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9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jy6/Documents/Postdoc/Manuscript/Figures Summary/"/>
    </mc:Choice>
  </mc:AlternateContent>
  <bookViews>
    <workbookView xWindow="7600" yWindow="1200" windowWidth="32420" windowHeight="21060"/>
  </bookViews>
  <sheets>
    <sheet name="DE Score and Ranking" sheetId="1" r:id="rId1"/>
  </sheets>
  <definedNames>
    <definedName name="_xlnm._FilterDatabase" localSheetId="0" hidden="1">'DE Score and Ranking'!$A$1:$G$1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" i="1" l="1"/>
  <c r="D2" i="1"/>
  <c r="F2" i="1"/>
  <c r="D3" i="1"/>
  <c r="E3" i="1"/>
  <c r="D4" i="1"/>
  <c r="E4" i="1"/>
  <c r="D5" i="1"/>
  <c r="E5" i="1"/>
  <c r="D6" i="1"/>
  <c r="E6" i="1"/>
  <c r="D7" i="1"/>
  <c r="E7" i="1"/>
  <c r="D8" i="1"/>
  <c r="E8" i="1"/>
  <c r="D9" i="1"/>
  <c r="E9" i="1"/>
  <c r="D10" i="1"/>
  <c r="E10" i="1"/>
  <c r="D11" i="1"/>
  <c r="E11" i="1"/>
  <c r="D12" i="1"/>
  <c r="E12" i="1"/>
  <c r="D13" i="1"/>
  <c r="E13" i="1"/>
  <c r="D14" i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89" i="1"/>
  <c r="E289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D326" i="1"/>
  <c r="E326" i="1"/>
  <c r="D327" i="1"/>
  <c r="E327" i="1"/>
  <c r="D328" i="1"/>
  <c r="E328" i="1"/>
  <c r="D329" i="1"/>
  <c r="E329" i="1"/>
  <c r="D330" i="1"/>
  <c r="E330" i="1"/>
  <c r="D331" i="1"/>
  <c r="E331" i="1"/>
  <c r="D332" i="1"/>
  <c r="E332" i="1"/>
  <c r="D333" i="1"/>
  <c r="E333" i="1"/>
  <c r="D334" i="1"/>
  <c r="E334" i="1"/>
  <c r="D335" i="1"/>
  <c r="E335" i="1"/>
  <c r="D336" i="1"/>
  <c r="E336" i="1"/>
  <c r="D337" i="1"/>
  <c r="E337" i="1"/>
  <c r="D338" i="1"/>
  <c r="E338" i="1"/>
  <c r="D339" i="1"/>
  <c r="E339" i="1"/>
  <c r="D340" i="1"/>
  <c r="E340" i="1"/>
  <c r="D341" i="1"/>
  <c r="E341" i="1"/>
  <c r="D342" i="1"/>
  <c r="E342" i="1"/>
  <c r="D343" i="1"/>
  <c r="E343" i="1"/>
  <c r="D344" i="1"/>
  <c r="E344" i="1"/>
  <c r="D345" i="1"/>
  <c r="E345" i="1"/>
  <c r="D346" i="1"/>
  <c r="E346" i="1"/>
  <c r="D347" i="1"/>
  <c r="E347" i="1"/>
  <c r="D348" i="1"/>
  <c r="E348" i="1"/>
  <c r="D349" i="1"/>
  <c r="E349" i="1"/>
  <c r="D350" i="1"/>
  <c r="E350" i="1"/>
  <c r="D351" i="1"/>
  <c r="E351" i="1"/>
  <c r="D352" i="1"/>
  <c r="E352" i="1"/>
  <c r="D353" i="1"/>
  <c r="E353" i="1"/>
  <c r="D354" i="1"/>
  <c r="E354" i="1"/>
  <c r="D355" i="1"/>
  <c r="E355" i="1"/>
  <c r="D356" i="1"/>
  <c r="E356" i="1"/>
  <c r="D357" i="1"/>
  <c r="E357" i="1"/>
  <c r="D358" i="1"/>
  <c r="E358" i="1"/>
  <c r="D359" i="1"/>
  <c r="E359" i="1"/>
  <c r="D360" i="1"/>
  <c r="E360" i="1"/>
  <c r="D361" i="1"/>
  <c r="E361" i="1"/>
  <c r="D362" i="1"/>
  <c r="E362" i="1"/>
  <c r="D363" i="1"/>
  <c r="E363" i="1"/>
  <c r="D364" i="1"/>
  <c r="E364" i="1"/>
  <c r="D365" i="1"/>
  <c r="E365" i="1"/>
  <c r="D366" i="1"/>
  <c r="E366" i="1"/>
  <c r="D367" i="1"/>
  <c r="E367" i="1"/>
  <c r="D368" i="1"/>
  <c r="E368" i="1"/>
  <c r="D369" i="1"/>
  <c r="E369" i="1"/>
  <c r="D370" i="1"/>
  <c r="E370" i="1"/>
  <c r="D371" i="1"/>
  <c r="E371" i="1"/>
  <c r="D372" i="1"/>
  <c r="E372" i="1"/>
  <c r="D373" i="1"/>
  <c r="E373" i="1"/>
  <c r="D374" i="1"/>
  <c r="E374" i="1"/>
  <c r="D375" i="1"/>
  <c r="E375" i="1"/>
  <c r="D376" i="1"/>
  <c r="E376" i="1"/>
  <c r="D377" i="1"/>
  <c r="E377" i="1"/>
  <c r="D378" i="1"/>
  <c r="E378" i="1"/>
  <c r="D379" i="1"/>
  <c r="E379" i="1"/>
  <c r="D380" i="1"/>
  <c r="E380" i="1"/>
  <c r="D381" i="1"/>
  <c r="E381" i="1"/>
  <c r="D382" i="1"/>
  <c r="E382" i="1"/>
  <c r="D383" i="1"/>
  <c r="E383" i="1"/>
  <c r="D384" i="1"/>
  <c r="E384" i="1"/>
  <c r="D385" i="1"/>
  <c r="E385" i="1"/>
  <c r="D386" i="1"/>
  <c r="E386" i="1"/>
  <c r="D387" i="1"/>
  <c r="E387" i="1"/>
  <c r="D388" i="1"/>
  <c r="E388" i="1"/>
  <c r="D389" i="1"/>
  <c r="E389" i="1"/>
  <c r="D390" i="1"/>
  <c r="E390" i="1"/>
  <c r="D391" i="1"/>
  <c r="E391" i="1"/>
  <c r="D392" i="1"/>
  <c r="E392" i="1"/>
  <c r="D393" i="1"/>
  <c r="E393" i="1"/>
  <c r="D394" i="1"/>
  <c r="E394" i="1"/>
  <c r="D395" i="1"/>
  <c r="E395" i="1"/>
  <c r="D396" i="1"/>
  <c r="E396" i="1"/>
  <c r="D397" i="1"/>
  <c r="E397" i="1"/>
  <c r="D398" i="1"/>
  <c r="E398" i="1"/>
  <c r="D399" i="1"/>
  <c r="E399" i="1"/>
  <c r="D400" i="1"/>
  <c r="E400" i="1"/>
  <c r="D401" i="1"/>
  <c r="E401" i="1"/>
  <c r="D402" i="1"/>
  <c r="E402" i="1"/>
  <c r="D403" i="1"/>
  <c r="E403" i="1"/>
  <c r="D404" i="1"/>
  <c r="E404" i="1"/>
  <c r="D405" i="1"/>
  <c r="E405" i="1"/>
  <c r="D406" i="1"/>
  <c r="E406" i="1"/>
  <c r="D407" i="1"/>
  <c r="E407" i="1"/>
  <c r="D408" i="1"/>
  <c r="E408" i="1"/>
  <c r="D409" i="1"/>
  <c r="E409" i="1"/>
  <c r="D410" i="1"/>
  <c r="E410" i="1"/>
  <c r="D411" i="1"/>
  <c r="E411" i="1"/>
  <c r="D412" i="1"/>
  <c r="E412" i="1"/>
  <c r="D413" i="1"/>
  <c r="E413" i="1"/>
  <c r="D414" i="1"/>
  <c r="E414" i="1"/>
  <c r="D415" i="1"/>
  <c r="E415" i="1"/>
  <c r="D416" i="1"/>
  <c r="E416" i="1"/>
  <c r="D417" i="1"/>
  <c r="E417" i="1"/>
  <c r="D418" i="1"/>
  <c r="E418" i="1"/>
  <c r="D419" i="1"/>
  <c r="E419" i="1"/>
  <c r="D420" i="1"/>
  <c r="E420" i="1"/>
  <c r="D421" i="1"/>
  <c r="E421" i="1"/>
  <c r="D422" i="1"/>
  <c r="E422" i="1"/>
  <c r="D423" i="1"/>
  <c r="E423" i="1"/>
  <c r="D424" i="1"/>
  <c r="E424" i="1"/>
  <c r="D425" i="1"/>
  <c r="E425" i="1"/>
  <c r="D426" i="1"/>
  <c r="E426" i="1"/>
  <c r="D427" i="1"/>
  <c r="E427" i="1"/>
  <c r="D428" i="1"/>
  <c r="E428" i="1"/>
  <c r="D429" i="1"/>
  <c r="E429" i="1"/>
  <c r="D430" i="1"/>
  <c r="E430" i="1"/>
  <c r="D431" i="1"/>
  <c r="E431" i="1"/>
  <c r="D432" i="1"/>
  <c r="E432" i="1"/>
  <c r="D433" i="1"/>
  <c r="E433" i="1"/>
  <c r="D434" i="1"/>
  <c r="E434" i="1"/>
  <c r="D435" i="1"/>
  <c r="E435" i="1"/>
  <c r="D436" i="1"/>
  <c r="E436" i="1"/>
  <c r="D437" i="1"/>
  <c r="E437" i="1"/>
  <c r="D438" i="1"/>
  <c r="E438" i="1"/>
  <c r="D439" i="1"/>
  <c r="E439" i="1"/>
  <c r="D440" i="1"/>
  <c r="E440" i="1"/>
  <c r="D441" i="1"/>
  <c r="E441" i="1"/>
  <c r="D442" i="1"/>
  <c r="E442" i="1"/>
  <c r="D443" i="1"/>
  <c r="E443" i="1"/>
  <c r="D444" i="1"/>
  <c r="E444" i="1"/>
  <c r="D445" i="1"/>
  <c r="E445" i="1"/>
  <c r="D446" i="1"/>
  <c r="E446" i="1"/>
  <c r="D447" i="1"/>
  <c r="E447" i="1"/>
  <c r="D448" i="1"/>
  <c r="E448" i="1"/>
  <c r="D449" i="1"/>
  <c r="E449" i="1"/>
  <c r="D450" i="1"/>
  <c r="E450" i="1"/>
  <c r="D451" i="1"/>
  <c r="E451" i="1"/>
  <c r="D452" i="1"/>
  <c r="E452" i="1"/>
  <c r="D453" i="1"/>
  <c r="E453" i="1"/>
  <c r="D454" i="1"/>
  <c r="E454" i="1"/>
  <c r="D455" i="1"/>
  <c r="E455" i="1"/>
  <c r="D456" i="1"/>
  <c r="E456" i="1"/>
  <c r="D457" i="1"/>
  <c r="E457" i="1"/>
  <c r="D458" i="1"/>
  <c r="E458" i="1"/>
  <c r="D459" i="1"/>
  <c r="E459" i="1"/>
  <c r="D460" i="1"/>
  <c r="E460" i="1"/>
  <c r="D461" i="1"/>
  <c r="E461" i="1"/>
  <c r="D462" i="1"/>
  <c r="E462" i="1"/>
  <c r="D463" i="1"/>
  <c r="E463" i="1"/>
  <c r="D464" i="1"/>
  <c r="E464" i="1"/>
  <c r="D465" i="1"/>
  <c r="E465" i="1"/>
  <c r="D466" i="1"/>
  <c r="E466" i="1"/>
  <c r="D467" i="1"/>
  <c r="E467" i="1"/>
  <c r="D468" i="1"/>
  <c r="E468" i="1"/>
  <c r="D469" i="1"/>
  <c r="E469" i="1"/>
  <c r="D470" i="1"/>
  <c r="E470" i="1"/>
  <c r="D471" i="1"/>
  <c r="E471" i="1"/>
  <c r="D472" i="1"/>
  <c r="E472" i="1"/>
  <c r="D473" i="1"/>
  <c r="E473" i="1"/>
  <c r="D474" i="1"/>
  <c r="E474" i="1"/>
  <c r="D475" i="1"/>
  <c r="E475" i="1"/>
  <c r="D476" i="1"/>
  <c r="E476" i="1"/>
  <c r="D477" i="1"/>
  <c r="E477" i="1"/>
  <c r="D478" i="1"/>
  <c r="E478" i="1"/>
  <c r="D479" i="1"/>
  <c r="E479" i="1"/>
  <c r="D480" i="1"/>
  <c r="E480" i="1"/>
  <c r="D481" i="1"/>
  <c r="E481" i="1"/>
  <c r="D482" i="1"/>
  <c r="E482" i="1"/>
  <c r="D483" i="1"/>
  <c r="E483" i="1"/>
  <c r="D484" i="1"/>
  <c r="E484" i="1"/>
  <c r="D485" i="1"/>
  <c r="E485" i="1"/>
  <c r="D486" i="1"/>
  <c r="E486" i="1"/>
  <c r="D487" i="1"/>
  <c r="E487" i="1"/>
  <c r="D488" i="1"/>
  <c r="E488" i="1"/>
  <c r="D489" i="1"/>
  <c r="E489" i="1"/>
  <c r="D490" i="1"/>
  <c r="E490" i="1"/>
  <c r="D491" i="1"/>
  <c r="E491" i="1"/>
  <c r="D492" i="1"/>
  <c r="E492" i="1"/>
  <c r="D493" i="1"/>
  <c r="E493" i="1"/>
  <c r="D494" i="1"/>
  <c r="E494" i="1"/>
  <c r="D495" i="1"/>
  <c r="E495" i="1"/>
  <c r="D496" i="1"/>
  <c r="E496" i="1"/>
  <c r="D497" i="1"/>
  <c r="E497" i="1"/>
  <c r="D498" i="1"/>
  <c r="E498" i="1"/>
  <c r="D499" i="1"/>
  <c r="E499" i="1"/>
  <c r="D500" i="1"/>
  <c r="E500" i="1"/>
  <c r="D501" i="1"/>
  <c r="E501" i="1"/>
  <c r="D502" i="1"/>
  <c r="E502" i="1"/>
  <c r="D503" i="1"/>
  <c r="E503" i="1"/>
  <c r="D504" i="1"/>
  <c r="E504" i="1"/>
  <c r="D505" i="1"/>
  <c r="E505" i="1"/>
  <c r="D506" i="1"/>
  <c r="E506" i="1"/>
  <c r="D507" i="1"/>
  <c r="E507" i="1"/>
  <c r="D508" i="1"/>
  <c r="E508" i="1"/>
  <c r="D509" i="1"/>
  <c r="E509" i="1"/>
  <c r="D510" i="1"/>
  <c r="E510" i="1"/>
  <c r="D511" i="1"/>
  <c r="E511" i="1"/>
  <c r="D512" i="1"/>
  <c r="E512" i="1"/>
  <c r="D513" i="1"/>
  <c r="E513" i="1"/>
  <c r="D514" i="1"/>
  <c r="E514" i="1"/>
  <c r="D515" i="1"/>
  <c r="E515" i="1"/>
  <c r="D516" i="1"/>
  <c r="E516" i="1"/>
  <c r="D517" i="1"/>
  <c r="E517" i="1"/>
  <c r="D518" i="1"/>
  <c r="E518" i="1"/>
  <c r="D519" i="1"/>
  <c r="E519" i="1"/>
  <c r="D520" i="1"/>
  <c r="E520" i="1"/>
  <c r="D521" i="1"/>
  <c r="E521" i="1"/>
  <c r="D522" i="1"/>
  <c r="E522" i="1"/>
  <c r="D523" i="1"/>
  <c r="E523" i="1"/>
  <c r="D524" i="1"/>
  <c r="E524" i="1"/>
  <c r="D525" i="1"/>
  <c r="E525" i="1"/>
  <c r="D526" i="1"/>
  <c r="E526" i="1"/>
  <c r="D527" i="1"/>
  <c r="E527" i="1"/>
  <c r="D528" i="1"/>
  <c r="E528" i="1"/>
  <c r="D529" i="1"/>
  <c r="E529" i="1"/>
  <c r="D530" i="1"/>
  <c r="E530" i="1"/>
  <c r="D531" i="1"/>
  <c r="E531" i="1"/>
  <c r="D532" i="1"/>
  <c r="E532" i="1"/>
  <c r="D533" i="1"/>
  <c r="E533" i="1"/>
  <c r="D534" i="1"/>
  <c r="E534" i="1"/>
  <c r="D535" i="1"/>
  <c r="E535" i="1"/>
  <c r="D536" i="1"/>
  <c r="E536" i="1"/>
  <c r="D537" i="1"/>
  <c r="E537" i="1"/>
  <c r="D538" i="1"/>
  <c r="E538" i="1"/>
  <c r="D539" i="1"/>
  <c r="E539" i="1"/>
  <c r="D540" i="1"/>
  <c r="E540" i="1"/>
  <c r="D541" i="1"/>
  <c r="E541" i="1"/>
  <c r="D542" i="1"/>
  <c r="E542" i="1"/>
  <c r="D543" i="1"/>
  <c r="E543" i="1"/>
  <c r="D544" i="1"/>
  <c r="E544" i="1"/>
  <c r="D545" i="1"/>
  <c r="E545" i="1"/>
  <c r="D546" i="1"/>
  <c r="E546" i="1"/>
  <c r="D547" i="1"/>
  <c r="E547" i="1"/>
  <c r="D548" i="1"/>
  <c r="E548" i="1"/>
  <c r="D549" i="1"/>
  <c r="E549" i="1"/>
  <c r="D550" i="1"/>
  <c r="E550" i="1"/>
  <c r="D551" i="1"/>
  <c r="E551" i="1"/>
  <c r="D552" i="1"/>
  <c r="E552" i="1"/>
  <c r="D553" i="1"/>
  <c r="E553" i="1"/>
  <c r="D554" i="1"/>
  <c r="E554" i="1"/>
  <c r="D555" i="1"/>
  <c r="E555" i="1"/>
  <c r="D556" i="1"/>
  <c r="E556" i="1"/>
  <c r="D557" i="1"/>
  <c r="E557" i="1"/>
  <c r="D558" i="1"/>
  <c r="E558" i="1"/>
  <c r="D559" i="1"/>
  <c r="E559" i="1"/>
  <c r="D560" i="1"/>
  <c r="E560" i="1"/>
  <c r="D561" i="1"/>
  <c r="E561" i="1"/>
  <c r="D562" i="1"/>
  <c r="E562" i="1"/>
  <c r="D563" i="1"/>
  <c r="E563" i="1"/>
  <c r="D564" i="1"/>
  <c r="E564" i="1"/>
  <c r="D565" i="1"/>
  <c r="E565" i="1"/>
  <c r="D566" i="1"/>
  <c r="E566" i="1"/>
  <c r="D567" i="1"/>
  <c r="E567" i="1"/>
  <c r="D568" i="1"/>
  <c r="E568" i="1"/>
  <c r="D569" i="1"/>
  <c r="E569" i="1"/>
  <c r="D570" i="1"/>
  <c r="E570" i="1"/>
  <c r="D571" i="1"/>
  <c r="E571" i="1"/>
  <c r="D572" i="1"/>
  <c r="E572" i="1"/>
  <c r="D573" i="1"/>
  <c r="E573" i="1"/>
  <c r="D574" i="1"/>
  <c r="E574" i="1"/>
  <c r="D575" i="1"/>
  <c r="E575" i="1"/>
  <c r="D576" i="1"/>
  <c r="E576" i="1"/>
  <c r="D577" i="1"/>
  <c r="E577" i="1"/>
  <c r="D578" i="1"/>
  <c r="E578" i="1"/>
  <c r="D579" i="1"/>
  <c r="E579" i="1"/>
  <c r="D580" i="1"/>
  <c r="E580" i="1"/>
  <c r="D581" i="1"/>
  <c r="E581" i="1"/>
  <c r="D582" i="1"/>
  <c r="E582" i="1"/>
  <c r="D583" i="1"/>
  <c r="E583" i="1"/>
  <c r="D584" i="1"/>
  <c r="E584" i="1"/>
  <c r="D585" i="1"/>
  <c r="E585" i="1"/>
  <c r="D586" i="1"/>
  <c r="E586" i="1"/>
  <c r="D587" i="1"/>
  <c r="E587" i="1"/>
  <c r="D588" i="1"/>
  <c r="E588" i="1"/>
  <c r="D589" i="1"/>
  <c r="E589" i="1"/>
  <c r="D590" i="1"/>
  <c r="E590" i="1"/>
  <c r="D591" i="1"/>
  <c r="E591" i="1"/>
  <c r="D592" i="1"/>
  <c r="E592" i="1"/>
  <c r="D593" i="1"/>
  <c r="E593" i="1"/>
  <c r="D594" i="1"/>
  <c r="E594" i="1"/>
  <c r="D595" i="1"/>
  <c r="E595" i="1"/>
  <c r="D596" i="1"/>
  <c r="E596" i="1"/>
  <c r="D597" i="1"/>
  <c r="E597" i="1"/>
  <c r="D598" i="1"/>
  <c r="E598" i="1"/>
  <c r="D599" i="1"/>
  <c r="E599" i="1"/>
  <c r="D600" i="1"/>
  <c r="E600" i="1"/>
  <c r="D601" i="1"/>
  <c r="E601" i="1"/>
  <c r="D602" i="1"/>
  <c r="E602" i="1"/>
  <c r="D603" i="1"/>
  <c r="E603" i="1"/>
  <c r="D604" i="1"/>
  <c r="E604" i="1"/>
  <c r="D605" i="1"/>
  <c r="E605" i="1"/>
  <c r="D606" i="1"/>
  <c r="E606" i="1"/>
  <c r="D607" i="1"/>
  <c r="E607" i="1"/>
  <c r="D608" i="1"/>
  <c r="E608" i="1"/>
  <c r="D609" i="1"/>
  <c r="E609" i="1"/>
  <c r="D610" i="1"/>
  <c r="E610" i="1"/>
  <c r="D611" i="1"/>
  <c r="E611" i="1"/>
  <c r="D612" i="1"/>
  <c r="E612" i="1"/>
  <c r="D613" i="1"/>
  <c r="E613" i="1"/>
  <c r="D614" i="1"/>
  <c r="E614" i="1"/>
  <c r="D615" i="1"/>
  <c r="E615" i="1"/>
  <c r="D616" i="1"/>
  <c r="E616" i="1"/>
  <c r="D617" i="1"/>
  <c r="E617" i="1"/>
  <c r="D618" i="1"/>
  <c r="E618" i="1"/>
  <c r="D619" i="1"/>
  <c r="E619" i="1"/>
  <c r="D620" i="1"/>
  <c r="E620" i="1"/>
  <c r="D621" i="1"/>
  <c r="E621" i="1"/>
  <c r="D622" i="1"/>
  <c r="E622" i="1"/>
  <c r="D623" i="1"/>
  <c r="E623" i="1"/>
  <c r="D624" i="1"/>
  <c r="E624" i="1"/>
  <c r="D625" i="1"/>
  <c r="E625" i="1"/>
  <c r="D626" i="1"/>
  <c r="E626" i="1"/>
  <c r="D627" i="1"/>
  <c r="E627" i="1"/>
  <c r="D628" i="1"/>
  <c r="E628" i="1"/>
  <c r="D629" i="1"/>
  <c r="E629" i="1"/>
  <c r="D630" i="1"/>
  <c r="E630" i="1"/>
  <c r="D631" i="1"/>
  <c r="E631" i="1"/>
  <c r="D632" i="1"/>
  <c r="E632" i="1"/>
  <c r="D633" i="1"/>
  <c r="E633" i="1"/>
  <c r="D634" i="1"/>
  <c r="E634" i="1"/>
  <c r="D635" i="1"/>
  <c r="E635" i="1"/>
  <c r="D636" i="1"/>
  <c r="E636" i="1"/>
  <c r="D637" i="1"/>
  <c r="E637" i="1"/>
  <c r="D638" i="1"/>
  <c r="E638" i="1"/>
  <c r="D639" i="1"/>
  <c r="E639" i="1"/>
  <c r="D640" i="1"/>
  <c r="E640" i="1"/>
  <c r="D641" i="1"/>
  <c r="E641" i="1"/>
  <c r="D642" i="1"/>
  <c r="E642" i="1"/>
  <c r="D643" i="1"/>
  <c r="E643" i="1"/>
  <c r="D644" i="1"/>
  <c r="E644" i="1"/>
  <c r="D645" i="1"/>
  <c r="E645" i="1"/>
  <c r="D646" i="1"/>
  <c r="E646" i="1"/>
  <c r="D647" i="1"/>
  <c r="E647" i="1"/>
  <c r="D648" i="1"/>
  <c r="E648" i="1"/>
  <c r="D649" i="1"/>
  <c r="E649" i="1"/>
  <c r="D650" i="1"/>
  <c r="E650" i="1"/>
  <c r="D651" i="1"/>
  <c r="E651" i="1"/>
  <c r="D652" i="1"/>
  <c r="E652" i="1"/>
  <c r="D653" i="1"/>
  <c r="E653" i="1"/>
  <c r="D654" i="1"/>
  <c r="E654" i="1"/>
  <c r="D655" i="1"/>
  <c r="E655" i="1"/>
  <c r="D656" i="1"/>
  <c r="E656" i="1"/>
  <c r="D657" i="1"/>
  <c r="E657" i="1"/>
  <c r="D658" i="1"/>
  <c r="E658" i="1"/>
  <c r="D659" i="1"/>
  <c r="E659" i="1"/>
  <c r="D660" i="1"/>
  <c r="E660" i="1"/>
  <c r="D661" i="1"/>
  <c r="E661" i="1"/>
  <c r="D662" i="1"/>
  <c r="E662" i="1"/>
  <c r="D663" i="1"/>
  <c r="E663" i="1"/>
  <c r="D664" i="1"/>
  <c r="E664" i="1"/>
  <c r="D665" i="1"/>
  <c r="E665" i="1"/>
  <c r="D666" i="1"/>
  <c r="E666" i="1"/>
  <c r="D667" i="1"/>
  <c r="E667" i="1"/>
  <c r="D668" i="1"/>
  <c r="E668" i="1"/>
  <c r="D669" i="1"/>
  <c r="E669" i="1"/>
  <c r="D670" i="1"/>
  <c r="E670" i="1"/>
  <c r="D671" i="1"/>
  <c r="E671" i="1"/>
  <c r="D672" i="1"/>
  <c r="E672" i="1"/>
  <c r="D673" i="1"/>
  <c r="E673" i="1"/>
  <c r="D674" i="1"/>
  <c r="E674" i="1"/>
  <c r="D675" i="1"/>
  <c r="E675" i="1"/>
  <c r="D676" i="1"/>
  <c r="E676" i="1"/>
  <c r="D677" i="1"/>
  <c r="E677" i="1"/>
  <c r="D678" i="1"/>
  <c r="E678" i="1"/>
  <c r="D679" i="1"/>
  <c r="E679" i="1"/>
  <c r="D680" i="1"/>
  <c r="E680" i="1"/>
  <c r="D681" i="1"/>
  <c r="E681" i="1"/>
  <c r="D682" i="1"/>
  <c r="E682" i="1"/>
  <c r="D683" i="1"/>
  <c r="E683" i="1"/>
  <c r="D684" i="1"/>
  <c r="E684" i="1"/>
  <c r="D685" i="1"/>
  <c r="E685" i="1"/>
  <c r="D686" i="1"/>
  <c r="E686" i="1"/>
  <c r="D687" i="1"/>
  <c r="E687" i="1"/>
  <c r="D688" i="1"/>
  <c r="E688" i="1"/>
  <c r="D689" i="1"/>
  <c r="E689" i="1"/>
  <c r="D690" i="1"/>
  <c r="E690" i="1"/>
  <c r="D691" i="1"/>
  <c r="E691" i="1"/>
  <c r="D692" i="1"/>
  <c r="E692" i="1"/>
  <c r="D693" i="1"/>
  <c r="E693" i="1"/>
  <c r="D694" i="1"/>
  <c r="E694" i="1"/>
  <c r="D695" i="1"/>
  <c r="E695" i="1"/>
  <c r="D696" i="1"/>
  <c r="E696" i="1"/>
  <c r="D697" i="1"/>
  <c r="E697" i="1"/>
  <c r="D698" i="1"/>
  <c r="E698" i="1"/>
  <c r="D699" i="1"/>
  <c r="E699" i="1"/>
  <c r="D700" i="1"/>
  <c r="E700" i="1"/>
  <c r="D701" i="1"/>
  <c r="E701" i="1"/>
  <c r="D702" i="1"/>
  <c r="E702" i="1"/>
  <c r="D703" i="1"/>
  <c r="E703" i="1"/>
  <c r="D704" i="1"/>
  <c r="E704" i="1"/>
  <c r="D705" i="1"/>
  <c r="E705" i="1"/>
  <c r="D706" i="1"/>
  <c r="E706" i="1"/>
  <c r="D707" i="1"/>
  <c r="E707" i="1"/>
  <c r="D708" i="1"/>
  <c r="E708" i="1"/>
  <c r="D709" i="1"/>
  <c r="E709" i="1"/>
  <c r="D710" i="1"/>
  <c r="E710" i="1"/>
  <c r="D711" i="1"/>
  <c r="E711" i="1"/>
  <c r="D712" i="1"/>
  <c r="E712" i="1"/>
  <c r="D713" i="1"/>
  <c r="E713" i="1"/>
  <c r="D714" i="1"/>
  <c r="E714" i="1"/>
  <c r="D715" i="1"/>
  <c r="E715" i="1"/>
  <c r="D716" i="1"/>
  <c r="E716" i="1"/>
  <c r="D717" i="1"/>
  <c r="E717" i="1"/>
  <c r="D718" i="1"/>
  <c r="E718" i="1"/>
  <c r="D719" i="1"/>
  <c r="E719" i="1"/>
  <c r="D720" i="1"/>
  <c r="E720" i="1"/>
  <c r="D721" i="1"/>
  <c r="E721" i="1"/>
  <c r="D722" i="1"/>
  <c r="E722" i="1"/>
  <c r="D723" i="1"/>
  <c r="E723" i="1"/>
  <c r="D724" i="1"/>
  <c r="E724" i="1"/>
  <c r="D725" i="1"/>
  <c r="E725" i="1"/>
  <c r="D726" i="1"/>
  <c r="E726" i="1"/>
  <c r="D727" i="1"/>
  <c r="E727" i="1"/>
  <c r="D728" i="1"/>
  <c r="E728" i="1"/>
  <c r="D729" i="1"/>
  <c r="E729" i="1"/>
  <c r="D730" i="1"/>
  <c r="E730" i="1"/>
  <c r="D731" i="1"/>
  <c r="E731" i="1"/>
  <c r="D732" i="1"/>
  <c r="E732" i="1"/>
  <c r="D733" i="1"/>
  <c r="E733" i="1"/>
  <c r="D734" i="1"/>
  <c r="E734" i="1"/>
  <c r="D735" i="1"/>
  <c r="E735" i="1"/>
  <c r="D736" i="1"/>
  <c r="E736" i="1"/>
  <c r="D737" i="1"/>
  <c r="E737" i="1"/>
  <c r="D738" i="1"/>
  <c r="E738" i="1"/>
  <c r="D739" i="1"/>
  <c r="E739" i="1"/>
  <c r="D740" i="1"/>
  <c r="E740" i="1"/>
  <c r="D741" i="1"/>
  <c r="E741" i="1"/>
  <c r="D742" i="1"/>
  <c r="E742" i="1"/>
  <c r="D743" i="1"/>
  <c r="E743" i="1"/>
  <c r="D744" i="1"/>
  <c r="E744" i="1"/>
  <c r="D745" i="1"/>
  <c r="E745" i="1"/>
  <c r="D746" i="1"/>
  <c r="E746" i="1"/>
  <c r="D747" i="1"/>
  <c r="E747" i="1"/>
  <c r="D748" i="1"/>
  <c r="E748" i="1"/>
  <c r="D749" i="1"/>
  <c r="E749" i="1"/>
  <c r="D750" i="1"/>
  <c r="E750" i="1"/>
  <c r="D751" i="1"/>
  <c r="E751" i="1"/>
  <c r="D752" i="1"/>
  <c r="E752" i="1"/>
  <c r="D753" i="1"/>
  <c r="E753" i="1"/>
  <c r="D754" i="1"/>
  <c r="E754" i="1"/>
  <c r="D755" i="1"/>
  <c r="E755" i="1"/>
  <c r="D756" i="1"/>
  <c r="E756" i="1"/>
  <c r="D757" i="1"/>
  <c r="E757" i="1"/>
  <c r="D758" i="1"/>
  <c r="E758" i="1"/>
  <c r="D759" i="1"/>
  <c r="E759" i="1"/>
  <c r="D760" i="1"/>
  <c r="E760" i="1"/>
  <c r="D761" i="1"/>
  <c r="E761" i="1"/>
  <c r="D762" i="1"/>
  <c r="E762" i="1"/>
  <c r="D763" i="1"/>
  <c r="E763" i="1"/>
  <c r="D764" i="1"/>
  <c r="E764" i="1"/>
  <c r="D765" i="1"/>
  <c r="E765" i="1"/>
  <c r="D766" i="1"/>
  <c r="E766" i="1"/>
  <c r="D767" i="1"/>
  <c r="E767" i="1"/>
  <c r="D768" i="1"/>
  <c r="E768" i="1"/>
  <c r="D769" i="1"/>
  <c r="E769" i="1"/>
  <c r="D770" i="1"/>
  <c r="E770" i="1"/>
  <c r="D771" i="1"/>
  <c r="E771" i="1"/>
  <c r="D772" i="1"/>
  <c r="E772" i="1"/>
  <c r="D773" i="1"/>
  <c r="E773" i="1"/>
  <c r="D774" i="1"/>
  <c r="E774" i="1"/>
  <c r="D775" i="1"/>
  <c r="E775" i="1"/>
  <c r="D776" i="1"/>
  <c r="E776" i="1"/>
  <c r="D777" i="1"/>
  <c r="E777" i="1"/>
  <c r="D778" i="1"/>
  <c r="E778" i="1"/>
  <c r="D779" i="1"/>
  <c r="E779" i="1"/>
  <c r="D780" i="1"/>
  <c r="E780" i="1"/>
  <c r="D781" i="1"/>
  <c r="E781" i="1"/>
  <c r="D782" i="1"/>
  <c r="E782" i="1"/>
  <c r="D783" i="1"/>
  <c r="E783" i="1"/>
  <c r="D784" i="1"/>
  <c r="E784" i="1"/>
  <c r="D785" i="1"/>
  <c r="E785" i="1"/>
  <c r="D786" i="1"/>
  <c r="E786" i="1"/>
  <c r="D787" i="1"/>
  <c r="E787" i="1"/>
  <c r="D788" i="1"/>
  <c r="E788" i="1"/>
  <c r="D789" i="1"/>
  <c r="E789" i="1"/>
  <c r="D790" i="1"/>
  <c r="E790" i="1"/>
  <c r="D791" i="1"/>
  <c r="E791" i="1"/>
  <c r="D792" i="1"/>
  <c r="E792" i="1"/>
  <c r="D793" i="1"/>
  <c r="E793" i="1"/>
  <c r="D794" i="1"/>
  <c r="E794" i="1"/>
  <c r="D795" i="1"/>
  <c r="E795" i="1"/>
  <c r="D796" i="1"/>
  <c r="E796" i="1"/>
  <c r="D797" i="1"/>
  <c r="E797" i="1"/>
  <c r="D798" i="1"/>
  <c r="E798" i="1"/>
  <c r="D799" i="1"/>
  <c r="E799" i="1"/>
  <c r="D800" i="1"/>
  <c r="E800" i="1"/>
  <c r="D801" i="1"/>
  <c r="E801" i="1"/>
  <c r="D802" i="1"/>
  <c r="E802" i="1"/>
  <c r="D803" i="1"/>
  <c r="E803" i="1"/>
  <c r="D804" i="1"/>
  <c r="E804" i="1"/>
  <c r="D805" i="1"/>
  <c r="E805" i="1"/>
  <c r="D806" i="1"/>
  <c r="E806" i="1"/>
  <c r="D807" i="1"/>
  <c r="E807" i="1"/>
  <c r="D808" i="1"/>
  <c r="E808" i="1"/>
  <c r="D809" i="1"/>
  <c r="E809" i="1"/>
  <c r="D810" i="1"/>
  <c r="E810" i="1"/>
  <c r="D811" i="1"/>
  <c r="E811" i="1"/>
  <c r="D812" i="1"/>
  <c r="E812" i="1"/>
  <c r="D813" i="1"/>
  <c r="E813" i="1"/>
  <c r="D814" i="1"/>
  <c r="E814" i="1"/>
  <c r="D815" i="1"/>
  <c r="E815" i="1"/>
  <c r="D816" i="1"/>
  <c r="E816" i="1"/>
  <c r="D817" i="1"/>
  <c r="E817" i="1"/>
  <c r="D818" i="1"/>
  <c r="E818" i="1"/>
  <c r="D819" i="1"/>
  <c r="E819" i="1"/>
  <c r="D820" i="1"/>
  <c r="E820" i="1"/>
  <c r="D821" i="1"/>
  <c r="E821" i="1"/>
  <c r="D822" i="1"/>
  <c r="E822" i="1"/>
  <c r="D823" i="1"/>
  <c r="E823" i="1"/>
  <c r="D824" i="1"/>
  <c r="E824" i="1"/>
  <c r="D825" i="1"/>
  <c r="E825" i="1"/>
  <c r="D826" i="1"/>
  <c r="E826" i="1"/>
  <c r="D827" i="1"/>
  <c r="E827" i="1"/>
  <c r="D828" i="1"/>
  <c r="E828" i="1"/>
  <c r="D829" i="1"/>
  <c r="E829" i="1"/>
  <c r="D830" i="1"/>
  <c r="E830" i="1"/>
  <c r="D831" i="1"/>
  <c r="E831" i="1"/>
  <c r="D832" i="1"/>
  <c r="E832" i="1"/>
  <c r="D833" i="1"/>
  <c r="E833" i="1"/>
  <c r="D834" i="1"/>
  <c r="E834" i="1"/>
  <c r="D835" i="1"/>
  <c r="E835" i="1"/>
  <c r="D836" i="1"/>
  <c r="E836" i="1"/>
  <c r="D837" i="1"/>
  <c r="E837" i="1"/>
  <c r="D838" i="1"/>
  <c r="E838" i="1"/>
  <c r="D839" i="1"/>
  <c r="E839" i="1"/>
  <c r="D840" i="1"/>
  <c r="E840" i="1"/>
  <c r="D841" i="1"/>
  <c r="E841" i="1"/>
  <c r="D842" i="1"/>
  <c r="E842" i="1"/>
  <c r="D843" i="1"/>
  <c r="E843" i="1"/>
  <c r="D844" i="1"/>
  <c r="E844" i="1"/>
  <c r="D845" i="1"/>
  <c r="E845" i="1"/>
  <c r="D846" i="1"/>
  <c r="E846" i="1"/>
  <c r="D847" i="1"/>
  <c r="E847" i="1"/>
  <c r="D848" i="1"/>
  <c r="E848" i="1"/>
  <c r="D849" i="1"/>
  <c r="E849" i="1"/>
  <c r="D850" i="1"/>
  <c r="E850" i="1"/>
  <c r="D851" i="1"/>
  <c r="E851" i="1"/>
  <c r="D852" i="1"/>
  <c r="E852" i="1"/>
  <c r="D853" i="1"/>
  <c r="E853" i="1"/>
  <c r="D854" i="1"/>
  <c r="E854" i="1"/>
  <c r="D855" i="1"/>
  <c r="E855" i="1"/>
  <c r="D856" i="1"/>
  <c r="E856" i="1"/>
  <c r="D857" i="1"/>
  <c r="E857" i="1"/>
  <c r="D858" i="1"/>
  <c r="E858" i="1"/>
  <c r="D859" i="1"/>
  <c r="E859" i="1"/>
  <c r="D860" i="1"/>
  <c r="E860" i="1"/>
  <c r="D861" i="1"/>
  <c r="E861" i="1"/>
  <c r="D862" i="1"/>
  <c r="E862" i="1"/>
  <c r="D863" i="1"/>
  <c r="E863" i="1"/>
  <c r="D864" i="1"/>
  <c r="E864" i="1"/>
  <c r="D865" i="1"/>
  <c r="E865" i="1"/>
  <c r="D866" i="1"/>
  <c r="E866" i="1"/>
  <c r="D867" i="1"/>
  <c r="E867" i="1"/>
  <c r="D868" i="1"/>
  <c r="E868" i="1"/>
  <c r="D869" i="1"/>
  <c r="E869" i="1"/>
  <c r="D870" i="1"/>
  <c r="E870" i="1"/>
  <c r="D871" i="1"/>
  <c r="E871" i="1"/>
  <c r="D872" i="1"/>
  <c r="E872" i="1"/>
  <c r="D873" i="1"/>
  <c r="E873" i="1"/>
  <c r="D874" i="1"/>
  <c r="E874" i="1"/>
  <c r="D875" i="1"/>
  <c r="E875" i="1"/>
  <c r="D876" i="1"/>
  <c r="E876" i="1"/>
  <c r="D877" i="1"/>
  <c r="E877" i="1"/>
  <c r="D878" i="1"/>
  <c r="E878" i="1"/>
  <c r="D879" i="1"/>
  <c r="E879" i="1"/>
  <c r="D880" i="1"/>
  <c r="E880" i="1"/>
  <c r="D881" i="1"/>
  <c r="E881" i="1"/>
  <c r="D882" i="1"/>
  <c r="E882" i="1"/>
  <c r="D883" i="1"/>
  <c r="E883" i="1"/>
  <c r="D884" i="1"/>
  <c r="E884" i="1"/>
  <c r="D885" i="1"/>
  <c r="E885" i="1"/>
  <c r="D886" i="1"/>
  <c r="E886" i="1"/>
  <c r="D887" i="1"/>
  <c r="E887" i="1"/>
  <c r="D888" i="1"/>
  <c r="E888" i="1"/>
  <c r="D889" i="1"/>
  <c r="E889" i="1"/>
  <c r="D890" i="1"/>
  <c r="E890" i="1"/>
  <c r="D891" i="1"/>
  <c r="E891" i="1"/>
  <c r="D892" i="1"/>
  <c r="E892" i="1"/>
  <c r="D893" i="1"/>
  <c r="E893" i="1"/>
  <c r="D894" i="1"/>
  <c r="E894" i="1"/>
  <c r="D895" i="1"/>
  <c r="E895" i="1"/>
  <c r="D896" i="1"/>
  <c r="E896" i="1"/>
  <c r="D897" i="1"/>
  <c r="E897" i="1"/>
  <c r="D898" i="1"/>
  <c r="E898" i="1"/>
  <c r="D899" i="1"/>
  <c r="E899" i="1"/>
  <c r="D900" i="1"/>
  <c r="E900" i="1"/>
  <c r="D901" i="1"/>
  <c r="E901" i="1"/>
  <c r="D902" i="1"/>
  <c r="E902" i="1"/>
  <c r="D903" i="1"/>
  <c r="E903" i="1"/>
  <c r="D904" i="1"/>
  <c r="E904" i="1"/>
  <c r="D905" i="1"/>
  <c r="E905" i="1"/>
  <c r="D906" i="1"/>
  <c r="E906" i="1"/>
  <c r="D907" i="1"/>
  <c r="E907" i="1"/>
  <c r="D908" i="1"/>
  <c r="E908" i="1"/>
  <c r="D909" i="1"/>
  <c r="E909" i="1"/>
  <c r="D910" i="1"/>
  <c r="E910" i="1"/>
  <c r="D911" i="1"/>
  <c r="E911" i="1"/>
  <c r="D912" i="1"/>
  <c r="E912" i="1"/>
  <c r="D913" i="1"/>
  <c r="E913" i="1"/>
  <c r="D914" i="1"/>
  <c r="E914" i="1"/>
  <c r="D915" i="1"/>
  <c r="E915" i="1"/>
  <c r="D916" i="1"/>
  <c r="E916" i="1"/>
  <c r="D917" i="1"/>
  <c r="E917" i="1"/>
  <c r="D918" i="1"/>
  <c r="E918" i="1"/>
  <c r="D919" i="1"/>
  <c r="E919" i="1"/>
  <c r="D920" i="1"/>
  <c r="E920" i="1"/>
  <c r="D921" i="1"/>
  <c r="E921" i="1"/>
  <c r="D922" i="1"/>
  <c r="E922" i="1"/>
  <c r="D923" i="1"/>
  <c r="E923" i="1"/>
  <c r="D924" i="1"/>
  <c r="E924" i="1"/>
  <c r="D925" i="1"/>
  <c r="E925" i="1"/>
  <c r="D926" i="1"/>
  <c r="E926" i="1"/>
  <c r="D927" i="1"/>
  <c r="E927" i="1"/>
  <c r="D928" i="1"/>
  <c r="E928" i="1"/>
  <c r="D929" i="1"/>
  <c r="E929" i="1"/>
  <c r="D930" i="1"/>
  <c r="E930" i="1"/>
  <c r="D931" i="1"/>
  <c r="E931" i="1"/>
  <c r="D932" i="1"/>
  <c r="E932" i="1"/>
  <c r="D933" i="1"/>
  <c r="E933" i="1"/>
  <c r="D934" i="1"/>
  <c r="E934" i="1"/>
  <c r="D935" i="1"/>
  <c r="E935" i="1"/>
  <c r="D936" i="1"/>
  <c r="E936" i="1"/>
  <c r="D937" i="1"/>
  <c r="E937" i="1"/>
  <c r="D938" i="1"/>
  <c r="E938" i="1"/>
  <c r="D939" i="1"/>
  <c r="E939" i="1"/>
  <c r="D940" i="1"/>
  <c r="E940" i="1"/>
  <c r="D941" i="1"/>
  <c r="E941" i="1"/>
  <c r="D942" i="1"/>
  <c r="E942" i="1"/>
  <c r="D943" i="1"/>
  <c r="E943" i="1"/>
  <c r="D944" i="1"/>
  <c r="E944" i="1"/>
  <c r="D945" i="1"/>
  <c r="E945" i="1"/>
  <c r="D946" i="1"/>
  <c r="E946" i="1"/>
  <c r="D947" i="1"/>
  <c r="E947" i="1"/>
  <c r="D948" i="1"/>
  <c r="E948" i="1"/>
  <c r="D949" i="1"/>
  <c r="E949" i="1"/>
  <c r="D950" i="1"/>
  <c r="E950" i="1"/>
  <c r="D951" i="1"/>
  <c r="E951" i="1"/>
  <c r="D952" i="1"/>
  <c r="E952" i="1"/>
  <c r="D953" i="1"/>
  <c r="E953" i="1"/>
  <c r="D954" i="1"/>
  <c r="E954" i="1"/>
  <c r="D955" i="1"/>
  <c r="E955" i="1"/>
  <c r="D956" i="1"/>
  <c r="E956" i="1"/>
  <c r="D957" i="1"/>
  <c r="E957" i="1"/>
  <c r="D958" i="1"/>
  <c r="E958" i="1"/>
  <c r="D959" i="1"/>
  <c r="E959" i="1"/>
  <c r="D960" i="1"/>
  <c r="E960" i="1"/>
  <c r="D961" i="1"/>
  <c r="E961" i="1"/>
  <c r="D962" i="1"/>
  <c r="E962" i="1"/>
  <c r="D963" i="1"/>
  <c r="E963" i="1"/>
  <c r="D964" i="1"/>
  <c r="E964" i="1"/>
  <c r="D965" i="1"/>
  <c r="E965" i="1"/>
  <c r="D966" i="1"/>
  <c r="E966" i="1"/>
  <c r="D967" i="1"/>
  <c r="E967" i="1"/>
  <c r="D968" i="1"/>
  <c r="E968" i="1"/>
  <c r="D969" i="1"/>
  <c r="E969" i="1"/>
  <c r="D970" i="1"/>
  <c r="E970" i="1"/>
  <c r="D971" i="1"/>
  <c r="E971" i="1"/>
  <c r="D972" i="1"/>
  <c r="E972" i="1"/>
  <c r="D973" i="1"/>
  <c r="E973" i="1"/>
  <c r="D974" i="1"/>
  <c r="E974" i="1"/>
  <c r="D975" i="1"/>
  <c r="E975" i="1"/>
  <c r="D976" i="1"/>
  <c r="E976" i="1"/>
  <c r="D977" i="1"/>
  <c r="E977" i="1"/>
  <c r="D978" i="1"/>
  <c r="E978" i="1"/>
  <c r="D979" i="1"/>
  <c r="E979" i="1"/>
  <c r="D980" i="1"/>
  <c r="E980" i="1"/>
  <c r="D981" i="1"/>
  <c r="E981" i="1"/>
  <c r="D982" i="1"/>
  <c r="E982" i="1"/>
  <c r="D983" i="1"/>
  <c r="E983" i="1"/>
  <c r="D984" i="1"/>
  <c r="E984" i="1"/>
  <c r="D985" i="1"/>
  <c r="E985" i="1"/>
  <c r="D986" i="1"/>
  <c r="E986" i="1"/>
  <c r="D987" i="1"/>
  <c r="E987" i="1"/>
  <c r="D988" i="1"/>
  <c r="E988" i="1"/>
  <c r="D989" i="1"/>
  <c r="E989" i="1"/>
  <c r="D990" i="1"/>
  <c r="E990" i="1"/>
  <c r="D991" i="1"/>
  <c r="E991" i="1"/>
  <c r="D992" i="1"/>
  <c r="E992" i="1"/>
  <c r="D993" i="1"/>
  <c r="E993" i="1"/>
  <c r="D994" i="1"/>
  <c r="E994" i="1"/>
  <c r="D995" i="1"/>
  <c r="E995" i="1"/>
  <c r="D996" i="1"/>
  <c r="E996" i="1"/>
  <c r="D997" i="1"/>
  <c r="E997" i="1"/>
  <c r="D998" i="1"/>
  <c r="E998" i="1"/>
  <c r="D999" i="1"/>
  <c r="E999" i="1"/>
  <c r="D1000" i="1"/>
  <c r="E1000" i="1"/>
  <c r="D1001" i="1"/>
  <c r="E1001" i="1"/>
  <c r="D1002" i="1"/>
  <c r="E1002" i="1"/>
  <c r="D1003" i="1"/>
  <c r="E1003" i="1"/>
  <c r="D1004" i="1"/>
  <c r="E1004" i="1"/>
  <c r="D1005" i="1"/>
  <c r="E1005" i="1"/>
  <c r="D1006" i="1"/>
  <c r="E1006" i="1"/>
  <c r="D1007" i="1"/>
  <c r="E1007" i="1"/>
  <c r="D1008" i="1"/>
  <c r="E1008" i="1"/>
  <c r="D1009" i="1"/>
  <c r="E1009" i="1"/>
  <c r="D1010" i="1"/>
  <c r="E1010" i="1"/>
  <c r="D1011" i="1"/>
  <c r="E1011" i="1"/>
  <c r="D1012" i="1"/>
  <c r="E1012" i="1"/>
  <c r="D1013" i="1"/>
  <c r="E1013" i="1"/>
  <c r="D1014" i="1"/>
  <c r="E1014" i="1"/>
  <c r="D1015" i="1"/>
  <c r="E1015" i="1"/>
  <c r="D1016" i="1"/>
  <c r="E1016" i="1"/>
  <c r="D1017" i="1"/>
  <c r="E1017" i="1"/>
  <c r="D1018" i="1"/>
  <c r="E1018" i="1"/>
  <c r="D1019" i="1"/>
  <c r="E1019" i="1"/>
  <c r="D1020" i="1"/>
  <c r="E1020" i="1"/>
  <c r="D1021" i="1"/>
  <c r="E1021" i="1"/>
  <c r="D1022" i="1"/>
  <c r="E1022" i="1"/>
  <c r="D1023" i="1"/>
  <c r="E1023" i="1"/>
  <c r="D1024" i="1"/>
  <c r="E1024" i="1"/>
  <c r="D1025" i="1"/>
  <c r="E1025" i="1"/>
  <c r="D1026" i="1"/>
  <c r="E1026" i="1"/>
  <c r="D1027" i="1"/>
  <c r="E1027" i="1"/>
  <c r="D1028" i="1"/>
  <c r="E1028" i="1"/>
  <c r="D1029" i="1"/>
  <c r="E1029" i="1"/>
  <c r="D1030" i="1"/>
  <c r="E1030" i="1"/>
  <c r="D1031" i="1"/>
  <c r="E1031" i="1"/>
  <c r="D1032" i="1"/>
  <c r="E1032" i="1"/>
  <c r="D1033" i="1"/>
  <c r="E1033" i="1"/>
  <c r="D1034" i="1"/>
  <c r="E1034" i="1"/>
  <c r="D1035" i="1"/>
  <c r="E1035" i="1"/>
  <c r="D1036" i="1"/>
  <c r="E1036" i="1"/>
  <c r="D1037" i="1"/>
  <c r="E1037" i="1"/>
  <c r="D1038" i="1"/>
  <c r="E1038" i="1"/>
  <c r="D1039" i="1"/>
  <c r="E1039" i="1"/>
  <c r="D1040" i="1"/>
  <c r="E1040" i="1"/>
  <c r="D1041" i="1"/>
  <c r="E1041" i="1"/>
  <c r="D1042" i="1"/>
  <c r="E1042" i="1"/>
  <c r="D1043" i="1"/>
  <c r="E1043" i="1"/>
  <c r="D1044" i="1"/>
  <c r="E1044" i="1"/>
  <c r="D1045" i="1"/>
  <c r="E1045" i="1"/>
  <c r="D1046" i="1"/>
  <c r="E1046" i="1"/>
  <c r="D1047" i="1"/>
  <c r="E1047" i="1"/>
  <c r="D1048" i="1"/>
  <c r="E1048" i="1"/>
  <c r="D1049" i="1"/>
  <c r="E1049" i="1"/>
  <c r="D1050" i="1"/>
  <c r="E1050" i="1"/>
  <c r="D1051" i="1"/>
  <c r="E1051" i="1"/>
  <c r="D1052" i="1"/>
  <c r="E1052" i="1"/>
  <c r="D1053" i="1"/>
  <c r="E1053" i="1"/>
  <c r="D1054" i="1"/>
  <c r="E1054" i="1"/>
  <c r="D1055" i="1"/>
  <c r="E1055" i="1"/>
  <c r="D1056" i="1"/>
  <c r="E1056" i="1"/>
  <c r="D1057" i="1"/>
  <c r="E1057" i="1"/>
  <c r="D1058" i="1"/>
  <c r="E1058" i="1"/>
  <c r="D1059" i="1"/>
  <c r="E1059" i="1"/>
  <c r="D1060" i="1"/>
  <c r="E1060" i="1"/>
  <c r="D1061" i="1"/>
  <c r="E1061" i="1"/>
  <c r="D1062" i="1"/>
  <c r="E1062" i="1"/>
  <c r="D1063" i="1"/>
  <c r="E1063" i="1"/>
  <c r="D1064" i="1"/>
  <c r="E1064" i="1"/>
  <c r="D1065" i="1"/>
  <c r="E1065" i="1"/>
  <c r="D1066" i="1"/>
  <c r="E1066" i="1"/>
  <c r="D1067" i="1"/>
  <c r="E1067" i="1"/>
  <c r="D1068" i="1"/>
  <c r="E1068" i="1"/>
  <c r="D1069" i="1"/>
  <c r="E1069" i="1"/>
  <c r="D1070" i="1"/>
  <c r="E1070" i="1"/>
  <c r="D1071" i="1"/>
  <c r="E1071" i="1"/>
  <c r="D1072" i="1"/>
  <c r="E1072" i="1"/>
  <c r="D1073" i="1"/>
  <c r="E1073" i="1"/>
  <c r="D1074" i="1"/>
  <c r="E1074" i="1"/>
  <c r="D1075" i="1"/>
  <c r="E1075" i="1"/>
  <c r="D1076" i="1"/>
  <c r="E1076" i="1"/>
  <c r="D1077" i="1"/>
  <c r="E1077" i="1"/>
  <c r="D1078" i="1"/>
  <c r="E1078" i="1"/>
  <c r="D1079" i="1"/>
  <c r="E1079" i="1"/>
  <c r="D1080" i="1"/>
  <c r="E1080" i="1"/>
  <c r="D1081" i="1"/>
  <c r="E1081" i="1"/>
  <c r="D1082" i="1"/>
  <c r="E1082" i="1"/>
  <c r="D1083" i="1"/>
  <c r="E1083" i="1"/>
  <c r="D1084" i="1"/>
  <c r="E1084" i="1"/>
  <c r="D1085" i="1"/>
  <c r="E1085" i="1"/>
  <c r="D1086" i="1"/>
  <c r="E1086" i="1"/>
  <c r="D1087" i="1"/>
  <c r="E1087" i="1"/>
  <c r="D1088" i="1"/>
  <c r="E1088" i="1"/>
  <c r="D1089" i="1"/>
  <c r="E1089" i="1"/>
  <c r="D1090" i="1"/>
  <c r="E1090" i="1"/>
  <c r="D1091" i="1"/>
  <c r="E1091" i="1"/>
  <c r="D1092" i="1"/>
  <c r="E1092" i="1"/>
  <c r="D1093" i="1"/>
  <c r="E1093" i="1"/>
  <c r="D1094" i="1"/>
  <c r="E1094" i="1"/>
  <c r="D1095" i="1"/>
  <c r="E1095" i="1"/>
  <c r="D1096" i="1"/>
  <c r="E1096" i="1"/>
  <c r="D1097" i="1"/>
  <c r="E1097" i="1"/>
  <c r="D1098" i="1"/>
  <c r="E1098" i="1"/>
  <c r="D1099" i="1"/>
  <c r="E1099" i="1"/>
  <c r="D1100" i="1"/>
  <c r="E1100" i="1"/>
  <c r="D1101" i="1"/>
  <c r="E1101" i="1"/>
  <c r="D1102" i="1"/>
  <c r="E1102" i="1"/>
  <c r="D1103" i="1"/>
  <c r="E1103" i="1"/>
  <c r="D1104" i="1"/>
  <c r="E1104" i="1"/>
  <c r="D1105" i="1"/>
  <c r="E1105" i="1"/>
  <c r="D1106" i="1"/>
  <c r="E1106" i="1"/>
  <c r="D1107" i="1"/>
  <c r="E1107" i="1"/>
  <c r="D1108" i="1"/>
  <c r="E1108" i="1"/>
  <c r="D1109" i="1"/>
  <c r="E1109" i="1"/>
  <c r="D1110" i="1"/>
  <c r="E1110" i="1"/>
  <c r="D1111" i="1"/>
  <c r="E1111" i="1"/>
  <c r="D1112" i="1"/>
  <c r="E1112" i="1"/>
  <c r="D1113" i="1"/>
  <c r="E1113" i="1"/>
  <c r="D1114" i="1"/>
  <c r="E1114" i="1"/>
  <c r="D1115" i="1"/>
  <c r="E1115" i="1"/>
  <c r="D1116" i="1"/>
  <c r="E1116" i="1"/>
  <c r="D1117" i="1"/>
  <c r="E1117" i="1"/>
  <c r="D1118" i="1"/>
  <c r="E1118" i="1"/>
  <c r="D1119" i="1"/>
  <c r="E1119" i="1"/>
  <c r="D1120" i="1"/>
  <c r="E1120" i="1"/>
  <c r="D1121" i="1"/>
  <c r="E1121" i="1"/>
  <c r="D1122" i="1"/>
  <c r="E1122" i="1"/>
  <c r="D1123" i="1"/>
  <c r="E1123" i="1"/>
  <c r="D1124" i="1"/>
  <c r="E1124" i="1"/>
  <c r="D1125" i="1"/>
  <c r="E1125" i="1"/>
  <c r="D1126" i="1"/>
  <c r="E1126" i="1"/>
  <c r="D1127" i="1"/>
  <c r="E1127" i="1"/>
  <c r="D1128" i="1"/>
  <c r="E1128" i="1"/>
  <c r="D1129" i="1"/>
  <c r="E1129" i="1"/>
  <c r="D1130" i="1"/>
  <c r="E1130" i="1"/>
  <c r="D1131" i="1"/>
  <c r="E1131" i="1"/>
  <c r="D1132" i="1"/>
  <c r="E1132" i="1"/>
  <c r="D1133" i="1"/>
  <c r="E1133" i="1"/>
  <c r="D1134" i="1"/>
  <c r="E1134" i="1"/>
  <c r="D1135" i="1"/>
  <c r="E1135" i="1"/>
  <c r="D1136" i="1"/>
  <c r="E1136" i="1"/>
  <c r="D1137" i="1"/>
  <c r="E1137" i="1"/>
  <c r="D1138" i="1"/>
  <c r="E1138" i="1"/>
  <c r="D1139" i="1"/>
  <c r="E1139" i="1"/>
  <c r="D1140" i="1"/>
  <c r="E1140" i="1"/>
  <c r="D1141" i="1"/>
  <c r="E1141" i="1"/>
  <c r="D1142" i="1"/>
  <c r="E1142" i="1"/>
  <c r="D1143" i="1"/>
  <c r="E1143" i="1"/>
  <c r="D1144" i="1"/>
  <c r="E1144" i="1"/>
  <c r="D1145" i="1"/>
  <c r="E1145" i="1"/>
  <c r="D1146" i="1"/>
  <c r="E1146" i="1"/>
  <c r="D1147" i="1"/>
  <c r="E1147" i="1"/>
  <c r="D1148" i="1"/>
  <c r="E1148" i="1"/>
  <c r="D1149" i="1"/>
  <c r="E1149" i="1"/>
  <c r="D1150" i="1"/>
  <c r="E1150" i="1"/>
  <c r="D1151" i="1"/>
  <c r="E1151" i="1"/>
  <c r="D1152" i="1"/>
  <c r="E1152" i="1"/>
  <c r="D1153" i="1"/>
  <c r="E1153" i="1"/>
  <c r="D1154" i="1"/>
  <c r="E1154" i="1"/>
  <c r="D1155" i="1"/>
  <c r="E1155" i="1"/>
  <c r="D1156" i="1"/>
  <c r="E1156" i="1"/>
  <c r="D1157" i="1"/>
  <c r="E1157" i="1"/>
  <c r="D1158" i="1"/>
  <c r="E1158" i="1"/>
  <c r="D1159" i="1"/>
  <c r="E1159" i="1"/>
  <c r="D1160" i="1"/>
  <c r="E1160" i="1"/>
  <c r="D1161" i="1"/>
  <c r="E1161" i="1"/>
  <c r="D1162" i="1"/>
  <c r="E1162" i="1"/>
  <c r="D1163" i="1"/>
  <c r="E1163" i="1"/>
  <c r="D1164" i="1"/>
  <c r="E1164" i="1"/>
  <c r="D1165" i="1"/>
  <c r="E1165" i="1"/>
  <c r="D1166" i="1"/>
  <c r="E1166" i="1"/>
  <c r="D1167" i="1"/>
  <c r="E1167" i="1"/>
  <c r="D1168" i="1"/>
  <c r="E1168" i="1"/>
  <c r="D1169" i="1"/>
  <c r="E1169" i="1"/>
  <c r="D1170" i="1"/>
  <c r="E1170" i="1"/>
  <c r="D1171" i="1"/>
  <c r="E1171" i="1"/>
  <c r="D1172" i="1"/>
  <c r="E1172" i="1"/>
  <c r="D1173" i="1"/>
  <c r="E1173" i="1"/>
  <c r="D1174" i="1"/>
  <c r="E1174" i="1"/>
  <c r="D1175" i="1"/>
  <c r="E1175" i="1"/>
  <c r="D1176" i="1"/>
  <c r="E1176" i="1"/>
  <c r="D1177" i="1"/>
  <c r="E1177" i="1"/>
  <c r="D1178" i="1"/>
  <c r="E1178" i="1"/>
  <c r="D1179" i="1"/>
  <c r="E1179" i="1"/>
  <c r="D1180" i="1"/>
  <c r="E1180" i="1"/>
  <c r="D1181" i="1"/>
  <c r="E1181" i="1"/>
  <c r="D1182" i="1"/>
  <c r="E1182" i="1"/>
  <c r="D1183" i="1"/>
  <c r="E1183" i="1"/>
  <c r="D1184" i="1"/>
  <c r="E1184" i="1"/>
  <c r="D1185" i="1"/>
  <c r="E1185" i="1"/>
  <c r="D1186" i="1"/>
  <c r="E1186" i="1"/>
  <c r="D1187" i="1"/>
  <c r="E1187" i="1"/>
  <c r="D1188" i="1"/>
  <c r="E1188" i="1"/>
  <c r="D1189" i="1"/>
  <c r="E1189" i="1"/>
  <c r="D1190" i="1"/>
  <c r="E1190" i="1"/>
  <c r="D1191" i="1"/>
  <c r="E1191" i="1"/>
  <c r="D1192" i="1"/>
  <c r="E1192" i="1"/>
  <c r="D1193" i="1"/>
  <c r="E1193" i="1"/>
  <c r="D1194" i="1"/>
  <c r="E1194" i="1"/>
  <c r="D1195" i="1"/>
  <c r="E1195" i="1"/>
  <c r="D1196" i="1"/>
  <c r="E1196" i="1"/>
  <c r="D1197" i="1"/>
  <c r="E1197" i="1"/>
  <c r="D1198" i="1"/>
  <c r="E1198" i="1"/>
  <c r="D1199" i="1"/>
  <c r="E1199" i="1"/>
  <c r="D1200" i="1"/>
  <c r="E1200" i="1"/>
  <c r="D1201" i="1"/>
  <c r="E1201" i="1"/>
  <c r="D1202" i="1"/>
  <c r="E1202" i="1"/>
  <c r="D1203" i="1"/>
  <c r="E1203" i="1"/>
  <c r="D1204" i="1"/>
  <c r="E1204" i="1"/>
  <c r="D1205" i="1"/>
  <c r="E1205" i="1"/>
  <c r="D1206" i="1"/>
  <c r="E1206" i="1"/>
  <c r="D1207" i="1"/>
  <c r="E1207" i="1"/>
  <c r="D1208" i="1"/>
  <c r="E1208" i="1"/>
  <c r="D1209" i="1"/>
  <c r="E1209" i="1"/>
  <c r="D1210" i="1"/>
  <c r="E1210" i="1"/>
  <c r="D1211" i="1"/>
  <c r="E1211" i="1"/>
  <c r="D1212" i="1"/>
  <c r="E1212" i="1"/>
  <c r="D1213" i="1"/>
  <c r="E1213" i="1"/>
  <c r="D1214" i="1"/>
  <c r="E1214" i="1"/>
  <c r="D1215" i="1"/>
  <c r="E1215" i="1"/>
  <c r="D1216" i="1"/>
  <c r="E1216" i="1"/>
  <c r="D1217" i="1"/>
  <c r="E1217" i="1"/>
  <c r="D1218" i="1"/>
  <c r="E1218" i="1"/>
  <c r="D1219" i="1"/>
  <c r="E1219" i="1"/>
  <c r="D1220" i="1"/>
  <c r="E1220" i="1"/>
  <c r="D1221" i="1"/>
  <c r="E1221" i="1"/>
  <c r="D1222" i="1"/>
  <c r="E1222" i="1"/>
  <c r="D1223" i="1"/>
  <c r="E1223" i="1"/>
  <c r="D1224" i="1"/>
  <c r="E1224" i="1"/>
  <c r="D1225" i="1"/>
  <c r="E1225" i="1"/>
  <c r="D1226" i="1"/>
  <c r="E1226" i="1"/>
  <c r="D1227" i="1"/>
  <c r="E1227" i="1"/>
  <c r="D1228" i="1"/>
  <c r="E1228" i="1"/>
  <c r="D1229" i="1"/>
  <c r="E1229" i="1"/>
  <c r="D1230" i="1"/>
  <c r="E1230" i="1"/>
  <c r="D1231" i="1"/>
  <c r="E1231" i="1"/>
  <c r="D1232" i="1"/>
  <c r="E1232" i="1"/>
  <c r="D1233" i="1"/>
  <c r="E1233" i="1"/>
  <c r="D1234" i="1"/>
  <c r="E1234" i="1"/>
  <c r="D1235" i="1"/>
  <c r="E1235" i="1"/>
  <c r="D1236" i="1"/>
  <c r="E1236" i="1"/>
  <c r="D1237" i="1"/>
  <c r="E1237" i="1"/>
  <c r="D1238" i="1"/>
  <c r="E1238" i="1"/>
  <c r="D1239" i="1"/>
  <c r="E1239" i="1"/>
  <c r="D1240" i="1"/>
  <c r="E1240" i="1"/>
  <c r="D1241" i="1"/>
  <c r="E1241" i="1"/>
  <c r="D1242" i="1"/>
  <c r="E1242" i="1"/>
  <c r="D1243" i="1"/>
  <c r="E1243" i="1"/>
  <c r="D1244" i="1"/>
  <c r="E1244" i="1"/>
  <c r="D1245" i="1"/>
  <c r="E1245" i="1"/>
  <c r="D1246" i="1"/>
  <c r="E1246" i="1"/>
  <c r="D1247" i="1"/>
  <c r="E1247" i="1"/>
  <c r="D1248" i="1"/>
  <c r="E1248" i="1"/>
  <c r="D1249" i="1"/>
  <c r="E1249" i="1"/>
  <c r="D1250" i="1"/>
  <c r="E1250" i="1"/>
  <c r="D1251" i="1"/>
  <c r="E1251" i="1"/>
  <c r="D1252" i="1"/>
  <c r="E1252" i="1"/>
  <c r="D1253" i="1"/>
  <c r="E1253" i="1"/>
  <c r="D1254" i="1"/>
  <c r="E1254" i="1"/>
  <c r="D1255" i="1"/>
  <c r="E1255" i="1"/>
  <c r="D1256" i="1"/>
  <c r="E1256" i="1"/>
  <c r="D1257" i="1"/>
  <c r="E1257" i="1"/>
  <c r="D1258" i="1"/>
  <c r="E1258" i="1"/>
  <c r="D1259" i="1"/>
  <c r="E1259" i="1"/>
  <c r="D1260" i="1"/>
  <c r="E1260" i="1"/>
  <c r="D1261" i="1"/>
  <c r="E1261" i="1"/>
  <c r="D1262" i="1"/>
  <c r="E1262" i="1"/>
  <c r="D1263" i="1"/>
  <c r="E1263" i="1"/>
  <c r="D1264" i="1"/>
  <c r="E1264" i="1"/>
  <c r="D1265" i="1"/>
  <c r="E1265" i="1"/>
  <c r="D1266" i="1"/>
  <c r="E1266" i="1"/>
  <c r="D1267" i="1"/>
  <c r="E1267" i="1"/>
  <c r="D1268" i="1"/>
  <c r="E1268" i="1"/>
  <c r="D1269" i="1"/>
  <c r="E1269" i="1"/>
  <c r="D1270" i="1"/>
  <c r="E1270" i="1"/>
  <c r="D1271" i="1"/>
  <c r="E1271" i="1"/>
  <c r="D1272" i="1"/>
  <c r="E1272" i="1"/>
  <c r="D1273" i="1"/>
  <c r="E1273" i="1"/>
  <c r="D1274" i="1"/>
  <c r="E1274" i="1"/>
  <c r="D1275" i="1"/>
  <c r="E1275" i="1"/>
  <c r="D1276" i="1"/>
  <c r="E1276" i="1"/>
  <c r="D1277" i="1"/>
  <c r="E1277" i="1"/>
  <c r="D1278" i="1"/>
  <c r="E1278" i="1"/>
  <c r="D1279" i="1"/>
  <c r="E1279" i="1"/>
  <c r="D1280" i="1"/>
  <c r="E1280" i="1"/>
  <c r="D1281" i="1"/>
  <c r="E1281" i="1"/>
  <c r="D1282" i="1"/>
  <c r="E1282" i="1"/>
  <c r="D1283" i="1"/>
  <c r="E1283" i="1"/>
  <c r="D1284" i="1"/>
  <c r="E1284" i="1"/>
  <c r="D1285" i="1"/>
  <c r="E1285" i="1"/>
  <c r="D1286" i="1"/>
  <c r="E1286" i="1"/>
  <c r="D1287" i="1"/>
  <c r="E1287" i="1"/>
  <c r="D1288" i="1"/>
  <c r="E1288" i="1"/>
  <c r="D1289" i="1"/>
  <c r="E1289" i="1"/>
  <c r="D1290" i="1"/>
  <c r="E1290" i="1"/>
  <c r="D1291" i="1"/>
  <c r="E1291" i="1"/>
  <c r="D1292" i="1"/>
  <c r="E1292" i="1"/>
  <c r="D1293" i="1"/>
  <c r="E1293" i="1"/>
  <c r="D1294" i="1"/>
  <c r="E1294" i="1"/>
  <c r="D1295" i="1"/>
  <c r="E1295" i="1"/>
  <c r="D1296" i="1"/>
  <c r="E1296" i="1"/>
  <c r="D1297" i="1"/>
  <c r="E1297" i="1"/>
  <c r="D1298" i="1"/>
  <c r="E1298" i="1"/>
  <c r="D1299" i="1"/>
  <c r="E1299" i="1"/>
  <c r="D1300" i="1"/>
  <c r="E1300" i="1"/>
  <c r="D1301" i="1"/>
  <c r="E1301" i="1"/>
  <c r="D1302" i="1"/>
  <c r="E1302" i="1"/>
  <c r="D1303" i="1"/>
  <c r="E1303" i="1"/>
  <c r="D1304" i="1"/>
  <c r="E1304" i="1"/>
  <c r="D1305" i="1"/>
  <c r="E1305" i="1"/>
  <c r="D1306" i="1"/>
  <c r="E1306" i="1"/>
  <c r="D1307" i="1"/>
  <c r="E1307" i="1"/>
  <c r="D1308" i="1"/>
  <c r="E1308" i="1"/>
  <c r="D1309" i="1"/>
  <c r="E1309" i="1"/>
  <c r="D1310" i="1"/>
  <c r="E1310" i="1"/>
  <c r="D1311" i="1"/>
  <c r="E1311" i="1"/>
  <c r="D1312" i="1"/>
  <c r="E1312" i="1"/>
  <c r="D1313" i="1"/>
  <c r="E1313" i="1"/>
  <c r="D1314" i="1"/>
  <c r="E1314" i="1"/>
  <c r="D1315" i="1"/>
  <c r="E1315" i="1"/>
  <c r="D1316" i="1"/>
  <c r="E1316" i="1"/>
  <c r="D1317" i="1"/>
  <c r="E1317" i="1"/>
  <c r="D1318" i="1"/>
  <c r="E1318" i="1"/>
  <c r="D1319" i="1"/>
  <c r="E1319" i="1"/>
  <c r="D1320" i="1"/>
  <c r="E1320" i="1"/>
  <c r="D1321" i="1"/>
  <c r="E1321" i="1"/>
  <c r="D1322" i="1"/>
  <c r="E1322" i="1"/>
  <c r="D1323" i="1"/>
  <c r="E1323" i="1"/>
  <c r="D1324" i="1"/>
  <c r="E1324" i="1"/>
  <c r="D1325" i="1"/>
  <c r="E1325" i="1"/>
  <c r="D1326" i="1"/>
  <c r="E1326" i="1"/>
  <c r="D1327" i="1"/>
  <c r="E1327" i="1"/>
  <c r="D1328" i="1"/>
  <c r="E1328" i="1"/>
  <c r="D1329" i="1"/>
  <c r="E1329" i="1"/>
  <c r="D1330" i="1"/>
  <c r="E1330" i="1"/>
  <c r="D1331" i="1"/>
  <c r="E1331" i="1"/>
  <c r="D1332" i="1"/>
  <c r="E1332" i="1"/>
  <c r="D1333" i="1"/>
  <c r="E1333" i="1"/>
  <c r="D1334" i="1"/>
  <c r="E1334" i="1"/>
  <c r="D1335" i="1"/>
  <c r="E1335" i="1"/>
  <c r="D1336" i="1"/>
  <c r="E1336" i="1"/>
  <c r="D1337" i="1"/>
  <c r="E1337" i="1"/>
  <c r="D1338" i="1"/>
  <c r="E1338" i="1"/>
  <c r="D1339" i="1"/>
  <c r="E1339" i="1"/>
  <c r="D1340" i="1"/>
  <c r="E1340" i="1"/>
  <c r="D1341" i="1"/>
  <c r="E1341" i="1"/>
  <c r="D1342" i="1"/>
  <c r="E1342" i="1"/>
  <c r="D1343" i="1"/>
  <c r="E1343" i="1"/>
  <c r="D1344" i="1"/>
  <c r="E1344" i="1"/>
  <c r="D1345" i="1"/>
  <c r="E1345" i="1"/>
  <c r="D1346" i="1"/>
  <c r="E1346" i="1"/>
  <c r="D1347" i="1"/>
  <c r="E1347" i="1"/>
  <c r="D1348" i="1"/>
  <c r="E1348" i="1"/>
  <c r="D1349" i="1"/>
  <c r="E1349" i="1"/>
  <c r="D1350" i="1"/>
  <c r="E1350" i="1"/>
  <c r="D1351" i="1"/>
  <c r="E1351" i="1"/>
  <c r="D1352" i="1"/>
  <c r="E1352" i="1"/>
  <c r="D1353" i="1"/>
  <c r="E1353" i="1"/>
  <c r="D1354" i="1"/>
  <c r="E1354" i="1"/>
  <c r="D1355" i="1"/>
  <c r="E1355" i="1"/>
  <c r="D1356" i="1"/>
  <c r="E1356" i="1"/>
  <c r="D1357" i="1"/>
  <c r="E1357" i="1"/>
  <c r="D1358" i="1"/>
  <c r="E1358" i="1"/>
  <c r="D1359" i="1"/>
  <c r="E1359" i="1"/>
  <c r="D1360" i="1"/>
  <c r="E1360" i="1"/>
  <c r="D1361" i="1"/>
  <c r="E1361" i="1"/>
  <c r="D1362" i="1"/>
  <c r="E1362" i="1"/>
  <c r="D1363" i="1"/>
  <c r="E1363" i="1"/>
  <c r="D1364" i="1"/>
  <c r="E1364" i="1"/>
  <c r="D1365" i="1"/>
  <c r="E1365" i="1"/>
  <c r="D1366" i="1"/>
  <c r="E1366" i="1"/>
  <c r="D1367" i="1"/>
  <c r="E1367" i="1"/>
  <c r="D1368" i="1"/>
  <c r="E1368" i="1"/>
  <c r="D1369" i="1"/>
  <c r="E1369" i="1"/>
  <c r="D1370" i="1"/>
  <c r="E1370" i="1"/>
  <c r="D1371" i="1"/>
  <c r="E1371" i="1"/>
  <c r="D1372" i="1"/>
  <c r="E1372" i="1"/>
  <c r="D1373" i="1"/>
  <c r="E1373" i="1"/>
  <c r="D1374" i="1"/>
  <c r="E1374" i="1"/>
  <c r="D1375" i="1"/>
  <c r="E1375" i="1"/>
  <c r="D1376" i="1"/>
  <c r="E1376" i="1"/>
  <c r="D1377" i="1"/>
  <c r="E1377" i="1"/>
  <c r="D1378" i="1"/>
  <c r="E1378" i="1"/>
  <c r="D1379" i="1"/>
  <c r="E1379" i="1"/>
  <c r="D1380" i="1"/>
  <c r="E1380" i="1"/>
  <c r="D1381" i="1"/>
  <c r="E1381" i="1"/>
  <c r="D1382" i="1"/>
  <c r="E1382" i="1"/>
  <c r="D1383" i="1"/>
  <c r="E1383" i="1"/>
  <c r="D1384" i="1"/>
  <c r="E1384" i="1"/>
  <c r="D1385" i="1"/>
  <c r="E1385" i="1"/>
  <c r="D1386" i="1"/>
  <c r="E1386" i="1"/>
  <c r="D1387" i="1"/>
  <c r="E1387" i="1"/>
  <c r="D1388" i="1"/>
  <c r="E1388" i="1"/>
  <c r="D1389" i="1"/>
  <c r="E1389" i="1"/>
  <c r="D1390" i="1"/>
  <c r="E1390" i="1"/>
  <c r="D1391" i="1"/>
  <c r="E1391" i="1"/>
  <c r="D1392" i="1"/>
  <c r="E1392" i="1"/>
  <c r="D1393" i="1"/>
  <c r="E1393" i="1"/>
  <c r="D1394" i="1"/>
  <c r="E1394" i="1"/>
  <c r="D1395" i="1"/>
  <c r="E1395" i="1"/>
  <c r="D1396" i="1"/>
  <c r="E1396" i="1"/>
  <c r="D1397" i="1"/>
  <c r="E1397" i="1"/>
  <c r="D1398" i="1"/>
  <c r="E1398" i="1"/>
  <c r="D1399" i="1"/>
  <c r="E1399" i="1"/>
  <c r="D1400" i="1"/>
  <c r="E1400" i="1"/>
  <c r="D1401" i="1"/>
  <c r="E1401" i="1"/>
  <c r="D1402" i="1"/>
  <c r="E1402" i="1"/>
  <c r="D1403" i="1"/>
  <c r="E1403" i="1"/>
  <c r="D1404" i="1"/>
  <c r="E1404" i="1"/>
  <c r="D1405" i="1"/>
  <c r="E1405" i="1"/>
  <c r="D1406" i="1"/>
  <c r="E1406" i="1"/>
  <c r="D1407" i="1"/>
  <c r="E1407" i="1"/>
  <c r="D1408" i="1"/>
  <c r="E1408" i="1"/>
  <c r="D1409" i="1"/>
  <c r="E1409" i="1"/>
  <c r="D1410" i="1"/>
  <c r="E1410" i="1"/>
  <c r="D1411" i="1"/>
  <c r="E1411" i="1"/>
  <c r="D1412" i="1"/>
  <c r="E1412" i="1"/>
  <c r="D1413" i="1"/>
  <c r="E1413" i="1"/>
  <c r="D1414" i="1"/>
  <c r="E1414" i="1"/>
  <c r="D1415" i="1"/>
  <c r="E1415" i="1"/>
  <c r="D1416" i="1"/>
  <c r="E1416" i="1"/>
  <c r="D1417" i="1"/>
  <c r="E1417" i="1"/>
  <c r="D1418" i="1"/>
  <c r="E1418" i="1"/>
  <c r="D1419" i="1"/>
  <c r="E1419" i="1"/>
  <c r="D1420" i="1"/>
  <c r="E1420" i="1"/>
  <c r="D1421" i="1"/>
  <c r="E1421" i="1"/>
  <c r="D1422" i="1"/>
  <c r="E1422" i="1"/>
  <c r="D1423" i="1"/>
  <c r="E1423" i="1"/>
  <c r="D1424" i="1"/>
  <c r="E1424" i="1"/>
  <c r="D1425" i="1"/>
  <c r="E1425" i="1"/>
  <c r="D1426" i="1"/>
  <c r="E1426" i="1"/>
  <c r="D1427" i="1"/>
  <c r="E1427" i="1"/>
  <c r="D1428" i="1"/>
  <c r="E1428" i="1"/>
  <c r="D1429" i="1"/>
  <c r="E1429" i="1"/>
  <c r="D1430" i="1"/>
  <c r="E1430" i="1"/>
  <c r="D1431" i="1"/>
  <c r="E1431" i="1"/>
  <c r="D1432" i="1"/>
  <c r="E1432" i="1"/>
  <c r="D1433" i="1"/>
  <c r="E1433" i="1"/>
  <c r="D1434" i="1"/>
  <c r="E1434" i="1"/>
  <c r="D1435" i="1"/>
  <c r="E1435" i="1"/>
  <c r="D1436" i="1"/>
  <c r="E1436" i="1"/>
  <c r="D1437" i="1"/>
  <c r="E1437" i="1"/>
  <c r="D1438" i="1"/>
  <c r="E1438" i="1"/>
  <c r="D1439" i="1"/>
  <c r="E1439" i="1"/>
  <c r="D1440" i="1"/>
  <c r="E1440" i="1"/>
  <c r="D1441" i="1"/>
  <c r="E1441" i="1"/>
  <c r="D1442" i="1"/>
  <c r="E1442" i="1"/>
  <c r="D1443" i="1"/>
  <c r="E1443" i="1"/>
  <c r="D1444" i="1"/>
  <c r="E1444" i="1"/>
  <c r="D1445" i="1"/>
  <c r="E1445" i="1"/>
  <c r="D1446" i="1"/>
  <c r="E1446" i="1"/>
  <c r="D1447" i="1"/>
  <c r="E1447" i="1"/>
  <c r="D1448" i="1"/>
  <c r="E1448" i="1"/>
  <c r="D1449" i="1"/>
  <c r="E1449" i="1"/>
  <c r="D1450" i="1"/>
  <c r="E1450" i="1"/>
  <c r="D1451" i="1"/>
  <c r="E1451" i="1"/>
  <c r="D1452" i="1"/>
  <c r="E1452" i="1"/>
  <c r="D1453" i="1"/>
  <c r="E1453" i="1"/>
  <c r="D1454" i="1"/>
  <c r="E1454" i="1"/>
  <c r="D1455" i="1"/>
  <c r="E1455" i="1"/>
  <c r="D1456" i="1"/>
  <c r="E1456" i="1"/>
  <c r="D1457" i="1"/>
  <c r="E1457" i="1"/>
  <c r="D1458" i="1"/>
  <c r="E1458" i="1"/>
  <c r="D1459" i="1"/>
  <c r="E1459" i="1"/>
  <c r="D1460" i="1"/>
  <c r="E1460" i="1"/>
  <c r="D1461" i="1"/>
  <c r="E1461" i="1"/>
  <c r="D1462" i="1"/>
  <c r="E1462" i="1"/>
  <c r="D1463" i="1"/>
  <c r="E1463" i="1"/>
  <c r="D1464" i="1"/>
  <c r="E1464" i="1"/>
  <c r="D1465" i="1"/>
  <c r="E1465" i="1"/>
  <c r="D1466" i="1"/>
  <c r="E1466" i="1"/>
  <c r="D1467" i="1"/>
  <c r="E1467" i="1"/>
  <c r="D1468" i="1"/>
  <c r="E1468" i="1"/>
  <c r="D1469" i="1"/>
  <c r="E1469" i="1"/>
  <c r="D1470" i="1"/>
  <c r="E1470" i="1"/>
  <c r="D1471" i="1"/>
  <c r="E1471" i="1"/>
  <c r="D1472" i="1"/>
  <c r="E1472" i="1"/>
  <c r="D1473" i="1"/>
  <c r="E1473" i="1"/>
  <c r="D1474" i="1"/>
  <c r="E1474" i="1"/>
  <c r="D1475" i="1"/>
  <c r="E1475" i="1"/>
  <c r="D1476" i="1"/>
  <c r="E1476" i="1"/>
  <c r="D1477" i="1"/>
  <c r="E1477" i="1"/>
  <c r="D1478" i="1"/>
  <c r="E1478" i="1"/>
  <c r="D1479" i="1"/>
  <c r="E1479" i="1"/>
  <c r="D1480" i="1"/>
  <c r="E1480" i="1"/>
  <c r="D1481" i="1"/>
  <c r="E1481" i="1"/>
  <c r="D1482" i="1"/>
  <c r="E1482" i="1"/>
  <c r="D1483" i="1"/>
  <c r="E1483" i="1"/>
  <c r="D1484" i="1"/>
  <c r="E1484" i="1"/>
  <c r="D1485" i="1"/>
  <c r="E1485" i="1"/>
  <c r="D1486" i="1"/>
  <c r="E1486" i="1"/>
  <c r="D1487" i="1"/>
  <c r="E1487" i="1"/>
  <c r="D1488" i="1"/>
  <c r="E1488" i="1"/>
  <c r="D1489" i="1"/>
  <c r="E1489" i="1"/>
  <c r="D1490" i="1"/>
  <c r="E1490" i="1"/>
  <c r="D1491" i="1"/>
  <c r="E1491" i="1"/>
  <c r="D1492" i="1"/>
  <c r="E1492" i="1"/>
  <c r="D1493" i="1"/>
  <c r="E1493" i="1"/>
  <c r="D1494" i="1"/>
  <c r="E1494" i="1"/>
  <c r="D1495" i="1"/>
  <c r="E1495" i="1"/>
  <c r="D1496" i="1"/>
  <c r="E1496" i="1"/>
  <c r="D1497" i="1"/>
  <c r="E1497" i="1"/>
  <c r="D1498" i="1"/>
  <c r="E1498" i="1"/>
  <c r="D1499" i="1"/>
  <c r="E1499" i="1"/>
  <c r="D1500" i="1"/>
  <c r="E1500" i="1"/>
  <c r="D1501" i="1"/>
  <c r="E1501" i="1"/>
  <c r="D1502" i="1"/>
  <c r="E1502" i="1"/>
  <c r="D1503" i="1"/>
  <c r="E1503" i="1"/>
  <c r="D1504" i="1"/>
  <c r="E1504" i="1"/>
  <c r="D1505" i="1"/>
  <c r="E1505" i="1"/>
  <c r="D1506" i="1"/>
  <c r="E1506" i="1"/>
  <c r="D1507" i="1"/>
  <c r="E1507" i="1"/>
  <c r="D1508" i="1"/>
  <c r="E1508" i="1"/>
  <c r="D1509" i="1"/>
  <c r="E1509" i="1"/>
  <c r="D1510" i="1"/>
  <c r="E1510" i="1"/>
  <c r="D1511" i="1"/>
  <c r="E1511" i="1"/>
  <c r="D1512" i="1"/>
  <c r="E1512" i="1"/>
  <c r="D1513" i="1"/>
  <c r="E1513" i="1"/>
  <c r="D1514" i="1"/>
  <c r="E1514" i="1"/>
  <c r="D1515" i="1"/>
  <c r="E1515" i="1"/>
  <c r="D1516" i="1"/>
  <c r="E1516" i="1"/>
  <c r="D1517" i="1"/>
  <c r="E1517" i="1"/>
  <c r="D1518" i="1"/>
  <c r="E1518" i="1"/>
  <c r="D1519" i="1"/>
  <c r="E1519" i="1"/>
  <c r="D1520" i="1"/>
  <c r="E1520" i="1"/>
  <c r="D1521" i="1"/>
  <c r="E1521" i="1"/>
  <c r="D1522" i="1"/>
  <c r="E1522" i="1"/>
  <c r="D1523" i="1"/>
  <c r="E1523" i="1"/>
  <c r="D1524" i="1"/>
  <c r="E1524" i="1"/>
  <c r="D1525" i="1"/>
  <c r="E1525" i="1"/>
  <c r="D1526" i="1"/>
  <c r="E1526" i="1"/>
  <c r="D1527" i="1"/>
  <c r="E1527" i="1"/>
  <c r="D1528" i="1"/>
  <c r="E1528" i="1"/>
  <c r="D1529" i="1"/>
  <c r="E1529" i="1"/>
  <c r="D1530" i="1"/>
  <c r="E1530" i="1"/>
  <c r="D1531" i="1"/>
  <c r="E1531" i="1"/>
  <c r="D1532" i="1"/>
  <c r="E1532" i="1"/>
  <c r="D1533" i="1"/>
  <c r="E1533" i="1"/>
  <c r="D1534" i="1"/>
  <c r="E1534" i="1"/>
  <c r="D1535" i="1"/>
  <c r="E1535" i="1"/>
  <c r="D1536" i="1"/>
  <c r="E1536" i="1"/>
  <c r="D1537" i="1"/>
  <c r="E1537" i="1"/>
  <c r="D1538" i="1"/>
  <c r="E1538" i="1"/>
  <c r="D1539" i="1"/>
  <c r="E1539" i="1"/>
  <c r="D1540" i="1"/>
  <c r="E1540" i="1"/>
  <c r="D1541" i="1"/>
  <c r="E1541" i="1"/>
  <c r="D1542" i="1"/>
  <c r="E1542" i="1"/>
  <c r="D1543" i="1"/>
  <c r="E1543" i="1"/>
  <c r="D1544" i="1"/>
  <c r="E1544" i="1"/>
  <c r="D1545" i="1"/>
  <c r="E1545" i="1"/>
  <c r="D1546" i="1"/>
  <c r="E1546" i="1"/>
  <c r="D1547" i="1"/>
  <c r="E1547" i="1"/>
  <c r="D1548" i="1"/>
  <c r="E1548" i="1"/>
  <c r="D1549" i="1"/>
  <c r="E1549" i="1"/>
  <c r="D1550" i="1"/>
  <c r="E1550" i="1"/>
  <c r="D1551" i="1"/>
  <c r="E1551" i="1"/>
  <c r="D1552" i="1"/>
  <c r="E1552" i="1"/>
  <c r="D1553" i="1"/>
  <c r="E1553" i="1"/>
  <c r="D1554" i="1"/>
  <c r="E1554" i="1"/>
  <c r="D1555" i="1"/>
  <c r="E1555" i="1"/>
  <c r="D1556" i="1"/>
  <c r="E1556" i="1"/>
  <c r="D1557" i="1"/>
  <c r="E1557" i="1"/>
  <c r="D1558" i="1"/>
  <c r="E1558" i="1"/>
  <c r="D1559" i="1"/>
  <c r="E1559" i="1"/>
  <c r="D1560" i="1"/>
  <c r="E1560" i="1"/>
  <c r="D1561" i="1"/>
  <c r="E1561" i="1"/>
  <c r="D1562" i="1"/>
  <c r="E1562" i="1"/>
  <c r="D1563" i="1"/>
  <c r="E1563" i="1"/>
  <c r="D1564" i="1"/>
  <c r="E1564" i="1"/>
  <c r="D1565" i="1"/>
  <c r="E1565" i="1"/>
  <c r="D1566" i="1"/>
  <c r="E1566" i="1"/>
  <c r="D1567" i="1"/>
  <c r="E1567" i="1"/>
  <c r="D1568" i="1"/>
  <c r="E1568" i="1"/>
  <c r="D1569" i="1"/>
  <c r="E1569" i="1"/>
  <c r="D1570" i="1"/>
  <c r="E1570" i="1"/>
  <c r="D1571" i="1"/>
  <c r="E1571" i="1"/>
  <c r="D1572" i="1"/>
  <c r="E1572" i="1"/>
  <c r="D1573" i="1"/>
  <c r="E1573" i="1"/>
  <c r="D1574" i="1"/>
  <c r="E1574" i="1"/>
  <c r="D1575" i="1"/>
  <c r="E1575" i="1"/>
  <c r="D1576" i="1"/>
  <c r="E1576" i="1"/>
  <c r="D1577" i="1"/>
  <c r="E1577" i="1"/>
  <c r="D1578" i="1"/>
  <c r="E1578" i="1"/>
  <c r="D1579" i="1"/>
  <c r="E1579" i="1"/>
  <c r="D1580" i="1"/>
  <c r="E1580" i="1"/>
  <c r="D1581" i="1"/>
  <c r="E1581" i="1"/>
  <c r="D1582" i="1"/>
  <c r="E1582" i="1"/>
  <c r="D1583" i="1"/>
  <c r="E1583" i="1"/>
  <c r="D1584" i="1"/>
  <c r="E1584" i="1"/>
  <c r="D1585" i="1"/>
  <c r="E1585" i="1"/>
  <c r="D1586" i="1"/>
  <c r="E1586" i="1"/>
  <c r="D1587" i="1"/>
  <c r="E1587" i="1"/>
  <c r="D1588" i="1"/>
  <c r="E1588" i="1"/>
  <c r="D1589" i="1"/>
  <c r="E1589" i="1"/>
  <c r="D1590" i="1"/>
  <c r="E1590" i="1"/>
  <c r="D1591" i="1"/>
  <c r="E1591" i="1"/>
  <c r="D1592" i="1"/>
  <c r="E1592" i="1"/>
  <c r="D1593" i="1"/>
  <c r="E1593" i="1"/>
  <c r="D1594" i="1"/>
  <c r="E1594" i="1"/>
  <c r="D1595" i="1"/>
  <c r="E1595" i="1"/>
  <c r="D1596" i="1"/>
  <c r="E1596" i="1"/>
  <c r="D1597" i="1"/>
  <c r="E1597" i="1"/>
  <c r="D1598" i="1"/>
  <c r="E1598" i="1"/>
  <c r="D1599" i="1"/>
  <c r="E1599" i="1"/>
  <c r="D1600" i="1"/>
  <c r="E1600" i="1"/>
  <c r="D1601" i="1"/>
  <c r="E1601" i="1"/>
  <c r="D1602" i="1"/>
  <c r="E1602" i="1"/>
  <c r="D1603" i="1"/>
  <c r="E1603" i="1"/>
  <c r="D1604" i="1"/>
  <c r="E1604" i="1"/>
  <c r="D1605" i="1"/>
  <c r="E1605" i="1"/>
  <c r="D1606" i="1"/>
  <c r="E1606" i="1"/>
  <c r="D1607" i="1"/>
  <c r="E1607" i="1"/>
  <c r="D1608" i="1"/>
  <c r="E1608" i="1"/>
  <c r="D1609" i="1"/>
  <c r="E1609" i="1"/>
  <c r="D1610" i="1"/>
  <c r="E1610" i="1"/>
  <c r="D1611" i="1"/>
  <c r="E1611" i="1"/>
  <c r="D1612" i="1"/>
  <c r="E1612" i="1"/>
  <c r="D1613" i="1"/>
  <c r="E1613" i="1"/>
  <c r="D1614" i="1"/>
  <c r="E1614" i="1"/>
  <c r="D1615" i="1"/>
  <c r="E1615" i="1"/>
  <c r="D1616" i="1"/>
  <c r="E1616" i="1"/>
  <c r="D1617" i="1"/>
  <c r="E1617" i="1"/>
  <c r="D1618" i="1"/>
  <c r="E1618" i="1"/>
  <c r="D1619" i="1"/>
  <c r="E1619" i="1"/>
  <c r="D1620" i="1"/>
  <c r="E1620" i="1"/>
  <c r="D1621" i="1"/>
  <c r="E1621" i="1"/>
  <c r="D1622" i="1"/>
  <c r="E1622" i="1"/>
  <c r="D1623" i="1"/>
  <c r="E1623" i="1"/>
  <c r="D1624" i="1"/>
  <c r="E1624" i="1"/>
  <c r="D1625" i="1"/>
  <c r="E1625" i="1"/>
  <c r="D1626" i="1"/>
  <c r="E1626" i="1"/>
  <c r="D1627" i="1"/>
  <c r="E1627" i="1"/>
  <c r="D1628" i="1"/>
  <c r="E1628" i="1"/>
  <c r="D1629" i="1"/>
  <c r="E1629" i="1"/>
  <c r="D1630" i="1"/>
  <c r="E1630" i="1"/>
  <c r="D1631" i="1"/>
  <c r="E1631" i="1"/>
  <c r="D1632" i="1"/>
  <c r="E1632" i="1"/>
  <c r="D1633" i="1"/>
  <c r="E1633" i="1"/>
  <c r="D1634" i="1"/>
  <c r="E1634" i="1"/>
  <c r="D1635" i="1"/>
  <c r="E1635" i="1"/>
  <c r="D1636" i="1"/>
  <c r="E1636" i="1"/>
  <c r="D1637" i="1"/>
  <c r="E1637" i="1"/>
  <c r="D1638" i="1"/>
  <c r="E1638" i="1"/>
  <c r="D1639" i="1"/>
  <c r="E1639" i="1"/>
  <c r="D1640" i="1"/>
  <c r="E1640" i="1"/>
  <c r="D1641" i="1"/>
  <c r="E1641" i="1"/>
  <c r="D1642" i="1"/>
  <c r="E1642" i="1"/>
  <c r="D1643" i="1"/>
  <c r="E1643" i="1"/>
  <c r="D1644" i="1"/>
  <c r="E1644" i="1"/>
  <c r="D1645" i="1"/>
  <c r="E1645" i="1"/>
  <c r="D1646" i="1"/>
  <c r="E1646" i="1"/>
  <c r="D1647" i="1"/>
  <c r="E1647" i="1"/>
  <c r="D1648" i="1"/>
  <c r="E1648" i="1"/>
  <c r="D1649" i="1"/>
  <c r="E1649" i="1"/>
  <c r="D1650" i="1"/>
  <c r="E1650" i="1"/>
  <c r="D1651" i="1"/>
  <c r="E1651" i="1"/>
  <c r="D1652" i="1"/>
  <c r="E1652" i="1"/>
  <c r="D1653" i="1"/>
  <c r="E1653" i="1"/>
  <c r="D1654" i="1"/>
  <c r="E1654" i="1"/>
  <c r="D1655" i="1"/>
  <c r="E1655" i="1"/>
  <c r="D1656" i="1"/>
  <c r="E1656" i="1"/>
  <c r="D1657" i="1"/>
  <c r="E1657" i="1"/>
  <c r="D1658" i="1"/>
  <c r="E1658" i="1"/>
  <c r="D1659" i="1"/>
  <c r="E1659" i="1"/>
  <c r="D1660" i="1"/>
  <c r="E1660" i="1"/>
  <c r="D1661" i="1"/>
  <c r="E1661" i="1"/>
  <c r="D1662" i="1"/>
  <c r="E1662" i="1"/>
  <c r="D1663" i="1"/>
  <c r="E1663" i="1"/>
  <c r="D1664" i="1"/>
  <c r="E1664" i="1"/>
  <c r="D1665" i="1"/>
  <c r="E1665" i="1"/>
  <c r="D1666" i="1"/>
  <c r="E1666" i="1"/>
  <c r="D1667" i="1"/>
  <c r="E1667" i="1"/>
  <c r="D1668" i="1"/>
  <c r="E1668" i="1"/>
  <c r="D1669" i="1"/>
  <c r="E1669" i="1"/>
  <c r="D1670" i="1"/>
  <c r="E1670" i="1"/>
  <c r="D1671" i="1"/>
  <c r="E1671" i="1"/>
  <c r="D1672" i="1"/>
  <c r="E1672" i="1"/>
  <c r="D1673" i="1"/>
  <c r="E1673" i="1"/>
  <c r="D1674" i="1"/>
  <c r="E1674" i="1"/>
  <c r="D1675" i="1"/>
  <c r="E1675" i="1"/>
  <c r="D1676" i="1"/>
  <c r="E1676" i="1"/>
  <c r="D1677" i="1"/>
  <c r="E1677" i="1"/>
  <c r="D1678" i="1"/>
  <c r="E1678" i="1"/>
  <c r="D1679" i="1"/>
  <c r="E1679" i="1"/>
  <c r="D1680" i="1"/>
  <c r="E1680" i="1"/>
  <c r="D1681" i="1"/>
  <c r="E1681" i="1"/>
  <c r="D1682" i="1"/>
  <c r="E1682" i="1"/>
  <c r="D1683" i="1"/>
  <c r="E1683" i="1"/>
  <c r="D1684" i="1"/>
  <c r="E1684" i="1"/>
  <c r="D1685" i="1"/>
  <c r="E1685" i="1"/>
  <c r="D1686" i="1"/>
  <c r="E1686" i="1"/>
  <c r="D1687" i="1"/>
  <c r="E1687" i="1"/>
  <c r="D1688" i="1"/>
  <c r="E1688" i="1"/>
  <c r="D1689" i="1"/>
  <c r="E1689" i="1"/>
  <c r="D1690" i="1"/>
  <c r="E1690" i="1"/>
  <c r="D1691" i="1"/>
  <c r="E1691" i="1"/>
  <c r="D1692" i="1"/>
  <c r="E1692" i="1"/>
  <c r="D1693" i="1"/>
  <c r="E1693" i="1"/>
  <c r="D1694" i="1"/>
  <c r="E1694" i="1"/>
  <c r="D1695" i="1"/>
  <c r="E1695" i="1"/>
  <c r="D1696" i="1"/>
  <c r="E1696" i="1"/>
  <c r="D1697" i="1"/>
  <c r="E1697" i="1"/>
  <c r="D1698" i="1"/>
  <c r="E1698" i="1"/>
  <c r="D1699" i="1"/>
  <c r="E1699" i="1"/>
  <c r="D1700" i="1"/>
  <c r="E1700" i="1"/>
  <c r="D1701" i="1"/>
  <c r="E1701" i="1"/>
  <c r="D1702" i="1"/>
  <c r="E1702" i="1"/>
  <c r="D1703" i="1"/>
  <c r="E1703" i="1"/>
  <c r="D1704" i="1"/>
  <c r="E1704" i="1"/>
  <c r="D1705" i="1"/>
  <c r="E1705" i="1"/>
  <c r="D1706" i="1"/>
  <c r="E1706" i="1"/>
  <c r="D1707" i="1"/>
  <c r="E1707" i="1"/>
  <c r="D1708" i="1"/>
  <c r="E1708" i="1"/>
  <c r="D1709" i="1"/>
  <c r="E1709" i="1"/>
  <c r="D1710" i="1"/>
  <c r="E1710" i="1"/>
  <c r="D1711" i="1"/>
  <c r="E1711" i="1"/>
  <c r="D1712" i="1"/>
  <c r="E1712" i="1"/>
  <c r="D1713" i="1"/>
  <c r="E1713" i="1"/>
  <c r="D1714" i="1"/>
  <c r="E1714" i="1"/>
  <c r="D1715" i="1"/>
  <c r="E1715" i="1"/>
  <c r="D1716" i="1"/>
  <c r="E1716" i="1"/>
  <c r="D1717" i="1"/>
  <c r="E1717" i="1"/>
  <c r="D1718" i="1"/>
  <c r="E1718" i="1"/>
  <c r="D1719" i="1"/>
  <c r="E1719" i="1"/>
  <c r="D1720" i="1"/>
  <c r="E1720" i="1"/>
  <c r="D1721" i="1"/>
  <c r="E1721" i="1"/>
  <c r="D1722" i="1"/>
  <c r="E1722" i="1"/>
  <c r="D1723" i="1"/>
  <c r="E1723" i="1"/>
  <c r="D1724" i="1"/>
  <c r="E1724" i="1"/>
  <c r="D1725" i="1"/>
  <c r="E1725" i="1"/>
  <c r="D1726" i="1"/>
  <c r="E1726" i="1"/>
  <c r="D1727" i="1"/>
  <c r="E1727" i="1"/>
  <c r="D1728" i="1"/>
  <c r="E1728" i="1"/>
  <c r="D1729" i="1"/>
  <c r="E1729" i="1"/>
  <c r="D1730" i="1"/>
  <c r="E1730" i="1"/>
  <c r="D1731" i="1"/>
  <c r="E1731" i="1"/>
  <c r="D1732" i="1"/>
  <c r="E1732" i="1"/>
  <c r="D1733" i="1"/>
  <c r="E1733" i="1"/>
  <c r="D1734" i="1"/>
  <c r="E1734" i="1"/>
  <c r="D1735" i="1"/>
  <c r="E1735" i="1"/>
  <c r="D1736" i="1"/>
  <c r="E1736" i="1"/>
  <c r="D1737" i="1"/>
  <c r="E1737" i="1"/>
  <c r="D1738" i="1"/>
  <c r="E1738" i="1"/>
  <c r="D1739" i="1"/>
  <c r="E1739" i="1"/>
  <c r="D1740" i="1"/>
  <c r="E1740" i="1"/>
  <c r="D1741" i="1"/>
  <c r="E1741" i="1"/>
  <c r="D1742" i="1"/>
  <c r="E1742" i="1"/>
  <c r="D1743" i="1"/>
  <c r="E1743" i="1"/>
  <c r="D1744" i="1"/>
  <c r="E1744" i="1"/>
  <c r="D1745" i="1"/>
  <c r="E1745" i="1"/>
  <c r="D1746" i="1"/>
  <c r="E1746" i="1"/>
  <c r="D1747" i="1"/>
  <c r="E1747" i="1"/>
  <c r="D1748" i="1"/>
  <c r="E1748" i="1"/>
  <c r="D1749" i="1"/>
  <c r="E1749" i="1"/>
  <c r="D1750" i="1"/>
  <c r="E1750" i="1"/>
  <c r="D1751" i="1"/>
  <c r="E1751" i="1"/>
  <c r="D1752" i="1"/>
  <c r="E1752" i="1"/>
  <c r="D1753" i="1"/>
  <c r="E1753" i="1"/>
  <c r="D1754" i="1"/>
  <c r="E1754" i="1"/>
  <c r="D1755" i="1"/>
  <c r="E1755" i="1"/>
  <c r="D1756" i="1"/>
  <c r="E1756" i="1"/>
  <c r="D1757" i="1"/>
  <c r="E1757" i="1"/>
  <c r="D1758" i="1"/>
  <c r="E1758" i="1"/>
  <c r="D1759" i="1"/>
  <c r="E1759" i="1"/>
  <c r="D1760" i="1"/>
  <c r="E1760" i="1"/>
  <c r="D1761" i="1"/>
  <c r="E1761" i="1"/>
  <c r="D1762" i="1"/>
  <c r="E1762" i="1"/>
  <c r="D1763" i="1"/>
  <c r="E1763" i="1"/>
  <c r="D1764" i="1"/>
  <c r="E1764" i="1"/>
  <c r="D1765" i="1"/>
  <c r="E1765" i="1"/>
  <c r="D1766" i="1"/>
  <c r="E1766" i="1"/>
  <c r="D1767" i="1"/>
  <c r="E1767" i="1"/>
  <c r="D1768" i="1"/>
  <c r="E1768" i="1"/>
  <c r="D1769" i="1"/>
  <c r="E1769" i="1"/>
  <c r="D1770" i="1"/>
  <c r="E1770" i="1"/>
  <c r="D1771" i="1"/>
  <c r="E1771" i="1"/>
  <c r="D1772" i="1"/>
  <c r="E1772" i="1"/>
  <c r="D1773" i="1"/>
  <c r="E1773" i="1"/>
  <c r="D1774" i="1"/>
  <c r="E1774" i="1"/>
  <c r="D1775" i="1"/>
  <c r="E1775" i="1"/>
  <c r="D1776" i="1"/>
  <c r="E1776" i="1"/>
  <c r="D1777" i="1"/>
  <c r="E1777" i="1"/>
  <c r="D1778" i="1"/>
  <c r="E1778" i="1"/>
  <c r="D1779" i="1"/>
  <c r="E1779" i="1"/>
  <c r="D1780" i="1"/>
  <c r="E1780" i="1"/>
  <c r="D1781" i="1"/>
  <c r="E1781" i="1"/>
  <c r="D1782" i="1"/>
  <c r="E1782" i="1"/>
  <c r="D1783" i="1"/>
  <c r="E1783" i="1"/>
  <c r="D1784" i="1"/>
  <c r="E1784" i="1"/>
  <c r="D1785" i="1"/>
  <c r="E1785" i="1"/>
  <c r="D1786" i="1"/>
  <c r="E1786" i="1"/>
  <c r="D1787" i="1"/>
  <c r="E1787" i="1"/>
  <c r="D1788" i="1"/>
  <c r="E1788" i="1"/>
  <c r="D1789" i="1"/>
  <c r="E1789" i="1"/>
  <c r="D1790" i="1"/>
  <c r="E1790" i="1"/>
  <c r="D1791" i="1"/>
  <c r="E1791" i="1"/>
  <c r="D1792" i="1"/>
  <c r="E1792" i="1"/>
  <c r="D1793" i="1"/>
  <c r="E1793" i="1"/>
  <c r="D1794" i="1"/>
  <c r="E1794" i="1"/>
  <c r="D1795" i="1"/>
  <c r="E1795" i="1"/>
  <c r="D1796" i="1"/>
  <c r="E1796" i="1"/>
  <c r="D1797" i="1"/>
  <c r="E1797" i="1"/>
  <c r="D1798" i="1"/>
  <c r="E1798" i="1"/>
  <c r="D1799" i="1"/>
  <c r="E1799" i="1"/>
  <c r="D1800" i="1"/>
  <c r="E1800" i="1"/>
  <c r="D1801" i="1"/>
  <c r="E1801" i="1"/>
  <c r="D1802" i="1"/>
  <c r="E1802" i="1"/>
  <c r="D1803" i="1"/>
  <c r="E1803" i="1"/>
  <c r="D1804" i="1"/>
  <c r="E1804" i="1"/>
  <c r="D1805" i="1"/>
  <c r="E1805" i="1"/>
  <c r="D1806" i="1"/>
  <c r="E1806" i="1"/>
  <c r="D1807" i="1"/>
  <c r="E1807" i="1"/>
  <c r="D1808" i="1"/>
  <c r="E1808" i="1"/>
  <c r="D1809" i="1"/>
  <c r="E1809" i="1"/>
  <c r="D1810" i="1"/>
  <c r="E1810" i="1"/>
  <c r="D1811" i="1"/>
  <c r="E1811" i="1"/>
  <c r="D1812" i="1"/>
  <c r="E1812" i="1"/>
  <c r="D1813" i="1"/>
  <c r="E1813" i="1"/>
  <c r="D1814" i="1"/>
  <c r="E1814" i="1"/>
  <c r="D1815" i="1"/>
  <c r="E1815" i="1"/>
  <c r="D1816" i="1"/>
  <c r="E1816" i="1"/>
  <c r="D1817" i="1"/>
  <c r="E1817" i="1"/>
  <c r="D1818" i="1"/>
  <c r="E1818" i="1"/>
  <c r="D1819" i="1"/>
  <c r="E1819" i="1"/>
  <c r="D1820" i="1"/>
  <c r="E1820" i="1"/>
  <c r="D1821" i="1"/>
  <c r="E1821" i="1"/>
  <c r="D1822" i="1"/>
  <c r="E1822" i="1"/>
  <c r="D1823" i="1"/>
  <c r="E1823" i="1"/>
  <c r="D1824" i="1"/>
  <c r="E1824" i="1"/>
  <c r="D1825" i="1"/>
  <c r="E1825" i="1"/>
  <c r="D1826" i="1"/>
  <c r="E1826" i="1"/>
  <c r="D1827" i="1"/>
  <c r="E1827" i="1"/>
  <c r="D1828" i="1"/>
  <c r="E1828" i="1"/>
  <c r="D1829" i="1"/>
  <c r="E1829" i="1"/>
  <c r="D1830" i="1"/>
  <c r="E1830" i="1"/>
  <c r="D1831" i="1"/>
  <c r="E1831" i="1"/>
  <c r="D1832" i="1"/>
  <c r="E1832" i="1"/>
  <c r="D1833" i="1"/>
  <c r="E1833" i="1"/>
  <c r="D1834" i="1"/>
  <c r="E1834" i="1"/>
  <c r="D1835" i="1"/>
  <c r="E1835" i="1"/>
  <c r="D1836" i="1"/>
  <c r="E1836" i="1"/>
  <c r="D1837" i="1"/>
  <c r="E1837" i="1"/>
  <c r="D1838" i="1"/>
  <c r="E1838" i="1"/>
  <c r="D1839" i="1"/>
  <c r="E1839" i="1"/>
  <c r="D1840" i="1"/>
  <c r="E1840" i="1"/>
  <c r="D1841" i="1"/>
  <c r="E1841" i="1"/>
  <c r="D1842" i="1"/>
  <c r="E1842" i="1"/>
  <c r="D1843" i="1"/>
  <c r="E1843" i="1"/>
  <c r="D1844" i="1"/>
  <c r="E1844" i="1"/>
  <c r="D1845" i="1"/>
  <c r="E1845" i="1"/>
  <c r="D1846" i="1"/>
  <c r="E1846" i="1"/>
  <c r="D1847" i="1"/>
  <c r="E1847" i="1"/>
  <c r="D1848" i="1"/>
  <c r="E1848" i="1"/>
  <c r="D1849" i="1"/>
  <c r="E1849" i="1"/>
  <c r="D1850" i="1"/>
  <c r="E1850" i="1"/>
  <c r="D1851" i="1"/>
  <c r="E1851" i="1"/>
  <c r="D1852" i="1"/>
  <c r="E1852" i="1"/>
  <c r="D1853" i="1"/>
  <c r="E1853" i="1"/>
  <c r="D1854" i="1"/>
  <c r="E1854" i="1"/>
  <c r="D1855" i="1"/>
  <c r="E1855" i="1"/>
  <c r="D1856" i="1"/>
  <c r="E1856" i="1"/>
  <c r="D1857" i="1"/>
  <c r="E1857" i="1"/>
  <c r="D1858" i="1"/>
  <c r="E1858" i="1"/>
  <c r="D1859" i="1"/>
  <c r="E1859" i="1"/>
  <c r="D1860" i="1"/>
  <c r="E1860" i="1"/>
  <c r="D1861" i="1"/>
  <c r="E1861" i="1"/>
  <c r="D1862" i="1"/>
  <c r="E1862" i="1"/>
  <c r="D1863" i="1"/>
  <c r="E1863" i="1"/>
  <c r="D1864" i="1"/>
  <c r="E1864" i="1"/>
  <c r="D1865" i="1"/>
  <c r="E1865" i="1"/>
  <c r="D1866" i="1"/>
  <c r="E1866" i="1"/>
  <c r="D1867" i="1"/>
  <c r="E1867" i="1"/>
  <c r="D1868" i="1"/>
  <c r="E1868" i="1"/>
  <c r="D1869" i="1"/>
  <c r="E1869" i="1"/>
  <c r="D1870" i="1"/>
  <c r="E1870" i="1"/>
  <c r="D1871" i="1"/>
  <c r="E1871" i="1"/>
  <c r="D1872" i="1"/>
  <c r="E1872" i="1"/>
  <c r="D1873" i="1"/>
  <c r="E1873" i="1"/>
  <c r="D1874" i="1"/>
  <c r="E1874" i="1"/>
  <c r="D1875" i="1"/>
  <c r="E1875" i="1"/>
  <c r="D1876" i="1"/>
  <c r="E1876" i="1"/>
  <c r="D1877" i="1"/>
  <c r="E1877" i="1"/>
  <c r="D1878" i="1"/>
  <c r="E1878" i="1"/>
  <c r="D1879" i="1"/>
  <c r="E1879" i="1"/>
  <c r="D1880" i="1"/>
  <c r="E1880" i="1"/>
  <c r="D1881" i="1"/>
  <c r="E1881" i="1"/>
  <c r="D1882" i="1"/>
  <c r="E1882" i="1"/>
  <c r="D1883" i="1"/>
  <c r="E1883" i="1"/>
  <c r="D1884" i="1"/>
  <c r="E1884" i="1"/>
  <c r="D1885" i="1"/>
  <c r="E1885" i="1"/>
  <c r="D1886" i="1"/>
  <c r="E1886" i="1"/>
  <c r="D1887" i="1"/>
  <c r="E1887" i="1"/>
  <c r="D1888" i="1"/>
  <c r="E1888" i="1"/>
  <c r="D1889" i="1"/>
  <c r="E1889" i="1"/>
  <c r="D1890" i="1"/>
  <c r="E1890" i="1"/>
  <c r="D1891" i="1"/>
  <c r="E1891" i="1"/>
  <c r="D1892" i="1"/>
  <c r="E1892" i="1"/>
  <c r="D1893" i="1"/>
  <c r="E1893" i="1"/>
  <c r="D1894" i="1"/>
  <c r="E1894" i="1"/>
  <c r="D1895" i="1"/>
  <c r="E1895" i="1"/>
  <c r="D1896" i="1"/>
  <c r="E1896" i="1"/>
  <c r="D1897" i="1"/>
  <c r="E1897" i="1"/>
  <c r="D1898" i="1"/>
  <c r="E1898" i="1"/>
  <c r="D1899" i="1"/>
  <c r="E1899" i="1"/>
  <c r="D1900" i="1"/>
  <c r="E1900" i="1"/>
  <c r="D1901" i="1"/>
  <c r="E1901" i="1"/>
  <c r="D1902" i="1"/>
  <c r="E1902" i="1"/>
  <c r="D1903" i="1"/>
  <c r="E1903" i="1"/>
  <c r="D1904" i="1"/>
  <c r="E1904" i="1"/>
  <c r="D1905" i="1"/>
  <c r="E1905" i="1"/>
  <c r="D1906" i="1"/>
  <c r="E1906" i="1"/>
  <c r="D1907" i="1"/>
  <c r="E1907" i="1"/>
  <c r="D1908" i="1"/>
  <c r="E1908" i="1"/>
  <c r="D1909" i="1"/>
  <c r="E1909" i="1"/>
  <c r="D1910" i="1"/>
  <c r="E1910" i="1"/>
  <c r="D1911" i="1"/>
  <c r="E1911" i="1"/>
  <c r="D1912" i="1"/>
  <c r="E1912" i="1"/>
  <c r="D1913" i="1"/>
  <c r="E1913" i="1"/>
  <c r="D1914" i="1"/>
  <c r="E1914" i="1"/>
  <c r="D1915" i="1"/>
  <c r="E1915" i="1"/>
  <c r="D1916" i="1"/>
  <c r="E1916" i="1"/>
  <c r="D1917" i="1"/>
  <c r="E1917" i="1"/>
  <c r="D1918" i="1"/>
  <c r="E1918" i="1"/>
  <c r="D1919" i="1"/>
  <c r="E1919" i="1"/>
  <c r="D1920" i="1"/>
  <c r="E1920" i="1"/>
  <c r="D1921" i="1"/>
  <c r="E1921" i="1"/>
  <c r="D1922" i="1"/>
  <c r="E1922" i="1"/>
  <c r="D1923" i="1"/>
  <c r="E1923" i="1"/>
  <c r="D1924" i="1"/>
  <c r="E1924" i="1"/>
  <c r="D1925" i="1"/>
  <c r="E1925" i="1"/>
  <c r="D1926" i="1"/>
  <c r="E1926" i="1"/>
  <c r="D1927" i="1"/>
  <c r="E1927" i="1"/>
  <c r="D1928" i="1"/>
  <c r="E1928" i="1"/>
  <c r="D1929" i="1"/>
  <c r="E1929" i="1"/>
  <c r="D1930" i="1"/>
  <c r="E1930" i="1"/>
  <c r="D1931" i="1"/>
  <c r="E1931" i="1"/>
  <c r="D1932" i="1"/>
  <c r="E1932" i="1"/>
  <c r="D1933" i="1"/>
  <c r="E1933" i="1"/>
  <c r="D1934" i="1"/>
  <c r="E1934" i="1"/>
  <c r="D1935" i="1"/>
  <c r="E1935" i="1"/>
  <c r="D1936" i="1"/>
  <c r="E1936" i="1"/>
  <c r="D1937" i="1"/>
  <c r="E1937" i="1"/>
  <c r="D1938" i="1"/>
  <c r="E1938" i="1"/>
  <c r="D1939" i="1"/>
  <c r="E1939" i="1"/>
  <c r="D1940" i="1"/>
  <c r="E1940" i="1"/>
  <c r="D1941" i="1"/>
  <c r="E1941" i="1"/>
  <c r="D1942" i="1"/>
  <c r="E1942" i="1"/>
  <c r="D1943" i="1"/>
  <c r="E1943" i="1"/>
  <c r="D1944" i="1"/>
  <c r="E1944" i="1"/>
  <c r="D1945" i="1"/>
  <c r="E1945" i="1"/>
  <c r="D1946" i="1"/>
  <c r="E1946" i="1"/>
  <c r="D1947" i="1"/>
  <c r="E1947" i="1"/>
  <c r="D1948" i="1"/>
  <c r="E1948" i="1"/>
  <c r="D1949" i="1"/>
  <c r="E1949" i="1"/>
  <c r="D1950" i="1"/>
  <c r="E1950" i="1"/>
  <c r="D1951" i="1"/>
  <c r="E1951" i="1"/>
  <c r="D1952" i="1"/>
  <c r="E1952" i="1"/>
  <c r="D1953" i="1"/>
  <c r="E1953" i="1"/>
  <c r="D1954" i="1"/>
  <c r="E1954" i="1"/>
  <c r="D1955" i="1"/>
  <c r="E1955" i="1"/>
  <c r="D1956" i="1"/>
  <c r="E1956" i="1"/>
  <c r="D1957" i="1"/>
  <c r="E1957" i="1"/>
  <c r="D1958" i="1"/>
  <c r="E1958" i="1"/>
  <c r="D1959" i="1"/>
  <c r="E1959" i="1"/>
  <c r="D1960" i="1"/>
  <c r="E1960" i="1"/>
  <c r="D1961" i="1"/>
  <c r="E1961" i="1"/>
  <c r="D1962" i="1"/>
  <c r="E1962" i="1"/>
  <c r="D1963" i="1"/>
  <c r="E1963" i="1"/>
  <c r="D1964" i="1"/>
  <c r="E1964" i="1"/>
  <c r="D1965" i="1"/>
  <c r="E1965" i="1"/>
  <c r="D1966" i="1"/>
  <c r="E1966" i="1"/>
  <c r="D1967" i="1"/>
  <c r="E1967" i="1"/>
  <c r="D1968" i="1"/>
  <c r="E1968" i="1"/>
  <c r="D1969" i="1"/>
  <c r="E1969" i="1"/>
  <c r="D1970" i="1"/>
  <c r="E1970" i="1"/>
  <c r="D1971" i="1"/>
  <c r="E1971" i="1"/>
  <c r="D1972" i="1"/>
  <c r="E1972" i="1"/>
  <c r="D1973" i="1"/>
  <c r="E1973" i="1"/>
  <c r="D1974" i="1"/>
  <c r="E1974" i="1"/>
  <c r="D1975" i="1"/>
  <c r="E1975" i="1"/>
  <c r="D1976" i="1"/>
  <c r="E1976" i="1"/>
  <c r="D1977" i="1"/>
  <c r="E1977" i="1"/>
  <c r="D1978" i="1"/>
  <c r="E1978" i="1"/>
  <c r="D1979" i="1"/>
  <c r="E1979" i="1"/>
  <c r="D1980" i="1"/>
  <c r="E1980" i="1"/>
  <c r="D1981" i="1"/>
  <c r="E1981" i="1"/>
  <c r="D1982" i="1"/>
  <c r="E1982" i="1"/>
  <c r="D1983" i="1"/>
  <c r="E1983" i="1"/>
  <c r="D1984" i="1"/>
  <c r="E1984" i="1"/>
  <c r="D1985" i="1"/>
  <c r="E1985" i="1"/>
  <c r="D1986" i="1"/>
  <c r="E1986" i="1"/>
  <c r="D1987" i="1"/>
  <c r="E1987" i="1"/>
  <c r="D1988" i="1"/>
  <c r="E1988" i="1"/>
  <c r="D1989" i="1"/>
  <c r="E1989" i="1"/>
  <c r="D1990" i="1"/>
  <c r="E1990" i="1"/>
  <c r="D1991" i="1"/>
  <c r="E1991" i="1"/>
  <c r="D1992" i="1"/>
  <c r="E1992" i="1"/>
  <c r="D1993" i="1"/>
  <c r="E1993" i="1"/>
  <c r="D1994" i="1"/>
  <c r="E1994" i="1"/>
  <c r="D1995" i="1"/>
  <c r="E1995" i="1"/>
  <c r="D1996" i="1"/>
  <c r="E1996" i="1"/>
  <c r="D1997" i="1"/>
  <c r="E1997" i="1"/>
  <c r="D1998" i="1"/>
  <c r="E1998" i="1"/>
  <c r="D1999" i="1"/>
  <c r="E1999" i="1"/>
  <c r="D2000" i="1"/>
  <c r="E2000" i="1"/>
  <c r="D2001" i="1"/>
  <c r="E2001" i="1"/>
  <c r="D2002" i="1"/>
  <c r="E2002" i="1"/>
  <c r="D2003" i="1"/>
  <c r="E2003" i="1"/>
  <c r="D2004" i="1"/>
  <c r="E2004" i="1"/>
  <c r="D2005" i="1"/>
  <c r="E2005" i="1"/>
  <c r="D2006" i="1"/>
  <c r="E2006" i="1"/>
  <c r="D2007" i="1"/>
  <c r="E2007" i="1"/>
  <c r="D2008" i="1"/>
  <c r="E2008" i="1"/>
  <c r="D2009" i="1"/>
  <c r="E2009" i="1"/>
  <c r="D2010" i="1"/>
  <c r="E2010" i="1"/>
  <c r="D2011" i="1"/>
  <c r="E2011" i="1"/>
  <c r="D2012" i="1"/>
  <c r="E2012" i="1"/>
  <c r="D2013" i="1"/>
  <c r="E2013" i="1"/>
  <c r="D2014" i="1"/>
  <c r="E2014" i="1"/>
  <c r="D2015" i="1"/>
  <c r="E2015" i="1"/>
  <c r="D2016" i="1"/>
  <c r="E2016" i="1"/>
  <c r="D2017" i="1"/>
  <c r="E2017" i="1"/>
  <c r="D2018" i="1"/>
  <c r="E2018" i="1"/>
  <c r="D2019" i="1"/>
  <c r="E2019" i="1"/>
  <c r="D2020" i="1"/>
  <c r="E2020" i="1"/>
  <c r="D2021" i="1"/>
  <c r="E2021" i="1"/>
  <c r="D2022" i="1"/>
  <c r="E2022" i="1"/>
  <c r="D2023" i="1"/>
  <c r="E2023" i="1"/>
  <c r="D2024" i="1"/>
  <c r="E2024" i="1"/>
  <c r="D2025" i="1"/>
  <c r="E2025" i="1"/>
  <c r="D2026" i="1"/>
  <c r="E2026" i="1"/>
  <c r="D2027" i="1"/>
  <c r="E2027" i="1"/>
  <c r="D2028" i="1"/>
  <c r="E2028" i="1"/>
  <c r="D2029" i="1"/>
  <c r="E2029" i="1"/>
  <c r="D2030" i="1"/>
  <c r="E2030" i="1"/>
  <c r="D2031" i="1"/>
  <c r="E2031" i="1"/>
  <c r="D2032" i="1"/>
  <c r="E2032" i="1"/>
  <c r="D2033" i="1"/>
  <c r="E2033" i="1"/>
  <c r="D2034" i="1"/>
  <c r="E2034" i="1"/>
  <c r="D2035" i="1"/>
  <c r="E2035" i="1"/>
  <c r="D2036" i="1"/>
  <c r="E2036" i="1"/>
  <c r="D2037" i="1"/>
  <c r="E2037" i="1"/>
  <c r="D2038" i="1"/>
  <c r="E2038" i="1"/>
  <c r="D2039" i="1"/>
  <c r="E2039" i="1"/>
  <c r="D2040" i="1"/>
  <c r="E2040" i="1"/>
  <c r="D2041" i="1"/>
  <c r="E2041" i="1"/>
  <c r="D2042" i="1"/>
  <c r="E2042" i="1"/>
  <c r="D2043" i="1"/>
  <c r="E2043" i="1"/>
  <c r="D2044" i="1"/>
  <c r="E2044" i="1"/>
  <c r="D2045" i="1"/>
  <c r="E2045" i="1"/>
  <c r="D2046" i="1"/>
  <c r="E2046" i="1"/>
  <c r="D2047" i="1"/>
  <c r="E2047" i="1"/>
  <c r="D2048" i="1"/>
  <c r="E2048" i="1"/>
  <c r="D2049" i="1"/>
  <c r="E2049" i="1"/>
  <c r="D2050" i="1"/>
  <c r="E2050" i="1"/>
  <c r="D2051" i="1"/>
  <c r="E2051" i="1"/>
  <c r="D2052" i="1"/>
  <c r="E2052" i="1"/>
  <c r="D2053" i="1"/>
  <c r="E2053" i="1"/>
  <c r="D2054" i="1"/>
  <c r="E2054" i="1"/>
  <c r="D2055" i="1"/>
  <c r="E2055" i="1"/>
  <c r="D2056" i="1"/>
  <c r="E2056" i="1"/>
  <c r="D2057" i="1"/>
  <c r="E2057" i="1"/>
  <c r="D2058" i="1"/>
  <c r="E2058" i="1"/>
  <c r="D2059" i="1"/>
  <c r="E2059" i="1"/>
  <c r="D2060" i="1"/>
  <c r="E2060" i="1"/>
  <c r="D2061" i="1"/>
  <c r="E2061" i="1"/>
  <c r="D2062" i="1"/>
  <c r="E2062" i="1"/>
  <c r="D2063" i="1"/>
  <c r="E2063" i="1"/>
  <c r="D2064" i="1"/>
  <c r="E2064" i="1"/>
  <c r="D2065" i="1"/>
  <c r="E2065" i="1"/>
  <c r="D2066" i="1"/>
  <c r="E2066" i="1"/>
  <c r="D2067" i="1"/>
  <c r="E2067" i="1"/>
  <c r="D2068" i="1"/>
  <c r="E2068" i="1"/>
  <c r="D2069" i="1"/>
  <c r="E2069" i="1"/>
  <c r="D2070" i="1"/>
  <c r="E2070" i="1"/>
  <c r="D2071" i="1"/>
  <c r="E2071" i="1"/>
  <c r="D2072" i="1"/>
  <c r="E2072" i="1"/>
  <c r="D2073" i="1"/>
  <c r="E2073" i="1"/>
  <c r="D2074" i="1"/>
  <c r="E2074" i="1"/>
  <c r="D2075" i="1"/>
  <c r="E2075" i="1"/>
  <c r="D2076" i="1"/>
  <c r="E2076" i="1"/>
  <c r="D2077" i="1"/>
  <c r="E2077" i="1"/>
  <c r="D2078" i="1"/>
  <c r="E2078" i="1"/>
  <c r="D2079" i="1"/>
  <c r="E2079" i="1"/>
  <c r="D2080" i="1"/>
  <c r="E2080" i="1"/>
  <c r="D2081" i="1"/>
  <c r="E2081" i="1"/>
  <c r="D2082" i="1"/>
  <c r="E2082" i="1"/>
  <c r="D2083" i="1"/>
  <c r="E2083" i="1"/>
  <c r="D2084" i="1"/>
  <c r="E2084" i="1"/>
  <c r="D2085" i="1"/>
  <c r="E2085" i="1"/>
  <c r="D2086" i="1"/>
  <c r="E2086" i="1"/>
  <c r="D2087" i="1"/>
  <c r="E2087" i="1"/>
  <c r="D2088" i="1"/>
  <c r="E2088" i="1"/>
  <c r="D2089" i="1"/>
  <c r="E2089" i="1"/>
  <c r="D2090" i="1"/>
  <c r="E2090" i="1"/>
  <c r="D2091" i="1"/>
  <c r="E2091" i="1"/>
  <c r="D2092" i="1"/>
  <c r="E2092" i="1"/>
  <c r="D2093" i="1"/>
  <c r="E2093" i="1"/>
  <c r="D2094" i="1"/>
  <c r="E2094" i="1"/>
  <c r="D2095" i="1"/>
  <c r="E2095" i="1"/>
  <c r="D2096" i="1"/>
  <c r="E2096" i="1"/>
  <c r="D2097" i="1"/>
  <c r="E2097" i="1"/>
  <c r="D2098" i="1"/>
  <c r="E2098" i="1"/>
  <c r="D2099" i="1"/>
  <c r="E2099" i="1"/>
  <c r="D2100" i="1"/>
  <c r="E2100" i="1"/>
  <c r="D2101" i="1"/>
  <c r="E2101" i="1"/>
  <c r="D2102" i="1"/>
  <c r="E2102" i="1"/>
  <c r="D2103" i="1"/>
  <c r="E2103" i="1"/>
  <c r="D2104" i="1"/>
  <c r="E2104" i="1"/>
  <c r="D2105" i="1"/>
  <c r="E2105" i="1"/>
  <c r="D2106" i="1"/>
  <c r="E2106" i="1"/>
  <c r="D2107" i="1"/>
  <c r="E2107" i="1"/>
  <c r="D2108" i="1"/>
  <c r="E2108" i="1"/>
  <c r="D2109" i="1"/>
  <c r="E2109" i="1"/>
  <c r="D2110" i="1"/>
  <c r="E2110" i="1"/>
  <c r="D2111" i="1"/>
  <c r="E2111" i="1"/>
  <c r="D2112" i="1"/>
  <c r="E2112" i="1"/>
  <c r="D2113" i="1"/>
  <c r="E2113" i="1"/>
  <c r="D2114" i="1"/>
  <c r="E2114" i="1"/>
  <c r="D2115" i="1"/>
  <c r="E2115" i="1"/>
  <c r="D2116" i="1"/>
  <c r="E2116" i="1"/>
  <c r="D2117" i="1"/>
  <c r="E2117" i="1"/>
  <c r="D2118" i="1"/>
  <c r="E2118" i="1"/>
  <c r="D2119" i="1"/>
  <c r="E2119" i="1"/>
  <c r="D2120" i="1"/>
  <c r="E2120" i="1"/>
  <c r="D2121" i="1"/>
  <c r="E2121" i="1"/>
  <c r="D2122" i="1"/>
  <c r="E2122" i="1"/>
  <c r="D2123" i="1"/>
  <c r="E2123" i="1"/>
  <c r="D2124" i="1"/>
  <c r="E2124" i="1"/>
  <c r="D2125" i="1"/>
  <c r="E2125" i="1"/>
  <c r="D2126" i="1"/>
  <c r="E2126" i="1"/>
  <c r="D2127" i="1"/>
  <c r="E2127" i="1"/>
  <c r="D2128" i="1"/>
  <c r="E2128" i="1"/>
  <c r="D2129" i="1"/>
  <c r="E2129" i="1"/>
  <c r="D2130" i="1"/>
  <c r="E2130" i="1"/>
  <c r="D2131" i="1"/>
  <c r="E2131" i="1"/>
  <c r="D2132" i="1"/>
  <c r="E2132" i="1"/>
  <c r="D2133" i="1"/>
  <c r="E2133" i="1"/>
  <c r="D2134" i="1"/>
  <c r="E2134" i="1"/>
  <c r="D2135" i="1"/>
  <c r="E2135" i="1"/>
  <c r="D2136" i="1"/>
  <c r="E2136" i="1"/>
  <c r="D2137" i="1"/>
  <c r="E2137" i="1"/>
  <c r="D2138" i="1"/>
  <c r="E2138" i="1"/>
  <c r="D2139" i="1"/>
  <c r="E2139" i="1"/>
  <c r="D2140" i="1"/>
  <c r="E2140" i="1"/>
  <c r="D2141" i="1"/>
  <c r="E2141" i="1"/>
  <c r="D2142" i="1"/>
  <c r="E2142" i="1"/>
  <c r="D2143" i="1"/>
  <c r="E2143" i="1"/>
  <c r="D2144" i="1"/>
  <c r="E2144" i="1"/>
  <c r="D2145" i="1"/>
  <c r="E2145" i="1"/>
  <c r="D2146" i="1"/>
  <c r="E2146" i="1"/>
  <c r="D2147" i="1"/>
  <c r="E2147" i="1"/>
  <c r="D2148" i="1"/>
  <c r="E2148" i="1"/>
  <c r="D2149" i="1"/>
  <c r="E2149" i="1"/>
  <c r="D2150" i="1"/>
  <c r="E2150" i="1"/>
  <c r="D2151" i="1"/>
  <c r="E2151" i="1"/>
  <c r="D2152" i="1"/>
  <c r="E2152" i="1"/>
  <c r="D2153" i="1"/>
  <c r="E2153" i="1"/>
  <c r="D2154" i="1"/>
  <c r="E2154" i="1"/>
  <c r="D2155" i="1"/>
  <c r="E2155" i="1"/>
  <c r="D2156" i="1"/>
  <c r="E2156" i="1"/>
  <c r="D2157" i="1"/>
  <c r="E2157" i="1"/>
  <c r="D2158" i="1"/>
  <c r="E2158" i="1"/>
  <c r="D2159" i="1"/>
  <c r="E2159" i="1"/>
  <c r="D2160" i="1"/>
  <c r="E2160" i="1"/>
  <c r="D2161" i="1"/>
  <c r="E2161" i="1"/>
  <c r="D2162" i="1"/>
  <c r="E2162" i="1"/>
  <c r="D2163" i="1"/>
  <c r="E2163" i="1"/>
  <c r="D2164" i="1"/>
  <c r="E2164" i="1"/>
  <c r="D2165" i="1"/>
  <c r="E2165" i="1"/>
  <c r="D2166" i="1"/>
  <c r="E2166" i="1"/>
  <c r="D2167" i="1"/>
  <c r="E2167" i="1"/>
  <c r="D2168" i="1"/>
  <c r="E2168" i="1"/>
  <c r="D2169" i="1"/>
  <c r="E2169" i="1"/>
  <c r="D2170" i="1"/>
  <c r="E2170" i="1"/>
  <c r="D2171" i="1"/>
  <c r="E2171" i="1"/>
  <c r="D2172" i="1"/>
  <c r="E2172" i="1"/>
  <c r="D2173" i="1"/>
  <c r="E2173" i="1"/>
  <c r="D2174" i="1"/>
  <c r="E2174" i="1"/>
  <c r="D2175" i="1"/>
  <c r="E2175" i="1"/>
  <c r="D2176" i="1"/>
  <c r="E2176" i="1"/>
  <c r="D2177" i="1"/>
  <c r="E2177" i="1"/>
  <c r="D2178" i="1"/>
  <c r="E2178" i="1"/>
  <c r="D2179" i="1"/>
  <c r="E2179" i="1"/>
  <c r="D2180" i="1"/>
  <c r="E2180" i="1"/>
  <c r="D2181" i="1"/>
  <c r="E2181" i="1"/>
  <c r="D2182" i="1"/>
  <c r="E2182" i="1"/>
  <c r="D2183" i="1"/>
  <c r="E2183" i="1"/>
  <c r="D2184" i="1"/>
  <c r="E2184" i="1"/>
  <c r="D2185" i="1"/>
  <c r="E2185" i="1"/>
  <c r="D2186" i="1"/>
  <c r="E2186" i="1"/>
  <c r="D2187" i="1"/>
  <c r="E2187" i="1"/>
  <c r="D2188" i="1"/>
  <c r="E2188" i="1"/>
  <c r="D2189" i="1"/>
  <c r="E2189" i="1"/>
  <c r="D2190" i="1"/>
  <c r="E2190" i="1"/>
  <c r="D2191" i="1"/>
  <c r="E2191" i="1"/>
  <c r="D2192" i="1"/>
  <c r="E2192" i="1"/>
  <c r="D2193" i="1"/>
  <c r="E2193" i="1"/>
  <c r="D2194" i="1"/>
  <c r="E2194" i="1"/>
  <c r="D2195" i="1"/>
  <c r="E2195" i="1"/>
  <c r="D2196" i="1"/>
  <c r="E2196" i="1"/>
  <c r="D2197" i="1"/>
  <c r="E2197" i="1"/>
  <c r="D2198" i="1"/>
  <c r="E2198" i="1"/>
  <c r="D2199" i="1"/>
  <c r="E2199" i="1"/>
  <c r="D2200" i="1"/>
  <c r="E2200" i="1"/>
  <c r="D2201" i="1"/>
  <c r="E2201" i="1"/>
  <c r="D2202" i="1"/>
  <c r="E2202" i="1"/>
  <c r="D2203" i="1"/>
  <c r="E2203" i="1"/>
  <c r="D2204" i="1"/>
  <c r="E2204" i="1"/>
  <c r="D2205" i="1"/>
  <c r="E2205" i="1"/>
  <c r="D2206" i="1"/>
  <c r="E2206" i="1"/>
  <c r="D2207" i="1"/>
  <c r="E2207" i="1"/>
  <c r="D2208" i="1"/>
  <c r="E2208" i="1"/>
  <c r="D2209" i="1"/>
  <c r="E2209" i="1"/>
  <c r="D2210" i="1"/>
  <c r="E2210" i="1"/>
  <c r="D2211" i="1"/>
  <c r="E2211" i="1"/>
  <c r="D2212" i="1"/>
  <c r="E2212" i="1"/>
  <c r="D2213" i="1"/>
  <c r="E2213" i="1"/>
  <c r="D2214" i="1"/>
  <c r="E2214" i="1"/>
  <c r="D2215" i="1"/>
  <c r="E2215" i="1"/>
  <c r="D2216" i="1"/>
  <c r="E2216" i="1"/>
  <c r="D2217" i="1"/>
  <c r="E2217" i="1"/>
  <c r="D2218" i="1"/>
  <c r="E2218" i="1"/>
  <c r="D2219" i="1"/>
  <c r="E2219" i="1"/>
  <c r="D2220" i="1"/>
  <c r="E2220" i="1"/>
  <c r="D2221" i="1"/>
  <c r="E2221" i="1"/>
  <c r="D2222" i="1"/>
  <c r="E2222" i="1"/>
  <c r="D2223" i="1"/>
  <c r="E2223" i="1"/>
  <c r="D2224" i="1"/>
  <c r="E2224" i="1"/>
  <c r="D2225" i="1"/>
  <c r="E2225" i="1"/>
  <c r="D2226" i="1"/>
  <c r="E2226" i="1"/>
  <c r="D2227" i="1"/>
  <c r="E2227" i="1"/>
  <c r="D2228" i="1"/>
  <c r="E2228" i="1"/>
  <c r="D2229" i="1"/>
  <c r="E2229" i="1"/>
  <c r="D2230" i="1"/>
  <c r="E2230" i="1"/>
  <c r="D2231" i="1"/>
  <c r="E2231" i="1"/>
  <c r="D2232" i="1"/>
  <c r="E2232" i="1"/>
  <c r="D2233" i="1"/>
  <c r="E2233" i="1"/>
  <c r="D2234" i="1"/>
  <c r="E2234" i="1"/>
  <c r="D2235" i="1"/>
  <c r="E2235" i="1"/>
  <c r="D2236" i="1"/>
  <c r="E2236" i="1"/>
  <c r="D2237" i="1"/>
  <c r="E2237" i="1"/>
  <c r="D2238" i="1"/>
  <c r="E2238" i="1"/>
  <c r="D2239" i="1"/>
  <c r="E2239" i="1"/>
  <c r="D2240" i="1"/>
  <c r="E2240" i="1"/>
  <c r="D2241" i="1"/>
  <c r="E2241" i="1"/>
  <c r="D2242" i="1"/>
  <c r="E2242" i="1"/>
  <c r="D2243" i="1"/>
  <c r="E2243" i="1"/>
  <c r="D2244" i="1"/>
  <c r="E2244" i="1"/>
  <c r="D2245" i="1"/>
  <c r="E2245" i="1"/>
  <c r="D2246" i="1"/>
  <c r="E2246" i="1"/>
  <c r="D2247" i="1"/>
  <c r="E2247" i="1"/>
  <c r="D2248" i="1"/>
  <c r="E2248" i="1"/>
  <c r="D2249" i="1"/>
  <c r="E2249" i="1"/>
  <c r="D2250" i="1"/>
  <c r="E2250" i="1"/>
  <c r="D2251" i="1"/>
  <c r="E2251" i="1"/>
  <c r="D2252" i="1"/>
  <c r="E2252" i="1"/>
  <c r="D2253" i="1"/>
  <c r="E2253" i="1"/>
  <c r="D2254" i="1"/>
  <c r="E2254" i="1"/>
  <c r="D2255" i="1"/>
  <c r="E2255" i="1"/>
  <c r="D2256" i="1"/>
  <c r="E2256" i="1"/>
  <c r="D2257" i="1"/>
  <c r="E2257" i="1"/>
  <c r="D2258" i="1"/>
  <c r="E2258" i="1"/>
  <c r="D2259" i="1"/>
  <c r="E2259" i="1"/>
  <c r="D2260" i="1"/>
  <c r="E2260" i="1"/>
  <c r="D2261" i="1"/>
  <c r="E2261" i="1"/>
  <c r="D2262" i="1"/>
  <c r="E2262" i="1"/>
  <c r="D2263" i="1"/>
  <c r="E2263" i="1"/>
  <c r="D2264" i="1"/>
  <c r="E2264" i="1"/>
  <c r="D2265" i="1"/>
  <c r="E2265" i="1"/>
  <c r="D2266" i="1"/>
  <c r="E2266" i="1"/>
  <c r="D2267" i="1"/>
  <c r="E2267" i="1"/>
  <c r="D2268" i="1"/>
  <c r="E2268" i="1"/>
  <c r="D2269" i="1"/>
  <c r="E2269" i="1"/>
  <c r="D2270" i="1"/>
  <c r="E2270" i="1"/>
  <c r="D2271" i="1"/>
  <c r="E2271" i="1"/>
  <c r="D2272" i="1"/>
  <c r="E2272" i="1"/>
  <c r="D2273" i="1"/>
  <c r="E2273" i="1"/>
  <c r="D2274" i="1"/>
  <c r="E2274" i="1"/>
  <c r="D2275" i="1"/>
  <c r="E2275" i="1"/>
  <c r="D2276" i="1"/>
  <c r="E2276" i="1"/>
  <c r="D2277" i="1"/>
  <c r="E2277" i="1"/>
  <c r="D2278" i="1"/>
  <c r="E2278" i="1"/>
  <c r="D2279" i="1"/>
  <c r="E2279" i="1"/>
  <c r="D2280" i="1"/>
  <c r="E2280" i="1"/>
  <c r="D2281" i="1"/>
  <c r="E2281" i="1"/>
  <c r="D2282" i="1"/>
  <c r="E2282" i="1"/>
  <c r="D2283" i="1"/>
  <c r="E2283" i="1"/>
  <c r="D2284" i="1"/>
  <c r="E2284" i="1"/>
  <c r="D2285" i="1"/>
  <c r="E2285" i="1"/>
  <c r="D2286" i="1"/>
  <c r="E2286" i="1"/>
  <c r="D2287" i="1"/>
  <c r="E2287" i="1"/>
  <c r="D2288" i="1"/>
  <c r="E2288" i="1"/>
  <c r="D2289" i="1"/>
  <c r="E2289" i="1"/>
  <c r="D2290" i="1"/>
  <c r="E2290" i="1"/>
  <c r="D2291" i="1"/>
  <c r="E2291" i="1"/>
  <c r="D2292" i="1"/>
  <c r="E2292" i="1"/>
  <c r="D2293" i="1"/>
  <c r="E2293" i="1"/>
  <c r="D2294" i="1"/>
  <c r="E2294" i="1"/>
  <c r="D2295" i="1"/>
  <c r="E2295" i="1"/>
  <c r="D2296" i="1"/>
  <c r="E2296" i="1"/>
  <c r="D2297" i="1"/>
  <c r="E2297" i="1"/>
  <c r="D2298" i="1"/>
  <c r="E2298" i="1"/>
  <c r="D2299" i="1"/>
  <c r="E2299" i="1"/>
  <c r="D2300" i="1"/>
  <c r="E2300" i="1"/>
  <c r="D2301" i="1"/>
  <c r="E2301" i="1"/>
  <c r="D2302" i="1"/>
  <c r="E2302" i="1"/>
  <c r="D2303" i="1"/>
  <c r="E2303" i="1"/>
  <c r="D2304" i="1"/>
  <c r="E2304" i="1"/>
  <c r="D2305" i="1"/>
  <c r="E2305" i="1"/>
  <c r="D2306" i="1"/>
  <c r="E2306" i="1"/>
  <c r="D2307" i="1"/>
  <c r="E2307" i="1"/>
  <c r="D2308" i="1"/>
  <c r="E2308" i="1"/>
  <c r="D2309" i="1"/>
  <c r="E2309" i="1"/>
  <c r="D2310" i="1"/>
  <c r="E2310" i="1"/>
  <c r="D2311" i="1"/>
  <c r="E2311" i="1"/>
  <c r="D2312" i="1"/>
  <c r="E2312" i="1"/>
  <c r="D2313" i="1"/>
  <c r="E2313" i="1"/>
  <c r="D2314" i="1"/>
  <c r="E2314" i="1"/>
  <c r="D2315" i="1"/>
  <c r="E2315" i="1"/>
  <c r="D2316" i="1"/>
  <c r="E2316" i="1"/>
  <c r="D2317" i="1"/>
  <c r="E2317" i="1"/>
  <c r="D2318" i="1"/>
  <c r="E2318" i="1"/>
  <c r="D2319" i="1"/>
  <c r="E2319" i="1"/>
  <c r="D2320" i="1"/>
  <c r="E2320" i="1"/>
  <c r="D2321" i="1"/>
  <c r="E2321" i="1"/>
  <c r="D2322" i="1"/>
  <c r="E2322" i="1"/>
  <c r="D2323" i="1"/>
  <c r="E2323" i="1"/>
  <c r="D2324" i="1"/>
  <c r="E2324" i="1"/>
  <c r="D2325" i="1"/>
  <c r="E2325" i="1"/>
  <c r="D2326" i="1"/>
  <c r="E2326" i="1"/>
  <c r="D2327" i="1"/>
  <c r="E2327" i="1"/>
  <c r="D2328" i="1"/>
  <c r="E2328" i="1"/>
  <c r="D2329" i="1"/>
  <c r="E2329" i="1"/>
  <c r="D2330" i="1"/>
  <c r="E2330" i="1"/>
  <c r="D2331" i="1"/>
  <c r="E2331" i="1"/>
  <c r="D2332" i="1"/>
  <c r="E2332" i="1"/>
  <c r="D2333" i="1"/>
  <c r="E2333" i="1"/>
  <c r="D2334" i="1"/>
  <c r="E2334" i="1"/>
  <c r="D2335" i="1"/>
  <c r="E2335" i="1"/>
  <c r="D2336" i="1"/>
  <c r="E2336" i="1"/>
  <c r="D2337" i="1"/>
  <c r="E2337" i="1"/>
  <c r="D2338" i="1"/>
  <c r="E2338" i="1"/>
  <c r="D2339" i="1"/>
  <c r="E2339" i="1"/>
  <c r="D2340" i="1"/>
  <c r="E2340" i="1"/>
  <c r="D2341" i="1"/>
  <c r="E2341" i="1"/>
  <c r="D2342" i="1"/>
  <c r="E2342" i="1"/>
  <c r="D2343" i="1"/>
  <c r="E2343" i="1"/>
  <c r="D2344" i="1"/>
  <c r="E2344" i="1"/>
  <c r="D2345" i="1"/>
  <c r="E2345" i="1"/>
  <c r="D2346" i="1"/>
  <c r="E2346" i="1"/>
  <c r="D2347" i="1"/>
  <c r="E2347" i="1"/>
  <c r="D2348" i="1"/>
  <c r="E2348" i="1"/>
  <c r="D2349" i="1"/>
  <c r="E2349" i="1"/>
  <c r="D2350" i="1"/>
  <c r="E2350" i="1"/>
  <c r="D2351" i="1"/>
  <c r="E2351" i="1"/>
  <c r="D2352" i="1"/>
  <c r="E2352" i="1"/>
  <c r="D2353" i="1"/>
  <c r="E2353" i="1"/>
  <c r="D2354" i="1"/>
  <c r="E2354" i="1"/>
  <c r="D2355" i="1"/>
  <c r="E2355" i="1"/>
  <c r="D2356" i="1"/>
  <c r="E2356" i="1"/>
  <c r="D2357" i="1"/>
  <c r="E2357" i="1"/>
  <c r="D2358" i="1"/>
  <c r="E2358" i="1"/>
  <c r="D2359" i="1"/>
  <c r="E2359" i="1"/>
  <c r="D2360" i="1"/>
  <c r="E2360" i="1"/>
  <c r="D2361" i="1"/>
  <c r="E2361" i="1"/>
  <c r="D2362" i="1"/>
  <c r="E2362" i="1"/>
  <c r="D2363" i="1"/>
  <c r="E2363" i="1"/>
  <c r="D2364" i="1"/>
  <c r="E2364" i="1"/>
  <c r="D2365" i="1"/>
  <c r="E2365" i="1"/>
  <c r="D2366" i="1"/>
  <c r="E2366" i="1"/>
  <c r="D2367" i="1"/>
  <c r="E2367" i="1"/>
  <c r="D2368" i="1"/>
  <c r="E2368" i="1"/>
  <c r="D2369" i="1"/>
  <c r="E2369" i="1"/>
  <c r="D2370" i="1"/>
  <c r="E2370" i="1"/>
  <c r="D2371" i="1"/>
  <c r="E2371" i="1"/>
  <c r="D2372" i="1"/>
  <c r="E2372" i="1"/>
  <c r="D2373" i="1"/>
  <c r="E2373" i="1"/>
  <c r="D2374" i="1"/>
  <c r="E2374" i="1"/>
  <c r="D2375" i="1"/>
  <c r="E2375" i="1"/>
  <c r="D2376" i="1"/>
  <c r="E2376" i="1"/>
  <c r="D2377" i="1"/>
  <c r="E2377" i="1"/>
  <c r="D2378" i="1"/>
  <c r="E2378" i="1"/>
  <c r="D2379" i="1"/>
  <c r="E2379" i="1"/>
  <c r="D2380" i="1"/>
  <c r="E2380" i="1"/>
  <c r="D2381" i="1"/>
  <c r="E2381" i="1"/>
  <c r="D2382" i="1"/>
  <c r="E2382" i="1"/>
  <c r="D2383" i="1"/>
  <c r="E2383" i="1"/>
  <c r="D2384" i="1"/>
  <c r="E2384" i="1"/>
  <c r="D2385" i="1"/>
  <c r="E2385" i="1"/>
  <c r="D2386" i="1"/>
  <c r="E2386" i="1"/>
  <c r="D2387" i="1"/>
  <c r="E2387" i="1"/>
  <c r="D2388" i="1"/>
  <c r="E2388" i="1"/>
  <c r="D2389" i="1"/>
  <c r="E2389" i="1"/>
  <c r="D2390" i="1"/>
  <c r="E2390" i="1"/>
  <c r="D2391" i="1"/>
  <c r="E2391" i="1"/>
  <c r="D2392" i="1"/>
  <c r="E2392" i="1"/>
  <c r="D2393" i="1"/>
  <c r="E2393" i="1"/>
  <c r="D2394" i="1"/>
  <c r="E2394" i="1"/>
  <c r="D2395" i="1"/>
  <c r="E2395" i="1"/>
  <c r="D2396" i="1"/>
  <c r="E2396" i="1"/>
  <c r="D2397" i="1"/>
  <c r="E2397" i="1"/>
  <c r="D2398" i="1"/>
  <c r="E2398" i="1"/>
  <c r="D2399" i="1"/>
  <c r="E2399" i="1"/>
  <c r="D2400" i="1"/>
  <c r="E2400" i="1"/>
  <c r="D2401" i="1"/>
  <c r="E2401" i="1"/>
  <c r="D2402" i="1"/>
  <c r="E2402" i="1"/>
  <c r="D2403" i="1"/>
  <c r="E2403" i="1"/>
  <c r="D2404" i="1"/>
  <c r="E2404" i="1"/>
  <c r="D2405" i="1"/>
  <c r="E2405" i="1"/>
  <c r="D2406" i="1"/>
  <c r="E2406" i="1"/>
  <c r="D2407" i="1"/>
  <c r="E2407" i="1"/>
  <c r="D2408" i="1"/>
  <c r="E2408" i="1"/>
  <c r="D2409" i="1"/>
  <c r="E2409" i="1"/>
  <c r="D2410" i="1"/>
  <c r="E2410" i="1"/>
  <c r="D2411" i="1"/>
  <c r="E2411" i="1"/>
  <c r="D2412" i="1"/>
  <c r="E2412" i="1"/>
  <c r="D2413" i="1"/>
  <c r="E2413" i="1"/>
  <c r="D2414" i="1"/>
  <c r="E2414" i="1"/>
  <c r="D2415" i="1"/>
  <c r="E2415" i="1"/>
  <c r="D2416" i="1"/>
  <c r="E2416" i="1"/>
  <c r="D2417" i="1"/>
  <c r="E2417" i="1"/>
  <c r="D2418" i="1"/>
  <c r="E2418" i="1"/>
  <c r="D2419" i="1"/>
  <c r="E2419" i="1"/>
  <c r="D2420" i="1"/>
  <c r="E2420" i="1"/>
  <c r="D2421" i="1"/>
  <c r="E2421" i="1"/>
  <c r="D2422" i="1"/>
  <c r="E2422" i="1"/>
  <c r="D2423" i="1"/>
  <c r="E2423" i="1"/>
  <c r="D2424" i="1"/>
  <c r="E2424" i="1"/>
  <c r="D2425" i="1"/>
  <c r="E2425" i="1"/>
  <c r="D2426" i="1"/>
  <c r="E2426" i="1"/>
  <c r="D2427" i="1"/>
  <c r="E2427" i="1"/>
  <c r="D2428" i="1"/>
  <c r="E2428" i="1"/>
  <c r="D2429" i="1"/>
  <c r="E2429" i="1"/>
  <c r="D2430" i="1"/>
  <c r="E2430" i="1"/>
  <c r="D2431" i="1"/>
  <c r="E2431" i="1"/>
  <c r="D2432" i="1"/>
  <c r="E2432" i="1"/>
  <c r="D2433" i="1"/>
  <c r="E2433" i="1"/>
  <c r="D2434" i="1"/>
  <c r="E2434" i="1"/>
  <c r="D2435" i="1"/>
  <c r="E2435" i="1"/>
  <c r="D2436" i="1"/>
  <c r="E2436" i="1"/>
  <c r="D2437" i="1"/>
  <c r="E2437" i="1"/>
  <c r="D2438" i="1"/>
  <c r="E2438" i="1"/>
  <c r="D2439" i="1"/>
  <c r="E2439" i="1"/>
  <c r="D2440" i="1"/>
  <c r="E2440" i="1"/>
  <c r="D2441" i="1"/>
  <c r="E2441" i="1"/>
  <c r="D2442" i="1"/>
  <c r="E2442" i="1"/>
  <c r="D2443" i="1"/>
  <c r="E2443" i="1"/>
  <c r="D2444" i="1"/>
  <c r="E2444" i="1"/>
  <c r="D2445" i="1"/>
  <c r="E2445" i="1"/>
  <c r="D2446" i="1"/>
  <c r="E2446" i="1"/>
  <c r="D2447" i="1"/>
  <c r="E2447" i="1"/>
  <c r="D2448" i="1"/>
  <c r="E2448" i="1"/>
  <c r="D2449" i="1"/>
  <c r="E2449" i="1"/>
  <c r="D2450" i="1"/>
  <c r="E2450" i="1"/>
  <c r="D2451" i="1"/>
  <c r="E2451" i="1"/>
  <c r="D2452" i="1"/>
  <c r="E2452" i="1"/>
  <c r="D2453" i="1"/>
  <c r="E2453" i="1"/>
  <c r="D2454" i="1"/>
  <c r="E2454" i="1"/>
  <c r="D2455" i="1"/>
  <c r="E2455" i="1"/>
  <c r="D2456" i="1"/>
  <c r="E2456" i="1"/>
  <c r="D2457" i="1"/>
  <c r="E2457" i="1"/>
  <c r="D2458" i="1"/>
  <c r="E2458" i="1"/>
  <c r="D2459" i="1"/>
  <c r="E2459" i="1"/>
  <c r="D2460" i="1"/>
  <c r="E2460" i="1"/>
  <c r="D2461" i="1"/>
  <c r="E2461" i="1"/>
  <c r="D2462" i="1"/>
  <c r="E2462" i="1"/>
  <c r="D2463" i="1"/>
  <c r="E2463" i="1"/>
  <c r="D2464" i="1"/>
  <c r="E2464" i="1"/>
  <c r="D2465" i="1"/>
  <c r="E2465" i="1"/>
  <c r="D2466" i="1"/>
  <c r="E2466" i="1"/>
  <c r="D2467" i="1"/>
  <c r="E2467" i="1"/>
  <c r="D2468" i="1"/>
  <c r="E2468" i="1"/>
  <c r="D2469" i="1"/>
  <c r="E2469" i="1"/>
  <c r="D2470" i="1"/>
  <c r="E2470" i="1"/>
  <c r="D2471" i="1"/>
  <c r="E2471" i="1"/>
  <c r="D2472" i="1"/>
  <c r="E2472" i="1"/>
  <c r="D2473" i="1"/>
  <c r="E2473" i="1"/>
  <c r="D2474" i="1"/>
  <c r="E2474" i="1"/>
  <c r="D2475" i="1"/>
  <c r="E2475" i="1"/>
  <c r="D2476" i="1"/>
  <c r="E2476" i="1"/>
  <c r="D2477" i="1"/>
  <c r="E2477" i="1"/>
  <c r="D2478" i="1"/>
  <c r="E2478" i="1"/>
  <c r="D2479" i="1"/>
  <c r="E2479" i="1"/>
  <c r="D2480" i="1"/>
  <c r="E2480" i="1"/>
  <c r="D2481" i="1"/>
  <c r="E2481" i="1"/>
  <c r="D2482" i="1"/>
  <c r="E2482" i="1"/>
  <c r="D2483" i="1"/>
  <c r="E2483" i="1"/>
  <c r="D2484" i="1"/>
  <c r="E2484" i="1"/>
  <c r="D2485" i="1"/>
  <c r="E2485" i="1"/>
  <c r="D2486" i="1"/>
  <c r="E2486" i="1"/>
  <c r="D2487" i="1"/>
  <c r="E2487" i="1"/>
  <c r="D2488" i="1"/>
  <c r="E2488" i="1"/>
  <c r="D2489" i="1"/>
  <c r="E2489" i="1"/>
  <c r="D2490" i="1"/>
  <c r="E2490" i="1"/>
  <c r="D2491" i="1"/>
  <c r="E2491" i="1"/>
  <c r="D2492" i="1"/>
  <c r="E2492" i="1"/>
  <c r="D2493" i="1"/>
  <c r="E2493" i="1"/>
  <c r="D2494" i="1"/>
  <c r="E2494" i="1"/>
  <c r="D2495" i="1"/>
  <c r="E2495" i="1"/>
  <c r="D2496" i="1"/>
  <c r="E2496" i="1"/>
  <c r="D2497" i="1"/>
  <c r="E2497" i="1"/>
  <c r="D2498" i="1"/>
  <c r="E2498" i="1"/>
  <c r="D2499" i="1"/>
  <c r="E2499" i="1"/>
  <c r="D2500" i="1"/>
  <c r="E2500" i="1"/>
  <c r="D2501" i="1"/>
  <c r="E2501" i="1"/>
  <c r="D2502" i="1"/>
  <c r="E2502" i="1"/>
  <c r="D2503" i="1"/>
  <c r="E2503" i="1"/>
  <c r="D2504" i="1"/>
  <c r="E2504" i="1"/>
  <c r="D2505" i="1"/>
  <c r="E2505" i="1"/>
  <c r="D2506" i="1"/>
  <c r="E2506" i="1"/>
  <c r="D2507" i="1"/>
  <c r="E2507" i="1"/>
  <c r="D2508" i="1"/>
  <c r="E2508" i="1"/>
  <c r="D2509" i="1"/>
  <c r="E2509" i="1"/>
  <c r="D2510" i="1"/>
  <c r="E2510" i="1"/>
  <c r="D2511" i="1"/>
  <c r="E2511" i="1"/>
  <c r="D2512" i="1"/>
  <c r="E2512" i="1"/>
  <c r="D2513" i="1"/>
  <c r="E2513" i="1"/>
  <c r="D2514" i="1"/>
  <c r="E2514" i="1"/>
  <c r="D2515" i="1"/>
  <c r="E2515" i="1"/>
  <c r="D2516" i="1"/>
  <c r="E2516" i="1"/>
  <c r="D2517" i="1"/>
  <c r="E2517" i="1"/>
  <c r="D2518" i="1"/>
  <c r="E2518" i="1"/>
  <c r="D2519" i="1"/>
  <c r="E2519" i="1"/>
  <c r="D2520" i="1"/>
  <c r="E2520" i="1"/>
  <c r="D2521" i="1"/>
  <c r="E2521" i="1"/>
  <c r="D2522" i="1"/>
  <c r="E2522" i="1"/>
  <c r="D2523" i="1"/>
  <c r="E2523" i="1"/>
  <c r="D2524" i="1"/>
  <c r="E2524" i="1"/>
  <c r="D2525" i="1"/>
  <c r="E2525" i="1"/>
  <c r="D2526" i="1"/>
  <c r="E2526" i="1"/>
  <c r="D2527" i="1"/>
  <c r="E2527" i="1"/>
  <c r="D2528" i="1"/>
  <c r="E2528" i="1"/>
  <c r="D2529" i="1"/>
  <c r="E2529" i="1"/>
  <c r="D2530" i="1"/>
  <c r="E2530" i="1"/>
  <c r="D2531" i="1"/>
  <c r="E2531" i="1"/>
  <c r="D2532" i="1"/>
  <c r="E2532" i="1"/>
  <c r="D2533" i="1"/>
  <c r="E2533" i="1"/>
  <c r="D2534" i="1"/>
  <c r="E2534" i="1"/>
  <c r="D2535" i="1"/>
  <c r="E2535" i="1"/>
  <c r="D2536" i="1"/>
  <c r="E2536" i="1"/>
  <c r="D2537" i="1"/>
  <c r="E2537" i="1"/>
  <c r="D2538" i="1"/>
  <c r="E2538" i="1"/>
  <c r="D2539" i="1"/>
  <c r="E2539" i="1"/>
  <c r="D2540" i="1"/>
  <c r="E2540" i="1"/>
  <c r="D2541" i="1"/>
  <c r="E2541" i="1"/>
  <c r="D2542" i="1"/>
  <c r="E2542" i="1"/>
  <c r="D2543" i="1"/>
  <c r="E2543" i="1"/>
  <c r="D2544" i="1"/>
  <c r="E2544" i="1"/>
  <c r="D2545" i="1"/>
  <c r="E2545" i="1"/>
  <c r="D2546" i="1"/>
  <c r="E2546" i="1"/>
  <c r="D2547" i="1"/>
  <c r="E2547" i="1"/>
  <c r="D2548" i="1"/>
  <c r="E2548" i="1"/>
  <c r="D2549" i="1"/>
  <c r="E2549" i="1"/>
  <c r="D2550" i="1"/>
  <c r="E2550" i="1"/>
  <c r="D2551" i="1"/>
  <c r="E2551" i="1"/>
  <c r="D2552" i="1"/>
  <c r="E2552" i="1"/>
  <c r="D2553" i="1"/>
  <c r="E2553" i="1"/>
  <c r="D2554" i="1"/>
  <c r="E2554" i="1"/>
  <c r="D2555" i="1"/>
  <c r="E2555" i="1"/>
  <c r="D2556" i="1"/>
  <c r="E2556" i="1"/>
  <c r="D2557" i="1"/>
  <c r="E2557" i="1"/>
  <c r="D2558" i="1"/>
  <c r="E2558" i="1"/>
  <c r="D2559" i="1"/>
  <c r="E2559" i="1"/>
  <c r="D2560" i="1"/>
  <c r="E2560" i="1"/>
  <c r="D2561" i="1"/>
  <c r="E2561" i="1"/>
  <c r="D2562" i="1"/>
  <c r="E2562" i="1"/>
  <c r="D2563" i="1"/>
  <c r="E2563" i="1"/>
  <c r="D2564" i="1"/>
  <c r="E2564" i="1"/>
  <c r="D2565" i="1"/>
  <c r="E2565" i="1"/>
  <c r="D2566" i="1"/>
  <c r="E2566" i="1"/>
  <c r="D2567" i="1"/>
  <c r="E2567" i="1"/>
  <c r="D2568" i="1"/>
  <c r="E2568" i="1"/>
  <c r="D2569" i="1"/>
  <c r="E2569" i="1"/>
  <c r="D2570" i="1"/>
  <c r="E2570" i="1"/>
  <c r="D2571" i="1"/>
  <c r="E2571" i="1"/>
  <c r="D2572" i="1"/>
  <c r="E2572" i="1"/>
  <c r="D2573" i="1"/>
  <c r="E2573" i="1"/>
  <c r="D2574" i="1"/>
  <c r="E2574" i="1"/>
  <c r="D2575" i="1"/>
  <c r="E2575" i="1"/>
  <c r="D2576" i="1"/>
  <c r="E2576" i="1"/>
  <c r="D2577" i="1"/>
  <c r="E2577" i="1"/>
  <c r="D2578" i="1"/>
  <c r="E2578" i="1"/>
  <c r="D2579" i="1"/>
  <c r="E2579" i="1"/>
  <c r="D2580" i="1"/>
  <c r="E2580" i="1"/>
  <c r="D2581" i="1"/>
  <c r="E2581" i="1"/>
  <c r="D2582" i="1"/>
  <c r="E2582" i="1"/>
  <c r="D2583" i="1"/>
  <c r="E2583" i="1"/>
  <c r="D2584" i="1"/>
  <c r="E2584" i="1"/>
  <c r="D2585" i="1"/>
  <c r="E2585" i="1"/>
  <c r="D2586" i="1"/>
  <c r="E2586" i="1"/>
  <c r="D2587" i="1"/>
  <c r="E2587" i="1"/>
  <c r="D2588" i="1"/>
  <c r="E2588" i="1"/>
  <c r="D2589" i="1"/>
  <c r="E2589" i="1"/>
  <c r="D2590" i="1"/>
  <c r="E2590" i="1"/>
  <c r="D2591" i="1"/>
  <c r="E2591" i="1"/>
  <c r="D2592" i="1"/>
  <c r="E2592" i="1"/>
  <c r="D2593" i="1"/>
  <c r="E2593" i="1"/>
  <c r="D2594" i="1"/>
  <c r="E2594" i="1"/>
  <c r="D2595" i="1"/>
  <c r="E2595" i="1"/>
  <c r="D2596" i="1"/>
  <c r="E2596" i="1"/>
  <c r="D2597" i="1"/>
  <c r="E2597" i="1"/>
  <c r="D2598" i="1"/>
  <c r="E2598" i="1"/>
  <c r="D2599" i="1"/>
  <c r="E2599" i="1"/>
  <c r="D2600" i="1"/>
  <c r="E2600" i="1"/>
  <c r="D2601" i="1"/>
  <c r="E2601" i="1"/>
  <c r="D2602" i="1"/>
  <c r="E2602" i="1"/>
  <c r="D2603" i="1"/>
  <c r="E2603" i="1"/>
  <c r="D2604" i="1"/>
  <c r="E2604" i="1"/>
  <c r="D2605" i="1"/>
  <c r="E2605" i="1"/>
  <c r="D2606" i="1"/>
  <c r="E2606" i="1"/>
  <c r="D2607" i="1"/>
  <c r="E2607" i="1"/>
  <c r="D2608" i="1"/>
  <c r="E2608" i="1"/>
  <c r="D2609" i="1"/>
  <c r="E2609" i="1"/>
  <c r="D2610" i="1"/>
  <c r="E2610" i="1"/>
  <c r="D2611" i="1"/>
  <c r="E2611" i="1"/>
  <c r="D2612" i="1"/>
  <c r="E2612" i="1"/>
  <c r="D2613" i="1"/>
  <c r="E2613" i="1"/>
  <c r="D2614" i="1"/>
  <c r="E2614" i="1"/>
  <c r="D2615" i="1"/>
  <c r="E2615" i="1"/>
  <c r="D2616" i="1"/>
  <c r="E2616" i="1"/>
  <c r="D2617" i="1"/>
  <c r="E2617" i="1"/>
  <c r="D2618" i="1"/>
  <c r="E2618" i="1"/>
  <c r="D2619" i="1"/>
  <c r="E2619" i="1"/>
  <c r="D2620" i="1"/>
  <c r="E2620" i="1"/>
  <c r="D2621" i="1"/>
  <c r="E2621" i="1"/>
  <c r="D2622" i="1"/>
  <c r="E2622" i="1"/>
  <c r="D2623" i="1"/>
  <c r="E2623" i="1"/>
  <c r="D2624" i="1"/>
  <c r="E2624" i="1"/>
  <c r="D2625" i="1"/>
  <c r="E2625" i="1"/>
  <c r="D2626" i="1"/>
  <c r="E2626" i="1"/>
  <c r="D2627" i="1"/>
  <c r="E2627" i="1"/>
  <c r="D2628" i="1"/>
  <c r="E2628" i="1"/>
  <c r="D2629" i="1"/>
  <c r="E2629" i="1"/>
  <c r="D2630" i="1"/>
  <c r="E2630" i="1"/>
  <c r="D2631" i="1"/>
  <c r="E2631" i="1"/>
  <c r="D2632" i="1"/>
  <c r="E2632" i="1"/>
  <c r="D2633" i="1"/>
  <c r="E2633" i="1"/>
  <c r="D2634" i="1"/>
  <c r="E2634" i="1"/>
  <c r="D2635" i="1"/>
  <c r="E2635" i="1"/>
  <c r="D2636" i="1"/>
  <c r="E2636" i="1"/>
  <c r="D2637" i="1"/>
  <c r="E2637" i="1"/>
  <c r="D2638" i="1"/>
  <c r="E2638" i="1"/>
  <c r="D2639" i="1"/>
  <c r="E2639" i="1"/>
  <c r="D2640" i="1"/>
  <c r="E2640" i="1"/>
  <c r="D2641" i="1"/>
  <c r="E2641" i="1"/>
  <c r="D2642" i="1"/>
  <c r="E2642" i="1"/>
  <c r="D2643" i="1"/>
  <c r="E2643" i="1"/>
  <c r="D2644" i="1"/>
  <c r="E2644" i="1"/>
  <c r="D2645" i="1"/>
  <c r="E2645" i="1"/>
  <c r="D2646" i="1"/>
  <c r="E2646" i="1"/>
  <c r="D2647" i="1"/>
  <c r="E2647" i="1"/>
  <c r="D2648" i="1"/>
  <c r="E2648" i="1"/>
  <c r="D2649" i="1"/>
  <c r="E2649" i="1"/>
  <c r="D2650" i="1"/>
  <c r="E2650" i="1"/>
  <c r="D2651" i="1"/>
  <c r="E2651" i="1"/>
  <c r="D2652" i="1"/>
  <c r="E2652" i="1"/>
  <c r="D2653" i="1"/>
  <c r="E2653" i="1"/>
  <c r="D2654" i="1"/>
  <c r="E2654" i="1"/>
  <c r="D2655" i="1"/>
  <c r="E2655" i="1"/>
  <c r="D2656" i="1"/>
  <c r="E2656" i="1"/>
  <c r="D2657" i="1"/>
  <c r="E2657" i="1"/>
  <c r="D2658" i="1"/>
  <c r="E2658" i="1"/>
  <c r="D2659" i="1"/>
  <c r="E2659" i="1"/>
  <c r="D2660" i="1"/>
  <c r="E2660" i="1"/>
  <c r="D2661" i="1"/>
  <c r="E2661" i="1"/>
  <c r="D2662" i="1"/>
  <c r="E2662" i="1"/>
  <c r="D2663" i="1"/>
  <c r="E2663" i="1"/>
  <c r="D2664" i="1"/>
  <c r="E2664" i="1"/>
  <c r="D2665" i="1"/>
  <c r="E2665" i="1"/>
  <c r="D2666" i="1"/>
  <c r="E2666" i="1"/>
  <c r="D2667" i="1"/>
  <c r="E2667" i="1"/>
  <c r="D2668" i="1"/>
  <c r="E2668" i="1"/>
  <c r="D2669" i="1"/>
  <c r="E2669" i="1"/>
  <c r="D2670" i="1"/>
  <c r="E2670" i="1"/>
  <c r="D2671" i="1"/>
  <c r="E2671" i="1"/>
  <c r="D2672" i="1"/>
  <c r="E2672" i="1"/>
  <c r="D2673" i="1"/>
  <c r="E2673" i="1"/>
  <c r="D2674" i="1"/>
  <c r="E2674" i="1"/>
  <c r="D2675" i="1"/>
  <c r="E2675" i="1"/>
  <c r="D2676" i="1"/>
  <c r="E2676" i="1"/>
  <c r="D2677" i="1"/>
  <c r="E2677" i="1"/>
  <c r="D2678" i="1"/>
  <c r="E2678" i="1"/>
  <c r="D2679" i="1"/>
  <c r="E2679" i="1"/>
  <c r="D2680" i="1"/>
  <c r="E2680" i="1"/>
  <c r="D2681" i="1"/>
  <c r="E2681" i="1"/>
  <c r="D2682" i="1"/>
  <c r="E2682" i="1"/>
  <c r="D2683" i="1"/>
  <c r="E2683" i="1"/>
  <c r="D2684" i="1"/>
  <c r="E2684" i="1"/>
  <c r="D2685" i="1"/>
  <c r="E2685" i="1"/>
  <c r="D2686" i="1"/>
  <c r="E2686" i="1"/>
  <c r="D2687" i="1"/>
  <c r="E2687" i="1"/>
  <c r="D2688" i="1"/>
  <c r="E2688" i="1"/>
  <c r="D2689" i="1"/>
  <c r="E2689" i="1"/>
  <c r="D2690" i="1"/>
  <c r="E2690" i="1"/>
  <c r="D2691" i="1"/>
  <c r="E2691" i="1"/>
  <c r="D2692" i="1"/>
  <c r="E2692" i="1"/>
  <c r="D2693" i="1"/>
  <c r="E2693" i="1"/>
  <c r="D2694" i="1"/>
  <c r="E2694" i="1"/>
  <c r="D2695" i="1"/>
  <c r="E2695" i="1"/>
  <c r="D2696" i="1"/>
  <c r="E2696" i="1"/>
  <c r="D2697" i="1"/>
  <c r="E2697" i="1"/>
  <c r="D2698" i="1"/>
  <c r="E2698" i="1"/>
  <c r="D2699" i="1"/>
  <c r="E2699" i="1"/>
  <c r="D2700" i="1"/>
  <c r="E2700" i="1"/>
  <c r="D2701" i="1"/>
  <c r="E2701" i="1"/>
  <c r="D2702" i="1"/>
  <c r="E2702" i="1"/>
  <c r="D2703" i="1"/>
  <c r="E2703" i="1"/>
  <c r="D2704" i="1"/>
  <c r="E2704" i="1"/>
  <c r="D2705" i="1"/>
  <c r="E2705" i="1"/>
  <c r="D2706" i="1"/>
  <c r="E2706" i="1"/>
  <c r="D2707" i="1"/>
  <c r="E2707" i="1"/>
  <c r="D2708" i="1"/>
  <c r="E2708" i="1"/>
  <c r="D2709" i="1"/>
  <c r="E2709" i="1"/>
  <c r="D2710" i="1"/>
  <c r="E2710" i="1"/>
  <c r="D2711" i="1"/>
  <c r="E2711" i="1"/>
  <c r="D2712" i="1"/>
  <c r="E2712" i="1"/>
  <c r="D2713" i="1"/>
  <c r="E2713" i="1"/>
  <c r="D2714" i="1"/>
  <c r="E2714" i="1"/>
  <c r="D2715" i="1"/>
  <c r="E2715" i="1"/>
  <c r="D2716" i="1"/>
  <c r="E2716" i="1"/>
  <c r="D2717" i="1"/>
  <c r="E2717" i="1"/>
  <c r="D2718" i="1"/>
  <c r="E2718" i="1"/>
  <c r="D2719" i="1"/>
  <c r="E2719" i="1"/>
  <c r="D2720" i="1"/>
  <c r="E2720" i="1"/>
  <c r="D2721" i="1"/>
  <c r="E2721" i="1"/>
  <c r="D2722" i="1"/>
  <c r="E2722" i="1"/>
  <c r="D2723" i="1"/>
  <c r="E2723" i="1"/>
  <c r="D2724" i="1"/>
  <c r="E2724" i="1"/>
  <c r="D2725" i="1"/>
  <c r="E2725" i="1"/>
  <c r="D2726" i="1"/>
  <c r="E2726" i="1"/>
  <c r="D2727" i="1"/>
  <c r="E2727" i="1"/>
  <c r="D2728" i="1"/>
  <c r="E2728" i="1"/>
  <c r="D2729" i="1"/>
  <c r="E2729" i="1"/>
  <c r="D2730" i="1"/>
  <c r="E2730" i="1"/>
  <c r="D2731" i="1"/>
  <c r="E2731" i="1"/>
  <c r="D2732" i="1"/>
  <c r="E2732" i="1"/>
  <c r="D2733" i="1"/>
  <c r="E2733" i="1"/>
  <c r="D2734" i="1"/>
  <c r="E2734" i="1"/>
  <c r="D2735" i="1"/>
  <c r="E2735" i="1"/>
  <c r="D2736" i="1"/>
  <c r="E2736" i="1"/>
  <c r="D2737" i="1"/>
  <c r="E2737" i="1"/>
  <c r="D2738" i="1"/>
  <c r="E2738" i="1"/>
  <c r="D2739" i="1"/>
  <c r="E2739" i="1"/>
  <c r="D2740" i="1"/>
  <c r="E2740" i="1"/>
  <c r="D2741" i="1"/>
  <c r="E2741" i="1"/>
  <c r="D2742" i="1"/>
  <c r="E2742" i="1"/>
  <c r="D2743" i="1"/>
  <c r="E2743" i="1"/>
  <c r="D2744" i="1"/>
  <c r="E2744" i="1"/>
  <c r="D2745" i="1"/>
  <c r="E2745" i="1"/>
  <c r="D2746" i="1"/>
  <c r="E2746" i="1"/>
  <c r="D2747" i="1"/>
  <c r="E2747" i="1"/>
  <c r="D2748" i="1"/>
  <c r="E2748" i="1"/>
  <c r="D2749" i="1"/>
  <c r="E2749" i="1"/>
  <c r="D2750" i="1"/>
  <c r="E2750" i="1"/>
  <c r="D2751" i="1"/>
  <c r="E2751" i="1"/>
  <c r="D2752" i="1"/>
  <c r="E2752" i="1"/>
  <c r="D2753" i="1"/>
  <c r="E2753" i="1"/>
  <c r="D2754" i="1"/>
  <c r="E2754" i="1"/>
  <c r="D2755" i="1"/>
  <c r="E2755" i="1"/>
  <c r="D2756" i="1"/>
  <c r="E2756" i="1"/>
  <c r="D2757" i="1"/>
  <c r="E2757" i="1"/>
  <c r="D2758" i="1"/>
  <c r="E2758" i="1"/>
  <c r="D2759" i="1"/>
  <c r="E2759" i="1"/>
  <c r="D2760" i="1"/>
  <c r="E2760" i="1"/>
  <c r="D2761" i="1"/>
  <c r="E2761" i="1"/>
  <c r="D2762" i="1"/>
  <c r="E2762" i="1"/>
  <c r="D2763" i="1"/>
  <c r="E2763" i="1"/>
  <c r="D2764" i="1"/>
  <c r="E2764" i="1"/>
  <c r="D2765" i="1"/>
  <c r="E2765" i="1"/>
  <c r="D2766" i="1"/>
  <c r="E2766" i="1"/>
  <c r="D2767" i="1"/>
  <c r="E2767" i="1"/>
  <c r="D2768" i="1"/>
  <c r="E2768" i="1"/>
  <c r="D2769" i="1"/>
  <c r="E2769" i="1"/>
  <c r="D2770" i="1"/>
  <c r="E2770" i="1"/>
  <c r="D2771" i="1"/>
  <c r="E2771" i="1"/>
  <c r="D2772" i="1"/>
  <c r="E2772" i="1"/>
  <c r="D2773" i="1"/>
  <c r="E2773" i="1"/>
  <c r="D2774" i="1"/>
  <c r="E2774" i="1"/>
  <c r="D2775" i="1"/>
  <c r="E2775" i="1"/>
  <c r="D2776" i="1"/>
  <c r="E2776" i="1"/>
  <c r="D2777" i="1"/>
  <c r="E2777" i="1"/>
  <c r="D2778" i="1"/>
  <c r="E2778" i="1"/>
  <c r="D2779" i="1"/>
  <c r="E2779" i="1"/>
  <c r="D2780" i="1"/>
  <c r="E2780" i="1"/>
  <c r="D2781" i="1"/>
  <c r="E2781" i="1"/>
  <c r="D2782" i="1"/>
  <c r="E2782" i="1"/>
  <c r="D2783" i="1"/>
  <c r="E2783" i="1"/>
  <c r="D2784" i="1"/>
  <c r="E2784" i="1"/>
  <c r="D2785" i="1"/>
  <c r="E2785" i="1"/>
  <c r="D2786" i="1"/>
  <c r="E2786" i="1"/>
  <c r="D2787" i="1"/>
  <c r="E2787" i="1"/>
  <c r="D2788" i="1"/>
  <c r="E2788" i="1"/>
  <c r="D2789" i="1"/>
  <c r="E2789" i="1"/>
  <c r="D2790" i="1"/>
  <c r="E2790" i="1"/>
  <c r="D2791" i="1"/>
  <c r="E2791" i="1"/>
  <c r="D2792" i="1"/>
  <c r="E2792" i="1"/>
  <c r="D2793" i="1"/>
  <c r="E2793" i="1"/>
  <c r="D2794" i="1"/>
  <c r="E2794" i="1"/>
  <c r="D2795" i="1"/>
  <c r="E2795" i="1"/>
  <c r="D2796" i="1"/>
  <c r="E2796" i="1"/>
  <c r="D2797" i="1"/>
  <c r="E2797" i="1"/>
  <c r="D2798" i="1"/>
  <c r="E2798" i="1"/>
  <c r="D2799" i="1"/>
  <c r="E2799" i="1"/>
  <c r="D2800" i="1"/>
  <c r="E2800" i="1"/>
  <c r="D2801" i="1"/>
  <c r="E2801" i="1"/>
  <c r="D2802" i="1"/>
  <c r="E2802" i="1"/>
  <c r="D2803" i="1"/>
  <c r="E2803" i="1"/>
  <c r="D2804" i="1"/>
  <c r="E2804" i="1"/>
  <c r="D2805" i="1"/>
  <c r="E2805" i="1"/>
  <c r="D2806" i="1"/>
  <c r="E2806" i="1"/>
  <c r="D2807" i="1"/>
  <c r="E2807" i="1"/>
  <c r="D2808" i="1"/>
  <c r="E2808" i="1"/>
  <c r="D2809" i="1"/>
  <c r="E2809" i="1"/>
  <c r="D2810" i="1"/>
  <c r="E2810" i="1"/>
  <c r="D2811" i="1"/>
  <c r="E2811" i="1"/>
  <c r="D2812" i="1"/>
  <c r="E2812" i="1"/>
  <c r="D2813" i="1"/>
  <c r="E2813" i="1"/>
  <c r="D2814" i="1"/>
  <c r="E2814" i="1"/>
  <c r="D2815" i="1"/>
  <c r="E2815" i="1"/>
  <c r="D2816" i="1"/>
  <c r="E2816" i="1"/>
  <c r="D2817" i="1"/>
  <c r="E2817" i="1"/>
  <c r="D2818" i="1"/>
  <c r="E2818" i="1"/>
  <c r="D2819" i="1"/>
  <c r="E2819" i="1"/>
  <c r="D2820" i="1"/>
  <c r="E2820" i="1"/>
  <c r="D2821" i="1"/>
  <c r="E2821" i="1"/>
  <c r="D2822" i="1"/>
  <c r="E2822" i="1"/>
  <c r="D2823" i="1"/>
  <c r="E2823" i="1"/>
  <c r="D2824" i="1"/>
  <c r="E2824" i="1"/>
  <c r="D2825" i="1"/>
  <c r="E2825" i="1"/>
  <c r="D2826" i="1"/>
  <c r="E2826" i="1"/>
  <c r="D2827" i="1"/>
  <c r="E2827" i="1"/>
  <c r="D2828" i="1"/>
  <c r="E2828" i="1"/>
  <c r="D2829" i="1"/>
  <c r="E2829" i="1"/>
  <c r="D2830" i="1"/>
  <c r="E2830" i="1"/>
  <c r="D2831" i="1"/>
  <c r="E2831" i="1"/>
  <c r="D2832" i="1"/>
  <c r="E2832" i="1"/>
  <c r="D2833" i="1"/>
  <c r="E2833" i="1"/>
  <c r="D2834" i="1"/>
  <c r="E2834" i="1"/>
  <c r="D2835" i="1"/>
  <c r="E2835" i="1"/>
  <c r="D2836" i="1"/>
  <c r="E2836" i="1"/>
  <c r="D2837" i="1"/>
  <c r="E2837" i="1"/>
  <c r="D2838" i="1"/>
  <c r="E2838" i="1"/>
  <c r="D2839" i="1"/>
  <c r="E2839" i="1"/>
  <c r="D2840" i="1"/>
  <c r="E2840" i="1"/>
  <c r="D2841" i="1"/>
  <c r="E2841" i="1"/>
  <c r="D2842" i="1"/>
  <c r="E2842" i="1"/>
  <c r="D2843" i="1"/>
  <c r="E2843" i="1"/>
  <c r="D2844" i="1"/>
  <c r="E2844" i="1"/>
  <c r="D2845" i="1"/>
  <c r="E2845" i="1"/>
  <c r="D2846" i="1"/>
  <c r="E2846" i="1"/>
  <c r="D2847" i="1"/>
  <c r="E2847" i="1"/>
  <c r="D2848" i="1"/>
  <c r="E2848" i="1"/>
  <c r="D2849" i="1"/>
  <c r="E2849" i="1"/>
  <c r="D2850" i="1"/>
  <c r="E2850" i="1"/>
  <c r="D2851" i="1"/>
  <c r="E2851" i="1"/>
  <c r="D2852" i="1"/>
  <c r="E2852" i="1"/>
  <c r="D2853" i="1"/>
  <c r="E2853" i="1"/>
  <c r="D2854" i="1"/>
  <c r="E2854" i="1"/>
  <c r="D2855" i="1"/>
  <c r="E2855" i="1"/>
  <c r="D2856" i="1"/>
  <c r="E2856" i="1"/>
  <c r="D2857" i="1"/>
  <c r="E2857" i="1"/>
  <c r="D2858" i="1"/>
  <c r="E2858" i="1"/>
  <c r="D2859" i="1"/>
  <c r="E2859" i="1"/>
  <c r="D2860" i="1"/>
  <c r="E2860" i="1"/>
  <c r="D2861" i="1"/>
  <c r="E2861" i="1"/>
  <c r="D2862" i="1"/>
  <c r="E2862" i="1"/>
  <c r="D2863" i="1"/>
  <c r="E2863" i="1"/>
  <c r="D2864" i="1"/>
  <c r="E2864" i="1"/>
  <c r="D2865" i="1"/>
  <c r="E2865" i="1"/>
  <c r="D2866" i="1"/>
  <c r="E2866" i="1"/>
  <c r="D2867" i="1"/>
  <c r="E2867" i="1"/>
  <c r="D2868" i="1"/>
  <c r="E2868" i="1"/>
  <c r="D2869" i="1"/>
  <c r="E2869" i="1"/>
  <c r="D2870" i="1"/>
  <c r="E2870" i="1"/>
  <c r="D2871" i="1"/>
  <c r="E2871" i="1"/>
  <c r="D2872" i="1"/>
  <c r="E2872" i="1"/>
  <c r="D2873" i="1"/>
  <c r="E2873" i="1"/>
  <c r="D2874" i="1"/>
  <c r="E2874" i="1"/>
  <c r="D2875" i="1"/>
  <c r="E2875" i="1"/>
  <c r="D2876" i="1"/>
  <c r="E2876" i="1"/>
  <c r="D2877" i="1"/>
  <c r="E2877" i="1"/>
  <c r="D2878" i="1"/>
  <c r="E2878" i="1"/>
  <c r="D2879" i="1"/>
  <c r="E2879" i="1"/>
  <c r="D2880" i="1"/>
  <c r="E2880" i="1"/>
  <c r="D2881" i="1"/>
  <c r="E2881" i="1"/>
  <c r="D2882" i="1"/>
  <c r="E2882" i="1"/>
  <c r="D2883" i="1"/>
  <c r="E2883" i="1"/>
  <c r="D2884" i="1"/>
  <c r="E2884" i="1"/>
  <c r="D2885" i="1"/>
  <c r="E2885" i="1"/>
  <c r="D2886" i="1"/>
  <c r="E2886" i="1"/>
  <c r="D2887" i="1"/>
  <c r="E2887" i="1"/>
  <c r="D2888" i="1"/>
  <c r="E2888" i="1"/>
  <c r="D2889" i="1"/>
  <c r="E2889" i="1"/>
  <c r="D2890" i="1"/>
  <c r="E2890" i="1"/>
  <c r="D2891" i="1"/>
  <c r="E2891" i="1"/>
  <c r="D2892" i="1"/>
  <c r="E2892" i="1"/>
  <c r="D2893" i="1"/>
  <c r="E2893" i="1"/>
  <c r="D2894" i="1"/>
  <c r="E2894" i="1"/>
  <c r="D2895" i="1"/>
  <c r="E2895" i="1"/>
  <c r="D2896" i="1"/>
  <c r="E2896" i="1"/>
  <c r="D2897" i="1"/>
  <c r="E2897" i="1"/>
  <c r="D2898" i="1"/>
  <c r="E2898" i="1"/>
  <c r="D2899" i="1"/>
  <c r="E2899" i="1"/>
  <c r="D2900" i="1"/>
  <c r="E2900" i="1"/>
  <c r="D2901" i="1"/>
  <c r="E2901" i="1"/>
  <c r="D2902" i="1"/>
  <c r="E2902" i="1"/>
  <c r="D2903" i="1"/>
  <c r="E2903" i="1"/>
  <c r="D2904" i="1"/>
  <c r="E2904" i="1"/>
  <c r="D2905" i="1"/>
  <c r="E2905" i="1"/>
  <c r="D2906" i="1"/>
  <c r="E2906" i="1"/>
  <c r="D2907" i="1"/>
  <c r="E2907" i="1"/>
  <c r="D2908" i="1"/>
  <c r="E2908" i="1"/>
  <c r="D2909" i="1"/>
  <c r="E2909" i="1"/>
  <c r="D2910" i="1"/>
  <c r="E2910" i="1"/>
  <c r="D2911" i="1"/>
  <c r="E2911" i="1"/>
  <c r="D2912" i="1"/>
  <c r="E2912" i="1"/>
  <c r="D2913" i="1"/>
  <c r="E2913" i="1"/>
  <c r="D2914" i="1"/>
  <c r="E2914" i="1"/>
  <c r="D2915" i="1"/>
  <c r="E2915" i="1"/>
  <c r="D2916" i="1"/>
  <c r="E2916" i="1"/>
  <c r="D2917" i="1"/>
  <c r="E2917" i="1"/>
  <c r="D2918" i="1"/>
  <c r="E2918" i="1"/>
  <c r="D2919" i="1"/>
  <c r="E2919" i="1"/>
  <c r="D2920" i="1"/>
  <c r="E2920" i="1"/>
  <c r="D2921" i="1"/>
  <c r="E2921" i="1"/>
  <c r="D2922" i="1"/>
  <c r="E2922" i="1"/>
  <c r="D2923" i="1"/>
  <c r="E2923" i="1"/>
  <c r="D2924" i="1"/>
  <c r="E2924" i="1"/>
  <c r="D2925" i="1"/>
  <c r="E2925" i="1"/>
  <c r="D2926" i="1"/>
  <c r="E2926" i="1"/>
  <c r="D2927" i="1"/>
  <c r="E2927" i="1"/>
  <c r="D2928" i="1"/>
  <c r="E2928" i="1"/>
  <c r="D2929" i="1"/>
  <c r="E2929" i="1"/>
  <c r="D2930" i="1"/>
  <c r="E2930" i="1"/>
  <c r="D2931" i="1"/>
  <c r="E2931" i="1"/>
  <c r="D2932" i="1"/>
  <c r="E2932" i="1"/>
  <c r="D2933" i="1"/>
  <c r="E2933" i="1"/>
  <c r="D2934" i="1"/>
  <c r="E2934" i="1"/>
  <c r="D2935" i="1"/>
  <c r="E2935" i="1"/>
  <c r="D2936" i="1"/>
  <c r="E2936" i="1"/>
  <c r="D2937" i="1"/>
  <c r="E2937" i="1"/>
  <c r="D2938" i="1"/>
  <c r="E2938" i="1"/>
  <c r="D2939" i="1"/>
  <c r="E2939" i="1"/>
  <c r="D2940" i="1"/>
  <c r="E2940" i="1"/>
  <c r="D2941" i="1"/>
  <c r="E2941" i="1"/>
  <c r="D2942" i="1"/>
  <c r="E2942" i="1"/>
  <c r="D2943" i="1"/>
  <c r="E2943" i="1"/>
  <c r="D2944" i="1"/>
  <c r="E2944" i="1"/>
  <c r="D2945" i="1"/>
  <c r="E2945" i="1"/>
  <c r="D2946" i="1"/>
  <c r="E2946" i="1"/>
  <c r="D2947" i="1"/>
  <c r="E2947" i="1"/>
  <c r="D2948" i="1"/>
  <c r="E2948" i="1"/>
  <c r="D2949" i="1"/>
  <c r="E2949" i="1"/>
  <c r="D2950" i="1"/>
  <c r="E2950" i="1"/>
  <c r="D2951" i="1"/>
  <c r="E2951" i="1"/>
  <c r="D2952" i="1"/>
  <c r="E2952" i="1"/>
  <c r="D2953" i="1"/>
  <c r="E2953" i="1"/>
  <c r="D2954" i="1"/>
  <c r="E2954" i="1"/>
  <c r="D2955" i="1"/>
  <c r="E2955" i="1"/>
  <c r="D2956" i="1"/>
  <c r="E2956" i="1"/>
  <c r="D2957" i="1"/>
  <c r="E2957" i="1"/>
  <c r="D2958" i="1"/>
  <c r="E2958" i="1"/>
  <c r="D2959" i="1"/>
  <c r="E2959" i="1"/>
  <c r="D2960" i="1"/>
  <c r="E2960" i="1"/>
  <c r="D2961" i="1"/>
  <c r="E2961" i="1"/>
  <c r="D2962" i="1"/>
  <c r="E2962" i="1"/>
  <c r="D2963" i="1"/>
  <c r="E2963" i="1"/>
  <c r="D2964" i="1"/>
  <c r="E2964" i="1"/>
  <c r="D2965" i="1"/>
  <c r="E2965" i="1"/>
  <c r="D2966" i="1"/>
  <c r="E2966" i="1"/>
  <c r="D2967" i="1"/>
  <c r="E2967" i="1"/>
  <c r="D2968" i="1"/>
  <c r="E2968" i="1"/>
  <c r="D2969" i="1"/>
  <c r="E2969" i="1"/>
  <c r="D2970" i="1"/>
  <c r="E2970" i="1"/>
  <c r="D2971" i="1"/>
  <c r="E2971" i="1"/>
  <c r="D2972" i="1"/>
  <c r="E2972" i="1"/>
  <c r="D2973" i="1"/>
  <c r="E2973" i="1"/>
  <c r="D2974" i="1"/>
  <c r="E2974" i="1"/>
  <c r="D2975" i="1"/>
  <c r="E2975" i="1"/>
  <c r="D2976" i="1"/>
  <c r="E2976" i="1"/>
  <c r="D2977" i="1"/>
  <c r="E2977" i="1"/>
  <c r="D2978" i="1"/>
  <c r="E2978" i="1"/>
  <c r="D2979" i="1"/>
  <c r="E2979" i="1"/>
  <c r="D2980" i="1"/>
  <c r="E2980" i="1"/>
  <c r="D2981" i="1"/>
  <c r="E2981" i="1"/>
  <c r="D2982" i="1"/>
  <c r="E2982" i="1"/>
  <c r="D2983" i="1"/>
  <c r="E2983" i="1"/>
  <c r="D2984" i="1"/>
  <c r="E2984" i="1"/>
  <c r="D2985" i="1"/>
  <c r="E2985" i="1"/>
  <c r="D2986" i="1"/>
  <c r="E2986" i="1"/>
  <c r="D2987" i="1"/>
  <c r="E2987" i="1"/>
  <c r="D2988" i="1"/>
  <c r="E2988" i="1"/>
  <c r="D2989" i="1"/>
  <c r="E2989" i="1"/>
  <c r="D2990" i="1"/>
  <c r="E2990" i="1"/>
  <c r="D2991" i="1"/>
  <c r="E2991" i="1"/>
  <c r="D2992" i="1"/>
  <c r="E2992" i="1"/>
  <c r="D2993" i="1"/>
  <c r="E2993" i="1"/>
  <c r="D2994" i="1"/>
  <c r="E2994" i="1"/>
  <c r="D2995" i="1"/>
  <c r="E2995" i="1"/>
  <c r="D2996" i="1"/>
  <c r="E2996" i="1"/>
  <c r="D2997" i="1"/>
  <c r="E2997" i="1"/>
  <c r="D2998" i="1"/>
  <c r="E2998" i="1"/>
  <c r="D2999" i="1"/>
  <c r="E2999" i="1"/>
  <c r="D3000" i="1"/>
  <c r="E3000" i="1"/>
  <c r="D3001" i="1"/>
  <c r="E3001" i="1"/>
  <c r="D3002" i="1"/>
  <c r="E3002" i="1"/>
  <c r="D3003" i="1"/>
  <c r="E3003" i="1"/>
  <c r="D3004" i="1"/>
  <c r="E3004" i="1"/>
  <c r="D3005" i="1"/>
  <c r="E3005" i="1"/>
  <c r="D3006" i="1"/>
  <c r="E3006" i="1"/>
  <c r="D3007" i="1"/>
  <c r="E3007" i="1"/>
  <c r="D3008" i="1"/>
  <c r="E3008" i="1"/>
  <c r="D3009" i="1"/>
  <c r="E3009" i="1"/>
  <c r="D3010" i="1"/>
  <c r="E3010" i="1"/>
  <c r="D3011" i="1"/>
  <c r="E3011" i="1"/>
  <c r="D3012" i="1"/>
  <c r="E3012" i="1"/>
  <c r="D3013" i="1"/>
  <c r="E3013" i="1"/>
  <c r="D3014" i="1"/>
  <c r="E3014" i="1"/>
  <c r="D3015" i="1"/>
  <c r="E3015" i="1"/>
  <c r="D3016" i="1"/>
  <c r="E3016" i="1"/>
  <c r="D3017" i="1"/>
  <c r="E3017" i="1"/>
  <c r="D3018" i="1"/>
  <c r="E3018" i="1"/>
  <c r="D3019" i="1"/>
  <c r="E3019" i="1"/>
  <c r="D3020" i="1"/>
  <c r="E3020" i="1"/>
  <c r="D3021" i="1"/>
  <c r="E3021" i="1"/>
  <c r="D3022" i="1"/>
  <c r="E3022" i="1"/>
  <c r="D3023" i="1"/>
  <c r="E3023" i="1"/>
  <c r="D3024" i="1"/>
  <c r="E3024" i="1"/>
  <c r="D3025" i="1"/>
  <c r="E3025" i="1"/>
  <c r="D3026" i="1"/>
  <c r="E3026" i="1"/>
  <c r="D3027" i="1"/>
  <c r="E3027" i="1"/>
  <c r="D3028" i="1"/>
  <c r="E3028" i="1"/>
  <c r="D3029" i="1"/>
  <c r="E3029" i="1"/>
  <c r="D3030" i="1"/>
  <c r="E3030" i="1"/>
  <c r="D3031" i="1"/>
  <c r="E3031" i="1"/>
  <c r="D3032" i="1"/>
  <c r="E3032" i="1"/>
  <c r="D3033" i="1"/>
  <c r="E3033" i="1"/>
  <c r="D3034" i="1"/>
  <c r="E3034" i="1"/>
  <c r="D3035" i="1"/>
  <c r="E3035" i="1"/>
  <c r="D3036" i="1"/>
  <c r="E3036" i="1"/>
  <c r="D3037" i="1"/>
  <c r="E3037" i="1"/>
  <c r="D3038" i="1"/>
  <c r="E3038" i="1"/>
  <c r="D3039" i="1"/>
  <c r="E3039" i="1"/>
  <c r="D3040" i="1"/>
  <c r="E3040" i="1"/>
  <c r="D3041" i="1"/>
  <c r="E3041" i="1"/>
  <c r="D3042" i="1"/>
  <c r="E3042" i="1"/>
  <c r="D3043" i="1"/>
  <c r="E3043" i="1"/>
  <c r="D3044" i="1"/>
  <c r="E3044" i="1"/>
  <c r="D3045" i="1"/>
  <c r="E3045" i="1"/>
  <c r="D3046" i="1"/>
  <c r="E3046" i="1"/>
  <c r="D3047" i="1"/>
  <c r="E3047" i="1"/>
  <c r="D3048" i="1"/>
  <c r="E3048" i="1"/>
  <c r="D3049" i="1"/>
  <c r="E3049" i="1"/>
  <c r="D3050" i="1"/>
  <c r="E3050" i="1"/>
  <c r="D3051" i="1"/>
  <c r="E3051" i="1"/>
  <c r="D3052" i="1"/>
  <c r="E3052" i="1"/>
  <c r="D3053" i="1"/>
  <c r="E3053" i="1"/>
  <c r="D3054" i="1"/>
  <c r="E3054" i="1"/>
  <c r="D3055" i="1"/>
  <c r="E3055" i="1"/>
  <c r="D3056" i="1"/>
  <c r="E3056" i="1"/>
  <c r="D3057" i="1"/>
  <c r="E3057" i="1"/>
  <c r="D3058" i="1"/>
  <c r="E3058" i="1"/>
  <c r="D3059" i="1"/>
  <c r="E3059" i="1"/>
  <c r="D3060" i="1"/>
  <c r="E3060" i="1"/>
  <c r="D3061" i="1"/>
  <c r="E3061" i="1"/>
  <c r="D3062" i="1"/>
  <c r="E3062" i="1"/>
  <c r="D3063" i="1"/>
  <c r="E3063" i="1"/>
  <c r="D3064" i="1"/>
  <c r="E3064" i="1"/>
  <c r="D3065" i="1"/>
  <c r="E3065" i="1"/>
  <c r="D3066" i="1"/>
  <c r="E3066" i="1"/>
  <c r="D3067" i="1"/>
  <c r="E3067" i="1"/>
  <c r="D3068" i="1"/>
  <c r="E3068" i="1"/>
  <c r="D3069" i="1"/>
  <c r="E3069" i="1"/>
  <c r="D3070" i="1"/>
  <c r="E3070" i="1"/>
  <c r="D3071" i="1"/>
  <c r="E3071" i="1"/>
  <c r="D3072" i="1"/>
  <c r="E3072" i="1"/>
  <c r="D3073" i="1"/>
  <c r="E3073" i="1"/>
  <c r="D3074" i="1"/>
  <c r="E3074" i="1"/>
  <c r="D3075" i="1"/>
  <c r="E3075" i="1"/>
  <c r="D3076" i="1"/>
  <c r="E3076" i="1"/>
  <c r="D3077" i="1"/>
  <c r="E3077" i="1"/>
  <c r="D3078" i="1"/>
  <c r="E3078" i="1"/>
  <c r="D3079" i="1"/>
  <c r="E3079" i="1"/>
  <c r="D3080" i="1"/>
  <c r="E3080" i="1"/>
  <c r="D3081" i="1"/>
  <c r="E3081" i="1"/>
  <c r="D3082" i="1"/>
  <c r="E3082" i="1"/>
  <c r="D3083" i="1"/>
  <c r="E3083" i="1"/>
  <c r="D3084" i="1"/>
  <c r="E3084" i="1"/>
  <c r="D3085" i="1"/>
  <c r="E3085" i="1"/>
  <c r="D3086" i="1"/>
  <c r="E3086" i="1"/>
  <c r="D3087" i="1"/>
  <c r="E3087" i="1"/>
  <c r="D3088" i="1"/>
  <c r="E3088" i="1"/>
  <c r="D3089" i="1"/>
  <c r="E3089" i="1"/>
  <c r="D3090" i="1"/>
  <c r="E3090" i="1"/>
  <c r="D3091" i="1"/>
  <c r="E3091" i="1"/>
  <c r="D3092" i="1"/>
  <c r="E3092" i="1"/>
  <c r="D3093" i="1"/>
  <c r="E3093" i="1"/>
  <c r="D3094" i="1"/>
  <c r="E3094" i="1"/>
  <c r="D3095" i="1"/>
  <c r="E3095" i="1"/>
  <c r="D3096" i="1"/>
  <c r="E3096" i="1"/>
  <c r="D3097" i="1"/>
  <c r="E3097" i="1"/>
  <c r="D3098" i="1"/>
  <c r="E3098" i="1"/>
  <c r="D3099" i="1"/>
  <c r="E3099" i="1"/>
  <c r="D3100" i="1"/>
  <c r="E3100" i="1"/>
  <c r="D3101" i="1"/>
  <c r="E3101" i="1"/>
  <c r="D3102" i="1"/>
  <c r="E3102" i="1"/>
  <c r="D3103" i="1"/>
  <c r="E3103" i="1"/>
  <c r="D3104" i="1"/>
  <c r="E3104" i="1"/>
  <c r="D3105" i="1"/>
  <c r="E3105" i="1"/>
  <c r="D3106" i="1"/>
  <c r="E3106" i="1"/>
  <c r="D3107" i="1"/>
  <c r="E3107" i="1"/>
  <c r="D3108" i="1"/>
  <c r="E3108" i="1"/>
  <c r="D3109" i="1"/>
  <c r="E3109" i="1"/>
  <c r="D3110" i="1"/>
  <c r="E3110" i="1"/>
  <c r="D3111" i="1"/>
  <c r="E3111" i="1"/>
  <c r="D3112" i="1"/>
  <c r="E3112" i="1"/>
  <c r="D3113" i="1"/>
  <c r="E3113" i="1"/>
  <c r="D3114" i="1"/>
  <c r="E3114" i="1"/>
  <c r="D3115" i="1"/>
  <c r="E3115" i="1"/>
  <c r="D3116" i="1"/>
  <c r="E3116" i="1"/>
  <c r="D3117" i="1"/>
  <c r="E3117" i="1"/>
  <c r="D3118" i="1"/>
  <c r="E3118" i="1"/>
  <c r="D3119" i="1"/>
  <c r="E3119" i="1"/>
  <c r="D3120" i="1"/>
  <c r="E3120" i="1"/>
  <c r="D3121" i="1"/>
  <c r="E3121" i="1"/>
  <c r="D3122" i="1"/>
  <c r="E3122" i="1"/>
  <c r="D3123" i="1"/>
  <c r="E3123" i="1"/>
  <c r="D3124" i="1"/>
  <c r="E3124" i="1"/>
  <c r="D3125" i="1"/>
  <c r="E3125" i="1"/>
  <c r="D3126" i="1"/>
  <c r="E3126" i="1"/>
  <c r="D3127" i="1"/>
  <c r="E3127" i="1"/>
  <c r="D3128" i="1"/>
  <c r="E3128" i="1"/>
  <c r="D3129" i="1"/>
  <c r="E3129" i="1"/>
  <c r="D3130" i="1"/>
  <c r="E3130" i="1"/>
  <c r="D3131" i="1"/>
  <c r="E3131" i="1"/>
  <c r="D3132" i="1"/>
  <c r="E3132" i="1"/>
  <c r="D3133" i="1"/>
  <c r="E3133" i="1"/>
  <c r="D3134" i="1"/>
  <c r="E3134" i="1"/>
  <c r="D3135" i="1"/>
  <c r="E3135" i="1"/>
  <c r="D3136" i="1"/>
  <c r="E3136" i="1"/>
  <c r="D3137" i="1"/>
  <c r="E3137" i="1"/>
  <c r="D3138" i="1"/>
  <c r="E3138" i="1"/>
  <c r="D3139" i="1"/>
  <c r="E3139" i="1"/>
  <c r="D3140" i="1"/>
  <c r="E3140" i="1"/>
  <c r="D3141" i="1"/>
  <c r="E3141" i="1"/>
  <c r="D3142" i="1"/>
  <c r="E3142" i="1"/>
  <c r="D3143" i="1"/>
  <c r="E3143" i="1"/>
  <c r="D3144" i="1"/>
  <c r="E3144" i="1"/>
  <c r="D3145" i="1"/>
  <c r="E3145" i="1"/>
  <c r="D3146" i="1"/>
  <c r="E3146" i="1"/>
  <c r="D3147" i="1"/>
  <c r="E3147" i="1"/>
  <c r="D3148" i="1"/>
  <c r="E3148" i="1"/>
  <c r="D3149" i="1"/>
  <c r="E3149" i="1"/>
  <c r="D3150" i="1"/>
  <c r="E3150" i="1"/>
  <c r="D3151" i="1"/>
  <c r="E3151" i="1"/>
  <c r="D3152" i="1"/>
  <c r="E3152" i="1"/>
  <c r="D3153" i="1"/>
  <c r="E3153" i="1"/>
  <c r="D3154" i="1"/>
  <c r="E3154" i="1"/>
  <c r="D3155" i="1"/>
  <c r="E3155" i="1"/>
  <c r="D3156" i="1"/>
  <c r="E3156" i="1"/>
  <c r="D3157" i="1"/>
  <c r="E3157" i="1"/>
  <c r="D3158" i="1"/>
  <c r="E3158" i="1"/>
  <c r="D3159" i="1"/>
  <c r="E3159" i="1"/>
  <c r="D3160" i="1"/>
  <c r="E3160" i="1"/>
  <c r="D3161" i="1"/>
  <c r="E3161" i="1"/>
  <c r="D3162" i="1"/>
  <c r="E3162" i="1"/>
  <c r="D3163" i="1"/>
  <c r="E3163" i="1"/>
  <c r="D3164" i="1"/>
  <c r="E3164" i="1"/>
  <c r="D3165" i="1"/>
  <c r="E3165" i="1"/>
  <c r="D3166" i="1"/>
  <c r="E3166" i="1"/>
  <c r="D3167" i="1"/>
  <c r="E3167" i="1"/>
  <c r="D3168" i="1"/>
  <c r="E3168" i="1"/>
  <c r="D3169" i="1"/>
  <c r="E3169" i="1"/>
  <c r="D3170" i="1"/>
  <c r="E3170" i="1"/>
  <c r="D3171" i="1"/>
  <c r="E3171" i="1"/>
  <c r="D3172" i="1"/>
  <c r="E3172" i="1"/>
  <c r="D3173" i="1"/>
  <c r="E3173" i="1"/>
  <c r="D3174" i="1"/>
  <c r="E3174" i="1"/>
  <c r="D3175" i="1"/>
  <c r="E3175" i="1"/>
  <c r="D3176" i="1"/>
  <c r="E3176" i="1"/>
  <c r="D3177" i="1"/>
  <c r="E3177" i="1"/>
  <c r="D3178" i="1"/>
  <c r="E3178" i="1"/>
  <c r="D3179" i="1"/>
  <c r="E3179" i="1"/>
  <c r="D3180" i="1"/>
  <c r="E3180" i="1"/>
  <c r="D3181" i="1"/>
  <c r="E3181" i="1"/>
  <c r="D3182" i="1"/>
  <c r="E3182" i="1"/>
  <c r="D3183" i="1"/>
  <c r="E3183" i="1"/>
  <c r="D3184" i="1"/>
  <c r="E3184" i="1"/>
  <c r="D3185" i="1"/>
  <c r="E3185" i="1"/>
  <c r="D3186" i="1"/>
  <c r="E3186" i="1"/>
  <c r="D3187" i="1"/>
  <c r="E3187" i="1"/>
  <c r="D3188" i="1"/>
  <c r="E3188" i="1"/>
  <c r="D3189" i="1"/>
  <c r="E3189" i="1"/>
  <c r="D3190" i="1"/>
  <c r="E3190" i="1"/>
  <c r="D3191" i="1"/>
  <c r="E3191" i="1"/>
  <c r="D3192" i="1"/>
  <c r="E3192" i="1"/>
  <c r="D3193" i="1"/>
  <c r="E3193" i="1"/>
  <c r="D3194" i="1"/>
  <c r="E3194" i="1"/>
  <c r="D3195" i="1"/>
  <c r="E3195" i="1"/>
  <c r="D3196" i="1"/>
  <c r="E3196" i="1"/>
  <c r="D3197" i="1"/>
  <c r="E3197" i="1"/>
  <c r="D3198" i="1"/>
  <c r="E3198" i="1"/>
  <c r="D3199" i="1"/>
  <c r="E3199" i="1"/>
  <c r="D3200" i="1"/>
  <c r="E3200" i="1"/>
  <c r="D3201" i="1"/>
  <c r="E3201" i="1"/>
  <c r="D3202" i="1"/>
  <c r="E3202" i="1"/>
  <c r="D3203" i="1"/>
  <c r="E3203" i="1"/>
  <c r="D3204" i="1"/>
  <c r="E3204" i="1"/>
  <c r="D3205" i="1"/>
  <c r="E3205" i="1"/>
  <c r="D3206" i="1"/>
  <c r="E3206" i="1"/>
  <c r="D3207" i="1"/>
  <c r="E3207" i="1"/>
  <c r="D3208" i="1"/>
  <c r="E3208" i="1"/>
  <c r="D3209" i="1"/>
  <c r="E3209" i="1"/>
  <c r="D3210" i="1"/>
  <c r="E3210" i="1"/>
  <c r="D3211" i="1"/>
  <c r="E3211" i="1"/>
  <c r="D3212" i="1"/>
  <c r="E3212" i="1"/>
  <c r="D3213" i="1"/>
  <c r="E3213" i="1"/>
  <c r="D3214" i="1"/>
  <c r="E3214" i="1"/>
  <c r="D3215" i="1"/>
  <c r="E3215" i="1"/>
  <c r="D3216" i="1"/>
  <c r="E3216" i="1"/>
  <c r="D3217" i="1"/>
  <c r="E3217" i="1"/>
  <c r="D3218" i="1"/>
  <c r="E3218" i="1"/>
  <c r="D3219" i="1"/>
  <c r="E3219" i="1"/>
  <c r="D3220" i="1"/>
  <c r="E3220" i="1"/>
  <c r="D3221" i="1"/>
  <c r="E3221" i="1"/>
  <c r="D3222" i="1"/>
  <c r="E3222" i="1"/>
  <c r="D3223" i="1"/>
  <c r="E3223" i="1"/>
  <c r="D3224" i="1"/>
  <c r="E3224" i="1"/>
  <c r="D3225" i="1"/>
  <c r="E3225" i="1"/>
  <c r="D3226" i="1"/>
  <c r="E3226" i="1"/>
  <c r="D3227" i="1"/>
  <c r="E3227" i="1"/>
  <c r="D3228" i="1"/>
  <c r="E3228" i="1"/>
  <c r="D3229" i="1"/>
  <c r="E3229" i="1"/>
  <c r="D3230" i="1"/>
  <c r="E3230" i="1"/>
  <c r="D3231" i="1"/>
  <c r="E3231" i="1"/>
  <c r="D3232" i="1"/>
  <c r="E3232" i="1"/>
  <c r="D3233" i="1"/>
  <c r="E3233" i="1"/>
  <c r="D3234" i="1"/>
  <c r="E3234" i="1"/>
  <c r="D3235" i="1"/>
  <c r="E3235" i="1"/>
  <c r="D3236" i="1"/>
  <c r="E3236" i="1"/>
  <c r="D3237" i="1"/>
  <c r="E3237" i="1"/>
  <c r="D3238" i="1"/>
  <c r="E3238" i="1"/>
  <c r="D3239" i="1"/>
  <c r="E3239" i="1"/>
  <c r="D3240" i="1"/>
  <c r="E3240" i="1"/>
  <c r="D3241" i="1"/>
  <c r="E3241" i="1"/>
  <c r="D3242" i="1"/>
  <c r="E3242" i="1"/>
  <c r="D3243" i="1"/>
  <c r="E3243" i="1"/>
  <c r="D3244" i="1"/>
  <c r="E3244" i="1"/>
  <c r="D3245" i="1"/>
  <c r="E3245" i="1"/>
  <c r="D3246" i="1"/>
  <c r="E3246" i="1"/>
  <c r="D3247" i="1"/>
  <c r="E3247" i="1"/>
  <c r="D3248" i="1"/>
  <c r="E3248" i="1"/>
  <c r="D3249" i="1"/>
  <c r="E3249" i="1"/>
  <c r="D3250" i="1"/>
  <c r="E3250" i="1"/>
  <c r="D3251" i="1"/>
  <c r="E3251" i="1"/>
  <c r="D3252" i="1"/>
  <c r="E3252" i="1"/>
  <c r="D3253" i="1"/>
  <c r="E3253" i="1"/>
  <c r="D3254" i="1"/>
  <c r="E3254" i="1"/>
  <c r="D3255" i="1"/>
  <c r="E3255" i="1"/>
  <c r="D3256" i="1"/>
  <c r="E3256" i="1"/>
  <c r="D3257" i="1"/>
  <c r="E3257" i="1"/>
  <c r="D3258" i="1"/>
  <c r="E3258" i="1"/>
  <c r="D3259" i="1"/>
  <c r="E3259" i="1"/>
  <c r="D3260" i="1"/>
  <c r="E3260" i="1"/>
  <c r="D3261" i="1"/>
  <c r="E3261" i="1"/>
  <c r="D3262" i="1"/>
  <c r="E3262" i="1"/>
  <c r="D3263" i="1"/>
  <c r="E3263" i="1"/>
  <c r="D3264" i="1"/>
  <c r="E3264" i="1"/>
  <c r="D3265" i="1"/>
  <c r="E3265" i="1"/>
  <c r="D3266" i="1"/>
  <c r="E3266" i="1"/>
  <c r="D3267" i="1"/>
  <c r="E3267" i="1"/>
  <c r="D3268" i="1"/>
  <c r="E3268" i="1"/>
  <c r="D3269" i="1"/>
  <c r="E3269" i="1"/>
  <c r="D3270" i="1"/>
  <c r="E3270" i="1"/>
  <c r="D3271" i="1"/>
  <c r="E3271" i="1"/>
  <c r="D3272" i="1"/>
  <c r="E3272" i="1"/>
  <c r="D3273" i="1"/>
  <c r="E3273" i="1"/>
  <c r="D3274" i="1"/>
  <c r="E3274" i="1"/>
  <c r="D3275" i="1"/>
  <c r="E3275" i="1"/>
  <c r="D3276" i="1"/>
  <c r="E3276" i="1"/>
  <c r="D3277" i="1"/>
  <c r="E3277" i="1"/>
  <c r="D3278" i="1"/>
  <c r="E3278" i="1"/>
  <c r="D3279" i="1"/>
  <c r="E3279" i="1"/>
  <c r="D3280" i="1"/>
  <c r="E3280" i="1"/>
  <c r="D3281" i="1"/>
  <c r="E3281" i="1"/>
  <c r="D3282" i="1"/>
  <c r="E3282" i="1"/>
  <c r="D3283" i="1"/>
  <c r="E3283" i="1"/>
  <c r="D3284" i="1"/>
  <c r="E3284" i="1"/>
  <c r="D3285" i="1"/>
  <c r="E3285" i="1"/>
  <c r="D3286" i="1"/>
  <c r="E3286" i="1"/>
  <c r="D3287" i="1"/>
  <c r="E3287" i="1"/>
  <c r="D3288" i="1"/>
  <c r="E3288" i="1"/>
  <c r="D3289" i="1"/>
  <c r="E3289" i="1"/>
  <c r="D3290" i="1"/>
  <c r="E3290" i="1"/>
  <c r="D3291" i="1"/>
  <c r="E3291" i="1"/>
  <c r="D3292" i="1"/>
  <c r="E3292" i="1"/>
  <c r="D3293" i="1"/>
  <c r="E3293" i="1"/>
  <c r="D3294" i="1"/>
  <c r="E3294" i="1"/>
  <c r="D3295" i="1"/>
  <c r="E3295" i="1"/>
  <c r="D3296" i="1"/>
  <c r="E3296" i="1"/>
  <c r="D3297" i="1"/>
  <c r="E3297" i="1"/>
  <c r="D3298" i="1"/>
  <c r="E3298" i="1"/>
  <c r="D3299" i="1"/>
  <c r="E3299" i="1"/>
  <c r="D3300" i="1"/>
  <c r="E3300" i="1"/>
  <c r="D3301" i="1"/>
  <c r="E3301" i="1"/>
  <c r="D3302" i="1"/>
  <c r="E3302" i="1"/>
  <c r="D3303" i="1"/>
  <c r="E3303" i="1"/>
  <c r="D3304" i="1"/>
  <c r="E3304" i="1"/>
  <c r="D3305" i="1"/>
  <c r="E3305" i="1"/>
  <c r="D3306" i="1"/>
  <c r="E3306" i="1"/>
  <c r="D3307" i="1"/>
  <c r="E3307" i="1"/>
  <c r="D3308" i="1"/>
  <c r="E3308" i="1"/>
  <c r="D3309" i="1"/>
  <c r="E3309" i="1"/>
  <c r="D3310" i="1"/>
  <c r="E3310" i="1"/>
  <c r="D3311" i="1"/>
  <c r="E3311" i="1"/>
  <c r="D3312" i="1"/>
  <c r="E3312" i="1"/>
  <c r="D3313" i="1"/>
  <c r="E3313" i="1"/>
  <c r="D3314" i="1"/>
  <c r="E3314" i="1"/>
  <c r="D3315" i="1"/>
  <c r="E3315" i="1"/>
  <c r="D3316" i="1"/>
  <c r="E3316" i="1"/>
  <c r="D3317" i="1"/>
  <c r="E3317" i="1"/>
  <c r="D3318" i="1"/>
  <c r="E3318" i="1"/>
  <c r="D3319" i="1"/>
  <c r="E3319" i="1"/>
  <c r="D3320" i="1"/>
  <c r="E3320" i="1"/>
  <c r="D3321" i="1"/>
  <c r="E3321" i="1"/>
  <c r="D3322" i="1"/>
  <c r="E3322" i="1"/>
  <c r="D3323" i="1"/>
  <c r="E3323" i="1"/>
  <c r="D3324" i="1"/>
  <c r="E3324" i="1"/>
  <c r="D3325" i="1"/>
  <c r="E3325" i="1"/>
  <c r="D3326" i="1"/>
  <c r="E3326" i="1"/>
  <c r="D3327" i="1"/>
  <c r="E3327" i="1"/>
  <c r="D3328" i="1"/>
  <c r="E3328" i="1"/>
  <c r="D3329" i="1"/>
  <c r="E3329" i="1"/>
  <c r="D3330" i="1"/>
  <c r="E3330" i="1"/>
  <c r="D3331" i="1"/>
  <c r="E3331" i="1"/>
  <c r="D3332" i="1"/>
  <c r="E3332" i="1"/>
  <c r="D3333" i="1"/>
  <c r="E3333" i="1"/>
  <c r="D3334" i="1"/>
  <c r="E3334" i="1"/>
  <c r="D3335" i="1"/>
  <c r="E3335" i="1"/>
  <c r="D3336" i="1"/>
  <c r="E3336" i="1"/>
  <c r="D3337" i="1"/>
  <c r="E3337" i="1"/>
  <c r="D3338" i="1"/>
  <c r="E3338" i="1"/>
  <c r="D3339" i="1"/>
  <c r="E3339" i="1"/>
  <c r="D3340" i="1"/>
  <c r="E3340" i="1"/>
  <c r="D3341" i="1"/>
  <c r="E3341" i="1"/>
  <c r="D3342" i="1"/>
  <c r="E3342" i="1"/>
  <c r="D3343" i="1"/>
  <c r="E3343" i="1"/>
  <c r="D3344" i="1"/>
  <c r="E3344" i="1"/>
  <c r="D3345" i="1"/>
  <c r="E3345" i="1"/>
  <c r="D3346" i="1"/>
  <c r="E3346" i="1"/>
  <c r="D3347" i="1"/>
  <c r="E3347" i="1"/>
  <c r="D3348" i="1"/>
  <c r="E3348" i="1"/>
  <c r="D3349" i="1"/>
  <c r="E3349" i="1"/>
  <c r="D3350" i="1"/>
  <c r="E3350" i="1"/>
  <c r="D3351" i="1"/>
  <c r="E3351" i="1"/>
  <c r="D3352" i="1"/>
  <c r="E3352" i="1"/>
  <c r="D3353" i="1"/>
  <c r="E3353" i="1"/>
  <c r="D3354" i="1"/>
  <c r="E3354" i="1"/>
  <c r="D3355" i="1"/>
  <c r="E3355" i="1"/>
  <c r="D3356" i="1"/>
  <c r="E3356" i="1"/>
  <c r="D3357" i="1"/>
  <c r="E3357" i="1"/>
  <c r="D3358" i="1"/>
  <c r="E3358" i="1"/>
  <c r="D3359" i="1"/>
  <c r="E3359" i="1"/>
  <c r="D3360" i="1"/>
  <c r="E3360" i="1"/>
  <c r="D3361" i="1"/>
  <c r="E3361" i="1"/>
  <c r="D3362" i="1"/>
  <c r="E3362" i="1"/>
  <c r="D3363" i="1"/>
  <c r="E3363" i="1"/>
  <c r="D3364" i="1"/>
  <c r="E3364" i="1"/>
  <c r="D3365" i="1"/>
  <c r="E3365" i="1"/>
  <c r="D3366" i="1"/>
  <c r="E3366" i="1"/>
  <c r="D3367" i="1"/>
  <c r="E3367" i="1"/>
  <c r="D3368" i="1"/>
  <c r="E3368" i="1"/>
  <c r="D3369" i="1"/>
  <c r="E3369" i="1"/>
  <c r="D3370" i="1"/>
  <c r="E3370" i="1"/>
  <c r="D3371" i="1"/>
  <c r="E3371" i="1"/>
  <c r="D3372" i="1"/>
  <c r="E3372" i="1"/>
  <c r="D3373" i="1"/>
  <c r="E3373" i="1"/>
  <c r="D3374" i="1"/>
  <c r="E3374" i="1"/>
  <c r="D3375" i="1"/>
  <c r="E3375" i="1"/>
  <c r="D3376" i="1"/>
  <c r="E3376" i="1"/>
  <c r="D3377" i="1"/>
  <c r="E3377" i="1"/>
  <c r="D3378" i="1"/>
  <c r="E3378" i="1"/>
  <c r="D3379" i="1"/>
  <c r="E3379" i="1"/>
  <c r="D3380" i="1"/>
  <c r="E3380" i="1"/>
  <c r="D3381" i="1"/>
  <c r="E3381" i="1"/>
  <c r="D3382" i="1"/>
  <c r="E3382" i="1"/>
  <c r="D3383" i="1"/>
  <c r="E3383" i="1"/>
  <c r="D3384" i="1"/>
  <c r="E3384" i="1"/>
  <c r="D3385" i="1"/>
  <c r="E3385" i="1"/>
  <c r="D3386" i="1"/>
  <c r="E3386" i="1"/>
  <c r="D3387" i="1"/>
  <c r="E3387" i="1"/>
  <c r="D3388" i="1"/>
  <c r="E3388" i="1"/>
  <c r="D3389" i="1"/>
  <c r="E3389" i="1"/>
  <c r="D3390" i="1"/>
  <c r="E3390" i="1"/>
  <c r="D3391" i="1"/>
  <c r="E3391" i="1"/>
  <c r="D3392" i="1"/>
  <c r="E3392" i="1"/>
  <c r="D3393" i="1"/>
  <c r="E3393" i="1"/>
  <c r="D3394" i="1"/>
  <c r="E3394" i="1"/>
  <c r="D3395" i="1"/>
  <c r="E3395" i="1"/>
  <c r="D3396" i="1"/>
  <c r="E3396" i="1"/>
  <c r="D3397" i="1"/>
  <c r="E3397" i="1"/>
  <c r="D3398" i="1"/>
  <c r="E3398" i="1"/>
  <c r="D3399" i="1"/>
  <c r="E3399" i="1"/>
  <c r="D3400" i="1"/>
  <c r="E3400" i="1"/>
  <c r="D3401" i="1"/>
  <c r="E3401" i="1"/>
  <c r="D3402" i="1"/>
  <c r="E3402" i="1"/>
  <c r="D3403" i="1"/>
  <c r="E3403" i="1"/>
  <c r="D3404" i="1"/>
  <c r="E3404" i="1"/>
  <c r="D3405" i="1"/>
  <c r="E3405" i="1"/>
  <c r="D3406" i="1"/>
  <c r="E3406" i="1"/>
  <c r="D3407" i="1"/>
  <c r="E3407" i="1"/>
  <c r="D3408" i="1"/>
  <c r="E3408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415" i="1"/>
  <c r="E3415" i="1"/>
  <c r="D3416" i="1"/>
  <c r="E3416" i="1"/>
  <c r="D3417" i="1"/>
  <c r="E3417" i="1"/>
  <c r="D3418" i="1"/>
  <c r="E3418" i="1"/>
  <c r="D3419" i="1"/>
  <c r="E3419" i="1"/>
  <c r="D3420" i="1"/>
  <c r="E3420" i="1"/>
  <c r="D3421" i="1"/>
  <c r="E3421" i="1"/>
  <c r="D3422" i="1"/>
  <c r="E3422" i="1"/>
  <c r="D3423" i="1"/>
  <c r="E3423" i="1"/>
  <c r="D3424" i="1"/>
  <c r="E3424" i="1"/>
  <c r="D3425" i="1"/>
  <c r="E3425" i="1"/>
  <c r="D3426" i="1"/>
  <c r="E3426" i="1"/>
  <c r="D3427" i="1"/>
  <c r="E3427" i="1"/>
  <c r="D3428" i="1"/>
  <c r="E3428" i="1"/>
  <c r="D3429" i="1"/>
  <c r="E3429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436" i="1"/>
  <c r="E3436" i="1"/>
  <c r="D3437" i="1"/>
  <c r="E3437" i="1"/>
  <c r="D3438" i="1"/>
  <c r="E3438" i="1"/>
  <c r="D3439" i="1"/>
  <c r="E3439" i="1"/>
  <c r="D3440" i="1"/>
  <c r="E3440" i="1"/>
  <c r="D3441" i="1"/>
  <c r="E3441" i="1"/>
  <c r="D3442" i="1"/>
  <c r="E3442" i="1"/>
  <c r="D3443" i="1"/>
  <c r="E3443" i="1"/>
  <c r="D3444" i="1"/>
  <c r="E3444" i="1"/>
  <c r="D3445" i="1"/>
  <c r="E3445" i="1"/>
  <c r="D3446" i="1"/>
  <c r="E3446" i="1"/>
  <c r="D3447" i="1"/>
  <c r="E3447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455" i="1"/>
  <c r="E3455" i="1"/>
  <c r="D3456" i="1"/>
  <c r="E3456" i="1"/>
  <c r="D3457" i="1"/>
  <c r="E3457" i="1"/>
  <c r="D3458" i="1"/>
  <c r="E3458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465" i="1"/>
  <c r="E3465" i="1"/>
  <c r="D3466" i="1"/>
  <c r="E3466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473" i="1"/>
  <c r="E3473" i="1"/>
  <c r="D3474" i="1"/>
  <c r="E3474" i="1"/>
  <c r="D3475" i="1"/>
  <c r="E3475" i="1"/>
  <c r="D3476" i="1"/>
  <c r="E3476" i="1"/>
  <c r="D3477" i="1"/>
  <c r="E3477" i="1"/>
  <c r="D3478" i="1"/>
  <c r="E3478" i="1"/>
  <c r="D3479" i="1"/>
  <c r="E3479" i="1"/>
  <c r="D3480" i="1"/>
  <c r="E3480" i="1"/>
  <c r="D3481" i="1"/>
  <c r="E3481" i="1"/>
  <c r="D3482" i="1"/>
  <c r="E3482" i="1"/>
  <c r="D3483" i="1"/>
  <c r="E3483" i="1"/>
  <c r="D3484" i="1"/>
  <c r="E3484" i="1"/>
  <c r="D3485" i="1"/>
  <c r="E3485" i="1"/>
  <c r="D3486" i="1"/>
  <c r="E3486" i="1"/>
  <c r="D3487" i="1"/>
  <c r="E3487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D6463" i="1"/>
  <c r="E6463" i="1"/>
  <c r="D6464" i="1"/>
  <c r="E6464" i="1"/>
  <c r="D6465" i="1"/>
  <c r="E6465" i="1"/>
  <c r="D6466" i="1"/>
  <c r="E6466" i="1"/>
  <c r="D6467" i="1"/>
  <c r="E6467" i="1"/>
  <c r="D6468" i="1"/>
  <c r="E6468" i="1"/>
  <c r="D6469" i="1"/>
  <c r="E6469" i="1"/>
  <c r="D6470" i="1"/>
  <c r="E6470" i="1"/>
  <c r="D6471" i="1"/>
  <c r="E6471" i="1"/>
  <c r="D6472" i="1"/>
  <c r="E6472" i="1"/>
  <c r="D6473" i="1"/>
  <c r="E6473" i="1"/>
  <c r="D6474" i="1"/>
  <c r="E6474" i="1"/>
  <c r="D6475" i="1"/>
  <c r="E6475" i="1"/>
  <c r="D6476" i="1"/>
  <c r="E6476" i="1"/>
  <c r="D6477" i="1"/>
  <c r="E6477" i="1"/>
  <c r="D6478" i="1"/>
  <c r="E6478" i="1"/>
  <c r="D6479" i="1"/>
  <c r="E6479" i="1"/>
  <c r="D6480" i="1"/>
  <c r="E6480" i="1"/>
  <c r="D6481" i="1"/>
  <c r="E6481" i="1"/>
  <c r="D6482" i="1"/>
  <c r="E6482" i="1"/>
  <c r="D6483" i="1"/>
  <c r="E6483" i="1"/>
  <c r="D6484" i="1"/>
  <c r="E6484" i="1"/>
  <c r="D6485" i="1"/>
  <c r="E6485" i="1"/>
  <c r="D6486" i="1"/>
  <c r="E6486" i="1"/>
  <c r="D6487" i="1"/>
  <c r="E6487" i="1"/>
  <c r="D6488" i="1"/>
  <c r="E6488" i="1"/>
  <c r="D6489" i="1"/>
  <c r="E6489" i="1"/>
  <c r="D6490" i="1"/>
  <c r="E6490" i="1"/>
  <c r="D6491" i="1"/>
  <c r="E6491" i="1"/>
  <c r="D6492" i="1"/>
  <c r="E6492" i="1"/>
  <c r="D6493" i="1"/>
  <c r="E6493" i="1"/>
  <c r="D6494" i="1"/>
  <c r="E6494" i="1"/>
  <c r="D6495" i="1"/>
  <c r="E6495" i="1"/>
  <c r="D6496" i="1"/>
  <c r="E6496" i="1"/>
  <c r="D6497" i="1"/>
  <c r="E6497" i="1"/>
  <c r="D6498" i="1"/>
  <c r="E6498" i="1"/>
  <c r="D6499" i="1"/>
  <c r="E6499" i="1"/>
  <c r="D6500" i="1"/>
  <c r="E6500" i="1"/>
  <c r="D6501" i="1"/>
  <c r="E6501" i="1"/>
  <c r="D6502" i="1"/>
  <c r="E6502" i="1"/>
  <c r="D6503" i="1"/>
  <c r="E6503" i="1"/>
  <c r="D6504" i="1"/>
  <c r="E6504" i="1"/>
  <c r="D6505" i="1"/>
  <c r="E6505" i="1"/>
  <c r="D6506" i="1"/>
  <c r="E6506" i="1"/>
  <c r="D6507" i="1"/>
  <c r="E6507" i="1"/>
  <c r="D6508" i="1"/>
  <c r="E6508" i="1"/>
  <c r="D6509" i="1"/>
  <c r="E6509" i="1"/>
  <c r="D6510" i="1"/>
  <c r="E6510" i="1"/>
  <c r="D6511" i="1"/>
  <c r="E6511" i="1"/>
  <c r="D6512" i="1"/>
  <c r="E6512" i="1"/>
  <c r="D6513" i="1"/>
  <c r="E6513" i="1"/>
  <c r="D6514" i="1"/>
  <c r="E6514" i="1"/>
  <c r="D6515" i="1"/>
  <c r="E6515" i="1"/>
  <c r="D6516" i="1"/>
  <c r="E6516" i="1"/>
  <c r="D6517" i="1"/>
  <c r="E6517" i="1"/>
  <c r="D6518" i="1"/>
  <c r="E6518" i="1"/>
  <c r="D6519" i="1"/>
  <c r="E6519" i="1"/>
  <c r="D6520" i="1"/>
  <c r="E6520" i="1"/>
  <c r="D6521" i="1"/>
  <c r="E6521" i="1"/>
  <c r="D6522" i="1"/>
  <c r="E6522" i="1"/>
  <c r="D6523" i="1"/>
  <c r="E6523" i="1"/>
  <c r="D6524" i="1"/>
  <c r="E6524" i="1"/>
  <c r="D6525" i="1"/>
  <c r="E6525" i="1"/>
  <c r="D6526" i="1"/>
  <c r="E6526" i="1"/>
  <c r="D6527" i="1"/>
  <c r="E6527" i="1"/>
  <c r="D6528" i="1"/>
  <c r="E6528" i="1"/>
  <c r="D6529" i="1"/>
  <c r="E6529" i="1"/>
  <c r="D6530" i="1"/>
  <c r="E6530" i="1"/>
  <c r="D6531" i="1"/>
  <c r="E6531" i="1"/>
  <c r="D6532" i="1"/>
  <c r="E6532" i="1"/>
  <c r="D6533" i="1"/>
  <c r="E6533" i="1"/>
  <c r="D6534" i="1"/>
  <c r="E6534" i="1"/>
  <c r="D6535" i="1"/>
  <c r="E6535" i="1"/>
  <c r="D6536" i="1"/>
  <c r="E6536" i="1"/>
  <c r="D6537" i="1"/>
  <c r="E6537" i="1"/>
  <c r="D6538" i="1"/>
  <c r="E6538" i="1"/>
  <c r="D6539" i="1"/>
  <c r="E6539" i="1"/>
  <c r="D6540" i="1"/>
  <c r="E6540" i="1"/>
  <c r="D6541" i="1"/>
  <c r="E6541" i="1"/>
  <c r="D6542" i="1"/>
  <c r="E6542" i="1"/>
  <c r="D6543" i="1"/>
  <c r="E6543" i="1"/>
  <c r="D6544" i="1"/>
  <c r="E6544" i="1"/>
  <c r="D6545" i="1"/>
  <c r="E6545" i="1"/>
  <c r="D6546" i="1"/>
  <c r="E6546" i="1"/>
  <c r="D6547" i="1"/>
  <c r="E6547" i="1"/>
  <c r="D6548" i="1"/>
  <c r="E6548" i="1"/>
  <c r="D6549" i="1"/>
  <c r="E6549" i="1"/>
  <c r="D6550" i="1"/>
  <c r="E6550" i="1"/>
  <c r="D6551" i="1"/>
  <c r="E6551" i="1"/>
  <c r="D6552" i="1"/>
  <c r="E6552" i="1"/>
  <c r="D6553" i="1"/>
  <c r="E6553" i="1"/>
  <c r="D6554" i="1"/>
  <c r="E6554" i="1"/>
  <c r="D6555" i="1"/>
  <c r="E6555" i="1"/>
  <c r="D6556" i="1"/>
  <c r="E6556" i="1"/>
  <c r="D6557" i="1"/>
  <c r="E6557" i="1"/>
  <c r="D6558" i="1"/>
  <c r="E6558" i="1"/>
  <c r="D6559" i="1"/>
  <c r="E6559" i="1"/>
  <c r="D6560" i="1"/>
  <c r="E6560" i="1"/>
  <c r="D6561" i="1"/>
  <c r="E6561" i="1"/>
  <c r="D6562" i="1"/>
  <c r="E6562" i="1"/>
  <c r="D6563" i="1"/>
  <c r="E6563" i="1"/>
  <c r="D6564" i="1"/>
  <c r="E6564" i="1"/>
  <c r="D6565" i="1"/>
  <c r="E6565" i="1"/>
  <c r="D6566" i="1"/>
  <c r="E6566" i="1"/>
  <c r="D6567" i="1"/>
  <c r="E6567" i="1"/>
  <c r="D6568" i="1"/>
  <c r="E6568" i="1"/>
  <c r="D6569" i="1"/>
  <c r="E6569" i="1"/>
  <c r="D6570" i="1"/>
  <c r="E6570" i="1"/>
  <c r="D6571" i="1"/>
  <c r="E6571" i="1"/>
  <c r="D6572" i="1"/>
  <c r="E6572" i="1"/>
  <c r="D6573" i="1"/>
  <c r="E6573" i="1"/>
  <c r="D6574" i="1"/>
  <c r="E6574" i="1"/>
  <c r="D6575" i="1"/>
  <c r="E6575" i="1"/>
  <c r="D6576" i="1"/>
  <c r="E6576" i="1"/>
  <c r="D6577" i="1"/>
  <c r="E6577" i="1"/>
  <c r="D6578" i="1"/>
  <c r="E6578" i="1"/>
  <c r="D6579" i="1"/>
  <c r="E6579" i="1"/>
  <c r="D6580" i="1"/>
  <c r="E6580" i="1"/>
  <c r="D6581" i="1"/>
  <c r="E6581" i="1"/>
  <c r="D6582" i="1"/>
  <c r="E6582" i="1"/>
  <c r="D6583" i="1"/>
  <c r="E6583" i="1"/>
  <c r="D6584" i="1"/>
  <c r="E6584" i="1"/>
  <c r="D6585" i="1"/>
  <c r="E6585" i="1"/>
  <c r="D6586" i="1"/>
  <c r="E6586" i="1"/>
  <c r="D6587" i="1"/>
  <c r="E6587" i="1"/>
  <c r="D6588" i="1"/>
  <c r="E6588" i="1"/>
  <c r="D6589" i="1"/>
  <c r="E6589" i="1"/>
  <c r="D6590" i="1"/>
  <c r="E6590" i="1"/>
  <c r="D6591" i="1"/>
  <c r="E6591" i="1"/>
  <c r="D6592" i="1"/>
  <c r="E6592" i="1"/>
  <c r="D6593" i="1"/>
  <c r="E6593" i="1"/>
  <c r="D6594" i="1"/>
  <c r="E6594" i="1"/>
  <c r="D6595" i="1"/>
  <c r="E6595" i="1"/>
  <c r="D6596" i="1"/>
  <c r="E6596" i="1"/>
  <c r="D6597" i="1"/>
  <c r="E6597" i="1"/>
  <c r="D6598" i="1"/>
  <c r="E6598" i="1"/>
  <c r="D6599" i="1"/>
  <c r="E6599" i="1"/>
  <c r="D6600" i="1"/>
  <c r="E6600" i="1"/>
  <c r="D6601" i="1"/>
  <c r="E6601" i="1"/>
  <c r="D6602" i="1"/>
  <c r="E6602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6609" i="1"/>
  <c r="E6609" i="1"/>
  <c r="D6610" i="1"/>
  <c r="E6610" i="1"/>
  <c r="D6611" i="1"/>
  <c r="E6611" i="1"/>
  <c r="D6612" i="1"/>
  <c r="E6612" i="1"/>
  <c r="D6613" i="1"/>
  <c r="E6613" i="1"/>
  <c r="D6614" i="1"/>
  <c r="E6614" i="1"/>
  <c r="D6615" i="1"/>
  <c r="E6615" i="1"/>
  <c r="D6616" i="1"/>
  <c r="E6616" i="1"/>
  <c r="D6617" i="1"/>
  <c r="E6617" i="1"/>
  <c r="D6618" i="1"/>
  <c r="E6618" i="1"/>
  <c r="D6619" i="1"/>
  <c r="E6619" i="1"/>
  <c r="D6620" i="1"/>
  <c r="E6620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6627" i="1"/>
  <c r="E6627" i="1"/>
  <c r="D6628" i="1"/>
  <c r="E6628" i="1"/>
  <c r="D6629" i="1"/>
  <c r="E6629" i="1"/>
  <c r="D6630" i="1"/>
  <c r="E6630" i="1"/>
  <c r="D6631" i="1"/>
  <c r="E6631" i="1"/>
  <c r="D6632" i="1"/>
  <c r="E6632" i="1"/>
  <c r="D6633" i="1"/>
  <c r="E6633" i="1"/>
  <c r="D6634" i="1"/>
  <c r="E6634" i="1"/>
  <c r="D6635" i="1"/>
  <c r="E6635" i="1"/>
  <c r="D6636" i="1"/>
  <c r="E6636" i="1"/>
  <c r="D6637" i="1"/>
  <c r="E6637" i="1"/>
  <c r="D6638" i="1"/>
  <c r="E6638" i="1"/>
  <c r="D6639" i="1"/>
  <c r="E6639" i="1"/>
  <c r="D6640" i="1"/>
  <c r="E6640" i="1"/>
  <c r="D6641" i="1"/>
  <c r="E6641" i="1"/>
  <c r="D6642" i="1"/>
  <c r="E6642" i="1"/>
  <c r="D6643" i="1"/>
  <c r="E6643" i="1"/>
  <c r="D6644" i="1"/>
  <c r="E6644" i="1"/>
  <c r="D6645" i="1"/>
  <c r="E6645" i="1"/>
  <c r="D6646" i="1"/>
  <c r="E6646" i="1"/>
  <c r="D6647" i="1"/>
  <c r="E6647" i="1"/>
  <c r="D6648" i="1"/>
  <c r="E6648" i="1"/>
  <c r="D6649" i="1"/>
  <c r="E6649" i="1"/>
  <c r="D6650" i="1"/>
  <c r="E6650" i="1"/>
  <c r="D6651" i="1"/>
  <c r="E6651" i="1"/>
  <c r="D6652" i="1"/>
  <c r="E6652" i="1"/>
  <c r="D6653" i="1"/>
  <c r="E6653" i="1"/>
  <c r="D6654" i="1"/>
  <c r="E6654" i="1"/>
  <c r="D6655" i="1"/>
  <c r="E6655" i="1"/>
  <c r="D6656" i="1"/>
  <c r="E6656" i="1"/>
  <c r="D6657" i="1"/>
  <c r="E6657" i="1"/>
  <c r="D6658" i="1"/>
  <c r="E6658" i="1"/>
  <c r="D6659" i="1"/>
  <c r="E6659" i="1"/>
  <c r="D6660" i="1"/>
  <c r="E6660" i="1"/>
  <c r="D6661" i="1"/>
  <c r="E6661" i="1"/>
  <c r="D6662" i="1"/>
  <c r="E6662" i="1"/>
  <c r="D6663" i="1"/>
  <c r="E6663" i="1"/>
  <c r="D6664" i="1"/>
  <c r="E6664" i="1"/>
  <c r="D6665" i="1"/>
  <c r="E6665" i="1"/>
  <c r="D6666" i="1"/>
  <c r="E6666" i="1"/>
  <c r="D6667" i="1"/>
  <c r="E6667" i="1"/>
  <c r="D6668" i="1"/>
  <c r="E6668" i="1"/>
  <c r="D6669" i="1"/>
  <c r="E6669" i="1"/>
  <c r="D6670" i="1"/>
  <c r="E6670" i="1"/>
  <c r="D6671" i="1"/>
  <c r="E6671" i="1"/>
  <c r="D6672" i="1"/>
  <c r="E6672" i="1"/>
  <c r="D6673" i="1"/>
  <c r="E6673" i="1"/>
  <c r="D6674" i="1"/>
  <c r="E6674" i="1"/>
  <c r="D6675" i="1"/>
  <c r="E6675" i="1"/>
  <c r="D6676" i="1"/>
  <c r="E6676" i="1"/>
  <c r="D6677" i="1"/>
  <c r="E6677" i="1"/>
  <c r="D6678" i="1"/>
  <c r="E6678" i="1"/>
  <c r="D6679" i="1"/>
  <c r="E6679" i="1"/>
  <c r="D6680" i="1"/>
  <c r="E6680" i="1"/>
  <c r="D6681" i="1"/>
  <c r="E6681" i="1"/>
  <c r="D6682" i="1"/>
  <c r="E6682" i="1"/>
  <c r="D6683" i="1"/>
  <c r="E6683" i="1"/>
  <c r="D6684" i="1"/>
  <c r="E6684" i="1"/>
  <c r="D6685" i="1"/>
  <c r="E6685" i="1"/>
  <c r="D6686" i="1"/>
  <c r="E6686" i="1"/>
  <c r="D6687" i="1"/>
  <c r="E6687" i="1"/>
  <c r="D6688" i="1"/>
  <c r="E6688" i="1"/>
  <c r="D6689" i="1"/>
  <c r="E6689" i="1"/>
  <c r="D6690" i="1"/>
  <c r="E6690" i="1"/>
  <c r="D6691" i="1"/>
  <c r="E6691" i="1"/>
  <c r="D6692" i="1"/>
  <c r="E6692" i="1"/>
  <c r="D6693" i="1"/>
  <c r="E6693" i="1"/>
  <c r="D6694" i="1"/>
  <c r="E6694" i="1"/>
  <c r="D6695" i="1"/>
  <c r="E6695" i="1"/>
  <c r="D6696" i="1"/>
  <c r="E6696" i="1"/>
  <c r="D6697" i="1"/>
  <c r="E6697" i="1"/>
  <c r="D6698" i="1"/>
  <c r="E6698" i="1"/>
  <c r="D6699" i="1"/>
  <c r="E6699" i="1"/>
  <c r="D6700" i="1"/>
  <c r="E6700" i="1"/>
  <c r="D6701" i="1"/>
  <c r="E6701" i="1"/>
  <c r="D6702" i="1"/>
  <c r="E6702" i="1"/>
  <c r="D6703" i="1"/>
  <c r="E6703" i="1"/>
  <c r="D6704" i="1"/>
  <c r="E6704" i="1"/>
  <c r="D6705" i="1"/>
  <c r="E6705" i="1"/>
  <c r="D6706" i="1"/>
  <c r="E6706" i="1"/>
  <c r="D6707" i="1"/>
  <c r="E6707" i="1"/>
  <c r="D6708" i="1"/>
  <c r="E6708" i="1"/>
  <c r="D6709" i="1"/>
  <c r="E6709" i="1"/>
  <c r="D6710" i="1"/>
  <c r="E6710" i="1"/>
  <c r="D6711" i="1"/>
  <c r="E6711" i="1"/>
  <c r="D6712" i="1"/>
  <c r="E6712" i="1"/>
  <c r="D6713" i="1"/>
  <c r="E6713" i="1"/>
  <c r="D6714" i="1"/>
  <c r="E6714" i="1"/>
  <c r="D6715" i="1"/>
  <c r="E6715" i="1"/>
  <c r="D6716" i="1"/>
  <c r="E6716" i="1"/>
  <c r="D6717" i="1"/>
  <c r="E6717" i="1"/>
  <c r="D6718" i="1"/>
  <c r="E6718" i="1"/>
  <c r="D6719" i="1"/>
  <c r="E6719" i="1"/>
  <c r="D6720" i="1"/>
  <c r="E6720" i="1"/>
  <c r="D6721" i="1"/>
  <c r="E6721" i="1"/>
  <c r="D6722" i="1"/>
  <c r="E6722" i="1"/>
  <c r="D6723" i="1"/>
  <c r="E6723" i="1"/>
  <c r="D6724" i="1"/>
  <c r="E6724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735" i="1"/>
  <c r="E6735" i="1"/>
  <c r="D6736" i="1"/>
  <c r="E6736" i="1"/>
  <c r="D6737" i="1"/>
  <c r="E6737" i="1"/>
  <c r="D6738" i="1"/>
  <c r="E6738" i="1"/>
  <c r="D6739" i="1"/>
  <c r="E6739" i="1"/>
  <c r="D6740" i="1"/>
  <c r="E6740" i="1"/>
  <c r="D6741" i="1"/>
  <c r="E6741" i="1"/>
  <c r="D6742" i="1"/>
  <c r="E6742" i="1"/>
  <c r="D6743" i="1"/>
  <c r="E6743" i="1"/>
  <c r="D6744" i="1"/>
  <c r="E6744" i="1"/>
  <c r="D6745" i="1"/>
  <c r="E6745" i="1"/>
  <c r="D6746" i="1"/>
  <c r="E6746" i="1"/>
  <c r="D6747" i="1"/>
  <c r="E6747" i="1"/>
  <c r="D6748" i="1"/>
  <c r="E6748" i="1"/>
  <c r="D6749" i="1"/>
  <c r="E6749" i="1"/>
  <c r="D6750" i="1"/>
  <c r="E6750" i="1"/>
  <c r="D6751" i="1"/>
  <c r="E6751" i="1"/>
  <c r="D6752" i="1"/>
  <c r="E6752" i="1"/>
  <c r="D6753" i="1"/>
  <c r="E6753" i="1"/>
  <c r="D6754" i="1"/>
  <c r="E6754" i="1"/>
  <c r="D6755" i="1"/>
  <c r="E6755" i="1"/>
  <c r="D6756" i="1"/>
  <c r="E6756" i="1"/>
  <c r="D6757" i="1"/>
  <c r="E6757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6764" i="1"/>
  <c r="E6764" i="1"/>
  <c r="D6765" i="1"/>
  <c r="E6765" i="1"/>
  <c r="D6766" i="1"/>
  <c r="E6766" i="1"/>
  <c r="D6767" i="1"/>
  <c r="E6767" i="1"/>
  <c r="D6768" i="1"/>
  <c r="E6768" i="1"/>
  <c r="D6769" i="1"/>
  <c r="E6769" i="1"/>
  <c r="D6770" i="1"/>
  <c r="E6770" i="1"/>
  <c r="D6771" i="1"/>
  <c r="E6771" i="1"/>
  <c r="D6772" i="1"/>
  <c r="E6772" i="1"/>
  <c r="D6773" i="1"/>
  <c r="E6773" i="1"/>
  <c r="D6774" i="1"/>
  <c r="E6774" i="1"/>
  <c r="D6775" i="1"/>
  <c r="E6775" i="1"/>
  <c r="D6776" i="1"/>
  <c r="E6776" i="1"/>
  <c r="D6777" i="1"/>
  <c r="E6777" i="1"/>
  <c r="D6778" i="1"/>
  <c r="E6778" i="1"/>
  <c r="D6779" i="1"/>
  <c r="E6779" i="1"/>
  <c r="D6780" i="1"/>
  <c r="E6780" i="1"/>
  <c r="D6781" i="1"/>
  <c r="E6781" i="1"/>
  <c r="D6782" i="1"/>
  <c r="E6782" i="1"/>
  <c r="D6783" i="1"/>
  <c r="E6783" i="1"/>
  <c r="D6784" i="1"/>
  <c r="E6784" i="1"/>
  <c r="D6785" i="1"/>
  <c r="E6785" i="1"/>
  <c r="D6786" i="1"/>
  <c r="E6786" i="1"/>
  <c r="D6787" i="1"/>
  <c r="E6787" i="1"/>
  <c r="D6788" i="1"/>
  <c r="E6788" i="1"/>
  <c r="D6789" i="1"/>
  <c r="E6789" i="1"/>
  <c r="D6790" i="1"/>
  <c r="E6790" i="1"/>
  <c r="D6791" i="1"/>
  <c r="E6791" i="1"/>
  <c r="D6792" i="1"/>
  <c r="E6792" i="1"/>
  <c r="D6793" i="1"/>
  <c r="E6793" i="1"/>
  <c r="D6794" i="1"/>
  <c r="E6794" i="1"/>
  <c r="D6795" i="1"/>
  <c r="E6795" i="1"/>
  <c r="D6796" i="1"/>
  <c r="E6796" i="1"/>
  <c r="D6797" i="1"/>
  <c r="E6797" i="1"/>
  <c r="D6798" i="1"/>
  <c r="E6798" i="1"/>
  <c r="D6799" i="1"/>
  <c r="E6799" i="1"/>
  <c r="D6800" i="1"/>
  <c r="E6800" i="1"/>
  <c r="D6801" i="1"/>
  <c r="E6801" i="1"/>
  <c r="D6802" i="1"/>
  <c r="E6802" i="1"/>
  <c r="D6803" i="1"/>
  <c r="E6803" i="1"/>
  <c r="D6804" i="1"/>
  <c r="E6804" i="1"/>
  <c r="D6805" i="1"/>
  <c r="E6805" i="1"/>
  <c r="D6806" i="1"/>
  <c r="E6806" i="1"/>
  <c r="D6807" i="1"/>
  <c r="E6807" i="1"/>
  <c r="D6808" i="1"/>
  <c r="E6808" i="1"/>
  <c r="D6809" i="1"/>
  <c r="E6809" i="1"/>
  <c r="D6810" i="1"/>
  <c r="E6810" i="1"/>
  <c r="D6811" i="1"/>
  <c r="E6811" i="1"/>
  <c r="D6812" i="1"/>
  <c r="E6812" i="1"/>
  <c r="D6813" i="1"/>
  <c r="E6813" i="1"/>
  <c r="D6814" i="1"/>
  <c r="E6814" i="1"/>
  <c r="D6815" i="1"/>
  <c r="E6815" i="1"/>
  <c r="D6816" i="1"/>
  <c r="E6816" i="1"/>
  <c r="D6817" i="1"/>
  <c r="E6817" i="1"/>
  <c r="D6818" i="1"/>
  <c r="E6818" i="1"/>
  <c r="D6819" i="1"/>
  <c r="E6819" i="1"/>
  <c r="D6820" i="1"/>
  <c r="E6820" i="1"/>
  <c r="D6821" i="1"/>
  <c r="E6821" i="1"/>
  <c r="D6822" i="1"/>
  <c r="E6822" i="1"/>
  <c r="D6823" i="1"/>
  <c r="E6823" i="1"/>
  <c r="D6824" i="1"/>
  <c r="E6824" i="1"/>
  <c r="D6825" i="1"/>
  <c r="E6825" i="1"/>
  <c r="D6826" i="1"/>
  <c r="E6826" i="1"/>
  <c r="D6827" i="1"/>
  <c r="E6827" i="1"/>
  <c r="D6828" i="1"/>
  <c r="E6828" i="1"/>
  <c r="D6829" i="1"/>
  <c r="E6829" i="1"/>
  <c r="D6830" i="1"/>
  <c r="E6830" i="1"/>
  <c r="D6831" i="1"/>
  <c r="E6831" i="1"/>
  <c r="D6832" i="1"/>
  <c r="E6832" i="1"/>
  <c r="D6833" i="1"/>
  <c r="E6833" i="1"/>
  <c r="D6834" i="1"/>
  <c r="E6834" i="1"/>
  <c r="D6835" i="1"/>
  <c r="E6835" i="1"/>
  <c r="D6836" i="1"/>
  <c r="E6836" i="1"/>
  <c r="D6837" i="1"/>
  <c r="E6837" i="1"/>
  <c r="D6838" i="1"/>
  <c r="E6838" i="1"/>
  <c r="D6839" i="1"/>
  <c r="E6839" i="1"/>
  <c r="D6840" i="1"/>
  <c r="E6840" i="1"/>
  <c r="D6841" i="1"/>
  <c r="E6841" i="1"/>
  <c r="D6842" i="1"/>
  <c r="E6842" i="1"/>
  <c r="D6843" i="1"/>
  <c r="E6843" i="1"/>
  <c r="D6844" i="1"/>
  <c r="E6844" i="1"/>
  <c r="D6845" i="1"/>
  <c r="E6845" i="1"/>
  <c r="D6846" i="1"/>
  <c r="E6846" i="1"/>
  <c r="D6847" i="1"/>
  <c r="E6847" i="1"/>
  <c r="D6848" i="1"/>
  <c r="E6848" i="1"/>
  <c r="D6849" i="1"/>
  <c r="E6849" i="1"/>
  <c r="D6850" i="1"/>
  <c r="E6850" i="1"/>
  <c r="D6851" i="1"/>
  <c r="E6851" i="1"/>
  <c r="D6852" i="1"/>
  <c r="E6852" i="1"/>
  <c r="D6853" i="1"/>
  <c r="E6853" i="1"/>
  <c r="D6854" i="1"/>
  <c r="E6854" i="1"/>
  <c r="D6855" i="1"/>
  <c r="E6855" i="1"/>
  <c r="D6856" i="1"/>
  <c r="E6856" i="1"/>
  <c r="D6857" i="1"/>
  <c r="E6857" i="1"/>
  <c r="D6858" i="1"/>
  <c r="E6858" i="1"/>
  <c r="D6859" i="1"/>
  <c r="E6859" i="1"/>
  <c r="D6860" i="1"/>
  <c r="E6860" i="1"/>
  <c r="D6861" i="1"/>
  <c r="E6861" i="1"/>
  <c r="D6862" i="1"/>
  <c r="E6862" i="1"/>
  <c r="D6863" i="1"/>
  <c r="E6863" i="1"/>
  <c r="D6864" i="1"/>
  <c r="E6864" i="1"/>
  <c r="D6865" i="1"/>
  <c r="E6865" i="1"/>
  <c r="D6866" i="1"/>
  <c r="E6866" i="1"/>
  <c r="D6867" i="1"/>
  <c r="E6867" i="1"/>
  <c r="D6868" i="1"/>
  <c r="E6868" i="1"/>
  <c r="D6869" i="1"/>
  <c r="E6869" i="1"/>
  <c r="D6870" i="1"/>
  <c r="E6870" i="1"/>
  <c r="D6871" i="1"/>
  <c r="E6871" i="1"/>
  <c r="D6872" i="1"/>
  <c r="E6872" i="1"/>
  <c r="D6873" i="1"/>
  <c r="E6873" i="1"/>
  <c r="D6874" i="1"/>
  <c r="E6874" i="1"/>
  <c r="D6875" i="1"/>
  <c r="E6875" i="1"/>
  <c r="D6876" i="1"/>
  <c r="E6876" i="1"/>
  <c r="D6877" i="1"/>
  <c r="E6877" i="1"/>
  <c r="D6878" i="1"/>
  <c r="E6878" i="1"/>
  <c r="D6879" i="1"/>
  <c r="E6879" i="1"/>
  <c r="D6880" i="1"/>
  <c r="E6880" i="1"/>
  <c r="D6881" i="1"/>
  <c r="E6881" i="1"/>
  <c r="D6882" i="1"/>
  <c r="E6882" i="1"/>
  <c r="D6883" i="1"/>
  <c r="E6883" i="1"/>
  <c r="D6884" i="1"/>
  <c r="E6884" i="1"/>
  <c r="D6885" i="1"/>
  <c r="E6885" i="1"/>
  <c r="D6886" i="1"/>
  <c r="E6886" i="1"/>
  <c r="D6887" i="1"/>
  <c r="E6887" i="1"/>
  <c r="D6888" i="1"/>
  <c r="E6888" i="1"/>
  <c r="D6889" i="1"/>
  <c r="E6889" i="1"/>
  <c r="D6890" i="1"/>
  <c r="E6890" i="1"/>
  <c r="D6891" i="1"/>
  <c r="E6891" i="1"/>
  <c r="D6892" i="1"/>
  <c r="E6892" i="1"/>
  <c r="D6893" i="1"/>
  <c r="E6893" i="1"/>
  <c r="D6894" i="1"/>
  <c r="E6894" i="1"/>
  <c r="D6895" i="1"/>
  <c r="E6895" i="1"/>
  <c r="D6896" i="1"/>
  <c r="E6896" i="1"/>
  <c r="D6897" i="1"/>
  <c r="E6897" i="1"/>
  <c r="D6898" i="1"/>
  <c r="E6898" i="1"/>
  <c r="D6899" i="1"/>
  <c r="E6899" i="1"/>
  <c r="D6900" i="1"/>
  <c r="E6900" i="1"/>
  <c r="D6901" i="1"/>
  <c r="E6901" i="1"/>
  <c r="D6902" i="1"/>
  <c r="E6902" i="1"/>
  <c r="D6903" i="1"/>
  <c r="E6903" i="1"/>
  <c r="D6904" i="1"/>
  <c r="E6904" i="1"/>
  <c r="D6905" i="1"/>
  <c r="E6905" i="1"/>
  <c r="D6906" i="1"/>
  <c r="E6906" i="1"/>
  <c r="D6907" i="1"/>
  <c r="E6907" i="1"/>
  <c r="D6908" i="1"/>
  <c r="E6908" i="1"/>
  <c r="D6909" i="1"/>
  <c r="E6909" i="1"/>
  <c r="D6910" i="1"/>
  <c r="E6910" i="1"/>
  <c r="D6911" i="1"/>
  <c r="E6911" i="1"/>
  <c r="D6912" i="1"/>
  <c r="E6912" i="1"/>
  <c r="D6913" i="1"/>
  <c r="E6913" i="1"/>
  <c r="D6914" i="1"/>
  <c r="E6914" i="1"/>
  <c r="D6915" i="1"/>
  <c r="E6915" i="1"/>
  <c r="D6916" i="1"/>
  <c r="E6916" i="1"/>
  <c r="D6917" i="1"/>
  <c r="E6917" i="1"/>
  <c r="D6918" i="1"/>
  <c r="E6918" i="1"/>
  <c r="D6919" i="1"/>
  <c r="E6919" i="1"/>
  <c r="D6920" i="1"/>
  <c r="E6920" i="1"/>
  <c r="D6921" i="1"/>
  <c r="E6921" i="1"/>
  <c r="D6922" i="1"/>
  <c r="E6922" i="1"/>
  <c r="D6923" i="1"/>
  <c r="E6923" i="1"/>
  <c r="D6924" i="1"/>
  <c r="E6924" i="1"/>
  <c r="D6925" i="1"/>
  <c r="E6925" i="1"/>
  <c r="D6926" i="1"/>
  <c r="E6926" i="1"/>
  <c r="D6927" i="1"/>
  <c r="E6927" i="1"/>
  <c r="D6928" i="1"/>
  <c r="E6928" i="1"/>
  <c r="D6929" i="1"/>
  <c r="E6929" i="1"/>
  <c r="D6930" i="1"/>
  <c r="E6930" i="1"/>
  <c r="D6931" i="1"/>
  <c r="E6931" i="1"/>
  <c r="D6932" i="1"/>
  <c r="E6932" i="1"/>
  <c r="D6933" i="1"/>
  <c r="E6933" i="1"/>
  <c r="D6934" i="1"/>
  <c r="E6934" i="1"/>
  <c r="D6935" i="1"/>
  <c r="E6935" i="1"/>
  <c r="D6936" i="1"/>
  <c r="E6936" i="1"/>
  <c r="D6937" i="1"/>
  <c r="E6937" i="1"/>
  <c r="D6938" i="1"/>
  <c r="E6938" i="1"/>
  <c r="D6939" i="1"/>
  <c r="E6939" i="1"/>
  <c r="D6940" i="1"/>
  <c r="E6940" i="1"/>
  <c r="D6941" i="1"/>
  <c r="E6941" i="1"/>
  <c r="D6942" i="1"/>
  <c r="E6942" i="1"/>
  <c r="D6943" i="1"/>
  <c r="E6943" i="1"/>
  <c r="D6944" i="1"/>
  <c r="E6944" i="1"/>
  <c r="D6945" i="1"/>
  <c r="E6945" i="1"/>
  <c r="D6946" i="1"/>
  <c r="E6946" i="1"/>
  <c r="D6947" i="1"/>
  <c r="E6947" i="1"/>
  <c r="D6948" i="1"/>
  <c r="E6948" i="1"/>
  <c r="D6949" i="1"/>
  <c r="E6949" i="1"/>
  <c r="D6950" i="1"/>
  <c r="E6950" i="1"/>
  <c r="D6951" i="1"/>
  <c r="E6951" i="1"/>
  <c r="D6952" i="1"/>
  <c r="E6952" i="1"/>
  <c r="D6953" i="1"/>
  <c r="E6953" i="1"/>
  <c r="D6954" i="1"/>
  <c r="E6954" i="1"/>
  <c r="D6955" i="1"/>
  <c r="E6955" i="1"/>
  <c r="D6956" i="1"/>
  <c r="E6956" i="1"/>
  <c r="D6957" i="1"/>
  <c r="E6957" i="1"/>
  <c r="D6958" i="1"/>
  <c r="E6958" i="1"/>
  <c r="D6959" i="1"/>
  <c r="E6959" i="1"/>
  <c r="D6960" i="1"/>
  <c r="E6960" i="1"/>
  <c r="D6961" i="1"/>
  <c r="E6961" i="1"/>
  <c r="D6962" i="1"/>
  <c r="E6962" i="1"/>
  <c r="D6963" i="1"/>
  <c r="E6963" i="1"/>
  <c r="D6964" i="1"/>
  <c r="E6964" i="1"/>
  <c r="D6965" i="1"/>
  <c r="E6965" i="1"/>
  <c r="D6966" i="1"/>
  <c r="E6966" i="1"/>
  <c r="D6967" i="1"/>
  <c r="E6967" i="1"/>
  <c r="D6968" i="1"/>
  <c r="E6968" i="1"/>
  <c r="D6969" i="1"/>
  <c r="E6969" i="1"/>
  <c r="D6970" i="1"/>
  <c r="E6970" i="1"/>
  <c r="D6971" i="1"/>
  <c r="E6971" i="1"/>
  <c r="D6972" i="1"/>
  <c r="E6972" i="1"/>
  <c r="D6973" i="1"/>
  <c r="E6973" i="1"/>
  <c r="D6974" i="1"/>
  <c r="E6974" i="1"/>
  <c r="D6975" i="1"/>
  <c r="E6975" i="1"/>
  <c r="D6976" i="1"/>
  <c r="E6976" i="1"/>
  <c r="D6977" i="1"/>
  <c r="E6977" i="1"/>
  <c r="D6978" i="1"/>
  <c r="E6978" i="1"/>
  <c r="D6979" i="1"/>
  <c r="E6979" i="1"/>
  <c r="D6980" i="1"/>
  <c r="E6980" i="1"/>
  <c r="D6981" i="1"/>
  <c r="E698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7015" i="1"/>
  <c r="E7015" i="1"/>
  <c r="D7016" i="1"/>
  <c r="E7016" i="1"/>
  <c r="D7017" i="1"/>
  <c r="E7017" i="1"/>
  <c r="D7018" i="1"/>
  <c r="E7018" i="1"/>
  <c r="D7019" i="1"/>
  <c r="E7019" i="1"/>
  <c r="D7020" i="1"/>
  <c r="E7020" i="1"/>
  <c r="D7021" i="1"/>
  <c r="E7021" i="1"/>
  <c r="D7022" i="1"/>
  <c r="E7022" i="1"/>
  <c r="D7023" i="1"/>
  <c r="E7023" i="1"/>
  <c r="D7024" i="1"/>
  <c r="E7024" i="1"/>
  <c r="D7025" i="1"/>
  <c r="E7025" i="1"/>
  <c r="D7026" i="1"/>
  <c r="E7026" i="1"/>
  <c r="D7027" i="1"/>
  <c r="E7027" i="1"/>
  <c r="D7028" i="1"/>
  <c r="E7028" i="1"/>
  <c r="D7029" i="1"/>
  <c r="E7029" i="1"/>
  <c r="D7030" i="1"/>
  <c r="E7030" i="1"/>
  <c r="D7031" i="1"/>
  <c r="E7031" i="1"/>
  <c r="D7032" i="1"/>
  <c r="E7032" i="1"/>
  <c r="D7033" i="1"/>
  <c r="E7033" i="1"/>
  <c r="D7034" i="1"/>
  <c r="E7034" i="1"/>
  <c r="D7035" i="1"/>
  <c r="E7035" i="1"/>
  <c r="D7036" i="1"/>
  <c r="E7036" i="1"/>
  <c r="D7037" i="1"/>
  <c r="E7037" i="1"/>
  <c r="D7038" i="1"/>
  <c r="E7038" i="1"/>
  <c r="D7039" i="1"/>
  <c r="E7039" i="1"/>
  <c r="D7040" i="1"/>
  <c r="E7040" i="1"/>
  <c r="D7041" i="1"/>
  <c r="E7041" i="1"/>
  <c r="D7042" i="1"/>
  <c r="E7042" i="1"/>
  <c r="D7043" i="1"/>
  <c r="E7043" i="1"/>
  <c r="D7044" i="1"/>
  <c r="E7044" i="1"/>
  <c r="D7045" i="1"/>
  <c r="E7045" i="1"/>
  <c r="D7046" i="1"/>
  <c r="E7046" i="1"/>
  <c r="D7047" i="1"/>
  <c r="E7047" i="1"/>
  <c r="D7048" i="1"/>
  <c r="E7048" i="1"/>
  <c r="D7049" i="1"/>
  <c r="E7049" i="1"/>
  <c r="D7050" i="1"/>
  <c r="E7050" i="1"/>
  <c r="D7051" i="1"/>
  <c r="E7051" i="1"/>
  <c r="D7052" i="1"/>
  <c r="E7052" i="1"/>
  <c r="D7053" i="1"/>
  <c r="E7053" i="1"/>
  <c r="D7054" i="1"/>
  <c r="E7054" i="1"/>
  <c r="D7055" i="1"/>
  <c r="E7055" i="1"/>
  <c r="D7056" i="1"/>
  <c r="E7056" i="1"/>
  <c r="D7057" i="1"/>
  <c r="E7057" i="1"/>
  <c r="D7058" i="1"/>
  <c r="E7058" i="1"/>
  <c r="D7059" i="1"/>
  <c r="E7059" i="1"/>
  <c r="D7060" i="1"/>
  <c r="E7060" i="1"/>
  <c r="D7061" i="1"/>
  <c r="E7061" i="1"/>
  <c r="D7062" i="1"/>
  <c r="E7062" i="1"/>
  <c r="D7063" i="1"/>
  <c r="E7063" i="1"/>
  <c r="D7064" i="1"/>
  <c r="E7064" i="1"/>
  <c r="D7065" i="1"/>
  <c r="E7065" i="1"/>
  <c r="D7066" i="1"/>
  <c r="E7066" i="1"/>
  <c r="D7067" i="1"/>
  <c r="E7067" i="1"/>
  <c r="D7068" i="1"/>
  <c r="E7068" i="1"/>
  <c r="D7069" i="1"/>
  <c r="E7069" i="1"/>
  <c r="D7070" i="1"/>
  <c r="E7070" i="1"/>
  <c r="D7071" i="1"/>
  <c r="E7071" i="1"/>
  <c r="D7072" i="1"/>
  <c r="E7072" i="1"/>
  <c r="D7073" i="1"/>
  <c r="E7073" i="1"/>
  <c r="D7074" i="1"/>
  <c r="E7074" i="1"/>
  <c r="D7075" i="1"/>
  <c r="E7075" i="1"/>
  <c r="D7076" i="1"/>
  <c r="E7076" i="1"/>
  <c r="D7077" i="1"/>
  <c r="E7077" i="1"/>
  <c r="D7078" i="1"/>
  <c r="E7078" i="1"/>
  <c r="D7079" i="1"/>
  <c r="E7079" i="1"/>
  <c r="D7080" i="1"/>
  <c r="E7080" i="1"/>
  <c r="D7081" i="1"/>
  <c r="E7081" i="1"/>
  <c r="D7082" i="1"/>
  <c r="E7082" i="1"/>
  <c r="D7083" i="1"/>
  <c r="E7083" i="1"/>
  <c r="D7084" i="1"/>
  <c r="E7084" i="1"/>
  <c r="D7085" i="1"/>
  <c r="E7085" i="1"/>
  <c r="D7086" i="1"/>
  <c r="E7086" i="1"/>
  <c r="D7087" i="1"/>
  <c r="E7087" i="1"/>
  <c r="D7088" i="1"/>
  <c r="E7088" i="1"/>
  <c r="D7089" i="1"/>
  <c r="E7089" i="1"/>
  <c r="D7090" i="1"/>
  <c r="E7090" i="1"/>
  <c r="D7091" i="1"/>
  <c r="E7091" i="1"/>
  <c r="D7092" i="1"/>
  <c r="E7092" i="1"/>
  <c r="D7093" i="1"/>
  <c r="E7093" i="1"/>
  <c r="D7094" i="1"/>
  <c r="E7094" i="1"/>
  <c r="D7095" i="1"/>
  <c r="E7095" i="1"/>
  <c r="D7096" i="1"/>
  <c r="E709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103" i="1"/>
  <c r="E7103" i="1"/>
  <c r="D7104" i="1"/>
  <c r="E7104" i="1"/>
  <c r="D7105" i="1"/>
  <c r="E7105" i="1"/>
  <c r="D7106" i="1"/>
  <c r="E7106" i="1"/>
  <c r="D7107" i="1"/>
  <c r="E7107" i="1"/>
  <c r="D7108" i="1"/>
  <c r="E7108" i="1"/>
  <c r="D7109" i="1"/>
  <c r="E7109" i="1"/>
  <c r="D7110" i="1"/>
  <c r="E7110" i="1"/>
  <c r="D7111" i="1"/>
  <c r="E7111" i="1"/>
  <c r="D7112" i="1"/>
  <c r="E7112" i="1"/>
  <c r="D7113" i="1"/>
  <c r="E7113" i="1"/>
  <c r="D7114" i="1"/>
  <c r="E7114" i="1"/>
  <c r="D7115" i="1"/>
  <c r="E7115" i="1"/>
  <c r="D7116" i="1"/>
  <c r="E7116" i="1"/>
  <c r="D7117" i="1"/>
  <c r="E7117" i="1"/>
  <c r="D7118" i="1"/>
  <c r="E7118" i="1"/>
  <c r="D7119" i="1"/>
  <c r="E7119" i="1"/>
  <c r="D7120" i="1"/>
  <c r="E7120" i="1"/>
  <c r="D7121" i="1"/>
  <c r="E7121" i="1"/>
  <c r="D7122" i="1"/>
  <c r="E7122" i="1"/>
  <c r="D7123" i="1"/>
  <c r="E7123" i="1"/>
  <c r="D7124" i="1"/>
  <c r="E7124" i="1"/>
  <c r="D7125" i="1"/>
  <c r="E7125" i="1"/>
  <c r="D7126" i="1"/>
  <c r="E7126" i="1"/>
  <c r="D7127" i="1"/>
  <c r="E7127" i="1"/>
  <c r="D7128" i="1"/>
  <c r="E7128" i="1"/>
  <c r="D7129" i="1"/>
  <c r="E7129" i="1"/>
  <c r="D7130" i="1"/>
  <c r="E7130" i="1"/>
  <c r="D7131" i="1"/>
  <c r="E7131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138" i="1"/>
  <c r="E7138" i="1"/>
  <c r="D7139" i="1"/>
  <c r="E7139" i="1"/>
  <c r="D7140" i="1"/>
  <c r="E7140" i="1"/>
  <c r="D7141" i="1"/>
  <c r="E7141" i="1"/>
  <c r="D7142" i="1"/>
  <c r="E7142" i="1"/>
  <c r="D7143" i="1"/>
  <c r="E7143" i="1"/>
  <c r="D7144" i="1"/>
  <c r="E7144" i="1"/>
  <c r="D7145" i="1"/>
  <c r="E7145" i="1"/>
  <c r="D7146" i="1"/>
  <c r="E7146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7153" i="1"/>
  <c r="E7153" i="1"/>
  <c r="D7154" i="1"/>
  <c r="E7154" i="1"/>
  <c r="D7155" i="1"/>
  <c r="E7155" i="1"/>
  <c r="D7156" i="1"/>
  <c r="E7156" i="1"/>
  <c r="D7157" i="1"/>
  <c r="E7157" i="1"/>
  <c r="D7158" i="1"/>
  <c r="E7158" i="1"/>
  <c r="D7159" i="1"/>
  <c r="E7159" i="1"/>
  <c r="D7160" i="1"/>
  <c r="E7160" i="1"/>
  <c r="D7161" i="1"/>
  <c r="E7161" i="1"/>
  <c r="D7162" i="1"/>
  <c r="E7162" i="1"/>
  <c r="D7163" i="1"/>
  <c r="E7163" i="1"/>
  <c r="D7164" i="1"/>
  <c r="E7164" i="1"/>
  <c r="D7165" i="1"/>
  <c r="E7165" i="1"/>
  <c r="D7166" i="1"/>
  <c r="E7166" i="1"/>
  <c r="D7167" i="1"/>
  <c r="E7167" i="1"/>
  <c r="D7168" i="1"/>
  <c r="E7168" i="1"/>
  <c r="D7169" i="1"/>
  <c r="E7169" i="1"/>
  <c r="D7170" i="1"/>
  <c r="E7170" i="1"/>
  <c r="D7171" i="1"/>
  <c r="E7171" i="1"/>
  <c r="D7172" i="1"/>
  <c r="E7172" i="1"/>
  <c r="D7173" i="1"/>
  <c r="E7173" i="1"/>
  <c r="D7174" i="1"/>
  <c r="E7174" i="1"/>
  <c r="D7175" i="1"/>
  <c r="E7175" i="1"/>
  <c r="D7176" i="1"/>
  <c r="E7176" i="1"/>
  <c r="D7177" i="1"/>
  <c r="E7177" i="1"/>
  <c r="D7178" i="1"/>
  <c r="E7178" i="1"/>
  <c r="D7179" i="1"/>
  <c r="E7179" i="1"/>
  <c r="D7180" i="1"/>
  <c r="E7180" i="1"/>
  <c r="D7181" i="1"/>
  <c r="E7181" i="1"/>
  <c r="D7182" i="1"/>
  <c r="E7182" i="1"/>
  <c r="D7183" i="1"/>
  <c r="E7183" i="1"/>
  <c r="D7184" i="1"/>
  <c r="E7184" i="1"/>
  <c r="D7185" i="1"/>
  <c r="E7185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7195" i="1"/>
  <c r="E719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7204" i="1"/>
  <c r="E7204" i="1"/>
  <c r="D7205" i="1"/>
  <c r="E7205" i="1"/>
  <c r="D7206" i="1"/>
  <c r="E7206" i="1"/>
  <c r="D7207" i="1"/>
  <c r="E7207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7220" i="1"/>
  <c r="E7220" i="1"/>
  <c r="D7221" i="1"/>
  <c r="E7221" i="1"/>
  <c r="D7222" i="1"/>
  <c r="E7222" i="1"/>
  <c r="D7223" i="1"/>
  <c r="E7223" i="1"/>
  <c r="D7224" i="1"/>
  <c r="E7224" i="1"/>
  <c r="D7225" i="1"/>
  <c r="E7225" i="1"/>
  <c r="D7226" i="1"/>
  <c r="E7226" i="1"/>
  <c r="D7227" i="1"/>
  <c r="E7227" i="1"/>
  <c r="D7228" i="1"/>
  <c r="E7228" i="1"/>
  <c r="D7229" i="1"/>
  <c r="E7229" i="1"/>
  <c r="D7230" i="1"/>
  <c r="E7230" i="1"/>
  <c r="D7231" i="1"/>
  <c r="E7231" i="1"/>
  <c r="D7232" i="1"/>
  <c r="E7232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7241" i="1"/>
  <c r="E7241" i="1"/>
  <c r="D7242" i="1"/>
  <c r="E7242" i="1"/>
  <c r="D7243" i="1"/>
  <c r="E7243" i="1"/>
  <c r="D7244" i="1"/>
  <c r="E7244" i="1"/>
  <c r="D7245" i="1"/>
  <c r="E7245" i="1"/>
  <c r="D7246" i="1"/>
  <c r="E7246" i="1"/>
  <c r="D7247" i="1"/>
  <c r="E7247" i="1"/>
  <c r="D7248" i="1"/>
  <c r="E724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7255" i="1"/>
  <c r="E7255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7264" i="1"/>
  <c r="E7264" i="1"/>
  <c r="D7265" i="1"/>
  <c r="E7265" i="1"/>
  <c r="D7266" i="1"/>
  <c r="E7266" i="1"/>
  <c r="D7267" i="1"/>
  <c r="E7267" i="1"/>
  <c r="D7268" i="1"/>
  <c r="E7268" i="1"/>
  <c r="D7269" i="1"/>
  <c r="E7269" i="1"/>
  <c r="D7270" i="1"/>
  <c r="E7270" i="1"/>
  <c r="D7271" i="1"/>
  <c r="E7271" i="1"/>
  <c r="D7272" i="1"/>
  <c r="E7272" i="1"/>
  <c r="D7273" i="1"/>
  <c r="E7273" i="1"/>
  <c r="D7274" i="1"/>
  <c r="E7274" i="1"/>
  <c r="D7275" i="1"/>
  <c r="E7275" i="1"/>
  <c r="D7276" i="1"/>
  <c r="E7276" i="1"/>
  <c r="D7277" i="1"/>
  <c r="E7277" i="1"/>
  <c r="D7278" i="1"/>
  <c r="E7278" i="1"/>
  <c r="D7279" i="1"/>
  <c r="E7279" i="1"/>
  <c r="D7280" i="1"/>
  <c r="E7280" i="1"/>
  <c r="D7281" i="1"/>
  <c r="E7281" i="1"/>
  <c r="D7282" i="1"/>
  <c r="E7282" i="1"/>
  <c r="D7283" i="1"/>
  <c r="E7283" i="1"/>
  <c r="D7284" i="1"/>
  <c r="E7284" i="1"/>
  <c r="D7285" i="1"/>
  <c r="E7285" i="1"/>
  <c r="D7286" i="1"/>
  <c r="E7286" i="1"/>
  <c r="D7287" i="1"/>
  <c r="E7287" i="1"/>
  <c r="D7288" i="1"/>
  <c r="E7288" i="1"/>
  <c r="D7289" i="1"/>
  <c r="E7289" i="1"/>
  <c r="D7290" i="1"/>
  <c r="E7290" i="1"/>
  <c r="D7291" i="1"/>
  <c r="E7291" i="1"/>
  <c r="D7292" i="1"/>
  <c r="E7292" i="1"/>
  <c r="D7293" i="1"/>
  <c r="E7293" i="1"/>
  <c r="D7294" i="1"/>
  <c r="E7294" i="1"/>
  <c r="D7295" i="1"/>
  <c r="E7295" i="1"/>
  <c r="D7296" i="1"/>
  <c r="E7296" i="1"/>
  <c r="D7297" i="1"/>
  <c r="E7297" i="1"/>
  <c r="D7298" i="1"/>
  <c r="E7298" i="1"/>
  <c r="D7299" i="1"/>
  <c r="E7299" i="1"/>
  <c r="D7300" i="1"/>
  <c r="E7300" i="1"/>
  <c r="D7301" i="1"/>
  <c r="E7301" i="1"/>
  <c r="D7302" i="1"/>
  <c r="E7302" i="1"/>
  <c r="D7303" i="1"/>
  <c r="E7303" i="1"/>
  <c r="D7304" i="1"/>
  <c r="E7304" i="1"/>
  <c r="D7305" i="1"/>
  <c r="E7305" i="1"/>
  <c r="D7306" i="1"/>
  <c r="E7306" i="1"/>
  <c r="D7307" i="1"/>
  <c r="E7307" i="1"/>
  <c r="D7308" i="1"/>
  <c r="E7308" i="1"/>
  <c r="D7309" i="1"/>
  <c r="E7309" i="1"/>
  <c r="D7310" i="1"/>
  <c r="E7310" i="1"/>
  <c r="D7311" i="1"/>
  <c r="E7311" i="1"/>
  <c r="D7312" i="1"/>
  <c r="E7312" i="1"/>
  <c r="D7313" i="1"/>
  <c r="E7313" i="1"/>
  <c r="D7314" i="1"/>
  <c r="E7314" i="1"/>
  <c r="D7315" i="1"/>
  <c r="E7315" i="1"/>
  <c r="D7316" i="1"/>
  <c r="E7316" i="1"/>
  <c r="D7317" i="1"/>
  <c r="E7317" i="1"/>
  <c r="D7318" i="1"/>
  <c r="E7318" i="1"/>
  <c r="D7319" i="1"/>
  <c r="E7319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327" i="1"/>
  <c r="E7327" i="1"/>
  <c r="D7328" i="1"/>
  <c r="E7328" i="1"/>
  <c r="D7329" i="1"/>
  <c r="E7329" i="1"/>
  <c r="D7330" i="1"/>
  <c r="E7330" i="1"/>
  <c r="D7331" i="1"/>
  <c r="E7331" i="1"/>
  <c r="D7332" i="1"/>
  <c r="E7332" i="1"/>
  <c r="D7333" i="1"/>
  <c r="E7333" i="1"/>
  <c r="D7334" i="1"/>
  <c r="E7334" i="1"/>
  <c r="D7335" i="1"/>
  <c r="E7335" i="1"/>
  <c r="D7336" i="1"/>
  <c r="E7336" i="1"/>
  <c r="D7337" i="1"/>
  <c r="E7337" i="1"/>
  <c r="D7338" i="1"/>
  <c r="E7338" i="1"/>
  <c r="D7339" i="1"/>
  <c r="E7339" i="1"/>
  <c r="D7340" i="1"/>
  <c r="E7340" i="1"/>
  <c r="D7341" i="1"/>
  <c r="E7341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7349" i="1"/>
  <c r="E7349" i="1"/>
  <c r="D7350" i="1"/>
  <c r="E7350" i="1"/>
  <c r="D7351" i="1"/>
  <c r="E7351" i="1"/>
  <c r="D7352" i="1"/>
  <c r="E7352" i="1"/>
  <c r="D7353" i="1"/>
  <c r="E7353" i="1"/>
  <c r="D7354" i="1"/>
  <c r="E7354" i="1"/>
  <c r="D7355" i="1"/>
  <c r="E7355" i="1"/>
  <c r="D7356" i="1"/>
  <c r="E7356" i="1"/>
  <c r="D7357" i="1"/>
  <c r="E7357" i="1"/>
  <c r="D7358" i="1"/>
  <c r="E7358" i="1"/>
  <c r="D7359" i="1"/>
  <c r="E7359" i="1"/>
  <c r="D7360" i="1"/>
  <c r="E7360" i="1"/>
  <c r="D7361" i="1"/>
  <c r="E7361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7369" i="1"/>
  <c r="E7369" i="1"/>
  <c r="D7370" i="1"/>
  <c r="E7370" i="1"/>
  <c r="D7371" i="1"/>
  <c r="E7371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7379" i="1"/>
  <c r="E7379" i="1"/>
  <c r="D7380" i="1"/>
  <c r="E7380" i="1"/>
  <c r="D7381" i="1"/>
  <c r="E7381" i="1"/>
  <c r="D7382" i="1"/>
  <c r="E7382" i="1"/>
  <c r="D7383" i="1"/>
  <c r="E7383" i="1"/>
  <c r="D7384" i="1"/>
  <c r="E7384" i="1"/>
  <c r="D7385" i="1"/>
  <c r="E7385" i="1"/>
  <c r="D7386" i="1"/>
  <c r="E7386" i="1"/>
  <c r="D7387" i="1"/>
  <c r="E7387" i="1"/>
  <c r="D7388" i="1"/>
  <c r="E7388" i="1"/>
  <c r="D7389" i="1"/>
  <c r="E7389" i="1"/>
  <c r="D7390" i="1"/>
  <c r="E7390" i="1"/>
  <c r="D7391" i="1"/>
  <c r="E7391" i="1"/>
  <c r="D7392" i="1"/>
  <c r="E7392" i="1"/>
  <c r="D7393" i="1"/>
  <c r="E7393" i="1"/>
  <c r="D7394" i="1"/>
  <c r="E7394" i="1"/>
  <c r="D7395" i="1"/>
  <c r="E7395" i="1"/>
  <c r="D7396" i="1"/>
  <c r="E7396" i="1"/>
  <c r="D7397" i="1"/>
  <c r="E7397" i="1"/>
  <c r="D7398" i="1"/>
  <c r="E7398" i="1"/>
  <c r="D7399" i="1"/>
  <c r="E7399" i="1"/>
  <c r="D7400" i="1"/>
  <c r="E7400" i="1"/>
  <c r="D7401" i="1"/>
  <c r="E7401" i="1"/>
  <c r="D7402" i="1"/>
  <c r="E7402" i="1"/>
  <c r="D7403" i="1"/>
  <c r="E7403" i="1"/>
  <c r="D7404" i="1"/>
  <c r="E7404" i="1"/>
  <c r="D7405" i="1"/>
  <c r="E7405" i="1"/>
  <c r="D7406" i="1"/>
  <c r="E7406" i="1"/>
  <c r="D7407" i="1"/>
  <c r="E7407" i="1"/>
  <c r="D7408" i="1"/>
  <c r="E7408" i="1"/>
  <c r="D7409" i="1"/>
  <c r="E7409" i="1"/>
  <c r="D7410" i="1"/>
  <c r="E7410" i="1"/>
  <c r="D7411" i="1"/>
  <c r="E7411" i="1"/>
  <c r="D7412" i="1"/>
  <c r="E7412" i="1"/>
  <c r="D7413" i="1"/>
  <c r="E7413" i="1"/>
  <c r="D7414" i="1"/>
  <c r="E7414" i="1"/>
  <c r="D7415" i="1"/>
  <c r="E7415" i="1"/>
  <c r="D7416" i="1"/>
  <c r="E7416" i="1"/>
  <c r="D7417" i="1"/>
  <c r="E7417" i="1"/>
  <c r="D7418" i="1"/>
  <c r="E7418" i="1"/>
  <c r="D7419" i="1"/>
  <c r="E7419" i="1"/>
  <c r="D7420" i="1"/>
  <c r="E7420" i="1"/>
  <c r="D7421" i="1"/>
  <c r="E7421" i="1"/>
  <c r="D7422" i="1"/>
  <c r="E7422" i="1"/>
  <c r="D7423" i="1"/>
  <c r="E7423" i="1"/>
  <c r="D7424" i="1"/>
  <c r="E7424" i="1"/>
  <c r="D7425" i="1"/>
  <c r="E7425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432" i="1"/>
  <c r="E7432" i="1"/>
  <c r="D7433" i="1"/>
  <c r="E7433" i="1"/>
  <c r="D7434" i="1"/>
  <c r="E7434" i="1"/>
  <c r="D7435" i="1"/>
  <c r="E7435" i="1"/>
  <c r="D7436" i="1"/>
  <c r="E7436" i="1"/>
  <c r="D7437" i="1"/>
  <c r="E7437" i="1"/>
  <c r="D7438" i="1"/>
  <c r="E7438" i="1"/>
  <c r="D7439" i="1"/>
  <c r="E7439" i="1"/>
  <c r="D7440" i="1"/>
  <c r="E7440" i="1"/>
  <c r="D7441" i="1"/>
  <c r="E7441" i="1"/>
  <c r="D7442" i="1"/>
  <c r="E7442" i="1"/>
  <c r="D7443" i="1"/>
  <c r="E7443" i="1"/>
  <c r="D7444" i="1"/>
  <c r="E7444" i="1"/>
  <c r="D7445" i="1"/>
  <c r="E7445" i="1"/>
  <c r="D7446" i="1"/>
  <c r="E7446" i="1"/>
  <c r="D7447" i="1"/>
  <c r="E7447" i="1"/>
  <c r="D7448" i="1"/>
  <c r="E7448" i="1"/>
  <c r="D7449" i="1"/>
  <c r="E7449" i="1"/>
  <c r="D7450" i="1"/>
  <c r="E7450" i="1"/>
  <c r="D7451" i="1"/>
  <c r="E7451" i="1"/>
  <c r="D7452" i="1"/>
  <c r="E7452" i="1"/>
  <c r="D7453" i="1"/>
  <c r="E7453" i="1"/>
  <c r="D7454" i="1"/>
  <c r="E7454" i="1"/>
  <c r="D7455" i="1"/>
  <c r="E7455" i="1"/>
  <c r="D7456" i="1"/>
  <c r="E7456" i="1"/>
  <c r="D7457" i="1"/>
  <c r="E7457" i="1"/>
  <c r="D7458" i="1"/>
  <c r="E7458" i="1"/>
  <c r="D7459" i="1"/>
  <c r="E7459" i="1"/>
  <c r="D7460" i="1"/>
  <c r="E7460" i="1"/>
  <c r="D7461" i="1"/>
  <c r="E7461" i="1"/>
  <c r="D7462" i="1"/>
  <c r="E7462" i="1"/>
  <c r="D7463" i="1"/>
  <c r="E7463" i="1"/>
  <c r="D7464" i="1"/>
  <c r="E7464" i="1"/>
  <c r="D7465" i="1"/>
  <c r="E7465" i="1"/>
  <c r="D7466" i="1"/>
  <c r="E7466" i="1"/>
  <c r="D7467" i="1"/>
  <c r="E7467" i="1"/>
  <c r="D7468" i="1"/>
  <c r="E7468" i="1"/>
  <c r="D7469" i="1"/>
  <c r="E7469" i="1"/>
  <c r="D7470" i="1"/>
  <c r="E7470" i="1"/>
  <c r="D7471" i="1"/>
  <c r="E7471" i="1"/>
  <c r="D7472" i="1"/>
  <c r="E7472" i="1"/>
  <c r="D7473" i="1"/>
  <c r="E7473" i="1"/>
  <c r="D7474" i="1"/>
  <c r="E7474" i="1"/>
  <c r="D7475" i="1"/>
  <c r="E7475" i="1"/>
  <c r="D7476" i="1"/>
  <c r="E7476" i="1"/>
  <c r="D7477" i="1"/>
  <c r="E7477" i="1"/>
  <c r="D7478" i="1"/>
  <c r="E7478" i="1"/>
  <c r="D7479" i="1"/>
  <c r="E7479" i="1"/>
  <c r="D7480" i="1"/>
  <c r="E7480" i="1"/>
  <c r="D7481" i="1"/>
  <c r="E7481" i="1"/>
  <c r="D7482" i="1"/>
  <c r="E7482" i="1"/>
  <c r="D7483" i="1"/>
  <c r="E7483" i="1"/>
  <c r="D7484" i="1"/>
  <c r="E7484" i="1"/>
  <c r="D7485" i="1"/>
  <c r="E7485" i="1"/>
  <c r="D7486" i="1"/>
  <c r="E7486" i="1"/>
  <c r="D7487" i="1"/>
  <c r="E7487" i="1"/>
  <c r="D7488" i="1"/>
  <c r="E7488" i="1"/>
  <c r="D7489" i="1"/>
  <c r="E7489" i="1"/>
  <c r="D7490" i="1"/>
  <c r="E7490" i="1"/>
  <c r="D7491" i="1"/>
  <c r="E7491" i="1"/>
  <c r="D7492" i="1"/>
  <c r="E7492" i="1"/>
  <c r="D7493" i="1"/>
  <c r="E7493" i="1"/>
  <c r="D7494" i="1"/>
  <c r="E7494" i="1"/>
  <c r="D7495" i="1"/>
  <c r="E7495" i="1"/>
  <c r="D7496" i="1"/>
  <c r="E7496" i="1"/>
  <c r="D7497" i="1"/>
  <c r="E7497" i="1"/>
  <c r="D7498" i="1"/>
  <c r="E7498" i="1"/>
  <c r="D7499" i="1"/>
  <c r="E7499" i="1"/>
  <c r="D7500" i="1"/>
  <c r="E7500" i="1"/>
  <c r="D7501" i="1"/>
  <c r="E7501" i="1"/>
  <c r="D7502" i="1"/>
  <c r="E7502" i="1"/>
  <c r="D7503" i="1"/>
  <c r="E7503" i="1"/>
  <c r="D7504" i="1"/>
  <c r="E7504" i="1"/>
  <c r="D7505" i="1"/>
  <c r="E7505" i="1"/>
  <c r="D7506" i="1"/>
  <c r="E7506" i="1"/>
  <c r="D7507" i="1"/>
  <c r="E7507" i="1"/>
  <c r="D7508" i="1"/>
  <c r="E7508" i="1"/>
  <c r="D7509" i="1"/>
  <c r="E7509" i="1"/>
  <c r="D7510" i="1"/>
  <c r="E7510" i="1"/>
  <c r="D7511" i="1"/>
  <c r="E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948" i="1"/>
  <c r="E7948" i="1"/>
  <c r="D7949" i="1"/>
  <c r="E7949" i="1"/>
  <c r="D7950" i="1"/>
  <c r="E7950" i="1"/>
  <c r="D7951" i="1"/>
  <c r="E7951" i="1"/>
  <c r="D7952" i="1"/>
  <c r="E7952" i="1"/>
  <c r="D7953" i="1"/>
  <c r="E7953" i="1"/>
  <c r="D7954" i="1"/>
  <c r="E7954" i="1"/>
  <c r="D7955" i="1"/>
  <c r="E7955" i="1"/>
  <c r="D7956" i="1"/>
  <c r="E7956" i="1"/>
  <c r="D7957" i="1"/>
  <c r="E7957" i="1"/>
  <c r="D7958" i="1"/>
  <c r="E7958" i="1"/>
  <c r="D7959" i="1"/>
  <c r="E7959" i="1"/>
  <c r="D7960" i="1"/>
  <c r="E7960" i="1"/>
  <c r="D7961" i="1"/>
  <c r="E7961" i="1"/>
  <c r="D7962" i="1"/>
  <c r="E7962" i="1"/>
  <c r="D7963" i="1"/>
  <c r="E7963" i="1"/>
  <c r="D7964" i="1"/>
  <c r="E7964" i="1"/>
  <c r="D7965" i="1"/>
  <c r="E7965" i="1"/>
  <c r="D7966" i="1"/>
  <c r="E7966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983" i="1"/>
  <c r="E7983" i="1"/>
  <c r="D7984" i="1"/>
  <c r="E7984" i="1"/>
  <c r="D7985" i="1"/>
  <c r="E7985" i="1"/>
  <c r="D7986" i="1"/>
  <c r="E7986" i="1"/>
  <c r="D7987" i="1"/>
  <c r="E7987" i="1"/>
  <c r="D7988" i="1"/>
  <c r="E7988" i="1"/>
  <c r="D7989" i="1"/>
  <c r="E7989" i="1"/>
  <c r="D7990" i="1"/>
  <c r="E7990" i="1"/>
  <c r="D7991" i="1"/>
  <c r="E7991" i="1"/>
  <c r="D7992" i="1"/>
  <c r="E7992" i="1"/>
  <c r="D7993" i="1"/>
  <c r="E7993" i="1"/>
  <c r="D7994" i="1"/>
  <c r="E7994" i="1"/>
  <c r="D7995" i="1"/>
  <c r="E7995" i="1"/>
  <c r="D7996" i="1"/>
  <c r="E7996" i="1"/>
  <c r="D7997" i="1"/>
  <c r="E7997" i="1"/>
  <c r="D7998" i="1"/>
  <c r="E7998" i="1"/>
  <c r="D7999" i="1"/>
  <c r="E7999" i="1"/>
  <c r="D8000" i="1"/>
  <c r="E8000" i="1"/>
  <c r="D8001" i="1"/>
  <c r="E8001" i="1"/>
  <c r="D8002" i="1"/>
  <c r="E8002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8009" i="1"/>
  <c r="E8009" i="1"/>
  <c r="D8010" i="1"/>
  <c r="E8010" i="1"/>
  <c r="D8011" i="1"/>
  <c r="E8011" i="1"/>
  <c r="D8012" i="1"/>
  <c r="E8012" i="1"/>
  <c r="D8013" i="1"/>
  <c r="E8013" i="1"/>
  <c r="D8014" i="1"/>
  <c r="E8014" i="1"/>
  <c r="D8015" i="1"/>
  <c r="E8015" i="1"/>
  <c r="D8016" i="1"/>
  <c r="E8016" i="1"/>
  <c r="D8017" i="1"/>
  <c r="E8017" i="1"/>
  <c r="D8018" i="1"/>
  <c r="E8018" i="1"/>
  <c r="D8019" i="1"/>
  <c r="E8019" i="1"/>
  <c r="D8020" i="1"/>
  <c r="E8020" i="1"/>
  <c r="D8021" i="1"/>
  <c r="E8021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D8034" i="1"/>
  <c r="E8034" i="1"/>
  <c r="D8035" i="1"/>
  <c r="E8035" i="1"/>
  <c r="D8036" i="1"/>
  <c r="E8036" i="1"/>
  <c r="D8037" i="1"/>
  <c r="E8037" i="1"/>
  <c r="D8038" i="1"/>
  <c r="E8038" i="1"/>
  <c r="D8039" i="1"/>
  <c r="E8039" i="1"/>
  <c r="D8040" i="1"/>
  <c r="E8040" i="1"/>
  <c r="D8041" i="1"/>
  <c r="E8041" i="1"/>
  <c r="D8042" i="1"/>
  <c r="E8042" i="1"/>
  <c r="D8043" i="1"/>
  <c r="E8043" i="1"/>
  <c r="D8044" i="1"/>
  <c r="E8044" i="1"/>
  <c r="D8045" i="1"/>
  <c r="E8045" i="1"/>
  <c r="D8046" i="1"/>
  <c r="E8046" i="1"/>
  <c r="D8047" i="1"/>
  <c r="E8047" i="1"/>
  <c r="D8048" i="1"/>
  <c r="E8048" i="1"/>
  <c r="D8049" i="1"/>
  <c r="E8049" i="1"/>
  <c r="D8050" i="1"/>
  <c r="E8050" i="1"/>
  <c r="D8051" i="1"/>
  <c r="E8051" i="1"/>
  <c r="D8052" i="1"/>
  <c r="E8052" i="1"/>
  <c r="D8053" i="1"/>
  <c r="E8053" i="1"/>
  <c r="D8054" i="1"/>
  <c r="E8054" i="1"/>
  <c r="D8055" i="1"/>
  <c r="E8055" i="1"/>
  <c r="D8056" i="1"/>
  <c r="E8056" i="1"/>
  <c r="D8057" i="1"/>
  <c r="E8057" i="1"/>
  <c r="D8058" i="1"/>
  <c r="E8058" i="1"/>
  <c r="D8059" i="1"/>
  <c r="E8059" i="1"/>
  <c r="D8060" i="1"/>
  <c r="E8060" i="1"/>
  <c r="D8061" i="1"/>
  <c r="E8061" i="1"/>
  <c r="D8062" i="1"/>
  <c r="E8062" i="1"/>
  <c r="D8063" i="1"/>
  <c r="E8063" i="1"/>
  <c r="D8064" i="1"/>
  <c r="E8064" i="1"/>
  <c r="D8065" i="1"/>
  <c r="E8065" i="1"/>
  <c r="D8066" i="1"/>
  <c r="E8066" i="1"/>
  <c r="D8067" i="1"/>
  <c r="E8067" i="1"/>
  <c r="D8068" i="1"/>
  <c r="E8068" i="1"/>
  <c r="D8069" i="1"/>
  <c r="E8069" i="1"/>
  <c r="D8070" i="1"/>
  <c r="E8070" i="1"/>
  <c r="D8071" i="1"/>
  <c r="E8071" i="1"/>
  <c r="D8072" i="1"/>
  <c r="E8072" i="1"/>
  <c r="D8073" i="1"/>
  <c r="E8073" i="1"/>
  <c r="D8074" i="1"/>
  <c r="E8074" i="1"/>
  <c r="D8075" i="1"/>
  <c r="E8075" i="1"/>
  <c r="D8076" i="1"/>
  <c r="E8076" i="1"/>
  <c r="D8077" i="1"/>
  <c r="E8077" i="1"/>
  <c r="D8078" i="1"/>
  <c r="E8078" i="1"/>
  <c r="D8079" i="1"/>
  <c r="E8079" i="1"/>
  <c r="D8080" i="1"/>
  <c r="E8080" i="1"/>
  <c r="D8081" i="1"/>
  <c r="E8081" i="1"/>
  <c r="D8082" i="1"/>
  <c r="E8082" i="1"/>
  <c r="D8083" i="1"/>
  <c r="E8083" i="1"/>
  <c r="D8084" i="1"/>
  <c r="E8084" i="1"/>
  <c r="D8085" i="1"/>
  <c r="E8085" i="1"/>
  <c r="D8086" i="1"/>
  <c r="E8086" i="1"/>
  <c r="D8087" i="1"/>
  <c r="E8087" i="1"/>
  <c r="D8088" i="1"/>
  <c r="E8088" i="1"/>
  <c r="D8089" i="1"/>
  <c r="E8089" i="1"/>
  <c r="D8090" i="1"/>
  <c r="E8090" i="1"/>
  <c r="D8091" i="1"/>
  <c r="E8091" i="1"/>
  <c r="D8092" i="1"/>
  <c r="E8092" i="1"/>
  <c r="D8093" i="1"/>
  <c r="E8093" i="1"/>
  <c r="D8094" i="1"/>
  <c r="E8094" i="1"/>
  <c r="D8095" i="1"/>
  <c r="E8095" i="1"/>
  <c r="D8096" i="1"/>
  <c r="E8096" i="1"/>
  <c r="D8097" i="1"/>
  <c r="E8097" i="1"/>
  <c r="D8098" i="1"/>
  <c r="E8098" i="1"/>
  <c r="D8099" i="1"/>
  <c r="E8099" i="1"/>
  <c r="D8100" i="1"/>
  <c r="E8100" i="1"/>
  <c r="D8101" i="1"/>
  <c r="E8101" i="1"/>
  <c r="D8102" i="1"/>
  <c r="E8102" i="1"/>
  <c r="D8103" i="1"/>
  <c r="E8103" i="1"/>
  <c r="D8104" i="1"/>
  <c r="E8104" i="1"/>
  <c r="D8105" i="1"/>
  <c r="E8105" i="1"/>
  <c r="D8106" i="1"/>
  <c r="E8106" i="1"/>
  <c r="D8107" i="1"/>
  <c r="E8107" i="1"/>
  <c r="D8108" i="1"/>
  <c r="E8108" i="1"/>
  <c r="D8109" i="1"/>
  <c r="E8109" i="1"/>
  <c r="D8110" i="1"/>
  <c r="E8110" i="1"/>
  <c r="D8111" i="1"/>
  <c r="E8111" i="1"/>
  <c r="D8112" i="1"/>
  <c r="E8112" i="1"/>
  <c r="D8113" i="1"/>
  <c r="E8113" i="1"/>
  <c r="D8114" i="1"/>
  <c r="E8114" i="1"/>
  <c r="D8115" i="1"/>
  <c r="E8115" i="1"/>
  <c r="D8116" i="1"/>
  <c r="E8116" i="1"/>
  <c r="D8117" i="1"/>
  <c r="E8117" i="1"/>
  <c r="D8118" i="1"/>
  <c r="E8118" i="1"/>
  <c r="D8119" i="1"/>
  <c r="E8119" i="1"/>
  <c r="D8120" i="1"/>
  <c r="E8120" i="1"/>
  <c r="D8121" i="1"/>
  <c r="E8121" i="1"/>
  <c r="D8122" i="1"/>
  <c r="E8122" i="1"/>
  <c r="D8123" i="1"/>
  <c r="E8123" i="1"/>
  <c r="D8124" i="1"/>
  <c r="E8124" i="1"/>
  <c r="D8125" i="1"/>
  <c r="E8125" i="1"/>
  <c r="D8126" i="1"/>
  <c r="E8126" i="1"/>
  <c r="D8127" i="1"/>
  <c r="E8127" i="1"/>
  <c r="D8128" i="1"/>
  <c r="E8128" i="1"/>
  <c r="D8129" i="1"/>
  <c r="E8129" i="1"/>
  <c r="D8130" i="1"/>
  <c r="E8130" i="1"/>
  <c r="D8131" i="1"/>
  <c r="E8131" i="1"/>
  <c r="D8132" i="1"/>
  <c r="E8132" i="1"/>
  <c r="D8133" i="1"/>
  <c r="E8133" i="1"/>
  <c r="D8134" i="1"/>
  <c r="E8134" i="1"/>
  <c r="D8135" i="1"/>
  <c r="E8135" i="1"/>
  <c r="D8136" i="1"/>
  <c r="E8136" i="1"/>
  <c r="D8137" i="1"/>
  <c r="E8137" i="1"/>
  <c r="D8138" i="1"/>
  <c r="E8138" i="1"/>
  <c r="D8139" i="1"/>
  <c r="E8139" i="1"/>
  <c r="D8140" i="1"/>
  <c r="E8140" i="1"/>
  <c r="D8141" i="1"/>
  <c r="E8141" i="1"/>
  <c r="D8142" i="1"/>
  <c r="E8142" i="1"/>
  <c r="D8143" i="1"/>
  <c r="E8143" i="1"/>
  <c r="D8144" i="1"/>
  <c r="E8144" i="1"/>
  <c r="D8145" i="1"/>
  <c r="E8145" i="1"/>
  <c r="D8146" i="1"/>
  <c r="E8146" i="1"/>
  <c r="D8147" i="1"/>
  <c r="E8147" i="1"/>
  <c r="D8148" i="1"/>
  <c r="E8148" i="1"/>
  <c r="D8149" i="1"/>
  <c r="E8149" i="1"/>
  <c r="D8150" i="1"/>
  <c r="E8150" i="1"/>
  <c r="D8151" i="1"/>
  <c r="E8151" i="1"/>
  <c r="D8152" i="1"/>
  <c r="E8152" i="1"/>
  <c r="D8153" i="1"/>
  <c r="E8153" i="1"/>
  <c r="D8154" i="1"/>
  <c r="E8154" i="1"/>
  <c r="D8155" i="1"/>
  <c r="E8155" i="1"/>
  <c r="D8156" i="1"/>
  <c r="E8156" i="1"/>
  <c r="D8157" i="1"/>
  <c r="E8157" i="1"/>
  <c r="D8158" i="1"/>
  <c r="E8158" i="1"/>
  <c r="D8159" i="1"/>
  <c r="E8159" i="1"/>
  <c r="D8160" i="1"/>
  <c r="E8160" i="1"/>
  <c r="D8161" i="1"/>
  <c r="E8161" i="1"/>
  <c r="D8162" i="1"/>
  <c r="E8162" i="1"/>
  <c r="D8163" i="1"/>
  <c r="E8163" i="1"/>
  <c r="D8164" i="1"/>
  <c r="E8164" i="1"/>
  <c r="D8165" i="1"/>
  <c r="E8165" i="1"/>
  <c r="D8166" i="1"/>
  <c r="E8166" i="1"/>
  <c r="D8167" i="1"/>
  <c r="E8167" i="1"/>
  <c r="D8168" i="1"/>
  <c r="E8168" i="1"/>
  <c r="D8169" i="1"/>
  <c r="E8169" i="1"/>
  <c r="D8170" i="1"/>
  <c r="E8170" i="1"/>
  <c r="D8171" i="1"/>
  <c r="E8171" i="1"/>
  <c r="D8172" i="1"/>
  <c r="E8172" i="1"/>
  <c r="D8173" i="1"/>
  <c r="E8173" i="1"/>
  <c r="D8174" i="1"/>
  <c r="E8174" i="1"/>
  <c r="D8175" i="1"/>
  <c r="E8175" i="1"/>
  <c r="D8176" i="1"/>
  <c r="E8176" i="1"/>
  <c r="D8177" i="1"/>
  <c r="E8177" i="1"/>
  <c r="D8178" i="1"/>
  <c r="E8178" i="1"/>
  <c r="D8179" i="1"/>
  <c r="E8179" i="1"/>
  <c r="D8180" i="1"/>
  <c r="E8180" i="1"/>
  <c r="D8181" i="1"/>
  <c r="E8181" i="1"/>
  <c r="D8182" i="1"/>
  <c r="E8182" i="1"/>
  <c r="D8183" i="1"/>
  <c r="E8183" i="1"/>
  <c r="D8184" i="1"/>
  <c r="E8184" i="1"/>
  <c r="D8185" i="1"/>
  <c r="E8185" i="1"/>
  <c r="D8186" i="1"/>
  <c r="E8186" i="1"/>
  <c r="D8187" i="1"/>
  <c r="E8187" i="1"/>
  <c r="D8188" i="1"/>
  <c r="E8188" i="1"/>
  <c r="D8189" i="1"/>
  <c r="E8189" i="1"/>
  <c r="D8190" i="1"/>
  <c r="E8190" i="1"/>
  <c r="D8191" i="1"/>
  <c r="E8191" i="1"/>
  <c r="D8192" i="1"/>
  <c r="E8192" i="1"/>
  <c r="D8193" i="1"/>
  <c r="E8193" i="1"/>
  <c r="D8194" i="1"/>
  <c r="E8194" i="1"/>
  <c r="D8195" i="1"/>
  <c r="E8195" i="1"/>
  <c r="D8196" i="1"/>
  <c r="E8196" i="1"/>
  <c r="D8197" i="1"/>
  <c r="E8197" i="1"/>
  <c r="D8198" i="1"/>
  <c r="E8198" i="1"/>
  <c r="D8199" i="1"/>
  <c r="E8199" i="1"/>
  <c r="D8200" i="1"/>
  <c r="E8200" i="1"/>
  <c r="D8201" i="1"/>
  <c r="E8201" i="1"/>
  <c r="D8202" i="1"/>
  <c r="E8202" i="1"/>
  <c r="D8203" i="1"/>
  <c r="E8203" i="1"/>
  <c r="D8204" i="1"/>
  <c r="E8204" i="1"/>
  <c r="D8205" i="1"/>
  <c r="E8205" i="1"/>
  <c r="D8206" i="1"/>
  <c r="E8206" i="1"/>
  <c r="D8207" i="1"/>
  <c r="E8207" i="1"/>
  <c r="D8208" i="1"/>
  <c r="E8208" i="1"/>
  <c r="D8209" i="1"/>
  <c r="E8209" i="1"/>
  <c r="D8210" i="1"/>
  <c r="E8210" i="1"/>
  <c r="D8211" i="1"/>
  <c r="E8211" i="1"/>
  <c r="D8212" i="1"/>
  <c r="E8212" i="1"/>
  <c r="D8213" i="1"/>
  <c r="E8213" i="1"/>
  <c r="D8214" i="1"/>
  <c r="E8214" i="1"/>
  <c r="D8215" i="1"/>
  <c r="E8215" i="1"/>
  <c r="D8216" i="1"/>
  <c r="E8216" i="1"/>
  <c r="D8217" i="1"/>
  <c r="E8217" i="1"/>
  <c r="D8218" i="1"/>
  <c r="E8218" i="1"/>
  <c r="D8219" i="1"/>
  <c r="E8219" i="1"/>
  <c r="D8220" i="1"/>
  <c r="E8220" i="1"/>
  <c r="D8221" i="1"/>
  <c r="E8221" i="1"/>
  <c r="D8222" i="1"/>
  <c r="E8222" i="1"/>
  <c r="D8223" i="1"/>
  <c r="E8223" i="1"/>
  <c r="D8224" i="1"/>
  <c r="E8224" i="1"/>
  <c r="D8225" i="1"/>
  <c r="E8225" i="1"/>
  <c r="D8226" i="1"/>
  <c r="E8226" i="1"/>
  <c r="D8227" i="1"/>
  <c r="E8227" i="1"/>
  <c r="D8228" i="1"/>
  <c r="E8228" i="1"/>
  <c r="D8229" i="1"/>
  <c r="E8229" i="1"/>
  <c r="D8230" i="1"/>
  <c r="E8230" i="1"/>
  <c r="D8231" i="1"/>
  <c r="E8231" i="1"/>
  <c r="D8232" i="1"/>
  <c r="E8232" i="1"/>
  <c r="D8233" i="1"/>
  <c r="E8233" i="1"/>
  <c r="D8234" i="1"/>
  <c r="E8234" i="1"/>
  <c r="D8235" i="1"/>
  <c r="E8235" i="1"/>
  <c r="D8236" i="1"/>
  <c r="E8236" i="1"/>
  <c r="D8237" i="1"/>
  <c r="E8237" i="1"/>
  <c r="D8238" i="1"/>
  <c r="E8238" i="1"/>
  <c r="D8239" i="1"/>
  <c r="E8239" i="1"/>
  <c r="D8240" i="1"/>
  <c r="E8240" i="1"/>
  <c r="D8241" i="1"/>
  <c r="E8241" i="1"/>
  <c r="D8242" i="1"/>
  <c r="E8242" i="1"/>
  <c r="D8243" i="1"/>
  <c r="E8243" i="1"/>
  <c r="D8244" i="1"/>
  <c r="E8244" i="1"/>
  <c r="D8245" i="1"/>
  <c r="E8245" i="1"/>
  <c r="D8246" i="1"/>
  <c r="E8246" i="1"/>
  <c r="D8247" i="1"/>
  <c r="E8247" i="1"/>
  <c r="D8248" i="1"/>
  <c r="E8248" i="1"/>
  <c r="D8249" i="1"/>
  <c r="E8249" i="1"/>
  <c r="D8250" i="1"/>
  <c r="E8250" i="1"/>
  <c r="D8251" i="1"/>
  <c r="E8251" i="1"/>
  <c r="D8252" i="1"/>
  <c r="E8252" i="1"/>
  <c r="D8253" i="1"/>
  <c r="E8253" i="1"/>
  <c r="D8254" i="1"/>
  <c r="E8254" i="1"/>
  <c r="D8255" i="1"/>
  <c r="E8255" i="1"/>
  <c r="D8256" i="1"/>
  <c r="E8256" i="1"/>
  <c r="D8257" i="1"/>
  <c r="E8257" i="1"/>
  <c r="D8258" i="1"/>
  <c r="E8258" i="1"/>
  <c r="D8259" i="1"/>
  <c r="E8259" i="1"/>
  <c r="D8260" i="1"/>
  <c r="E8260" i="1"/>
  <c r="D8261" i="1"/>
  <c r="E8261" i="1"/>
  <c r="D8262" i="1"/>
  <c r="E8262" i="1"/>
  <c r="D8263" i="1"/>
  <c r="E8263" i="1"/>
  <c r="D8264" i="1"/>
  <c r="E8264" i="1"/>
  <c r="D8265" i="1"/>
  <c r="E8265" i="1"/>
  <c r="D8266" i="1"/>
  <c r="E8266" i="1"/>
  <c r="D8267" i="1"/>
  <c r="E8267" i="1"/>
  <c r="D8268" i="1"/>
  <c r="E8268" i="1"/>
  <c r="D8269" i="1"/>
  <c r="E8269" i="1"/>
  <c r="D8270" i="1"/>
  <c r="E8270" i="1"/>
  <c r="D8271" i="1"/>
  <c r="E8271" i="1"/>
  <c r="D8272" i="1"/>
  <c r="E8272" i="1"/>
  <c r="D8273" i="1"/>
  <c r="E8273" i="1"/>
  <c r="D8274" i="1"/>
  <c r="E8274" i="1"/>
  <c r="D8275" i="1"/>
  <c r="E8275" i="1"/>
  <c r="D8276" i="1"/>
  <c r="E8276" i="1"/>
  <c r="D8277" i="1"/>
  <c r="E8277" i="1"/>
  <c r="D8278" i="1"/>
  <c r="E8278" i="1"/>
  <c r="D8279" i="1"/>
  <c r="E8279" i="1"/>
  <c r="D8280" i="1"/>
  <c r="E8280" i="1"/>
  <c r="D8281" i="1"/>
  <c r="E8281" i="1"/>
  <c r="D8282" i="1"/>
  <c r="E8282" i="1"/>
  <c r="D8283" i="1"/>
  <c r="E8283" i="1"/>
  <c r="D8284" i="1"/>
  <c r="E8284" i="1"/>
  <c r="D8285" i="1"/>
  <c r="E8285" i="1"/>
  <c r="D8286" i="1"/>
  <c r="E8286" i="1"/>
  <c r="D8287" i="1"/>
  <c r="E8287" i="1"/>
  <c r="D8288" i="1"/>
  <c r="E8288" i="1"/>
  <c r="D8289" i="1"/>
  <c r="E8289" i="1"/>
  <c r="D8290" i="1"/>
  <c r="E8290" i="1"/>
  <c r="D8291" i="1"/>
  <c r="E8291" i="1"/>
  <c r="D8292" i="1"/>
  <c r="E8292" i="1"/>
  <c r="D8293" i="1"/>
  <c r="E8293" i="1"/>
  <c r="D8294" i="1"/>
  <c r="E8294" i="1"/>
  <c r="D8295" i="1"/>
  <c r="E8295" i="1"/>
  <c r="D8296" i="1"/>
  <c r="E8296" i="1"/>
  <c r="D8297" i="1"/>
  <c r="E8297" i="1"/>
  <c r="D8298" i="1"/>
  <c r="E8298" i="1"/>
  <c r="D8299" i="1"/>
  <c r="E8299" i="1"/>
  <c r="D8300" i="1"/>
  <c r="E8300" i="1"/>
  <c r="D8301" i="1"/>
  <c r="E8301" i="1"/>
  <c r="D8302" i="1"/>
  <c r="E8302" i="1"/>
  <c r="D8303" i="1"/>
  <c r="E8303" i="1"/>
  <c r="D8304" i="1"/>
  <c r="E8304" i="1"/>
  <c r="D8305" i="1"/>
  <c r="E8305" i="1"/>
  <c r="D8306" i="1"/>
  <c r="E8306" i="1"/>
  <c r="D8307" i="1"/>
  <c r="E8307" i="1"/>
  <c r="D8308" i="1"/>
  <c r="E8308" i="1"/>
  <c r="D8309" i="1"/>
  <c r="E8309" i="1"/>
  <c r="D8310" i="1"/>
  <c r="E8310" i="1"/>
  <c r="D8311" i="1"/>
  <c r="E8311" i="1"/>
  <c r="D8312" i="1"/>
  <c r="E8312" i="1"/>
  <c r="D8313" i="1"/>
  <c r="E8313" i="1"/>
  <c r="D8314" i="1"/>
  <c r="E8314" i="1"/>
  <c r="D8315" i="1"/>
  <c r="E8315" i="1"/>
  <c r="D8316" i="1"/>
  <c r="E8316" i="1"/>
  <c r="D8317" i="1"/>
  <c r="E8317" i="1"/>
  <c r="D8318" i="1"/>
  <c r="E8318" i="1"/>
  <c r="D8319" i="1"/>
  <c r="E8319" i="1"/>
  <c r="D8320" i="1"/>
  <c r="E8320" i="1"/>
  <c r="D8321" i="1"/>
  <c r="E8321" i="1"/>
  <c r="D8322" i="1"/>
  <c r="E8322" i="1"/>
  <c r="D8323" i="1"/>
  <c r="E8323" i="1"/>
  <c r="D8324" i="1"/>
  <c r="E8324" i="1"/>
  <c r="D8325" i="1"/>
  <c r="E8325" i="1"/>
  <c r="D8326" i="1"/>
  <c r="E8326" i="1"/>
  <c r="D8327" i="1"/>
  <c r="E8327" i="1"/>
  <c r="D8328" i="1"/>
  <c r="E8328" i="1"/>
  <c r="D8329" i="1"/>
  <c r="E8329" i="1"/>
  <c r="D8330" i="1"/>
  <c r="E8330" i="1"/>
  <c r="D8331" i="1"/>
  <c r="E8331" i="1"/>
  <c r="D8332" i="1"/>
  <c r="E8332" i="1"/>
  <c r="D8333" i="1"/>
  <c r="E8333" i="1"/>
  <c r="D8334" i="1"/>
  <c r="E8334" i="1"/>
  <c r="D8335" i="1"/>
  <c r="E8335" i="1"/>
  <c r="D8336" i="1"/>
  <c r="E8336" i="1"/>
  <c r="D8337" i="1"/>
  <c r="E8337" i="1"/>
  <c r="D8338" i="1"/>
  <c r="E8338" i="1"/>
  <c r="D8339" i="1"/>
  <c r="E8339" i="1"/>
  <c r="D8340" i="1"/>
  <c r="E8340" i="1"/>
  <c r="D8341" i="1"/>
  <c r="E8341" i="1"/>
  <c r="D8342" i="1"/>
  <c r="E8342" i="1"/>
  <c r="D8343" i="1"/>
  <c r="E8343" i="1"/>
  <c r="D8344" i="1"/>
  <c r="E8344" i="1"/>
  <c r="D8345" i="1"/>
  <c r="E8345" i="1"/>
  <c r="D8346" i="1"/>
  <c r="E8346" i="1"/>
  <c r="D8347" i="1"/>
  <c r="E8347" i="1"/>
  <c r="D8348" i="1"/>
  <c r="E8348" i="1"/>
  <c r="D8349" i="1"/>
  <c r="E8349" i="1"/>
  <c r="D8350" i="1"/>
  <c r="E8350" i="1"/>
  <c r="D8351" i="1"/>
  <c r="E8351" i="1"/>
  <c r="D8352" i="1"/>
  <c r="E8352" i="1"/>
  <c r="D8353" i="1"/>
  <c r="E8353" i="1"/>
  <c r="D8354" i="1"/>
  <c r="E8354" i="1"/>
  <c r="D8355" i="1"/>
  <c r="E8355" i="1"/>
  <c r="D8356" i="1"/>
  <c r="E8356" i="1"/>
  <c r="D8357" i="1"/>
  <c r="E8357" i="1"/>
  <c r="D8358" i="1"/>
  <c r="E8358" i="1"/>
  <c r="D8359" i="1"/>
  <c r="E8359" i="1"/>
  <c r="D8360" i="1"/>
  <c r="E8360" i="1"/>
  <c r="D8361" i="1"/>
  <c r="E8361" i="1"/>
  <c r="D8362" i="1"/>
  <c r="E8362" i="1"/>
  <c r="D8363" i="1"/>
  <c r="E8363" i="1"/>
  <c r="D8364" i="1"/>
  <c r="E8364" i="1"/>
  <c r="D8365" i="1"/>
  <c r="E8365" i="1"/>
  <c r="D8366" i="1"/>
  <c r="E8366" i="1"/>
  <c r="D8367" i="1"/>
  <c r="E8367" i="1"/>
  <c r="D8368" i="1"/>
  <c r="E8368" i="1"/>
  <c r="D8369" i="1"/>
  <c r="E8369" i="1"/>
  <c r="D8370" i="1"/>
  <c r="E8370" i="1"/>
  <c r="D8371" i="1"/>
  <c r="E8371" i="1"/>
  <c r="D8372" i="1"/>
  <c r="E8372" i="1"/>
  <c r="D8373" i="1"/>
  <c r="E8373" i="1"/>
  <c r="D8374" i="1"/>
  <c r="E8374" i="1"/>
  <c r="D8375" i="1"/>
  <c r="E8375" i="1"/>
  <c r="D8376" i="1"/>
  <c r="E8376" i="1"/>
  <c r="D8377" i="1"/>
  <c r="E8377" i="1"/>
  <c r="D8378" i="1"/>
  <c r="E8378" i="1"/>
  <c r="D8379" i="1"/>
  <c r="E8379" i="1"/>
  <c r="D8380" i="1"/>
  <c r="E8380" i="1"/>
  <c r="D8381" i="1"/>
  <c r="E8381" i="1"/>
  <c r="D8382" i="1"/>
  <c r="E8382" i="1"/>
  <c r="D8383" i="1"/>
  <c r="E8383" i="1"/>
  <c r="D8384" i="1"/>
  <c r="E8384" i="1"/>
  <c r="D8385" i="1"/>
  <c r="E8385" i="1"/>
  <c r="D8386" i="1"/>
  <c r="E8386" i="1"/>
  <c r="D8387" i="1"/>
  <c r="E8387" i="1"/>
  <c r="D8388" i="1"/>
  <c r="E8388" i="1"/>
  <c r="D8389" i="1"/>
  <c r="E8389" i="1"/>
  <c r="D8390" i="1"/>
  <c r="E8390" i="1"/>
  <c r="D8391" i="1"/>
  <c r="E8391" i="1"/>
  <c r="D8392" i="1"/>
  <c r="E8392" i="1"/>
  <c r="D8393" i="1"/>
  <c r="E8393" i="1"/>
  <c r="D8394" i="1"/>
  <c r="E8394" i="1"/>
  <c r="D8395" i="1"/>
  <c r="E8395" i="1"/>
  <c r="D8396" i="1"/>
  <c r="E8396" i="1"/>
  <c r="D8397" i="1"/>
  <c r="E8397" i="1"/>
  <c r="D8398" i="1"/>
  <c r="E8398" i="1"/>
  <c r="D8399" i="1"/>
  <c r="E8399" i="1"/>
  <c r="D8400" i="1"/>
  <c r="E8400" i="1"/>
  <c r="D8401" i="1"/>
  <c r="E8401" i="1"/>
  <c r="D8402" i="1"/>
  <c r="E8402" i="1"/>
  <c r="D8403" i="1"/>
  <c r="E8403" i="1"/>
  <c r="D8404" i="1"/>
  <c r="E8404" i="1"/>
  <c r="D8405" i="1"/>
  <c r="E8405" i="1"/>
  <c r="D8406" i="1"/>
  <c r="E8406" i="1"/>
  <c r="D8407" i="1"/>
  <c r="E8407" i="1"/>
  <c r="D8408" i="1"/>
  <c r="E8408" i="1"/>
  <c r="D8409" i="1"/>
  <c r="E8409" i="1"/>
  <c r="D8410" i="1"/>
  <c r="E8410" i="1"/>
  <c r="D8411" i="1"/>
  <c r="E8411" i="1"/>
  <c r="D8412" i="1"/>
  <c r="E8412" i="1"/>
  <c r="D8413" i="1"/>
  <c r="E8413" i="1"/>
  <c r="D8414" i="1"/>
  <c r="E8414" i="1"/>
  <c r="D8415" i="1"/>
  <c r="E8415" i="1"/>
  <c r="D8416" i="1"/>
  <c r="E8416" i="1"/>
  <c r="D8417" i="1"/>
  <c r="E8417" i="1"/>
  <c r="D8418" i="1"/>
  <c r="E8418" i="1"/>
  <c r="D8419" i="1"/>
  <c r="E8419" i="1"/>
  <c r="D8420" i="1"/>
  <c r="E8420" i="1"/>
  <c r="D8421" i="1"/>
  <c r="E8421" i="1"/>
  <c r="D8422" i="1"/>
  <c r="E8422" i="1"/>
  <c r="D8423" i="1"/>
  <c r="E8423" i="1"/>
  <c r="D8424" i="1"/>
  <c r="E8424" i="1"/>
  <c r="D8425" i="1"/>
  <c r="E8425" i="1"/>
  <c r="D8426" i="1"/>
  <c r="E8426" i="1"/>
  <c r="D8427" i="1"/>
  <c r="E8427" i="1"/>
  <c r="D8428" i="1"/>
  <c r="E8428" i="1"/>
  <c r="D8429" i="1"/>
  <c r="E8429" i="1"/>
  <c r="D8430" i="1"/>
  <c r="E8430" i="1"/>
  <c r="D8431" i="1"/>
  <c r="E8431" i="1"/>
  <c r="D8432" i="1"/>
  <c r="E8432" i="1"/>
  <c r="D8433" i="1"/>
  <c r="E8433" i="1"/>
  <c r="D8434" i="1"/>
  <c r="E8434" i="1"/>
  <c r="D8435" i="1"/>
  <c r="E8435" i="1"/>
  <c r="D8436" i="1"/>
  <c r="E8436" i="1"/>
  <c r="D8437" i="1"/>
  <c r="E8437" i="1"/>
  <c r="D8438" i="1"/>
  <c r="E8438" i="1"/>
  <c r="D8439" i="1"/>
  <c r="E8439" i="1"/>
  <c r="D8440" i="1"/>
  <c r="E8440" i="1"/>
  <c r="D8441" i="1"/>
  <c r="E8441" i="1"/>
  <c r="D8442" i="1"/>
  <c r="E8442" i="1"/>
  <c r="D8443" i="1"/>
  <c r="E8443" i="1"/>
  <c r="D8444" i="1"/>
  <c r="E8444" i="1"/>
  <c r="D8445" i="1"/>
  <c r="E8445" i="1"/>
  <c r="D8446" i="1"/>
  <c r="E8446" i="1"/>
  <c r="D8447" i="1"/>
  <c r="E8447" i="1"/>
  <c r="D8448" i="1"/>
  <c r="E8448" i="1"/>
  <c r="D8449" i="1"/>
  <c r="E8449" i="1"/>
  <c r="D8450" i="1"/>
  <c r="E8450" i="1"/>
  <c r="D8451" i="1"/>
  <c r="E8451" i="1"/>
  <c r="D8452" i="1"/>
  <c r="E8452" i="1"/>
  <c r="D8453" i="1"/>
  <c r="E8453" i="1"/>
  <c r="D8454" i="1"/>
  <c r="E8454" i="1"/>
  <c r="D8455" i="1"/>
  <c r="E8455" i="1"/>
  <c r="D8456" i="1"/>
  <c r="E8456" i="1"/>
  <c r="D8457" i="1"/>
  <c r="E8457" i="1"/>
  <c r="D8458" i="1"/>
  <c r="E8458" i="1"/>
  <c r="D8459" i="1"/>
  <c r="E8459" i="1"/>
  <c r="D8460" i="1"/>
  <c r="E8460" i="1"/>
  <c r="D8461" i="1"/>
  <c r="E8461" i="1"/>
  <c r="D8462" i="1"/>
  <c r="E8462" i="1"/>
  <c r="D8463" i="1"/>
  <c r="E8463" i="1"/>
  <c r="D8464" i="1"/>
  <c r="E8464" i="1"/>
  <c r="D8465" i="1"/>
  <c r="E8465" i="1"/>
  <c r="D8466" i="1"/>
  <c r="E8466" i="1"/>
  <c r="D8467" i="1"/>
  <c r="E8467" i="1"/>
  <c r="D8468" i="1"/>
  <c r="E8468" i="1"/>
  <c r="D8469" i="1"/>
  <c r="E8469" i="1"/>
  <c r="D8470" i="1"/>
  <c r="E8470" i="1"/>
  <c r="D8471" i="1"/>
  <c r="E8471" i="1"/>
  <c r="D8472" i="1"/>
  <c r="E8472" i="1"/>
  <c r="D8473" i="1"/>
  <c r="E8473" i="1"/>
  <c r="D8474" i="1"/>
  <c r="E8474" i="1"/>
  <c r="D8475" i="1"/>
  <c r="E8475" i="1"/>
  <c r="D8476" i="1"/>
  <c r="E8476" i="1"/>
  <c r="D8477" i="1"/>
  <c r="E8477" i="1"/>
  <c r="D8478" i="1"/>
  <c r="E8478" i="1"/>
  <c r="D8479" i="1"/>
  <c r="E8479" i="1"/>
  <c r="D8480" i="1"/>
  <c r="E8480" i="1"/>
  <c r="D8481" i="1"/>
  <c r="E8481" i="1"/>
  <c r="D8482" i="1"/>
  <c r="E8482" i="1"/>
  <c r="D8483" i="1"/>
  <c r="E8483" i="1"/>
  <c r="D8484" i="1"/>
  <c r="E8484" i="1"/>
  <c r="D8485" i="1"/>
  <c r="E8485" i="1"/>
  <c r="D8486" i="1"/>
  <c r="E8486" i="1"/>
  <c r="D8487" i="1"/>
  <c r="E8487" i="1"/>
  <c r="D8488" i="1"/>
  <c r="E8488" i="1"/>
  <c r="D8489" i="1"/>
  <c r="E8489" i="1"/>
  <c r="D8490" i="1"/>
  <c r="E8490" i="1"/>
  <c r="D8491" i="1"/>
  <c r="E8491" i="1"/>
  <c r="D8492" i="1"/>
  <c r="E8492" i="1"/>
  <c r="D8493" i="1"/>
  <c r="E8493" i="1"/>
  <c r="D8494" i="1"/>
  <c r="E8494" i="1"/>
  <c r="D8495" i="1"/>
  <c r="E8495" i="1"/>
  <c r="D8496" i="1"/>
  <c r="E8496" i="1"/>
  <c r="D8497" i="1"/>
  <c r="E8497" i="1"/>
  <c r="D8498" i="1"/>
  <c r="E8498" i="1"/>
  <c r="D8499" i="1"/>
  <c r="E8499" i="1"/>
  <c r="D8500" i="1"/>
  <c r="E8500" i="1"/>
  <c r="D8501" i="1"/>
  <c r="E8501" i="1"/>
  <c r="D8502" i="1"/>
  <c r="E8502" i="1"/>
  <c r="D8503" i="1"/>
  <c r="E8503" i="1"/>
  <c r="D8504" i="1"/>
  <c r="E8504" i="1"/>
  <c r="D8505" i="1"/>
  <c r="E8505" i="1"/>
  <c r="D8506" i="1"/>
  <c r="E8506" i="1"/>
  <c r="D8507" i="1"/>
  <c r="E8507" i="1"/>
  <c r="D8508" i="1"/>
  <c r="E8508" i="1"/>
  <c r="D8509" i="1"/>
  <c r="E8509" i="1"/>
  <c r="D8510" i="1"/>
  <c r="E8510" i="1"/>
  <c r="D8511" i="1"/>
  <c r="E8511" i="1"/>
  <c r="D8512" i="1"/>
  <c r="E8512" i="1"/>
  <c r="D8513" i="1"/>
  <c r="E8513" i="1"/>
  <c r="D8514" i="1"/>
  <c r="E8514" i="1"/>
  <c r="D8515" i="1"/>
  <c r="E8515" i="1"/>
  <c r="D8516" i="1"/>
  <c r="E8516" i="1"/>
  <c r="D8517" i="1"/>
  <c r="E8517" i="1"/>
  <c r="D8518" i="1"/>
  <c r="E8518" i="1"/>
  <c r="D8519" i="1"/>
  <c r="E8519" i="1"/>
  <c r="D8520" i="1"/>
  <c r="E8520" i="1"/>
  <c r="D8521" i="1"/>
  <c r="E8521" i="1"/>
  <c r="D8522" i="1"/>
  <c r="E8522" i="1"/>
  <c r="D8523" i="1"/>
  <c r="E8523" i="1"/>
  <c r="D8524" i="1"/>
  <c r="E8524" i="1"/>
  <c r="D8525" i="1"/>
  <c r="E8525" i="1"/>
  <c r="D8526" i="1"/>
  <c r="E8526" i="1"/>
  <c r="D8527" i="1"/>
  <c r="E8527" i="1"/>
  <c r="D8528" i="1"/>
  <c r="E8528" i="1"/>
  <c r="D8529" i="1"/>
  <c r="E8529" i="1"/>
  <c r="D8530" i="1"/>
  <c r="E8530" i="1"/>
  <c r="D8531" i="1"/>
  <c r="E8531" i="1"/>
  <c r="D8532" i="1"/>
  <c r="E8532" i="1"/>
  <c r="D8533" i="1"/>
  <c r="E8533" i="1"/>
  <c r="D8534" i="1"/>
  <c r="E8534" i="1"/>
  <c r="D8535" i="1"/>
  <c r="E8535" i="1"/>
  <c r="D8536" i="1"/>
  <c r="E8536" i="1"/>
  <c r="D8537" i="1"/>
  <c r="E8537" i="1"/>
  <c r="D8538" i="1"/>
  <c r="E8538" i="1"/>
  <c r="D8539" i="1"/>
  <c r="E8539" i="1"/>
  <c r="D8540" i="1"/>
  <c r="E8540" i="1"/>
  <c r="D8541" i="1"/>
  <c r="E8541" i="1"/>
  <c r="D8542" i="1"/>
  <c r="E8542" i="1"/>
  <c r="D8543" i="1"/>
  <c r="E8543" i="1"/>
  <c r="D8544" i="1"/>
  <c r="E8544" i="1"/>
  <c r="D8545" i="1"/>
  <c r="E8545" i="1"/>
  <c r="D8546" i="1"/>
  <c r="E8546" i="1"/>
  <c r="D8547" i="1"/>
  <c r="E8547" i="1"/>
  <c r="D8548" i="1"/>
  <c r="E8548" i="1"/>
  <c r="D8549" i="1"/>
  <c r="E8549" i="1"/>
  <c r="D8550" i="1"/>
  <c r="E8550" i="1"/>
  <c r="D8551" i="1"/>
  <c r="E8551" i="1"/>
  <c r="D8552" i="1"/>
  <c r="E8552" i="1"/>
  <c r="D8553" i="1"/>
  <c r="E8553" i="1"/>
  <c r="D8554" i="1"/>
  <c r="E8554" i="1"/>
  <c r="D8555" i="1"/>
  <c r="E8555" i="1"/>
  <c r="D8556" i="1"/>
  <c r="E8556" i="1"/>
  <c r="D8557" i="1"/>
  <c r="E8557" i="1"/>
  <c r="D8558" i="1"/>
  <c r="E8558" i="1"/>
  <c r="D8559" i="1"/>
  <c r="E8559" i="1"/>
  <c r="D8560" i="1"/>
  <c r="E8560" i="1"/>
  <c r="D8561" i="1"/>
  <c r="E8561" i="1"/>
  <c r="D8562" i="1"/>
  <c r="E8562" i="1"/>
  <c r="D8563" i="1"/>
  <c r="E8563" i="1"/>
  <c r="D8564" i="1"/>
  <c r="E8564" i="1"/>
  <c r="D8565" i="1"/>
  <c r="E8565" i="1"/>
  <c r="D8566" i="1"/>
  <c r="E8566" i="1"/>
  <c r="D8567" i="1"/>
  <c r="E8567" i="1"/>
  <c r="D8568" i="1"/>
  <c r="E8568" i="1"/>
  <c r="D8569" i="1"/>
  <c r="E8569" i="1"/>
  <c r="D8570" i="1"/>
  <c r="E8570" i="1"/>
  <c r="D8571" i="1"/>
  <c r="E8571" i="1"/>
  <c r="D8572" i="1"/>
  <c r="E8572" i="1"/>
  <c r="D8573" i="1"/>
  <c r="E8573" i="1"/>
  <c r="D8574" i="1"/>
  <c r="E8574" i="1"/>
  <c r="D8575" i="1"/>
  <c r="E8575" i="1"/>
  <c r="D8576" i="1"/>
  <c r="E8576" i="1"/>
  <c r="D8577" i="1"/>
  <c r="E8577" i="1"/>
  <c r="D8578" i="1"/>
  <c r="E8578" i="1"/>
  <c r="D8579" i="1"/>
  <c r="E8579" i="1"/>
  <c r="D8580" i="1"/>
  <c r="E8580" i="1"/>
  <c r="D8581" i="1"/>
  <c r="E8581" i="1"/>
  <c r="D8582" i="1"/>
  <c r="E8582" i="1"/>
  <c r="D8583" i="1"/>
  <c r="E8583" i="1"/>
  <c r="D8584" i="1"/>
  <c r="E8584" i="1"/>
  <c r="D8585" i="1"/>
  <c r="E8585" i="1"/>
  <c r="D8586" i="1"/>
  <c r="E8586" i="1"/>
  <c r="D8587" i="1"/>
  <c r="E8587" i="1"/>
  <c r="D8588" i="1"/>
  <c r="E8588" i="1"/>
  <c r="D8589" i="1"/>
  <c r="E8589" i="1"/>
  <c r="D8590" i="1"/>
  <c r="E8590" i="1"/>
  <c r="D8591" i="1"/>
  <c r="E8591" i="1"/>
  <c r="D8592" i="1"/>
  <c r="E8592" i="1"/>
  <c r="D8593" i="1"/>
  <c r="E8593" i="1"/>
  <c r="D8594" i="1"/>
  <c r="E8594" i="1"/>
  <c r="D8595" i="1"/>
  <c r="E8595" i="1"/>
  <c r="D8596" i="1"/>
  <c r="E8596" i="1"/>
  <c r="D8597" i="1"/>
  <c r="E8597" i="1"/>
  <c r="D8598" i="1"/>
  <c r="E8598" i="1"/>
  <c r="D8599" i="1"/>
  <c r="E8599" i="1"/>
  <c r="D8600" i="1"/>
  <c r="E8600" i="1"/>
  <c r="D8601" i="1"/>
  <c r="E8601" i="1"/>
  <c r="D8602" i="1"/>
  <c r="E8602" i="1"/>
  <c r="D8603" i="1"/>
  <c r="E8603" i="1"/>
  <c r="D8604" i="1"/>
  <c r="E8604" i="1"/>
  <c r="D8605" i="1"/>
  <c r="E8605" i="1"/>
  <c r="D8606" i="1"/>
  <c r="E8606" i="1"/>
  <c r="D8607" i="1"/>
  <c r="E8607" i="1"/>
  <c r="D8608" i="1"/>
  <c r="E8608" i="1"/>
  <c r="D8609" i="1"/>
  <c r="E8609" i="1"/>
  <c r="D8610" i="1"/>
  <c r="E8610" i="1"/>
  <c r="D8611" i="1"/>
  <c r="E8611" i="1"/>
  <c r="D8612" i="1"/>
  <c r="E8612" i="1"/>
  <c r="D8613" i="1"/>
  <c r="E8613" i="1"/>
  <c r="D8614" i="1"/>
  <c r="E8614" i="1"/>
  <c r="D8615" i="1"/>
  <c r="E8615" i="1"/>
  <c r="D8616" i="1"/>
  <c r="E8616" i="1"/>
  <c r="D8617" i="1"/>
  <c r="E8617" i="1"/>
  <c r="D8618" i="1"/>
  <c r="E8618" i="1"/>
  <c r="D8619" i="1"/>
  <c r="E8619" i="1"/>
  <c r="D8620" i="1"/>
  <c r="E8620" i="1"/>
  <c r="D8621" i="1"/>
  <c r="E8621" i="1"/>
  <c r="D8622" i="1"/>
  <c r="E8622" i="1"/>
  <c r="D8623" i="1"/>
  <c r="E8623" i="1"/>
  <c r="D8624" i="1"/>
  <c r="E8624" i="1"/>
  <c r="D8625" i="1"/>
  <c r="E8625" i="1"/>
  <c r="D8626" i="1"/>
  <c r="E8626" i="1"/>
  <c r="D8627" i="1"/>
  <c r="E8627" i="1"/>
  <c r="D8628" i="1"/>
  <c r="E8628" i="1"/>
  <c r="D8629" i="1"/>
  <c r="E8629" i="1"/>
  <c r="D8630" i="1"/>
  <c r="E8630" i="1"/>
  <c r="D8631" i="1"/>
  <c r="E8631" i="1"/>
  <c r="D8632" i="1"/>
  <c r="E8632" i="1"/>
  <c r="D8633" i="1"/>
  <c r="E8633" i="1"/>
  <c r="D8634" i="1"/>
  <c r="E8634" i="1"/>
  <c r="D8635" i="1"/>
  <c r="E8635" i="1"/>
  <c r="D8636" i="1"/>
  <c r="E8636" i="1"/>
  <c r="D8637" i="1"/>
  <c r="E8637" i="1"/>
  <c r="D8638" i="1"/>
  <c r="E8638" i="1"/>
  <c r="D8639" i="1"/>
  <c r="E8639" i="1"/>
  <c r="D8640" i="1"/>
  <c r="E8640" i="1"/>
  <c r="D8641" i="1"/>
  <c r="E8641" i="1"/>
  <c r="D8642" i="1"/>
  <c r="E8642" i="1"/>
  <c r="D8643" i="1"/>
  <c r="E8643" i="1"/>
  <c r="D8644" i="1"/>
  <c r="E8644" i="1"/>
  <c r="D8645" i="1"/>
  <c r="E8645" i="1"/>
  <c r="D8646" i="1"/>
  <c r="E8646" i="1"/>
  <c r="D8647" i="1"/>
  <c r="E8647" i="1"/>
  <c r="D8648" i="1"/>
  <c r="E8648" i="1"/>
  <c r="D8649" i="1"/>
  <c r="E8649" i="1"/>
  <c r="D8650" i="1"/>
  <c r="E8650" i="1"/>
  <c r="D8651" i="1"/>
  <c r="E8651" i="1"/>
  <c r="D8652" i="1"/>
  <c r="E8652" i="1"/>
  <c r="D8653" i="1"/>
  <c r="E8653" i="1"/>
  <c r="D8654" i="1"/>
  <c r="E8654" i="1"/>
  <c r="D8655" i="1"/>
  <c r="E8655" i="1"/>
  <c r="D8656" i="1"/>
  <c r="E8656" i="1"/>
  <c r="D8657" i="1"/>
  <c r="E8657" i="1"/>
  <c r="D8658" i="1"/>
  <c r="E8658" i="1"/>
  <c r="D8659" i="1"/>
  <c r="E8659" i="1"/>
  <c r="D8660" i="1"/>
  <c r="E8660" i="1"/>
  <c r="D8661" i="1"/>
  <c r="E8661" i="1"/>
  <c r="D8662" i="1"/>
  <c r="E8662" i="1"/>
  <c r="D8663" i="1"/>
  <c r="E8663" i="1"/>
  <c r="D8664" i="1"/>
  <c r="E8664" i="1"/>
  <c r="D8665" i="1"/>
  <c r="E8665" i="1"/>
  <c r="D8666" i="1"/>
  <c r="E8666" i="1"/>
  <c r="D8667" i="1"/>
  <c r="E8667" i="1"/>
  <c r="D8668" i="1"/>
  <c r="E8668" i="1"/>
  <c r="D8669" i="1"/>
  <c r="E8669" i="1"/>
  <c r="D8670" i="1"/>
  <c r="E8670" i="1"/>
  <c r="D8671" i="1"/>
  <c r="E8671" i="1"/>
  <c r="D8672" i="1"/>
  <c r="E8672" i="1"/>
  <c r="D8673" i="1"/>
  <c r="E8673" i="1"/>
  <c r="D8674" i="1"/>
  <c r="E8674" i="1"/>
  <c r="D8675" i="1"/>
  <c r="E8675" i="1"/>
  <c r="D8676" i="1"/>
  <c r="E8676" i="1"/>
  <c r="D8677" i="1"/>
  <c r="E8677" i="1"/>
  <c r="D8678" i="1"/>
  <c r="E8678" i="1"/>
  <c r="D8679" i="1"/>
  <c r="E8679" i="1"/>
  <c r="D8680" i="1"/>
  <c r="E8680" i="1"/>
  <c r="D8681" i="1"/>
  <c r="E8681" i="1"/>
  <c r="D8682" i="1"/>
  <c r="E8682" i="1"/>
  <c r="D8683" i="1"/>
  <c r="E8683" i="1"/>
  <c r="D8684" i="1"/>
  <c r="E8684" i="1"/>
  <c r="D8685" i="1"/>
  <c r="E8685" i="1"/>
  <c r="D8686" i="1"/>
  <c r="E8686" i="1"/>
  <c r="D8687" i="1"/>
  <c r="E8687" i="1"/>
  <c r="D8688" i="1"/>
  <c r="E8688" i="1"/>
  <c r="D8689" i="1"/>
  <c r="E8689" i="1"/>
  <c r="D8690" i="1"/>
  <c r="E8690" i="1"/>
  <c r="D8691" i="1"/>
  <c r="E8691" i="1"/>
  <c r="D8692" i="1"/>
  <c r="E8692" i="1"/>
  <c r="D8693" i="1"/>
  <c r="E8693" i="1"/>
  <c r="D8694" i="1"/>
  <c r="E8694" i="1"/>
  <c r="D8695" i="1"/>
  <c r="E8695" i="1"/>
  <c r="D8696" i="1"/>
  <c r="E8696" i="1"/>
  <c r="D8697" i="1"/>
  <c r="E8697" i="1"/>
  <c r="D8698" i="1"/>
  <c r="E8698" i="1"/>
  <c r="D8699" i="1"/>
  <c r="E8699" i="1"/>
  <c r="D8700" i="1"/>
  <c r="E8700" i="1"/>
  <c r="D8701" i="1"/>
  <c r="E8701" i="1"/>
  <c r="D8702" i="1"/>
  <c r="E8702" i="1"/>
  <c r="D8703" i="1"/>
  <c r="E8703" i="1"/>
  <c r="D8704" i="1"/>
  <c r="E8704" i="1"/>
  <c r="D8705" i="1"/>
  <c r="E8705" i="1"/>
  <c r="D8706" i="1"/>
  <c r="E8706" i="1"/>
  <c r="D8707" i="1"/>
  <c r="E8707" i="1"/>
  <c r="D8708" i="1"/>
  <c r="E8708" i="1"/>
  <c r="D8709" i="1"/>
  <c r="E8709" i="1"/>
  <c r="D8710" i="1"/>
  <c r="E8710" i="1"/>
  <c r="D8711" i="1"/>
  <c r="E8711" i="1"/>
  <c r="D8712" i="1"/>
  <c r="E8712" i="1"/>
  <c r="D8713" i="1"/>
  <c r="E8713" i="1"/>
  <c r="D8714" i="1"/>
  <c r="E8714" i="1"/>
  <c r="D8715" i="1"/>
  <c r="E8715" i="1"/>
  <c r="D8716" i="1"/>
  <c r="E8716" i="1"/>
  <c r="D8717" i="1"/>
  <c r="E8717" i="1"/>
  <c r="D8718" i="1"/>
  <c r="E8718" i="1"/>
  <c r="D8719" i="1"/>
  <c r="E8719" i="1"/>
  <c r="D8720" i="1"/>
  <c r="E8720" i="1"/>
  <c r="D8721" i="1"/>
  <c r="E8721" i="1"/>
  <c r="D8722" i="1"/>
  <c r="E8722" i="1"/>
  <c r="D8723" i="1"/>
  <c r="E8723" i="1"/>
  <c r="D8724" i="1"/>
  <c r="E8724" i="1"/>
  <c r="D8725" i="1"/>
  <c r="E8725" i="1"/>
  <c r="D8726" i="1"/>
  <c r="E8726" i="1"/>
  <c r="D8727" i="1"/>
  <c r="E8727" i="1"/>
  <c r="D8728" i="1"/>
  <c r="E8728" i="1"/>
  <c r="D8729" i="1"/>
  <c r="E8729" i="1"/>
  <c r="D8730" i="1"/>
  <c r="E8730" i="1"/>
  <c r="D8731" i="1"/>
  <c r="E8731" i="1"/>
  <c r="D8732" i="1"/>
  <c r="E8732" i="1"/>
  <c r="D8733" i="1"/>
  <c r="E8733" i="1"/>
  <c r="D8734" i="1"/>
  <c r="E8734" i="1"/>
  <c r="D8735" i="1"/>
  <c r="E8735" i="1"/>
  <c r="D8736" i="1"/>
  <c r="E8736" i="1"/>
  <c r="D8737" i="1"/>
  <c r="E8737" i="1"/>
  <c r="D8738" i="1"/>
  <c r="E8738" i="1"/>
  <c r="D8739" i="1"/>
  <c r="E8739" i="1"/>
  <c r="D8740" i="1"/>
  <c r="E8740" i="1"/>
  <c r="D8741" i="1"/>
  <c r="E8741" i="1"/>
  <c r="D8742" i="1"/>
  <c r="E8742" i="1"/>
  <c r="D8743" i="1"/>
  <c r="E8743" i="1"/>
  <c r="D8744" i="1"/>
  <c r="E8744" i="1"/>
  <c r="D8745" i="1"/>
  <c r="E8745" i="1"/>
  <c r="D8746" i="1"/>
  <c r="E8746" i="1"/>
  <c r="D8747" i="1"/>
  <c r="E8747" i="1"/>
  <c r="D8748" i="1"/>
  <c r="E8748" i="1"/>
  <c r="D8749" i="1"/>
  <c r="E8749" i="1"/>
  <c r="D8750" i="1"/>
  <c r="E8750" i="1"/>
  <c r="D8751" i="1"/>
  <c r="E8751" i="1"/>
  <c r="D8752" i="1"/>
  <c r="E8752" i="1"/>
  <c r="D8753" i="1"/>
  <c r="E8753" i="1"/>
  <c r="D8754" i="1"/>
  <c r="E8754" i="1"/>
  <c r="D8755" i="1"/>
  <c r="E8755" i="1"/>
  <c r="D8756" i="1"/>
  <c r="E8756" i="1"/>
  <c r="D8757" i="1"/>
  <c r="E8757" i="1"/>
  <c r="D8758" i="1"/>
  <c r="E8758" i="1"/>
  <c r="D8759" i="1"/>
  <c r="E8759" i="1"/>
  <c r="D8760" i="1"/>
  <c r="E8760" i="1"/>
  <c r="D8761" i="1"/>
  <c r="E8761" i="1"/>
  <c r="D8762" i="1"/>
  <c r="E8762" i="1"/>
  <c r="D8763" i="1"/>
  <c r="E8763" i="1"/>
  <c r="D8764" i="1"/>
  <c r="E8764" i="1"/>
  <c r="D8765" i="1"/>
  <c r="E8765" i="1"/>
  <c r="D8766" i="1"/>
  <c r="E8766" i="1"/>
  <c r="D8767" i="1"/>
  <c r="E8767" i="1"/>
  <c r="D8768" i="1"/>
  <c r="E8768" i="1"/>
  <c r="D8769" i="1"/>
  <c r="E8769" i="1"/>
  <c r="D8770" i="1"/>
  <c r="E8770" i="1"/>
  <c r="D8771" i="1"/>
  <c r="E8771" i="1"/>
  <c r="D8772" i="1"/>
  <c r="E8772" i="1"/>
  <c r="D8773" i="1"/>
  <c r="E8773" i="1"/>
  <c r="D8774" i="1"/>
  <c r="E8774" i="1"/>
  <c r="D8775" i="1"/>
  <c r="E8775" i="1"/>
  <c r="D8776" i="1"/>
  <c r="E8776" i="1"/>
  <c r="D8777" i="1"/>
  <c r="E8777" i="1"/>
  <c r="D8778" i="1"/>
  <c r="E8778" i="1"/>
  <c r="D8779" i="1"/>
  <c r="E8779" i="1"/>
  <c r="D8780" i="1"/>
  <c r="E8780" i="1"/>
  <c r="D8781" i="1"/>
  <c r="E8781" i="1"/>
  <c r="D8782" i="1"/>
  <c r="E8782" i="1"/>
  <c r="D8783" i="1"/>
  <c r="E8783" i="1"/>
  <c r="D8784" i="1"/>
  <c r="E8784" i="1"/>
  <c r="D8785" i="1"/>
  <c r="E8785" i="1"/>
  <c r="D8786" i="1"/>
  <c r="E8786" i="1"/>
  <c r="D8787" i="1"/>
  <c r="E8787" i="1"/>
  <c r="D8788" i="1"/>
  <c r="E8788" i="1"/>
  <c r="D8789" i="1"/>
  <c r="E8789" i="1"/>
  <c r="D8790" i="1"/>
  <c r="E8790" i="1"/>
  <c r="D8791" i="1"/>
  <c r="E8791" i="1"/>
  <c r="D8792" i="1"/>
  <c r="E8792" i="1"/>
  <c r="D8793" i="1"/>
  <c r="E8793" i="1"/>
  <c r="D8794" i="1"/>
  <c r="E8794" i="1"/>
  <c r="D8795" i="1"/>
  <c r="E8795" i="1"/>
  <c r="D8796" i="1"/>
  <c r="E8796" i="1"/>
  <c r="D8797" i="1"/>
  <c r="E8797" i="1"/>
  <c r="D8798" i="1"/>
  <c r="E8798" i="1"/>
  <c r="D8799" i="1"/>
  <c r="E8799" i="1"/>
  <c r="D8800" i="1"/>
  <c r="E8800" i="1"/>
  <c r="D8801" i="1"/>
  <c r="E8801" i="1"/>
  <c r="D8802" i="1"/>
  <c r="E8802" i="1"/>
  <c r="D8803" i="1"/>
  <c r="E8803" i="1"/>
  <c r="D8804" i="1"/>
  <c r="E8804" i="1"/>
  <c r="D8805" i="1"/>
  <c r="E8805" i="1"/>
  <c r="D8806" i="1"/>
  <c r="E8806" i="1"/>
  <c r="D8807" i="1"/>
  <c r="E8807" i="1"/>
  <c r="D8808" i="1"/>
  <c r="E8808" i="1"/>
  <c r="D8809" i="1"/>
  <c r="E8809" i="1"/>
  <c r="D8810" i="1"/>
  <c r="E8810" i="1"/>
  <c r="D8811" i="1"/>
  <c r="E8811" i="1"/>
  <c r="D8812" i="1"/>
  <c r="E8812" i="1"/>
  <c r="D8813" i="1"/>
  <c r="E8813" i="1"/>
  <c r="D8814" i="1"/>
  <c r="E8814" i="1"/>
  <c r="D8815" i="1"/>
  <c r="E8815" i="1"/>
  <c r="D8816" i="1"/>
  <c r="E8816" i="1"/>
  <c r="D8817" i="1"/>
  <c r="E8817" i="1"/>
  <c r="D8818" i="1"/>
  <c r="E8818" i="1"/>
  <c r="D8819" i="1"/>
  <c r="E8819" i="1"/>
  <c r="D8820" i="1"/>
  <c r="E8820" i="1"/>
  <c r="D8821" i="1"/>
  <c r="E8821" i="1"/>
  <c r="D8822" i="1"/>
  <c r="E8822" i="1"/>
  <c r="D8823" i="1"/>
  <c r="E8823" i="1"/>
  <c r="D8824" i="1"/>
  <c r="E8824" i="1"/>
  <c r="D8825" i="1"/>
  <c r="E8825" i="1"/>
  <c r="D8826" i="1"/>
  <c r="E8826" i="1"/>
  <c r="D8827" i="1"/>
  <c r="E8827" i="1"/>
  <c r="D8828" i="1"/>
  <c r="E8828" i="1"/>
  <c r="D8829" i="1"/>
  <c r="E8829" i="1"/>
  <c r="D8830" i="1"/>
  <c r="E8830" i="1"/>
  <c r="D8831" i="1"/>
  <c r="E8831" i="1"/>
  <c r="D8832" i="1"/>
  <c r="E8832" i="1"/>
  <c r="D8833" i="1"/>
  <c r="E8833" i="1"/>
  <c r="D8834" i="1"/>
  <c r="E8834" i="1"/>
  <c r="D8835" i="1"/>
  <c r="E8835" i="1"/>
  <c r="D8836" i="1"/>
  <c r="E8836" i="1"/>
  <c r="D8837" i="1"/>
  <c r="E8837" i="1"/>
  <c r="D8838" i="1"/>
  <c r="E8838" i="1"/>
  <c r="D8839" i="1"/>
  <c r="E8839" i="1"/>
  <c r="D8840" i="1"/>
  <c r="E8840" i="1"/>
  <c r="D8841" i="1"/>
  <c r="E8841" i="1"/>
  <c r="D8842" i="1"/>
  <c r="E8842" i="1"/>
  <c r="D8843" i="1"/>
  <c r="E8843" i="1"/>
  <c r="D8844" i="1"/>
  <c r="E8844" i="1"/>
  <c r="D8845" i="1"/>
  <c r="E8845" i="1"/>
  <c r="D8846" i="1"/>
  <c r="E8846" i="1"/>
  <c r="D8847" i="1"/>
  <c r="E8847" i="1"/>
  <c r="D8848" i="1"/>
  <c r="E8848" i="1"/>
  <c r="D8849" i="1"/>
  <c r="E8849" i="1"/>
  <c r="D8850" i="1"/>
  <c r="E8850" i="1"/>
  <c r="D8851" i="1"/>
  <c r="E8851" i="1"/>
  <c r="D8852" i="1"/>
  <c r="E8852" i="1"/>
  <c r="D8853" i="1"/>
  <c r="E8853" i="1"/>
  <c r="D8854" i="1"/>
  <c r="E8854" i="1"/>
  <c r="D8855" i="1"/>
  <c r="E8855" i="1"/>
  <c r="D8856" i="1"/>
  <c r="E8856" i="1"/>
  <c r="D8857" i="1"/>
  <c r="E8857" i="1"/>
  <c r="D8858" i="1"/>
  <c r="E8858" i="1"/>
  <c r="D8859" i="1"/>
  <c r="E8859" i="1"/>
  <c r="D8860" i="1"/>
  <c r="E8860" i="1"/>
  <c r="D8861" i="1"/>
  <c r="E8861" i="1"/>
  <c r="D8862" i="1"/>
  <c r="E8862" i="1"/>
  <c r="D8863" i="1"/>
  <c r="E8863" i="1"/>
  <c r="D8864" i="1"/>
  <c r="E8864" i="1"/>
  <c r="D8865" i="1"/>
  <c r="E8865" i="1"/>
  <c r="D8866" i="1"/>
  <c r="E8866" i="1"/>
  <c r="D8867" i="1"/>
  <c r="E8867" i="1"/>
  <c r="D8868" i="1"/>
  <c r="E8868" i="1"/>
  <c r="D8869" i="1"/>
  <c r="E8869" i="1"/>
  <c r="D8870" i="1"/>
  <c r="E8870" i="1"/>
  <c r="D8871" i="1"/>
  <c r="E8871" i="1"/>
  <c r="D8872" i="1"/>
  <c r="E8872" i="1"/>
  <c r="D8873" i="1"/>
  <c r="E8873" i="1"/>
  <c r="D8874" i="1"/>
  <c r="E8874" i="1"/>
  <c r="D8875" i="1"/>
  <c r="E8875" i="1"/>
  <c r="D8876" i="1"/>
  <c r="E8876" i="1"/>
  <c r="D8877" i="1"/>
  <c r="E8877" i="1"/>
  <c r="D8878" i="1"/>
  <c r="E8878" i="1"/>
  <c r="D8879" i="1"/>
  <c r="E8879" i="1"/>
  <c r="D8880" i="1"/>
  <c r="E8880" i="1"/>
  <c r="D8881" i="1"/>
  <c r="E8881" i="1"/>
  <c r="D8882" i="1"/>
  <c r="E8882" i="1"/>
  <c r="D8883" i="1"/>
  <c r="E8883" i="1"/>
  <c r="D8884" i="1"/>
  <c r="E8884" i="1"/>
  <c r="D8885" i="1"/>
  <c r="E8885" i="1"/>
  <c r="D8886" i="1"/>
  <c r="E8886" i="1"/>
  <c r="D8887" i="1"/>
  <c r="E8887" i="1"/>
  <c r="D8888" i="1"/>
  <c r="E8888" i="1"/>
  <c r="D8889" i="1"/>
  <c r="E8889" i="1"/>
  <c r="D8890" i="1"/>
  <c r="E8890" i="1"/>
  <c r="D8891" i="1"/>
  <c r="E8891" i="1"/>
  <c r="D8892" i="1"/>
  <c r="E8892" i="1"/>
  <c r="D8893" i="1"/>
  <c r="E8893" i="1"/>
  <c r="D8894" i="1"/>
  <c r="E8894" i="1"/>
  <c r="D8895" i="1"/>
  <c r="E8895" i="1"/>
  <c r="D8896" i="1"/>
  <c r="E8896" i="1"/>
  <c r="D8897" i="1"/>
  <c r="E8897" i="1"/>
  <c r="D8898" i="1"/>
  <c r="E8898" i="1"/>
  <c r="D8899" i="1"/>
  <c r="E8899" i="1"/>
  <c r="D8900" i="1"/>
  <c r="E8900" i="1"/>
  <c r="D8901" i="1"/>
  <c r="E8901" i="1"/>
  <c r="D8902" i="1"/>
  <c r="E8902" i="1"/>
  <c r="D8903" i="1"/>
  <c r="E8903" i="1"/>
  <c r="D8904" i="1"/>
  <c r="E8904" i="1"/>
  <c r="D8905" i="1"/>
  <c r="E8905" i="1"/>
  <c r="D8906" i="1"/>
  <c r="E8906" i="1"/>
  <c r="D8907" i="1"/>
  <c r="E8907" i="1"/>
  <c r="D8908" i="1"/>
  <c r="E8908" i="1"/>
  <c r="D8909" i="1"/>
  <c r="E8909" i="1"/>
  <c r="D8910" i="1"/>
  <c r="E8910" i="1"/>
  <c r="D8911" i="1"/>
  <c r="E8911" i="1"/>
  <c r="D8912" i="1"/>
  <c r="E8912" i="1"/>
  <c r="D8913" i="1"/>
  <c r="E8913" i="1"/>
  <c r="D8914" i="1"/>
  <c r="E8914" i="1"/>
  <c r="D8915" i="1"/>
  <c r="E8915" i="1"/>
  <c r="D8916" i="1"/>
  <c r="E8916" i="1"/>
  <c r="D8917" i="1"/>
  <c r="E8917" i="1"/>
  <c r="D8918" i="1"/>
  <c r="E8918" i="1"/>
  <c r="D8919" i="1"/>
  <c r="E8919" i="1"/>
  <c r="D8920" i="1"/>
  <c r="E8920" i="1"/>
  <c r="D8921" i="1"/>
  <c r="E8921" i="1"/>
  <c r="D8922" i="1"/>
  <c r="E8922" i="1"/>
  <c r="D8923" i="1"/>
  <c r="E8923" i="1"/>
  <c r="D8924" i="1"/>
  <c r="E8924" i="1"/>
  <c r="D8925" i="1"/>
  <c r="E8925" i="1"/>
  <c r="D8926" i="1"/>
  <c r="E8926" i="1"/>
  <c r="D8927" i="1"/>
  <c r="E8927" i="1"/>
  <c r="D8928" i="1"/>
  <c r="E8928" i="1"/>
  <c r="D8929" i="1"/>
  <c r="E8929" i="1"/>
  <c r="D8930" i="1"/>
  <c r="E8930" i="1"/>
  <c r="D8931" i="1"/>
  <c r="E8931" i="1"/>
  <c r="D8932" i="1"/>
  <c r="E8932" i="1"/>
  <c r="D8933" i="1"/>
  <c r="E8933" i="1"/>
  <c r="D8934" i="1"/>
  <c r="E8934" i="1"/>
  <c r="D8935" i="1"/>
  <c r="E8935" i="1"/>
  <c r="D8936" i="1"/>
  <c r="E8936" i="1"/>
  <c r="D8937" i="1"/>
  <c r="E8937" i="1"/>
  <c r="D8938" i="1"/>
  <c r="E8938" i="1"/>
  <c r="D8939" i="1"/>
  <c r="E8939" i="1"/>
  <c r="D8940" i="1"/>
  <c r="E8940" i="1"/>
  <c r="D8941" i="1"/>
  <c r="E8941" i="1"/>
  <c r="D8942" i="1"/>
  <c r="E8942" i="1"/>
  <c r="D8943" i="1"/>
  <c r="E8943" i="1"/>
  <c r="D8944" i="1"/>
  <c r="E8944" i="1"/>
  <c r="D8945" i="1"/>
  <c r="E8945" i="1"/>
  <c r="D8946" i="1"/>
  <c r="E8946" i="1"/>
  <c r="D8947" i="1"/>
  <c r="E8947" i="1"/>
  <c r="D8948" i="1"/>
  <c r="E8948" i="1"/>
  <c r="D8949" i="1"/>
  <c r="E8949" i="1"/>
  <c r="D8950" i="1"/>
  <c r="E8950" i="1"/>
  <c r="D8951" i="1"/>
  <c r="E8951" i="1"/>
  <c r="D8952" i="1"/>
  <c r="E8952" i="1"/>
  <c r="D8953" i="1"/>
  <c r="E8953" i="1"/>
  <c r="D8954" i="1"/>
  <c r="E8954" i="1"/>
  <c r="D8955" i="1"/>
  <c r="E8955" i="1"/>
  <c r="D8956" i="1"/>
  <c r="E8956" i="1"/>
  <c r="D8957" i="1"/>
  <c r="E8957" i="1"/>
  <c r="D8958" i="1"/>
  <c r="E8958" i="1"/>
  <c r="D8959" i="1"/>
  <c r="E8959" i="1"/>
  <c r="D8960" i="1"/>
  <c r="E8960" i="1"/>
  <c r="D8961" i="1"/>
  <c r="E8961" i="1"/>
  <c r="D8962" i="1"/>
  <c r="E8962" i="1"/>
  <c r="D8963" i="1"/>
  <c r="E8963" i="1"/>
  <c r="D8964" i="1"/>
  <c r="E8964" i="1"/>
  <c r="D8965" i="1"/>
  <c r="E8965" i="1"/>
  <c r="D8966" i="1"/>
  <c r="E8966" i="1"/>
  <c r="D8967" i="1"/>
  <c r="E8967" i="1"/>
  <c r="D8968" i="1"/>
  <c r="E8968" i="1"/>
  <c r="D8969" i="1"/>
  <c r="E8969" i="1"/>
  <c r="D8970" i="1"/>
  <c r="E8970" i="1"/>
  <c r="D8971" i="1"/>
  <c r="E8971" i="1"/>
  <c r="D8972" i="1"/>
  <c r="E8972" i="1"/>
  <c r="D8973" i="1"/>
  <c r="E8973" i="1"/>
  <c r="D8974" i="1"/>
  <c r="E8974" i="1"/>
  <c r="D8975" i="1"/>
  <c r="E8975" i="1"/>
  <c r="D8976" i="1"/>
  <c r="E8976" i="1"/>
  <c r="D8977" i="1"/>
  <c r="E8977" i="1"/>
  <c r="D8978" i="1"/>
  <c r="E8978" i="1"/>
  <c r="D8979" i="1"/>
  <c r="E8979" i="1"/>
  <c r="D8980" i="1"/>
  <c r="E8980" i="1"/>
  <c r="D8981" i="1"/>
  <c r="E8981" i="1"/>
  <c r="D8982" i="1"/>
  <c r="E8982" i="1"/>
  <c r="D8983" i="1"/>
  <c r="E8983" i="1"/>
  <c r="D8984" i="1"/>
  <c r="E8984" i="1"/>
  <c r="D8985" i="1"/>
  <c r="E8985" i="1"/>
  <c r="D8986" i="1"/>
  <c r="E8986" i="1"/>
  <c r="D8987" i="1"/>
  <c r="E8987" i="1"/>
  <c r="D8988" i="1"/>
  <c r="E8988" i="1"/>
  <c r="D8989" i="1"/>
  <c r="E8989" i="1"/>
  <c r="D8990" i="1"/>
  <c r="E8990" i="1"/>
  <c r="D8991" i="1"/>
  <c r="E8991" i="1"/>
  <c r="D8992" i="1"/>
  <c r="E8992" i="1"/>
  <c r="D8993" i="1"/>
  <c r="E8993" i="1"/>
  <c r="D8994" i="1"/>
  <c r="E8994" i="1"/>
  <c r="D8995" i="1"/>
  <c r="E8995" i="1"/>
  <c r="D8996" i="1"/>
  <c r="E8996" i="1"/>
  <c r="D8997" i="1"/>
  <c r="E8997" i="1"/>
  <c r="D8998" i="1"/>
  <c r="E8998" i="1"/>
  <c r="D8999" i="1"/>
  <c r="E8999" i="1"/>
  <c r="D9000" i="1"/>
  <c r="E9000" i="1"/>
  <c r="D9001" i="1"/>
  <c r="E9001" i="1"/>
  <c r="D9002" i="1"/>
  <c r="E9002" i="1"/>
  <c r="D9003" i="1"/>
  <c r="E9003" i="1"/>
  <c r="D9004" i="1"/>
  <c r="E9004" i="1"/>
  <c r="D9005" i="1"/>
  <c r="E9005" i="1"/>
  <c r="D9006" i="1"/>
  <c r="E9006" i="1"/>
  <c r="D9007" i="1"/>
  <c r="E9007" i="1"/>
  <c r="D9008" i="1"/>
  <c r="E9008" i="1"/>
  <c r="D9009" i="1"/>
  <c r="E9009" i="1"/>
  <c r="D9010" i="1"/>
  <c r="E9010" i="1"/>
  <c r="D9011" i="1"/>
  <c r="E9011" i="1"/>
  <c r="D9012" i="1"/>
  <c r="E9012" i="1"/>
  <c r="D9013" i="1"/>
  <c r="E9013" i="1"/>
  <c r="D9014" i="1"/>
  <c r="E9014" i="1"/>
  <c r="D9015" i="1"/>
  <c r="E9015" i="1"/>
  <c r="D9016" i="1"/>
  <c r="E9016" i="1"/>
  <c r="D9017" i="1"/>
  <c r="E9017" i="1"/>
  <c r="D9018" i="1"/>
  <c r="E9018" i="1"/>
  <c r="D9019" i="1"/>
  <c r="E9019" i="1"/>
  <c r="D9020" i="1"/>
  <c r="E9020" i="1"/>
  <c r="D9021" i="1"/>
  <c r="E9021" i="1"/>
  <c r="D9022" i="1"/>
  <c r="E9022" i="1"/>
  <c r="D9023" i="1"/>
  <c r="E9023" i="1"/>
  <c r="D9024" i="1"/>
  <c r="E9024" i="1"/>
  <c r="D9025" i="1"/>
  <c r="E9025" i="1"/>
  <c r="D9026" i="1"/>
  <c r="E9026" i="1"/>
  <c r="D9027" i="1"/>
  <c r="E9027" i="1"/>
  <c r="D9028" i="1"/>
  <c r="E9028" i="1"/>
  <c r="D9029" i="1"/>
  <c r="E9029" i="1"/>
  <c r="D9030" i="1"/>
  <c r="E9030" i="1"/>
  <c r="D9031" i="1"/>
  <c r="E9031" i="1"/>
  <c r="D9032" i="1"/>
  <c r="E9032" i="1"/>
  <c r="D9033" i="1"/>
  <c r="E9033" i="1"/>
  <c r="D9034" i="1"/>
  <c r="E9034" i="1"/>
  <c r="D9035" i="1"/>
  <c r="E9035" i="1"/>
  <c r="D9036" i="1"/>
  <c r="E9036" i="1"/>
  <c r="D9037" i="1"/>
  <c r="E9037" i="1"/>
  <c r="D9038" i="1"/>
  <c r="E9038" i="1"/>
  <c r="D9039" i="1"/>
  <c r="E9039" i="1"/>
  <c r="D9040" i="1"/>
  <c r="E9040" i="1"/>
  <c r="D9041" i="1"/>
  <c r="E9041" i="1"/>
  <c r="D9042" i="1"/>
  <c r="E9042" i="1"/>
  <c r="D9043" i="1"/>
  <c r="E9043" i="1"/>
  <c r="D9044" i="1"/>
  <c r="E9044" i="1"/>
  <c r="D9045" i="1"/>
  <c r="E9045" i="1"/>
  <c r="D9046" i="1"/>
  <c r="E9046" i="1"/>
  <c r="D9047" i="1"/>
  <c r="E9047" i="1"/>
  <c r="D9048" i="1"/>
  <c r="E9048" i="1"/>
  <c r="D9049" i="1"/>
  <c r="E9049" i="1"/>
  <c r="D9050" i="1"/>
  <c r="E9050" i="1"/>
  <c r="D9051" i="1"/>
  <c r="E9051" i="1"/>
  <c r="D9052" i="1"/>
  <c r="E9052" i="1"/>
  <c r="D9053" i="1"/>
  <c r="E9053" i="1"/>
  <c r="D9054" i="1"/>
  <c r="E9054" i="1"/>
  <c r="D9055" i="1"/>
  <c r="E9055" i="1"/>
  <c r="D9056" i="1"/>
  <c r="E9056" i="1"/>
  <c r="D9057" i="1"/>
  <c r="E9057" i="1"/>
  <c r="D9058" i="1"/>
  <c r="E9058" i="1"/>
  <c r="D9059" i="1"/>
  <c r="E9059" i="1"/>
  <c r="D9060" i="1"/>
  <c r="E9060" i="1"/>
  <c r="D9061" i="1"/>
  <c r="E9061" i="1"/>
  <c r="D9062" i="1"/>
  <c r="E9062" i="1"/>
  <c r="D9063" i="1"/>
  <c r="E9063" i="1"/>
  <c r="D9064" i="1"/>
  <c r="E9064" i="1"/>
  <c r="D9065" i="1"/>
  <c r="E9065" i="1"/>
  <c r="D9066" i="1"/>
  <c r="E9066" i="1"/>
  <c r="D9067" i="1"/>
  <c r="E9067" i="1"/>
  <c r="D9068" i="1"/>
  <c r="E9068" i="1"/>
  <c r="D9069" i="1"/>
  <c r="E9069" i="1"/>
  <c r="D9070" i="1"/>
  <c r="E9070" i="1"/>
  <c r="D9071" i="1"/>
  <c r="E9071" i="1"/>
  <c r="D9072" i="1"/>
  <c r="E9072" i="1"/>
  <c r="D9073" i="1"/>
  <c r="E9073" i="1"/>
  <c r="D9074" i="1"/>
  <c r="E9074" i="1"/>
  <c r="D9075" i="1"/>
  <c r="E9075" i="1"/>
  <c r="D9076" i="1"/>
  <c r="E9076" i="1"/>
  <c r="D9077" i="1"/>
  <c r="E9077" i="1"/>
  <c r="D9078" i="1"/>
  <c r="E9078" i="1"/>
  <c r="D9079" i="1"/>
  <c r="E9079" i="1"/>
  <c r="D9080" i="1"/>
  <c r="E9080" i="1"/>
  <c r="D9081" i="1"/>
  <c r="E9081" i="1"/>
  <c r="D9082" i="1"/>
  <c r="E9082" i="1"/>
  <c r="D9083" i="1"/>
  <c r="E9083" i="1"/>
  <c r="D9084" i="1"/>
  <c r="E9084" i="1"/>
  <c r="D9085" i="1"/>
  <c r="E9085" i="1"/>
  <c r="D9086" i="1"/>
  <c r="E9086" i="1"/>
  <c r="D9087" i="1"/>
  <c r="E9087" i="1"/>
  <c r="D9088" i="1"/>
  <c r="E9088" i="1"/>
  <c r="D9089" i="1"/>
  <c r="E9089" i="1"/>
  <c r="D9090" i="1"/>
  <c r="E9090" i="1"/>
  <c r="D9091" i="1"/>
  <c r="E9091" i="1"/>
  <c r="D9092" i="1"/>
  <c r="E9092" i="1"/>
  <c r="D9093" i="1"/>
  <c r="E9093" i="1"/>
  <c r="D9094" i="1"/>
  <c r="E9094" i="1"/>
  <c r="D9095" i="1"/>
  <c r="E9095" i="1"/>
  <c r="D9096" i="1"/>
  <c r="E9096" i="1"/>
  <c r="D9097" i="1"/>
  <c r="E9097" i="1"/>
  <c r="D9098" i="1"/>
  <c r="E9098" i="1"/>
  <c r="D9099" i="1"/>
  <c r="E9099" i="1"/>
  <c r="D9100" i="1"/>
  <c r="E9100" i="1"/>
  <c r="D9101" i="1"/>
  <c r="E9101" i="1"/>
  <c r="D9102" i="1"/>
  <c r="E9102" i="1"/>
  <c r="D9103" i="1"/>
  <c r="E9103" i="1"/>
  <c r="D9104" i="1"/>
  <c r="E9104" i="1"/>
  <c r="D9105" i="1"/>
  <c r="E9105" i="1"/>
  <c r="D9106" i="1"/>
  <c r="E9106" i="1"/>
  <c r="D9107" i="1"/>
  <c r="E9107" i="1"/>
  <c r="D9108" i="1"/>
  <c r="E9108" i="1"/>
  <c r="D9109" i="1"/>
  <c r="E9109" i="1"/>
  <c r="D9110" i="1"/>
  <c r="E9110" i="1"/>
  <c r="D9111" i="1"/>
  <c r="E9111" i="1"/>
  <c r="D9112" i="1"/>
  <c r="E9112" i="1"/>
  <c r="D9113" i="1"/>
  <c r="E9113" i="1"/>
  <c r="D9114" i="1"/>
  <c r="E9114" i="1"/>
  <c r="D9115" i="1"/>
  <c r="E9115" i="1"/>
  <c r="D9116" i="1"/>
  <c r="E9116" i="1"/>
  <c r="D9117" i="1"/>
  <c r="E9117" i="1"/>
  <c r="D9118" i="1"/>
  <c r="E9118" i="1"/>
  <c r="D9119" i="1"/>
  <c r="E9119" i="1"/>
  <c r="D9120" i="1"/>
  <c r="E9120" i="1"/>
  <c r="D9121" i="1"/>
  <c r="E9121" i="1"/>
  <c r="D9122" i="1"/>
  <c r="E9122" i="1"/>
  <c r="D9123" i="1"/>
  <c r="E9123" i="1"/>
  <c r="D9124" i="1"/>
  <c r="E9124" i="1"/>
  <c r="D9125" i="1"/>
  <c r="E9125" i="1"/>
  <c r="D9126" i="1"/>
  <c r="E9126" i="1"/>
  <c r="D9127" i="1"/>
  <c r="E9127" i="1"/>
  <c r="D9128" i="1"/>
  <c r="E9128" i="1"/>
  <c r="D9129" i="1"/>
  <c r="E9129" i="1"/>
  <c r="D9130" i="1"/>
  <c r="E9130" i="1"/>
  <c r="D9131" i="1"/>
  <c r="E9131" i="1"/>
  <c r="D9132" i="1"/>
  <c r="E9132" i="1"/>
  <c r="D9133" i="1"/>
  <c r="E9133" i="1"/>
  <c r="D9134" i="1"/>
  <c r="E9134" i="1"/>
  <c r="D9135" i="1"/>
  <c r="E9135" i="1"/>
  <c r="D9136" i="1"/>
  <c r="E9136" i="1"/>
  <c r="D9137" i="1"/>
  <c r="E9137" i="1"/>
  <c r="D9138" i="1"/>
  <c r="E9138" i="1"/>
  <c r="D9139" i="1"/>
  <c r="E9139" i="1"/>
  <c r="D9140" i="1"/>
  <c r="E9140" i="1"/>
  <c r="D9141" i="1"/>
  <c r="E9141" i="1"/>
  <c r="D9142" i="1"/>
  <c r="E9142" i="1"/>
  <c r="D9143" i="1"/>
  <c r="E9143" i="1"/>
  <c r="D9144" i="1"/>
  <c r="E9144" i="1"/>
  <c r="D9145" i="1"/>
  <c r="E9145" i="1"/>
  <c r="D9146" i="1"/>
  <c r="E9146" i="1"/>
  <c r="D9147" i="1"/>
  <c r="E9147" i="1"/>
  <c r="D9148" i="1"/>
  <c r="E9148" i="1"/>
  <c r="D9149" i="1"/>
  <c r="E9149" i="1"/>
  <c r="D9150" i="1"/>
  <c r="E9150" i="1"/>
  <c r="D9151" i="1"/>
  <c r="E9151" i="1"/>
  <c r="D9152" i="1"/>
  <c r="E9152" i="1"/>
  <c r="D9153" i="1"/>
  <c r="E9153" i="1"/>
  <c r="D9154" i="1"/>
  <c r="E9154" i="1"/>
  <c r="D9155" i="1"/>
  <c r="E9155" i="1"/>
  <c r="D9156" i="1"/>
  <c r="E9156" i="1"/>
  <c r="D9157" i="1"/>
  <c r="E9157" i="1"/>
  <c r="D9158" i="1"/>
  <c r="E9158" i="1"/>
  <c r="D9159" i="1"/>
  <c r="E9159" i="1"/>
  <c r="D9160" i="1"/>
  <c r="E9160" i="1"/>
  <c r="D9161" i="1"/>
  <c r="E9161" i="1"/>
  <c r="D9162" i="1"/>
  <c r="E9162" i="1"/>
  <c r="D9163" i="1"/>
  <c r="E9163" i="1"/>
  <c r="D9164" i="1"/>
  <c r="E9164" i="1"/>
  <c r="D9165" i="1"/>
  <c r="E9165" i="1"/>
  <c r="D9166" i="1"/>
  <c r="E9166" i="1"/>
  <c r="D9167" i="1"/>
  <c r="E9167" i="1"/>
  <c r="D9168" i="1"/>
  <c r="E9168" i="1"/>
  <c r="D9169" i="1"/>
  <c r="E9169" i="1"/>
  <c r="D9170" i="1"/>
  <c r="E9170" i="1"/>
  <c r="D9171" i="1"/>
  <c r="E9171" i="1"/>
  <c r="D9172" i="1"/>
  <c r="E9172" i="1"/>
  <c r="D9173" i="1"/>
  <c r="E9173" i="1"/>
  <c r="D9174" i="1"/>
  <c r="E9174" i="1"/>
  <c r="D9175" i="1"/>
  <c r="E9175" i="1"/>
  <c r="D9176" i="1"/>
  <c r="E9176" i="1"/>
  <c r="D9177" i="1"/>
  <c r="E9177" i="1"/>
  <c r="D9178" i="1"/>
  <c r="E9178" i="1"/>
  <c r="D9179" i="1"/>
  <c r="E9179" i="1"/>
  <c r="D9180" i="1"/>
  <c r="E9180" i="1"/>
  <c r="D9181" i="1"/>
  <c r="E9181" i="1"/>
  <c r="D9182" i="1"/>
  <c r="E9182" i="1"/>
  <c r="D9183" i="1"/>
  <c r="E9183" i="1"/>
  <c r="D9184" i="1"/>
  <c r="E9184" i="1"/>
  <c r="D9185" i="1"/>
  <c r="E9185" i="1"/>
  <c r="D9186" i="1"/>
  <c r="E9186" i="1"/>
  <c r="D9187" i="1"/>
  <c r="E9187" i="1"/>
  <c r="D9188" i="1"/>
  <c r="E9188" i="1"/>
  <c r="D9189" i="1"/>
  <c r="E9189" i="1"/>
  <c r="D9190" i="1"/>
  <c r="E9190" i="1"/>
  <c r="D9191" i="1"/>
  <c r="E9191" i="1"/>
  <c r="D9192" i="1"/>
  <c r="E9192" i="1"/>
  <c r="D9193" i="1"/>
  <c r="E9193" i="1"/>
  <c r="D9194" i="1"/>
  <c r="E9194" i="1"/>
  <c r="D9195" i="1"/>
  <c r="E9195" i="1"/>
  <c r="D9196" i="1"/>
  <c r="E9196" i="1"/>
  <c r="D9197" i="1"/>
  <c r="E9197" i="1"/>
  <c r="D9198" i="1"/>
  <c r="E9198" i="1"/>
  <c r="D9199" i="1"/>
  <c r="E9199" i="1"/>
  <c r="D9200" i="1"/>
  <c r="E9200" i="1"/>
  <c r="D9201" i="1"/>
  <c r="E9201" i="1"/>
  <c r="D9202" i="1"/>
  <c r="E9202" i="1"/>
  <c r="D9203" i="1"/>
  <c r="E9203" i="1"/>
  <c r="D9204" i="1"/>
  <c r="E9204" i="1"/>
  <c r="D9205" i="1"/>
  <c r="E9205" i="1"/>
  <c r="D9206" i="1"/>
  <c r="E9206" i="1"/>
  <c r="D9207" i="1"/>
  <c r="E9207" i="1"/>
  <c r="D9208" i="1"/>
  <c r="E9208" i="1"/>
  <c r="D9209" i="1"/>
  <c r="E9209" i="1"/>
  <c r="D9210" i="1"/>
  <c r="E9210" i="1"/>
  <c r="D9211" i="1"/>
  <c r="E9211" i="1"/>
  <c r="D9212" i="1"/>
  <c r="E9212" i="1"/>
  <c r="D9213" i="1"/>
  <c r="E9213" i="1"/>
  <c r="D9214" i="1"/>
  <c r="E9214" i="1"/>
  <c r="D9215" i="1"/>
  <c r="E9215" i="1"/>
  <c r="D9216" i="1"/>
  <c r="E9216" i="1"/>
  <c r="D9217" i="1"/>
  <c r="E9217" i="1"/>
  <c r="D9218" i="1"/>
  <c r="E9218" i="1"/>
  <c r="D9219" i="1"/>
  <c r="E9219" i="1"/>
  <c r="D9220" i="1"/>
  <c r="E9220" i="1"/>
  <c r="D9221" i="1"/>
  <c r="E9221" i="1"/>
  <c r="D9222" i="1"/>
  <c r="E9222" i="1"/>
  <c r="D9223" i="1"/>
  <c r="E9223" i="1"/>
  <c r="D9224" i="1"/>
  <c r="E9224" i="1"/>
  <c r="D9225" i="1"/>
  <c r="E9225" i="1"/>
  <c r="D9226" i="1"/>
  <c r="E9226" i="1"/>
  <c r="D9227" i="1"/>
  <c r="E9227" i="1"/>
  <c r="D9228" i="1"/>
  <c r="E9228" i="1"/>
  <c r="D9229" i="1"/>
  <c r="E9229" i="1"/>
  <c r="D9230" i="1"/>
  <c r="E9230" i="1"/>
  <c r="D9231" i="1"/>
  <c r="E9231" i="1"/>
  <c r="D9232" i="1"/>
  <c r="E9232" i="1"/>
  <c r="D9233" i="1"/>
  <c r="E9233" i="1"/>
  <c r="D9234" i="1"/>
  <c r="E9234" i="1"/>
  <c r="D9235" i="1"/>
  <c r="E9235" i="1"/>
  <c r="D9236" i="1"/>
  <c r="E9236" i="1"/>
  <c r="D9237" i="1"/>
  <c r="E9237" i="1"/>
  <c r="D9238" i="1"/>
  <c r="E9238" i="1"/>
  <c r="D9239" i="1"/>
  <c r="E9239" i="1"/>
  <c r="D9240" i="1"/>
  <c r="E9240" i="1"/>
  <c r="D9241" i="1"/>
  <c r="E9241" i="1"/>
  <c r="D9242" i="1"/>
  <c r="E9242" i="1"/>
  <c r="D9243" i="1"/>
  <c r="E9243" i="1"/>
  <c r="D9244" i="1"/>
  <c r="E9244" i="1"/>
  <c r="D9245" i="1"/>
  <c r="E9245" i="1"/>
  <c r="D9246" i="1"/>
  <c r="E9246" i="1"/>
  <c r="D9247" i="1"/>
  <c r="E9247" i="1"/>
  <c r="D9248" i="1"/>
  <c r="E9248" i="1"/>
  <c r="D9249" i="1"/>
  <c r="E9249" i="1"/>
  <c r="D9250" i="1"/>
  <c r="E9250" i="1"/>
  <c r="D9251" i="1"/>
  <c r="E9251" i="1"/>
  <c r="D9252" i="1"/>
  <c r="E9252" i="1"/>
  <c r="D9253" i="1"/>
  <c r="E9253" i="1"/>
  <c r="D9254" i="1"/>
  <c r="E9254" i="1"/>
  <c r="D9255" i="1"/>
  <c r="E9255" i="1"/>
  <c r="D9256" i="1"/>
  <c r="E9256" i="1"/>
  <c r="D9257" i="1"/>
  <c r="E9257" i="1"/>
  <c r="D9258" i="1"/>
  <c r="E9258" i="1"/>
  <c r="D9259" i="1"/>
  <c r="E9259" i="1"/>
  <c r="D9260" i="1"/>
  <c r="E9260" i="1"/>
  <c r="D9261" i="1"/>
  <c r="E9261" i="1"/>
  <c r="D9262" i="1"/>
  <c r="E9262" i="1"/>
  <c r="D9263" i="1"/>
  <c r="E9263" i="1"/>
  <c r="D9264" i="1"/>
  <c r="E9264" i="1"/>
  <c r="D9265" i="1"/>
  <c r="E9265" i="1"/>
  <c r="D9266" i="1"/>
  <c r="E9266" i="1"/>
  <c r="D9267" i="1"/>
  <c r="E9267" i="1"/>
  <c r="D9268" i="1"/>
  <c r="E9268" i="1"/>
  <c r="D9269" i="1"/>
  <c r="E9269" i="1"/>
  <c r="D9270" i="1"/>
  <c r="E9270" i="1"/>
  <c r="D9271" i="1"/>
  <c r="E9271" i="1"/>
  <c r="D9272" i="1"/>
  <c r="E9272" i="1"/>
  <c r="D9273" i="1"/>
  <c r="E9273" i="1"/>
  <c r="D9274" i="1"/>
  <c r="E9274" i="1"/>
  <c r="D9275" i="1"/>
  <c r="E9275" i="1"/>
  <c r="D9276" i="1"/>
  <c r="E9276" i="1"/>
  <c r="D9277" i="1"/>
  <c r="E9277" i="1"/>
  <c r="D9278" i="1"/>
  <c r="E9278" i="1"/>
  <c r="D9279" i="1"/>
  <c r="E9279" i="1"/>
  <c r="D9280" i="1"/>
  <c r="E9280" i="1"/>
  <c r="D9281" i="1"/>
  <c r="E9281" i="1"/>
  <c r="D9282" i="1"/>
  <c r="E9282" i="1"/>
  <c r="D9283" i="1"/>
  <c r="E9283" i="1"/>
  <c r="D9284" i="1"/>
  <c r="E9284" i="1"/>
  <c r="D9285" i="1"/>
  <c r="E9285" i="1"/>
  <c r="D9286" i="1"/>
  <c r="E9286" i="1"/>
  <c r="D9287" i="1"/>
  <c r="E9287" i="1"/>
  <c r="D9288" i="1"/>
  <c r="E9288" i="1"/>
  <c r="D9289" i="1"/>
  <c r="E9289" i="1"/>
  <c r="D9290" i="1"/>
  <c r="E9290" i="1"/>
  <c r="D9291" i="1"/>
  <c r="E9291" i="1"/>
  <c r="D9292" i="1"/>
  <c r="E9292" i="1"/>
  <c r="D9293" i="1"/>
  <c r="E9293" i="1"/>
  <c r="D9294" i="1"/>
  <c r="E9294" i="1"/>
  <c r="D9295" i="1"/>
  <c r="E9295" i="1"/>
  <c r="D9296" i="1"/>
  <c r="E9296" i="1"/>
  <c r="D9297" i="1"/>
  <c r="E9297" i="1"/>
  <c r="D9298" i="1"/>
  <c r="E9298" i="1"/>
  <c r="D9299" i="1"/>
  <c r="E9299" i="1"/>
  <c r="D9300" i="1"/>
  <c r="E9300" i="1"/>
  <c r="D9301" i="1"/>
  <c r="E9301" i="1"/>
  <c r="D9302" i="1"/>
  <c r="E9302" i="1"/>
  <c r="D9303" i="1"/>
  <c r="E9303" i="1"/>
  <c r="D9304" i="1"/>
  <c r="E9304" i="1"/>
  <c r="D9305" i="1"/>
  <c r="E9305" i="1"/>
  <c r="D9306" i="1"/>
  <c r="E9306" i="1"/>
  <c r="D9307" i="1"/>
  <c r="E9307" i="1"/>
  <c r="D9308" i="1"/>
  <c r="E9308" i="1"/>
  <c r="D9309" i="1"/>
  <c r="E9309" i="1"/>
  <c r="D9310" i="1"/>
  <c r="E9310" i="1"/>
  <c r="D9311" i="1"/>
  <c r="E9311" i="1"/>
  <c r="D9312" i="1"/>
  <c r="E9312" i="1"/>
  <c r="D9313" i="1"/>
  <c r="E9313" i="1"/>
  <c r="D9314" i="1"/>
  <c r="E9314" i="1"/>
  <c r="D9315" i="1"/>
  <c r="E9315" i="1"/>
  <c r="D9316" i="1"/>
  <c r="E9316" i="1"/>
  <c r="D9317" i="1"/>
  <c r="E9317" i="1"/>
  <c r="D9318" i="1"/>
  <c r="E9318" i="1"/>
  <c r="D9319" i="1"/>
  <c r="E9319" i="1"/>
  <c r="D9320" i="1"/>
  <c r="E9320" i="1"/>
  <c r="D9321" i="1"/>
  <c r="E9321" i="1"/>
  <c r="D9322" i="1"/>
  <c r="E9322" i="1"/>
  <c r="D9323" i="1"/>
  <c r="E9323" i="1"/>
  <c r="D9324" i="1"/>
  <c r="E9324" i="1"/>
  <c r="D9325" i="1"/>
  <c r="E9325" i="1"/>
  <c r="D9326" i="1"/>
  <c r="E9326" i="1"/>
  <c r="D9327" i="1"/>
  <c r="E9327" i="1"/>
  <c r="D9328" i="1"/>
  <c r="E9328" i="1"/>
  <c r="D9329" i="1"/>
  <c r="E9329" i="1"/>
  <c r="D9330" i="1"/>
  <c r="E9330" i="1"/>
  <c r="D9331" i="1"/>
  <c r="E9331" i="1"/>
  <c r="D9332" i="1"/>
  <c r="E9332" i="1"/>
  <c r="D9333" i="1"/>
  <c r="E9333" i="1"/>
  <c r="D9334" i="1"/>
  <c r="E9334" i="1"/>
  <c r="D9335" i="1"/>
  <c r="E9335" i="1"/>
  <c r="D9336" i="1"/>
  <c r="E9336" i="1"/>
  <c r="D9337" i="1"/>
  <c r="E9337" i="1"/>
  <c r="D9338" i="1"/>
  <c r="E9338" i="1"/>
  <c r="D9339" i="1"/>
  <c r="E9339" i="1"/>
  <c r="D9340" i="1"/>
  <c r="E9340" i="1"/>
  <c r="D9341" i="1"/>
  <c r="E9341" i="1"/>
  <c r="D9342" i="1"/>
  <c r="E9342" i="1"/>
  <c r="D9343" i="1"/>
  <c r="E9343" i="1"/>
  <c r="D9344" i="1"/>
  <c r="E9344" i="1"/>
  <c r="D9345" i="1"/>
  <c r="E9345" i="1"/>
  <c r="D9346" i="1"/>
  <c r="E9346" i="1"/>
  <c r="D9347" i="1"/>
  <c r="E9347" i="1"/>
  <c r="D9348" i="1"/>
  <c r="E9348" i="1"/>
  <c r="D9349" i="1"/>
  <c r="E9349" i="1"/>
  <c r="D9350" i="1"/>
  <c r="E9350" i="1"/>
  <c r="D9351" i="1"/>
  <c r="E9351" i="1"/>
  <c r="D9352" i="1"/>
  <c r="E9352" i="1"/>
  <c r="D9353" i="1"/>
  <c r="E9353" i="1"/>
  <c r="D9354" i="1"/>
  <c r="E9354" i="1"/>
  <c r="D9355" i="1"/>
  <c r="E9355" i="1"/>
  <c r="D9356" i="1"/>
  <c r="E9356" i="1"/>
  <c r="D9357" i="1"/>
  <c r="E9357" i="1"/>
  <c r="D9358" i="1"/>
  <c r="E9358" i="1"/>
  <c r="D9359" i="1"/>
  <c r="E9359" i="1"/>
  <c r="D9360" i="1"/>
  <c r="E9360" i="1"/>
  <c r="D9361" i="1"/>
  <c r="E9361" i="1"/>
  <c r="D9362" i="1"/>
  <c r="E9362" i="1"/>
  <c r="D9363" i="1"/>
  <c r="E9363" i="1"/>
  <c r="D9364" i="1"/>
  <c r="E9364" i="1"/>
  <c r="D9365" i="1"/>
  <c r="E9365" i="1"/>
  <c r="D9366" i="1"/>
  <c r="E9366" i="1"/>
  <c r="D9367" i="1"/>
  <c r="E9367" i="1"/>
  <c r="D9368" i="1"/>
  <c r="E9368" i="1"/>
  <c r="D9369" i="1"/>
  <c r="E9369" i="1"/>
  <c r="D9370" i="1"/>
  <c r="E9370" i="1"/>
  <c r="D9371" i="1"/>
  <c r="E9371" i="1"/>
  <c r="D9372" i="1"/>
  <c r="E9372" i="1"/>
  <c r="D9373" i="1"/>
  <c r="E9373" i="1"/>
  <c r="D9374" i="1"/>
  <c r="E9374" i="1"/>
  <c r="D9375" i="1"/>
  <c r="E9375" i="1"/>
  <c r="D9376" i="1"/>
  <c r="E9376" i="1"/>
  <c r="D9377" i="1"/>
  <c r="E9377" i="1"/>
  <c r="D9378" i="1"/>
  <c r="E9378" i="1"/>
  <c r="D9379" i="1"/>
  <c r="E9379" i="1"/>
  <c r="D9380" i="1"/>
  <c r="E9380" i="1"/>
  <c r="D9381" i="1"/>
  <c r="E9381" i="1"/>
  <c r="D9382" i="1"/>
  <c r="E9382" i="1"/>
  <c r="D9383" i="1"/>
  <c r="E9383" i="1"/>
  <c r="D9384" i="1"/>
  <c r="E9384" i="1"/>
  <c r="D9385" i="1"/>
  <c r="E9385" i="1"/>
  <c r="D9386" i="1"/>
  <c r="E9386" i="1"/>
  <c r="D9387" i="1"/>
  <c r="E9387" i="1"/>
  <c r="D9388" i="1"/>
  <c r="E9388" i="1"/>
  <c r="D9389" i="1"/>
  <c r="E9389" i="1"/>
  <c r="D9390" i="1"/>
  <c r="E9390" i="1"/>
  <c r="D9391" i="1"/>
  <c r="E9391" i="1"/>
  <c r="D9392" i="1"/>
  <c r="E9392" i="1"/>
  <c r="D9393" i="1"/>
  <c r="E9393" i="1"/>
  <c r="D9394" i="1"/>
  <c r="E9394" i="1"/>
  <c r="D9395" i="1"/>
  <c r="E9395" i="1"/>
  <c r="D9396" i="1"/>
  <c r="E9396" i="1"/>
  <c r="D9397" i="1"/>
  <c r="E9397" i="1"/>
  <c r="D9398" i="1"/>
  <c r="E9398" i="1"/>
  <c r="D9399" i="1"/>
  <c r="E9399" i="1"/>
  <c r="D9400" i="1"/>
  <c r="E9400" i="1"/>
  <c r="D9401" i="1"/>
  <c r="E9401" i="1"/>
  <c r="D9402" i="1"/>
  <c r="E9402" i="1"/>
  <c r="D9403" i="1"/>
  <c r="E9403" i="1"/>
  <c r="D9404" i="1"/>
  <c r="E9404" i="1"/>
  <c r="D9405" i="1"/>
  <c r="E9405" i="1"/>
  <c r="D9406" i="1"/>
  <c r="E9406" i="1"/>
  <c r="D9407" i="1"/>
  <c r="E9407" i="1"/>
  <c r="D9408" i="1"/>
  <c r="E9408" i="1"/>
  <c r="D9409" i="1"/>
  <c r="E9409" i="1"/>
  <c r="D9410" i="1"/>
  <c r="E9410" i="1"/>
  <c r="D9411" i="1"/>
  <c r="E9411" i="1"/>
  <c r="D9412" i="1"/>
  <c r="E9412" i="1"/>
  <c r="D9413" i="1"/>
  <c r="E9413" i="1"/>
  <c r="D9414" i="1"/>
  <c r="E9414" i="1"/>
  <c r="D9415" i="1"/>
  <c r="E9415" i="1"/>
  <c r="D9416" i="1"/>
  <c r="E9416" i="1"/>
  <c r="D9417" i="1"/>
  <c r="E9417" i="1"/>
  <c r="D9418" i="1"/>
  <c r="E9418" i="1"/>
  <c r="D9419" i="1"/>
  <c r="E9419" i="1"/>
  <c r="D9420" i="1"/>
  <c r="E9420" i="1"/>
  <c r="D9421" i="1"/>
  <c r="E9421" i="1"/>
  <c r="D9422" i="1"/>
  <c r="E9422" i="1"/>
  <c r="D9423" i="1"/>
  <c r="E9423" i="1"/>
  <c r="D9424" i="1"/>
  <c r="E9424" i="1"/>
  <c r="D9425" i="1"/>
  <c r="E9425" i="1"/>
  <c r="D9426" i="1"/>
  <c r="E9426" i="1"/>
  <c r="D9427" i="1"/>
  <c r="E9427" i="1"/>
  <c r="D9428" i="1"/>
  <c r="E9428" i="1"/>
  <c r="D9429" i="1"/>
  <c r="E9429" i="1"/>
  <c r="D9430" i="1"/>
  <c r="E9430" i="1"/>
  <c r="D9431" i="1"/>
  <c r="E9431" i="1"/>
  <c r="D9432" i="1"/>
  <c r="E9432" i="1"/>
  <c r="D9433" i="1"/>
  <c r="E9433" i="1"/>
  <c r="D9434" i="1"/>
  <c r="E9434" i="1"/>
  <c r="D9435" i="1"/>
  <c r="E9435" i="1"/>
  <c r="D9436" i="1"/>
  <c r="E9436" i="1"/>
  <c r="D9437" i="1"/>
  <c r="E9437" i="1"/>
  <c r="D9438" i="1"/>
  <c r="E9438" i="1"/>
  <c r="D9439" i="1"/>
  <c r="E9439" i="1"/>
  <c r="D9440" i="1"/>
  <c r="E9440" i="1"/>
  <c r="D9441" i="1"/>
  <c r="E9441" i="1"/>
  <c r="D9442" i="1"/>
  <c r="E9442" i="1"/>
  <c r="D9443" i="1"/>
  <c r="E9443" i="1"/>
  <c r="D9444" i="1"/>
  <c r="E9444" i="1"/>
  <c r="D9445" i="1"/>
  <c r="E9445" i="1"/>
  <c r="D9446" i="1"/>
  <c r="E9446" i="1"/>
  <c r="D9447" i="1"/>
  <c r="E9447" i="1"/>
  <c r="D9448" i="1"/>
  <c r="E9448" i="1"/>
  <c r="D9449" i="1"/>
  <c r="E9449" i="1"/>
  <c r="D9450" i="1"/>
  <c r="E9450" i="1"/>
  <c r="D9451" i="1"/>
  <c r="E9451" i="1"/>
  <c r="D9452" i="1"/>
  <c r="E9452" i="1"/>
  <c r="D9453" i="1"/>
  <c r="E9453" i="1"/>
  <c r="D9454" i="1"/>
  <c r="E9454" i="1"/>
  <c r="D9455" i="1"/>
  <c r="E9455" i="1"/>
  <c r="D9456" i="1"/>
  <c r="E9456" i="1"/>
  <c r="D9457" i="1"/>
  <c r="E9457" i="1"/>
  <c r="D9458" i="1"/>
  <c r="E9458" i="1"/>
  <c r="D9459" i="1"/>
  <c r="E9459" i="1"/>
  <c r="D9460" i="1"/>
  <c r="E9460" i="1"/>
  <c r="D9461" i="1"/>
  <c r="E9461" i="1"/>
  <c r="D9462" i="1"/>
  <c r="E9462" i="1"/>
  <c r="D9463" i="1"/>
  <c r="E9463" i="1"/>
  <c r="D9464" i="1"/>
  <c r="E9464" i="1"/>
  <c r="D9465" i="1"/>
  <c r="E9465" i="1"/>
  <c r="D9466" i="1"/>
  <c r="E9466" i="1"/>
  <c r="D9467" i="1"/>
  <c r="E9467" i="1"/>
  <c r="D9468" i="1"/>
  <c r="E9468" i="1"/>
  <c r="D9469" i="1"/>
  <c r="E9469" i="1"/>
  <c r="D9470" i="1"/>
  <c r="E9470" i="1"/>
  <c r="D9471" i="1"/>
  <c r="E9471" i="1"/>
  <c r="D9472" i="1"/>
  <c r="E9472" i="1"/>
  <c r="D9473" i="1"/>
  <c r="E9473" i="1"/>
  <c r="D9474" i="1"/>
  <c r="E9474" i="1"/>
  <c r="D9475" i="1"/>
  <c r="E9475" i="1"/>
  <c r="D9476" i="1"/>
  <c r="E9476" i="1"/>
  <c r="D9477" i="1"/>
  <c r="E9477" i="1"/>
  <c r="D9478" i="1"/>
  <c r="E9478" i="1"/>
  <c r="D9479" i="1"/>
  <c r="E9479" i="1"/>
  <c r="D9480" i="1"/>
  <c r="E9480" i="1"/>
  <c r="D9481" i="1"/>
  <c r="E9481" i="1"/>
  <c r="D9482" i="1"/>
  <c r="E9482" i="1"/>
  <c r="D9483" i="1"/>
  <c r="E9483" i="1"/>
  <c r="D9484" i="1"/>
  <c r="E9484" i="1"/>
  <c r="D9485" i="1"/>
  <c r="E9485" i="1"/>
  <c r="D9486" i="1"/>
  <c r="E9486" i="1"/>
  <c r="D9487" i="1"/>
  <c r="E9487" i="1"/>
  <c r="D9488" i="1"/>
  <c r="E9488" i="1"/>
  <c r="D9489" i="1"/>
  <c r="E9489" i="1"/>
  <c r="D9490" i="1"/>
  <c r="E9490" i="1"/>
  <c r="D9491" i="1"/>
  <c r="E9491" i="1"/>
  <c r="D9492" i="1"/>
  <c r="E9492" i="1"/>
  <c r="D9493" i="1"/>
  <c r="E9493" i="1"/>
  <c r="D9494" i="1"/>
  <c r="E9494" i="1"/>
  <c r="D9495" i="1"/>
  <c r="E9495" i="1"/>
  <c r="D9496" i="1"/>
  <c r="E9496" i="1"/>
  <c r="D9497" i="1"/>
  <c r="E9497" i="1"/>
  <c r="D9498" i="1"/>
  <c r="E9498" i="1"/>
  <c r="D9499" i="1"/>
  <c r="E9499" i="1"/>
  <c r="D9500" i="1"/>
  <c r="E9500" i="1"/>
  <c r="D9501" i="1"/>
  <c r="E9501" i="1"/>
  <c r="D9502" i="1"/>
  <c r="E9502" i="1"/>
  <c r="D9503" i="1"/>
  <c r="E9503" i="1"/>
  <c r="D9504" i="1"/>
  <c r="E9504" i="1"/>
  <c r="D9505" i="1"/>
  <c r="E9505" i="1"/>
  <c r="D9506" i="1"/>
  <c r="E9506" i="1"/>
  <c r="D9507" i="1"/>
  <c r="E9507" i="1"/>
  <c r="D9508" i="1"/>
  <c r="E9508" i="1"/>
  <c r="D9509" i="1"/>
  <c r="E9509" i="1"/>
  <c r="D9510" i="1"/>
  <c r="E9510" i="1"/>
  <c r="D9511" i="1"/>
  <c r="E9511" i="1"/>
  <c r="D9512" i="1"/>
  <c r="E9512" i="1"/>
  <c r="D9513" i="1"/>
  <c r="E9513" i="1"/>
  <c r="D9514" i="1"/>
  <c r="E9514" i="1"/>
  <c r="D9515" i="1"/>
  <c r="E9515" i="1"/>
  <c r="D9516" i="1"/>
  <c r="E9516" i="1"/>
  <c r="D9517" i="1"/>
  <c r="E9517" i="1"/>
  <c r="D9518" i="1"/>
  <c r="E9518" i="1"/>
  <c r="D9519" i="1"/>
  <c r="E9519" i="1"/>
  <c r="D9520" i="1"/>
  <c r="E9520" i="1"/>
  <c r="D9521" i="1"/>
  <c r="E9521" i="1"/>
  <c r="D9522" i="1"/>
  <c r="E9522" i="1"/>
  <c r="D9523" i="1"/>
  <c r="E9523" i="1"/>
  <c r="D9524" i="1"/>
  <c r="E9524" i="1"/>
  <c r="D9525" i="1"/>
  <c r="E9525" i="1"/>
  <c r="D9526" i="1"/>
  <c r="E9526" i="1"/>
  <c r="D9527" i="1"/>
  <c r="E9527" i="1"/>
  <c r="D9528" i="1"/>
  <c r="E9528" i="1"/>
  <c r="D9529" i="1"/>
  <c r="E9529" i="1"/>
  <c r="D9530" i="1"/>
  <c r="E9530" i="1"/>
  <c r="D9531" i="1"/>
  <c r="E9531" i="1"/>
  <c r="D9532" i="1"/>
  <c r="E9532" i="1"/>
  <c r="D9533" i="1"/>
  <c r="E9533" i="1"/>
  <c r="D9534" i="1"/>
  <c r="E9534" i="1"/>
  <c r="D9535" i="1"/>
  <c r="E9535" i="1"/>
  <c r="D9536" i="1"/>
  <c r="E9536" i="1"/>
  <c r="D9537" i="1"/>
  <c r="E9537" i="1"/>
  <c r="D9538" i="1"/>
  <c r="E9538" i="1"/>
  <c r="D9539" i="1"/>
  <c r="E9539" i="1"/>
  <c r="D9540" i="1"/>
  <c r="E9540" i="1"/>
  <c r="D9541" i="1"/>
  <c r="E9541" i="1"/>
  <c r="D9542" i="1"/>
  <c r="E9542" i="1"/>
  <c r="D9543" i="1"/>
  <c r="E9543" i="1"/>
  <c r="D9544" i="1"/>
  <c r="E9544" i="1"/>
  <c r="D9545" i="1"/>
  <c r="E9545" i="1"/>
  <c r="D9546" i="1"/>
  <c r="E9546" i="1"/>
  <c r="D9547" i="1"/>
  <c r="E9547" i="1"/>
  <c r="D9548" i="1"/>
  <c r="E9548" i="1"/>
  <c r="D9549" i="1"/>
  <c r="E9549" i="1"/>
  <c r="D9550" i="1"/>
  <c r="E9550" i="1"/>
  <c r="D9551" i="1"/>
  <c r="E9551" i="1"/>
  <c r="D9552" i="1"/>
  <c r="E9552" i="1"/>
  <c r="D9553" i="1"/>
  <c r="E9553" i="1"/>
  <c r="D9554" i="1"/>
  <c r="E9554" i="1"/>
  <c r="D9555" i="1"/>
  <c r="E9555" i="1"/>
  <c r="D9556" i="1"/>
  <c r="E9556" i="1"/>
  <c r="D9557" i="1"/>
  <c r="E9557" i="1"/>
  <c r="D9558" i="1"/>
  <c r="E9558" i="1"/>
  <c r="D9559" i="1"/>
  <c r="E9559" i="1"/>
  <c r="D9560" i="1"/>
  <c r="E9560" i="1"/>
  <c r="D9561" i="1"/>
  <c r="E9561" i="1"/>
  <c r="D9562" i="1"/>
  <c r="E9562" i="1"/>
  <c r="D9563" i="1"/>
  <c r="E9563" i="1"/>
  <c r="D9564" i="1"/>
  <c r="E9564" i="1"/>
  <c r="D9565" i="1"/>
  <c r="E9565" i="1"/>
  <c r="D9566" i="1"/>
  <c r="E9566" i="1"/>
  <c r="D9567" i="1"/>
  <c r="E9567" i="1"/>
  <c r="D9568" i="1"/>
  <c r="E9568" i="1"/>
  <c r="D9569" i="1"/>
  <c r="E9569" i="1"/>
  <c r="D9570" i="1"/>
  <c r="E9570" i="1"/>
  <c r="D9571" i="1"/>
  <c r="E9571" i="1"/>
  <c r="D9572" i="1"/>
  <c r="E9572" i="1"/>
  <c r="D9573" i="1"/>
  <c r="E9573" i="1"/>
  <c r="D9574" i="1"/>
  <c r="E9574" i="1"/>
  <c r="D9575" i="1"/>
  <c r="E9575" i="1"/>
  <c r="D9576" i="1"/>
  <c r="E9576" i="1"/>
  <c r="D9577" i="1"/>
  <c r="E9577" i="1"/>
  <c r="D9578" i="1"/>
  <c r="E9578" i="1"/>
  <c r="D9579" i="1"/>
  <c r="E9579" i="1"/>
  <c r="D9580" i="1"/>
  <c r="E9580" i="1"/>
  <c r="D9581" i="1"/>
  <c r="E9581" i="1"/>
  <c r="D9582" i="1"/>
  <c r="E9582" i="1"/>
  <c r="D9583" i="1"/>
  <c r="E9583" i="1"/>
  <c r="D9584" i="1"/>
  <c r="E9584" i="1"/>
  <c r="D9585" i="1"/>
  <c r="E9585" i="1"/>
  <c r="D9586" i="1"/>
  <c r="E9586" i="1"/>
  <c r="D9587" i="1"/>
  <c r="E9587" i="1"/>
  <c r="D9588" i="1"/>
  <c r="E9588" i="1"/>
  <c r="D9589" i="1"/>
  <c r="E9589" i="1"/>
  <c r="D9590" i="1"/>
  <c r="E9590" i="1"/>
  <c r="D9591" i="1"/>
  <c r="E9591" i="1"/>
  <c r="D9592" i="1"/>
  <c r="E9592" i="1"/>
  <c r="D9593" i="1"/>
  <c r="E9593" i="1"/>
  <c r="D9594" i="1"/>
  <c r="E9594" i="1"/>
  <c r="D9595" i="1"/>
  <c r="E9595" i="1"/>
  <c r="D9596" i="1"/>
  <c r="E9596" i="1"/>
  <c r="D9597" i="1"/>
  <c r="E9597" i="1"/>
  <c r="D9598" i="1"/>
  <c r="E9598" i="1"/>
  <c r="D9599" i="1"/>
  <c r="E9599" i="1"/>
  <c r="D9600" i="1"/>
  <c r="E9600" i="1"/>
  <c r="D9601" i="1"/>
  <c r="E9601" i="1"/>
  <c r="D9602" i="1"/>
  <c r="E9602" i="1"/>
  <c r="D9603" i="1"/>
  <c r="E9603" i="1"/>
  <c r="D9604" i="1"/>
  <c r="E9604" i="1"/>
  <c r="D9605" i="1"/>
  <c r="E9605" i="1"/>
  <c r="D9606" i="1"/>
  <c r="E9606" i="1"/>
  <c r="D9607" i="1"/>
  <c r="E9607" i="1"/>
  <c r="D9608" i="1"/>
  <c r="E9608" i="1"/>
  <c r="D9609" i="1"/>
  <c r="E9609" i="1"/>
  <c r="D9610" i="1"/>
  <c r="E9610" i="1"/>
  <c r="D9611" i="1"/>
  <c r="E9611" i="1"/>
  <c r="D9612" i="1"/>
  <c r="E9612" i="1"/>
  <c r="D9613" i="1"/>
  <c r="E9613" i="1"/>
  <c r="D9614" i="1"/>
  <c r="E9614" i="1"/>
  <c r="D9615" i="1"/>
  <c r="E9615" i="1"/>
  <c r="D9616" i="1"/>
  <c r="E9616" i="1"/>
  <c r="D9617" i="1"/>
  <c r="E9617" i="1"/>
  <c r="D9618" i="1"/>
  <c r="E9618" i="1"/>
  <c r="D9619" i="1"/>
  <c r="E9619" i="1"/>
  <c r="D9620" i="1"/>
  <c r="E9620" i="1"/>
  <c r="D9621" i="1"/>
  <c r="E9621" i="1"/>
  <c r="D9622" i="1"/>
  <c r="E9622" i="1"/>
  <c r="D9623" i="1"/>
  <c r="E9623" i="1"/>
  <c r="D9624" i="1"/>
  <c r="E9624" i="1"/>
  <c r="D9625" i="1"/>
  <c r="E9625" i="1"/>
  <c r="D9626" i="1"/>
  <c r="E9626" i="1"/>
  <c r="D9627" i="1"/>
  <c r="E9627" i="1"/>
  <c r="D9628" i="1"/>
  <c r="E9628" i="1"/>
  <c r="D9629" i="1"/>
  <c r="E9629" i="1"/>
  <c r="D9630" i="1"/>
  <c r="E9630" i="1"/>
  <c r="D9631" i="1"/>
  <c r="E9631" i="1"/>
  <c r="D9632" i="1"/>
  <c r="E9632" i="1"/>
  <c r="D9633" i="1"/>
  <c r="E9633" i="1"/>
  <c r="D9634" i="1"/>
  <c r="E9634" i="1"/>
  <c r="D9635" i="1"/>
  <c r="E9635" i="1"/>
  <c r="D9636" i="1"/>
  <c r="E9636" i="1"/>
  <c r="D9637" i="1"/>
  <c r="E9637" i="1"/>
  <c r="D9638" i="1"/>
  <c r="E9638" i="1"/>
  <c r="D9639" i="1"/>
  <c r="E9639" i="1"/>
  <c r="D9640" i="1"/>
  <c r="E9640" i="1"/>
  <c r="D9641" i="1"/>
  <c r="E9641" i="1"/>
  <c r="D9642" i="1"/>
  <c r="E9642" i="1"/>
  <c r="D9643" i="1"/>
  <c r="E9643" i="1"/>
  <c r="D9644" i="1"/>
  <c r="E9644" i="1"/>
  <c r="D9645" i="1"/>
  <c r="E9645" i="1"/>
  <c r="D9646" i="1"/>
  <c r="E9646" i="1"/>
  <c r="D9647" i="1"/>
  <c r="E9647" i="1"/>
  <c r="D9648" i="1"/>
  <c r="E9648" i="1"/>
  <c r="D9649" i="1"/>
  <c r="E9649" i="1"/>
  <c r="D9650" i="1"/>
  <c r="E9650" i="1"/>
  <c r="D9651" i="1"/>
  <c r="E9651" i="1"/>
  <c r="D9652" i="1"/>
  <c r="E9652" i="1"/>
  <c r="D9653" i="1"/>
  <c r="E9653" i="1"/>
  <c r="D9654" i="1"/>
  <c r="E9654" i="1"/>
  <c r="D9655" i="1"/>
  <c r="E9655" i="1"/>
  <c r="D9656" i="1"/>
  <c r="E9656" i="1"/>
  <c r="D9657" i="1"/>
  <c r="E9657" i="1"/>
  <c r="D9658" i="1"/>
  <c r="E9658" i="1"/>
  <c r="D9659" i="1"/>
  <c r="E9659" i="1"/>
  <c r="D9660" i="1"/>
  <c r="E9660" i="1"/>
  <c r="D9661" i="1"/>
  <c r="E9661" i="1"/>
  <c r="D9662" i="1"/>
  <c r="E9662" i="1"/>
  <c r="D9663" i="1"/>
  <c r="E9663" i="1"/>
  <c r="D9664" i="1"/>
  <c r="E9664" i="1"/>
  <c r="D9665" i="1"/>
  <c r="E9665" i="1"/>
  <c r="D9666" i="1"/>
  <c r="E9666" i="1"/>
  <c r="D9667" i="1"/>
  <c r="E9667" i="1"/>
  <c r="D9668" i="1"/>
  <c r="E9668" i="1"/>
  <c r="D9669" i="1"/>
  <c r="E9669" i="1"/>
  <c r="D9670" i="1"/>
  <c r="E9670" i="1"/>
  <c r="D9671" i="1"/>
  <c r="E9671" i="1"/>
  <c r="D9672" i="1"/>
  <c r="E9672" i="1"/>
  <c r="D9673" i="1"/>
  <c r="E9673" i="1"/>
  <c r="D9674" i="1"/>
  <c r="E9674" i="1"/>
  <c r="D9675" i="1"/>
  <c r="E9675" i="1"/>
  <c r="D9676" i="1"/>
  <c r="E9676" i="1"/>
  <c r="D9677" i="1"/>
  <c r="E9677" i="1"/>
  <c r="D9678" i="1"/>
  <c r="E9678" i="1"/>
  <c r="D9679" i="1"/>
  <c r="E9679" i="1"/>
  <c r="D9680" i="1"/>
  <c r="E9680" i="1"/>
  <c r="D9681" i="1"/>
  <c r="E9681" i="1"/>
  <c r="D9682" i="1"/>
  <c r="E9682" i="1"/>
  <c r="D9683" i="1"/>
  <c r="E9683" i="1"/>
  <c r="D9684" i="1"/>
  <c r="E9684" i="1"/>
  <c r="D9685" i="1"/>
  <c r="E9685" i="1"/>
  <c r="D9686" i="1"/>
  <c r="E9686" i="1"/>
  <c r="D9687" i="1"/>
  <c r="E9687" i="1"/>
  <c r="D9688" i="1"/>
  <c r="E9688" i="1"/>
  <c r="D9689" i="1"/>
  <c r="E9689" i="1"/>
  <c r="D9690" i="1"/>
  <c r="E9690" i="1"/>
  <c r="D9691" i="1"/>
  <c r="E9691" i="1"/>
  <c r="D9692" i="1"/>
  <c r="E9692" i="1"/>
  <c r="D9693" i="1"/>
  <c r="E9693" i="1"/>
  <c r="D9694" i="1"/>
  <c r="E9694" i="1"/>
  <c r="D9695" i="1"/>
  <c r="E9695" i="1"/>
  <c r="D9696" i="1"/>
  <c r="E9696" i="1"/>
  <c r="D9697" i="1"/>
  <c r="E9697" i="1"/>
  <c r="D9698" i="1"/>
  <c r="E9698" i="1"/>
  <c r="D9699" i="1"/>
  <c r="E9699" i="1"/>
  <c r="D9700" i="1"/>
  <c r="E9700" i="1"/>
  <c r="D9701" i="1"/>
  <c r="E9701" i="1"/>
  <c r="D9702" i="1"/>
  <c r="E9702" i="1"/>
  <c r="D9703" i="1"/>
  <c r="E9703" i="1"/>
  <c r="D9704" i="1"/>
  <c r="E9704" i="1"/>
  <c r="D9705" i="1"/>
  <c r="E9705" i="1"/>
  <c r="D9706" i="1"/>
  <c r="E9706" i="1"/>
  <c r="D9707" i="1"/>
  <c r="E9707" i="1"/>
  <c r="D9708" i="1"/>
  <c r="E9708" i="1"/>
  <c r="D9709" i="1"/>
  <c r="E9709" i="1"/>
  <c r="D9710" i="1"/>
  <c r="E9710" i="1"/>
  <c r="D9711" i="1"/>
  <c r="E9711" i="1"/>
  <c r="D9712" i="1"/>
  <c r="E9712" i="1"/>
  <c r="D9713" i="1"/>
  <c r="E9713" i="1"/>
  <c r="D9714" i="1"/>
  <c r="E9714" i="1"/>
  <c r="D9715" i="1"/>
  <c r="E9715" i="1"/>
  <c r="D9716" i="1"/>
  <c r="E9716" i="1"/>
  <c r="D9717" i="1"/>
  <c r="E9717" i="1"/>
  <c r="D9718" i="1"/>
  <c r="E9718" i="1"/>
  <c r="D9719" i="1"/>
  <c r="E9719" i="1"/>
  <c r="D9720" i="1"/>
  <c r="E9720" i="1"/>
  <c r="D9721" i="1"/>
  <c r="E9721" i="1"/>
  <c r="D9722" i="1"/>
  <c r="E9722" i="1"/>
  <c r="D9723" i="1"/>
  <c r="E9723" i="1"/>
  <c r="D9724" i="1"/>
  <c r="E9724" i="1"/>
  <c r="D9725" i="1"/>
  <c r="E9725" i="1"/>
  <c r="D9726" i="1"/>
  <c r="E9726" i="1"/>
  <c r="D9727" i="1"/>
  <c r="E9727" i="1"/>
  <c r="D9728" i="1"/>
  <c r="E9728" i="1"/>
  <c r="D9729" i="1"/>
  <c r="E9729" i="1"/>
  <c r="D9730" i="1"/>
  <c r="E9730" i="1"/>
  <c r="D9731" i="1"/>
  <c r="E9731" i="1"/>
  <c r="D9732" i="1"/>
  <c r="E9732" i="1"/>
  <c r="D9733" i="1"/>
  <c r="E9733" i="1"/>
  <c r="D9734" i="1"/>
  <c r="E9734" i="1"/>
  <c r="D9735" i="1"/>
  <c r="E9735" i="1"/>
  <c r="D9736" i="1"/>
  <c r="E9736" i="1"/>
  <c r="D9737" i="1"/>
  <c r="E9737" i="1"/>
  <c r="D9738" i="1"/>
  <c r="E9738" i="1"/>
  <c r="D9739" i="1"/>
  <c r="E9739" i="1"/>
  <c r="D9740" i="1"/>
  <c r="E9740" i="1"/>
  <c r="D9741" i="1"/>
  <c r="E9741" i="1"/>
  <c r="D9742" i="1"/>
  <c r="E9742" i="1"/>
  <c r="D9743" i="1"/>
  <c r="E9743" i="1"/>
  <c r="D9744" i="1"/>
  <c r="E9744" i="1"/>
  <c r="D9745" i="1"/>
  <c r="E9745" i="1"/>
  <c r="D9746" i="1"/>
  <c r="E9746" i="1"/>
  <c r="D9747" i="1"/>
  <c r="E9747" i="1"/>
  <c r="D9748" i="1"/>
  <c r="E9748" i="1"/>
  <c r="D9749" i="1"/>
  <c r="E9749" i="1"/>
  <c r="D9750" i="1"/>
  <c r="E9750" i="1"/>
  <c r="D9751" i="1"/>
  <c r="E9751" i="1"/>
  <c r="D9752" i="1"/>
  <c r="E9752" i="1"/>
  <c r="D9753" i="1"/>
  <c r="E9753" i="1"/>
  <c r="D9754" i="1"/>
  <c r="E9754" i="1"/>
  <c r="D9755" i="1"/>
  <c r="E9755" i="1"/>
  <c r="D9756" i="1"/>
  <c r="E9756" i="1"/>
  <c r="D9757" i="1"/>
  <c r="E9757" i="1"/>
  <c r="D9758" i="1"/>
  <c r="E9758" i="1"/>
  <c r="D9759" i="1"/>
  <c r="E9759" i="1"/>
  <c r="D9760" i="1"/>
  <c r="E9760" i="1"/>
  <c r="D9761" i="1"/>
  <c r="E9761" i="1"/>
  <c r="D9762" i="1"/>
  <c r="E9762" i="1"/>
  <c r="D9763" i="1"/>
  <c r="E9763" i="1"/>
  <c r="D9764" i="1"/>
  <c r="E9764" i="1"/>
  <c r="D9765" i="1"/>
  <c r="E9765" i="1"/>
  <c r="D9766" i="1"/>
  <c r="E9766" i="1"/>
  <c r="D9767" i="1"/>
  <c r="E9767" i="1"/>
  <c r="D9768" i="1"/>
  <c r="E9768" i="1"/>
  <c r="D9769" i="1"/>
  <c r="E9769" i="1"/>
  <c r="D9770" i="1"/>
  <c r="E9770" i="1"/>
  <c r="D9771" i="1"/>
  <c r="E9771" i="1"/>
  <c r="D9772" i="1"/>
  <c r="E9772" i="1"/>
  <c r="D9773" i="1"/>
  <c r="E9773" i="1"/>
  <c r="D9774" i="1"/>
  <c r="E9774" i="1"/>
  <c r="D9775" i="1"/>
  <c r="E9775" i="1"/>
  <c r="D9776" i="1"/>
  <c r="E9776" i="1"/>
  <c r="D9777" i="1"/>
  <c r="E9777" i="1"/>
  <c r="D9778" i="1"/>
  <c r="E9778" i="1"/>
  <c r="D9779" i="1"/>
  <c r="E9779" i="1"/>
  <c r="D9780" i="1"/>
  <c r="E9780" i="1"/>
  <c r="D9781" i="1"/>
  <c r="E9781" i="1"/>
  <c r="D9782" i="1"/>
  <c r="E9782" i="1"/>
  <c r="D9783" i="1"/>
  <c r="E9783" i="1"/>
  <c r="D9784" i="1"/>
  <c r="E9784" i="1"/>
  <c r="D9785" i="1"/>
  <c r="E9785" i="1"/>
  <c r="D9786" i="1"/>
  <c r="E9786" i="1"/>
  <c r="D9787" i="1"/>
  <c r="E9787" i="1"/>
  <c r="D9788" i="1"/>
  <c r="E9788" i="1"/>
  <c r="D9789" i="1"/>
  <c r="E9789" i="1"/>
  <c r="D9790" i="1"/>
  <c r="E9790" i="1"/>
  <c r="D9791" i="1"/>
  <c r="E9791" i="1"/>
  <c r="D9792" i="1"/>
  <c r="E9792" i="1"/>
  <c r="D9793" i="1"/>
  <c r="E9793" i="1"/>
  <c r="D9794" i="1"/>
  <c r="E9794" i="1"/>
  <c r="D9795" i="1"/>
  <c r="E9795" i="1"/>
  <c r="D9796" i="1"/>
  <c r="E9796" i="1"/>
  <c r="D9797" i="1"/>
  <c r="E9797" i="1"/>
  <c r="D9798" i="1"/>
  <c r="E9798" i="1"/>
  <c r="D9799" i="1"/>
  <c r="E9799" i="1"/>
  <c r="D9800" i="1"/>
  <c r="E9800" i="1"/>
  <c r="D9801" i="1"/>
  <c r="E9801" i="1"/>
  <c r="D9802" i="1"/>
  <c r="E9802" i="1"/>
  <c r="D9803" i="1"/>
  <c r="E9803" i="1"/>
  <c r="D9804" i="1"/>
  <c r="E9804" i="1"/>
  <c r="D9805" i="1"/>
  <c r="E9805" i="1"/>
  <c r="D9806" i="1"/>
  <c r="E9806" i="1"/>
  <c r="D9807" i="1"/>
  <c r="E9807" i="1"/>
  <c r="D9808" i="1"/>
  <c r="E9808" i="1"/>
  <c r="D9809" i="1"/>
  <c r="E9809" i="1"/>
  <c r="D9810" i="1"/>
  <c r="E9810" i="1"/>
  <c r="D9811" i="1"/>
  <c r="E9811" i="1"/>
  <c r="D9812" i="1"/>
  <c r="E9812" i="1"/>
  <c r="D9813" i="1"/>
  <c r="E9813" i="1"/>
  <c r="D9814" i="1"/>
  <c r="E9814" i="1"/>
  <c r="D9815" i="1"/>
  <c r="E9815" i="1"/>
  <c r="D9816" i="1"/>
  <c r="E9816" i="1"/>
  <c r="D9817" i="1"/>
  <c r="E9817" i="1"/>
  <c r="D9818" i="1"/>
  <c r="E9818" i="1"/>
  <c r="D9819" i="1"/>
  <c r="E9819" i="1"/>
  <c r="D9820" i="1"/>
  <c r="E9820" i="1"/>
  <c r="D9821" i="1"/>
  <c r="E9821" i="1"/>
  <c r="D9822" i="1"/>
  <c r="E9822" i="1"/>
  <c r="D9823" i="1"/>
  <c r="E9823" i="1"/>
  <c r="D9824" i="1"/>
  <c r="E9824" i="1"/>
  <c r="D9825" i="1"/>
  <c r="E9825" i="1"/>
  <c r="D9826" i="1"/>
  <c r="E9826" i="1"/>
  <c r="D9827" i="1"/>
  <c r="E9827" i="1"/>
  <c r="D9828" i="1"/>
  <c r="E9828" i="1"/>
  <c r="D9829" i="1"/>
  <c r="E9829" i="1"/>
  <c r="D9830" i="1"/>
  <c r="E9830" i="1"/>
  <c r="D9831" i="1"/>
  <c r="E9831" i="1"/>
  <c r="D9832" i="1"/>
  <c r="E9832" i="1"/>
  <c r="D9833" i="1"/>
  <c r="E9833" i="1"/>
  <c r="D9834" i="1"/>
  <c r="E9834" i="1"/>
  <c r="D9835" i="1"/>
  <c r="E9835" i="1"/>
  <c r="D9836" i="1"/>
  <c r="E9836" i="1"/>
  <c r="D9837" i="1"/>
  <c r="E9837" i="1"/>
  <c r="D9838" i="1"/>
  <c r="E9838" i="1"/>
  <c r="D9839" i="1"/>
  <c r="E9839" i="1"/>
  <c r="D9840" i="1"/>
  <c r="E9840" i="1"/>
  <c r="D9841" i="1"/>
  <c r="E9841" i="1"/>
  <c r="D9842" i="1"/>
  <c r="E9842" i="1"/>
  <c r="D9843" i="1"/>
  <c r="E9843" i="1"/>
  <c r="D9844" i="1"/>
  <c r="E9844" i="1"/>
  <c r="D9845" i="1"/>
  <c r="E9845" i="1"/>
  <c r="D9846" i="1"/>
  <c r="E9846" i="1"/>
  <c r="D9847" i="1"/>
  <c r="E9847" i="1"/>
  <c r="D9848" i="1"/>
  <c r="E9848" i="1"/>
  <c r="D9849" i="1"/>
  <c r="E9849" i="1"/>
  <c r="D9850" i="1"/>
  <c r="E9850" i="1"/>
  <c r="D9851" i="1"/>
  <c r="E9851" i="1"/>
  <c r="D9852" i="1"/>
  <c r="E9852" i="1"/>
  <c r="D9853" i="1"/>
  <c r="E9853" i="1"/>
  <c r="D9854" i="1"/>
  <c r="E9854" i="1"/>
  <c r="D9855" i="1"/>
  <c r="E9855" i="1"/>
  <c r="D9856" i="1"/>
  <c r="E9856" i="1"/>
  <c r="D9857" i="1"/>
  <c r="E9857" i="1"/>
  <c r="D9858" i="1"/>
  <c r="E9858" i="1"/>
  <c r="D9859" i="1"/>
  <c r="E9859" i="1"/>
  <c r="D9860" i="1"/>
  <c r="E9860" i="1"/>
  <c r="D9861" i="1"/>
  <c r="E9861" i="1"/>
  <c r="D9862" i="1"/>
  <c r="E9862" i="1"/>
  <c r="D9863" i="1"/>
  <c r="E9863" i="1"/>
  <c r="D9864" i="1"/>
  <c r="E9864" i="1"/>
  <c r="D9865" i="1"/>
  <c r="E9865" i="1"/>
  <c r="D9866" i="1"/>
  <c r="E9866" i="1"/>
  <c r="D9867" i="1"/>
  <c r="E9867" i="1"/>
  <c r="D9868" i="1"/>
  <c r="E9868" i="1"/>
  <c r="D9869" i="1"/>
  <c r="E9869" i="1"/>
  <c r="D9870" i="1"/>
  <c r="E9870" i="1"/>
  <c r="D9871" i="1"/>
  <c r="E9871" i="1"/>
  <c r="D9872" i="1"/>
  <c r="E9872" i="1"/>
  <c r="D9873" i="1"/>
  <c r="E9873" i="1"/>
  <c r="D9874" i="1"/>
  <c r="E9874" i="1"/>
  <c r="D9875" i="1"/>
  <c r="E9875" i="1"/>
  <c r="D9876" i="1"/>
  <c r="E9876" i="1"/>
  <c r="D9877" i="1"/>
  <c r="E9877" i="1"/>
  <c r="D9878" i="1"/>
  <c r="E9878" i="1"/>
  <c r="D9879" i="1"/>
  <c r="E9879" i="1"/>
  <c r="D9880" i="1"/>
  <c r="E9880" i="1"/>
  <c r="D9881" i="1"/>
  <c r="E9881" i="1"/>
  <c r="D9882" i="1"/>
  <c r="E9882" i="1"/>
  <c r="D9883" i="1"/>
  <c r="E9883" i="1"/>
  <c r="D9884" i="1"/>
  <c r="E9884" i="1"/>
  <c r="D9885" i="1"/>
  <c r="E9885" i="1"/>
  <c r="D9886" i="1"/>
  <c r="E9886" i="1"/>
  <c r="D9887" i="1"/>
  <c r="E9887" i="1"/>
  <c r="D9888" i="1"/>
  <c r="E9888" i="1"/>
  <c r="D9889" i="1"/>
  <c r="E9889" i="1"/>
  <c r="D9890" i="1"/>
  <c r="E9890" i="1"/>
  <c r="D9891" i="1"/>
  <c r="E9891" i="1"/>
  <c r="D9892" i="1"/>
  <c r="E9892" i="1"/>
  <c r="D9893" i="1"/>
  <c r="E9893" i="1"/>
  <c r="D9894" i="1"/>
  <c r="E9894" i="1"/>
  <c r="D9895" i="1"/>
  <c r="E9895" i="1"/>
  <c r="D9896" i="1"/>
  <c r="E9896" i="1"/>
  <c r="D9897" i="1"/>
  <c r="E9897" i="1"/>
  <c r="D9898" i="1"/>
  <c r="E9898" i="1"/>
  <c r="D9899" i="1"/>
  <c r="E9899" i="1"/>
  <c r="D9900" i="1"/>
  <c r="E9900" i="1"/>
  <c r="D9901" i="1"/>
  <c r="E9901" i="1"/>
  <c r="D9902" i="1"/>
  <c r="E9902" i="1"/>
  <c r="D9903" i="1"/>
  <c r="E9903" i="1"/>
  <c r="D9904" i="1"/>
  <c r="E9904" i="1"/>
  <c r="D9905" i="1"/>
  <c r="E9905" i="1"/>
  <c r="D9906" i="1"/>
  <c r="E9906" i="1"/>
  <c r="D9907" i="1"/>
  <c r="E9907" i="1"/>
  <c r="D9908" i="1"/>
  <c r="E9908" i="1"/>
  <c r="D9909" i="1"/>
  <c r="E9909" i="1"/>
  <c r="D9910" i="1"/>
  <c r="E9910" i="1"/>
  <c r="D9911" i="1"/>
  <c r="E9911" i="1"/>
  <c r="D9912" i="1"/>
  <c r="E9912" i="1"/>
  <c r="D9913" i="1"/>
  <c r="E9913" i="1"/>
  <c r="D9914" i="1"/>
  <c r="E9914" i="1"/>
  <c r="D9915" i="1"/>
  <c r="E9915" i="1"/>
  <c r="D9916" i="1"/>
  <c r="E9916" i="1"/>
  <c r="D9917" i="1"/>
  <c r="E9917" i="1"/>
  <c r="D9918" i="1"/>
  <c r="E9918" i="1"/>
  <c r="D9919" i="1"/>
  <c r="E9919" i="1"/>
  <c r="D9920" i="1"/>
  <c r="E9920" i="1"/>
  <c r="D9921" i="1"/>
  <c r="E9921" i="1"/>
  <c r="D9922" i="1"/>
  <c r="E9922" i="1"/>
  <c r="D9923" i="1"/>
  <c r="E9923" i="1"/>
  <c r="D9924" i="1"/>
  <c r="E9924" i="1"/>
  <c r="D9925" i="1"/>
  <c r="E9925" i="1"/>
  <c r="D9926" i="1"/>
  <c r="E9926" i="1"/>
  <c r="D9927" i="1"/>
  <c r="E9927" i="1"/>
  <c r="D9928" i="1"/>
  <c r="E9928" i="1"/>
  <c r="D9929" i="1"/>
  <c r="E9929" i="1"/>
  <c r="D9930" i="1"/>
  <c r="E9930" i="1"/>
  <c r="D9931" i="1"/>
  <c r="E9931" i="1"/>
  <c r="D9932" i="1"/>
  <c r="E9932" i="1"/>
  <c r="D9933" i="1"/>
  <c r="E9933" i="1"/>
  <c r="D9934" i="1"/>
  <c r="E9934" i="1"/>
  <c r="D9935" i="1"/>
  <c r="E9935" i="1"/>
  <c r="D9936" i="1"/>
  <c r="E9936" i="1"/>
  <c r="D9937" i="1"/>
  <c r="E9937" i="1"/>
  <c r="D9938" i="1"/>
  <c r="E9938" i="1"/>
  <c r="D9939" i="1"/>
  <c r="E9939" i="1"/>
  <c r="D9940" i="1"/>
  <c r="E9940" i="1"/>
  <c r="D9941" i="1"/>
  <c r="E9941" i="1"/>
  <c r="D9942" i="1"/>
  <c r="E9942" i="1"/>
  <c r="D9943" i="1"/>
  <c r="E9943" i="1"/>
  <c r="D9944" i="1"/>
  <c r="E9944" i="1"/>
  <c r="D9945" i="1"/>
  <c r="E9945" i="1"/>
  <c r="D9946" i="1"/>
  <c r="E9946" i="1"/>
  <c r="D9947" i="1"/>
  <c r="E9947" i="1"/>
  <c r="D9948" i="1"/>
  <c r="E9948" i="1"/>
  <c r="D9949" i="1"/>
  <c r="E9949" i="1"/>
  <c r="D9950" i="1"/>
  <c r="E9950" i="1"/>
  <c r="D9951" i="1"/>
  <c r="E9951" i="1"/>
  <c r="D9952" i="1"/>
  <c r="E9952" i="1"/>
  <c r="D9953" i="1"/>
  <c r="E9953" i="1"/>
  <c r="D9954" i="1"/>
  <c r="E9954" i="1"/>
  <c r="D9955" i="1"/>
  <c r="E9955" i="1"/>
  <c r="D9956" i="1"/>
  <c r="E9956" i="1"/>
  <c r="D9957" i="1"/>
  <c r="E9957" i="1"/>
  <c r="D9958" i="1"/>
  <c r="E9958" i="1"/>
  <c r="D9959" i="1"/>
  <c r="E9959" i="1"/>
  <c r="D9960" i="1"/>
  <c r="E9960" i="1"/>
  <c r="D9961" i="1"/>
  <c r="E9961" i="1"/>
  <c r="D9962" i="1"/>
  <c r="E9962" i="1"/>
  <c r="D9963" i="1"/>
  <c r="E9963" i="1"/>
  <c r="D9964" i="1"/>
  <c r="E9964" i="1"/>
  <c r="D9965" i="1"/>
  <c r="E9965" i="1"/>
  <c r="D9966" i="1"/>
  <c r="E9966" i="1"/>
  <c r="D9967" i="1"/>
  <c r="E9967" i="1"/>
  <c r="D9968" i="1"/>
  <c r="E9968" i="1"/>
  <c r="D9969" i="1"/>
  <c r="E9969" i="1"/>
  <c r="D9970" i="1"/>
  <c r="E9970" i="1"/>
  <c r="D9971" i="1"/>
  <c r="E9971" i="1"/>
  <c r="D9972" i="1"/>
  <c r="E9972" i="1"/>
  <c r="D9973" i="1"/>
  <c r="E9973" i="1"/>
  <c r="D9974" i="1"/>
  <c r="E9974" i="1"/>
  <c r="D9975" i="1"/>
  <c r="E9975" i="1"/>
  <c r="D9976" i="1"/>
  <c r="E9976" i="1"/>
  <c r="D9977" i="1"/>
  <c r="E9977" i="1"/>
  <c r="D9978" i="1"/>
  <c r="E9978" i="1"/>
  <c r="D9979" i="1"/>
  <c r="E9979" i="1"/>
  <c r="D9980" i="1"/>
  <c r="E9980" i="1"/>
  <c r="D9981" i="1"/>
  <c r="E9981" i="1"/>
  <c r="D9982" i="1"/>
  <c r="E9982" i="1"/>
  <c r="D9983" i="1"/>
  <c r="E9983" i="1"/>
  <c r="D9984" i="1"/>
  <c r="E9984" i="1"/>
  <c r="D9985" i="1"/>
  <c r="E9985" i="1"/>
  <c r="D9986" i="1"/>
  <c r="E9986" i="1"/>
  <c r="D9987" i="1"/>
  <c r="E9987" i="1"/>
  <c r="D9988" i="1"/>
  <c r="E9988" i="1"/>
  <c r="D9989" i="1"/>
  <c r="E9989" i="1"/>
  <c r="D9990" i="1"/>
  <c r="E9990" i="1"/>
  <c r="D9991" i="1"/>
  <c r="E9991" i="1"/>
  <c r="D9992" i="1"/>
  <c r="E9992" i="1"/>
  <c r="D9993" i="1"/>
  <c r="E9993" i="1"/>
  <c r="D9994" i="1"/>
  <c r="E9994" i="1"/>
  <c r="D9995" i="1"/>
  <c r="E9995" i="1"/>
  <c r="D9996" i="1"/>
  <c r="E9996" i="1"/>
  <c r="D9997" i="1"/>
  <c r="E9997" i="1"/>
  <c r="D9998" i="1"/>
  <c r="E9998" i="1"/>
  <c r="D9999" i="1"/>
  <c r="E9999" i="1"/>
  <c r="D10000" i="1"/>
  <c r="E10000" i="1"/>
  <c r="D10001" i="1"/>
  <c r="E10001" i="1"/>
  <c r="D10002" i="1"/>
  <c r="E10002" i="1"/>
  <c r="D10003" i="1"/>
  <c r="E10003" i="1"/>
  <c r="D10004" i="1"/>
  <c r="E10004" i="1"/>
  <c r="D10005" i="1"/>
  <c r="E10005" i="1"/>
  <c r="D10006" i="1"/>
  <c r="E10006" i="1"/>
  <c r="D10007" i="1"/>
  <c r="E10007" i="1"/>
  <c r="D10008" i="1"/>
  <c r="E10008" i="1"/>
  <c r="D10009" i="1"/>
  <c r="E10009" i="1"/>
  <c r="D10010" i="1"/>
  <c r="E10010" i="1"/>
  <c r="D10011" i="1"/>
  <c r="E10011" i="1"/>
  <c r="D10012" i="1"/>
  <c r="E10012" i="1"/>
  <c r="D10013" i="1"/>
  <c r="E10013" i="1"/>
  <c r="D10014" i="1"/>
  <c r="E10014" i="1"/>
  <c r="D10015" i="1"/>
  <c r="E10015" i="1"/>
  <c r="D10016" i="1"/>
  <c r="E10016" i="1"/>
  <c r="D10017" i="1"/>
  <c r="E10017" i="1"/>
  <c r="D10018" i="1"/>
  <c r="E10018" i="1"/>
  <c r="D10019" i="1"/>
  <c r="E10019" i="1"/>
  <c r="D10020" i="1"/>
  <c r="E10020" i="1"/>
  <c r="D10021" i="1"/>
  <c r="E10021" i="1"/>
  <c r="D10022" i="1"/>
  <c r="E10022" i="1"/>
  <c r="D10023" i="1"/>
  <c r="E10023" i="1"/>
  <c r="D10024" i="1"/>
  <c r="E10024" i="1"/>
  <c r="D10025" i="1"/>
  <c r="E10025" i="1"/>
  <c r="D10026" i="1"/>
  <c r="E10026" i="1"/>
  <c r="D10027" i="1"/>
  <c r="E10027" i="1"/>
  <c r="D10028" i="1"/>
  <c r="E10028" i="1"/>
  <c r="D10029" i="1"/>
  <c r="E10029" i="1"/>
  <c r="D10030" i="1"/>
  <c r="E10030" i="1"/>
  <c r="D10031" i="1"/>
  <c r="E10031" i="1"/>
  <c r="D10032" i="1"/>
  <c r="E10032" i="1"/>
  <c r="D10033" i="1"/>
  <c r="E10033" i="1"/>
  <c r="D10034" i="1"/>
  <c r="E10034" i="1"/>
  <c r="D10035" i="1"/>
  <c r="E10035" i="1"/>
  <c r="D10036" i="1"/>
  <c r="E10036" i="1"/>
  <c r="D10037" i="1"/>
  <c r="E10037" i="1"/>
  <c r="D10038" i="1"/>
  <c r="E10038" i="1"/>
  <c r="D10039" i="1"/>
  <c r="E10039" i="1"/>
  <c r="D10040" i="1"/>
  <c r="E10040" i="1"/>
  <c r="D10041" i="1"/>
  <c r="E10041" i="1"/>
  <c r="D10042" i="1"/>
  <c r="E10042" i="1"/>
  <c r="D10043" i="1"/>
  <c r="E10043" i="1"/>
  <c r="D10044" i="1"/>
  <c r="E10044" i="1"/>
  <c r="D10045" i="1"/>
  <c r="E10045" i="1"/>
  <c r="D10046" i="1"/>
  <c r="E10046" i="1"/>
  <c r="D10047" i="1"/>
  <c r="E10047" i="1"/>
  <c r="D10048" i="1"/>
  <c r="E10048" i="1"/>
  <c r="D10049" i="1"/>
  <c r="E10049" i="1"/>
  <c r="D10050" i="1"/>
  <c r="E10050" i="1"/>
  <c r="D10051" i="1"/>
  <c r="E10051" i="1"/>
  <c r="D10052" i="1"/>
  <c r="E10052" i="1"/>
  <c r="D10053" i="1"/>
  <c r="E10053" i="1"/>
  <c r="D10054" i="1"/>
  <c r="E10054" i="1"/>
  <c r="D10055" i="1"/>
  <c r="E10055" i="1"/>
  <c r="D10056" i="1"/>
  <c r="E10056" i="1"/>
  <c r="D10057" i="1"/>
  <c r="E10057" i="1"/>
  <c r="D10058" i="1"/>
  <c r="E10058" i="1"/>
  <c r="D10059" i="1"/>
  <c r="E10059" i="1"/>
  <c r="D10060" i="1"/>
  <c r="E10060" i="1"/>
  <c r="D10061" i="1"/>
  <c r="E10061" i="1"/>
  <c r="D10062" i="1"/>
  <c r="E10062" i="1"/>
  <c r="D10063" i="1"/>
  <c r="E10063" i="1"/>
  <c r="D10064" i="1"/>
  <c r="E10064" i="1"/>
  <c r="D10065" i="1"/>
  <c r="E10065" i="1"/>
  <c r="D10066" i="1"/>
  <c r="E10066" i="1"/>
  <c r="D10067" i="1"/>
  <c r="E10067" i="1"/>
  <c r="D10068" i="1"/>
  <c r="E10068" i="1"/>
  <c r="D10069" i="1"/>
  <c r="E10069" i="1"/>
  <c r="D10070" i="1"/>
  <c r="E10070" i="1"/>
  <c r="D10071" i="1"/>
  <c r="E10071" i="1"/>
  <c r="D10072" i="1"/>
  <c r="E10072" i="1"/>
  <c r="D10073" i="1"/>
  <c r="E10073" i="1"/>
  <c r="D10074" i="1"/>
  <c r="E10074" i="1"/>
  <c r="D10075" i="1"/>
  <c r="E10075" i="1"/>
  <c r="D10076" i="1"/>
  <c r="E10076" i="1"/>
  <c r="D10077" i="1"/>
  <c r="E10077" i="1"/>
  <c r="D10078" i="1"/>
  <c r="E10078" i="1"/>
  <c r="D10079" i="1"/>
  <c r="E10079" i="1"/>
  <c r="D10080" i="1"/>
  <c r="E10080" i="1"/>
  <c r="D10081" i="1"/>
  <c r="E10081" i="1"/>
  <c r="D10082" i="1"/>
  <c r="E10082" i="1"/>
  <c r="D10083" i="1"/>
  <c r="E10083" i="1"/>
  <c r="D10084" i="1"/>
  <c r="E10084" i="1"/>
  <c r="D10085" i="1"/>
  <c r="E10085" i="1"/>
  <c r="D10086" i="1"/>
  <c r="E10086" i="1"/>
  <c r="D10087" i="1"/>
  <c r="E10087" i="1"/>
  <c r="D10088" i="1"/>
  <c r="E10088" i="1"/>
  <c r="D10089" i="1"/>
  <c r="E10089" i="1"/>
  <c r="D10090" i="1"/>
  <c r="E10090" i="1"/>
  <c r="D10091" i="1"/>
  <c r="E10091" i="1"/>
  <c r="D10092" i="1"/>
  <c r="E10092" i="1"/>
  <c r="D10093" i="1"/>
  <c r="E10093" i="1"/>
  <c r="D10094" i="1"/>
  <c r="E10094" i="1"/>
  <c r="D10095" i="1"/>
  <c r="E10095" i="1"/>
  <c r="D10096" i="1"/>
  <c r="E10096" i="1"/>
  <c r="D10097" i="1"/>
  <c r="E10097" i="1"/>
  <c r="D10098" i="1"/>
  <c r="E10098" i="1"/>
  <c r="D10099" i="1"/>
  <c r="E10099" i="1"/>
  <c r="D10100" i="1"/>
  <c r="E10100" i="1"/>
  <c r="D10101" i="1"/>
  <c r="E10101" i="1"/>
  <c r="D10102" i="1"/>
  <c r="E10102" i="1"/>
  <c r="D10103" i="1"/>
  <c r="E10103" i="1"/>
  <c r="D10104" i="1"/>
  <c r="E10104" i="1"/>
  <c r="D10105" i="1"/>
  <c r="E10105" i="1"/>
  <c r="D10106" i="1"/>
  <c r="E10106" i="1"/>
  <c r="D10107" i="1"/>
  <c r="E10107" i="1"/>
  <c r="D10108" i="1"/>
  <c r="E10108" i="1"/>
  <c r="D10109" i="1"/>
  <c r="E10109" i="1"/>
  <c r="D10110" i="1"/>
  <c r="E10110" i="1"/>
  <c r="D10111" i="1"/>
  <c r="E10111" i="1"/>
  <c r="D10112" i="1"/>
  <c r="E10112" i="1"/>
  <c r="D10113" i="1"/>
  <c r="E10113" i="1"/>
  <c r="D10114" i="1"/>
  <c r="E10114" i="1"/>
  <c r="D10115" i="1"/>
  <c r="E10115" i="1"/>
  <c r="D10116" i="1"/>
  <c r="E10116" i="1"/>
  <c r="D10117" i="1"/>
  <c r="E10117" i="1"/>
  <c r="D10118" i="1"/>
  <c r="E10118" i="1"/>
  <c r="D10119" i="1"/>
  <c r="E10119" i="1"/>
  <c r="D10120" i="1"/>
  <c r="E10120" i="1"/>
  <c r="D10121" i="1"/>
  <c r="E10121" i="1"/>
  <c r="D10122" i="1"/>
  <c r="E10122" i="1"/>
  <c r="D10123" i="1"/>
  <c r="E10123" i="1"/>
  <c r="D10124" i="1"/>
  <c r="E10124" i="1"/>
  <c r="D10125" i="1"/>
  <c r="E10125" i="1"/>
  <c r="D10126" i="1"/>
  <c r="E10126" i="1"/>
  <c r="D10127" i="1"/>
  <c r="E10127" i="1"/>
  <c r="D10128" i="1"/>
  <c r="E10128" i="1"/>
  <c r="D10129" i="1"/>
  <c r="E10129" i="1"/>
  <c r="D10130" i="1"/>
  <c r="E10130" i="1"/>
  <c r="D10131" i="1"/>
  <c r="E10131" i="1"/>
  <c r="D10132" i="1"/>
  <c r="E10132" i="1"/>
  <c r="D10133" i="1"/>
  <c r="E10133" i="1"/>
  <c r="D10134" i="1"/>
  <c r="E10134" i="1"/>
  <c r="D10135" i="1"/>
  <c r="E10135" i="1"/>
  <c r="D10136" i="1"/>
  <c r="E10136" i="1"/>
  <c r="D10137" i="1"/>
  <c r="E10137" i="1"/>
  <c r="D10138" i="1"/>
  <c r="E10138" i="1"/>
  <c r="D10139" i="1"/>
  <c r="E10139" i="1"/>
  <c r="D10140" i="1"/>
  <c r="E10140" i="1"/>
  <c r="D10141" i="1"/>
  <c r="E10141" i="1"/>
  <c r="D10142" i="1"/>
  <c r="E10142" i="1"/>
  <c r="D10143" i="1"/>
  <c r="E10143" i="1"/>
  <c r="D10144" i="1"/>
  <c r="E10144" i="1"/>
  <c r="D10145" i="1"/>
  <c r="E10145" i="1"/>
  <c r="D10146" i="1"/>
  <c r="E10146" i="1"/>
  <c r="D10147" i="1"/>
  <c r="E10147" i="1"/>
  <c r="D10148" i="1"/>
  <c r="E10148" i="1"/>
  <c r="D10149" i="1"/>
  <c r="E10149" i="1"/>
  <c r="D10150" i="1"/>
  <c r="E10150" i="1"/>
  <c r="D10151" i="1"/>
  <c r="E10151" i="1"/>
  <c r="D10152" i="1"/>
  <c r="E10152" i="1"/>
  <c r="D10153" i="1"/>
  <c r="E10153" i="1"/>
  <c r="D10154" i="1"/>
  <c r="E10154" i="1"/>
  <c r="D10155" i="1"/>
  <c r="E10155" i="1"/>
  <c r="D10156" i="1"/>
  <c r="E10156" i="1"/>
  <c r="D10157" i="1"/>
  <c r="E10157" i="1"/>
  <c r="D10158" i="1"/>
  <c r="E10158" i="1"/>
  <c r="D10159" i="1"/>
  <c r="E10159" i="1"/>
  <c r="D10160" i="1"/>
  <c r="E10160" i="1"/>
  <c r="D10161" i="1"/>
  <c r="E10161" i="1"/>
  <c r="D10162" i="1"/>
  <c r="E10162" i="1"/>
  <c r="D10163" i="1"/>
  <c r="E10163" i="1"/>
  <c r="D10164" i="1"/>
  <c r="E10164" i="1"/>
  <c r="D10165" i="1"/>
  <c r="E10165" i="1"/>
  <c r="D10166" i="1"/>
  <c r="E10166" i="1"/>
  <c r="D10167" i="1"/>
  <c r="E10167" i="1"/>
  <c r="D10168" i="1"/>
  <c r="E10168" i="1"/>
  <c r="D10169" i="1"/>
  <c r="E10169" i="1"/>
  <c r="D10170" i="1"/>
  <c r="E10170" i="1"/>
  <c r="D10171" i="1"/>
  <c r="E10171" i="1"/>
  <c r="D10172" i="1"/>
  <c r="E10172" i="1"/>
  <c r="D10173" i="1"/>
  <c r="E10173" i="1"/>
  <c r="D10174" i="1"/>
  <c r="E10174" i="1"/>
  <c r="D10175" i="1"/>
  <c r="E10175" i="1"/>
  <c r="D10176" i="1"/>
  <c r="E10176" i="1"/>
  <c r="D10177" i="1"/>
  <c r="E10177" i="1"/>
  <c r="D10178" i="1"/>
  <c r="E10178" i="1"/>
  <c r="D10179" i="1"/>
  <c r="E10179" i="1"/>
  <c r="D10180" i="1"/>
  <c r="E10180" i="1"/>
  <c r="D10181" i="1"/>
  <c r="E10181" i="1"/>
  <c r="D10182" i="1"/>
  <c r="E10182" i="1"/>
  <c r="D10183" i="1"/>
  <c r="E10183" i="1"/>
  <c r="D10184" i="1"/>
  <c r="E10184" i="1"/>
  <c r="D10185" i="1"/>
  <c r="E10185" i="1"/>
  <c r="D10186" i="1"/>
  <c r="E10186" i="1"/>
  <c r="D10187" i="1"/>
  <c r="E10187" i="1"/>
  <c r="D10188" i="1"/>
  <c r="E10188" i="1"/>
  <c r="D10189" i="1"/>
  <c r="E10189" i="1"/>
  <c r="D10190" i="1"/>
  <c r="E10190" i="1"/>
  <c r="D10191" i="1"/>
  <c r="E10191" i="1"/>
  <c r="D10192" i="1"/>
  <c r="E10192" i="1"/>
  <c r="D10193" i="1"/>
  <c r="E10193" i="1"/>
  <c r="D10194" i="1"/>
  <c r="E10194" i="1"/>
  <c r="D10195" i="1"/>
  <c r="E10195" i="1"/>
  <c r="D10196" i="1"/>
  <c r="E10196" i="1"/>
  <c r="D10197" i="1"/>
  <c r="E10197" i="1"/>
  <c r="D10198" i="1"/>
  <c r="E10198" i="1"/>
  <c r="D10199" i="1"/>
  <c r="E10199" i="1"/>
  <c r="D10200" i="1"/>
  <c r="E10200" i="1"/>
  <c r="D10201" i="1"/>
  <c r="E10201" i="1"/>
  <c r="D10202" i="1"/>
  <c r="E10202" i="1"/>
  <c r="D10203" i="1"/>
  <c r="E10203" i="1"/>
  <c r="D10204" i="1"/>
  <c r="E10204" i="1"/>
  <c r="D10205" i="1"/>
  <c r="E10205" i="1"/>
  <c r="D10206" i="1"/>
  <c r="E10206" i="1"/>
  <c r="D10207" i="1"/>
  <c r="E10207" i="1"/>
  <c r="D10208" i="1"/>
  <c r="E10208" i="1"/>
  <c r="D10209" i="1"/>
  <c r="E10209" i="1"/>
  <c r="D10210" i="1"/>
  <c r="E10210" i="1"/>
  <c r="D10211" i="1"/>
  <c r="E10211" i="1"/>
  <c r="D10212" i="1"/>
  <c r="E10212" i="1"/>
  <c r="D10213" i="1"/>
  <c r="E10213" i="1"/>
  <c r="D10214" i="1"/>
  <c r="E10214" i="1"/>
  <c r="D10215" i="1"/>
  <c r="E10215" i="1"/>
  <c r="D10216" i="1"/>
  <c r="E10216" i="1"/>
  <c r="D10217" i="1"/>
  <c r="E10217" i="1"/>
  <c r="D10218" i="1"/>
  <c r="E10218" i="1"/>
  <c r="D10219" i="1"/>
  <c r="E10219" i="1"/>
  <c r="D10220" i="1"/>
  <c r="E10220" i="1"/>
  <c r="D10221" i="1"/>
  <c r="E10221" i="1"/>
  <c r="D10222" i="1"/>
  <c r="E10222" i="1"/>
  <c r="D10223" i="1"/>
  <c r="E10223" i="1"/>
  <c r="D10224" i="1"/>
  <c r="E10224" i="1"/>
  <c r="D10225" i="1"/>
  <c r="E10225" i="1"/>
  <c r="D10226" i="1"/>
  <c r="E10226" i="1"/>
  <c r="D10227" i="1"/>
  <c r="E10227" i="1"/>
  <c r="D10228" i="1"/>
  <c r="E10228" i="1"/>
  <c r="D10229" i="1"/>
  <c r="E10229" i="1"/>
  <c r="D10230" i="1"/>
  <c r="E10230" i="1"/>
  <c r="D10231" i="1"/>
  <c r="E10231" i="1"/>
  <c r="D10232" i="1"/>
  <c r="E10232" i="1"/>
  <c r="D10233" i="1"/>
  <c r="E10233" i="1"/>
  <c r="D10234" i="1"/>
  <c r="E10234" i="1"/>
  <c r="D10235" i="1"/>
  <c r="E10235" i="1"/>
  <c r="D10236" i="1"/>
  <c r="E10236" i="1"/>
  <c r="D10237" i="1"/>
  <c r="E10237" i="1"/>
  <c r="D10238" i="1"/>
  <c r="E10238" i="1"/>
  <c r="D10239" i="1"/>
  <c r="E10239" i="1"/>
  <c r="D10240" i="1"/>
  <c r="E10240" i="1"/>
  <c r="D10241" i="1"/>
  <c r="E10241" i="1"/>
  <c r="D10242" i="1"/>
  <c r="E10242" i="1"/>
  <c r="D10243" i="1"/>
  <c r="E10243" i="1"/>
  <c r="D10244" i="1"/>
  <c r="E10244" i="1"/>
  <c r="D10245" i="1"/>
  <c r="E10245" i="1"/>
  <c r="D10246" i="1"/>
  <c r="E10246" i="1"/>
  <c r="D10247" i="1"/>
  <c r="E10247" i="1"/>
  <c r="D10248" i="1"/>
  <c r="E10248" i="1"/>
  <c r="D10249" i="1"/>
  <c r="E10249" i="1"/>
  <c r="D10250" i="1"/>
  <c r="E10250" i="1"/>
  <c r="D10251" i="1"/>
  <c r="E10251" i="1"/>
  <c r="D10252" i="1"/>
  <c r="E10252" i="1"/>
  <c r="D10253" i="1"/>
  <c r="E10253" i="1"/>
  <c r="D10254" i="1"/>
  <c r="E10254" i="1"/>
  <c r="D10255" i="1"/>
  <c r="E10255" i="1"/>
  <c r="D10256" i="1"/>
  <c r="E10256" i="1"/>
  <c r="D10257" i="1"/>
  <c r="E10257" i="1"/>
  <c r="D10258" i="1"/>
  <c r="E10258" i="1"/>
  <c r="D10259" i="1"/>
  <c r="E10259" i="1"/>
  <c r="D10260" i="1"/>
  <c r="E10260" i="1"/>
  <c r="D10261" i="1"/>
  <c r="E10261" i="1"/>
  <c r="D10262" i="1"/>
  <c r="E10262" i="1"/>
  <c r="D10263" i="1"/>
  <c r="E10263" i="1"/>
  <c r="D10264" i="1"/>
  <c r="E10264" i="1"/>
  <c r="D10265" i="1"/>
  <c r="E10265" i="1"/>
  <c r="D10266" i="1"/>
  <c r="E10266" i="1"/>
  <c r="D10267" i="1"/>
  <c r="E10267" i="1"/>
  <c r="D10268" i="1"/>
  <c r="E10268" i="1"/>
  <c r="D10269" i="1"/>
  <c r="E10269" i="1"/>
  <c r="D10270" i="1"/>
  <c r="E10270" i="1"/>
  <c r="D10271" i="1"/>
  <c r="E10271" i="1"/>
  <c r="D10272" i="1"/>
  <c r="E10272" i="1"/>
  <c r="D10273" i="1"/>
  <c r="E10273" i="1"/>
  <c r="D10274" i="1"/>
  <c r="E10274" i="1"/>
  <c r="D10275" i="1"/>
  <c r="E10275" i="1"/>
  <c r="D10276" i="1"/>
  <c r="E10276" i="1"/>
  <c r="D10277" i="1"/>
  <c r="E10277" i="1"/>
  <c r="D10278" i="1"/>
  <c r="E10278" i="1"/>
  <c r="D10279" i="1"/>
  <c r="E10279" i="1"/>
  <c r="D10280" i="1"/>
  <c r="E10280" i="1"/>
  <c r="D10281" i="1"/>
  <c r="E10281" i="1"/>
  <c r="D10282" i="1"/>
  <c r="E10282" i="1"/>
  <c r="D10283" i="1"/>
  <c r="E10283" i="1"/>
  <c r="D10284" i="1"/>
  <c r="E10284" i="1"/>
  <c r="D10285" i="1"/>
  <c r="E10285" i="1"/>
  <c r="D10286" i="1"/>
  <c r="E10286" i="1"/>
  <c r="D10287" i="1"/>
  <c r="E10287" i="1"/>
  <c r="D10288" i="1"/>
  <c r="E10288" i="1"/>
  <c r="D10289" i="1"/>
  <c r="E10289" i="1"/>
  <c r="D10290" i="1"/>
  <c r="E10290" i="1"/>
  <c r="D10291" i="1"/>
  <c r="E10291" i="1"/>
  <c r="D10292" i="1"/>
  <c r="E10292" i="1"/>
  <c r="D10293" i="1"/>
  <c r="E10293" i="1"/>
  <c r="D10294" i="1"/>
  <c r="E10294" i="1"/>
  <c r="D10295" i="1"/>
  <c r="E10295" i="1"/>
  <c r="D10296" i="1"/>
  <c r="E10296" i="1"/>
  <c r="D10297" i="1"/>
  <c r="E10297" i="1"/>
  <c r="D10298" i="1"/>
  <c r="E10298" i="1"/>
  <c r="D10299" i="1"/>
  <c r="E10299" i="1"/>
  <c r="D10300" i="1"/>
  <c r="E10300" i="1"/>
  <c r="D10301" i="1"/>
  <c r="E10301" i="1"/>
  <c r="D10302" i="1"/>
  <c r="E10302" i="1"/>
  <c r="D10303" i="1"/>
  <c r="E10303" i="1"/>
  <c r="D10304" i="1"/>
  <c r="E10304" i="1"/>
  <c r="D10305" i="1"/>
  <c r="E10305" i="1"/>
  <c r="D10306" i="1"/>
  <c r="E10306" i="1"/>
  <c r="D10307" i="1"/>
  <c r="E10307" i="1"/>
  <c r="D10308" i="1"/>
  <c r="E10308" i="1"/>
  <c r="D10309" i="1"/>
  <c r="E10309" i="1"/>
  <c r="D10310" i="1"/>
  <c r="E10310" i="1"/>
  <c r="D10311" i="1"/>
  <c r="E10311" i="1"/>
  <c r="D10312" i="1"/>
  <c r="E10312" i="1"/>
  <c r="D10313" i="1"/>
  <c r="E10313" i="1"/>
  <c r="D10314" i="1"/>
  <c r="E10314" i="1"/>
  <c r="D10315" i="1"/>
  <c r="E10315" i="1"/>
  <c r="D10316" i="1"/>
  <c r="E10316" i="1"/>
  <c r="D10317" i="1"/>
  <c r="E10317" i="1"/>
  <c r="D10318" i="1"/>
  <c r="E10318" i="1"/>
  <c r="D10319" i="1"/>
  <c r="E10319" i="1"/>
  <c r="D10320" i="1"/>
  <c r="E10320" i="1"/>
  <c r="D10321" i="1"/>
  <c r="E10321" i="1"/>
  <c r="D10322" i="1"/>
  <c r="E10322" i="1"/>
  <c r="D10323" i="1"/>
  <c r="E10323" i="1"/>
  <c r="D10324" i="1"/>
  <c r="E10324" i="1"/>
  <c r="D10325" i="1"/>
  <c r="E10325" i="1"/>
  <c r="D10326" i="1"/>
  <c r="E10326" i="1"/>
  <c r="D10327" i="1"/>
  <c r="E10327" i="1"/>
  <c r="D10328" i="1"/>
  <c r="E10328" i="1"/>
  <c r="D10329" i="1"/>
  <c r="E10329" i="1"/>
  <c r="D10330" i="1"/>
  <c r="E10330" i="1"/>
  <c r="D10331" i="1"/>
  <c r="E10331" i="1"/>
  <c r="D10332" i="1"/>
  <c r="E10332" i="1"/>
  <c r="D10333" i="1"/>
  <c r="E10333" i="1"/>
  <c r="D10334" i="1"/>
  <c r="E10334" i="1"/>
  <c r="D10335" i="1"/>
  <c r="E10335" i="1"/>
  <c r="D10336" i="1"/>
  <c r="E10336" i="1"/>
  <c r="D10337" i="1"/>
  <c r="E10337" i="1"/>
  <c r="D10338" i="1"/>
  <c r="E10338" i="1"/>
  <c r="D10339" i="1"/>
  <c r="E10339" i="1"/>
  <c r="D10340" i="1"/>
  <c r="E10340" i="1"/>
  <c r="D10341" i="1"/>
  <c r="E10341" i="1"/>
  <c r="D10342" i="1"/>
  <c r="E10342" i="1"/>
  <c r="D10343" i="1"/>
  <c r="E10343" i="1"/>
  <c r="D10344" i="1"/>
  <c r="E10344" i="1"/>
  <c r="D10345" i="1"/>
  <c r="E10345" i="1"/>
  <c r="D10346" i="1"/>
  <c r="E10346" i="1"/>
  <c r="D10347" i="1"/>
  <c r="E10347" i="1"/>
  <c r="D10348" i="1"/>
  <c r="E10348" i="1"/>
  <c r="D10349" i="1"/>
  <c r="E10349" i="1"/>
  <c r="D10350" i="1"/>
  <c r="E10350" i="1"/>
  <c r="D10351" i="1"/>
  <c r="E10351" i="1"/>
  <c r="D10352" i="1"/>
  <c r="E10352" i="1"/>
  <c r="D10353" i="1"/>
  <c r="E10353" i="1"/>
  <c r="D10354" i="1"/>
  <c r="E10354" i="1"/>
  <c r="D10355" i="1"/>
  <c r="E10355" i="1"/>
  <c r="D10356" i="1"/>
  <c r="E10356" i="1"/>
  <c r="D10357" i="1"/>
  <c r="E10357" i="1"/>
  <c r="D10358" i="1"/>
  <c r="E10358" i="1"/>
  <c r="D10359" i="1"/>
  <c r="E10359" i="1"/>
  <c r="D10360" i="1"/>
  <c r="E10360" i="1"/>
  <c r="D10361" i="1"/>
  <c r="E10361" i="1"/>
  <c r="D10362" i="1"/>
  <c r="E10362" i="1"/>
  <c r="D10363" i="1"/>
  <c r="E10363" i="1"/>
  <c r="D10364" i="1"/>
  <c r="E10364" i="1"/>
  <c r="D10365" i="1"/>
  <c r="E10365" i="1"/>
  <c r="D10366" i="1"/>
  <c r="E10366" i="1"/>
  <c r="D10367" i="1"/>
  <c r="E10367" i="1"/>
  <c r="D10368" i="1"/>
  <c r="E10368" i="1"/>
  <c r="D10369" i="1"/>
  <c r="E10369" i="1"/>
  <c r="D10370" i="1"/>
  <c r="E10370" i="1"/>
  <c r="D10371" i="1"/>
  <c r="E10371" i="1"/>
  <c r="D10372" i="1"/>
  <c r="E10372" i="1"/>
  <c r="D10373" i="1"/>
  <c r="E10373" i="1"/>
  <c r="D10374" i="1"/>
  <c r="E10374" i="1"/>
  <c r="D10375" i="1"/>
  <c r="E10375" i="1"/>
  <c r="D10376" i="1"/>
  <c r="E10376" i="1"/>
  <c r="D10377" i="1"/>
  <c r="E10377" i="1"/>
  <c r="D10378" i="1"/>
  <c r="E10378" i="1"/>
  <c r="D10379" i="1"/>
  <c r="E10379" i="1"/>
  <c r="D10380" i="1"/>
  <c r="E10380" i="1"/>
  <c r="D10381" i="1"/>
  <c r="E10381" i="1"/>
  <c r="D10382" i="1"/>
  <c r="E10382" i="1"/>
  <c r="D10383" i="1"/>
  <c r="E10383" i="1"/>
  <c r="D10384" i="1"/>
  <c r="E10384" i="1"/>
  <c r="D10385" i="1"/>
  <c r="E10385" i="1"/>
  <c r="D10386" i="1"/>
  <c r="E10386" i="1"/>
  <c r="D10387" i="1"/>
  <c r="E10387" i="1"/>
  <c r="D10388" i="1"/>
  <c r="E10388" i="1"/>
  <c r="D10389" i="1"/>
  <c r="E10389" i="1"/>
  <c r="D10390" i="1"/>
  <c r="E10390" i="1"/>
  <c r="D10391" i="1"/>
  <c r="E10391" i="1"/>
  <c r="D10392" i="1"/>
  <c r="E10392" i="1"/>
  <c r="D10393" i="1"/>
  <c r="E10393" i="1"/>
  <c r="D10394" i="1"/>
  <c r="E10394" i="1"/>
  <c r="D10395" i="1"/>
  <c r="E10395" i="1"/>
  <c r="D10396" i="1"/>
  <c r="E10396" i="1"/>
  <c r="D10397" i="1"/>
  <c r="E10397" i="1"/>
  <c r="D10398" i="1"/>
  <c r="E10398" i="1"/>
  <c r="D10399" i="1"/>
  <c r="E10399" i="1"/>
  <c r="D10400" i="1"/>
  <c r="E10400" i="1"/>
  <c r="D10401" i="1"/>
  <c r="E10401" i="1"/>
  <c r="D10402" i="1"/>
  <c r="E10402" i="1"/>
  <c r="D10403" i="1"/>
  <c r="E10403" i="1"/>
  <c r="D10404" i="1"/>
  <c r="E10404" i="1"/>
  <c r="D10405" i="1"/>
  <c r="E10405" i="1"/>
  <c r="D10406" i="1"/>
  <c r="E10406" i="1"/>
  <c r="D10407" i="1"/>
  <c r="E10407" i="1"/>
  <c r="D10408" i="1"/>
  <c r="E10408" i="1"/>
  <c r="D10409" i="1"/>
  <c r="E10409" i="1"/>
  <c r="D10410" i="1"/>
  <c r="E10410" i="1"/>
  <c r="D10411" i="1"/>
  <c r="E10411" i="1"/>
  <c r="D10412" i="1"/>
  <c r="E10412" i="1"/>
  <c r="D10413" i="1"/>
  <c r="E10413" i="1"/>
  <c r="D10414" i="1"/>
  <c r="E10414" i="1"/>
  <c r="D10415" i="1"/>
  <c r="E10415" i="1"/>
  <c r="D10416" i="1"/>
  <c r="E10416" i="1"/>
  <c r="D10417" i="1"/>
  <c r="E10417" i="1"/>
  <c r="D10418" i="1"/>
  <c r="E10418" i="1"/>
  <c r="D10419" i="1"/>
  <c r="E10419" i="1"/>
  <c r="D10420" i="1"/>
  <c r="E10420" i="1"/>
  <c r="D10421" i="1"/>
  <c r="E10421" i="1"/>
  <c r="D10422" i="1"/>
  <c r="E10422" i="1"/>
  <c r="D10423" i="1"/>
  <c r="E10423" i="1"/>
  <c r="D10424" i="1"/>
  <c r="E10424" i="1"/>
  <c r="D10425" i="1"/>
  <c r="E10425" i="1"/>
  <c r="D10426" i="1"/>
  <c r="E10426" i="1"/>
  <c r="D10427" i="1"/>
  <c r="E10427" i="1"/>
  <c r="D10428" i="1"/>
  <c r="E10428" i="1"/>
  <c r="D10429" i="1"/>
  <c r="E10429" i="1"/>
  <c r="D10430" i="1"/>
  <c r="E10430" i="1"/>
  <c r="D10431" i="1"/>
  <c r="E10431" i="1"/>
  <c r="D10432" i="1"/>
  <c r="E10432" i="1"/>
  <c r="D10433" i="1"/>
  <c r="E10433" i="1"/>
  <c r="D10434" i="1"/>
  <c r="E10434" i="1"/>
  <c r="D10435" i="1"/>
  <c r="E10435" i="1"/>
  <c r="D10436" i="1"/>
  <c r="E10436" i="1"/>
  <c r="D10437" i="1"/>
  <c r="E10437" i="1"/>
  <c r="D10438" i="1"/>
  <c r="E10438" i="1"/>
  <c r="D10439" i="1"/>
  <c r="E10439" i="1"/>
  <c r="D10440" i="1"/>
  <c r="E10440" i="1"/>
  <c r="D10441" i="1"/>
  <c r="E10441" i="1"/>
  <c r="D10442" i="1"/>
  <c r="E10442" i="1"/>
  <c r="D10443" i="1"/>
  <c r="E10443" i="1"/>
  <c r="D10444" i="1"/>
  <c r="E10444" i="1"/>
  <c r="D10445" i="1"/>
  <c r="E10445" i="1"/>
  <c r="D10446" i="1"/>
  <c r="E10446" i="1"/>
  <c r="D10447" i="1"/>
  <c r="E10447" i="1"/>
  <c r="D10448" i="1"/>
  <c r="E10448" i="1"/>
  <c r="D10449" i="1"/>
  <c r="E10449" i="1"/>
  <c r="D10450" i="1"/>
  <c r="E10450" i="1"/>
  <c r="D10451" i="1"/>
  <c r="E10451" i="1"/>
  <c r="D10452" i="1"/>
  <c r="E10452" i="1"/>
  <c r="D10453" i="1"/>
  <c r="E10453" i="1"/>
  <c r="D10454" i="1"/>
  <c r="E10454" i="1"/>
  <c r="D10455" i="1"/>
  <c r="E10455" i="1"/>
  <c r="D10456" i="1"/>
  <c r="E10456" i="1"/>
  <c r="D10457" i="1"/>
  <c r="E10457" i="1"/>
  <c r="D10458" i="1"/>
  <c r="E10458" i="1"/>
  <c r="D10459" i="1"/>
  <c r="E10459" i="1"/>
  <c r="D10460" i="1"/>
  <c r="E10460" i="1"/>
  <c r="D10461" i="1"/>
  <c r="E10461" i="1"/>
  <c r="D10462" i="1"/>
  <c r="E10462" i="1"/>
  <c r="D10463" i="1"/>
  <c r="E10463" i="1"/>
  <c r="D10464" i="1"/>
  <c r="E10464" i="1"/>
  <c r="D10465" i="1"/>
  <c r="E10465" i="1"/>
  <c r="D10466" i="1"/>
  <c r="E10466" i="1"/>
  <c r="D10467" i="1"/>
  <c r="E10467" i="1"/>
  <c r="D10468" i="1"/>
  <c r="E10468" i="1"/>
  <c r="D10469" i="1"/>
  <c r="E10469" i="1"/>
  <c r="D10470" i="1"/>
  <c r="E10470" i="1"/>
  <c r="D10471" i="1"/>
  <c r="E10471" i="1"/>
  <c r="D10472" i="1"/>
  <c r="E10472" i="1"/>
  <c r="D10473" i="1"/>
  <c r="E10473" i="1"/>
  <c r="D10474" i="1"/>
  <c r="E10474" i="1"/>
  <c r="D10475" i="1"/>
  <c r="E10475" i="1"/>
  <c r="D10476" i="1"/>
  <c r="E10476" i="1"/>
  <c r="D10477" i="1"/>
  <c r="E10477" i="1"/>
  <c r="D10478" i="1"/>
  <c r="E10478" i="1"/>
  <c r="D10479" i="1"/>
  <c r="E10479" i="1"/>
  <c r="D10480" i="1"/>
  <c r="E10480" i="1"/>
  <c r="D10481" i="1"/>
  <c r="E10481" i="1"/>
  <c r="D10482" i="1"/>
  <c r="E10482" i="1"/>
  <c r="D10483" i="1"/>
  <c r="E10483" i="1"/>
  <c r="D10484" i="1"/>
  <c r="E10484" i="1"/>
  <c r="D10485" i="1"/>
  <c r="E10485" i="1"/>
  <c r="D10486" i="1"/>
  <c r="E10486" i="1"/>
  <c r="D10487" i="1"/>
  <c r="E10487" i="1"/>
  <c r="D10488" i="1"/>
  <c r="E10488" i="1"/>
  <c r="D10489" i="1"/>
  <c r="E10489" i="1"/>
  <c r="D10490" i="1"/>
  <c r="E10490" i="1"/>
  <c r="D10491" i="1"/>
  <c r="E10491" i="1"/>
  <c r="D10492" i="1"/>
  <c r="E10492" i="1"/>
  <c r="D10493" i="1"/>
  <c r="E10493" i="1"/>
  <c r="D10494" i="1"/>
  <c r="E10494" i="1"/>
  <c r="D10495" i="1"/>
  <c r="E10495" i="1"/>
  <c r="D10496" i="1"/>
  <c r="E10496" i="1"/>
  <c r="D10497" i="1"/>
  <c r="E10497" i="1"/>
  <c r="D10498" i="1"/>
  <c r="E10498" i="1"/>
  <c r="D10499" i="1"/>
  <c r="E10499" i="1"/>
  <c r="D10500" i="1"/>
  <c r="E10500" i="1"/>
  <c r="D10501" i="1"/>
  <c r="E10501" i="1"/>
  <c r="D10502" i="1"/>
  <c r="E10502" i="1"/>
  <c r="D10503" i="1"/>
  <c r="E10503" i="1"/>
  <c r="D10504" i="1"/>
  <c r="E10504" i="1"/>
  <c r="D10505" i="1"/>
  <c r="E10505" i="1"/>
  <c r="D10506" i="1"/>
  <c r="E10506" i="1"/>
  <c r="D10507" i="1"/>
  <c r="E10507" i="1"/>
  <c r="D10508" i="1"/>
  <c r="E10508" i="1"/>
  <c r="D10509" i="1"/>
  <c r="E10509" i="1"/>
  <c r="D10510" i="1"/>
  <c r="E10510" i="1"/>
  <c r="D10511" i="1"/>
  <c r="E10511" i="1"/>
  <c r="D10512" i="1"/>
  <c r="E10512" i="1"/>
  <c r="D10513" i="1"/>
  <c r="E10513" i="1"/>
  <c r="D10514" i="1"/>
  <c r="E10514" i="1"/>
  <c r="D10515" i="1"/>
  <c r="E10515" i="1"/>
  <c r="D10516" i="1"/>
  <c r="E10516" i="1"/>
  <c r="D10517" i="1"/>
  <c r="E10517" i="1"/>
  <c r="D10518" i="1"/>
  <c r="E10518" i="1"/>
  <c r="D10519" i="1"/>
  <c r="E10519" i="1"/>
  <c r="D10520" i="1"/>
  <c r="E10520" i="1"/>
  <c r="D10521" i="1"/>
  <c r="E10521" i="1"/>
  <c r="D10522" i="1"/>
  <c r="E10522" i="1"/>
  <c r="D10523" i="1"/>
  <c r="E10523" i="1"/>
  <c r="D10524" i="1"/>
  <c r="E10524" i="1"/>
  <c r="D10525" i="1"/>
  <c r="E10525" i="1"/>
  <c r="D10526" i="1"/>
  <c r="E10526" i="1"/>
  <c r="D10527" i="1"/>
  <c r="E10527" i="1"/>
  <c r="D10528" i="1"/>
  <c r="E10528" i="1"/>
  <c r="D10529" i="1"/>
  <c r="E10529" i="1"/>
  <c r="D10530" i="1"/>
  <c r="E10530" i="1"/>
  <c r="D10531" i="1"/>
  <c r="E10531" i="1"/>
  <c r="D10532" i="1"/>
  <c r="E10532" i="1"/>
  <c r="D10533" i="1"/>
  <c r="E10533" i="1"/>
  <c r="D10534" i="1"/>
  <c r="E10534" i="1"/>
  <c r="D10535" i="1"/>
  <c r="E10535" i="1"/>
  <c r="D10536" i="1"/>
  <c r="E10536" i="1"/>
  <c r="D10537" i="1"/>
  <c r="E10537" i="1"/>
  <c r="D10538" i="1"/>
  <c r="E10538" i="1"/>
  <c r="D10539" i="1"/>
  <c r="E10539" i="1"/>
  <c r="D10540" i="1"/>
  <c r="E10540" i="1"/>
  <c r="D10541" i="1"/>
  <c r="E10541" i="1"/>
  <c r="D10542" i="1"/>
  <c r="E10542" i="1"/>
  <c r="D10543" i="1"/>
  <c r="E10543" i="1"/>
  <c r="D10544" i="1"/>
  <c r="E10544" i="1"/>
  <c r="D10545" i="1"/>
  <c r="E10545" i="1"/>
  <c r="D10546" i="1"/>
  <c r="E10546" i="1"/>
  <c r="D10547" i="1"/>
  <c r="E10547" i="1"/>
  <c r="D10548" i="1"/>
  <c r="E10548" i="1"/>
  <c r="D10549" i="1"/>
  <c r="E10549" i="1"/>
  <c r="D10550" i="1"/>
  <c r="E10550" i="1"/>
  <c r="D10551" i="1"/>
  <c r="E10551" i="1"/>
  <c r="D10552" i="1"/>
  <c r="E10552" i="1"/>
  <c r="D10553" i="1"/>
  <c r="E10553" i="1"/>
  <c r="D10554" i="1"/>
  <c r="E10554" i="1"/>
  <c r="D10555" i="1"/>
  <c r="E10555" i="1"/>
  <c r="D10556" i="1"/>
  <c r="E10556" i="1"/>
  <c r="D10557" i="1"/>
  <c r="E10557" i="1"/>
  <c r="D10558" i="1"/>
  <c r="E10558" i="1"/>
  <c r="D10559" i="1"/>
  <c r="E10559" i="1"/>
  <c r="D10560" i="1"/>
  <c r="E10560" i="1"/>
  <c r="D10561" i="1"/>
  <c r="E10561" i="1"/>
  <c r="D10562" i="1"/>
  <c r="E10562" i="1"/>
  <c r="D10563" i="1"/>
  <c r="E10563" i="1"/>
  <c r="D10564" i="1"/>
  <c r="E10564" i="1"/>
  <c r="D10565" i="1"/>
  <c r="E10565" i="1"/>
  <c r="D10566" i="1"/>
  <c r="E10566" i="1"/>
  <c r="D10567" i="1"/>
  <c r="E10567" i="1"/>
  <c r="D10568" i="1"/>
  <c r="E10568" i="1"/>
  <c r="D10569" i="1"/>
  <c r="E10569" i="1"/>
  <c r="D10570" i="1"/>
  <c r="E10570" i="1"/>
  <c r="D10571" i="1"/>
  <c r="E10571" i="1"/>
  <c r="D10572" i="1"/>
  <c r="E10572" i="1"/>
  <c r="D10573" i="1"/>
  <c r="E10573" i="1"/>
  <c r="D10574" i="1"/>
  <c r="E10574" i="1"/>
  <c r="D10575" i="1"/>
  <c r="E10575" i="1"/>
  <c r="D10576" i="1"/>
  <c r="E10576" i="1"/>
  <c r="D10577" i="1"/>
  <c r="E10577" i="1"/>
  <c r="D10578" i="1"/>
  <c r="E10578" i="1"/>
  <c r="D10579" i="1"/>
  <c r="E10579" i="1"/>
  <c r="D10580" i="1"/>
  <c r="E10580" i="1"/>
  <c r="D10581" i="1"/>
  <c r="E10581" i="1"/>
  <c r="D10582" i="1"/>
  <c r="E10582" i="1"/>
  <c r="D10583" i="1"/>
  <c r="E10583" i="1"/>
  <c r="D10584" i="1"/>
  <c r="E10584" i="1"/>
  <c r="D10585" i="1"/>
  <c r="E10585" i="1"/>
  <c r="D10586" i="1"/>
  <c r="E10586" i="1"/>
  <c r="D10587" i="1"/>
  <c r="E10587" i="1"/>
  <c r="D10588" i="1"/>
  <c r="E10588" i="1"/>
  <c r="D10589" i="1"/>
  <c r="E10589" i="1"/>
  <c r="D10590" i="1"/>
  <c r="E10590" i="1"/>
  <c r="D10591" i="1"/>
  <c r="E10591" i="1"/>
  <c r="D10592" i="1"/>
  <c r="E10592" i="1"/>
  <c r="D10593" i="1"/>
  <c r="E10593" i="1"/>
  <c r="D10594" i="1"/>
  <c r="E10594" i="1"/>
  <c r="D10595" i="1"/>
  <c r="E10595" i="1"/>
  <c r="D10596" i="1"/>
  <c r="E10596" i="1"/>
  <c r="D10597" i="1"/>
  <c r="E10597" i="1"/>
  <c r="D10598" i="1"/>
  <c r="E10598" i="1"/>
  <c r="D10599" i="1"/>
  <c r="E10599" i="1"/>
  <c r="D10600" i="1"/>
  <c r="E10600" i="1"/>
  <c r="D10601" i="1"/>
  <c r="E10601" i="1"/>
  <c r="D10602" i="1"/>
  <c r="E10602" i="1"/>
  <c r="D10603" i="1"/>
  <c r="E10603" i="1"/>
  <c r="D10604" i="1"/>
  <c r="E10604" i="1"/>
  <c r="D10605" i="1"/>
  <c r="E10605" i="1"/>
  <c r="D10606" i="1"/>
  <c r="E10606" i="1"/>
  <c r="D10607" i="1"/>
  <c r="E10607" i="1"/>
  <c r="D10608" i="1"/>
  <c r="E10608" i="1"/>
  <c r="D10609" i="1"/>
  <c r="E10609" i="1"/>
  <c r="D10610" i="1"/>
  <c r="E10610" i="1"/>
  <c r="D10611" i="1"/>
  <c r="E10611" i="1"/>
  <c r="D10612" i="1"/>
  <c r="E10612" i="1"/>
  <c r="D10613" i="1"/>
  <c r="E10613" i="1"/>
  <c r="D10614" i="1"/>
  <c r="E10614" i="1"/>
  <c r="D10615" i="1"/>
  <c r="E10615" i="1"/>
  <c r="D10616" i="1"/>
  <c r="E10616" i="1"/>
  <c r="D10617" i="1"/>
  <c r="E10617" i="1"/>
  <c r="D10618" i="1"/>
  <c r="E10618" i="1"/>
  <c r="D10619" i="1"/>
  <c r="E10619" i="1"/>
  <c r="D10620" i="1"/>
  <c r="E10620" i="1"/>
  <c r="D10621" i="1"/>
  <c r="E10621" i="1"/>
  <c r="D10622" i="1"/>
  <c r="E10622" i="1"/>
  <c r="D10623" i="1"/>
  <c r="E10623" i="1"/>
  <c r="D10624" i="1"/>
  <c r="E10624" i="1"/>
  <c r="D10625" i="1"/>
  <c r="E10625" i="1"/>
  <c r="D10626" i="1"/>
  <c r="E10626" i="1"/>
  <c r="D10627" i="1"/>
  <c r="E10627" i="1"/>
  <c r="D10628" i="1"/>
  <c r="E10628" i="1"/>
  <c r="D10629" i="1"/>
  <c r="E10629" i="1"/>
  <c r="D10630" i="1"/>
  <c r="E10630" i="1"/>
  <c r="D10631" i="1"/>
  <c r="E10631" i="1"/>
  <c r="D10632" i="1"/>
  <c r="E10632" i="1"/>
  <c r="D10633" i="1"/>
  <c r="E10633" i="1"/>
  <c r="D10634" i="1"/>
  <c r="E10634" i="1"/>
  <c r="D10635" i="1"/>
  <c r="E10635" i="1"/>
  <c r="D10636" i="1"/>
  <c r="E10636" i="1"/>
  <c r="D10637" i="1"/>
  <c r="E10637" i="1"/>
  <c r="D10638" i="1"/>
  <c r="E10638" i="1"/>
  <c r="D10639" i="1"/>
  <c r="E10639" i="1"/>
  <c r="D10640" i="1"/>
  <c r="E10640" i="1"/>
  <c r="D10641" i="1"/>
  <c r="E10641" i="1"/>
  <c r="D10642" i="1"/>
  <c r="E10642" i="1"/>
  <c r="D10643" i="1"/>
  <c r="E10643" i="1"/>
  <c r="D10644" i="1"/>
  <c r="E10644" i="1"/>
  <c r="D10645" i="1"/>
  <c r="E10645" i="1"/>
  <c r="D10646" i="1"/>
  <c r="E10646" i="1"/>
  <c r="D10647" i="1"/>
  <c r="E10647" i="1"/>
  <c r="D10648" i="1"/>
  <c r="E10648" i="1"/>
  <c r="D10649" i="1"/>
  <c r="E10649" i="1"/>
  <c r="D10650" i="1"/>
  <c r="E10650" i="1"/>
  <c r="D10651" i="1"/>
  <c r="E10651" i="1"/>
  <c r="D10652" i="1"/>
  <c r="E10652" i="1"/>
  <c r="D10653" i="1"/>
  <c r="E10653" i="1"/>
  <c r="D10654" i="1"/>
  <c r="E10654" i="1"/>
  <c r="D10655" i="1"/>
  <c r="E10655" i="1"/>
  <c r="D10656" i="1"/>
  <c r="E10656" i="1"/>
  <c r="D10657" i="1"/>
  <c r="E10657" i="1"/>
  <c r="D10658" i="1"/>
  <c r="E10658" i="1"/>
  <c r="D10659" i="1"/>
  <c r="E10659" i="1"/>
  <c r="D10660" i="1"/>
  <c r="E10660" i="1"/>
  <c r="D10661" i="1"/>
  <c r="E10661" i="1"/>
  <c r="D10662" i="1"/>
  <c r="E10662" i="1"/>
  <c r="D10663" i="1"/>
  <c r="E10663" i="1"/>
  <c r="D10664" i="1"/>
  <c r="E10664" i="1"/>
  <c r="D10665" i="1"/>
  <c r="E10665" i="1"/>
  <c r="D10666" i="1"/>
  <c r="E10666" i="1"/>
  <c r="D10667" i="1"/>
  <c r="E10667" i="1"/>
  <c r="D10668" i="1"/>
  <c r="E10668" i="1"/>
  <c r="D10669" i="1"/>
  <c r="E10669" i="1"/>
  <c r="D10670" i="1"/>
  <c r="E10670" i="1"/>
  <c r="D10671" i="1"/>
  <c r="E10671" i="1"/>
  <c r="D10672" i="1"/>
  <c r="E10672" i="1"/>
  <c r="D10673" i="1"/>
  <c r="E10673" i="1"/>
  <c r="D10674" i="1"/>
  <c r="E10674" i="1"/>
  <c r="D10675" i="1"/>
  <c r="E10675" i="1"/>
  <c r="D10676" i="1"/>
  <c r="E10676" i="1"/>
  <c r="D10677" i="1"/>
  <c r="E10677" i="1"/>
  <c r="D10678" i="1"/>
  <c r="E10678" i="1"/>
  <c r="D10679" i="1"/>
  <c r="E10679" i="1"/>
  <c r="D10680" i="1"/>
  <c r="E10680" i="1"/>
  <c r="D10681" i="1"/>
  <c r="E10681" i="1"/>
  <c r="D10682" i="1"/>
  <c r="E10682" i="1"/>
  <c r="D10683" i="1"/>
  <c r="E10683" i="1"/>
  <c r="D10684" i="1"/>
  <c r="E10684" i="1"/>
  <c r="D10685" i="1"/>
  <c r="E10685" i="1"/>
  <c r="D10686" i="1"/>
  <c r="E10686" i="1"/>
  <c r="D10687" i="1"/>
  <c r="E10687" i="1"/>
  <c r="D10688" i="1"/>
  <c r="E10688" i="1"/>
  <c r="D10689" i="1"/>
  <c r="E10689" i="1"/>
  <c r="D10690" i="1"/>
  <c r="E10690" i="1"/>
  <c r="D10691" i="1"/>
  <c r="E10691" i="1"/>
  <c r="D10692" i="1"/>
  <c r="E10692" i="1"/>
  <c r="D10693" i="1"/>
  <c r="E10693" i="1"/>
  <c r="D10694" i="1"/>
  <c r="E10694" i="1"/>
  <c r="D10695" i="1"/>
  <c r="E10695" i="1"/>
  <c r="D10696" i="1"/>
  <c r="E10696" i="1"/>
  <c r="D10697" i="1"/>
  <c r="E10697" i="1"/>
  <c r="D10698" i="1"/>
  <c r="E10698" i="1"/>
  <c r="D10699" i="1"/>
  <c r="E10699" i="1"/>
  <c r="D10700" i="1"/>
  <c r="E10700" i="1"/>
  <c r="D10701" i="1"/>
  <c r="E10701" i="1"/>
  <c r="D10702" i="1"/>
  <c r="E10702" i="1"/>
  <c r="D10703" i="1"/>
  <c r="E10703" i="1"/>
  <c r="D10704" i="1"/>
  <c r="E10704" i="1"/>
  <c r="D10705" i="1"/>
  <c r="E10705" i="1"/>
  <c r="D10706" i="1"/>
  <c r="E10706" i="1"/>
  <c r="D10707" i="1"/>
  <c r="E10707" i="1"/>
  <c r="D10708" i="1"/>
  <c r="E10708" i="1"/>
  <c r="D10709" i="1"/>
  <c r="E10709" i="1"/>
  <c r="D10710" i="1"/>
  <c r="E10710" i="1"/>
  <c r="D10711" i="1"/>
  <c r="E10711" i="1"/>
  <c r="D10712" i="1"/>
  <c r="E10712" i="1"/>
  <c r="D10713" i="1"/>
  <c r="E10713" i="1"/>
  <c r="D10714" i="1"/>
  <c r="E10714" i="1"/>
  <c r="D10715" i="1"/>
  <c r="E10715" i="1"/>
  <c r="D10716" i="1"/>
  <c r="E10716" i="1"/>
  <c r="D10717" i="1"/>
  <c r="E10717" i="1"/>
  <c r="D10718" i="1"/>
  <c r="E10718" i="1"/>
  <c r="D10719" i="1"/>
  <c r="E10719" i="1"/>
  <c r="D10720" i="1"/>
  <c r="E10720" i="1"/>
  <c r="D10721" i="1"/>
  <c r="E10721" i="1"/>
  <c r="D10722" i="1"/>
  <c r="E10722" i="1"/>
  <c r="D10723" i="1"/>
  <c r="E10723" i="1"/>
  <c r="D10724" i="1"/>
  <c r="E10724" i="1"/>
  <c r="D10725" i="1"/>
  <c r="E10725" i="1"/>
  <c r="D10726" i="1"/>
  <c r="E10726" i="1"/>
  <c r="D10727" i="1"/>
  <c r="E10727" i="1"/>
  <c r="D10728" i="1"/>
  <c r="E10728" i="1"/>
  <c r="D10729" i="1"/>
  <c r="E10729" i="1"/>
  <c r="D10730" i="1"/>
  <c r="E10730" i="1"/>
  <c r="D10731" i="1"/>
  <c r="E10731" i="1"/>
  <c r="D10732" i="1"/>
  <c r="E10732" i="1"/>
  <c r="D10733" i="1"/>
  <c r="E10733" i="1"/>
  <c r="D10734" i="1"/>
  <c r="E10734" i="1"/>
  <c r="D10735" i="1"/>
  <c r="E10735" i="1"/>
  <c r="D10736" i="1"/>
  <c r="E10736" i="1"/>
  <c r="D10737" i="1"/>
  <c r="E10737" i="1"/>
  <c r="D10738" i="1"/>
  <c r="E10738" i="1"/>
  <c r="D10739" i="1"/>
  <c r="E10739" i="1"/>
  <c r="D10740" i="1"/>
  <c r="E10740" i="1"/>
  <c r="D10741" i="1"/>
  <c r="E10741" i="1"/>
  <c r="D10742" i="1"/>
  <c r="E10742" i="1"/>
  <c r="D10743" i="1"/>
  <c r="E10743" i="1"/>
  <c r="D10744" i="1"/>
  <c r="E10744" i="1"/>
  <c r="D10745" i="1"/>
  <c r="E10745" i="1"/>
  <c r="D10746" i="1"/>
  <c r="E10746" i="1"/>
  <c r="D10747" i="1"/>
  <c r="E10747" i="1"/>
  <c r="D10748" i="1"/>
  <c r="E10748" i="1"/>
  <c r="D10749" i="1"/>
  <c r="E10749" i="1"/>
  <c r="D10750" i="1"/>
  <c r="E10750" i="1"/>
  <c r="D10751" i="1"/>
  <c r="E10751" i="1"/>
  <c r="D10752" i="1"/>
  <c r="E10752" i="1"/>
  <c r="D10753" i="1"/>
  <c r="E10753" i="1"/>
  <c r="D10754" i="1"/>
  <c r="E10754" i="1"/>
  <c r="D10755" i="1"/>
  <c r="E10755" i="1"/>
  <c r="D10756" i="1"/>
  <c r="E10756" i="1"/>
  <c r="D10757" i="1"/>
  <c r="E10757" i="1"/>
  <c r="D10758" i="1"/>
  <c r="E10758" i="1"/>
  <c r="D10759" i="1"/>
  <c r="E10759" i="1"/>
  <c r="D10760" i="1"/>
  <c r="E10760" i="1"/>
  <c r="D10761" i="1"/>
  <c r="E10761" i="1"/>
  <c r="D10762" i="1"/>
  <c r="E10762" i="1"/>
  <c r="D10763" i="1"/>
  <c r="E10763" i="1"/>
  <c r="D10764" i="1"/>
  <c r="E10764" i="1"/>
  <c r="D10765" i="1"/>
  <c r="E10765" i="1"/>
  <c r="D10766" i="1"/>
  <c r="E10766" i="1"/>
  <c r="D10767" i="1"/>
  <c r="E10767" i="1"/>
  <c r="D10768" i="1"/>
  <c r="E10768" i="1"/>
  <c r="D10769" i="1"/>
  <c r="E10769" i="1"/>
  <c r="D10770" i="1"/>
  <c r="E10770" i="1"/>
  <c r="D10771" i="1"/>
  <c r="E10771" i="1"/>
  <c r="D10772" i="1"/>
  <c r="E10772" i="1"/>
  <c r="D10773" i="1"/>
  <c r="E10773" i="1"/>
  <c r="D10774" i="1"/>
  <c r="E10774" i="1"/>
  <c r="D10775" i="1"/>
  <c r="E10775" i="1"/>
  <c r="D10776" i="1"/>
  <c r="E10776" i="1"/>
  <c r="D10777" i="1"/>
  <c r="E10777" i="1"/>
  <c r="D10778" i="1"/>
  <c r="E10778" i="1"/>
  <c r="D10779" i="1"/>
  <c r="E10779" i="1"/>
  <c r="D10780" i="1"/>
  <c r="E10780" i="1"/>
  <c r="D10781" i="1"/>
  <c r="E10781" i="1"/>
  <c r="D10782" i="1"/>
  <c r="E10782" i="1"/>
  <c r="D10783" i="1"/>
  <c r="E10783" i="1"/>
  <c r="D10784" i="1"/>
  <c r="E10784" i="1"/>
  <c r="D10785" i="1"/>
  <c r="E10785" i="1"/>
  <c r="D10786" i="1"/>
  <c r="E10786" i="1"/>
  <c r="D10787" i="1"/>
  <c r="E10787" i="1"/>
  <c r="D10788" i="1"/>
  <c r="E10788" i="1"/>
  <c r="D10789" i="1"/>
  <c r="E10789" i="1"/>
  <c r="D10790" i="1"/>
  <c r="E10790" i="1"/>
  <c r="D10791" i="1"/>
  <c r="E10791" i="1"/>
  <c r="D10792" i="1"/>
  <c r="E10792" i="1"/>
  <c r="D10793" i="1"/>
  <c r="E10793" i="1"/>
  <c r="D10794" i="1"/>
  <c r="E10794" i="1"/>
  <c r="D10795" i="1"/>
  <c r="E10795" i="1"/>
  <c r="D10796" i="1"/>
  <c r="E10796" i="1"/>
  <c r="D10797" i="1"/>
  <c r="E10797" i="1"/>
  <c r="D10798" i="1"/>
  <c r="E10798" i="1"/>
  <c r="D10799" i="1"/>
  <c r="E10799" i="1"/>
  <c r="D10800" i="1"/>
  <c r="E10800" i="1"/>
  <c r="D10801" i="1"/>
  <c r="E10801" i="1"/>
  <c r="D10802" i="1"/>
  <c r="E10802" i="1"/>
  <c r="D10803" i="1"/>
  <c r="E10803" i="1"/>
  <c r="D10804" i="1"/>
  <c r="E10804" i="1"/>
  <c r="D10805" i="1"/>
  <c r="E10805" i="1"/>
  <c r="D10806" i="1"/>
  <c r="E10806" i="1"/>
  <c r="D10807" i="1"/>
  <c r="E10807" i="1"/>
  <c r="D10808" i="1"/>
  <c r="E10808" i="1"/>
  <c r="D10809" i="1"/>
  <c r="E10809" i="1"/>
  <c r="D10810" i="1"/>
  <c r="E10810" i="1"/>
  <c r="D10811" i="1"/>
  <c r="E10811" i="1"/>
  <c r="D10812" i="1"/>
  <c r="E10812" i="1"/>
  <c r="D10813" i="1"/>
  <c r="E10813" i="1"/>
  <c r="D10814" i="1"/>
  <c r="E10814" i="1"/>
  <c r="D10815" i="1"/>
  <c r="E10815" i="1"/>
  <c r="D10816" i="1"/>
  <c r="E10816" i="1"/>
  <c r="D10817" i="1"/>
  <c r="E10817" i="1"/>
  <c r="D10818" i="1"/>
  <c r="E10818" i="1"/>
  <c r="D10819" i="1"/>
  <c r="E10819" i="1"/>
  <c r="D10820" i="1"/>
  <c r="E10820" i="1"/>
  <c r="D10821" i="1"/>
  <c r="E10821" i="1"/>
  <c r="D10822" i="1"/>
  <c r="E10822" i="1"/>
  <c r="D10823" i="1"/>
  <c r="E10823" i="1"/>
  <c r="D10824" i="1"/>
  <c r="E10824" i="1"/>
  <c r="D10825" i="1"/>
  <c r="E10825" i="1"/>
  <c r="D10826" i="1"/>
  <c r="E10826" i="1"/>
  <c r="D10827" i="1"/>
  <c r="E10827" i="1"/>
  <c r="D10828" i="1"/>
  <c r="E10828" i="1"/>
  <c r="D10829" i="1"/>
  <c r="E10829" i="1"/>
  <c r="D10830" i="1"/>
  <c r="E10830" i="1"/>
  <c r="D10831" i="1"/>
  <c r="E10831" i="1"/>
  <c r="D10832" i="1"/>
  <c r="E10832" i="1"/>
  <c r="D10833" i="1"/>
  <c r="E10833" i="1"/>
  <c r="D10834" i="1"/>
  <c r="E10834" i="1"/>
  <c r="D10835" i="1"/>
  <c r="E10835" i="1"/>
  <c r="D10836" i="1"/>
  <c r="E10836" i="1"/>
  <c r="D10837" i="1"/>
  <c r="E10837" i="1"/>
  <c r="D10838" i="1"/>
  <c r="E10838" i="1"/>
  <c r="D10839" i="1"/>
  <c r="E10839" i="1"/>
  <c r="D10840" i="1"/>
  <c r="E10840" i="1"/>
  <c r="D10841" i="1"/>
  <c r="E10841" i="1"/>
  <c r="D10842" i="1"/>
  <c r="E10842" i="1"/>
  <c r="D10843" i="1"/>
  <c r="E10843" i="1"/>
  <c r="D10844" i="1"/>
  <c r="E10844" i="1"/>
  <c r="D10845" i="1"/>
  <c r="E10845" i="1"/>
  <c r="D10846" i="1"/>
  <c r="E10846" i="1"/>
  <c r="D10847" i="1"/>
  <c r="E10847" i="1"/>
  <c r="D10848" i="1"/>
  <c r="E10848" i="1"/>
  <c r="D10849" i="1"/>
  <c r="E10849" i="1"/>
  <c r="D10850" i="1"/>
  <c r="E10850" i="1"/>
  <c r="D10851" i="1"/>
  <c r="E10851" i="1"/>
  <c r="D10852" i="1"/>
  <c r="E10852" i="1"/>
  <c r="D10853" i="1"/>
  <c r="E10853" i="1"/>
  <c r="D10854" i="1"/>
  <c r="E10854" i="1"/>
  <c r="D10855" i="1"/>
  <c r="E10855" i="1"/>
  <c r="D10856" i="1"/>
  <c r="E10856" i="1"/>
  <c r="D10857" i="1"/>
  <c r="E10857" i="1"/>
  <c r="D10858" i="1"/>
  <c r="E10858" i="1"/>
  <c r="D10859" i="1"/>
  <c r="E10859" i="1"/>
  <c r="D10860" i="1"/>
  <c r="E10860" i="1"/>
  <c r="D10861" i="1"/>
  <c r="E10861" i="1"/>
  <c r="D10862" i="1"/>
  <c r="E10862" i="1"/>
  <c r="D10863" i="1"/>
  <c r="E10863" i="1"/>
  <c r="D10864" i="1"/>
  <c r="E10864" i="1"/>
  <c r="D10865" i="1"/>
  <c r="E10865" i="1"/>
  <c r="D10866" i="1"/>
  <c r="E10866" i="1"/>
  <c r="D10867" i="1"/>
  <c r="E10867" i="1"/>
  <c r="D10868" i="1"/>
  <c r="E10868" i="1"/>
  <c r="D10869" i="1"/>
  <c r="E10869" i="1"/>
  <c r="D10870" i="1"/>
  <c r="E10870" i="1"/>
  <c r="D10871" i="1"/>
  <c r="E10871" i="1"/>
  <c r="D10872" i="1"/>
  <c r="E10872" i="1"/>
  <c r="D10873" i="1"/>
  <c r="E10873" i="1"/>
  <c r="D10874" i="1"/>
  <c r="E10874" i="1"/>
  <c r="D10875" i="1"/>
  <c r="E10875" i="1"/>
  <c r="D10876" i="1"/>
  <c r="E10876" i="1"/>
  <c r="D10877" i="1"/>
  <c r="E10877" i="1"/>
  <c r="D10878" i="1"/>
  <c r="E10878" i="1"/>
  <c r="D10879" i="1"/>
  <c r="E10879" i="1"/>
  <c r="D10880" i="1"/>
  <c r="E10880" i="1"/>
  <c r="D10881" i="1"/>
  <c r="E10881" i="1"/>
  <c r="D10882" i="1"/>
  <c r="E10882" i="1"/>
  <c r="D10883" i="1"/>
  <c r="E10883" i="1"/>
  <c r="D10884" i="1"/>
  <c r="E10884" i="1"/>
  <c r="D10885" i="1"/>
  <c r="E10885" i="1"/>
  <c r="D10886" i="1"/>
  <c r="E10886" i="1"/>
  <c r="D10887" i="1"/>
  <c r="E10887" i="1"/>
  <c r="D10888" i="1"/>
  <c r="E10888" i="1"/>
  <c r="D10889" i="1"/>
  <c r="E10889" i="1"/>
  <c r="D10890" i="1"/>
  <c r="E10890" i="1"/>
  <c r="D10891" i="1"/>
  <c r="E10891" i="1"/>
  <c r="D10892" i="1"/>
  <c r="E10892" i="1"/>
  <c r="D10893" i="1"/>
  <c r="E10893" i="1"/>
  <c r="D10894" i="1"/>
  <c r="E10894" i="1"/>
  <c r="D10895" i="1"/>
  <c r="E10895" i="1"/>
  <c r="D10896" i="1"/>
  <c r="E10896" i="1"/>
  <c r="D10897" i="1"/>
  <c r="E10897" i="1"/>
  <c r="D10898" i="1"/>
  <c r="E10898" i="1"/>
  <c r="D10899" i="1"/>
  <c r="E10899" i="1"/>
  <c r="D10900" i="1"/>
  <c r="E10900" i="1"/>
  <c r="D10901" i="1"/>
  <c r="E10901" i="1"/>
  <c r="D10902" i="1"/>
  <c r="E10902" i="1"/>
  <c r="D10903" i="1"/>
  <c r="E10903" i="1"/>
  <c r="D10904" i="1"/>
  <c r="E10904" i="1"/>
  <c r="D10905" i="1"/>
  <c r="E10905" i="1"/>
  <c r="D10906" i="1"/>
  <c r="E10906" i="1"/>
  <c r="D10907" i="1"/>
  <c r="E10907" i="1"/>
  <c r="D10908" i="1"/>
  <c r="E10908" i="1"/>
  <c r="D10909" i="1"/>
  <c r="E10909" i="1"/>
  <c r="D10910" i="1"/>
  <c r="E10910" i="1"/>
  <c r="D10911" i="1"/>
  <c r="E10911" i="1"/>
  <c r="D10912" i="1"/>
  <c r="E10912" i="1"/>
  <c r="D10913" i="1"/>
  <c r="E10913" i="1"/>
  <c r="D10914" i="1"/>
  <c r="E10914" i="1"/>
  <c r="D10915" i="1"/>
  <c r="E10915" i="1"/>
  <c r="D10916" i="1"/>
  <c r="E10916" i="1"/>
  <c r="D10917" i="1"/>
  <c r="E10917" i="1"/>
  <c r="D10918" i="1"/>
  <c r="E10918" i="1"/>
  <c r="D10919" i="1"/>
  <c r="E10919" i="1"/>
  <c r="D10920" i="1"/>
  <c r="E10920" i="1"/>
  <c r="D10921" i="1"/>
  <c r="E10921" i="1"/>
  <c r="D10922" i="1"/>
  <c r="E10922" i="1"/>
  <c r="D10923" i="1"/>
  <c r="E10923" i="1"/>
  <c r="D10924" i="1"/>
  <c r="E10924" i="1"/>
  <c r="D10925" i="1"/>
  <c r="E10925" i="1"/>
  <c r="D10926" i="1"/>
  <c r="E10926" i="1"/>
  <c r="D10927" i="1"/>
  <c r="E10927" i="1"/>
  <c r="D10928" i="1"/>
  <c r="E10928" i="1"/>
  <c r="D10929" i="1"/>
  <c r="E10929" i="1"/>
  <c r="D10930" i="1"/>
  <c r="E10930" i="1"/>
  <c r="D10931" i="1"/>
  <c r="E10931" i="1"/>
  <c r="D10932" i="1"/>
  <c r="E10932" i="1"/>
  <c r="D10933" i="1"/>
  <c r="E10933" i="1"/>
  <c r="D10934" i="1"/>
  <c r="E10934" i="1"/>
  <c r="D10935" i="1"/>
  <c r="E10935" i="1"/>
  <c r="D10936" i="1"/>
  <c r="E10936" i="1"/>
  <c r="D10937" i="1"/>
  <c r="E10937" i="1"/>
  <c r="D10938" i="1"/>
  <c r="E10938" i="1"/>
  <c r="D10939" i="1"/>
  <c r="E10939" i="1"/>
  <c r="D10940" i="1"/>
  <c r="E10940" i="1"/>
  <c r="D10941" i="1"/>
  <c r="E10941" i="1"/>
  <c r="D10942" i="1"/>
  <c r="E10942" i="1"/>
  <c r="D10943" i="1"/>
  <c r="E10943" i="1"/>
  <c r="D10944" i="1"/>
  <c r="E10944" i="1"/>
  <c r="D10945" i="1"/>
  <c r="E10945" i="1"/>
  <c r="D10946" i="1"/>
  <c r="E10946" i="1"/>
  <c r="D10947" i="1"/>
  <c r="E10947" i="1"/>
  <c r="D10948" i="1"/>
  <c r="E10948" i="1"/>
  <c r="D10949" i="1"/>
  <c r="E10949" i="1"/>
  <c r="D10950" i="1"/>
  <c r="E10950" i="1"/>
  <c r="D10951" i="1"/>
  <c r="E10951" i="1"/>
  <c r="D10952" i="1"/>
  <c r="E10952" i="1"/>
  <c r="D10953" i="1"/>
  <c r="E10953" i="1"/>
  <c r="D10954" i="1"/>
  <c r="E10954" i="1"/>
  <c r="D10955" i="1"/>
  <c r="E10955" i="1"/>
  <c r="D10956" i="1"/>
  <c r="E10956" i="1"/>
  <c r="D10957" i="1"/>
  <c r="E10957" i="1"/>
  <c r="D10958" i="1"/>
  <c r="E10958" i="1"/>
  <c r="D10959" i="1"/>
  <c r="E10959" i="1"/>
  <c r="D10960" i="1"/>
  <c r="E10960" i="1"/>
  <c r="D10961" i="1"/>
  <c r="E10961" i="1"/>
  <c r="D10962" i="1"/>
  <c r="E10962" i="1"/>
  <c r="D10963" i="1"/>
  <c r="E10963" i="1"/>
  <c r="D10964" i="1"/>
  <c r="E10964" i="1"/>
  <c r="D10965" i="1"/>
  <c r="E10965" i="1"/>
  <c r="D10966" i="1"/>
  <c r="E10966" i="1"/>
  <c r="D10967" i="1"/>
  <c r="E10967" i="1"/>
  <c r="D10968" i="1"/>
  <c r="E10968" i="1"/>
  <c r="D10969" i="1"/>
  <c r="E10969" i="1"/>
  <c r="D10970" i="1"/>
  <c r="E10970" i="1"/>
  <c r="D10971" i="1"/>
  <c r="E10971" i="1"/>
  <c r="D10972" i="1"/>
  <c r="E10972" i="1"/>
  <c r="D10973" i="1"/>
  <c r="E10973" i="1"/>
  <c r="D10974" i="1"/>
  <c r="E10974" i="1"/>
  <c r="D10975" i="1"/>
  <c r="E10975" i="1"/>
  <c r="D10976" i="1"/>
  <c r="E10976" i="1"/>
  <c r="D10977" i="1"/>
  <c r="E10977" i="1"/>
  <c r="D10978" i="1"/>
  <c r="E10978" i="1"/>
  <c r="D10979" i="1"/>
  <c r="E10979" i="1"/>
  <c r="D10980" i="1"/>
  <c r="E10980" i="1"/>
  <c r="D10981" i="1"/>
  <c r="E10981" i="1"/>
  <c r="D10982" i="1"/>
  <c r="E10982" i="1"/>
  <c r="D10983" i="1"/>
  <c r="E10983" i="1"/>
  <c r="D10984" i="1"/>
  <c r="E10984" i="1"/>
  <c r="D10985" i="1"/>
  <c r="E10985" i="1"/>
  <c r="D10986" i="1"/>
  <c r="E10986" i="1"/>
  <c r="D10987" i="1"/>
  <c r="E10987" i="1"/>
  <c r="D10988" i="1"/>
  <c r="E10988" i="1"/>
  <c r="D10989" i="1"/>
  <c r="E10989" i="1"/>
  <c r="D10990" i="1"/>
  <c r="E10990" i="1"/>
  <c r="D10991" i="1"/>
  <c r="E10991" i="1"/>
  <c r="D10992" i="1"/>
  <c r="E10992" i="1"/>
  <c r="D10993" i="1"/>
  <c r="E10993" i="1"/>
  <c r="D10994" i="1"/>
  <c r="E10994" i="1"/>
  <c r="D10995" i="1"/>
  <c r="E10995" i="1"/>
  <c r="D10996" i="1"/>
  <c r="E10996" i="1"/>
  <c r="D10997" i="1"/>
  <c r="E10997" i="1"/>
  <c r="D10998" i="1"/>
  <c r="E10998" i="1"/>
  <c r="D10999" i="1"/>
  <c r="E10999" i="1"/>
  <c r="D11000" i="1"/>
  <c r="E11000" i="1"/>
  <c r="D11001" i="1"/>
  <c r="E11001" i="1"/>
  <c r="D11002" i="1"/>
  <c r="E11002" i="1"/>
  <c r="D11003" i="1"/>
  <c r="E11003" i="1"/>
  <c r="D11004" i="1"/>
  <c r="E11004" i="1"/>
  <c r="D11005" i="1"/>
  <c r="E11005" i="1"/>
  <c r="D11006" i="1"/>
  <c r="E11006" i="1"/>
  <c r="D11007" i="1"/>
  <c r="E11007" i="1"/>
  <c r="D11008" i="1"/>
  <c r="E11008" i="1"/>
  <c r="D11009" i="1"/>
  <c r="E11009" i="1"/>
  <c r="D11010" i="1"/>
  <c r="E11010" i="1"/>
  <c r="D11011" i="1"/>
  <c r="E11011" i="1"/>
  <c r="D11012" i="1"/>
  <c r="E11012" i="1"/>
  <c r="D11013" i="1"/>
  <c r="E11013" i="1"/>
  <c r="D11014" i="1"/>
  <c r="E11014" i="1"/>
  <c r="D11015" i="1"/>
  <c r="E11015" i="1"/>
  <c r="D11016" i="1"/>
  <c r="E11016" i="1"/>
  <c r="D11017" i="1"/>
  <c r="E11017" i="1"/>
  <c r="D11018" i="1"/>
  <c r="E11018" i="1"/>
  <c r="D11019" i="1"/>
  <c r="E11019" i="1"/>
  <c r="D11020" i="1"/>
  <c r="E11020" i="1"/>
  <c r="D11021" i="1"/>
  <c r="E11021" i="1"/>
  <c r="D11022" i="1"/>
  <c r="E11022" i="1"/>
  <c r="D11023" i="1"/>
  <c r="E11023" i="1"/>
  <c r="D11024" i="1"/>
  <c r="E11024" i="1"/>
  <c r="D11025" i="1"/>
  <c r="E11025" i="1"/>
  <c r="D11026" i="1"/>
  <c r="E11026" i="1"/>
  <c r="D11027" i="1"/>
  <c r="E11027" i="1"/>
  <c r="D11028" i="1"/>
  <c r="E11028" i="1"/>
  <c r="D11029" i="1"/>
  <c r="E11029" i="1"/>
  <c r="D11030" i="1"/>
  <c r="E11030" i="1"/>
  <c r="D11031" i="1"/>
  <c r="E11031" i="1"/>
  <c r="D11032" i="1"/>
  <c r="E11032" i="1"/>
  <c r="D11033" i="1"/>
  <c r="E11033" i="1"/>
  <c r="D11034" i="1"/>
  <c r="E11034" i="1"/>
  <c r="D11035" i="1"/>
  <c r="E11035" i="1"/>
  <c r="D11036" i="1"/>
  <c r="E11036" i="1"/>
  <c r="D11037" i="1"/>
  <c r="E11037" i="1"/>
  <c r="D11038" i="1"/>
  <c r="E11038" i="1"/>
  <c r="D11039" i="1"/>
  <c r="E11039" i="1"/>
  <c r="D11040" i="1"/>
  <c r="E11040" i="1"/>
  <c r="D11041" i="1"/>
  <c r="E11041" i="1"/>
  <c r="D11042" i="1"/>
  <c r="E11042" i="1"/>
  <c r="D11043" i="1"/>
  <c r="E11043" i="1"/>
  <c r="D11044" i="1"/>
  <c r="E11044" i="1"/>
  <c r="D11045" i="1"/>
  <c r="E11045" i="1"/>
  <c r="D11046" i="1"/>
  <c r="E11046" i="1"/>
  <c r="D11047" i="1"/>
  <c r="E11047" i="1"/>
  <c r="D11048" i="1"/>
  <c r="E11048" i="1"/>
  <c r="D11049" i="1"/>
  <c r="E11049" i="1"/>
  <c r="D11050" i="1"/>
  <c r="E11050" i="1"/>
  <c r="D11051" i="1"/>
  <c r="E11051" i="1"/>
  <c r="D11052" i="1"/>
  <c r="E11052" i="1"/>
  <c r="D11053" i="1"/>
  <c r="E11053" i="1"/>
  <c r="D11054" i="1"/>
  <c r="E11054" i="1"/>
  <c r="D11055" i="1"/>
  <c r="E11055" i="1"/>
  <c r="D11056" i="1"/>
  <c r="E11056" i="1"/>
  <c r="D11057" i="1"/>
  <c r="E11057" i="1"/>
  <c r="D11058" i="1"/>
  <c r="E11058" i="1"/>
  <c r="D11059" i="1"/>
  <c r="E11059" i="1"/>
  <c r="D11060" i="1"/>
  <c r="E11060" i="1"/>
  <c r="D11061" i="1"/>
  <c r="E11061" i="1"/>
  <c r="D11062" i="1"/>
  <c r="E11062" i="1"/>
  <c r="D11063" i="1"/>
  <c r="E11063" i="1"/>
  <c r="D11064" i="1"/>
  <c r="E11064" i="1"/>
  <c r="D11065" i="1"/>
  <c r="E11065" i="1"/>
  <c r="D11066" i="1"/>
  <c r="E11066" i="1"/>
  <c r="D11067" i="1"/>
  <c r="E11067" i="1"/>
  <c r="D11068" i="1"/>
  <c r="E11068" i="1"/>
  <c r="D11069" i="1"/>
  <c r="E11069" i="1"/>
  <c r="D11070" i="1"/>
  <c r="E11070" i="1"/>
  <c r="D11071" i="1"/>
  <c r="E11071" i="1"/>
  <c r="D11072" i="1"/>
  <c r="E11072" i="1"/>
  <c r="D11073" i="1"/>
  <c r="E11073" i="1"/>
  <c r="D11074" i="1"/>
  <c r="E11074" i="1"/>
  <c r="D11075" i="1"/>
  <c r="E11075" i="1"/>
  <c r="D11076" i="1"/>
  <c r="E11076" i="1"/>
  <c r="D11077" i="1"/>
  <c r="E11077" i="1"/>
  <c r="D11078" i="1"/>
  <c r="E11078" i="1"/>
  <c r="D11079" i="1"/>
  <c r="E11079" i="1"/>
  <c r="D11080" i="1"/>
  <c r="E11080" i="1"/>
  <c r="D11081" i="1"/>
  <c r="E11081" i="1"/>
  <c r="D11082" i="1"/>
  <c r="E11082" i="1"/>
  <c r="D11083" i="1"/>
  <c r="E11083" i="1"/>
  <c r="D11084" i="1"/>
  <c r="E11084" i="1"/>
  <c r="D11085" i="1"/>
  <c r="E11085" i="1"/>
  <c r="D11086" i="1"/>
  <c r="E11086" i="1"/>
  <c r="D11087" i="1"/>
  <c r="E11087" i="1"/>
  <c r="D11088" i="1"/>
  <c r="E11088" i="1"/>
  <c r="D11089" i="1"/>
  <c r="E11089" i="1"/>
  <c r="D11090" i="1"/>
  <c r="E11090" i="1"/>
  <c r="D11091" i="1"/>
  <c r="E11091" i="1"/>
  <c r="D11092" i="1"/>
  <c r="E11092" i="1"/>
  <c r="D11093" i="1"/>
  <c r="E11093" i="1"/>
  <c r="D11094" i="1"/>
  <c r="E11094" i="1"/>
  <c r="D11095" i="1"/>
  <c r="E11095" i="1"/>
  <c r="D11096" i="1"/>
  <c r="E11096" i="1"/>
  <c r="D11097" i="1"/>
  <c r="E11097" i="1"/>
  <c r="D11098" i="1"/>
  <c r="E11098" i="1"/>
  <c r="D11099" i="1"/>
  <c r="E11099" i="1"/>
  <c r="D11100" i="1"/>
  <c r="E11100" i="1"/>
  <c r="D11101" i="1"/>
  <c r="E11101" i="1"/>
  <c r="D11102" i="1"/>
  <c r="E11102" i="1"/>
  <c r="D11103" i="1"/>
  <c r="E11103" i="1"/>
  <c r="D11104" i="1"/>
  <c r="E11104" i="1"/>
  <c r="D11105" i="1"/>
  <c r="E11105" i="1"/>
  <c r="D11106" i="1"/>
  <c r="E11106" i="1"/>
  <c r="D11107" i="1"/>
  <c r="E11107" i="1"/>
  <c r="D11108" i="1"/>
  <c r="E11108" i="1"/>
  <c r="D11109" i="1"/>
  <c r="E11109" i="1"/>
  <c r="D11110" i="1"/>
  <c r="E11110" i="1"/>
  <c r="D11111" i="1"/>
  <c r="E11111" i="1"/>
  <c r="D11112" i="1"/>
  <c r="E11112" i="1"/>
  <c r="D11113" i="1"/>
  <c r="E11113" i="1"/>
  <c r="D11114" i="1"/>
  <c r="E11114" i="1"/>
  <c r="D11115" i="1"/>
  <c r="E11115" i="1"/>
  <c r="D11116" i="1"/>
  <c r="E11116" i="1"/>
  <c r="D11117" i="1"/>
  <c r="E11117" i="1"/>
  <c r="D11118" i="1"/>
  <c r="E11118" i="1"/>
  <c r="D11119" i="1"/>
  <c r="E11119" i="1"/>
  <c r="D11120" i="1"/>
  <c r="E11120" i="1"/>
  <c r="D11121" i="1"/>
  <c r="E11121" i="1"/>
  <c r="D11122" i="1"/>
  <c r="E11122" i="1"/>
  <c r="D11123" i="1"/>
  <c r="E11123" i="1"/>
  <c r="D11124" i="1"/>
  <c r="E11124" i="1"/>
  <c r="D11125" i="1"/>
  <c r="E11125" i="1"/>
  <c r="D11126" i="1"/>
  <c r="E11126" i="1"/>
  <c r="D11127" i="1"/>
  <c r="E11127" i="1"/>
  <c r="D11128" i="1"/>
  <c r="E11128" i="1"/>
  <c r="D11129" i="1"/>
  <c r="E11129" i="1"/>
  <c r="D11130" i="1"/>
  <c r="E11130" i="1"/>
  <c r="D11131" i="1"/>
  <c r="E11131" i="1"/>
  <c r="D11132" i="1"/>
  <c r="E11132" i="1"/>
  <c r="D11133" i="1"/>
  <c r="E11133" i="1"/>
  <c r="D11134" i="1"/>
  <c r="E11134" i="1"/>
  <c r="D11135" i="1"/>
  <c r="E11135" i="1"/>
  <c r="D11136" i="1"/>
  <c r="E11136" i="1"/>
  <c r="D11137" i="1"/>
  <c r="E11137" i="1"/>
  <c r="D11138" i="1"/>
  <c r="E11138" i="1"/>
  <c r="D11139" i="1"/>
  <c r="E11139" i="1"/>
  <c r="D11140" i="1"/>
  <c r="E11140" i="1"/>
  <c r="D11141" i="1"/>
  <c r="E11141" i="1"/>
  <c r="D11142" i="1"/>
  <c r="E11142" i="1"/>
  <c r="D11143" i="1"/>
  <c r="E11143" i="1"/>
  <c r="D11144" i="1"/>
  <c r="E11144" i="1"/>
  <c r="D11145" i="1"/>
  <c r="E11145" i="1"/>
  <c r="D11146" i="1"/>
  <c r="E11146" i="1"/>
  <c r="D11147" i="1"/>
  <c r="E11147" i="1"/>
  <c r="D11148" i="1"/>
  <c r="E11148" i="1"/>
  <c r="D11149" i="1"/>
  <c r="E11149" i="1"/>
  <c r="D11150" i="1"/>
  <c r="E11150" i="1"/>
  <c r="D11151" i="1"/>
  <c r="E11151" i="1"/>
  <c r="D11152" i="1"/>
  <c r="E11152" i="1"/>
  <c r="D11153" i="1"/>
  <c r="E11153" i="1"/>
  <c r="D11154" i="1"/>
  <c r="E11154" i="1"/>
  <c r="D11155" i="1"/>
  <c r="E11155" i="1"/>
  <c r="D11156" i="1"/>
  <c r="E11156" i="1"/>
  <c r="D11157" i="1"/>
  <c r="E11157" i="1"/>
  <c r="D11158" i="1"/>
  <c r="E11158" i="1"/>
  <c r="D11159" i="1"/>
  <c r="E11159" i="1"/>
  <c r="D11160" i="1"/>
  <c r="E11160" i="1"/>
  <c r="D11161" i="1"/>
  <c r="E11161" i="1"/>
  <c r="D11162" i="1"/>
  <c r="E11162" i="1"/>
  <c r="D11163" i="1"/>
  <c r="E11163" i="1"/>
  <c r="D11164" i="1"/>
  <c r="E11164" i="1"/>
  <c r="D11165" i="1"/>
  <c r="E11165" i="1"/>
  <c r="D11166" i="1"/>
  <c r="E11166" i="1"/>
  <c r="D11167" i="1"/>
  <c r="E11167" i="1"/>
  <c r="D11168" i="1"/>
  <c r="E11168" i="1"/>
  <c r="D11169" i="1"/>
  <c r="E11169" i="1"/>
  <c r="D11170" i="1"/>
  <c r="E11170" i="1"/>
  <c r="D11171" i="1"/>
  <c r="E11171" i="1"/>
  <c r="D11172" i="1"/>
  <c r="E11172" i="1"/>
  <c r="D11173" i="1"/>
  <c r="E11173" i="1"/>
  <c r="D11174" i="1"/>
  <c r="E11174" i="1"/>
  <c r="D11175" i="1"/>
  <c r="E11175" i="1"/>
  <c r="D11176" i="1"/>
  <c r="E11176" i="1"/>
  <c r="D11177" i="1"/>
  <c r="E11177" i="1"/>
  <c r="D11178" i="1"/>
  <c r="E11178" i="1"/>
  <c r="D11179" i="1"/>
  <c r="E11179" i="1"/>
  <c r="D11180" i="1"/>
  <c r="E11180" i="1"/>
  <c r="D11181" i="1"/>
  <c r="E11181" i="1"/>
  <c r="D11182" i="1"/>
  <c r="E11182" i="1"/>
  <c r="D11183" i="1"/>
  <c r="E11183" i="1"/>
  <c r="D11184" i="1"/>
  <c r="E11184" i="1"/>
  <c r="D11185" i="1"/>
  <c r="E11185" i="1"/>
  <c r="D11186" i="1"/>
  <c r="E11186" i="1"/>
  <c r="D11187" i="1"/>
  <c r="E11187" i="1"/>
  <c r="D11188" i="1"/>
  <c r="E11188" i="1"/>
  <c r="D11189" i="1"/>
  <c r="E11189" i="1"/>
  <c r="D11190" i="1"/>
  <c r="E11190" i="1"/>
  <c r="D11191" i="1"/>
  <c r="E11191" i="1"/>
  <c r="D11192" i="1"/>
  <c r="E11192" i="1"/>
  <c r="D11193" i="1"/>
  <c r="E11193" i="1"/>
  <c r="D11194" i="1"/>
  <c r="E11194" i="1"/>
  <c r="D11195" i="1"/>
  <c r="E11195" i="1"/>
  <c r="D11196" i="1"/>
  <c r="E11196" i="1"/>
  <c r="D11197" i="1"/>
  <c r="E11197" i="1"/>
  <c r="D11198" i="1"/>
  <c r="E11198" i="1"/>
  <c r="D11199" i="1"/>
  <c r="E11199" i="1"/>
  <c r="D11200" i="1"/>
  <c r="E11200" i="1"/>
  <c r="D11201" i="1"/>
  <c r="E11201" i="1"/>
  <c r="D11202" i="1"/>
  <c r="E11202" i="1"/>
  <c r="D11203" i="1"/>
  <c r="E11203" i="1"/>
  <c r="D11204" i="1"/>
  <c r="E11204" i="1"/>
  <c r="D11205" i="1"/>
  <c r="E11205" i="1"/>
  <c r="D11206" i="1"/>
  <c r="E11206" i="1"/>
  <c r="D11207" i="1"/>
  <c r="E11207" i="1"/>
  <c r="D11208" i="1"/>
  <c r="E11208" i="1"/>
  <c r="D11209" i="1"/>
  <c r="E11209" i="1"/>
  <c r="D11210" i="1"/>
  <c r="E11210" i="1"/>
  <c r="D11211" i="1"/>
  <c r="E11211" i="1"/>
  <c r="D11212" i="1"/>
  <c r="E11212" i="1"/>
  <c r="D11213" i="1"/>
  <c r="E11213" i="1"/>
  <c r="D11214" i="1"/>
  <c r="E11214" i="1"/>
  <c r="D11215" i="1"/>
  <c r="E11215" i="1"/>
  <c r="D11216" i="1"/>
  <c r="E11216" i="1"/>
  <c r="D11217" i="1"/>
  <c r="E11217" i="1"/>
  <c r="D11218" i="1"/>
  <c r="E11218" i="1"/>
  <c r="D11219" i="1"/>
  <c r="E11219" i="1"/>
  <c r="D11220" i="1"/>
  <c r="E11220" i="1"/>
  <c r="D11221" i="1"/>
  <c r="E11221" i="1"/>
  <c r="D11222" i="1"/>
  <c r="E11222" i="1"/>
  <c r="D11223" i="1"/>
  <c r="E11223" i="1"/>
  <c r="D11224" i="1"/>
  <c r="E11224" i="1"/>
  <c r="D11225" i="1"/>
  <c r="E11225" i="1"/>
  <c r="D11226" i="1"/>
  <c r="E11226" i="1"/>
  <c r="D11227" i="1"/>
  <c r="E11227" i="1"/>
  <c r="D11228" i="1"/>
  <c r="E11228" i="1"/>
  <c r="D11229" i="1"/>
  <c r="E11229" i="1"/>
  <c r="D11230" i="1"/>
  <c r="E11230" i="1"/>
  <c r="D11231" i="1"/>
  <c r="E11231" i="1"/>
  <c r="D11232" i="1"/>
  <c r="E11232" i="1"/>
  <c r="D11233" i="1"/>
  <c r="E11233" i="1"/>
  <c r="D11234" i="1"/>
  <c r="E11234" i="1"/>
  <c r="D11235" i="1"/>
  <c r="E11235" i="1"/>
  <c r="D11236" i="1"/>
  <c r="E11236" i="1"/>
  <c r="D11237" i="1"/>
  <c r="E11237" i="1"/>
  <c r="D11238" i="1"/>
  <c r="E11238" i="1"/>
  <c r="D11239" i="1"/>
  <c r="E11239" i="1"/>
  <c r="D11240" i="1"/>
  <c r="E11240" i="1"/>
  <c r="D11241" i="1"/>
  <c r="E11241" i="1"/>
  <c r="D11242" i="1"/>
  <c r="E11242" i="1"/>
  <c r="D11243" i="1"/>
  <c r="E11243" i="1"/>
  <c r="D11244" i="1"/>
  <c r="E11244" i="1"/>
  <c r="D11245" i="1"/>
  <c r="E11245" i="1"/>
  <c r="D11246" i="1"/>
  <c r="E11246" i="1"/>
  <c r="D11247" i="1"/>
  <c r="E11247" i="1"/>
  <c r="D11248" i="1"/>
  <c r="E11248" i="1"/>
  <c r="D11249" i="1"/>
  <c r="E11249" i="1"/>
  <c r="D11250" i="1"/>
  <c r="E11250" i="1"/>
  <c r="D11251" i="1"/>
  <c r="E11251" i="1"/>
  <c r="D11252" i="1"/>
  <c r="E11252" i="1"/>
  <c r="D11253" i="1"/>
  <c r="E11253" i="1"/>
  <c r="D11254" i="1"/>
  <c r="E11254" i="1"/>
  <c r="D11255" i="1"/>
  <c r="E11255" i="1"/>
  <c r="D11256" i="1"/>
  <c r="E11256" i="1"/>
  <c r="D11257" i="1"/>
  <c r="E11257" i="1"/>
  <c r="D11258" i="1"/>
  <c r="E11258" i="1"/>
  <c r="D11259" i="1"/>
  <c r="E11259" i="1"/>
  <c r="D11260" i="1"/>
  <c r="E11260" i="1"/>
  <c r="D11261" i="1"/>
  <c r="E11261" i="1"/>
  <c r="D11262" i="1"/>
  <c r="E11262" i="1"/>
  <c r="D11263" i="1"/>
  <c r="E11263" i="1"/>
  <c r="D11264" i="1"/>
  <c r="E11264" i="1"/>
  <c r="D11265" i="1"/>
  <c r="E11265" i="1"/>
  <c r="D11266" i="1"/>
  <c r="E11266" i="1"/>
  <c r="D11267" i="1"/>
  <c r="E11267" i="1"/>
  <c r="D11268" i="1"/>
  <c r="E11268" i="1"/>
  <c r="D11269" i="1"/>
  <c r="E11269" i="1"/>
  <c r="D11270" i="1"/>
  <c r="E11270" i="1"/>
  <c r="D11271" i="1"/>
  <c r="E11271" i="1"/>
  <c r="D11272" i="1"/>
  <c r="E11272" i="1"/>
  <c r="D11273" i="1"/>
  <c r="E11273" i="1"/>
  <c r="D11274" i="1"/>
  <c r="E11274" i="1"/>
  <c r="D11275" i="1"/>
  <c r="E11275" i="1"/>
  <c r="D11276" i="1"/>
  <c r="E11276" i="1"/>
  <c r="D11277" i="1"/>
  <c r="E11277" i="1"/>
  <c r="D11278" i="1"/>
  <c r="E11278" i="1"/>
  <c r="D11279" i="1"/>
  <c r="E11279" i="1"/>
  <c r="D11280" i="1"/>
  <c r="E11280" i="1"/>
  <c r="D11281" i="1"/>
  <c r="E11281" i="1"/>
  <c r="D11282" i="1"/>
  <c r="E11282" i="1"/>
  <c r="D11283" i="1"/>
  <c r="E11283" i="1"/>
  <c r="D11284" i="1"/>
  <c r="E11284" i="1"/>
  <c r="D11285" i="1"/>
  <c r="E11285" i="1"/>
  <c r="D11286" i="1"/>
  <c r="E11286" i="1"/>
  <c r="D11287" i="1"/>
  <c r="E11287" i="1"/>
  <c r="D11288" i="1"/>
  <c r="E11288" i="1"/>
  <c r="D11289" i="1"/>
  <c r="E11289" i="1"/>
  <c r="D11290" i="1"/>
  <c r="E11290" i="1"/>
  <c r="D11291" i="1"/>
  <c r="E11291" i="1"/>
  <c r="D11292" i="1"/>
  <c r="E11292" i="1"/>
  <c r="D11293" i="1"/>
  <c r="E11293" i="1"/>
  <c r="D11294" i="1"/>
  <c r="E11294" i="1"/>
  <c r="D11295" i="1"/>
  <c r="E11295" i="1"/>
  <c r="D11296" i="1"/>
  <c r="E11296" i="1"/>
  <c r="D11297" i="1"/>
  <c r="E11297" i="1"/>
  <c r="D11298" i="1"/>
  <c r="E11298" i="1"/>
  <c r="D11299" i="1"/>
  <c r="E11299" i="1"/>
  <c r="D11300" i="1"/>
  <c r="E11300" i="1"/>
  <c r="D11301" i="1"/>
  <c r="E11301" i="1"/>
  <c r="D11302" i="1"/>
  <c r="E11302" i="1"/>
  <c r="D11303" i="1"/>
  <c r="E11303" i="1"/>
  <c r="D11304" i="1"/>
  <c r="E11304" i="1"/>
  <c r="D11305" i="1"/>
  <c r="E11305" i="1"/>
  <c r="D11306" i="1"/>
  <c r="E11306" i="1"/>
  <c r="D11307" i="1"/>
  <c r="E11307" i="1"/>
  <c r="D11308" i="1"/>
  <c r="E11308" i="1"/>
  <c r="D11309" i="1"/>
  <c r="E11309" i="1"/>
  <c r="D11310" i="1"/>
  <c r="E11310" i="1"/>
  <c r="D11311" i="1"/>
  <c r="E11311" i="1"/>
  <c r="D11312" i="1"/>
  <c r="E11312" i="1"/>
  <c r="D11313" i="1"/>
  <c r="E11313" i="1"/>
  <c r="D11314" i="1"/>
  <c r="E11314" i="1"/>
  <c r="D11315" i="1"/>
  <c r="E11315" i="1"/>
  <c r="D11316" i="1"/>
  <c r="E11316" i="1"/>
  <c r="D11317" i="1"/>
  <c r="E11317" i="1"/>
  <c r="D11318" i="1"/>
  <c r="E11318" i="1"/>
  <c r="D11319" i="1"/>
  <c r="E11319" i="1"/>
  <c r="D11320" i="1"/>
  <c r="E11320" i="1"/>
  <c r="D11321" i="1"/>
  <c r="E11321" i="1"/>
  <c r="D11322" i="1"/>
  <c r="E11322" i="1"/>
  <c r="D11323" i="1"/>
  <c r="E11323" i="1"/>
  <c r="D11324" i="1"/>
  <c r="E11324" i="1"/>
  <c r="D11325" i="1"/>
  <c r="E11325" i="1"/>
  <c r="D11326" i="1"/>
  <c r="E11326" i="1"/>
  <c r="D11327" i="1"/>
  <c r="E11327" i="1"/>
  <c r="D11328" i="1"/>
  <c r="E11328" i="1"/>
  <c r="D11329" i="1"/>
  <c r="E11329" i="1"/>
  <c r="D11330" i="1"/>
  <c r="E11330" i="1"/>
  <c r="D11331" i="1"/>
  <c r="E11331" i="1"/>
  <c r="D11332" i="1"/>
  <c r="E11332" i="1"/>
  <c r="D11333" i="1"/>
  <c r="E11333" i="1"/>
  <c r="D11334" i="1"/>
  <c r="E11334" i="1"/>
  <c r="D11335" i="1"/>
  <c r="E11335" i="1"/>
  <c r="D11336" i="1"/>
  <c r="E11336" i="1"/>
  <c r="D11337" i="1"/>
  <c r="E11337" i="1"/>
  <c r="D11338" i="1"/>
  <c r="E11338" i="1"/>
  <c r="D11339" i="1"/>
  <c r="E11339" i="1"/>
  <c r="D11340" i="1"/>
  <c r="E11340" i="1"/>
  <c r="D11341" i="1"/>
  <c r="E11341" i="1"/>
  <c r="D11342" i="1"/>
  <c r="E11342" i="1"/>
  <c r="D11343" i="1"/>
  <c r="E11343" i="1"/>
  <c r="D11344" i="1"/>
  <c r="E11344" i="1"/>
  <c r="D11345" i="1"/>
  <c r="E11345" i="1"/>
  <c r="D11346" i="1"/>
  <c r="E11346" i="1"/>
  <c r="D11347" i="1"/>
  <c r="E11347" i="1"/>
  <c r="D11348" i="1"/>
  <c r="E11348" i="1"/>
  <c r="D11349" i="1"/>
  <c r="E11349" i="1"/>
  <c r="D11350" i="1"/>
  <c r="E11350" i="1"/>
  <c r="D11351" i="1"/>
  <c r="E11351" i="1"/>
  <c r="D11352" i="1"/>
  <c r="E11352" i="1"/>
  <c r="D11353" i="1"/>
  <c r="E11353" i="1"/>
  <c r="D11354" i="1"/>
  <c r="E11354" i="1"/>
  <c r="D11355" i="1"/>
  <c r="E11355" i="1"/>
  <c r="D11356" i="1"/>
  <c r="E11356" i="1"/>
  <c r="D11357" i="1"/>
  <c r="E11357" i="1"/>
  <c r="D11358" i="1"/>
  <c r="E11358" i="1"/>
  <c r="D11359" i="1"/>
  <c r="E11359" i="1"/>
  <c r="D11360" i="1"/>
  <c r="E11360" i="1"/>
  <c r="D11361" i="1"/>
  <c r="E11361" i="1"/>
  <c r="D11362" i="1"/>
  <c r="E11362" i="1"/>
  <c r="D11363" i="1"/>
  <c r="E11363" i="1"/>
  <c r="D11364" i="1"/>
  <c r="E11364" i="1"/>
  <c r="D11365" i="1"/>
  <c r="E11365" i="1"/>
  <c r="D11366" i="1"/>
  <c r="E11366" i="1"/>
  <c r="D11367" i="1"/>
  <c r="E11367" i="1"/>
  <c r="D11368" i="1"/>
  <c r="E11368" i="1"/>
  <c r="D11369" i="1"/>
  <c r="E11369" i="1"/>
  <c r="D11370" i="1"/>
  <c r="E11370" i="1"/>
  <c r="D11371" i="1"/>
  <c r="E11371" i="1"/>
  <c r="D11372" i="1"/>
  <c r="E11372" i="1"/>
  <c r="D11373" i="1"/>
  <c r="E11373" i="1"/>
  <c r="D11374" i="1"/>
  <c r="E11374" i="1"/>
  <c r="D11375" i="1"/>
  <c r="E11375" i="1"/>
  <c r="D11376" i="1"/>
  <c r="E11376" i="1"/>
  <c r="D11377" i="1"/>
  <c r="E11377" i="1"/>
  <c r="D11378" i="1"/>
  <c r="E11378" i="1"/>
  <c r="D11379" i="1"/>
  <c r="E11379" i="1"/>
  <c r="D11380" i="1"/>
  <c r="E11380" i="1"/>
  <c r="D11381" i="1"/>
  <c r="E11381" i="1"/>
  <c r="D11382" i="1"/>
  <c r="E11382" i="1"/>
  <c r="D11383" i="1"/>
  <c r="E11383" i="1"/>
  <c r="D11384" i="1"/>
  <c r="E11384" i="1"/>
  <c r="D11385" i="1"/>
  <c r="E11385" i="1"/>
  <c r="D11386" i="1"/>
  <c r="E11386" i="1"/>
  <c r="D11387" i="1"/>
  <c r="E11387" i="1"/>
  <c r="D11388" i="1"/>
  <c r="E11388" i="1"/>
  <c r="D11389" i="1"/>
  <c r="E11389" i="1"/>
  <c r="D11390" i="1"/>
  <c r="E11390" i="1"/>
  <c r="D11391" i="1"/>
  <c r="E11391" i="1"/>
  <c r="D11392" i="1"/>
  <c r="E11392" i="1"/>
  <c r="D11393" i="1"/>
  <c r="E11393" i="1"/>
  <c r="D11394" i="1"/>
  <c r="E11394" i="1"/>
  <c r="D11395" i="1"/>
  <c r="E11395" i="1"/>
  <c r="D11396" i="1"/>
  <c r="E11396" i="1"/>
  <c r="D11397" i="1"/>
  <c r="E11397" i="1"/>
  <c r="D11398" i="1"/>
  <c r="E11398" i="1"/>
  <c r="D11399" i="1"/>
  <c r="E11399" i="1"/>
  <c r="D11400" i="1"/>
  <c r="E11400" i="1"/>
  <c r="D11401" i="1"/>
  <c r="E11401" i="1"/>
  <c r="D11402" i="1"/>
  <c r="E11402" i="1"/>
  <c r="D11403" i="1"/>
  <c r="E11403" i="1"/>
  <c r="D11404" i="1"/>
  <c r="E11404" i="1"/>
  <c r="D11405" i="1"/>
  <c r="E11405" i="1"/>
  <c r="D11406" i="1"/>
  <c r="E11406" i="1"/>
  <c r="D11407" i="1"/>
  <c r="E11407" i="1"/>
  <c r="D11408" i="1"/>
  <c r="E11408" i="1"/>
  <c r="D11409" i="1"/>
  <c r="E11409" i="1"/>
  <c r="D11410" i="1"/>
  <c r="E11410" i="1"/>
  <c r="D11411" i="1"/>
  <c r="E11411" i="1"/>
  <c r="D11412" i="1"/>
  <c r="E11412" i="1"/>
  <c r="D11413" i="1"/>
  <c r="E11413" i="1"/>
  <c r="D11414" i="1"/>
  <c r="E11414" i="1"/>
  <c r="D11415" i="1"/>
  <c r="E11415" i="1"/>
  <c r="D11416" i="1"/>
  <c r="E11416" i="1"/>
  <c r="D11417" i="1"/>
  <c r="E11417" i="1"/>
  <c r="D11418" i="1"/>
  <c r="E11418" i="1"/>
  <c r="D11419" i="1"/>
  <c r="E11419" i="1"/>
  <c r="D11420" i="1"/>
  <c r="E11420" i="1"/>
  <c r="D11421" i="1"/>
  <c r="E11421" i="1"/>
  <c r="D11422" i="1"/>
  <c r="E11422" i="1"/>
  <c r="D11423" i="1"/>
  <c r="E11423" i="1"/>
  <c r="D11424" i="1"/>
  <c r="E11424" i="1"/>
  <c r="D11425" i="1"/>
  <c r="E11425" i="1"/>
  <c r="D11426" i="1"/>
  <c r="E11426" i="1"/>
  <c r="D11427" i="1"/>
  <c r="E11427" i="1"/>
  <c r="D11428" i="1"/>
  <c r="E11428" i="1"/>
  <c r="D11429" i="1"/>
  <c r="E11429" i="1"/>
  <c r="D11430" i="1"/>
  <c r="E11430" i="1"/>
  <c r="D11431" i="1"/>
  <c r="E11431" i="1"/>
  <c r="D11432" i="1"/>
  <c r="E11432" i="1"/>
  <c r="D11433" i="1"/>
  <c r="E11433" i="1"/>
  <c r="D11434" i="1"/>
  <c r="E11434" i="1"/>
  <c r="D11435" i="1"/>
  <c r="E11435" i="1"/>
  <c r="D11436" i="1"/>
  <c r="E11436" i="1"/>
  <c r="D11437" i="1"/>
  <c r="E11437" i="1"/>
  <c r="D11438" i="1"/>
  <c r="E11438" i="1"/>
  <c r="D11439" i="1"/>
  <c r="E11439" i="1"/>
  <c r="D11440" i="1"/>
  <c r="E11440" i="1"/>
  <c r="D11441" i="1"/>
  <c r="E11441" i="1"/>
  <c r="D11442" i="1"/>
  <c r="E11442" i="1"/>
  <c r="D11443" i="1"/>
  <c r="E11443" i="1"/>
  <c r="D11444" i="1"/>
  <c r="E11444" i="1"/>
  <c r="D11445" i="1"/>
  <c r="E11445" i="1"/>
  <c r="D11446" i="1"/>
  <c r="E11446" i="1"/>
  <c r="D11447" i="1"/>
  <c r="E11447" i="1"/>
  <c r="D11448" i="1"/>
  <c r="E11448" i="1"/>
  <c r="D11449" i="1"/>
  <c r="E11449" i="1"/>
  <c r="D11450" i="1"/>
  <c r="E11450" i="1"/>
  <c r="D11451" i="1"/>
  <c r="E11451" i="1"/>
  <c r="D11452" i="1"/>
  <c r="E11452" i="1"/>
  <c r="D11453" i="1"/>
  <c r="E11453" i="1"/>
  <c r="D11454" i="1"/>
  <c r="E11454" i="1"/>
  <c r="D11455" i="1"/>
  <c r="E11455" i="1"/>
  <c r="D11456" i="1"/>
  <c r="E11456" i="1"/>
  <c r="D11457" i="1"/>
  <c r="E11457" i="1"/>
  <c r="D11458" i="1"/>
  <c r="E11458" i="1"/>
  <c r="D11459" i="1"/>
  <c r="E11459" i="1"/>
  <c r="D11460" i="1"/>
  <c r="E11460" i="1"/>
  <c r="D11461" i="1"/>
  <c r="E11461" i="1"/>
  <c r="D11462" i="1"/>
  <c r="E11462" i="1"/>
  <c r="D11463" i="1"/>
  <c r="E11463" i="1"/>
  <c r="D11464" i="1"/>
  <c r="E11464" i="1"/>
  <c r="D11465" i="1"/>
  <c r="E11465" i="1"/>
  <c r="D11466" i="1"/>
  <c r="E11466" i="1"/>
  <c r="D11467" i="1"/>
  <c r="E11467" i="1"/>
  <c r="D11468" i="1"/>
  <c r="E11468" i="1"/>
  <c r="D11469" i="1"/>
  <c r="E11469" i="1"/>
  <c r="D11470" i="1"/>
  <c r="E11470" i="1"/>
  <c r="D11471" i="1"/>
  <c r="E11471" i="1"/>
  <c r="D11472" i="1"/>
  <c r="E11472" i="1"/>
  <c r="D11473" i="1"/>
  <c r="E11473" i="1"/>
  <c r="D11474" i="1"/>
  <c r="E11474" i="1"/>
  <c r="D11475" i="1"/>
  <c r="E11475" i="1"/>
  <c r="D11476" i="1"/>
  <c r="E11476" i="1"/>
  <c r="D11477" i="1"/>
  <c r="E11477" i="1"/>
  <c r="D11478" i="1"/>
  <c r="E11478" i="1"/>
  <c r="D11479" i="1"/>
  <c r="E11479" i="1"/>
  <c r="D11480" i="1"/>
  <c r="E11480" i="1"/>
  <c r="D11481" i="1"/>
  <c r="E11481" i="1"/>
  <c r="D11482" i="1"/>
  <c r="E11482" i="1"/>
  <c r="D11483" i="1"/>
  <c r="E11483" i="1"/>
  <c r="D11484" i="1"/>
  <c r="E11484" i="1"/>
  <c r="D11485" i="1"/>
  <c r="E11485" i="1"/>
  <c r="D11486" i="1"/>
  <c r="E11486" i="1"/>
  <c r="D11487" i="1"/>
  <c r="E11487" i="1"/>
  <c r="D11488" i="1"/>
  <c r="E11488" i="1"/>
  <c r="D11489" i="1"/>
  <c r="E11489" i="1"/>
  <c r="D11490" i="1"/>
  <c r="E11490" i="1"/>
  <c r="D11491" i="1"/>
  <c r="E11491" i="1"/>
  <c r="D11492" i="1"/>
  <c r="E11492" i="1"/>
  <c r="D11493" i="1"/>
  <c r="E11493" i="1"/>
  <c r="D11494" i="1"/>
  <c r="E11494" i="1"/>
  <c r="D11495" i="1"/>
  <c r="E11495" i="1"/>
  <c r="D11496" i="1"/>
  <c r="E11496" i="1"/>
  <c r="D11497" i="1"/>
  <c r="E11497" i="1"/>
  <c r="D11498" i="1"/>
  <c r="E11498" i="1"/>
  <c r="D11499" i="1"/>
  <c r="E11499" i="1"/>
  <c r="D11500" i="1"/>
  <c r="E11500" i="1"/>
  <c r="D11501" i="1"/>
  <c r="E11501" i="1"/>
  <c r="D11502" i="1"/>
  <c r="E11502" i="1"/>
  <c r="D11503" i="1"/>
  <c r="E11503" i="1"/>
  <c r="D11504" i="1"/>
  <c r="E11504" i="1"/>
  <c r="D11505" i="1"/>
  <c r="E11505" i="1"/>
  <c r="D11506" i="1"/>
  <c r="E11506" i="1"/>
  <c r="D11507" i="1"/>
  <c r="E11507" i="1"/>
  <c r="D11508" i="1"/>
  <c r="E11508" i="1"/>
  <c r="D11509" i="1"/>
  <c r="E11509" i="1"/>
  <c r="D11510" i="1"/>
  <c r="E11510" i="1"/>
  <c r="D11511" i="1"/>
  <c r="E11511" i="1"/>
  <c r="D11512" i="1"/>
  <c r="E11512" i="1"/>
  <c r="D11513" i="1"/>
  <c r="E11513" i="1"/>
  <c r="D11514" i="1"/>
  <c r="E11514" i="1"/>
  <c r="D11515" i="1"/>
  <c r="E11515" i="1"/>
  <c r="D11516" i="1"/>
  <c r="E11516" i="1"/>
  <c r="D11517" i="1"/>
  <c r="E11517" i="1"/>
  <c r="D11518" i="1"/>
  <c r="E11518" i="1"/>
  <c r="D11519" i="1"/>
  <c r="E11519" i="1"/>
  <c r="D11520" i="1"/>
  <c r="E11520" i="1"/>
  <c r="D11521" i="1"/>
  <c r="E11521" i="1"/>
  <c r="D11522" i="1"/>
  <c r="E11522" i="1"/>
  <c r="D11523" i="1"/>
  <c r="E11523" i="1"/>
  <c r="D11524" i="1"/>
  <c r="E11524" i="1"/>
  <c r="D11525" i="1"/>
  <c r="E11525" i="1"/>
  <c r="D11526" i="1"/>
  <c r="E11526" i="1"/>
  <c r="D11527" i="1"/>
  <c r="E11527" i="1"/>
  <c r="D11528" i="1"/>
  <c r="E11528" i="1"/>
  <c r="D11529" i="1"/>
  <c r="E11529" i="1"/>
  <c r="D11530" i="1"/>
  <c r="E11530" i="1"/>
  <c r="D11531" i="1"/>
  <c r="E11531" i="1"/>
  <c r="D11532" i="1"/>
  <c r="E11532" i="1"/>
  <c r="D11533" i="1"/>
  <c r="E11533" i="1"/>
  <c r="D11534" i="1"/>
  <c r="E11534" i="1"/>
  <c r="D11535" i="1"/>
  <c r="E11535" i="1"/>
  <c r="D11536" i="1"/>
  <c r="E11536" i="1"/>
  <c r="D11537" i="1"/>
  <c r="E11537" i="1"/>
  <c r="D11538" i="1"/>
  <c r="E11538" i="1"/>
  <c r="D11539" i="1"/>
  <c r="E11539" i="1"/>
  <c r="D11540" i="1"/>
  <c r="E11540" i="1"/>
  <c r="D11541" i="1"/>
  <c r="E11541" i="1"/>
  <c r="D11542" i="1"/>
  <c r="E11542" i="1"/>
  <c r="D11543" i="1"/>
  <c r="E11543" i="1"/>
  <c r="D11544" i="1"/>
  <c r="E11544" i="1"/>
  <c r="D11545" i="1"/>
  <c r="E11545" i="1"/>
  <c r="D11546" i="1"/>
  <c r="E11546" i="1"/>
  <c r="D11547" i="1"/>
  <c r="E11547" i="1"/>
  <c r="D11548" i="1"/>
  <c r="E11548" i="1"/>
  <c r="D11549" i="1"/>
  <c r="E11549" i="1"/>
  <c r="D11550" i="1"/>
  <c r="E11550" i="1"/>
  <c r="D11551" i="1"/>
  <c r="E11551" i="1"/>
  <c r="D11552" i="1"/>
  <c r="E11552" i="1"/>
  <c r="D11553" i="1"/>
  <c r="E11553" i="1"/>
  <c r="D11554" i="1"/>
  <c r="E11554" i="1"/>
  <c r="D11555" i="1"/>
  <c r="E11555" i="1"/>
  <c r="D11556" i="1"/>
  <c r="E11556" i="1"/>
  <c r="D11557" i="1"/>
  <c r="E11557" i="1"/>
  <c r="D11558" i="1"/>
  <c r="E11558" i="1"/>
  <c r="D11559" i="1"/>
  <c r="E11559" i="1"/>
  <c r="D11560" i="1"/>
  <c r="E11560" i="1"/>
  <c r="D11561" i="1"/>
  <c r="E11561" i="1"/>
  <c r="D11562" i="1"/>
  <c r="E11562" i="1"/>
  <c r="D11563" i="1"/>
  <c r="E11563" i="1"/>
  <c r="D11564" i="1"/>
  <c r="E11564" i="1"/>
  <c r="D11565" i="1"/>
  <c r="E11565" i="1"/>
  <c r="D11566" i="1"/>
  <c r="E11566" i="1"/>
  <c r="D11567" i="1"/>
  <c r="E11567" i="1"/>
  <c r="D11568" i="1"/>
  <c r="E11568" i="1"/>
  <c r="D11569" i="1"/>
  <c r="E11569" i="1"/>
  <c r="D11570" i="1"/>
  <c r="E11570" i="1"/>
  <c r="D11571" i="1"/>
  <c r="E11571" i="1"/>
  <c r="D11572" i="1"/>
  <c r="E11572" i="1"/>
  <c r="D11573" i="1"/>
  <c r="E11573" i="1"/>
  <c r="D11574" i="1"/>
  <c r="E11574" i="1"/>
  <c r="D11575" i="1"/>
  <c r="E11575" i="1"/>
  <c r="D11576" i="1"/>
  <c r="E11576" i="1"/>
  <c r="D11577" i="1"/>
  <c r="E11577" i="1"/>
  <c r="D11578" i="1"/>
  <c r="E11578" i="1"/>
  <c r="D11579" i="1"/>
  <c r="E11579" i="1"/>
  <c r="D11580" i="1"/>
  <c r="E11580" i="1"/>
  <c r="D11581" i="1"/>
  <c r="E11581" i="1"/>
  <c r="D11582" i="1"/>
  <c r="E11582" i="1"/>
  <c r="D11583" i="1"/>
  <c r="E11583" i="1"/>
  <c r="D11584" i="1"/>
  <c r="E11584" i="1"/>
  <c r="D11585" i="1"/>
  <c r="E11585" i="1"/>
  <c r="D11586" i="1"/>
  <c r="E11586" i="1"/>
  <c r="D11587" i="1"/>
  <c r="E11587" i="1"/>
  <c r="D11588" i="1"/>
  <c r="E11588" i="1"/>
  <c r="D11589" i="1"/>
  <c r="E11589" i="1"/>
  <c r="D11590" i="1"/>
  <c r="E11590" i="1"/>
  <c r="D11591" i="1"/>
  <c r="E11591" i="1"/>
  <c r="D11592" i="1"/>
  <c r="E11592" i="1"/>
  <c r="D11593" i="1"/>
  <c r="E11593" i="1"/>
  <c r="D11594" i="1"/>
  <c r="E11594" i="1"/>
  <c r="D11595" i="1"/>
  <c r="E11595" i="1"/>
  <c r="D11596" i="1"/>
  <c r="E11596" i="1"/>
  <c r="D11597" i="1"/>
  <c r="E11597" i="1"/>
  <c r="D11598" i="1"/>
  <c r="E11598" i="1"/>
  <c r="D11599" i="1"/>
  <c r="E11599" i="1"/>
  <c r="D11600" i="1"/>
  <c r="E11600" i="1"/>
  <c r="D11601" i="1"/>
  <c r="E11601" i="1"/>
  <c r="D11602" i="1"/>
  <c r="E11602" i="1"/>
  <c r="D11603" i="1"/>
  <c r="E11603" i="1"/>
  <c r="D11604" i="1"/>
  <c r="E11604" i="1"/>
  <c r="D11605" i="1"/>
  <c r="E11605" i="1"/>
  <c r="D11606" i="1"/>
  <c r="E11606" i="1"/>
  <c r="D11607" i="1"/>
  <c r="E11607" i="1"/>
  <c r="D11608" i="1"/>
  <c r="E11608" i="1"/>
  <c r="D11609" i="1"/>
  <c r="E11609" i="1"/>
  <c r="D11610" i="1"/>
  <c r="E11610" i="1"/>
  <c r="D11611" i="1"/>
  <c r="E11611" i="1"/>
  <c r="D11612" i="1"/>
  <c r="E11612" i="1"/>
  <c r="D11613" i="1"/>
  <c r="E11613" i="1"/>
  <c r="D11614" i="1"/>
  <c r="E11614" i="1"/>
  <c r="D11615" i="1"/>
  <c r="E11615" i="1"/>
  <c r="D11616" i="1"/>
  <c r="E11616" i="1"/>
  <c r="D11617" i="1"/>
  <c r="E11617" i="1"/>
  <c r="D11618" i="1"/>
  <c r="E11618" i="1"/>
  <c r="D11619" i="1"/>
  <c r="E11619" i="1"/>
  <c r="D11620" i="1"/>
  <c r="E11620" i="1"/>
  <c r="D11621" i="1"/>
  <c r="E11621" i="1"/>
  <c r="D11622" i="1"/>
  <c r="E11622" i="1"/>
  <c r="D11623" i="1"/>
  <c r="E11623" i="1"/>
  <c r="D11624" i="1"/>
  <c r="E11624" i="1"/>
  <c r="D11625" i="1"/>
  <c r="E11625" i="1"/>
  <c r="D11626" i="1"/>
  <c r="E11626" i="1"/>
  <c r="D11627" i="1"/>
  <c r="E11627" i="1"/>
  <c r="D11628" i="1"/>
  <c r="E11628" i="1"/>
  <c r="D11629" i="1"/>
  <c r="E11629" i="1"/>
  <c r="D11630" i="1"/>
  <c r="E11630" i="1"/>
  <c r="D11631" i="1"/>
  <c r="E11631" i="1"/>
  <c r="D11632" i="1"/>
  <c r="E11632" i="1"/>
  <c r="D11633" i="1"/>
  <c r="E11633" i="1"/>
  <c r="D11634" i="1"/>
  <c r="E11634" i="1"/>
  <c r="D11635" i="1"/>
  <c r="E11635" i="1"/>
  <c r="D11636" i="1"/>
  <c r="E11636" i="1"/>
  <c r="D11637" i="1"/>
  <c r="E11637" i="1"/>
  <c r="D11638" i="1"/>
  <c r="E11638" i="1"/>
  <c r="D11639" i="1"/>
  <c r="E11639" i="1"/>
  <c r="D11640" i="1"/>
  <c r="E11640" i="1"/>
  <c r="D11641" i="1"/>
  <c r="E11641" i="1"/>
  <c r="D11642" i="1"/>
  <c r="E11642" i="1"/>
  <c r="D11643" i="1"/>
  <c r="E11643" i="1"/>
  <c r="D11644" i="1"/>
  <c r="E11644" i="1"/>
  <c r="D11645" i="1"/>
  <c r="E11645" i="1"/>
  <c r="D11646" i="1"/>
  <c r="E11646" i="1"/>
  <c r="D11647" i="1"/>
  <c r="E11647" i="1"/>
  <c r="D11648" i="1"/>
  <c r="E11648" i="1"/>
  <c r="D11649" i="1"/>
  <c r="E11649" i="1"/>
  <c r="D11650" i="1"/>
  <c r="E11650" i="1"/>
  <c r="D11651" i="1"/>
  <c r="E11651" i="1"/>
  <c r="D11652" i="1"/>
  <c r="E11652" i="1"/>
  <c r="D11653" i="1"/>
  <c r="E11653" i="1"/>
  <c r="D11654" i="1"/>
  <c r="E11654" i="1"/>
  <c r="D11655" i="1"/>
  <c r="E11655" i="1"/>
  <c r="D11656" i="1"/>
  <c r="E11656" i="1"/>
  <c r="D11657" i="1"/>
  <c r="E11657" i="1"/>
  <c r="D11658" i="1"/>
  <c r="E11658" i="1"/>
  <c r="D11659" i="1"/>
  <c r="E11659" i="1"/>
  <c r="D11660" i="1"/>
  <c r="E11660" i="1"/>
  <c r="D11661" i="1"/>
  <c r="E11661" i="1"/>
  <c r="D11662" i="1"/>
  <c r="E11662" i="1"/>
  <c r="D11663" i="1"/>
  <c r="E11663" i="1"/>
  <c r="D11664" i="1"/>
  <c r="E11664" i="1"/>
  <c r="D11665" i="1"/>
  <c r="E11665" i="1"/>
  <c r="D11666" i="1"/>
  <c r="E11666" i="1"/>
  <c r="D11667" i="1"/>
  <c r="E11667" i="1"/>
  <c r="D11668" i="1"/>
  <c r="E11668" i="1"/>
  <c r="D11669" i="1"/>
  <c r="E11669" i="1"/>
  <c r="D11670" i="1"/>
  <c r="E11670" i="1"/>
  <c r="D11671" i="1"/>
  <c r="E11671" i="1"/>
  <c r="D11672" i="1"/>
  <c r="E11672" i="1"/>
  <c r="D11673" i="1"/>
  <c r="E11673" i="1"/>
  <c r="D11674" i="1"/>
  <c r="E11674" i="1"/>
  <c r="D11675" i="1"/>
  <c r="E11675" i="1"/>
  <c r="D11676" i="1"/>
  <c r="E11676" i="1"/>
  <c r="D11677" i="1"/>
  <c r="E11677" i="1"/>
  <c r="D11678" i="1"/>
  <c r="E11678" i="1"/>
  <c r="D11679" i="1"/>
  <c r="E11679" i="1"/>
  <c r="D11680" i="1"/>
  <c r="E11680" i="1"/>
  <c r="D11681" i="1"/>
  <c r="E11681" i="1"/>
  <c r="D11682" i="1"/>
  <c r="E11682" i="1"/>
  <c r="D11683" i="1"/>
  <c r="E11683" i="1"/>
  <c r="D11684" i="1"/>
  <c r="E11684" i="1"/>
  <c r="D11685" i="1"/>
  <c r="E11685" i="1"/>
  <c r="D11686" i="1"/>
  <c r="E11686" i="1"/>
  <c r="D11687" i="1"/>
  <c r="E11687" i="1"/>
  <c r="D11688" i="1"/>
  <c r="E11688" i="1"/>
  <c r="D11689" i="1"/>
  <c r="E11689" i="1"/>
  <c r="D11690" i="1"/>
  <c r="E11690" i="1"/>
  <c r="D11691" i="1"/>
  <c r="E11691" i="1"/>
  <c r="D11692" i="1"/>
  <c r="E11692" i="1"/>
  <c r="D11693" i="1"/>
  <c r="E11693" i="1"/>
  <c r="D11694" i="1"/>
  <c r="E11694" i="1"/>
  <c r="D11695" i="1"/>
  <c r="E11695" i="1"/>
  <c r="D11696" i="1"/>
  <c r="E11696" i="1"/>
  <c r="D11697" i="1"/>
  <c r="E11697" i="1"/>
  <c r="D11698" i="1"/>
  <c r="E11698" i="1"/>
  <c r="D11699" i="1"/>
  <c r="E11699" i="1"/>
  <c r="D11700" i="1"/>
  <c r="E11700" i="1"/>
  <c r="D11701" i="1"/>
  <c r="E11701" i="1"/>
  <c r="D11702" i="1"/>
  <c r="E11702" i="1"/>
  <c r="D11703" i="1"/>
  <c r="E11703" i="1"/>
  <c r="D11704" i="1"/>
  <c r="E11704" i="1"/>
  <c r="D11705" i="1"/>
  <c r="E11705" i="1"/>
  <c r="D11706" i="1"/>
  <c r="E11706" i="1"/>
  <c r="D11707" i="1"/>
  <c r="E11707" i="1"/>
  <c r="D11708" i="1"/>
  <c r="E11708" i="1"/>
  <c r="D11709" i="1"/>
  <c r="E11709" i="1"/>
  <c r="D11710" i="1"/>
  <c r="E11710" i="1"/>
  <c r="D11711" i="1"/>
  <c r="E11711" i="1"/>
  <c r="D11712" i="1"/>
  <c r="E11712" i="1"/>
  <c r="D11713" i="1"/>
  <c r="E11713" i="1"/>
  <c r="D11714" i="1"/>
  <c r="E11714" i="1"/>
  <c r="D11715" i="1"/>
  <c r="E11715" i="1"/>
  <c r="D11716" i="1"/>
  <c r="E11716" i="1"/>
  <c r="D11717" i="1"/>
  <c r="E11717" i="1"/>
  <c r="D11718" i="1"/>
  <c r="E11718" i="1"/>
  <c r="D11719" i="1"/>
  <c r="E11719" i="1"/>
  <c r="D11720" i="1"/>
  <c r="E11720" i="1"/>
  <c r="D11721" i="1"/>
  <c r="E11721" i="1"/>
  <c r="D11722" i="1"/>
  <c r="E11722" i="1"/>
  <c r="D11723" i="1"/>
  <c r="E11723" i="1"/>
  <c r="D11724" i="1"/>
  <c r="E11724" i="1"/>
  <c r="D11725" i="1"/>
  <c r="E11725" i="1"/>
  <c r="D11726" i="1"/>
  <c r="E11726" i="1"/>
  <c r="D11727" i="1"/>
  <c r="E11727" i="1"/>
  <c r="D11728" i="1"/>
  <c r="E11728" i="1"/>
  <c r="D11729" i="1"/>
  <c r="E11729" i="1"/>
  <c r="D11730" i="1"/>
  <c r="E11730" i="1"/>
  <c r="D11731" i="1"/>
  <c r="E11731" i="1"/>
  <c r="D11732" i="1"/>
  <c r="E11732" i="1"/>
  <c r="D11733" i="1"/>
  <c r="E11733" i="1"/>
  <c r="D11734" i="1"/>
  <c r="E11734" i="1"/>
  <c r="D11735" i="1"/>
  <c r="E11735" i="1"/>
  <c r="D11736" i="1"/>
  <c r="E11736" i="1"/>
  <c r="D11737" i="1"/>
  <c r="E11737" i="1"/>
  <c r="D11738" i="1"/>
  <c r="E11738" i="1"/>
  <c r="D11739" i="1"/>
  <c r="E11739" i="1"/>
  <c r="D11740" i="1"/>
  <c r="E11740" i="1"/>
  <c r="D11741" i="1"/>
  <c r="E11741" i="1"/>
  <c r="D11742" i="1"/>
  <c r="E11742" i="1"/>
  <c r="D11743" i="1"/>
  <c r="E11743" i="1"/>
  <c r="D11744" i="1"/>
  <c r="E11744" i="1"/>
  <c r="D11745" i="1"/>
  <c r="E11745" i="1"/>
  <c r="D11746" i="1"/>
  <c r="E11746" i="1"/>
  <c r="D11747" i="1"/>
  <c r="E11747" i="1"/>
  <c r="D11748" i="1"/>
  <c r="E11748" i="1"/>
  <c r="D11749" i="1"/>
  <c r="E11749" i="1"/>
  <c r="D11750" i="1"/>
  <c r="E11750" i="1"/>
  <c r="D11751" i="1"/>
  <c r="E11751" i="1"/>
  <c r="D11752" i="1"/>
  <c r="E11752" i="1"/>
  <c r="D11753" i="1"/>
  <c r="E11753" i="1"/>
  <c r="D11754" i="1"/>
  <c r="E11754" i="1"/>
  <c r="D11755" i="1"/>
  <c r="E11755" i="1"/>
  <c r="D11756" i="1"/>
  <c r="E11756" i="1"/>
  <c r="D11757" i="1"/>
  <c r="E11757" i="1"/>
  <c r="D11758" i="1"/>
  <c r="E11758" i="1"/>
  <c r="D11759" i="1"/>
  <c r="E11759" i="1"/>
  <c r="D11760" i="1"/>
  <c r="E11760" i="1"/>
  <c r="D11761" i="1"/>
  <c r="E11761" i="1"/>
  <c r="D11762" i="1"/>
  <c r="E11762" i="1"/>
  <c r="D11763" i="1"/>
  <c r="E11763" i="1"/>
  <c r="D11764" i="1"/>
  <c r="E11764" i="1"/>
  <c r="D11765" i="1"/>
  <c r="E11765" i="1"/>
  <c r="D11766" i="1"/>
  <c r="E11766" i="1"/>
  <c r="D11767" i="1"/>
  <c r="E11767" i="1"/>
  <c r="D11768" i="1"/>
  <c r="E11768" i="1"/>
  <c r="D11769" i="1"/>
  <c r="E11769" i="1"/>
  <c r="D11770" i="1"/>
  <c r="E11770" i="1"/>
  <c r="D11771" i="1"/>
  <c r="E11771" i="1"/>
  <c r="D11772" i="1"/>
  <c r="E11772" i="1"/>
  <c r="D11773" i="1"/>
  <c r="E11773" i="1"/>
  <c r="D11774" i="1"/>
  <c r="E11774" i="1"/>
  <c r="D11775" i="1"/>
  <c r="E11775" i="1"/>
  <c r="D11776" i="1"/>
  <c r="E11776" i="1"/>
  <c r="D11777" i="1"/>
  <c r="E11777" i="1"/>
  <c r="D11778" i="1"/>
  <c r="E11778" i="1"/>
  <c r="D11779" i="1"/>
  <c r="E11779" i="1"/>
  <c r="D11780" i="1"/>
  <c r="E11780" i="1"/>
  <c r="D11781" i="1"/>
  <c r="E11781" i="1"/>
  <c r="D11782" i="1"/>
  <c r="E11782" i="1"/>
  <c r="D11783" i="1"/>
  <c r="E11783" i="1"/>
  <c r="D11784" i="1"/>
  <c r="E11784" i="1"/>
  <c r="D11785" i="1"/>
  <c r="E11785" i="1"/>
  <c r="D11786" i="1"/>
  <c r="E11786" i="1"/>
  <c r="D11787" i="1"/>
  <c r="E11787" i="1"/>
  <c r="D11788" i="1"/>
  <c r="E11788" i="1"/>
  <c r="D11789" i="1"/>
  <c r="E11789" i="1"/>
  <c r="D11790" i="1"/>
  <c r="E11790" i="1"/>
  <c r="D11791" i="1"/>
  <c r="E11791" i="1"/>
  <c r="D11792" i="1"/>
  <c r="E11792" i="1"/>
  <c r="D11793" i="1"/>
  <c r="E11793" i="1"/>
  <c r="D11794" i="1"/>
  <c r="E11794" i="1"/>
  <c r="D11795" i="1"/>
  <c r="E11795" i="1"/>
  <c r="D11796" i="1"/>
  <c r="E11796" i="1"/>
  <c r="D11797" i="1"/>
  <c r="E11797" i="1"/>
  <c r="D11798" i="1"/>
  <c r="E11798" i="1"/>
  <c r="D11799" i="1"/>
  <c r="E11799" i="1"/>
  <c r="D11800" i="1"/>
  <c r="E11800" i="1"/>
  <c r="D11801" i="1"/>
  <c r="E11801" i="1"/>
  <c r="D11802" i="1"/>
  <c r="E11802" i="1"/>
  <c r="D11803" i="1"/>
  <c r="E11803" i="1"/>
  <c r="D11804" i="1"/>
  <c r="E11804" i="1"/>
  <c r="D11805" i="1"/>
  <c r="E11805" i="1"/>
  <c r="D11806" i="1"/>
  <c r="E11806" i="1"/>
  <c r="D11807" i="1"/>
  <c r="E11807" i="1"/>
  <c r="D11808" i="1"/>
  <c r="E11808" i="1"/>
  <c r="D11809" i="1"/>
  <c r="E11809" i="1"/>
  <c r="D11810" i="1"/>
  <c r="E11810" i="1"/>
  <c r="D11811" i="1"/>
  <c r="E11811" i="1"/>
  <c r="D11812" i="1"/>
  <c r="E11812" i="1"/>
  <c r="D11813" i="1"/>
  <c r="E11813" i="1"/>
  <c r="D11814" i="1"/>
  <c r="E11814" i="1"/>
  <c r="D11815" i="1"/>
  <c r="E11815" i="1"/>
  <c r="D11816" i="1"/>
  <c r="E11816" i="1"/>
  <c r="D11817" i="1"/>
  <c r="E11817" i="1"/>
  <c r="D11818" i="1"/>
  <c r="E11818" i="1"/>
  <c r="D11819" i="1"/>
  <c r="E11819" i="1"/>
  <c r="D11820" i="1"/>
  <c r="E11820" i="1"/>
  <c r="D11821" i="1"/>
  <c r="E11821" i="1"/>
  <c r="D11822" i="1"/>
  <c r="E11822" i="1"/>
  <c r="D11823" i="1"/>
  <c r="E11823" i="1"/>
  <c r="D11824" i="1"/>
  <c r="E11824" i="1"/>
  <c r="D11825" i="1"/>
  <c r="E11825" i="1"/>
  <c r="D11826" i="1"/>
  <c r="E11826" i="1"/>
  <c r="D11827" i="1"/>
  <c r="E11827" i="1"/>
  <c r="D11828" i="1"/>
  <c r="E11828" i="1"/>
  <c r="D11829" i="1"/>
  <c r="E11829" i="1"/>
  <c r="D11830" i="1"/>
  <c r="E11830" i="1"/>
  <c r="D11831" i="1"/>
  <c r="E11831" i="1"/>
  <c r="D11832" i="1"/>
  <c r="E11832" i="1"/>
  <c r="D11833" i="1"/>
  <c r="E11833" i="1"/>
  <c r="D11834" i="1"/>
  <c r="E11834" i="1"/>
  <c r="D11835" i="1"/>
  <c r="E11835" i="1"/>
  <c r="D11836" i="1"/>
  <c r="E11836" i="1"/>
  <c r="D11837" i="1"/>
  <c r="E11837" i="1"/>
  <c r="D11838" i="1"/>
  <c r="E11838" i="1"/>
  <c r="D11839" i="1"/>
  <c r="E11839" i="1"/>
  <c r="D11840" i="1"/>
  <c r="E11840" i="1"/>
  <c r="D11841" i="1"/>
  <c r="E11841" i="1"/>
  <c r="D11842" i="1"/>
  <c r="E11842" i="1"/>
  <c r="D11843" i="1"/>
  <c r="E11843" i="1"/>
  <c r="D11844" i="1"/>
  <c r="E11844" i="1"/>
  <c r="D11845" i="1"/>
  <c r="E11845" i="1"/>
  <c r="D11846" i="1"/>
  <c r="E11846" i="1"/>
  <c r="D11847" i="1"/>
  <c r="E11847" i="1"/>
  <c r="D11848" i="1"/>
  <c r="E11848" i="1"/>
  <c r="D11849" i="1"/>
  <c r="E11849" i="1"/>
  <c r="D11850" i="1"/>
  <c r="E11850" i="1"/>
  <c r="D11851" i="1"/>
  <c r="E11851" i="1"/>
  <c r="D11852" i="1"/>
  <c r="E11852" i="1"/>
  <c r="D11853" i="1"/>
  <c r="E11853" i="1"/>
  <c r="D11854" i="1"/>
  <c r="E11854" i="1"/>
  <c r="D11855" i="1"/>
  <c r="E11855" i="1"/>
  <c r="D11856" i="1"/>
  <c r="E11856" i="1"/>
  <c r="D11857" i="1"/>
  <c r="E11857" i="1"/>
  <c r="D11858" i="1"/>
  <c r="E11858" i="1"/>
  <c r="D11859" i="1"/>
  <c r="E11859" i="1"/>
  <c r="D11860" i="1"/>
  <c r="E11860" i="1"/>
  <c r="D11861" i="1"/>
  <c r="E11861" i="1"/>
  <c r="D11862" i="1"/>
  <c r="E11862" i="1"/>
  <c r="D11863" i="1"/>
  <c r="E11863" i="1"/>
  <c r="D11864" i="1"/>
  <c r="E11864" i="1"/>
  <c r="D11865" i="1"/>
  <c r="E11865" i="1"/>
  <c r="D11866" i="1"/>
  <c r="E11866" i="1"/>
  <c r="D11867" i="1"/>
  <c r="E11867" i="1"/>
  <c r="D11868" i="1"/>
  <c r="E11868" i="1"/>
  <c r="D11869" i="1"/>
  <c r="E11869" i="1"/>
  <c r="D11870" i="1"/>
  <c r="E11870" i="1"/>
  <c r="D11871" i="1"/>
  <c r="E11871" i="1"/>
  <c r="D11872" i="1"/>
  <c r="E11872" i="1"/>
  <c r="D11873" i="1"/>
  <c r="E11873" i="1"/>
  <c r="D11874" i="1"/>
  <c r="E11874" i="1"/>
  <c r="D11875" i="1"/>
  <c r="E11875" i="1"/>
  <c r="D11876" i="1"/>
  <c r="E11876" i="1"/>
  <c r="D11877" i="1"/>
  <c r="E11877" i="1"/>
  <c r="D11878" i="1"/>
  <c r="E11878" i="1"/>
  <c r="D11879" i="1"/>
  <c r="E11879" i="1"/>
  <c r="D11880" i="1"/>
  <c r="E11880" i="1"/>
  <c r="D11881" i="1"/>
  <c r="E11881" i="1"/>
  <c r="D11882" i="1"/>
  <c r="E11882" i="1"/>
  <c r="D11883" i="1"/>
  <c r="E11883" i="1"/>
  <c r="D11884" i="1"/>
  <c r="E11884" i="1"/>
  <c r="D11885" i="1"/>
  <c r="E11885" i="1"/>
  <c r="D11886" i="1"/>
  <c r="E11886" i="1"/>
  <c r="D11887" i="1"/>
  <c r="E11887" i="1"/>
  <c r="D11888" i="1"/>
  <c r="E11888" i="1"/>
  <c r="D11889" i="1"/>
  <c r="E11889" i="1"/>
  <c r="D11890" i="1"/>
  <c r="E11890" i="1"/>
  <c r="D11891" i="1"/>
  <c r="E11891" i="1"/>
  <c r="D11892" i="1"/>
  <c r="E11892" i="1"/>
  <c r="D11893" i="1"/>
  <c r="E11893" i="1"/>
  <c r="D11894" i="1"/>
  <c r="E11894" i="1"/>
  <c r="D11895" i="1"/>
  <c r="E11895" i="1"/>
  <c r="D11896" i="1"/>
  <c r="E11896" i="1"/>
  <c r="D11897" i="1"/>
  <c r="E11897" i="1"/>
  <c r="D11898" i="1"/>
  <c r="E11898" i="1"/>
  <c r="D11899" i="1"/>
  <c r="E11899" i="1"/>
  <c r="D11900" i="1"/>
  <c r="E11900" i="1"/>
  <c r="D11901" i="1"/>
  <c r="E11901" i="1"/>
  <c r="D11902" i="1"/>
  <c r="E11902" i="1"/>
  <c r="D11903" i="1"/>
  <c r="E11903" i="1"/>
  <c r="D11904" i="1"/>
  <c r="E11904" i="1"/>
  <c r="D11905" i="1"/>
  <c r="E11905" i="1"/>
  <c r="D11906" i="1"/>
  <c r="E11906" i="1"/>
  <c r="D11907" i="1"/>
  <c r="E11907" i="1"/>
  <c r="D11908" i="1"/>
  <c r="E11908" i="1"/>
  <c r="D11909" i="1"/>
  <c r="E11909" i="1"/>
  <c r="D11910" i="1"/>
  <c r="E11910" i="1"/>
  <c r="D11911" i="1"/>
  <c r="E11911" i="1"/>
  <c r="D11912" i="1"/>
  <c r="E11912" i="1"/>
  <c r="D11913" i="1"/>
  <c r="E11913" i="1"/>
  <c r="D11914" i="1"/>
  <c r="E11914" i="1"/>
  <c r="D11915" i="1"/>
  <c r="E11915" i="1"/>
  <c r="D11916" i="1"/>
  <c r="E11916" i="1"/>
  <c r="D11917" i="1"/>
  <c r="E11917" i="1"/>
  <c r="D11918" i="1"/>
  <c r="E11918" i="1"/>
  <c r="D11919" i="1"/>
  <c r="E11919" i="1"/>
  <c r="D11920" i="1"/>
  <c r="E11920" i="1"/>
  <c r="D11921" i="1"/>
  <c r="E11921" i="1"/>
  <c r="D11922" i="1"/>
  <c r="E11922" i="1"/>
  <c r="D11923" i="1"/>
  <c r="E11923" i="1"/>
  <c r="D11924" i="1"/>
  <c r="E11924" i="1"/>
  <c r="D11925" i="1"/>
  <c r="E11925" i="1"/>
  <c r="D11926" i="1"/>
  <c r="E11926" i="1"/>
  <c r="D11927" i="1"/>
  <c r="E11927" i="1"/>
  <c r="D11928" i="1"/>
  <c r="E11928" i="1"/>
  <c r="D11929" i="1"/>
  <c r="E11929" i="1"/>
  <c r="D11930" i="1"/>
  <c r="E11930" i="1"/>
  <c r="D11931" i="1"/>
  <c r="E11931" i="1"/>
  <c r="D11932" i="1"/>
  <c r="E11932" i="1"/>
  <c r="D11933" i="1"/>
  <c r="E11933" i="1"/>
  <c r="D11934" i="1"/>
  <c r="E11934" i="1"/>
  <c r="D11935" i="1"/>
  <c r="E11935" i="1"/>
  <c r="D11936" i="1"/>
  <c r="E11936" i="1"/>
  <c r="D11937" i="1"/>
  <c r="E11937" i="1"/>
  <c r="D11938" i="1"/>
  <c r="E11938" i="1"/>
  <c r="D11939" i="1"/>
  <c r="E11939" i="1"/>
  <c r="D11940" i="1"/>
  <c r="E11940" i="1"/>
  <c r="D11941" i="1"/>
  <c r="E11941" i="1"/>
  <c r="D11942" i="1"/>
  <c r="E11942" i="1"/>
  <c r="D11943" i="1"/>
  <c r="E11943" i="1"/>
  <c r="D11944" i="1"/>
  <c r="E11944" i="1"/>
  <c r="D11945" i="1"/>
  <c r="E11945" i="1"/>
  <c r="D11946" i="1"/>
  <c r="E11946" i="1"/>
  <c r="D11947" i="1"/>
  <c r="E11947" i="1"/>
  <c r="D11948" i="1"/>
  <c r="E11948" i="1"/>
  <c r="D11949" i="1"/>
  <c r="E11949" i="1"/>
  <c r="D11950" i="1"/>
  <c r="E11950" i="1"/>
  <c r="D11951" i="1"/>
  <c r="E11951" i="1"/>
  <c r="D11952" i="1"/>
  <c r="E11952" i="1"/>
  <c r="D11953" i="1"/>
  <c r="E11953" i="1"/>
  <c r="D11954" i="1"/>
  <c r="E11954" i="1"/>
  <c r="D11955" i="1"/>
  <c r="E11955" i="1"/>
  <c r="D11956" i="1"/>
  <c r="E11956" i="1"/>
  <c r="D11957" i="1"/>
  <c r="E11957" i="1"/>
  <c r="D11958" i="1"/>
  <c r="E11958" i="1"/>
  <c r="D11959" i="1"/>
  <c r="E11959" i="1"/>
  <c r="D11960" i="1"/>
  <c r="E11960" i="1"/>
  <c r="D11961" i="1"/>
  <c r="E11961" i="1"/>
  <c r="D11962" i="1"/>
  <c r="E11962" i="1"/>
  <c r="D11963" i="1"/>
  <c r="E11963" i="1"/>
  <c r="D11964" i="1"/>
  <c r="E11964" i="1"/>
  <c r="D11965" i="1"/>
  <c r="E11965" i="1"/>
  <c r="D11966" i="1"/>
  <c r="E11966" i="1"/>
  <c r="D11967" i="1"/>
  <c r="E11967" i="1"/>
  <c r="D11968" i="1"/>
  <c r="E11968" i="1"/>
  <c r="D11969" i="1"/>
  <c r="E11969" i="1"/>
  <c r="D11970" i="1"/>
  <c r="E11970" i="1"/>
  <c r="D11971" i="1"/>
  <c r="E11971" i="1"/>
  <c r="D11972" i="1"/>
  <c r="E11972" i="1"/>
  <c r="D11973" i="1"/>
  <c r="E11973" i="1"/>
  <c r="D11974" i="1"/>
  <c r="E11974" i="1"/>
  <c r="D11975" i="1"/>
  <c r="E11975" i="1"/>
  <c r="D11976" i="1"/>
  <c r="E11976" i="1"/>
  <c r="D11977" i="1"/>
  <c r="E11977" i="1"/>
  <c r="D11978" i="1"/>
  <c r="E11978" i="1"/>
  <c r="D11979" i="1"/>
  <c r="E11979" i="1"/>
  <c r="D11980" i="1"/>
  <c r="E11980" i="1"/>
  <c r="D11981" i="1"/>
  <c r="E11981" i="1"/>
  <c r="D11982" i="1"/>
  <c r="E11982" i="1"/>
  <c r="D11983" i="1"/>
  <c r="E11983" i="1"/>
  <c r="D11984" i="1"/>
  <c r="E11984" i="1"/>
  <c r="D11985" i="1"/>
  <c r="E11985" i="1"/>
  <c r="D11986" i="1"/>
  <c r="E11986" i="1"/>
  <c r="D11987" i="1"/>
  <c r="E11987" i="1"/>
  <c r="D11988" i="1"/>
  <c r="E11988" i="1"/>
  <c r="D11989" i="1"/>
  <c r="E11989" i="1"/>
  <c r="D11990" i="1"/>
  <c r="E11990" i="1"/>
  <c r="D11991" i="1"/>
  <c r="E11991" i="1"/>
  <c r="D11992" i="1"/>
  <c r="E11992" i="1"/>
  <c r="D11993" i="1"/>
  <c r="E11993" i="1"/>
  <c r="D11994" i="1"/>
  <c r="E11994" i="1"/>
  <c r="D11995" i="1"/>
  <c r="E11995" i="1"/>
  <c r="D11996" i="1"/>
  <c r="E11996" i="1"/>
  <c r="D11997" i="1"/>
  <c r="E11997" i="1"/>
  <c r="D11998" i="1"/>
  <c r="E11998" i="1"/>
  <c r="D11999" i="1"/>
  <c r="E11999" i="1"/>
  <c r="D12000" i="1"/>
  <c r="E12000" i="1"/>
  <c r="D12001" i="1"/>
  <c r="E12001" i="1"/>
  <c r="D12002" i="1"/>
  <c r="E12002" i="1"/>
  <c r="D12003" i="1"/>
  <c r="E12003" i="1"/>
  <c r="D12004" i="1"/>
  <c r="E12004" i="1"/>
  <c r="D12005" i="1"/>
  <c r="E12005" i="1"/>
  <c r="D12006" i="1"/>
  <c r="E12006" i="1"/>
  <c r="D12007" i="1"/>
  <c r="E12007" i="1"/>
  <c r="D12008" i="1"/>
  <c r="E12008" i="1"/>
  <c r="D12009" i="1"/>
  <c r="E12009" i="1"/>
  <c r="D12010" i="1"/>
  <c r="E12010" i="1"/>
  <c r="D12011" i="1"/>
  <c r="E12011" i="1"/>
  <c r="D12012" i="1"/>
  <c r="E12012" i="1"/>
  <c r="D12013" i="1"/>
  <c r="E12013" i="1"/>
  <c r="D12014" i="1"/>
  <c r="E12014" i="1"/>
  <c r="D12015" i="1"/>
  <c r="E12015" i="1"/>
  <c r="D12016" i="1"/>
  <c r="E12016" i="1"/>
  <c r="D12017" i="1"/>
  <c r="E12017" i="1"/>
  <c r="D12018" i="1"/>
  <c r="E12018" i="1"/>
  <c r="D12019" i="1"/>
  <c r="E12019" i="1"/>
  <c r="D12020" i="1"/>
  <c r="E12020" i="1"/>
  <c r="D12021" i="1"/>
  <c r="E12021" i="1"/>
  <c r="D12022" i="1"/>
  <c r="E12022" i="1"/>
  <c r="D12023" i="1"/>
  <c r="E12023" i="1"/>
  <c r="D12024" i="1"/>
  <c r="E12024" i="1"/>
  <c r="D12025" i="1"/>
  <c r="E12025" i="1"/>
  <c r="D12026" i="1"/>
  <c r="E12026" i="1"/>
  <c r="D12027" i="1"/>
  <c r="E12027" i="1"/>
  <c r="D12028" i="1"/>
  <c r="E12028" i="1"/>
  <c r="D12029" i="1"/>
  <c r="E12029" i="1"/>
  <c r="D12030" i="1"/>
  <c r="E12030" i="1"/>
  <c r="D12031" i="1"/>
  <c r="E12031" i="1"/>
  <c r="D12032" i="1"/>
  <c r="E12032" i="1"/>
  <c r="D12033" i="1"/>
  <c r="E12033" i="1"/>
  <c r="D12034" i="1"/>
  <c r="E12034" i="1"/>
  <c r="D12035" i="1"/>
  <c r="E12035" i="1"/>
  <c r="D12036" i="1"/>
  <c r="E12036" i="1"/>
  <c r="D12037" i="1"/>
  <c r="E12037" i="1"/>
  <c r="D12038" i="1"/>
  <c r="E12038" i="1"/>
  <c r="D12039" i="1"/>
  <c r="E12039" i="1"/>
  <c r="D12040" i="1"/>
  <c r="E12040" i="1"/>
  <c r="D12041" i="1"/>
  <c r="E12041" i="1"/>
  <c r="D12042" i="1"/>
  <c r="E12042" i="1"/>
  <c r="D12043" i="1"/>
  <c r="E12043" i="1"/>
  <c r="D12044" i="1"/>
  <c r="E12044" i="1"/>
  <c r="D12045" i="1"/>
  <c r="E12045" i="1"/>
  <c r="D12046" i="1"/>
  <c r="E12046" i="1"/>
  <c r="D12047" i="1"/>
  <c r="E12047" i="1"/>
  <c r="D12048" i="1"/>
  <c r="E12048" i="1"/>
  <c r="D12049" i="1"/>
  <c r="E12049" i="1"/>
  <c r="D12050" i="1"/>
  <c r="E12050" i="1"/>
  <c r="D12051" i="1"/>
  <c r="E12051" i="1"/>
  <c r="D12052" i="1"/>
  <c r="E12052" i="1"/>
  <c r="D12053" i="1"/>
  <c r="E12053" i="1"/>
  <c r="D12054" i="1"/>
  <c r="E12054" i="1"/>
  <c r="D12055" i="1"/>
  <c r="E12055" i="1"/>
  <c r="D12056" i="1"/>
  <c r="E12056" i="1"/>
  <c r="D12057" i="1"/>
  <c r="E12057" i="1"/>
  <c r="D12058" i="1"/>
  <c r="E12058" i="1"/>
  <c r="D12059" i="1"/>
  <c r="E12059" i="1"/>
  <c r="D12060" i="1"/>
  <c r="E12060" i="1"/>
  <c r="D12061" i="1"/>
  <c r="E12061" i="1"/>
  <c r="D12062" i="1"/>
  <c r="E12062" i="1"/>
  <c r="D12063" i="1"/>
  <c r="E12063" i="1"/>
  <c r="D12064" i="1"/>
  <c r="E12064" i="1"/>
  <c r="D12065" i="1"/>
  <c r="E12065" i="1"/>
  <c r="D12066" i="1"/>
  <c r="E12066" i="1"/>
  <c r="D12067" i="1"/>
  <c r="E12067" i="1"/>
  <c r="D12068" i="1"/>
  <c r="E12068" i="1"/>
  <c r="D12069" i="1"/>
  <c r="E12069" i="1"/>
  <c r="D12070" i="1"/>
  <c r="E12070" i="1"/>
  <c r="D12071" i="1"/>
  <c r="E12071" i="1"/>
  <c r="D12072" i="1"/>
  <c r="E12072" i="1"/>
  <c r="D12073" i="1"/>
  <c r="E12073" i="1"/>
  <c r="D12074" i="1"/>
  <c r="E12074" i="1"/>
  <c r="D12075" i="1"/>
  <c r="E12075" i="1"/>
  <c r="D12076" i="1"/>
  <c r="E12076" i="1"/>
  <c r="D12077" i="1"/>
  <c r="E12077" i="1"/>
  <c r="D12078" i="1"/>
  <c r="E12078" i="1"/>
  <c r="D12079" i="1"/>
  <c r="E12079" i="1"/>
  <c r="D12080" i="1"/>
  <c r="E12080" i="1"/>
  <c r="D12081" i="1"/>
  <c r="E12081" i="1"/>
  <c r="D12082" i="1"/>
  <c r="E12082" i="1"/>
  <c r="D12083" i="1"/>
  <c r="E12083" i="1"/>
  <c r="D12084" i="1"/>
  <c r="E12084" i="1"/>
  <c r="D12085" i="1"/>
  <c r="E12085" i="1"/>
  <c r="D12086" i="1"/>
  <c r="E12086" i="1"/>
  <c r="D12087" i="1"/>
  <c r="E12087" i="1"/>
  <c r="D12088" i="1"/>
  <c r="E12088" i="1"/>
  <c r="D12089" i="1"/>
  <c r="E12089" i="1"/>
  <c r="D12090" i="1"/>
  <c r="E12090" i="1"/>
  <c r="D12091" i="1"/>
  <c r="E12091" i="1"/>
  <c r="D12092" i="1"/>
  <c r="E12092" i="1"/>
  <c r="D12093" i="1"/>
  <c r="E12093" i="1"/>
  <c r="D12094" i="1"/>
  <c r="E12094" i="1"/>
  <c r="D12095" i="1"/>
  <c r="E12095" i="1"/>
  <c r="D12096" i="1"/>
  <c r="E12096" i="1"/>
  <c r="D12097" i="1"/>
  <c r="E12097" i="1"/>
  <c r="D12098" i="1"/>
  <c r="E12098" i="1"/>
  <c r="D12099" i="1"/>
  <c r="E12099" i="1"/>
  <c r="D12100" i="1"/>
  <c r="E12100" i="1"/>
  <c r="D12101" i="1"/>
  <c r="E12101" i="1"/>
  <c r="D12102" i="1"/>
  <c r="E12102" i="1"/>
  <c r="D12103" i="1"/>
  <c r="E12103" i="1"/>
  <c r="D12104" i="1"/>
  <c r="E12104" i="1"/>
  <c r="D12105" i="1"/>
  <c r="E12105" i="1"/>
  <c r="D12106" i="1"/>
  <c r="E12106" i="1"/>
  <c r="D12107" i="1"/>
  <c r="E12107" i="1"/>
  <c r="D12108" i="1"/>
  <c r="E12108" i="1"/>
  <c r="D12109" i="1"/>
  <c r="E12109" i="1"/>
  <c r="D12110" i="1"/>
  <c r="E12110" i="1"/>
  <c r="D12111" i="1"/>
  <c r="E12111" i="1"/>
  <c r="D12112" i="1"/>
  <c r="E12112" i="1"/>
  <c r="D12113" i="1"/>
  <c r="E12113" i="1"/>
  <c r="D12114" i="1"/>
  <c r="E12114" i="1"/>
  <c r="D12115" i="1"/>
  <c r="E12115" i="1"/>
  <c r="D12116" i="1"/>
  <c r="E12116" i="1"/>
  <c r="D12117" i="1"/>
  <c r="E12117" i="1"/>
  <c r="D12118" i="1"/>
  <c r="E12118" i="1"/>
  <c r="D12119" i="1"/>
  <c r="E12119" i="1"/>
  <c r="D12120" i="1"/>
  <c r="E12120" i="1"/>
  <c r="D12121" i="1"/>
  <c r="E12121" i="1"/>
  <c r="D12122" i="1"/>
  <c r="E12122" i="1"/>
  <c r="D12123" i="1"/>
  <c r="E12123" i="1"/>
  <c r="D12124" i="1"/>
  <c r="E12124" i="1"/>
  <c r="D12125" i="1"/>
  <c r="E12125" i="1"/>
  <c r="D12126" i="1"/>
  <c r="E12126" i="1"/>
  <c r="D12127" i="1"/>
  <c r="E12127" i="1"/>
  <c r="D12128" i="1"/>
  <c r="E12128" i="1"/>
  <c r="D12129" i="1"/>
  <c r="E12129" i="1"/>
  <c r="D12130" i="1"/>
  <c r="E12130" i="1"/>
  <c r="D12131" i="1"/>
  <c r="E12131" i="1"/>
  <c r="D12132" i="1"/>
  <c r="E12132" i="1"/>
  <c r="D12133" i="1"/>
  <c r="E12133" i="1"/>
  <c r="D12134" i="1"/>
  <c r="E12134" i="1"/>
  <c r="D12135" i="1"/>
  <c r="E12135" i="1"/>
  <c r="D12136" i="1"/>
  <c r="E12136" i="1"/>
  <c r="D12137" i="1"/>
  <c r="E12137" i="1"/>
  <c r="D12138" i="1"/>
  <c r="E12138" i="1"/>
  <c r="D12139" i="1"/>
  <c r="E12139" i="1"/>
  <c r="D12140" i="1"/>
  <c r="E12140" i="1"/>
  <c r="D12141" i="1"/>
  <c r="E12141" i="1"/>
  <c r="D12142" i="1"/>
  <c r="E12142" i="1"/>
  <c r="D12143" i="1"/>
  <c r="E12143" i="1"/>
  <c r="D12144" i="1"/>
  <c r="E12144" i="1"/>
  <c r="D12145" i="1"/>
  <c r="E12145" i="1"/>
  <c r="D12146" i="1"/>
  <c r="E12146" i="1"/>
  <c r="D12147" i="1"/>
  <c r="E12147" i="1"/>
  <c r="D12148" i="1"/>
  <c r="E12148" i="1"/>
  <c r="D12149" i="1"/>
  <c r="E12149" i="1"/>
  <c r="D12150" i="1"/>
  <c r="E12150" i="1"/>
  <c r="D12151" i="1"/>
  <c r="E12151" i="1"/>
  <c r="D12152" i="1"/>
  <c r="E12152" i="1"/>
  <c r="D12153" i="1"/>
  <c r="E12153" i="1"/>
  <c r="D12154" i="1"/>
  <c r="E12154" i="1"/>
  <c r="D12155" i="1"/>
  <c r="E12155" i="1"/>
  <c r="D12156" i="1"/>
  <c r="E12156" i="1"/>
  <c r="D12157" i="1"/>
  <c r="E12157" i="1"/>
  <c r="D12158" i="1"/>
  <c r="E12158" i="1"/>
  <c r="D12159" i="1"/>
  <c r="E12159" i="1"/>
  <c r="D12160" i="1"/>
  <c r="E12160" i="1"/>
  <c r="D12161" i="1"/>
  <c r="E12161" i="1"/>
  <c r="D12162" i="1"/>
  <c r="E12162" i="1"/>
  <c r="D12163" i="1"/>
  <c r="E12163" i="1"/>
  <c r="D12164" i="1"/>
  <c r="E12164" i="1"/>
  <c r="D12165" i="1"/>
  <c r="E12165" i="1"/>
  <c r="D12166" i="1"/>
  <c r="E12166" i="1"/>
  <c r="D12167" i="1"/>
  <c r="E12167" i="1"/>
  <c r="D12168" i="1"/>
  <c r="E12168" i="1"/>
  <c r="D12169" i="1"/>
  <c r="E12169" i="1"/>
  <c r="D12170" i="1"/>
  <c r="E12170" i="1"/>
  <c r="D12171" i="1"/>
  <c r="E12171" i="1"/>
  <c r="D12172" i="1"/>
  <c r="E12172" i="1"/>
  <c r="D12173" i="1"/>
  <c r="E12173" i="1"/>
  <c r="D12174" i="1"/>
  <c r="E12174" i="1"/>
  <c r="D12175" i="1"/>
  <c r="E12175" i="1"/>
  <c r="D12176" i="1"/>
  <c r="E12176" i="1"/>
  <c r="D12177" i="1"/>
  <c r="E12177" i="1"/>
  <c r="D12178" i="1"/>
  <c r="E12178" i="1"/>
  <c r="D12179" i="1"/>
  <c r="E12179" i="1"/>
  <c r="D12180" i="1"/>
  <c r="E12180" i="1"/>
  <c r="D12181" i="1"/>
  <c r="E12181" i="1"/>
  <c r="D12182" i="1"/>
  <c r="E12182" i="1"/>
  <c r="D12183" i="1"/>
  <c r="E12183" i="1"/>
  <c r="D12184" i="1"/>
  <c r="E12184" i="1"/>
  <c r="D12185" i="1"/>
  <c r="E12185" i="1"/>
  <c r="D12186" i="1"/>
  <c r="E12186" i="1"/>
  <c r="D12187" i="1"/>
  <c r="E12187" i="1"/>
  <c r="D12188" i="1"/>
  <c r="E12188" i="1"/>
  <c r="D12189" i="1"/>
  <c r="E12189" i="1"/>
  <c r="D12190" i="1"/>
  <c r="E12190" i="1"/>
  <c r="D12191" i="1"/>
  <c r="E12191" i="1"/>
  <c r="D12192" i="1"/>
  <c r="E12192" i="1"/>
  <c r="D12193" i="1"/>
  <c r="E12193" i="1"/>
  <c r="D12194" i="1"/>
  <c r="E12194" i="1"/>
  <c r="D12195" i="1"/>
  <c r="E12195" i="1"/>
  <c r="D12196" i="1"/>
  <c r="E12196" i="1"/>
  <c r="D12197" i="1"/>
  <c r="E12197" i="1"/>
  <c r="D12198" i="1"/>
  <c r="E12198" i="1"/>
  <c r="D12199" i="1"/>
  <c r="E12199" i="1"/>
  <c r="D12200" i="1"/>
  <c r="E12200" i="1"/>
  <c r="D12201" i="1"/>
  <c r="E12201" i="1"/>
  <c r="D12202" i="1"/>
  <c r="E12202" i="1"/>
  <c r="D12203" i="1"/>
  <c r="E12203" i="1"/>
  <c r="D12204" i="1"/>
  <c r="E12204" i="1"/>
  <c r="D12205" i="1"/>
  <c r="E12205" i="1"/>
  <c r="D12206" i="1"/>
  <c r="E12206" i="1"/>
  <c r="D12207" i="1"/>
  <c r="E12207" i="1"/>
  <c r="D12208" i="1"/>
  <c r="E12208" i="1"/>
  <c r="D12209" i="1"/>
  <c r="E12209" i="1"/>
  <c r="D12210" i="1"/>
  <c r="E12210" i="1"/>
  <c r="D12211" i="1"/>
  <c r="E12211" i="1"/>
  <c r="D12212" i="1"/>
  <c r="E12212" i="1"/>
  <c r="D12213" i="1"/>
  <c r="E12213" i="1"/>
  <c r="D12214" i="1"/>
  <c r="E12214" i="1"/>
  <c r="D12215" i="1"/>
  <c r="E12215" i="1"/>
  <c r="D12216" i="1"/>
  <c r="E12216" i="1"/>
  <c r="D12217" i="1"/>
  <c r="E12217" i="1"/>
  <c r="D12218" i="1"/>
  <c r="E12218" i="1"/>
  <c r="D12219" i="1"/>
  <c r="E12219" i="1"/>
  <c r="D12220" i="1"/>
  <c r="E12220" i="1"/>
  <c r="D12221" i="1"/>
  <c r="E12221" i="1"/>
  <c r="D12222" i="1"/>
  <c r="E12222" i="1"/>
  <c r="D12223" i="1"/>
  <c r="E12223" i="1"/>
  <c r="D12224" i="1"/>
  <c r="E12224" i="1"/>
  <c r="D12225" i="1"/>
  <c r="E12225" i="1"/>
  <c r="D12226" i="1"/>
  <c r="E12226" i="1"/>
  <c r="D12227" i="1"/>
  <c r="E12227" i="1"/>
  <c r="D12228" i="1"/>
  <c r="E12228" i="1"/>
  <c r="D12229" i="1"/>
  <c r="E12229" i="1"/>
  <c r="D12230" i="1"/>
  <c r="E12230" i="1"/>
  <c r="D12231" i="1"/>
  <c r="E12231" i="1"/>
  <c r="D12232" i="1"/>
  <c r="E12232" i="1"/>
  <c r="D12233" i="1"/>
  <c r="E12233" i="1"/>
  <c r="D12234" i="1"/>
  <c r="E12234" i="1"/>
  <c r="D12235" i="1"/>
  <c r="E12235" i="1"/>
  <c r="D12236" i="1"/>
  <c r="E12236" i="1"/>
  <c r="D12237" i="1"/>
  <c r="E12237" i="1"/>
  <c r="D12238" i="1"/>
  <c r="E12238" i="1"/>
  <c r="D12239" i="1"/>
  <c r="E12239" i="1"/>
  <c r="D12240" i="1"/>
  <c r="E12240" i="1"/>
  <c r="D12241" i="1"/>
  <c r="E12241" i="1"/>
  <c r="D12242" i="1"/>
  <c r="E12242" i="1"/>
  <c r="D12243" i="1"/>
  <c r="E12243" i="1"/>
  <c r="D12244" i="1"/>
  <c r="E12244" i="1"/>
  <c r="D12245" i="1"/>
  <c r="E12245" i="1"/>
  <c r="D12246" i="1"/>
  <c r="E12246" i="1"/>
  <c r="D12247" i="1"/>
  <c r="E12247" i="1"/>
  <c r="D12248" i="1"/>
  <c r="E12248" i="1"/>
  <c r="D12249" i="1"/>
  <c r="E12249" i="1"/>
  <c r="D12250" i="1"/>
  <c r="E12250" i="1"/>
  <c r="D12251" i="1"/>
  <c r="E12251" i="1"/>
  <c r="D12252" i="1"/>
  <c r="E12252" i="1"/>
  <c r="D12253" i="1"/>
  <c r="E12253" i="1"/>
  <c r="D12254" i="1"/>
  <c r="E12254" i="1"/>
  <c r="D12255" i="1"/>
  <c r="E12255" i="1"/>
  <c r="D12256" i="1"/>
  <c r="E12256" i="1"/>
  <c r="D12257" i="1"/>
  <c r="E12257" i="1"/>
  <c r="D12258" i="1"/>
  <c r="E12258" i="1"/>
  <c r="D12259" i="1"/>
  <c r="E12259" i="1"/>
  <c r="D12260" i="1"/>
  <c r="E12260" i="1"/>
  <c r="D12261" i="1"/>
  <c r="E12261" i="1"/>
  <c r="D12262" i="1"/>
  <c r="E12262" i="1"/>
  <c r="D12263" i="1"/>
  <c r="E12263" i="1"/>
  <c r="D12264" i="1"/>
  <c r="E12264" i="1"/>
  <c r="D12265" i="1"/>
  <c r="E12265" i="1"/>
  <c r="D12266" i="1"/>
  <c r="E12266" i="1"/>
  <c r="D12267" i="1"/>
  <c r="E12267" i="1"/>
  <c r="D12268" i="1"/>
  <c r="E12268" i="1"/>
  <c r="D12269" i="1"/>
  <c r="E12269" i="1"/>
  <c r="D12270" i="1"/>
  <c r="E12270" i="1"/>
  <c r="D12271" i="1"/>
  <c r="E12271" i="1"/>
  <c r="D12272" i="1"/>
  <c r="E12272" i="1"/>
  <c r="D12273" i="1"/>
  <c r="E12273" i="1"/>
  <c r="D12274" i="1"/>
  <c r="E12274" i="1"/>
  <c r="D12275" i="1"/>
  <c r="E12275" i="1"/>
  <c r="D12276" i="1"/>
  <c r="E12276" i="1"/>
  <c r="D12277" i="1"/>
  <c r="E12277" i="1"/>
  <c r="D12278" i="1"/>
  <c r="E12278" i="1"/>
  <c r="D12279" i="1"/>
  <c r="E12279" i="1"/>
  <c r="D12280" i="1"/>
  <c r="E12280" i="1"/>
  <c r="D12281" i="1"/>
  <c r="E12281" i="1"/>
  <c r="D12282" i="1"/>
  <c r="E12282" i="1"/>
  <c r="D12283" i="1"/>
  <c r="E12283" i="1"/>
  <c r="D12284" i="1"/>
  <c r="E12284" i="1"/>
  <c r="D12285" i="1"/>
  <c r="E12285" i="1"/>
  <c r="D12286" i="1"/>
  <c r="E12286" i="1"/>
  <c r="D12287" i="1"/>
  <c r="E12287" i="1"/>
  <c r="D12288" i="1"/>
  <c r="E12288" i="1"/>
  <c r="D12289" i="1"/>
  <c r="E12289" i="1"/>
  <c r="D12290" i="1"/>
  <c r="E12290" i="1"/>
  <c r="D12291" i="1"/>
  <c r="E12291" i="1"/>
  <c r="D12292" i="1"/>
  <c r="E12292" i="1"/>
  <c r="D12293" i="1"/>
  <c r="E12293" i="1"/>
  <c r="D12294" i="1"/>
  <c r="E12294" i="1"/>
  <c r="D12295" i="1"/>
  <c r="E12295" i="1"/>
  <c r="D12296" i="1"/>
  <c r="E12296" i="1"/>
  <c r="D12297" i="1"/>
  <c r="E12297" i="1"/>
  <c r="D12298" i="1"/>
  <c r="E12298" i="1"/>
  <c r="D12299" i="1"/>
  <c r="E12299" i="1"/>
  <c r="D12300" i="1"/>
  <c r="E12300" i="1"/>
  <c r="D12301" i="1"/>
  <c r="E12301" i="1"/>
  <c r="D12302" i="1"/>
  <c r="E12302" i="1"/>
  <c r="D12303" i="1"/>
  <c r="E12303" i="1"/>
  <c r="D12304" i="1"/>
  <c r="E12304" i="1"/>
  <c r="D12305" i="1"/>
  <c r="E12305" i="1"/>
  <c r="D12306" i="1"/>
  <c r="E12306" i="1"/>
  <c r="D12307" i="1"/>
  <c r="E12307" i="1"/>
  <c r="D12308" i="1"/>
  <c r="E12308" i="1"/>
  <c r="D12309" i="1"/>
  <c r="E12309" i="1"/>
  <c r="D12310" i="1"/>
  <c r="E12310" i="1"/>
  <c r="D12311" i="1"/>
  <c r="E12311" i="1"/>
  <c r="D12312" i="1"/>
  <c r="E12312" i="1"/>
  <c r="D12313" i="1"/>
  <c r="E12313" i="1"/>
  <c r="D12314" i="1"/>
  <c r="E12314" i="1"/>
  <c r="D12315" i="1"/>
  <c r="E12315" i="1"/>
  <c r="D12316" i="1"/>
  <c r="E12316" i="1"/>
  <c r="D12317" i="1"/>
  <c r="E12317" i="1"/>
  <c r="D12318" i="1"/>
  <c r="E12318" i="1"/>
  <c r="D12319" i="1"/>
  <c r="E12319" i="1"/>
  <c r="D12320" i="1"/>
  <c r="E12320" i="1"/>
  <c r="D12321" i="1"/>
  <c r="E12321" i="1"/>
  <c r="D12322" i="1"/>
  <c r="E12322" i="1"/>
  <c r="D12323" i="1"/>
  <c r="E12323" i="1"/>
  <c r="D12324" i="1"/>
  <c r="E12324" i="1"/>
  <c r="D12325" i="1"/>
  <c r="E12325" i="1"/>
  <c r="D12326" i="1"/>
  <c r="E12326" i="1"/>
  <c r="D12327" i="1"/>
  <c r="E12327" i="1"/>
  <c r="D12328" i="1"/>
  <c r="E12328" i="1"/>
  <c r="D12329" i="1"/>
  <c r="E12329" i="1"/>
  <c r="D12330" i="1"/>
  <c r="E12330" i="1"/>
  <c r="D12331" i="1"/>
  <c r="E12331" i="1"/>
  <c r="D12332" i="1"/>
  <c r="E12332" i="1"/>
  <c r="D12333" i="1"/>
  <c r="E12333" i="1"/>
  <c r="D12334" i="1"/>
  <c r="E12334" i="1"/>
  <c r="D12335" i="1"/>
  <c r="E12335" i="1"/>
  <c r="D12336" i="1"/>
  <c r="E12336" i="1"/>
  <c r="D12337" i="1"/>
  <c r="E12337" i="1"/>
  <c r="D12338" i="1"/>
  <c r="E12338" i="1"/>
  <c r="D12339" i="1"/>
  <c r="E12339" i="1"/>
  <c r="D12340" i="1"/>
  <c r="E12340" i="1"/>
  <c r="D12341" i="1"/>
  <c r="E12341" i="1"/>
  <c r="D12342" i="1"/>
  <c r="E12342" i="1"/>
  <c r="D12343" i="1"/>
  <c r="E12343" i="1"/>
  <c r="D12344" i="1"/>
  <c r="E12344" i="1"/>
  <c r="D12345" i="1"/>
  <c r="E12345" i="1"/>
  <c r="D12346" i="1"/>
  <c r="E12346" i="1"/>
  <c r="D12347" i="1"/>
  <c r="E12347" i="1"/>
  <c r="D12348" i="1"/>
  <c r="E12348" i="1"/>
  <c r="D12349" i="1"/>
  <c r="E12349" i="1"/>
  <c r="D12350" i="1"/>
  <c r="E12350" i="1"/>
  <c r="D12351" i="1"/>
  <c r="E12351" i="1"/>
  <c r="D12352" i="1"/>
  <c r="E12352" i="1"/>
  <c r="D12353" i="1"/>
  <c r="E12353" i="1"/>
  <c r="D12354" i="1"/>
  <c r="E12354" i="1"/>
  <c r="D12355" i="1"/>
  <c r="E12355" i="1"/>
  <c r="D12356" i="1"/>
  <c r="E12356" i="1"/>
  <c r="D12357" i="1"/>
  <c r="E12357" i="1"/>
  <c r="D12358" i="1"/>
  <c r="E12358" i="1"/>
  <c r="D12359" i="1"/>
  <c r="E12359" i="1"/>
  <c r="D12360" i="1"/>
  <c r="E12360" i="1"/>
  <c r="D12361" i="1"/>
  <c r="E12361" i="1"/>
  <c r="D12362" i="1"/>
  <c r="E12362" i="1"/>
  <c r="D12363" i="1"/>
  <c r="E12363" i="1"/>
  <c r="D12364" i="1"/>
  <c r="E12364" i="1"/>
  <c r="D12365" i="1"/>
  <c r="E12365" i="1"/>
  <c r="D12366" i="1"/>
  <c r="E12366" i="1"/>
  <c r="D12367" i="1"/>
  <c r="E12367" i="1"/>
  <c r="D12368" i="1"/>
  <c r="E12368" i="1"/>
  <c r="D12369" i="1"/>
  <c r="E12369" i="1"/>
  <c r="D12370" i="1"/>
  <c r="E12370" i="1"/>
  <c r="D12371" i="1"/>
  <c r="E12371" i="1"/>
  <c r="D12372" i="1"/>
  <c r="E12372" i="1"/>
  <c r="D12373" i="1"/>
  <c r="E12373" i="1"/>
  <c r="D12374" i="1"/>
  <c r="E12374" i="1"/>
  <c r="D12375" i="1"/>
  <c r="E12375" i="1"/>
  <c r="D12376" i="1"/>
  <c r="E12376" i="1"/>
  <c r="D12377" i="1"/>
  <c r="E12377" i="1"/>
  <c r="D12378" i="1"/>
  <c r="E12378" i="1"/>
  <c r="D12379" i="1"/>
  <c r="E12379" i="1"/>
  <c r="D12380" i="1"/>
  <c r="E12380" i="1"/>
  <c r="D12381" i="1"/>
  <c r="E12381" i="1"/>
  <c r="D12382" i="1"/>
  <c r="E12382" i="1"/>
  <c r="D12383" i="1"/>
  <c r="E12383" i="1"/>
  <c r="D12384" i="1"/>
  <c r="E12384" i="1"/>
  <c r="D12385" i="1"/>
  <c r="E12385" i="1"/>
  <c r="D12386" i="1"/>
  <c r="E12386" i="1"/>
  <c r="D12387" i="1"/>
  <c r="E12387" i="1"/>
  <c r="D12388" i="1"/>
  <c r="E12388" i="1"/>
  <c r="D12389" i="1"/>
  <c r="E12389" i="1"/>
  <c r="D12390" i="1"/>
  <c r="E12390" i="1"/>
  <c r="D12391" i="1"/>
  <c r="E12391" i="1"/>
  <c r="D12392" i="1"/>
  <c r="E12392" i="1"/>
  <c r="D12393" i="1"/>
  <c r="E12393" i="1"/>
  <c r="D12394" i="1"/>
  <c r="E12394" i="1"/>
  <c r="D12395" i="1"/>
  <c r="E12395" i="1"/>
  <c r="D12396" i="1"/>
  <c r="E12396" i="1"/>
  <c r="D12397" i="1"/>
  <c r="E12397" i="1"/>
  <c r="D12398" i="1"/>
  <c r="E12398" i="1"/>
  <c r="D12399" i="1"/>
  <c r="E12399" i="1"/>
  <c r="D12400" i="1"/>
  <c r="E12400" i="1"/>
  <c r="D12401" i="1"/>
  <c r="E12401" i="1"/>
  <c r="D12402" i="1"/>
  <c r="E12402" i="1"/>
  <c r="D12403" i="1"/>
  <c r="E12403" i="1"/>
  <c r="D12404" i="1"/>
  <c r="E12404" i="1"/>
  <c r="D12405" i="1"/>
  <c r="E12405" i="1"/>
  <c r="D12406" i="1"/>
  <c r="E12406" i="1"/>
  <c r="D12407" i="1"/>
  <c r="E12407" i="1"/>
  <c r="D12408" i="1"/>
  <c r="E12408" i="1"/>
  <c r="D12409" i="1"/>
  <c r="E12409" i="1"/>
  <c r="D12410" i="1"/>
  <c r="E12410" i="1"/>
  <c r="D12411" i="1"/>
  <c r="E12411" i="1"/>
  <c r="D12412" i="1"/>
  <c r="E12412" i="1"/>
  <c r="D12413" i="1"/>
  <c r="E12413" i="1"/>
  <c r="D12414" i="1"/>
  <c r="E12414" i="1"/>
  <c r="D12415" i="1"/>
  <c r="E12415" i="1"/>
  <c r="D12416" i="1"/>
  <c r="E12416" i="1"/>
  <c r="D12417" i="1"/>
  <c r="E12417" i="1"/>
  <c r="D12418" i="1"/>
  <c r="E12418" i="1"/>
  <c r="D12419" i="1"/>
  <c r="E12419" i="1"/>
  <c r="D12420" i="1"/>
  <c r="E12420" i="1"/>
  <c r="D12421" i="1"/>
  <c r="E12421" i="1"/>
  <c r="D12422" i="1"/>
  <c r="E12422" i="1"/>
  <c r="D12423" i="1"/>
  <c r="E12423" i="1"/>
  <c r="D12424" i="1"/>
  <c r="E12424" i="1"/>
  <c r="D12425" i="1"/>
  <c r="E12425" i="1"/>
  <c r="D12426" i="1"/>
  <c r="E12426" i="1"/>
  <c r="D12427" i="1"/>
  <c r="E12427" i="1"/>
  <c r="D12428" i="1"/>
  <c r="E12428" i="1"/>
  <c r="D12429" i="1"/>
  <c r="E12429" i="1"/>
  <c r="D12430" i="1"/>
  <c r="E12430" i="1"/>
  <c r="D12431" i="1"/>
  <c r="E12431" i="1"/>
  <c r="D12432" i="1"/>
  <c r="E12432" i="1"/>
  <c r="D12433" i="1"/>
  <c r="E12433" i="1"/>
  <c r="D12434" i="1"/>
  <c r="E12434" i="1"/>
  <c r="D12435" i="1"/>
  <c r="E12435" i="1"/>
  <c r="D12436" i="1"/>
  <c r="E12436" i="1"/>
  <c r="D12437" i="1"/>
  <c r="E12437" i="1"/>
  <c r="D12438" i="1"/>
  <c r="E12438" i="1"/>
  <c r="D12439" i="1"/>
  <c r="E12439" i="1"/>
  <c r="D12440" i="1"/>
  <c r="E12440" i="1"/>
  <c r="D12441" i="1"/>
  <c r="E12441" i="1"/>
  <c r="D12442" i="1"/>
  <c r="E12442" i="1"/>
  <c r="D12443" i="1"/>
  <c r="E12443" i="1"/>
  <c r="D12444" i="1"/>
  <c r="E12444" i="1"/>
  <c r="D12445" i="1"/>
  <c r="E12445" i="1"/>
  <c r="D12446" i="1"/>
  <c r="E12446" i="1"/>
  <c r="D12447" i="1"/>
  <c r="E12447" i="1"/>
  <c r="D12448" i="1"/>
  <c r="E12448" i="1"/>
  <c r="D12449" i="1"/>
  <c r="E12449" i="1"/>
  <c r="D12450" i="1"/>
  <c r="E12450" i="1"/>
  <c r="D12451" i="1"/>
  <c r="E12451" i="1"/>
  <c r="D12452" i="1"/>
  <c r="E12452" i="1"/>
  <c r="D12453" i="1"/>
  <c r="E12453" i="1"/>
  <c r="D12454" i="1"/>
  <c r="E12454" i="1"/>
  <c r="D12455" i="1"/>
  <c r="E12455" i="1"/>
  <c r="D12456" i="1"/>
  <c r="E12456" i="1"/>
  <c r="D12457" i="1"/>
  <c r="E12457" i="1"/>
  <c r="D12458" i="1"/>
  <c r="E12458" i="1"/>
  <c r="D12459" i="1"/>
  <c r="E12459" i="1"/>
  <c r="D12460" i="1"/>
  <c r="E12460" i="1"/>
  <c r="D12461" i="1"/>
  <c r="E12461" i="1"/>
  <c r="D12462" i="1"/>
  <c r="E12462" i="1"/>
  <c r="D12463" i="1"/>
  <c r="E12463" i="1"/>
  <c r="D12464" i="1"/>
  <c r="E12464" i="1"/>
  <c r="D12465" i="1"/>
  <c r="E12465" i="1"/>
  <c r="D12466" i="1"/>
  <c r="E12466" i="1"/>
  <c r="D12467" i="1"/>
  <c r="E12467" i="1"/>
  <c r="D12468" i="1"/>
  <c r="E12468" i="1"/>
  <c r="D12469" i="1"/>
  <c r="E12469" i="1"/>
  <c r="D12470" i="1"/>
  <c r="E12470" i="1"/>
  <c r="D12471" i="1"/>
  <c r="E12471" i="1"/>
  <c r="D12472" i="1"/>
  <c r="E12472" i="1"/>
  <c r="D12473" i="1"/>
  <c r="E12473" i="1"/>
  <c r="D12474" i="1"/>
  <c r="E12474" i="1"/>
  <c r="D12475" i="1"/>
  <c r="E12475" i="1"/>
  <c r="D12476" i="1"/>
  <c r="E12476" i="1"/>
  <c r="D12477" i="1"/>
  <c r="E12477" i="1"/>
  <c r="D12478" i="1"/>
  <c r="E12478" i="1"/>
  <c r="D12479" i="1"/>
  <c r="E12479" i="1"/>
  <c r="D12480" i="1"/>
  <c r="E12480" i="1"/>
  <c r="D12481" i="1"/>
  <c r="E12481" i="1"/>
  <c r="D12482" i="1"/>
  <c r="E12482" i="1"/>
  <c r="D12483" i="1"/>
  <c r="E12483" i="1"/>
  <c r="D12484" i="1"/>
  <c r="E12484" i="1"/>
  <c r="D12485" i="1"/>
  <c r="E12485" i="1"/>
  <c r="D12486" i="1"/>
  <c r="E12486" i="1"/>
  <c r="D12487" i="1"/>
  <c r="E12487" i="1"/>
  <c r="D12488" i="1"/>
  <c r="E12488" i="1"/>
  <c r="D12489" i="1"/>
  <c r="E12489" i="1"/>
  <c r="D12490" i="1"/>
  <c r="E12490" i="1"/>
  <c r="D12491" i="1"/>
  <c r="E12491" i="1"/>
  <c r="D12492" i="1"/>
  <c r="E12492" i="1"/>
  <c r="D12493" i="1"/>
  <c r="E12493" i="1"/>
  <c r="D12494" i="1"/>
  <c r="E12494" i="1"/>
  <c r="D12495" i="1"/>
  <c r="E12495" i="1"/>
  <c r="D12496" i="1"/>
  <c r="E12496" i="1"/>
  <c r="D12497" i="1"/>
  <c r="E12497" i="1"/>
  <c r="D12498" i="1"/>
  <c r="E12498" i="1"/>
  <c r="D12499" i="1"/>
  <c r="E12499" i="1"/>
  <c r="D12500" i="1"/>
  <c r="E12500" i="1"/>
  <c r="D12501" i="1"/>
  <c r="E12501" i="1"/>
  <c r="D12502" i="1"/>
  <c r="E12502" i="1"/>
  <c r="D12503" i="1"/>
  <c r="E12503" i="1"/>
  <c r="D12504" i="1"/>
  <c r="E12504" i="1"/>
  <c r="D12505" i="1"/>
  <c r="E12505" i="1"/>
  <c r="D12506" i="1"/>
  <c r="E12506" i="1"/>
  <c r="D12507" i="1"/>
  <c r="E12507" i="1"/>
  <c r="D12508" i="1"/>
  <c r="E12508" i="1"/>
  <c r="D12509" i="1"/>
  <c r="E12509" i="1"/>
  <c r="D12510" i="1"/>
  <c r="E12510" i="1"/>
  <c r="D12511" i="1"/>
  <c r="E12511" i="1"/>
  <c r="D12512" i="1"/>
  <c r="E12512" i="1"/>
  <c r="D12513" i="1"/>
  <c r="E12513" i="1"/>
  <c r="D12514" i="1"/>
  <c r="E12514" i="1"/>
  <c r="D12515" i="1"/>
  <c r="E12515" i="1"/>
  <c r="D12516" i="1"/>
  <c r="E12516" i="1"/>
  <c r="D12517" i="1"/>
  <c r="E12517" i="1"/>
  <c r="D12518" i="1"/>
  <c r="E12518" i="1"/>
  <c r="D12519" i="1"/>
  <c r="E12519" i="1"/>
  <c r="D12520" i="1"/>
  <c r="E12520" i="1"/>
  <c r="D12521" i="1"/>
  <c r="E12521" i="1"/>
  <c r="D12522" i="1"/>
  <c r="E12522" i="1"/>
  <c r="D12523" i="1"/>
  <c r="E12523" i="1"/>
  <c r="D12524" i="1"/>
  <c r="E12524" i="1"/>
  <c r="D12525" i="1"/>
  <c r="E12525" i="1"/>
  <c r="D12526" i="1"/>
  <c r="E12526" i="1"/>
  <c r="D12527" i="1"/>
  <c r="E12527" i="1"/>
  <c r="D12528" i="1"/>
  <c r="E12528" i="1"/>
  <c r="D12529" i="1"/>
  <c r="E12529" i="1"/>
  <c r="D12530" i="1"/>
  <c r="E12530" i="1"/>
  <c r="D12531" i="1"/>
  <c r="E12531" i="1"/>
  <c r="D12532" i="1"/>
  <c r="E12532" i="1"/>
  <c r="D12533" i="1"/>
  <c r="E12533" i="1"/>
  <c r="D12534" i="1"/>
  <c r="E12534" i="1"/>
  <c r="D12535" i="1"/>
  <c r="E12535" i="1"/>
  <c r="D12536" i="1"/>
  <c r="E12536" i="1"/>
  <c r="D12537" i="1"/>
  <c r="E12537" i="1"/>
  <c r="D12538" i="1"/>
  <c r="E12538" i="1"/>
  <c r="D12539" i="1"/>
  <c r="E12539" i="1"/>
  <c r="D12540" i="1"/>
  <c r="E12540" i="1"/>
  <c r="D12541" i="1"/>
  <c r="E12541" i="1"/>
  <c r="D12542" i="1"/>
  <c r="E12542" i="1"/>
  <c r="D12543" i="1"/>
  <c r="E12543" i="1"/>
  <c r="D12544" i="1"/>
  <c r="E12544" i="1"/>
  <c r="D12545" i="1"/>
  <c r="E12545" i="1"/>
  <c r="D12546" i="1"/>
  <c r="E12546" i="1"/>
  <c r="D12547" i="1"/>
  <c r="E12547" i="1"/>
  <c r="D12548" i="1"/>
  <c r="E12548" i="1"/>
  <c r="D12549" i="1"/>
  <c r="E12549" i="1"/>
  <c r="D12550" i="1"/>
  <c r="E12550" i="1"/>
  <c r="D12551" i="1"/>
  <c r="E12551" i="1"/>
  <c r="D12552" i="1"/>
  <c r="E12552" i="1"/>
  <c r="D12553" i="1"/>
  <c r="E12553" i="1"/>
  <c r="D12554" i="1"/>
  <c r="E12554" i="1"/>
  <c r="D12555" i="1"/>
  <c r="E12555" i="1"/>
  <c r="D12556" i="1"/>
  <c r="E12556" i="1"/>
  <c r="D12557" i="1"/>
  <c r="E12557" i="1"/>
  <c r="D12558" i="1"/>
  <c r="E12558" i="1"/>
  <c r="D12559" i="1"/>
  <c r="E12559" i="1"/>
  <c r="D12560" i="1"/>
  <c r="E12560" i="1"/>
  <c r="D12561" i="1"/>
  <c r="E12561" i="1"/>
  <c r="D12562" i="1"/>
  <c r="E12562" i="1"/>
  <c r="D12563" i="1"/>
  <c r="E12563" i="1"/>
  <c r="D12564" i="1"/>
  <c r="E12564" i="1"/>
  <c r="D12565" i="1"/>
  <c r="E12565" i="1"/>
  <c r="D12566" i="1"/>
  <c r="E12566" i="1"/>
  <c r="D12567" i="1"/>
  <c r="E12567" i="1"/>
  <c r="D12568" i="1"/>
  <c r="E12568" i="1"/>
  <c r="D12569" i="1"/>
  <c r="E12569" i="1"/>
  <c r="D12570" i="1"/>
  <c r="E12570" i="1"/>
  <c r="D12571" i="1"/>
  <c r="E12571" i="1"/>
  <c r="D12572" i="1"/>
  <c r="E12572" i="1"/>
  <c r="D12573" i="1"/>
  <c r="E12573" i="1"/>
  <c r="D12574" i="1"/>
  <c r="E12574" i="1"/>
  <c r="D12575" i="1"/>
  <c r="E12575" i="1"/>
  <c r="D12576" i="1"/>
  <c r="E12576" i="1"/>
  <c r="D12577" i="1"/>
  <c r="E12577" i="1"/>
  <c r="D12578" i="1"/>
  <c r="E12578" i="1"/>
  <c r="D12579" i="1"/>
  <c r="E12579" i="1"/>
  <c r="D12580" i="1"/>
  <c r="E12580" i="1"/>
  <c r="D12581" i="1"/>
  <c r="E12581" i="1"/>
  <c r="D12582" i="1"/>
  <c r="E12582" i="1"/>
  <c r="D12583" i="1"/>
  <c r="E12583" i="1"/>
  <c r="D12584" i="1"/>
  <c r="E12584" i="1"/>
  <c r="D12585" i="1"/>
  <c r="E12585" i="1"/>
  <c r="D12586" i="1"/>
  <c r="E12586" i="1"/>
  <c r="D12587" i="1"/>
  <c r="E12587" i="1"/>
  <c r="D12588" i="1"/>
  <c r="E12588" i="1"/>
  <c r="D12589" i="1"/>
  <c r="E12589" i="1"/>
  <c r="D12590" i="1"/>
  <c r="E12590" i="1"/>
  <c r="D12591" i="1"/>
  <c r="E12591" i="1"/>
  <c r="D12592" i="1"/>
  <c r="E12592" i="1"/>
  <c r="D12593" i="1"/>
  <c r="E12593" i="1"/>
  <c r="D12594" i="1"/>
  <c r="E12594" i="1"/>
  <c r="D12595" i="1"/>
  <c r="E12595" i="1"/>
  <c r="D12596" i="1"/>
  <c r="E12596" i="1"/>
  <c r="D12597" i="1"/>
  <c r="E12597" i="1"/>
  <c r="D12598" i="1"/>
  <c r="E12598" i="1"/>
  <c r="D12599" i="1"/>
  <c r="E12599" i="1"/>
  <c r="D12600" i="1"/>
  <c r="E12600" i="1"/>
  <c r="D12601" i="1"/>
  <c r="E12601" i="1"/>
  <c r="D12602" i="1"/>
  <c r="E12602" i="1"/>
  <c r="D12603" i="1"/>
  <c r="E12603" i="1"/>
  <c r="D12604" i="1"/>
  <c r="E12604" i="1"/>
  <c r="D12605" i="1"/>
  <c r="E12605" i="1"/>
  <c r="D12606" i="1"/>
  <c r="E12606" i="1"/>
  <c r="D12607" i="1"/>
  <c r="E12607" i="1"/>
  <c r="D12608" i="1"/>
  <c r="E12608" i="1"/>
  <c r="D12609" i="1"/>
  <c r="E12609" i="1"/>
  <c r="D12610" i="1"/>
  <c r="E12610" i="1"/>
  <c r="D12611" i="1"/>
  <c r="E12611" i="1"/>
  <c r="D12612" i="1"/>
  <c r="E12612" i="1"/>
  <c r="D12613" i="1"/>
  <c r="E12613" i="1"/>
  <c r="D12614" i="1"/>
  <c r="E12614" i="1"/>
  <c r="D12615" i="1"/>
  <c r="E12615" i="1"/>
  <c r="D12616" i="1"/>
  <c r="E12616" i="1"/>
  <c r="D12617" i="1"/>
  <c r="E12617" i="1"/>
  <c r="D12618" i="1"/>
  <c r="E12618" i="1"/>
  <c r="D12619" i="1"/>
  <c r="E12619" i="1"/>
  <c r="D12620" i="1"/>
  <c r="E12620" i="1"/>
  <c r="D12621" i="1"/>
  <c r="E12621" i="1"/>
  <c r="D12622" i="1"/>
  <c r="E12622" i="1"/>
  <c r="D12623" i="1"/>
  <c r="E12623" i="1"/>
  <c r="D12624" i="1"/>
  <c r="E12624" i="1"/>
  <c r="D12625" i="1"/>
  <c r="E12625" i="1"/>
  <c r="D12626" i="1"/>
  <c r="E12626" i="1"/>
  <c r="D12627" i="1"/>
  <c r="E12627" i="1"/>
  <c r="D12628" i="1"/>
  <c r="E12628" i="1"/>
  <c r="D12629" i="1"/>
  <c r="E12629" i="1"/>
  <c r="D12630" i="1"/>
  <c r="E12630" i="1"/>
  <c r="D12631" i="1"/>
  <c r="E12631" i="1"/>
  <c r="D12632" i="1"/>
  <c r="E12632" i="1"/>
  <c r="D12633" i="1"/>
  <c r="E12633" i="1"/>
  <c r="D12634" i="1"/>
  <c r="E12634" i="1"/>
  <c r="D12635" i="1"/>
  <c r="E12635" i="1"/>
  <c r="D12636" i="1"/>
  <c r="E12636" i="1"/>
  <c r="D12637" i="1"/>
  <c r="E12637" i="1"/>
  <c r="D12638" i="1"/>
  <c r="E12638" i="1"/>
  <c r="D12639" i="1"/>
  <c r="E12639" i="1"/>
  <c r="D12640" i="1"/>
  <c r="E12640" i="1"/>
  <c r="D12641" i="1"/>
  <c r="E12641" i="1"/>
  <c r="D12642" i="1"/>
  <c r="E12642" i="1"/>
  <c r="D12643" i="1"/>
  <c r="E12643" i="1"/>
  <c r="D12644" i="1"/>
  <c r="E12644" i="1"/>
  <c r="D12645" i="1"/>
  <c r="E12645" i="1"/>
  <c r="D12646" i="1"/>
  <c r="E12646" i="1"/>
  <c r="D12647" i="1"/>
  <c r="E12647" i="1"/>
  <c r="D12648" i="1"/>
  <c r="E12648" i="1"/>
  <c r="D12649" i="1"/>
  <c r="E12649" i="1"/>
  <c r="D12650" i="1"/>
  <c r="E12650" i="1"/>
  <c r="D12651" i="1"/>
  <c r="E12651" i="1"/>
  <c r="D12652" i="1"/>
  <c r="E12652" i="1"/>
  <c r="D12653" i="1"/>
  <c r="E12653" i="1"/>
  <c r="D12654" i="1"/>
  <c r="E12654" i="1"/>
  <c r="D12655" i="1"/>
  <c r="E12655" i="1"/>
  <c r="D12656" i="1"/>
  <c r="E12656" i="1"/>
  <c r="D12657" i="1"/>
  <c r="E12657" i="1"/>
  <c r="D12658" i="1"/>
  <c r="E12658" i="1"/>
  <c r="D12659" i="1"/>
  <c r="E12659" i="1"/>
  <c r="D12660" i="1"/>
  <c r="E12660" i="1"/>
  <c r="D12661" i="1"/>
  <c r="E12661" i="1"/>
  <c r="D12662" i="1"/>
  <c r="E12662" i="1"/>
  <c r="D12663" i="1"/>
  <c r="E12663" i="1"/>
  <c r="D12664" i="1"/>
  <c r="E12664" i="1"/>
  <c r="D12665" i="1"/>
  <c r="E12665" i="1"/>
  <c r="D12666" i="1"/>
  <c r="E12666" i="1"/>
  <c r="D12667" i="1"/>
  <c r="E12667" i="1"/>
  <c r="D12668" i="1"/>
  <c r="E12668" i="1"/>
  <c r="D12669" i="1"/>
  <c r="E12669" i="1"/>
  <c r="D12670" i="1"/>
  <c r="E12670" i="1"/>
  <c r="D12671" i="1"/>
  <c r="E12671" i="1"/>
  <c r="D12672" i="1"/>
  <c r="E12672" i="1"/>
  <c r="D12673" i="1"/>
  <c r="E12673" i="1"/>
  <c r="D12674" i="1"/>
  <c r="E12674" i="1"/>
  <c r="D12675" i="1"/>
  <c r="E12675" i="1"/>
  <c r="D12676" i="1"/>
  <c r="E12676" i="1"/>
  <c r="D12677" i="1"/>
  <c r="E12677" i="1"/>
  <c r="D12678" i="1"/>
  <c r="E12678" i="1"/>
  <c r="D12679" i="1"/>
  <c r="E12679" i="1"/>
  <c r="D12680" i="1"/>
  <c r="E12680" i="1"/>
  <c r="D12681" i="1"/>
  <c r="E12681" i="1"/>
  <c r="D12682" i="1"/>
  <c r="E12682" i="1"/>
  <c r="D12683" i="1"/>
  <c r="E12683" i="1"/>
  <c r="D12684" i="1"/>
  <c r="E12684" i="1"/>
  <c r="D12685" i="1"/>
  <c r="E12685" i="1"/>
  <c r="D12686" i="1"/>
  <c r="E12686" i="1"/>
  <c r="D12687" i="1"/>
  <c r="E12687" i="1"/>
  <c r="D12688" i="1"/>
  <c r="E12688" i="1"/>
  <c r="D12689" i="1"/>
  <c r="E12689" i="1"/>
  <c r="D12690" i="1"/>
  <c r="E12690" i="1"/>
  <c r="D12691" i="1"/>
  <c r="E12691" i="1"/>
  <c r="D12692" i="1"/>
  <c r="E12692" i="1"/>
  <c r="D12693" i="1"/>
  <c r="E12693" i="1"/>
  <c r="D12694" i="1"/>
  <c r="E12694" i="1"/>
  <c r="D12695" i="1"/>
  <c r="E12695" i="1"/>
  <c r="D12696" i="1"/>
  <c r="E12696" i="1"/>
  <c r="D12697" i="1"/>
  <c r="E12697" i="1"/>
  <c r="D12698" i="1"/>
  <c r="E12698" i="1"/>
  <c r="D12699" i="1"/>
  <c r="E12699" i="1"/>
  <c r="D12700" i="1"/>
  <c r="E12700" i="1"/>
  <c r="D12701" i="1"/>
  <c r="E12701" i="1"/>
  <c r="D12702" i="1"/>
  <c r="E12702" i="1"/>
  <c r="D12703" i="1"/>
  <c r="E12703" i="1"/>
  <c r="D12704" i="1"/>
  <c r="E12704" i="1"/>
  <c r="D12705" i="1"/>
  <c r="E12705" i="1"/>
  <c r="D12706" i="1"/>
  <c r="E12706" i="1"/>
  <c r="D12707" i="1"/>
  <c r="E12707" i="1"/>
  <c r="D12708" i="1"/>
  <c r="E12708" i="1"/>
  <c r="D12709" i="1"/>
  <c r="E12709" i="1"/>
  <c r="D12710" i="1"/>
  <c r="E12710" i="1"/>
  <c r="D12711" i="1"/>
  <c r="E12711" i="1"/>
  <c r="D12712" i="1"/>
  <c r="E12712" i="1"/>
  <c r="D12713" i="1"/>
  <c r="E12713" i="1"/>
  <c r="D12714" i="1"/>
  <c r="E12714" i="1"/>
  <c r="D12715" i="1"/>
  <c r="E12715" i="1"/>
  <c r="D12716" i="1"/>
  <c r="E12716" i="1"/>
  <c r="D12717" i="1"/>
  <c r="E12717" i="1"/>
  <c r="D12718" i="1"/>
  <c r="E12718" i="1"/>
  <c r="D12719" i="1"/>
  <c r="E12719" i="1"/>
  <c r="D12720" i="1"/>
  <c r="E12720" i="1"/>
  <c r="D12721" i="1"/>
  <c r="E12721" i="1"/>
  <c r="D12722" i="1"/>
  <c r="E12722" i="1"/>
  <c r="D12723" i="1"/>
  <c r="E12723" i="1"/>
  <c r="D12724" i="1"/>
  <c r="E12724" i="1"/>
  <c r="D12725" i="1"/>
  <c r="E12725" i="1"/>
  <c r="D12726" i="1"/>
  <c r="E12726" i="1"/>
  <c r="D12727" i="1"/>
  <c r="E12727" i="1"/>
  <c r="D12728" i="1"/>
  <c r="E12728" i="1"/>
  <c r="D12729" i="1"/>
  <c r="E12729" i="1"/>
  <c r="D12730" i="1"/>
  <c r="E12730" i="1"/>
  <c r="D12731" i="1"/>
  <c r="E12731" i="1"/>
  <c r="D12732" i="1"/>
  <c r="E12732" i="1"/>
  <c r="D12733" i="1"/>
  <c r="E12733" i="1"/>
  <c r="D12734" i="1"/>
  <c r="E12734" i="1"/>
  <c r="D12735" i="1"/>
  <c r="E12735" i="1"/>
  <c r="D12736" i="1"/>
  <c r="E12736" i="1"/>
  <c r="D12737" i="1"/>
  <c r="E12737" i="1"/>
  <c r="D12738" i="1"/>
  <c r="E12738" i="1"/>
  <c r="D12739" i="1"/>
  <c r="E12739" i="1"/>
  <c r="D12740" i="1"/>
  <c r="E12740" i="1"/>
  <c r="D12741" i="1"/>
  <c r="E12741" i="1"/>
  <c r="D12742" i="1"/>
  <c r="E12742" i="1"/>
  <c r="D12743" i="1"/>
  <c r="E12743" i="1"/>
  <c r="D12744" i="1"/>
  <c r="E12744" i="1"/>
  <c r="D12745" i="1"/>
  <c r="E12745" i="1"/>
  <c r="D12746" i="1"/>
  <c r="E12746" i="1"/>
  <c r="D12747" i="1"/>
  <c r="E12747" i="1"/>
  <c r="D12748" i="1"/>
  <c r="E12748" i="1"/>
  <c r="D12749" i="1"/>
  <c r="E12749" i="1"/>
  <c r="D12750" i="1"/>
  <c r="E12750" i="1"/>
  <c r="D12751" i="1"/>
  <c r="E12751" i="1"/>
  <c r="D12752" i="1"/>
  <c r="E12752" i="1"/>
  <c r="D12753" i="1"/>
  <c r="E12753" i="1"/>
  <c r="D12754" i="1"/>
  <c r="E12754" i="1"/>
  <c r="D12755" i="1"/>
  <c r="E12755" i="1"/>
  <c r="D12756" i="1"/>
  <c r="E12756" i="1"/>
  <c r="D12757" i="1"/>
  <c r="E12757" i="1"/>
  <c r="D12758" i="1"/>
  <c r="E12758" i="1"/>
  <c r="D12759" i="1"/>
  <c r="E12759" i="1"/>
  <c r="D12760" i="1"/>
  <c r="E12760" i="1"/>
  <c r="D12761" i="1"/>
  <c r="E12761" i="1"/>
  <c r="D12762" i="1"/>
  <c r="E12762" i="1"/>
  <c r="D12763" i="1"/>
  <c r="E12763" i="1"/>
  <c r="D12764" i="1"/>
  <c r="E12764" i="1"/>
  <c r="D12765" i="1"/>
  <c r="E12765" i="1"/>
  <c r="D12766" i="1"/>
  <c r="E12766" i="1"/>
  <c r="D12767" i="1"/>
  <c r="E12767" i="1"/>
  <c r="D12768" i="1"/>
  <c r="E12768" i="1"/>
  <c r="D12769" i="1"/>
  <c r="E12769" i="1"/>
  <c r="D12770" i="1"/>
  <c r="E12770" i="1"/>
  <c r="D12771" i="1"/>
  <c r="E12771" i="1"/>
  <c r="D12772" i="1"/>
  <c r="E12772" i="1"/>
  <c r="D12773" i="1"/>
  <c r="E12773" i="1"/>
  <c r="D12774" i="1"/>
  <c r="E12774" i="1"/>
  <c r="D12775" i="1"/>
  <c r="E12775" i="1"/>
  <c r="D12776" i="1"/>
  <c r="E12776" i="1"/>
  <c r="D12777" i="1"/>
  <c r="E12777" i="1"/>
  <c r="D12778" i="1"/>
  <c r="E12778" i="1"/>
  <c r="D12779" i="1"/>
  <c r="E12779" i="1"/>
  <c r="D12780" i="1"/>
  <c r="E12780" i="1"/>
  <c r="D12781" i="1"/>
  <c r="E12781" i="1"/>
  <c r="D12782" i="1"/>
  <c r="E12782" i="1"/>
  <c r="D12783" i="1"/>
  <c r="E12783" i="1"/>
  <c r="D12784" i="1"/>
  <c r="E12784" i="1"/>
  <c r="D12785" i="1"/>
  <c r="E12785" i="1"/>
  <c r="D12786" i="1"/>
  <c r="E12786" i="1"/>
  <c r="D12787" i="1"/>
  <c r="E12787" i="1"/>
  <c r="D12788" i="1"/>
  <c r="E12788" i="1"/>
  <c r="D12789" i="1"/>
  <c r="E12789" i="1"/>
  <c r="D12790" i="1"/>
  <c r="E12790" i="1"/>
  <c r="D12791" i="1"/>
  <c r="E12791" i="1"/>
  <c r="D12792" i="1"/>
  <c r="E12792" i="1"/>
  <c r="D12793" i="1"/>
  <c r="E12793" i="1"/>
  <c r="D12794" i="1"/>
  <c r="E12794" i="1"/>
  <c r="D12795" i="1"/>
  <c r="E12795" i="1"/>
  <c r="D12796" i="1"/>
  <c r="E12796" i="1"/>
  <c r="D12797" i="1"/>
  <c r="E12797" i="1"/>
  <c r="D12798" i="1"/>
  <c r="E12798" i="1"/>
  <c r="D12799" i="1"/>
  <c r="E12799" i="1"/>
  <c r="D12800" i="1"/>
  <c r="E12800" i="1"/>
  <c r="D12801" i="1"/>
  <c r="E12801" i="1"/>
  <c r="D12802" i="1"/>
  <c r="E12802" i="1"/>
  <c r="D12803" i="1"/>
  <c r="E12803" i="1"/>
  <c r="D12804" i="1"/>
  <c r="E12804" i="1"/>
  <c r="D12805" i="1"/>
  <c r="E12805" i="1"/>
  <c r="D12806" i="1"/>
  <c r="E12806" i="1"/>
  <c r="D12807" i="1"/>
  <c r="E12807" i="1"/>
  <c r="D12808" i="1"/>
  <c r="E12808" i="1"/>
  <c r="D12809" i="1"/>
  <c r="E12809" i="1"/>
  <c r="D12810" i="1"/>
  <c r="E12810" i="1"/>
  <c r="D12811" i="1"/>
  <c r="E12811" i="1"/>
  <c r="D12812" i="1"/>
  <c r="E12812" i="1"/>
  <c r="D12813" i="1"/>
  <c r="E12813" i="1"/>
  <c r="D12814" i="1"/>
  <c r="E12814" i="1"/>
  <c r="D12815" i="1"/>
  <c r="E12815" i="1"/>
  <c r="D12816" i="1"/>
  <c r="E12816" i="1"/>
  <c r="D12817" i="1"/>
  <c r="E12817" i="1"/>
  <c r="D12818" i="1"/>
  <c r="E12818" i="1"/>
  <c r="D12819" i="1"/>
  <c r="E12819" i="1"/>
  <c r="D12820" i="1"/>
  <c r="E12820" i="1"/>
  <c r="D12821" i="1"/>
  <c r="E12821" i="1"/>
  <c r="D12822" i="1"/>
  <c r="E12822" i="1"/>
  <c r="D12823" i="1"/>
  <c r="E12823" i="1"/>
  <c r="D12824" i="1"/>
  <c r="E12824" i="1"/>
  <c r="D12825" i="1"/>
  <c r="E12825" i="1"/>
  <c r="D12826" i="1"/>
  <c r="E12826" i="1"/>
  <c r="D12827" i="1"/>
  <c r="E12827" i="1"/>
  <c r="D12828" i="1"/>
  <c r="E12828" i="1"/>
  <c r="D12829" i="1"/>
  <c r="E12829" i="1"/>
  <c r="D12830" i="1"/>
  <c r="E12830" i="1"/>
  <c r="D12831" i="1"/>
  <c r="E12831" i="1"/>
  <c r="D12832" i="1"/>
  <c r="E12832" i="1"/>
  <c r="D12833" i="1"/>
  <c r="E12833" i="1"/>
  <c r="D12834" i="1"/>
  <c r="E12834" i="1"/>
  <c r="D12835" i="1"/>
  <c r="E12835" i="1"/>
  <c r="D12836" i="1"/>
  <c r="E12836" i="1"/>
  <c r="D12837" i="1"/>
  <c r="E12837" i="1"/>
  <c r="D12838" i="1"/>
  <c r="E12838" i="1"/>
  <c r="D12839" i="1"/>
  <c r="E12839" i="1"/>
  <c r="D12840" i="1"/>
  <c r="E12840" i="1"/>
  <c r="D12841" i="1"/>
  <c r="E12841" i="1"/>
  <c r="D12842" i="1"/>
  <c r="E12842" i="1"/>
  <c r="D12843" i="1"/>
  <c r="E12843" i="1"/>
  <c r="D12844" i="1"/>
  <c r="E12844" i="1"/>
  <c r="D12845" i="1"/>
  <c r="E12845" i="1"/>
  <c r="D12846" i="1"/>
  <c r="E12846" i="1"/>
  <c r="D12847" i="1"/>
  <c r="E12847" i="1"/>
  <c r="D12848" i="1"/>
  <c r="E12848" i="1"/>
  <c r="D12849" i="1"/>
  <c r="E12849" i="1"/>
  <c r="D12850" i="1"/>
  <c r="E12850" i="1"/>
  <c r="D12851" i="1"/>
  <c r="E12851" i="1"/>
  <c r="D12852" i="1"/>
  <c r="E12852" i="1"/>
  <c r="D12853" i="1"/>
  <c r="E12853" i="1"/>
  <c r="D12854" i="1"/>
  <c r="E12854" i="1"/>
  <c r="D12855" i="1"/>
  <c r="E12855" i="1"/>
  <c r="D12856" i="1"/>
  <c r="E12856" i="1"/>
  <c r="D12857" i="1"/>
  <c r="E12857" i="1"/>
  <c r="D12858" i="1"/>
  <c r="E12858" i="1"/>
  <c r="D12859" i="1"/>
  <c r="E12859" i="1"/>
  <c r="D12860" i="1"/>
  <c r="E12860" i="1"/>
  <c r="D12861" i="1"/>
  <c r="E12861" i="1"/>
  <c r="D12862" i="1"/>
  <c r="E12862" i="1"/>
  <c r="D12863" i="1"/>
  <c r="E12863" i="1"/>
  <c r="D12864" i="1"/>
  <c r="E12864" i="1"/>
  <c r="D12865" i="1"/>
  <c r="E12865" i="1"/>
  <c r="D12866" i="1"/>
  <c r="E12866" i="1"/>
  <c r="D12867" i="1"/>
  <c r="E12867" i="1"/>
  <c r="D12868" i="1"/>
  <c r="E12868" i="1"/>
  <c r="D12869" i="1"/>
  <c r="E12869" i="1"/>
  <c r="D12870" i="1"/>
  <c r="E12870" i="1"/>
  <c r="D12871" i="1"/>
  <c r="E12871" i="1"/>
  <c r="D12872" i="1"/>
  <c r="E12872" i="1"/>
  <c r="D12873" i="1"/>
  <c r="E12873" i="1"/>
  <c r="D12874" i="1"/>
  <c r="E12874" i="1"/>
  <c r="D12875" i="1"/>
  <c r="E12875" i="1"/>
  <c r="D12876" i="1"/>
  <c r="E12876" i="1"/>
  <c r="D12877" i="1"/>
  <c r="E12877" i="1"/>
  <c r="D12878" i="1"/>
  <c r="E12878" i="1"/>
  <c r="D12879" i="1"/>
  <c r="E12879" i="1"/>
  <c r="D12880" i="1"/>
  <c r="E12880" i="1"/>
  <c r="D12881" i="1"/>
  <c r="E12881" i="1"/>
  <c r="D12882" i="1"/>
  <c r="E12882" i="1"/>
  <c r="D12883" i="1"/>
  <c r="E12883" i="1"/>
  <c r="D12884" i="1"/>
  <c r="E12884" i="1"/>
  <c r="D12885" i="1"/>
  <c r="E12885" i="1"/>
  <c r="D12886" i="1"/>
  <c r="E12886" i="1"/>
  <c r="D12887" i="1"/>
  <c r="E12887" i="1"/>
  <c r="D12888" i="1"/>
  <c r="E12888" i="1"/>
  <c r="D12889" i="1"/>
  <c r="E12889" i="1"/>
  <c r="D12890" i="1"/>
  <c r="E12890" i="1"/>
  <c r="D12891" i="1"/>
  <c r="E12891" i="1"/>
  <c r="D12892" i="1"/>
  <c r="E12892" i="1"/>
  <c r="D12893" i="1"/>
  <c r="E12893" i="1"/>
  <c r="D12894" i="1"/>
  <c r="E12894" i="1"/>
  <c r="D12895" i="1"/>
  <c r="E12895" i="1"/>
  <c r="D12896" i="1"/>
  <c r="E12896" i="1"/>
  <c r="D12897" i="1"/>
  <c r="E12897" i="1"/>
  <c r="D12898" i="1"/>
  <c r="E12898" i="1"/>
  <c r="D12899" i="1"/>
  <c r="E12899" i="1"/>
  <c r="D12900" i="1"/>
  <c r="E12900" i="1"/>
  <c r="D12901" i="1"/>
  <c r="E12901" i="1"/>
  <c r="D12902" i="1"/>
  <c r="E12902" i="1"/>
  <c r="D12903" i="1"/>
  <c r="E12903" i="1"/>
  <c r="D12904" i="1"/>
  <c r="E12904" i="1"/>
  <c r="D12905" i="1"/>
  <c r="E12905" i="1"/>
  <c r="D12906" i="1"/>
  <c r="E12906" i="1"/>
  <c r="D12907" i="1"/>
  <c r="E12907" i="1"/>
  <c r="D12908" i="1"/>
  <c r="E12908" i="1"/>
  <c r="D12909" i="1"/>
  <c r="E12909" i="1"/>
  <c r="D12910" i="1"/>
  <c r="E12910" i="1"/>
  <c r="D12911" i="1"/>
  <c r="E12911" i="1"/>
  <c r="D12912" i="1"/>
  <c r="E12912" i="1"/>
  <c r="D12913" i="1"/>
  <c r="E12913" i="1"/>
  <c r="D12914" i="1"/>
  <c r="E12914" i="1"/>
  <c r="D12915" i="1"/>
  <c r="E12915" i="1"/>
  <c r="D12916" i="1"/>
  <c r="E12916" i="1"/>
  <c r="D12917" i="1"/>
  <c r="E12917" i="1"/>
  <c r="D12918" i="1"/>
  <c r="E12918" i="1"/>
  <c r="D12919" i="1"/>
  <c r="E12919" i="1"/>
  <c r="D12920" i="1"/>
  <c r="E12920" i="1"/>
  <c r="D12921" i="1"/>
  <c r="E12921" i="1"/>
  <c r="D12922" i="1"/>
  <c r="E12922" i="1"/>
  <c r="D12923" i="1"/>
  <c r="E12923" i="1"/>
  <c r="D12924" i="1"/>
  <c r="E12924" i="1"/>
  <c r="D12925" i="1"/>
  <c r="E12925" i="1"/>
  <c r="D12926" i="1"/>
  <c r="E12926" i="1"/>
  <c r="D12927" i="1"/>
  <c r="E12927" i="1"/>
  <c r="D12928" i="1"/>
  <c r="E12928" i="1"/>
  <c r="D12929" i="1"/>
  <c r="E12929" i="1"/>
  <c r="D12930" i="1"/>
  <c r="E12930" i="1"/>
  <c r="D12931" i="1"/>
  <c r="E12931" i="1"/>
  <c r="D12932" i="1"/>
  <c r="E12932" i="1"/>
  <c r="D12933" i="1"/>
  <c r="E12933" i="1"/>
  <c r="D12934" i="1"/>
  <c r="E12934" i="1"/>
  <c r="D12935" i="1"/>
  <c r="E12935" i="1"/>
  <c r="D12936" i="1"/>
  <c r="E12936" i="1"/>
  <c r="D12937" i="1"/>
  <c r="E12937" i="1"/>
  <c r="D12938" i="1"/>
  <c r="E12938" i="1"/>
  <c r="D12939" i="1"/>
  <c r="E12939" i="1"/>
  <c r="D12940" i="1"/>
  <c r="E12940" i="1"/>
  <c r="D12941" i="1"/>
  <c r="E12941" i="1"/>
  <c r="D12942" i="1"/>
  <c r="E12942" i="1"/>
  <c r="D12943" i="1"/>
  <c r="E12943" i="1"/>
  <c r="D12944" i="1"/>
  <c r="E12944" i="1"/>
  <c r="D12945" i="1"/>
  <c r="E12945" i="1"/>
  <c r="D12946" i="1"/>
  <c r="E12946" i="1"/>
  <c r="D12947" i="1"/>
  <c r="E12947" i="1"/>
  <c r="D12948" i="1"/>
  <c r="E12948" i="1"/>
  <c r="D12949" i="1"/>
  <c r="E12949" i="1"/>
  <c r="D12950" i="1"/>
  <c r="E12950" i="1"/>
  <c r="D12951" i="1"/>
  <c r="E12951" i="1"/>
  <c r="D12952" i="1"/>
  <c r="E12952" i="1"/>
  <c r="D12953" i="1"/>
  <c r="E12953" i="1"/>
  <c r="D12954" i="1"/>
  <c r="E12954" i="1"/>
  <c r="D12955" i="1"/>
  <c r="E12955" i="1"/>
  <c r="D12956" i="1"/>
  <c r="E12956" i="1"/>
  <c r="D12957" i="1"/>
  <c r="E12957" i="1"/>
  <c r="D12958" i="1"/>
  <c r="E12958" i="1"/>
  <c r="D12959" i="1"/>
  <c r="E12959" i="1"/>
  <c r="D12960" i="1"/>
  <c r="E12960" i="1"/>
  <c r="D12961" i="1"/>
  <c r="E12961" i="1"/>
  <c r="D12962" i="1"/>
  <c r="E12962" i="1"/>
  <c r="D12963" i="1"/>
  <c r="E12963" i="1"/>
  <c r="D12964" i="1"/>
  <c r="E12964" i="1"/>
  <c r="D12965" i="1"/>
  <c r="E12965" i="1"/>
  <c r="D12966" i="1"/>
  <c r="E12966" i="1"/>
  <c r="D12967" i="1"/>
  <c r="E12967" i="1"/>
  <c r="D12968" i="1"/>
  <c r="E12968" i="1"/>
  <c r="D12969" i="1"/>
  <c r="E12969" i="1"/>
  <c r="D12970" i="1"/>
  <c r="E12970" i="1"/>
  <c r="D12971" i="1"/>
  <c r="E12971" i="1"/>
  <c r="D12972" i="1"/>
  <c r="E12972" i="1"/>
  <c r="D12973" i="1"/>
  <c r="E12973" i="1"/>
  <c r="D12974" i="1"/>
  <c r="E12974" i="1"/>
  <c r="D12975" i="1"/>
  <c r="E12975" i="1"/>
  <c r="D12976" i="1"/>
  <c r="E12976" i="1"/>
  <c r="D12977" i="1"/>
  <c r="E12977" i="1"/>
  <c r="D12978" i="1"/>
  <c r="E12978" i="1"/>
  <c r="D12979" i="1"/>
  <c r="E12979" i="1"/>
  <c r="D12980" i="1"/>
  <c r="E12980" i="1"/>
  <c r="D12981" i="1"/>
  <c r="E12981" i="1"/>
  <c r="D12982" i="1"/>
  <c r="E12982" i="1"/>
  <c r="D12983" i="1"/>
  <c r="E12983" i="1"/>
  <c r="D12984" i="1"/>
  <c r="E12984" i="1"/>
  <c r="D12985" i="1"/>
  <c r="E12985" i="1"/>
  <c r="D12986" i="1"/>
  <c r="E12986" i="1"/>
  <c r="D12987" i="1"/>
  <c r="E12987" i="1"/>
  <c r="D12988" i="1"/>
  <c r="E12988" i="1"/>
  <c r="D12989" i="1"/>
  <c r="E12989" i="1"/>
  <c r="D12990" i="1"/>
  <c r="E12990" i="1"/>
  <c r="D12991" i="1"/>
  <c r="E12991" i="1"/>
  <c r="D12992" i="1"/>
  <c r="E12992" i="1"/>
  <c r="D12993" i="1"/>
  <c r="E12993" i="1"/>
  <c r="D12994" i="1"/>
  <c r="E12994" i="1"/>
  <c r="D12995" i="1"/>
  <c r="E12995" i="1"/>
  <c r="D12996" i="1"/>
  <c r="E12996" i="1"/>
  <c r="D12997" i="1"/>
  <c r="E12997" i="1"/>
  <c r="D12998" i="1"/>
  <c r="E12998" i="1"/>
  <c r="D12999" i="1"/>
  <c r="E12999" i="1"/>
  <c r="D13000" i="1"/>
  <c r="E13000" i="1"/>
  <c r="D13001" i="1"/>
  <c r="E13001" i="1"/>
  <c r="D13002" i="1"/>
  <c r="E13002" i="1"/>
  <c r="D13003" i="1"/>
  <c r="E13003" i="1"/>
  <c r="D13004" i="1"/>
  <c r="E13004" i="1"/>
  <c r="D13005" i="1"/>
  <c r="E13005" i="1"/>
  <c r="D13006" i="1"/>
  <c r="E13006" i="1"/>
  <c r="D13007" i="1"/>
  <c r="E13007" i="1"/>
  <c r="D13008" i="1"/>
  <c r="E13008" i="1"/>
  <c r="D13009" i="1"/>
  <c r="E13009" i="1"/>
  <c r="D13010" i="1"/>
  <c r="E13010" i="1"/>
  <c r="D13011" i="1"/>
  <c r="E13011" i="1"/>
  <c r="D13012" i="1"/>
  <c r="E13012" i="1"/>
  <c r="D13013" i="1"/>
  <c r="E13013" i="1"/>
  <c r="D13014" i="1"/>
  <c r="E13014" i="1"/>
  <c r="D13015" i="1"/>
  <c r="E13015" i="1"/>
  <c r="D13016" i="1"/>
  <c r="E13016" i="1"/>
  <c r="D13017" i="1"/>
  <c r="E13017" i="1"/>
  <c r="D13018" i="1"/>
  <c r="E13018" i="1"/>
  <c r="D13019" i="1"/>
  <c r="E13019" i="1"/>
  <c r="D13020" i="1"/>
  <c r="E13020" i="1"/>
  <c r="D13021" i="1"/>
  <c r="E13021" i="1"/>
  <c r="D13022" i="1"/>
  <c r="E13022" i="1"/>
  <c r="D13023" i="1"/>
  <c r="E13023" i="1"/>
  <c r="D13024" i="1"/>
  <c r="E13024" i="1"/>
  <c r="D13025" i="1"/>
  <c r="E13025" i="1"/>
  <c r="D13026" i="1"/>
  <c r="E13026" i="1"/>
  <c r="D13027" i="1"/>
  <c r="E13027" i="1"/>
  <c r="D13028" i="1"/>
  <c r="E13028" i="1"/>
  <c r="D13029" i="1"/>
  <c r="E13029" i="1"/>
  <c r="D13030" i="1"/>
  <c r="E13030" i="1"/>
  <c r="D13031" i="1"/>
  <c r="E13031" i="1"/>
  <c r="D13032" i="1"/>
  <c r="E13032" i="1"/>
  <c r="D13033" i="1"/>
  <c r="E13033" i="1"/>
  <c r="D13034" i="1"/>
  <c r="E13034" i="1"/>
  <c r="D13035" i="1"/>
  <c r="E13035" i="1"/>
  <c r="D13036" i="1"/>
  <c r="E13036" i="1"/>
  <c r="D13037" i="1"/>
  <c r="E13037" i="1"/>
  <c r="D13038" i="1"/>
  <c r="E13038" i="1"/>
  <c r="D13039" i="1"/>
  <c r="E13039" i="1"/>
  <c r="D13040" i="1"/>
  <c r="E13040" i="1"/>
  <c r="D13041" i="1"/>
  <c r="E13041" i="1"/>
  <c r="D13042" i="1"/>
  <c r="E13042" i="1"/>
  <c r="D13043" i="1"/>
  <c r="E13043" i="1"/>
  <c r="D13044" i="1"/>
  <c r="E13044" i="1"/>
  <c r="D13045" i="1"/>
  <c r="E13045" i="1"/>
  <c r="D13046" i="1"/>
  <c r="E13046" i="1"/>
  <c r="D13047" i="1"/>
  <c r="E13047" i="1"/>
  <c r="D13048" i="1"/>
  <c r="E13048" i="1"/>
  <c r="D13049" i="1"/>
  <c r="E13049" i="1"/>
  <c r="D13050" i="1"/>
  <c r="E13050" i="1"/>
  <c r="D13051" i="1"/>
  <c r="E13051" i="1"/>
  <c r="D13052" i="1"/>
  <c r="E13052" i="1"/>
  <c r="D13053" i="1"/>
  <c r="E13053" i="1"/>
  <c r="D13054" i="1"/>
  <c r="E13054" i="1"/>
  <c r="D13055" i="1"/>
  <c r="E13055" i="1"/>
  <c r="D13056" i="1"/>
  <c r="E13056" i="1"/>
  <c r="D13057" i="1"/>
  <c r="E13057" i="1"/>
  <c r="D13058" i="1"/>
  <c r="E13058" i="1"/>
  <c r="D13059" i="1"/>
  <c r="E13059" i="1"/>
  <c r="D13060" i="1"/>
  <c r="E13060" i="1"/>
  <c r="D13061" i="1"/>
  <c r="E13061" i="1"/>
  <c r="D13062" i="1"/>
  <c r="E13062" i="1"/>
  <c r="D13063" i="1"/>
  <c r="E13063" i="1"/>
  <c r="D13064" i="1"/>
  <c r="E13064" i="1"/>
  <c r="D13065" i="1"/>
  <c r="E13065" i="1"/>
  <c r="D13066" i="1"/>
  <c r="E13066" i="1"/>
  <c r="D13067" i="1"/>
  <c r="E13067" i="1"/>
  <c r="D13068" i="1"/>
  <c r="E13068" i="1"/>
  <c r="D13069" i="1"/>
  <c r="E13069" i="1"/>
  <c r="D13070" i="1"/>
  <c r="E13070" i="1"/>
  <c r="D13071" i="1"/>
  <c r="E13071" i="1"/>
  <c r="D13072" i="1"/>
  <c r="E13072" i="1"/>
  <c r="D13073" i="1"/>
  <c r="E13073" i="1"/>
  <c r="D13074" i="1"/>
  <c r="E13074" i="1"/>
  <c r="D13075" i="1"/>
  <c r="E13075" i="1"/>
  <c r="D13076" i="1"/>
  <c r="E13076" i="1"/>
  <c r="D13077" i="1"/>
  <c r="E13077" i="1"/>
  <c r="D13078" i="1"/>
  <c r="E13078" i="1"/>
  <c r="D13079" i="1"/>
  <c r="E13079" i="1"/>
  <c r="D13080" i="1"/>
  <c r="E13080" i="1"/>
  <c r="D13081" i="1"/>
  <c r="E13081" i="1"/>
  <c r="D13082" i="1"/>
  <c r="E13082" i="1"/>
  <c r="D13083" i="1"/>
  <c r="E13083" i="1"/>
  <c r="D13084" i="1"/>
  <c r="E13084" i="1"/>
  <c r="D13085" i="1"/>
  <c r="E13085" i="1"/>
  <c r="D13086" i="1"/>
  <c r="E13086" i="1"/>
  <c r="D13087" i="1"/>
  <c r="E13087" i="1"/>
  <c r="D13088" i="1"/>
  <c r="E13088" i="1"/>
  <c r="D13089" i="1"/>
  <c r="E13089" i="1"/>
  <c r="D13090" i="1"/>
  <c r="E13090" i="1"/>
  <c r="D13091" i="1"/>
  <c r="E13091" i="1"/>
  <c r="D13092" i="1"/>
  <c r="E13092" i="1"/>
  <c r="D13093" i="1"/>
  <c r="E13093" i="1"/>
  <c r="D13094" i="1"/>
  <c r="E13094" i="1"/>
  <c r="D13095" i="1"/>
  <c r="E13095" i="1"/>
  <c r="D13096" i="1"/>
  <c r="E13096" i="1"/>
  <c r="D13097" i="1"/>
  <c r="E13097" i="1"/>
  <c r="D13098" i="1"/>
  <c r="E13098" i="1"/>
  <c r="D13099" i="1"/>
  <c r="E13099" i="1"/>
  <c r="D13100" i="1"/>
  <c r="E13100" i="1"/>
  <c r="D13101" i="1"/>
  <c r="E13101" i="1"/>
  <c r="D13102" i="1"/>
  <c r="E13102" i="1"/>
  <c r="D13103" i="1"/>
  <c r="E13103" i="1"/>
  <c r="D13104" i="1"/>
  <c r="E13104" i="1"/>
  <c r="D13105" i="1"/>
  <c r="E13105" i="1"/>
  <c r="D13106" i="1"/>
  <c r="E13106" i="1"/>
  <c r="D13107" i="1"/>
  <c r="E13107" i="1"/>
  <c r="D13108" i="1"/>
  <c r="E13108" i="1"/>
  <c r="D13109" i="1"/>
  <c r="E13109" i="1"/>
  <c r="D13110" i="1"/>
  <c r="E13110" i="1"/>
  <c r="D13111" i="1"/>
  <c r="E13111" i="1"/>
  <c r="D13112" i="1"/>
  <c r="E13112" i="1"/>
  <c r="D13113" i="1"/>
  <c r="E13113" i="1"/>
  <c r="D13114" i="1"/>
  <c r="E13114" i="1"/>
  <c r="D13115" i="1"/>
  <c r="E13115" i="1"/>
  <c r="D13116" i="1"/>
  <c r="E13116" i="1"/>
  <c r="D13117" i="1"/>
  <c r="E13117" i="1"/>
  <c r="D13118" i="1"/>
  <c r="E13118" i="1"/>
  <c r="D13119" i="1"/>
  <c r="E13119" i="1"/>
  <c r="D13120" i="1"/>
  <c r="E13120" i="1"/>
  <c r="D13121" i="1"/>
  <c r="E13121" i="1"/>
  <c r="D13122" i="1"/>
  <c r="E13122" i="1"/>
  <c r="D13123" i="1"/>
  <c r="E13123" i="1"/>
  <c r="D13124" i="1"/>
  <c r="E13124" i="1"/>
  <c r="D13125" i="1"/>
  <c r="E13125" i="1"/>
  <c r="D13126" i="1"/>
  <c r="E13126" i="1"/>
  <c r="D13127" i="1"/>
  <c r="E13127" i="1"/>
  <c r="D13128" i="1"/>
  <c r="E13128" i="1"/>
  <c r="D13129" i="1"/>
  <c r="E13129" i="1"/>
  <c r="D13130" i="1"/>
  <c r="E13130" i="1"/>
  <c r="D13131" i="1"/>
  <c r="E13131" i="1"/>
  <c r="D13132" i="1"/>
  <c r="E13132" i="1"/>
  <c r="D13133" i="1"/>
  <c r="E13133" i="1"/>
  <c r="D13134" i="1"/>
  <c r="E13134" i="1"/>
  <c r="D13135" i="1"/>
  <c r="E13135" i="1"/>
  <c r="D13136" i="1"/>
  <c r="E13136" i="1"/>
  <c r="D13137" i="1"/>
  <c r="E13137" i="1"/>
  <c r="D13138" i="1"/>
  <c r="E13138" i="1"/>
  <c r="D13139" i="1"/>
  <c r="E13139" i="1"/>
  <c r="D13140" i="1"/>
  <c r="E13140" i="1"/>
  <c r="D13141" i="1"/>
  <c r="E13141" i="1"/>
  <c r="D13142" i="1"/>
  <c r="E13142" i="1"/>
  <c r="D13143" i="1"/>
  <c r="E13143" i="1"/>
  <c r="D13144" i="1"/>
  <c r="E13144" i="1"/>
  <c r="D13145" i="1"/>
  <c r="E13145" i="1"/>
  <c r="D13146" i="1"/>
  <c r="E13146" i="1"/>
  <c r="D13147" i="1"/>
  <c r="E13147" i="1"/>
  <c r="D13148" i="1"/>
  <c r="E13148" i="1"/>
  <c r="D13149" i="1"/>
  <c r="E13149" i="1"/>
  <c r="D13150" i="1"/>
  <c r="E13150" i="1"/>
  <c r="D13151" i="1"/>
  <c r="E13151" i="1"/>
  <c r="D13152" i="1"/>
  <c r="E13152" i="1"/>
  <c r="D13153" i="1"/>
  <c r="E13153" i="1"/>
  <c r="D13154" i="1"/>
  <c r="E13154" i="1"/>
  <c r="D13155" i="1"/>
  <c r="E13155" i="1"/>
  <c r="D13156" i="1"/>
  <c r="E13156" i="1"/>
  <c r="D13157" i="1"/>
  <c r="E13157" i="1"/>
  <c r="D13158" i="1"/>
  <c r="E13158" i="1"/>
  <c r="D13159" i="1"/>
  <c r="E13159" i="1"/>
  <c r="D13160" i="1"/>
  <c r="E13160" i="1"/>
  <c r="D13161" i="1"/>
  <c r="E13161" i="1"/>
  <c r="D13162" i="1"/>
  <c r="E13162" i="1"/>
  <c r="D13163" i="1"/>
  <c r="E13163" i="1"/>
  <c r="D13164" i="1"/>
  <c r="E13164" i="1"/>
  <c r="D13165" i="1"/>
  <c r="E13165" i="1"/>
  <c r="D13166" i="1"/>
  <c r="E13166" i="1"/>
  <c r="D13167" i="1"/>
  <c r="E13167" i="1"/>
  <c r="D13168" i="1"/>
  <c r="E13168" i="1"/>
  <c r="D13169" i="1"/>
  <c r="E13169" i="1"/>
  <c r="D13170" i="1"/>
  <c r="E13170" i="1"/>
  <c r="D13171" i="1"/>
  <c r="E13171" i="1"/>
  <c r="D13172" i="1"/>
  <c r="E13172" i="1"/>
  <c r="D13173" i="1"/>
  <c r="E13173" i="1"/>
  <c r="D13174" i="1"/>
  <c r="E13174" i="1"/>
  <c r="D13175" i="1"/>
  <c r="E13175" i="1"/>
  <c r="D13176" i="1"/>
  <c r="E13176" i="1"/>
  <c r="D13177" i="1"/>
  <c r="E13177" i="1"/>
  <c r="D13178" i="1"/>
  <c r="E13178" i="1"/>
  <c r="D13179" i="1"/>
  <c r="E13179" i="1"/>
  <c r="D13180" i="1"/>
  <c r="E13180" i="1"/>
  <c r="D13181" i="1"/>
  <c r="E13181" i="1"/>
  <c r="D13182" i="1"/>
  <c r="E13182" i="1"/>
  <c r="D13183" i="1"/>
  <c r="E13183" i="1"/>
  <c r="D13184" i="1"/>
  <c r="E13184" i="1"/>
  <c r="D13185" i="1"/>
  <c r="E13185" i="1"/>
  <c r="D13186" i="1"/>
  <c r="E13186" i="1"/>
  <c r="D13187" i="1"/>
  <c r="E13187" i="1"/>
  <c r="D13188" i="1"/>
  <c r="E13188" i="1"/>
  <c r="D13189" i="1"/>
  <c r="E13189" i="1"/>
  <c r="D13190" i="1"/>
  <c r="E13190" i="1"/>
  <c r="D13191" i="1"/>
  <c r="E13191" i="1"/>
  <c r="D13192" i="1"/>
  <c r="E13192" i="1"/>
  <c r="D13193" i="1"/>
  <c r="E13193" i="1"/>
  <c r="D13194" i="1"/>
  <c r="E13194" i="1"/>
  <c r="D13195" i="1"/>
  <c r="E13195" i="1"/>
  <c r="D13196" i="1"/>
  <c r="E13196" i="1"/>
  <c r="D13197" i="1"/>
  <c r="E13197" i="1"/>
  <c r="D13198" i="1"/>
  <c r="E13198" i="1"/>
  <c r="D13199" i="1"/>
  <c r="E13199" i="1"/>
  <c r="D13200" i="1"/>
  <c r="E13200" i="1"/>
  <c r="D13201" i="1"/>
  <c r="E13201" i="1"/>
  <c r="D13202" i="1"/>
  <c r="E13202" i="1"/>
  <c r="D13203" i="1"/>
  <c r="E13203" i="1"/>
  <c r="D13204" i="1"/>
  <c r="E13204" i="1"/>
  <c r="D13205" i="1"/>
  <c r="E13205" i="1"/>
  <c r="D13206" i="1"/>
  <c r="E13206" i="1"/>
  <c r="D13207" i="1"/>
  <c r="E13207" i="1"/>
  <c r="D13208" i="1"/>
  <c r="E13208" i="1"/>
  <c r="D13209" i="1"/>
  <c r="E13209" i="1"/>
  <c r="D13210" i="1"/>
  <c r="E13210" i="1"/>
  <c r="D13211" i="1"/>
  <c r="E13211" i="1"/>
  <c r="D13212" i="1"/>
  <c r="E13212" i="1"/>
  <c r="D13213" i="1"/>
  <c r="E13213" i="1"/>
  <c r="D13214" i="1"/>
  <c r="E13214" i="1"/>
  <c r="D13215" i="1"/>
  <c r="E13215" i="1"/>
  <c r="D13216" i="1"/>
  <c r="E13216" i="1"/>
  <c r="D13217" i="1"/>
  <c r="E13217" i="1"/>
  <c r="D13218" i="1"/>
  <c r="E13218" i="1"/>
  <c r="D13219" i="1"/>
  <c r="E13219" i="1"/>
  <c r="D13220" i="1"/>
  <c r="E13220" i="1"/>
  <c r="D13221" i="1"/>
  <c r="E13221" i="1"/>
  <c r="D13222" i="1"/>
  <c r="E13222" i="1"/>
  <c r="D13223" i="1"/>
  <c r="E13223" i="1"/>
  <c r="D13224" i="1"/>
  <c r="E13224" i="1"/>
  <c r="D13225" i="1"/>
  <c r="E13225" i="1"/>
  <c r="D13226" i="1"/>
  <c r="E13226" i="1"/>
  <c r="D13227" i="1"/>
  <c r="E13227" i="1"/>
  <c r="D13228" i="1"/>
  <c r="E13228" i="1"/>
  <c r="D13229" i="1"/>
  <c r="E13229" i="1"/>
  <c r="D13230" i="1"/>
  <c r="E13230" i="1"/>
  <c r="D13231" i="1"/>
  <c r="E13231" i="1"/>
  <c r="D13232" i="1"/>
  <c r="E13232" i="1"/>
  <c r="D13233" i="1"/>
  <c r="E13233" i="1"/>
  <c r="D13234" i="1"/>
  <c r="E13234" i="1"/>
  <c r="D13235" i="1"/>
  <c r="E13235" i="1"/>
  <c r="D13236" i="1"/>
  <c r="E13236" i="1"/>
  <c r="D13237" i="1"/>
  <c r="E13237" i="1"/>
  <c r="D13238" i="1"/>
  <c r="E13238" i="1"/>
  <c r="D13239" i="1"/>
  <c r="E13239" i="1"/>
  <c r="D13240" i="1"/>
  <c r="E13240" i="1"/>
  <c r="D13241" i="1"/>
  <c r="E13241" i="1"/>
  <c r="D13242" i="1"/>
  <c r="E13242" i="1"/>
  <c r="D13243" i="1"/>
  <c r="E13243" i="1"/>
  <c r="D13244" i="1"/>
  <c r="E13244" i="1"/>
  <c r="D13245" i="1"/>
  <c r="E13245" i="1"/>
  <c r="D13246" i="1"/>
  <c r="E13246" i="1"/>
  <c r="D13247" i="1"/>
  <c r="E13247" i="1"/>
  <c r="D13248" i="1"/>
  <c r="E13248" i="1"/>
  <c r="D13249" i="1"/>
  <c r="E13249" i="1"/>
  <c r="D13250" i="1"/>
  <c r="E13250" i="1"/>
  <c r="D13251" i="1"/>
  <c r="E13251" i="1"/>
  <c r="D13252" i="1"/>
  <c r="E13252" i="1"/>
  <c r="D13253" i="1"/>
  <c r="E13253" i="1"/>
  <c r="D13254" i="1"/>
  <c r="E13254" i="1"/>
  <c r="D13255" i="1"/>
  <c r="E13255" i="1"/>
  <c r="D13256" i="1"/>
  <c r="E13256" i="1"/>
  <c r="D13257" i="1"/>
  <c r="E13257" i="1"/>
  <c r="D13258" i="1"/>
  <c r="E13258" i="1"/>
  <c r="D13259" i="1"/>
  <c r="E13259" i="1"/>
  <c r="D13260" i="1"/>
  <c r="E13260" i="1"/>
  <c r="D13261" i="1"/>
  <c r="E13261" i="1"/>
  <c r="D13262" i="1"/>
  <c r="E13262" i="1"/>
  <c r="D13263" i="1"/>
  <c r="E13263" i="1"/>
  <c r="D13264" i="1"/>
  <c r="E13264" i="1"/>
  <c r="D13265" i="1"/>
  <c r="E13265" i="1"/>
  <c r="D13266" i="1"/>
  <c r="E13266" i="1"/>
  <c r="D13267" i="1"/>
  <c r="E13267" i="1"/>
  <c r="D13268" i="1"/>
  <c r="E13268" i="1"/>
  <c r="D13269" i="1"/>
  <c r="E13269" i="1"/>
  <c r="D13270" i="1"/>
  <c r="E13270" i="1"/>
  <c r="D13271" i="1"/>
  <c r="E13271" i="1"/>
  <c r="D13272" i="1"/>
  <c r="E13272" i="1"/>
  <c r="D13273" i="1"/>
  <c r="E13273" i="1"/>
  <c r="D13274" i="1"/>
  <c r="E13274" i="1"/>
  <c r="D13275" i="1"/>
  <c r="E13275" i="1"/>
  <c r="D13276" i="1"/>
  <c r="E13276" i="1"/>
  <c r="D13277" i="1"/>
  <c r="E13277" i="1"/>
  <c r="D13278" i="1"/>
  <c r="E13278" i="1"/>
  <c r="D13279" i="1"/>
  <c r="E13279" i="1"/>
  <c r="D13280" i="1"/>
  <c r="E13280" i="1"/>
  <c r="D13281" i="1"/>
  <c r="E13281" i="1"/>
  <c r="D13282" i="1"/>
  <c r="E13282" i="1"/>
  <c r="D13283" i="1"/>
  <c r="E13283" i="1"/>
  <c r="D13284" i="1"/>
  <c r="E13284" i="1"/>
  <c r="D13285" i="1"/>
  <c r="E13285" i="1"/>
  <c r="D13286" i="1"/>
  <c r="E13286" i="1"/>
  <c r="D13287" i="1"/>
  <c r="E13287" i="1"/>
  <c r="D13288" i="1"/>
  <c r="E13288" i="1"/>
  <c r="D13289" i="1"/>
  <c r="E13289" i="1"/>
  <c r="D13290" i="1"/>
  <c r="E13290" i="1"/>
  <c r="D13291" i="1"/>
  <c r="E13291" i="1"/>
  <c r="D13292" i="1"/>
  <c r="E13292" i="1"/>
  <c r="D13293" i="1"/>
  <c r="E13293" i="1"/>
  <c r="D13294" i="1"/>
  <c r="E13294" i="1"/>
  <c r="D13295" i="1"/>
  <c r="E13295" i="1"/>
  <c r="D13296" i="1"/>
  <c r="E13296" i="1"/>
  <c r="D13297" i="1"/>
  <c r="E13297" i="1"/>
  <c r="D13298" i="1"/>
  <c r="E13298" i="1"/>
  <c r="D13299" i="1"/>
  <c r="E13299" i="1"/>
  <c r="D13300" i="1"/>
  <c r="E13300" i="1"/>
  <c r="D13301" i="1"/>
  <c r="E13301" i="1"/>
  <c r="D13302" i="1"/>
  <c r="E13302" i="1"/>
  <c r="D13303" i="1"/>
  <c r="E13303" i="1"/>
  <c r="D13304" i="1"/>
  <c r="E13304" i="1"/>
  <c r="D13305" i="1"/>
  <c r="E13305" i="1"/>
  <c r="D13306" i="1"/>
  <c r="E13306" i="1"/>
  <c r="D13307" i="1"/>
  <c r="E13307" i="1"/>
  <c r="D13308" i="1"/>
  <c r="E13308" i="1"/>
  <c r="D13309" i="1"/>
  <c r="E13309" i="1"/>
  <c r="D13310" i="1"/>
  <c r="E13310" i="1"/>
  <c r="D13311" i="1"/>
  <c r="E13311" i="1"/>
  <c r="D13312" i="1"/>
  <c r="E13312" i="1"/>
  <c r="D13313" i="1"/>
  <c r="E13313" i="1"/>
  <c r="D13314" i="1"/>
  <c r="E13314" i="1"/>
  <c r="D13315" i="1"/>
  <c r="E13315" i="1"/>
  <c r="D13316" i="1"/>
  <c r="E13316" i="1"/>
  <c r="D13317" i="1"/>
  <c r="E13317" i="1"/>
  <c r="D13318" i="1"/>
  <c r="E13318" i="1"/>
  <c r="D13319" i="1"/>
  <c r="E13319" i="1"/>
  <c r="D13320" i="1"/>
  <c r="E13320" i="1"/>
  <c r="D13321" i="1"/>
  <c r="E13321" i="1"/>
  <c r="D13322" i="1"/>
  <c r="E13322" i="1"/>
  <c r="D13323" i="1"/>
  <c r="E13323" i="1"/>
  <c r="D13324" i="1"/>
  <c r="E13324" i="1"/>
  <c r="D13325" i="1"/>
  <c r="E13325" i="1"/>
  <c r="D13326" i="1"/>
  <c r="E13326" i="1"/>
  <c r="D13327" i="1"/>
  <c r="E13327" i="1"/>
  <c r="D13328" i="1"/>
  <c r="E13328" i="1"/>
  <c r="D13329" i="1"/>
  <c r="E13329" i="1"/>
  <c r="D13330" i="1"/>
  <c r="E13330" i="1"/>
  <c r="D13331" i="1"/>
  <c r="E13331" i="1"/>
  <c r="D13332" i="1"/>
  <c r="E13332" i="1"/>
  <c r="D13333" i="1"/>
  <c r="E13333" i="1"/>
  <c r="D13334" i="1"/>
  <c r="E13334" i="1"/>
  <c r="D13335" i="1"/>
  <c r="E13335" i="1"/>
  <c r="D13336" i="1"/>
  <c r="E13336" i="1"/>
  <c r="D13337" i="1"/>
  <c r="E13337" i="1"/>
  <c r="D13338" i="1"/>
  <c r="E13338" i="1"/>
  <c r="D13339" i="1"/>
  <c r="E13339" i="1"/>
  <c r="D13340" i="1"/>
  <c r="E13340" i="1"/>
  <c r="D13341" i="1"/>
  <c r="E13341" i="1"/>
  <c r="D13342" i="1"/>
  <c r="E13342" i="1"/>
  <c r="D13343" i="1"/>
  <c r="E13343" i="1"/>
  <c r="D13344" i="1"/>
  <c r="E13344" i="1"/>
  <c r="D13345" i="1"/>
  <c r="E13345" i="1"/>
  <c r="D13346" i="1"/>
  <c r="E13346" i="1"/>
  <c r="D13347" i="1"/>
  <c r="E13347" i="1"/>
  <c r="D13348" i="1"/>
  <c r="E13348" i="1"/>
  <c r="D13349" i="1"/>
  <c r="E13349" i="1"/>
  <c r="D13350" i="1"/>
  <c r="E13350" i="1"/>
  <c r="D13351" i="1"/>
  <c r="E13351" i="1"/>
  <c r="D13352" i="1"/>
  <c r="E13352" i="1"/>
  <c r="D13353" i="1"/>
  <c r="E13353" i="1"/>
  <c r="D13354" i="1"/>
  <c r="E13354" i="1"/>
  <c r="D13355" i="1"/>
  <c r="E13355" i="1"/>
  <c r="D13356" i="1"/>
  <c r="E13356" i="1"/>
  <c r="D13357" i="1"/>
  <c r="E13357" i="1"/>
  <c r="D13358" i="1"/>
  <c r="E13358" i="1"/>
  <c r="D13359" i="1"/>
  <c r="E13359" i="1"/>
  <c r="D13360" i="1"/>
  <c r="E13360" i="1"/>
  <c r="D13361" i="1"/>
  <c r="E13361" i="1"/>
  <c r="D13362" i="1"/>
  <c r="E13362" i="1"/>
  <c r="D13363" i="1"/>
  <c r="E13363" i="1"/>
  <c r="D13364" i="1"/>
  <c r="E13364" i="1"/>
  <c r="D13365" i="1"/>
  <c r="E13365" i="1"/>
  <c r="D13366" i="1"/>
  <c r="E13366" i="1"/>
  <c r="D13367" i="1"/>
  <c r="E13367" i="1"/>
  <c r="D13368" i="1"/>
  <c r="E13368" i="1"/>
  <c r="D13369" i="1"/>
  <c r="E13369" i="1"/>
  <c r="D13370" i="1"/>
  <c r="E13370" i="1"/>
  <c r="D13371" i="1"/>
  <c r="E13371" i="1"/>
  <c r="D13372" i="1"/>
  <c r="E13372" i="1"/>
  <c r="D13373" i="1"/>
  <c r="E13373" i="1"/>
  <c r="D13374" i="1"/>
  <c r="E13374" i="1"/>
  <c r="D13375" i="1"/>
  <c r="E13375" i="1"/>
  <c r="D13376" i="1"/>
  <c r="E13376" i="1"/>
  <c r="D13377" i="1"/>
  <c r="E13377" i="1"/>
  <c r="D13378" i="1"/>
  <c r="E13378" i="1"/>
  <c r="D13379" i="1"/>
  <c r="E13379" i="1"/>
  <c r="D13380" i="1"/>
  <c r="E13380" i="1"/>
  <c r="D13381" i="1"/>
  <c r="E13381" i="1"/>
  <c r="D13382" i="1"/>
  <c r="E13382" i="1"/>
  <c r="D13383" i="1"/>
  <c r="E13383" i="1"/>
  <c r="D13384" i="1"/>
  <c r="E13384" i="1"/>
  <c r="D13385" i="1"/>
  <c r="E13385" i="1"/>
  <c r="D13386" i="1"/>
  <c r="E13386" i="1"/>
  <c r="D13387" i="1"/>
  <c r="E13387" i="1"/>
  <c r="D13388" i="1"/>
  <c r="E13388" i="1"/>
  <c r="D13389" i="1"/>
  <c r="E13389" i="1"/>
  <c r="D13390" i="1"/>
  <c r="E13390" i="1"/>
  <c r="D13391" i="1"/>
  <c r="E13391" i="1"/>
  <c r="D13392" i="1"/>
  <c r="E13392" i="1"/>
  <c r="D13393" i="1"/>
  <c r="E13393" i="1"/>
  <c r="D13394" i="1"/>
  <c r="E13394" i="1"/>
  <c r="D13395" i="1"/>
  <c r="E13395" i="1"/>
  <c r="D13396" i="1"/>
  <c r="E13396" i="1"/>
  <c r="D13397" i="1"/>
  <c r="E13397" i="1"/>
  <c r="D13398" i="1"/>
  <c r="E13398" i="1"/>
  <c r="D13399" i="1"/>
  <c r="E13399" i="1"/>
  <c r="D13400" i="1"/>
  <c r="E13400" i="1"/>
  <c r="D13401" i="1"/>
  <c r="E13401" i="1"/>
  <c r="D13402" i="1"/>
  <c r="E13402" i="1"/>
  <c r="D13403" i="1"/>
  <c r="E13403" i="1"/>
  <c r="D13404" i="1"/>
  <c r="E13404" i="1"/>
  <c r="D13405" i="1"/>
  <c r="E13405" i="1"/>
  <c r="D13406" i="1"/>
  <c r="E13406" i="1"/>
  <c r="D13407" i="1"/>
  <c r="E13407" i="1"/>
  <c r="D13408" i="1"/>
  <c r="E13408" i="1"/>
  <c r="D13409" i="1"/>
  <c r="E13409" i="1"/>
  <c r="D13410" i="1"/>
  <c r="E13410" i="1"/>
  <c r="D13411" i="1"/>
  <c r="E13411" i="1"/>
  <c r="D13412" i="1"/>
  <c r="E13412" i="1"/>
  <c r="D13413" i="1"/>
  <c r="E13413" i="1"/>
  <c r="D13414" i="1"/>
  <c r="E13414" i="1"/>
  <c r="D13415" i="1"/>
  <c r="E13415" i="1"/>
  <c r="D13416" i="1"/>
  <c r="E13416" i="1"/>
  <c r="D13417" i="1"/>
  <c r="E13417" i="1"/>
  <c r="D13418" i="1"/>
  <c r="E13418" i="1"/>
  <c r="D13419" i="1"/>
  <c r="E13419" i="1"/>
  <c r="D13420" i="1"/>
  <c r="E13420" i="1"/>
  <c r="D13421" i="1"/>
  <c r="E13421" i="1"/>
  <c r="D13422" i="1"/>
  <c r="E13422" i="1"/>
  <c r="D13423" i="1"/>
  <c r="E13423" i="1"/>
  <c r="D13424" i="1"/>
  <c r="E13424" i="1"/>
  <c r="D13425" i="1"/>
  <c r="E13425" i="1"/>
  <c r="D13426" i="1"/>
  <c r="E13426" i="1"/>
  <c r="D13427" i="1"/>
  <c r="E13427" i="1"/>
  <c r="D13428" i="1"/>
  <c r="E13428" i="1"/>
  <c r="D13429" i="1"/>
  <c r="E13429" i="1"/>
  <c r="D13430" i="1"/>
  <c r="E13430" i="1"/>
  <c r="D13431" i="1"/>
  <c r="E13431" i="1"/>
  <c r="D13432" i="1"/>
  <c r="E13432" i="1"/>
  <c r="D13433" i="1"/>
  <c r="E13433" i="1"/>
  <c r="D13434" i="1"/>
  <c r="E13434" i="1"/>
  <c r="D13435" i="1"/>
  <c r="E13435" i="1"/>
  <c r="D13436" i="1"/>
  <c r="E13436" i="1"/>
  <c r="D13437" i="1"/>
  <c r="E13437" i="1"/>
  <c r="D13438" i="1"/>
  <c r="E13438" i="1"/>
  <c r="D13439" i="1"/>
  <c r="E13439" i="1"/>
  <c r="D13440" i="1"/>
  <c r="E13440" i="1"/>
  <c r="D13441" i="1"/>
  <c r="E13441" i="1"/>
  <c r="D13442" i="1"/>
  <c r="E13442" i="1"/>
  <c r="D13443" i="1"/>
  <c r="E13443" i="1"/>
  <c r="D13444" i="1"/>
  <c r="E13444" i="1"/>
  <c r="D13445" i="1"/>
  <c r="E13445" i="1"/>
  <c r="D13446" i="1"/>
  <c r="E13446" i="1"/>
  <c r="D13447" i="1"/>
  <c r="E13447" i="1"/>
  <c r="D13448" i="1"/>
  <c r="E13448" i="1"/>
  <c r="D13449" i="1"/>
  <c r="E13449" i="1"/>
  <c r="D13450" i="1"/>
  <c r="E13450" i="1"/>
  <c r="D13451" i="1"/>
  <c r="E13451" i="1"/>
  <c r="D13452" i="1"/>
  <c r="E13452" i="1"/>
  <c r="D13453" i="1"/>
  <c r="E13453" i="1"/>
  <c r="D13454" i="1"/>
  <c r="E13454" i="1"/>
  <c r="D13455" i="1"/>
  <c r="E13455" i="1"/>
  <c r="D13456" i="1"/>
  <c r="E13456" i="1"/>
  <c r="D13457" i="1"/>
  <c r="E13457" i="1"/>
  <c r="D13458" i="1"/>
  <c r="E13458" i="1"/>
  <c r="D13459" i="1"/>
  <c r="E13459" i="1"/>
  <c r="D13460" i="1"/>
  <c r="E13460" i="1"/>
  <c r="D13461" i="1"/>
  <c r="E13461" i="1"/>
  <c r="D13462" i="1"/>
  <c r="E13462" i="1"/>
  <c r="D13463" i="1"/>
  <c r="E13463" i="1"/>
  <c r="D13464" i="1"/>
  <c r="E13464" i="1"/>
  <c r="D13465" i="1"/>
  <c r="E13465" i="1"/>
  <c r="D13466" i="1"/>
  <c r="E13466" i="1"/>
  <c r="D13467" i="1"/>
  <c r="E13467" i="1"/>
  <c r="D13468" i="1"/>
  <c r="E13468" i="1"/>
  <c r="D13469" i="1"/>
  <c r="E13469" i="1"/>
  <c r="D13470" i="1"/>
  <c r="E13470" i="1"/>
  <c r="D13471" i="1"/>
  <c r="E13471" i="1"/>
  <c r="D13472" i="1"/>
  <c r="E13472" i="1"/>
  <c r="D13473" i="1"/>
  <c r="E13473" i="1"/>
  <c r="D13474" i="1"/>
  <c r="E13474" i="1"/>
  <c r="D13475" i="1"/>
  <c r="E13475" i="1"/>
  <c r="D13476" i="1"/>
  <c r="E13476" i="1"/>
  <c r="D13477" i="1"/>
  <c r="E13477" i="1"/>
  <c r="D13478" i="1"/>
  <c r="E13478" i="1"/>
  <c r="D13479" i="1"/>
  <c r="E13479" i="1"/>
  <c r="D13480" i="1"/>
  <c r="E13480" i="1"/>
  <c r="D13481" i="1"/>
  <c r="E13481" i="1"/>
  <c r="D13482" i="1"/>
  <c r="E13482" i="1"/>
  <c r="D13483" i="1"/>
  <c r="E13483" i="1"/>
  <c r="D13484" i="1"/>
  <c r="E13484" i="1"/>
  <c r="D13485" i="1"/>
  <c r="E13485" i="1"/>
  <c r="D13486" i="1"/>
  <c r="E13486" i="1"/>
  <c r="D13487" i="1"/>
  <c r="E13487" i="1"/>
  <c r="D13488" i="1"/>
  <c r="E13488" i="1"/>
  <c r="D13489" i="1"/>
  <c r="E13489" i="1"/>
  <c r="D13490" i="1"/>
  <c r="E13490" i="1"/>
  <c r="D13491" i="1"/>
  <c r="E13491" i="1"/>
  <c r="D13492" i="1"/>
  <c r="E13492" i="1"/>
  <c r="D13493" i="1"/>
  <c r="E13493" i="1"/>
  <c r="D13494" i="1"/>
  <c r="E13494" i="1"/>
  <c r="D13495" i="1"/>
  <c r="E13495" i="1"/>
  <c r="D13496" i="1"/>
  <c r="E13496" i="1"/>
  <c r="D13497" i="1"/>
  <c r="E13497" i="1"/>
  <c r="D13498" i="1"/>
  <c r="E13498" i="1"/>
  <c r="D13499" i="1"/>
  <c r="E13499" i="1"/>
  <c r="D13500" i="1"/>
  <c r="E13500" i="1"/>
  <c r="D13501" i="1"/>
  <c r="E13501" i="1"/>
  <c r="D13502" i="1"/>
  <c r="E13502" i="1"/>
  <c r="D13503" i="1"/>
  <c r="E13503" i="1"/>
  <c r="D13504" i="1"/>
  <c r="E13504" i="1"/>
  <c r="D13505" i="1"/>
  <c r="E13505" i="1"/>
  <c r="D13506" i="1"/>
  <c r="E13506" i="1"/>
  <c r="D13507" i="1"/>
  <c r="E13507" i="1"/>
  <c r="D13508" i="1"/>
  <c r="E13508" i="1"/>
  <c r="D13509" i="1"/>
  <c r="E13509" i="1"/>
  <c r="D13510" i="1"/>
  <c r="E13510" i="1"/>
  <c r="D13511" i="1"/>
  <c r="E13511" i="1"/>
  <c r="D13512" i="1"/>
  <c r="E13512" i="1"/>
  <c r="D13513" i="1"/>
  <c r="E13513" i="1"/>
  <c r="D13514" i="1"/>
  <c r="E13514" i="1"/>
  <c r="D13515" i="1"/>
  <c r="E13515" i="1"/>
  <c r="D13516" i="1"/>
  <c r="E13516" i="1"/>
  <c r="D13517" i="1"/>
  <c r="E13517" i="1"/>
  <c r="D13518" i="1"/>
  <c r="E13518" i="1"/>
  <c r="D13519" i="1"/>
  <c r="E13519" i="1"/>
  <c r="D13520" i="1"/>
  <c r="E13520" i="1"/>
  <c r="D13521" i="1"/>
  <c r="E13521" i="1"/>
  <c r="D13522" i="1"/>
  <c r="E13522" i="1"/>
  <c r="D13523" i="1"/>
  <c r="E13523" i="1"/>
  <c r="D13524" i="1"/>
  <c r="E13524" i="1"/>
  <c r="D13525" i="1"/>
  <c r="E13525" i="1"/>
  <c r="D13526" i="1"/>
  <c r="E13526" i="1"/>
  <c r="D13527" i="1"/>
  <c r="E13527" i="1"/>
  <c r="D13528" i="1"/>
  <c r="E13528" i="1"/>
  <c r="D13529" i="1"/>
  <c r="E13529" i="1"/>
  <c r="D13530" i="1"/>
  <c r="E13530" i="1"/>
  <c r="D13531" i="1"/>
  <c r="E13531" i="1"/>
  <c r="D13532" i="1"/>
  <c r="E13532" i="1"/>
  <c r="D13533" i="1"/>
  <c r="E13533" i="1"/>
  <c r="D13534" i="1"/>
  <c r="E13534" i="1"/>
  <c r="D13535" i="1"/>
  <c r="E13535" i="1"/>
  <c r="D13536" i="1"/>
  <c r="E13536" i="1"/>
  <c r="D13537" i="1"/>
  <c r="E13537" i="1"/>
  <c r="D13538" i="1"/>
  <c r="E13538" i="1"/>
  <c r="D13539" i="1"/>
  <c r="E13539" i="1"/>
  <c r="D13540" i="1"/>
  <c r="E13540" i="1"/>
  <c r="D13541" i="1"/>
  <c r="E13541" i="1"/>
  <c r="D13542" i="1"/>
  <c r="E13542" i="1"/>
  <c r="D13543" i="1"/>
  <c r="E13543" i="1"/>
  <c r="D13544" i="1"/>
  <c r="E13544" i="1"/>
  <c r="D13545" i="1"/>
  <c r="E13545" i="1"/>
  <c r="D13546" i="1"/>
  <c r="E13546" i="1"/>
  <c r="D13547" i="1"/>
  <c r="E13547" i="1"/>
  <c r="D13548" i="1"/>
  <c r="E13548" i="1"/>
  <c r="D13549" i="1"/>
  <c r="E13549" i="1"/>
  <c r="D13550" i="1"/>
  <c r="E13550" i="1"/>
  <c r="D13551" i="1"/>
  <c r="E13551" i="1"/>
  <c r="D13552" i="1"/>
  <c r="E13552" i="1"/>
  <c r="D13553" i="1"/>
  <c r="E13553" i="1"/>
  <c r="D13554" i="1"/>
  <c r="E13554" i="1"/>
  <c r="D13555" i="1"/>
  <c r="E13555" i="1"/>
  <c r="D13556" i="1"/>
  <c r="E13556" i="1"/>
  <c r="D13557" i="1"/>
  <c r="E13557" i="1"/>
  <c r="D13558" i="1"/>
  <c r="E13558" i="1"/>
  <c r="D13559" i="1"/>
  <c r="E13559" i="1"/>
  <c r="D13560" i="1"/>
  <c r="E13560" i="1"/>
  <c r="D13561" i="1"/>
  <c r="E13561" i="1"/>
  <c r="D13562" i="1"/>
  <c r="E13562" i="1"/>
  <c r="D13563" i="1"/>
  <c r="E13563" i="1"/>
  <c r="D13564" i="1"/>
  <c r="E13564" i="1"/>
  <c r="D13565" i="1"/>
  <c r="E13565" i="1"/>
  <c r="D13566" i="1"/>
  <c r="E13566" i="1"/>
  <c r="D13567" i="1"/>
  <c r="E13567" i="1"/>
  <c r="D13568" i="1"/>
  <c r="E13568" i="1"/>
  <c r="D13569" i="1"/>
  <c r="E13569" i="1"/>
  <c r="D13570" i="1"/>
  <c r="E13570" i="1"/>
  <c r="D13571" i="1"/>
  <c r="E13571" i="1"/>
  <c r="D13572" i="1"/>
  <c r="E13572" i="1"/>
  <c r="D13573" i="1"/>
  <c r="E13573" i="1"/>
  <c r="D13574" i="1"/>
  <c r="E13574" i="1"/>
  <c r="D13575" i="1"/>
  <c r="E13575" i="1"/>
  <c r="D13576" i="1"/>
  <c r="E13576" i="1"/>
  <c r="D13577" i="1"/>
  <c r="E13577" i="1"/>
  <c r="D13578" i="1"/>
  <c r="E13578" i="1"/>
  <c r="D13579" i="1"/>
  <c r="E13579" i="1"/>
  <c r="D13580" i="1"/>
  <c r="E13580" i="1"/>
  <c r="D13581" i="1"/>
  <c r="E13581" i="1"/>
  <c r="D13582" i="1"/>
  <c r="E13582" i="1"/>
  <c r="D13583" i="1"/>
  <c r="E13583" i="1"/>
  <c r="D13584" i="1"/>
  <c r="E13584" i="1"/>
  <c r="D13585" i="1"/>
  <c r="E13585" i="1"/>
  <c r="D13586" i="1"/>
  <c r="E13586" i="1"/>
  <c r="D13587" i="1"/>
  <c r="E13587" i="1"/>
  <c r="D13588" i="1"/>
  <c r="E13588" i="1"/>
  <c r="D13589" i="1"/>
  <c r="E13589" i="1"/>
  <c r="D13590" i="1"/>
  <c r="E13590" i="1"/>
  <c r="D13591" i="1"/>
  <c r="E13591" i="1"/>
  <c r="D13592" i="1"/>
  <c r="E13592" i="1"/>
  <c r="D13593" i="1"/>
  <c r="E13593" i="1"/>
  <c r="D13594" i="1"/>
  <c r="E13594" i="1"/>
  <c r="D13595" i="1"/>
  <c r="E13595" i="1"/>
  <c r="D13596" i="1"/>
  <c r="E13596" i="1"/>
  <c r="D13597" i="1"/>
  <c r="E13597" i="1"/>
  <c r="D13598" i="1"/>
  <c r="E13598" i="1"/>
  <c r="D13599" i="1"/>
  <c r="E13599" i="1"/>
  <c r="D13600" i="1"/>
  <c r="E13600" i="1"/>
  <c r="D13601" i="1"/>
  <c r="E13601" i="1"/>
  <c r="D13602" i="1"/>
  <c r="E13602" i="1"/>
  <c r="D13603" i="1"/>
  <c r="E13603" i="1"/>
  <c r="D13604" i="1"/>
  <c r="E13604" i="1"/>
  <c r="D13605" i="1"/>
  <c r="E13605" i="1"/>
  <c r="D13606" i="1"/>
  <c r="E13606" i="1"/>
  <c r="D13607" i="1"/>
  <c r="E13607" i="1"/>
  <c r="D13608" i="1"/>
  <c r="E13608" i="1"/>
  <c r="D13609" i="1"/>
  <c r="E13609" i="1"/>
  <c r="D13610" i="1"/>
  <c r="E13610" i="1"/>
  <c r="D13611" i="1"/>
  <c r="E13611" i="1"/>
  <c r="D13612" i="1"/>
  <c r="E13612" i="1"/>
  <c r="D13613" i="1"/>
  <c r="E13613" i="1"/>
  <c r="D13614" i="1"/>
  <c r="E13614" i="1"/>
  <c r="D13615" i="1"/>
  <c r="E13615" i="1"/>
  <c r="D13616" i="1"/>
  <c r="E13616" i="1"/>
  <c r="D13617" i="1"/>
  <c r="E13617" i="1"/>
  <c r="D13618" i="1"/>
  <c r="E13618" i="1"/>
  <c r="D13619" i="1"/>
  <c r="E13619" i="1"/>
  <c r="D13620" i="1"/>
  <c r="E13620" i="1"/>
  <c r="D13621" i="1"/>
  <c r="E13621" i="1"/>
  <c r="D13622" i="1"/>
  <c r="E13622" i="1"/>
  <c r="D13623" i="1"/>
  <c r="E13623" i="1"/>
  <c r="D13624" i="1"/>
  <c r="E13624" i="1"/>
  <c r="D13625" i="1"/>
  <c r="E13625" i="1"/>
  <c r="D13626" i="1"/>
  <c r="E13626" i="1"/>
  <c r="D13627" i="1"/>
  <c r="E13627" i="1"/>
  <c r="D13628" i="1"/>
  <c r="E13628" i="1"/>
  <c r="D13629" i="1"/>
  <c r="E13629" i="1"/>
  <c r="D13630" i="1"/>
  <c r="E13630" i="1"/>
  <c r="D13631" i="1"/>
  <c r="E13631" i="1"/>
  <c r="D13632" i="1"/>
  <c r="E13632" i="1"/>
  <c r="D13633" i="1"/>
  <c r="E13633" i="1"/>
  <c r="D13634" i="1"/>
  <c r="E13634" i="1"/>
  <c r="D13635" i="1"/>
  <c r="E13635" i="1"/>
  <c r="D13636" i="1"/>
  <c r="E13636" i="1"/>
  <c r="D13637" i="1"/>
  <c r="E13637" i="1"/>
  <c r="D13638" i="1"/>
  <c r="E13638" i="1"/>
  <c r="D13639" i="1"/>
  <c r="E13639" i="1"/>
  <c r="D13640" i="1"/>
  <c r="E13640" i="1"/>
  <c r="D13641" i="1"/>
  <c r="E13641" i="1"/>
  <c r="D13642" i="1"/>
  <c r="E13642" i="1"/>
  <c r="D13643" i="1"/>
  <c r="E13643" i="1"/>
  <c r="D13644" i="1"/>
  <c r="E13644" i="1"/>
  <c r="D13645" i="1"/>
  <c r="E13645" i="1"/>
  <c r="D13646" i="1"/>
  <c r="E13646" i="1"/>
  <c r="D13647" i="1"/>
  <c r="E13647" i="1"/>
  <c r="D13648" i="1"/>
  <c r="E13648" i="1"/>
  <c r="D13649" i="1"/>
  <c r="E13649" i="1"/>
  <c r="D13650" i="1"/>
  <c r="E13650" i="1"/>
  <c r="D13651" i="1"/>
  <c r="E13651" i="1"/>
  <c r="D13652" i="1"/>
  <c r="E13652" i="1"/>
  <c r="D13653" i="1"/>
  <c r="E13653" i="1"/>
  <c r="D13654" i="1"/>
  <c r="E13654" i="1"/>
  <c r="D13655" i="1"/>
  <c r="E13655" i="1"/>
  <c r="D13656" i="1"/>
  <c r="E13656" i="1"/>
  <c r="D13657" i="1"/>
  <c r="E13657" i="1"/>
  <c r="D13658" i="1"/>
  <c r="E13658" i="1"/>
  <c r="D13659" i="1"/>
  <c r="E13659" i="1"/>
  <c r="D13660" i="1"/>
  <c r="E13660" i="1"/>
  <c r="D13661" i="1"/>
  <c r="E13661" i="1"/>
  <c r="D13662" i="1"/>
  <c r="E13662" i="1"/>
  <c r="D13663" i="1"/>
  <c r="E13663" i="1"/>
  <c r="D13664" i="1"/>
  <c r="E13664" i="1"/>
  <c r="D13665" i="1"/>
  <c r="E13665" i="1"/>
  <c r="D13666" i="1"/>
  <c r="E13666" i="1"/>
  <c r="D13667" i="1"/>
  <c r="E13667" i="1"/>
  <c r="D13668" i="1"/>
  <c r="E13668" i="1"/>
  <c r="D13669" i="1"/>
  <c r="E13669" i="1"/>
  <c r="D13670" i="1"/>
  <c r="E13670" i="1"/>
  <c r="D13671" i="1"/>
  <c r="E13671" i="1"/>
  <c r="D13672" i="1"/>
  <c r="E13672" i="1"/>
  <c r="D13673" i="1"/>
  <c r="E13673" i="1"/>
  <c r="D13674" i="1"/>
  <c r="E13674" i="1"/>
  <c r="D13675" i="1"/>
  <c r="E13675" i="1"/>
  <c r="D13676" i="1"/>
  <c r="E13676" i="1"/>
  <c r="D13677" i="1"/>
  <c r="E13677" i="1"/>
  <c r="D13678" i="1"/>
  <c r="E13678" i="1"/>
  <c r="D13679" i="1"/>
  <c r="E13679" i="1"/>
  <c r="D13680" i="1"/>
  <c r="E13680" i="1"/>
  <c r="D13681" i="1"/>
  <c r="E13681" i="1"/>
  <c r="D13682" i="1"/>
  <c r="E13682" i="1"/>
  <c r="D13683" i="1"/>
  <c r="E13683" i="1"/>
  <c r="D13684" i="1"/>
  <c r="E13684" i="1"/>
  <c r="D13685" i="1"/>
  <c r="E13685" i="1"/>
  <c r="D13686" i="1"/>
  <c r="E13686" i="1"/>
  <c r="D13687" i="1"/>
  <c r="E13687" i="1"/>
  <c r="D13688" i="1"/>
  <c r="E13688" i="1"/>
  <c r="D13689" i="1"/>
  <c r="E13689" i="1"/>
  <c r="D13690" i="1"/>
  <c r="E13690" i="1"/>
  <c r="D13691" i="1"/>
  <c r="E13691" i="1"/>
  <c r="D13692" i="1"/>
  <c r="E13692" i="1"/>
  <c r="D13693" i="1"/>
  <c r="E13693" i="1"/>
  <c r="D13694" i="1"/>
  <c r="E13694" i="1"/>
  <c r="D13695" i="1"/>
  <c r="E13695" i="1"/>
  <c r="D13696" i="1"/>
  <c r="E13696" i="1"/>
  <c r="D13697" i="1"/>
  <c r="E13697" i="1"/>
  <c r="D13698" i="1"/>
  <c r="E13698" i="1"/>
  <c r="D13699" i="1"/>
  <c r="E13699" i="1"/>
  <c r="D13700" i="1"/>
  <c r="E13700" i="1"/>
  <c r="D13701" i="1"/>
  <c r="E13701" i="1"/>
  <c r="D13702" i="1"/>
  <c r="E13702" i="1"/>
  <c r="D13703" i="1"/>
  <c r="E13703" i="1"/>
  <c r="D13704" i="1"/>
  <c r="E13704" i="1"/>
  <c r="D13705" i="1"/>
  <c r="E13705" i="1"/>
  <c r="D13706" i="1"/>
  <c r="E13706" i="1"/>
  <c r="D13707" i="1"/>
  <c r="E13707" i="1"/>
  <c r="D13708" i="1"/>
  <c r="E13708" i="1"/>
  <c r="D13709" i="1"/>
  <c r="E13709" i="1"/>
  <c r="D13710" i="1"/>
  <c r="E13710" i="1"/>
  <c r="D13711" i="1"/>
  <c r="E13711" i="1"/>
  <c r="D13712" i="1"/>
  <c r="E13712" i="1"/>
  <c r="D13713" i="1"/>
  <c r="E13713" i="1"/>
  <c r="D13714" i="1"/>
  <c r="E13714" i="1"/>
  <c r="D13715" i="1"/>
  <c r="E13715" i="1"/>
  <c r="D13716" i="1"/>
  <c r="E13716" i="1"/>
  <c r="D13717" i="1"/>
  <c r="E13717" i="1"/>
  <c r="D13718" i="1"/>
  <c r="E13718" i="1"/>
  <c r="D13719" i="1"/>
  <c r="E13719" i="1"/>
  <c r="D13720" i="1"/>
  <c r="E13720" i="1"/>
  <c r="D13721" i="1"/>
  <c r="E13721" i="1"/>
  <c r="D13722" i="1"/>
  <c r="E13722" i="1"/>
  <c r="D13723" i="1"/>
  <c r="E13723" i="1"/>
  <c r="D13724" i="1"/>
  <c r="E13724" i="1"/>
  <c r="D13725" i="1"/>
  <c r="E13725" i="1"/>
  <c r="D13726" i="1"/>
  <c r="E13726" i="1"/>
  <c r="D13727" i="1"/>
  <c r="E13727" i="1"/>
  <c r="D13728" i="1"/>
  <c r="E13728" i="1"/>
  <c r="D13729" i="1"/>
  <c r="E13729" i="1"/>
  <c r="D13730" i="1"/>
  <c r="E13730" i="1"/>
  <c r="D13731" i="1"/>
  <c r="E13731" i="1"/>
  <c r="D13732" i="1"/>
  <c r="E13732" i="1"/>
  <c r="D13733" i="1"/>
  <c r="E13733" i="1"/>
  <c r="D13734" i="1"/>
  <c r="E13734" i="1"/>
  <c r="D13735" i="1"/>
  <c r="E13735" i="1"/>
  <c r="D13736" i="1"/>
  <c r="E13736" i="1"/>
  <c r="D13737" i="1"/>
  <c r="E13737" i="1"/>
  <c r="D13738" i="1"/>
  <c r="E13738" i="1"/>
  <c r="D13739" i="1"/>
  <c r="E13739" i="1"/>
  <c r="D13740" i="1"/>
  <c r="E13740" i="1"/>
  <c r="D13741" i="1"/>
  <c r="E13741" i="1"/>
  <c r="D13742" i="1"/>
  <c r="E13742" i="1"/>
  <c r="D13743" i="1"/>
  <c r="E13743" i="1"/>
  <c r="D13744" i="1"/>
  <c r="E13744" i="1"/>
  <c r="D13745" i="1"/>
  <c r="E13745" i="1"/>
  <c r="D13746" i="1"/>
  <c r="E13746" i="1"/>
  <c r="D13747" i="1"/>
  <c r="E13747" i="1"/>
  <c r="D13748" i="1"/>
  <c r="E13748" i="1"/>
  <c r="D13749" i="1"/>
  <c r="E13749" i="1"/>
  <c r="D13750" i="1"/>
  <c r="E13750" i="1"/>
  <c r="D13751" i="1"/>
  <c r="E13751" i="1"/>
  <c r="D13752" i="1"/>
  <c r="E13752" i="1"/>
  <c r="D13753" i="1"/>
  <c r="E13753" i="1"/>
  <c r="D13754" i="1"/>
  <c r="E13754" i="1"/>
  <c r="D13755" i="1"/>
  <c r="E13755" i="1"/>
  <c r="D13756" i="1"/>
  <c r="E13756" i="1"/>
  <c r="D13757" i="1"/>
  <c r="E13757" i="1"/>
  <c r="D13758" i="1"/>
  <c r="E13758" i="1"/>
  <c r="D13759" i="1"/>
  <c r="E13759" i="1"/>
  <c r="D13760" i="1"/>
  <c r="E13760" i="1"/>
  <c r="D13761" i="1"/>
  <c r="E13761" i="1"/>
  <c r="D13762" i="1"/>
  <c r="E13762" i="1"/>
  <c r="D13763" i="1"/>
  <c r="E13763" i="1"/>
  <c r="D13764" i="1"/>
  <c r="E13764" i="1"/>
  <c r="D13765" i="1"/>
  <c r="E13765" i="1"/>
  <c r="D13766" i="1"/>
  <c r="E13766" i="1"/>
  <c r="D13767" i="1"/>
  <c r="E13767" i="1"/>
  <c r="D13768" i="1"/>
  <c r="E13768" i="1"/>
  <c r="D13769" i="1"/>
  <c r="E13769" i="1"/>
  <c r="D13770" i="1"/>
  <c r="E13770" i="1"/>
  <c r="D13771" i="1"/>
  <c r="E13771" i="1"/>
  <c r="D13772" i="1"/>
  <c r="E13772" i="1"/>
  <c r="D13773" i="1"/>
  <c r="E13773" i="1"/>
  <c r="D13774" i="1"/>
  <c r="E13774" i="1"/>
  <c r="D13775" i="1"/>
  <c r="E13775" i="1"/>
  <c r="D13776" i="1"/>
  <c r="E13776" i="1"/>
  <c r="D13777" i="1"/>
  <c r="E13777" i="1"/>
  <c r="D13778" i="1"/>
  <c r="E13778" i="1"/>
  <c r="D13779" i="1"/>
  <c r="E13779" i="1"/>
  <c r="D13780" i="1"/>
  <c r="E13780" i="1"/>
  <c r="D13781" i="1"/>
  <c r="E13781" i="1"/>
  <c r="D13782" i="1"/>
  <c r="E13782" i="1"/>
  <c r="D13783" i="1"/>
  <c r="E13783" i="1"/>
  <c r="D13784" i="1"/>
  <c r="E13784" i="1"/>
  <c r="D13785" i="1"/>
  <c r="E13785" i="1"/>
  <c r="D13786" i="1"/>
  <c r="E13786" i="1"/>
  <c r="D13787" i="1"/>
  <c r="E13787" i="1"/>
  <c r="D13788" i="1"/>
  <c r="E13788" i="1"/>
  <c r="D13789" i="1"/>
  <c r="E13789" i="1"/>
  <c r="D13790" i="1"/>
  <c r="E13790" i="1"/>
  <c r="D13791" i="1"/>
  <c r="E13791" i="1"/>
  <c r="D13792" i="1"/>
  <c r="E13792" i="1"/>
  <c r="D13793" i="1"/>
  <c r="E13793" i="1"/>
  <c r="D13794" i="1"/>
  <c r="E13794" i="1"/>
  <c r="D13795" i="1"/>
  <c r="E13795" i="1"/>
  <c r="D13796" i="1"/>
  <c r="E13796" i="1"/>
  <c r="D13797" i="1"/>
  <c r="E13797" i="1"/>
  <c r="D13798" i="1"/>
  <c r="E13798" i="1"/>
  <c r="D13799" i="1"/>
  <c r="E13799" i="1"/>
  <c r="D13800" i="1"/>
  <c r="E13800" i="1"/>
  <c r="D13801" i="1"/>
  <c r="E13801" i="1"/>
  <c r="D13802" i="1"/>
  <c r="E13802" i="1"/>
  <c r="D13803" i="1"/>
  <c r="E13803" i="1"/>
  <c r="D13804" i="1"/>
  <c r="E13804" i="1"/>
  <c r="D13805" i="1"/>
  <c r="E13805" i="1"/>
  <c r="D13806" i="1"/>
  <c r="E13806" i="1"/>
  <c r="D13807" i="1"/>
  <c r="E13807" i="1"/>
  <c r="D13808" i="1"/>
  <c r="E13808" i="1"/>
  <c r="D13809" i="1"/>
  <c r="E13809" i="1"/>
  <c r="D13810" i="1"/>
  <c r="E13810" i="1"/>
  <c r="D13811" i="1"/>
  <c r="E13811" i="1"/>
  <c r="D13812" i="1"/>
  <c r="E13812" i="1"/>
  <c r="D13813" i="1"/>
  <c r="E13813" i="1"/>
  <c r="D13814" i="1"/>
  <c r="E13814" i="1"/>
  <c r="D13815" i="1"/>
  <c r="E13815" i="1"/>
  <c r="D13816" i="1"/>
  <c r="E13816" i="1"/>
  <c r="D13817" i="1"/>
  <c r="E13817" i="1"/>
  <c r="D13818" i="1"/>
  <c r="E13818" i="1"/>
  <c r="D13819" i="1"/>
  <c r="E13819" i="1"/>
  <c r="D13820" i="1"/>
  <c r="E13820" i="1"/>
  <c r="D13821" i="1"/>
  <c r="E13821" i="1"/>
  <c r="D13822" i="1"/>
  <c r="E13822" i="1"/>
  <c r="D13823" i="1"/>
  <c r="E13823" i="1"/>
  <c r="D13824" i="1"/>
  <c r="E13824" i="1"/>
  <c r="D13825" i="1"/>
  <c r="E13825" i="1"/>
  <c r="D13826" i="1"/>
  <c r="E13826" i="1"/>
  <c r="D13827" i="1"/>
  <c r="E13827" i="1"/>
  <c r="D13828" i="1"/>
  <c r="E13828" i="1"/>
  <c r="D13829" i="1"/>
  <c r="E13829" i="1"/>
  <c r="D13830" i="1"/>
  <c r="E13830" i="1"/>
  <c r="D13831" i="1"/>
  <c r="E13831" i="1"/>
  <c r="D13832" i="1"/>
  <c r="E13832" i="1"/>
  <c r="D13833" i="1"/>
  <c r="E13833" i="1"/>
  <c r="D13834" i="1"/>
  <c r="E13834" i="1"/>
  <c r="D13835" i="1"/>
  <c r="E13835" i="1"/>
  <c r="D13836" i="1"/>
  <c r="E13836" i="1"/>
  <c r="D13837" i="1"/>
  <c r="E13837" i="1"/>
  <c r="D13838" i="1"/>
  <c r="E13838" i="1"/>
  <c r="D13839" i="1"/>
  <c r="E13839" i="1"/>
  <c r="D13840" i="1"/>
  <c r="E13840" i="1"/>
  <c r="D13841" i="1"/>
  <c r="E13841" i="1"/>
  <c r="D13842" i="1"/>
  <c r="E13842" i="1"/>
  <c r="D13843" i="1"/>
  <c r="E13843" i="1"/>
  <c r="D13844" i="1"/>
  <c r="E13844" i="1"/>
  <c r="D13845" i="1"/>
  <c r="E13845" i="1"/>
  <c r="D13846" i="1"/>
  <c r="E13846" i="1"/>
  <c r="D13847" i="1"/>
  <c r="E13847" i="1"/>
  <c r="D13848" i="1"/>
  <c r="E13848" i="1"/>
  <c r="D13849" i="1"/>
  <c r="E13849" i="1"/>
  <c r="D13850" i="1"/>
  <c r="E13850" i="1"/>
  <c r="D13851" i="1"/>
  <c r="E13851" i="1"/>
  <c r="D13852" i="1"/>
  <c r="E13852" i="1"/>
  <c r="D13853" i="1"/>
  <c r="E13853" i="1"/>
  <c r="D13854" i="1"/>
  <c r="E13854" i="1"/>
  <c r="D13855" i="1"/>
  <c r="E13855" i="1"/>
  <c r="D13856" i="1"/>
  <c r="E13856" i="1"/>
  <c r="D13857" i="1"/>
  <c r="E13857" i="1"/>
  <c r="D13858" i="1"/>
  <c r="E13858" i="1"/>
  <c r="D13859" i="1"/>
  <c r="E13859" i="1"/>
  <c r="D13860" i="1"/>
  <c r="E13860" i="1"/>
  <c r="D13861" i="1"/>
  <c r="E13861" i="1"/>
  <c r="D13862" i="1"/>
  <c r="E13862" i="1"/>
  <c r="D13863" i="1"/>
  <c r="E13863" i="1"/>
  <c r="D13864" i="1"/>
  <c r="E13864" i="1"/>
  <c r="D13865" i="1"/>
  <c r="E13865" i="1"/>
  <c r="D13866" i="1"/>
  <c r="E13866" i="1"/>
  <c r="D13867" i="1"/>
  <c r="E13867" i="1"/>
  <c r="D13868" i="1"/>
  <c r="E13868" i="1"/>
  <c r="D13869" i="1"/>
  <c r="E13869" i="1"/>
  <c r="D13870" i="1"/>
  <c r="E13870" i="1"/>
  <c r="D13871" i="1"/>
  <c r="E13871" i="1"/>
  <c r="D13872" i="1"/>
  <c r="E13872" i="1"/>
  <c r="D13873" i="1"/>
  <c r="E13873" i="1"/>
  <c r="D13874" i="1"/>
  <c r="E13874" i="1"/>
  <c r="D13875" i="1"/>
  <c r="E13875" i="1"/>
  <c r="D13876" i="1"/>
  <c r="E13876" i="1"/>
  <c r="D13877" i="1"/>
  <c r="E13877" i="1"/>
  <c r="D13878" i="1"/>
  <c r="E13878" i="1"/>
  <c r="D13879" i="1"/>
  <c r="E13879" i="1"/>
  <c r="D13880" i="1"/>
  <c r="E13880" i="1"/>
  <c r="D13881" i="1"/>
  <c r="E13881" i="1"/>
  <c r="D13882" i="1"/>
  <c r="E13882" i="1"/>
  <c r="D13883" i="1"/>
  <c r="E13883" i="1"/>
  <c r="D13884" i="1"/>
  <c r="E13884" i="1"/>
  <c r="D13885" i="1"/>
  <c r="E13885" i="1"/>
  <c r="D13886" i="1"/>
  <c r="E13886" i="1"/>
  <c r="D13887" i="1"/>
  <c r="E13887" i="1"/>
  <c r="D13888" i="1"/>
  <c r="E13888" i="1"/>
  <c r="D13889" i="1"/>
  <c r="E13889" i="1"/>
  <c r="D13890" i="1"/>
  <c r="E13890" i="1"/>
  <c r="D13891" i="1"/>
  <c r="E13891" i="1"/>
  <c r="D13892" i="1"/>
  <c r="E13892" i="1"/>
  <c r="D13893" i="1"/>
  <c r="E13893" i="1"/>
  <c r="D13894" i="1"/>
  <c r="E13894" i="1"/>
  <c r="D13895" i="1"/>
  <c r="E13895" i="1"/>
  <c r="D13896" i="1"/>
  <c r="E13896" i="1"/>
  <c r="D13897" i="1"/>
  <c r="E13897" i="1"/>
  <c r="D13898" i="1"/>
  <c r="E13898" i="1"/>
  <c r="D13899" i="1"/>
  <c r="E13899" i="1"/>
  <c r="D13900" i="1"/>
  <c r="E13900" i="1"/>
  <c r="D13901" i="1"/>
  <c r="E13901" i="1"/>
  <c r="D13902" i="1"/>
  <c r="E13902" i="1"/>
  <c r="D13903" i="1"/>
  <c r="E13903" i="1"/>
  <c r="D13904" i="1"/>
  <c r="E13904" i="1"/>
  <c r="D13905" i="1"/>
  <c r="E13905" i="1"/>
  <c r="D13906" i="1"/>
  <c r="E13906" i="1"/>
  <c r="D13907" i="1"/>
  <c r="E13907" i="1"/>
  <c r="D13908" i="1"/>
  <c r="E13908" i="1"/>
  <c r="D13909" i="1"/>
  <c r="E13909" i="1"/>
  <c r="D13910" i="1"/>
  <c r="E13910" i="1"/>
  <c r="D13911" i="1"/>
  <c r="E13911" i="1"/>
  <c r="D13912" i="1"/>
  <c r="E13912" i="1"/>
  <c r="D13913" i="1"/>
  <c r="E13913" i="1"/>
  <c r="D13914" i="1"/>
  <c r="E13914" i="1"/>
  <c r="D13915" i="1"/>
  <c r="E13915" i="1"/>
  <c r="D13916" i="1"/>
  <c r="E13916" i="1"/>
  <c r="D13917" i="1"/>
  <c r="E13917" i="1"/>
  <c r="D13918" i="1"/>
  <c r="E13918" i="1"/>
  <c r="D13919" i="1"/>
  <c r="E13919" i="1"/>
  <c r="D13920" i="1"/>
  <c r="E13920" i="1"/>
  <c r="D13921" i="1"/>
  <c r="E13921" i="1"/>
  <c r="D13922" i="1"/>
  <c r="E13922" i="1"/>
  <c r="D13923" i="1"/>
  <c r="E13923" i="1"/>
  <c r="D13924" i="1"/>
  <c r="E13924" i="1"/>
  <c r="D13925" i="1"/>
  <c r="E13925" i="1"/>
  <c r="D13926" i="1"/>
  <c r="E13926" i="1"/>
  <c r="D13927" i="1"/>
  <c r="E13927" i="1"/>
  <c r="D13928" i="1"/>
  <c r="E13928" i="1"/>
  <c r="D13929" i="1"/>
  <c r="E13929" i="1"/>
  <c r="D13930" i="1"/>
  <c r="E13930" i="1"/>
  <c r="D13931" i="1"/>
  <c r="E13931" i="1"/>
  <c r="D13932" i="1"/>
  <c r="E13932" i="1"/>
  <c r="D13933" i="1"/>
  <c r="E13933" i="1"/>
  <c r="D13934" i="1"/>
  <c r="E13934" i="1"/>
  <c r="D13935" i="1"/>
  <c r="E13935" i="1"/>
  <c r="D13936" i="1"/>
  <c r="E13936" i="1"/>
  <c r="D13937" i="1"/>
  <c r="E13937" i="1"/>
  <c r="D13938" i="1"/>
  <c r="E13938" i="1"/>
  <c r="D13939" i="1"/>
  <c r="E13939" i="1"/>
  <c r="D13940" i="1"/>
  <c r="E13940" i="1"/>
  <c r="D13941" i="1"/>
  <c r="E13941" i="1"/>
  <c r="D13942" i="1"/>
  <c r="E13942" i="1"/>
  <c r="D13943" i="1"/>
  <c r="E13943" i="1"/>
  <c r="D13944" i="1"/>
  <c r="E13944" i="1"/>
  <c r="D13945" i="1"/>
  <c r="E13945" i="1"/>
  <c r="D13946" i="1"/>
  <c r="E13946" i="1"/>
  <c r="D13947" i="1"/>
  <c r="E13947" i="1"/>
  <c r="D13948" i="1"/>
  <c r="E13948" i="1"/>
  <c r="D13949" i="1"/>
  <c r="E13949" i="1"/>
  <c r="D13950" i="1"/>
  <c r="E13950" i="1"/>
  <c r="D13951" i="1"/>
  <c r="E13951" i="1"/>
  <c r="D13952" i="1"/>
  <c r="E13952" i="1"/>
  <c r="D13953" i="1"/>
  <c r="E13953" i="1"/>
  <c r="D13954" i="1"/>
  <c r="E13954" i="1"/>
  <c r="D13955" i="1"/>
  <c r="E13955" i="1"/>
  <c r="D13956" i="1"/>
  <c r="E13956" i="1"/>
  <c r="D13957" i="1"/>
  <c r="E13957" i="1"/>
  <c r="D13958" i="1"/>
  <c r="E13958" i="1"/>
  <c r="D13959" i="1"/>
  <c r="E13959" i="1"/>
  <c r="D13960" i="1"/>
  <c r="E13960" i="1"/>
  <c r="D13961" i="1"/>
  <c r="E13961" i="1"/>
  <c r="D13962" i="1"/>
  <c r="E13962" i="1"/>
  <c r="D13963" i="1"/>
  <c r="E13963" i="1"/>
  <c r="D13964" i="1"/>
  <c r="E13964" i="1"/>
  <c r="D13965" i="1"/>
  <c r="E13965" i="1"/>
  <c r="D13966" i="1"/>
  <c r="E13966" i="1"/>
  <c r="D13967" i="1"/>
  <c r="E13967" i="1"/>
  <c r="D13968" i="1"/>
  <c r="E13968" i="1"/>
  <c r="D13969" i="1"/>
  <c r="E13969" i="1"/>
  <c r="D13970" i="1"/>
  <c r="E13970" i="1"/>
  <c r="D13971" i="1"/>
  <c r="E13971" i="1"/>
  <c r="D13972" i="1"/>
  <c r="E13972" i="1"/>
  <c r="D13973" i="1"/>
  <c r="E13973" i="1"/>
  <c r="D13974" i="1"/>
  <c r="E13974" i="1"/>
  <c r="D13975" i="1"/>
  <c r="E13975" i="1"/>
  <c r="D13976" i="1"/>
  <c r="E13976" i="1"/>
  <c r="D13977" i="1"/>
  <c r="E13977" i="1"/>
  <c r="D13978" i="1"/>
  <c r="E13978" i="1"/>
  <c r="D13979" i="1"/>
  <c r="E13979" i="1"/>
  <c r="D13980" i="1"/>
  <c r="E13980" i="1"/>
  <c r="D13981" i="1"/>
  <c r="E13981" i="1"/>
  <c r="D13982" i="1"/>
  <c r="E13982" i="1"/>
  <c r="D13983" i="1"/>
  <c r="E13983" i="1"/>
  <c r="D13984" i="1"/>
  <c r="E13984" i="1"/>
  <c r="D13985" i="1"/>
  <c r="E13985" i="1"/>
  <c r="D13986" i="1"/>
  <c r="E13986" i="1"/>
  <c r="D13987" i="1"/>
  <c r="E13987" i="1"/>
  <c r="D13988" i="1"/>
  <c r="E13988" i="1"/>
  <c r="D13989" i="1"/>
  <c r="E13989" i="1"/>
  <c r="D13990" i="1"/>
  <c r="E13990" i="1"/>
  <c r="D13991" i="1"/>
  <c r="E13991" i="1"/>
  <c r="D13992" i="1"/>
  <c r="E13992" i="1"/>
  <c r="D13993" i="1"/>
  <c r="E13993" i="1"/>
  <c r="D13994" i="1"/>
  <c r="E13994" i="1"/>
  <c r="D13995" i="1"/>
  <c r="E13995" i="1"/>
  <c r="D13996" i="1"/>
  <c r="E13996" i="1"/>
  <c r="D13997" i="1"/>
  <c r="E13997" i="1"/>
  <c r="D13998" i="1"/>
  <c r="E13998" i="1"/>
  <c r="D13999" i="1"/>
  <c r="E13999" i="1"/>
  <c r="D14000" i="1"/>
  <c r="E14000" i="1"/>
  <c r="D14001" i="1"/>
  <c r="E14001" i="1"/>
  <c r="D14002" i="1"/>
  <c r="E14002" i="1"/>
  <c r="D14003" i="1"/>
  <c r="E14003" i="1"/>
  <c r="D14004" i="1"/>
  <c r="E14004" i="1"/>
  <c r="D14005" i="1"/>
  <c r="E14005" i="1"/>
  <c r="D14006" i="1"/>
  <c r="E14006" i="1"/>
  <c r="D14007" i="1"/>
  <c r="E14007" i="1"/>
  <c r="D14008" i="1"/>
  <c r="E14008" i="1"/>
  <c r="D14009" i="1"/>
  <c r="E14009" i="1"/>
  <c r="D14010" i="1"/>
  <c r="E14010" i="1"/>
  <c r="D14011" i="1"/>
  <c r="E14011" i="1"/>
  <c r="D14012" i="1"/>
  <c r="E14012" i="1"/>
  <c r="D14013" i="1"/>
  <c r="E14013" i="1"/>
  <c r="D14014" i="1"/>
  <c r="E14014" i="1"/>
  <c r="D14015" i="1"/>
  <c r="E14015" i="1"/>
  <c r="D14016" i="1"/>
  <c r="E14016" i="1"/>
  <c r="D14017" i="1"/>
  <c r="E14017" i="1"/>
  <c r="D14018" i="1"/>
  <c r="E14018" i="1"/>
  <c r="D14019" i="1"/>
  <c r="E14019" i="1"/>
  <c r="D14020" i="1"/>
  <c r="E14020" i="1"/>
  <c r="D14021" i="1"/>
  <c r="E14021" i="1"/>
  <c r="D14022" i="1"/>
  <c r="E14022" i="1"/>
  <c r="D14023" i="1"/>
  <c r="E14023" i="1"/>
  <c r="D14024" i="1"/>
  <c r="E14024" i="1"/>
  <c r="D14025" i="1"/>
  <c r="E14025" i="1"/>
  <c r="D14026" i="1"/>
  <c r="E14026" i="1"/>
  <c r="D14027" i="1"/>
  <c r="E14027" i="1"/>
  <c r="D14028" i="1"/>
  <c r="E14028" i="1"/>
  <c r="D14029" i="1"/>
  <c r="E14029" i="1"/>
  <c r="D14030" i="1"/>
  <c r="E14030" i="1"/>
  <c r="D14031" i="1"/>
  <c r="E14031" i="1"/>
  <c r="D14032" i="1"/>
  <c r="E14032" i="1"/>
  <c r="D14033" i="1"/>
  <c r="E14033" i="1"/>
  <c r="D14034" i="1"/>
  <c r="E14034" i="1"/>
  <c r="D14035" i="1"/>
  <c r="E14035" i="1"/>
  <c r="D14036" i="1"/>
  <c r="E14036" i="1"/>
  <c r="D14037" i="1"/>
  <c r="E14037" i="1"/>
  <c r="D14038" i="1"/>
  <c r="E14038" i="1"/>
  <c r="D14039" i="1"/>
  <c r="E14039" i="1"/>
  <c r="D14040" i="1"/>
  <c r="E14040" i="1"/>
  <c r="D14041" i="1"/>
  <c r="E14041" i="1"/>
  <c r="D14042" i="1"/>
  <c r="E14042" i="1"/>
  <c r="D14043" i="1"/>
  <c r="E14043" i="1"/>
  <c r="D14044" i="1"/>
  <c r="E14044" i="1"/>
  <c r="D14045" i="1"/>
  <c r="E14045" i="1"/>
  <c r="D14046" i="1"/>
  <c r="E14046" i="1"/>
  <c r="D14047" i="1"/>
  <c r="E14047" i="1"/>
  <c r="D14048" i="1"/>
  <c r="E14048" i="1"/>
  <c r="D14049" i="1"/>
  <c r="E14049" i="1"/>
  <c r="D14050" i="1"/>
  <c r="E14050" i="1"/>
  <c r="D14051" i="1"/>
  <c r="E14051" i="1"/>
  <c r="D14052" i="1"/>
  <c r="E14052" i="1"/>
  <c r="D14053" i="1"/>
  <c r="E14053" i="1"/>
  <c r="D14054" i="1"/>
  <c r="E14054" i="1"/>
  <c r="D14055" i="1"/>
  <c r="E14055" i="1"/>
  <c r="D14056" i="1"/>
  <c r="E14056" i="1"/>
  <c r="D14057" i="1"/>
  <c r="E14057" i="1"/>
  <c r="D14058" i="1"/>
  <c r="E14058" i="1"/>
  <c r="D14059" i="1"/>
  <c r="E14059" i="1"/>
  <c r="D14060" i="1"/>
  <c r="E14060" i="1"/>
  <c r="D14061" i="1"/>
  <c r="E14061" i="1"/>
  <c r="D14062" i="1"/>
  <c r="E14062" i="1"/>
  <c r="D14063" i="1"/>
  <c r="E14063" i="1"/>
  <c r="D14064" i="1"/>
  <c r="E14064" i="1"/>
  <c r="D14065" i="1"/>
  <c r="E14065" i="1"/>
  <c r="D14066" i="1"/>
  <c r="E14066" i="1"/>
  <c r="D14067" i="1"/>
  <c r="E14067" i="1"/>
  <c r="D14068" i="1"/>
  <c r="E14068" i="1"/>
  <c r="D14069" i="1"/>
  <c r="E14069" i="1"/>
  <c r="D14070" i="1"/>
  <c r="E14070" i="1"/>
  <c r="D14071" i="1"/>
  <c r="E14071" i="1"/>
  <c r="D14072" i="1"/>
  <c r="E14072" i="1"/>
  <c r="D14073" i="1"/>
  <c r="E14073" i="1"/>
  <c r="D14074" i="1"/>
  <c r="E14074" i="1"/>
  <c r="D14075" i="1"/>
  <c r="E14075" i="1"/>
  <c r="D14076" i="1"/>
  <c r="E14076" i="1"/>
  <c r="D14077" i="1"/>
  <c r="E14077" i="1"/>
  <c r="D14078" i="1"/>
  <c r="E14078" i="1"/>
  <c r="D14079" i="1"/>
  <c r="E14079" i="1"/>
  <c r="D14080" i="1"/>
  <c r="E14080" i="1"/>
  <c r="D14081" i="1"/>
  <c r="E14081" i="1"/>
  <c r="D14082" i="1"/>
  <c r="E14082" i="1"/>
  <c r="D14083" i="1"/>
  <c r="E14083" i="1"/>
  <c r="D14084" i="1"/>
  <c r="E14084" i="1"/>
  <c r="D14085" i="1"/>
  <c r="E14085" i="1"/>
  <c r="D14086" i="1"/>
  <c r="E14086" i="1"/>
  <c r="D14087" i="1"/>
  <c r="E14087" i="1"/>
  <c r="D14088" i="1"/>
  <c r="E14088" i="1"/>
  <c r="D14089" i="1"/>
  <c r="E14089" i="1"/>
  <c r="D14090" i="1"/>
  <c r="E14090" i="1"/>
  <c r="D14091" i="1"/>
  <c r="E14091" i="1"/>
  <c r="D14092" i="1"/>
  <c r="E14092" i="1"/>
  <c r="D14093" i="1"/>
  <c r="E14093" i="1"/>
  <c r="D14094" i="1"/>
  <c r="E14094" i="1"/>
  <c r="D14095" i="1"/>
  <c r="E14095" i="1"/>
  <c r="D14096" i="1"/>
  <c r="E14096" i="1"/>
  <c r="D14097" i="1"/>
  <c r="E14097" i="1"/>
  <c r="D14098" i="1"/>
  <c r="E14098" i="1"/>
  <c r="D14099" i="1"/>
  <c r="E14099" i="1"/>
  <c r="D14100" i="1"/>
  <c r="E14100" i="1"/>
  <c r="D14101" i="1"/>
  <c r="E14101" i="1"/>
  <c r="D14102" i="1"/>
  <c r="E14102" i="1"/>
  <c r="D14103" i="1"/>
  <c r="E14103" i="1"/>
  <c r="D14104" i="1"/>
  <c r="E14104" i="1"/>
  <c r="D14105" i="1"/>
  <c r="E14105" i="1"/>
  <c r="D14106" i="1"/>
  <c r="E14106" i="1"/>
  <c r="D14107" i="1"/>
  <c r="E14107" i="1"/>
  <c r="D14108" i="1"/>
  <c r="E14108" i="1"/>
  <c r="D14109" i="1"/>
  <c r="E14109" i="1"/>
  <c r="D14110" i="1"/>
  <c r="E14110" i="1"/>
  <c r="D14111" i="1"/>
  <c r="E14111" i="1"/>
  <c r="D14112" i="1"/>
  <c r="E14112" i="1"/>
  <c r="D14113" i="1"/>
  <c r="E14113" i="1"/>
  <c r="D14114" i="1"/>
  <c r="E14114" i="1"/>
  <c r="D14115" i="1"/>
  <c r="E14115" i="1"/>
  <c r="D14116" i="1"/>
  <c r="E14116" i="1"/>
  <c r="D14117" i="1"/>
  <c r="E14117" i="1"/>
  <c r="D14118" i="1"/>
  <c r="E14118" i="1"/>
  <c r="D14119" i="1"/>
  <c r="E14119" i="1"/>
  <c r="D14120" i="1"/>
  <c r="E14120" i="1"/>
  <c r="D14121" i="1"/>
  <c r="E14121" i="1"/>
  <c r="D14122" i="1"/>
  <c r="E14122" i="1"/>
  <c r="D14123" i="1"/>
  <c r="E14123" i="1"/>
  <c r="D14124" i="1"/>
  <c r="E14124" i="1"/>
  <c r="D14125" i="1"/>
  <c r="E14125" i="1"/>
  <c r="D14126" i="1"/>
  <c r="E14126" i="1"/>
  <c r="D14127" i="1"/>
  <c r="E14127" i="1"/>
  <c r="D14128" i="1"/>
  <c r="E14128" i="1"/>
  <c r="D14129" i="1"/>
  <c r="E14129" i="1"/>
  <c r="D14130" i="1"/>
  <c r="E14130" i="1"/>
  <c r="D14131" i="1"/>
  <c r="E14131" i="1"/>
  <c r="D14132" i="1"/>
  <c r="E14132" i="1"/>
  <c r="D14133" i="1"/>
  <c r="E14133" i="1"/>
  <c r="D14134" i="1"/>
  <c r="E14134" i="1"/>
  <c r="D14135" i="1"/>
  <c r="E14135" i="1"/>
  <c r="D14136" i="1"/>
  <c r="E14136" i="1"/>
  <c r="D14137" i="1"/>
  <c r="E14137" i="1"/>
  <c r="D14138" i="1"/>
  <c r="E14138" i="1"/>
  <c r="D14139" i="1"/>
  <c r="E14139" i="1"/>
  <c r="D14140" i="1"/>
  <c r="E14140" i="1"/>
  <c r="D14141" i="1"/>
  <c r="E14141" i="1"/>
  <c r="D14142" i="1"/>
  <c r="E14142" i="1"/>
  <c r="D14143" i="1"/>
  <c r="E14143" i="1"/>
  <c r="D14144" i="1"/>
  <c r="E14144" i="1"/>
  <c r="D14145" i="1"/>
  <c r="E14145" i="1"/>
  <c r="D14146" i="1"/>
  <c r="E14146" i="1"/>
  <c r="D14147" i="1"/>
  <c r="E14147" i="1"/>
  <c r="D14148" i="1"/>
  <c r="E14148" i="1"/>
  <c r="D14149" i="1"/>
  <c r="E14149" i="1"/>
  <c r="D14150" i="1"/>
  <c r="E14150" i="1"/>
  <c r="D14151" i="1"/>
  <c r="E14151" i="1"/>
  <c r="D14152" i="1"/>
  <c r="E14152" i="1"/>
  <c r="D14153" i="1"/>
  <c r="E14153" i="1"/>
  <c r="D14154" i="1"/>
  <c r="E14154" i="1"/>
  <c r="D14155" i="1"/>
  <c r="E14155" i="1"/>
  <c r="D14156" i="1"/>
  <c r="E14156" i="1"/>
  <c r="D14157" i="1"/>
  <c r="E14157" i="1"/>
  <c r="D14158" i="1"/>
  <c r="E14158" i="1"/>
  <c r="D14159" i="1"/>
  <c r="E14159" i="1"/>
  <c r="D14160" i="1"/>
  <c r="E14160" i="1"/>
  <c r="D14161" i="1"/>
  <c r="E14161" i="1"/>
  <c r="D14162" i="1"/>
  <c r="E14162" i="1"/>
  <c r="D14163" i="1"/>
  <c r="E14163" i="1"/>
  <c r="D14164" i="1"/>
  <c r="E14164" i="1"/>
  <c r="D14165" i="1"/>
  <c r="E14165" i="1"/>
  <c r="D14166" i="1"/>
  <c r="E14166" i="1"/>
  <c r="D14167" i="1"/>
  <c r="E14167" i="1"/>
  <c r="D14168" i="1"/>
  <c r="E14168" i="1"/>
  <c r="D14169" i="1"/>
  <c r="E14169" i="1"/>
  <c r="D14170" i="1"/>
  <c r="E14170" i="1"/>
  <c r="D14171" i="1"/>
  <c r="E14171" i="1"/>
  <c r="D14172" i="1"/>
  <c r="E14172" i="1"/>
  <c r="D14173" i="1"/>
  <c r="E14173" i="1"/>
  <c r="D14174" i="1"/>
  <c r="E14174" i="1"/>
  <c r="D14175" i="1"/>
  <c r="E14175" i="1"/>
  <c r="D14176" i="1"/>
  <c r="E14176" i="1"/>
  <c r="D14177" i="1"/>
  <c r="E14177" i="1"/>
  <c r="D14178" i="1"/>
  <c r="E14178" i="1"/>
  <c r="D14179" i="1"/>
  <c r="E14179" i="1"/>
  <c r="D14180" i="1"/>
  <c r="E14180" i="1"/>
  <c r="D14181" i="1"/>
  <c r="E14181" i="1"/>
  <c r="D14182" i="1"/>
  <c r="E14182" i="1"/>
  <c r="D14183" i="1"/>
  <c r="E14183" i="1"/>
  <c r="D14184" i="1"/>
  <c r="E14184" i="1"/>
  <c r="D14185" i="1"/>
  <c r="E14185" i="1"/>
  <c r="D14186" i="1"/>
  <c r="E14186" i="1"/>
  <c r="D14187" i="1"/>
  <c r="E14187" i="1"/>
  <c r="D14188" i="1"/>
  <c r="E14188" i="1"/>
  <c r="D14189" i="1"/>
  <c r="E14189" i="1"/>
  <c r="D14190" i="1"/>
  <c r="E14190" i="1"/>
  <c r="D14191" i="1"/>
  <c r="E14191" i="1"/>
  <c r="D14192" i="1"/>
  <c r="E14192" i="1"/>
  <c r="D14193" i="1"/>
  <c r="E14193" i="1"/>
  <c r="D14194" i="1"/>
  <c r="E14194" i="1"/>
  <c r="D14195" i="1"/>
  <c r="E14195" i="1"/>
  <c r="D14196" i="1"/>
  <c r="E14196" i="1"/>
  <c r="D14197" i="1"/>
  <c r="E14197" i="1"/>
  <c r="D14198" i="1"/>
  <c r="E14198" i="1"/>
  <c r="D14199" i="1"/>
  <c r="E14199" i="1"/>
  <c r="D14200" i="1"/>
  <c r="E14200" i="1"/>
  <c r="D14201" i="1"/>
  <c r="E14201" i="1"/>
  <c r="D14202" i="1"/>
  <c r="E14202" i="1"/>
  <c r="D14203" i="1"/>
  <c r="E14203" i="1"/>
  <c r="D14204" i="1"/>
  <c r="E14204" i="1"/>
  <c r="D14205" i="1"/>
  <c r="E14205" i="1"/>
  <c r="D14206" i="1"/>
  <c r="E14206" i="1"/>
  <c r="D14207" i="1"/>
  <c r="E14207" i="1"/>
  <c r="D14208" i="1"/>
  <c r="E14208" i="1"/>
  <c r="D14209" i="1"/>
  <c r="E14209" i="1"/>
  <c r="D14210" i="1"/>
  <c r="E14210" i="1"/>
  <c r="D14211" i="1"/>
  <c r="E14211" i="1"/>
  <c r="D14212" i="1"/>
  <c r="E14212" i="1"/>
  <c r="D14213" i="1"/>
  <c r="E14213" i="1"/>
  <c r="D14214" i="1"/>
  <c r="E14214" i="1"/>
  <c r="D14215" i="1"/>
  <c r="E14215" i="1"/>
  <c r="D14216" i="1"/>
  <c r="E14216" i="1"/>
  <c r="D14217" i="1"/>
  <c r="E14217" i="1"/>
  <c r="D14218" i="1"/>
  <c r="E14218" i="1"/>
  <c r="D14219" i="1"/>
  <c r="E14219" i="1"/>
  <c r="D14220" i="1"/>
  <c r="E14220" i="1"/>
  <c r="D14221" i="1"/>
  <c r="E14221" i="1"/>
  <c r="D14222" i="1"/>
  <c r="E14222" i="1"/>
  <c r="D14223" i="1"/>
  <c r="E14223" i="1"/>
  <c r="D14224" i="1"/>
  <c r="E14224" i="1"/>
  <c r="D14225" i="1"/>
  <c r="E14225" i="1"/>
  <c r="D14226" i="1"/>
  <c r="E14226" i="1"/>
  <c r="D14227" i="1"/>
  <c r="E14227" i="1"/>
  <c r="D14228" i="1"/>
  <c r="E14228" i="1"/>
  <c r="D14229" i="1"/>
  <c r="E14229" i="1"/>
  <c r="D14230" i="1"/>
  <c r="E14230" i="1"/>
  <c r="D14231" i="1"/>
  <c r="E14231" i="1"/>
  <c r="D14232" i="1"/>
  <c r="E14232" i="1"/>
  <c r="D14233" i="1"/>
  <c r="E14233" i="1"/>
  <c r="D14234" i="1"/>
  <c r="E14234" i="1"/>
  <c r="D14235" i="1"/>
  <c r="E14235" i="1"/>
  <c r="D14236" i="1"/>
  <c r="E14236" i="1"/>
  <c r="D14237" i="1"/>
  <c r="E14237" i="1"/>
  <c r="D14238" i="1"/>
  <c r="E14238" i="1"/>
  <c r="D14239" i="1"/>
  <c r="E14239" i="1"/>
  <c r="D14240" i="1"/>
  <c r="E14240" i="1"/>
  <c r="D14241" i="1"/>
  <c r="E14241" i="1"/>
  <c r="D14242" i="1"/>
  <c r="E14242" i="1"/>
  <c r="D14243" i="1"/>
  <c r="E14243" i="1"/>
  <c r="D14244" i="1"/>
  <c r="E14244" i="1"/>
  <c r="D14245" i="1"/>
  <c r="E14245" i="1"/>
  <c r="D14246" i="1"/>
  <c r="E14246" i="1"/>
  <c r="D14247" i="1"/>
  <c r="E14247" i="1"/>
  <c r="D14248" i="1"/>
  <c r="E14248" i="1"/>
  <c r="D14249" i="1"/>
  <c r="E14249" i="1"/>
  <c r="D14250" i="1"/>
  <c r="E14250" i="1"/>
  <c r="D14251" i="1"/>
  <c r="E14251" i="1"/>
  <c r="D14252" i="1"/>
  <c r="E14252" i="1"/>
  <c r="D14253" i="1"/>
  <c r="E14253" i="1"/>
  <c r="D14254" i="1"/>
  <c r="E14254" i="1"/>
  <c r="D14255" i="1"/>
  <c r="E14255" i="1"/>
  <c r="D14256" i="1"/>
  <c r="E14256" i="1"/>
  <c r="D14257" i="1"/>
  <c r="E14257" i="1"/>
  <c r="D14258" i="1"/>
  <c r="E14258" i="1"/>
  <c r="D14259" i="1"/>
  <c r="E14259" i="1"/>
  <c r="D14260" i="1"/>
  <c r="E14260" i="1"/>
  <c r="D14261" i="1"/>
  <c r="E14261" i="1"/>
  <c r="D14262" i="1"/>
  <c r="E14262" i="1"/>
  <c r="D14263" i="1"/>
  <c r="E14263" i="1"/>
  <c r="D14264" i="1"/>
  <c r="E14264" i="1"/>
  <c r="D14265" i="1"/>
  <c r="E14265" i="1"/>
  <c r="D14266" i="1"/>
  <c r="E14266" i="1"/>
  <c r="D14267" i="1"/>
  <c r="E14267" i="1"/>
  <c r="D14268" i="1"/>
  <c r="E14268" i="1"/>
  <c r="D14269" i="1"/>
  <c r="E14269" i="1"/>
  <c r="D14270" i="1"/>
  <c r="E14270" i="1"/>
  <c r="D14271" i="1"/>
  <c r="E14271" i="1"/>
  <c r="D14272" i="1"/>
  <c r="E14272" i="1"/>
  <c r="D14273" i="1"/>
  <c r="E14273" i="1"/>
  <c r="D14274" i="1"/>
  <c r="E14274" i="1"/>
  <c r="D14275" i="1"/>
  <c r="E14275" i="1"/>
  <c r="D14276" i="1"/>
  <c r="E14276" i="1"/>
  <c r="D14277" i="1"/>
  <c r="E14277" i="1"/>
  <c r="D14278" i="1"/>
  <c r="E14278" i="1"/>
  <c r="D14279" i="1"/>
  <c r="E14279" i="1"/>
  <c r="D14280" i="1"/>
  <c r="E14280" i="1"/>
  <c r="D14281" i="1"/>
  <c r="E14281" i="1"/>
  <c r="D14282" i="1"/>
  <c r="E14282" i="1"/>
  <c r="D14283" i="1"/>
  <c r="E14283" i="1"/>
  <c r="D14284" i="1"/>
  <c r="E14284" i="1"/>
  <c r="D14285" i="1"/>
  <c r="E14285" i="1"/>
  <c r="D14286" i="1"/>
  <c r="E14286" i="1"/>
  <c r="D14287" i="1"/>
  <c r="E14287" i="1"/>
  <c r="D14288" i="1"/>
  <c r="E14288" i="1"/>
  <c r="D14289" i="1"/>
  <c r="E14289" i="1"/>
  <c r="D14290" i="1"/>
  <c r="E14290" i="1"/>
  <c r="D14291" i="1"/>
  <c r="E14291" i="1"/>
  <c r="D14292" i="1"/>
  <c r="E14292" i="1"/>
  <c r="D14293" i="1"/>
  <c r="E14293" i="1"/>
  <c r="D14294" i="1"/>
  <c r="E14294" i="1"/>
  <c r="D14295" i="1"/>
  <c r="E14295" i="1"/>
  <c r="D14296" i="1"/>
  <c r="E14296" i="1"/>
  <c r="D14297" i="1"/>
  <c r="E14297" i="1"/>
  <c r="D14298" i="1"/>
  <c r="E14298" i="1"/>
  <c r="D14299" i="1"/>
  <c r="E14299" i="1"/>
  <c r="D14300" i="1"/>
  <c r="E14300" i="1"/>
  <c r="D14301" i="1"/>
  <c r="E14301" i="1"/>
  <c r="D14302" i="1"/>
  <c r="E14302" i="1"/>
  <c r="D14303" i="1"/>
  <c r="E14303" i="1"/>
  <c r="D14304" i="1"/>
  <c r="E14304" i="1"/>
  <c r="D14305" i="1"/>
  <c r="E14305" i="1"/>
  <c r="D14306" i="1"/>
  <c r="E14306" i="1"/>
  <c r="D14307" i="1"/>
  <c r="E14307" i="1"/>
  <c r="D14308" i="1"/>
  <c r="E14308" i="1"/>
  <c r="D14309" i="1"/>
  <c r="E14309" i="1"/>
  <c r="D14310" i="1"/>
  <c r="E14310" i="1"/>
  <c r="D14311" i="1"/>
  <c r="E14311" i="1"/>
  <c r="D14312" i="1"/>
  <c r="E14312" i="1"/>
  <c r="D14313" i="1"/>
  <c r="E14313" i="1"/>
  <c r="D14314" i="1"/>
  <c r="E14314" i="1"/>
  <c r="D14315" i="1"/>
  <c r="E14315" i="1"/>
  <c r="D14316" i="1"/>
  <c r="E14316" i="1"/>
  <c r="D14317" i="1"/>
  <c r="E14317" i="1"/>
  <c r="D14318" i="1"/>
  <c r="E14318" i="1"/>
  <c r="D14319" i="1"/>
  <c r="E14319" i="1"/>
  <c r="D14320" i="1"/>
  <c r="E14320" i="1"/>
  <c r="D14321" i="1"/>
  <c r="E14321" i="1"/>
  <c r="D14322" i="1"/>
  <c r="E14322" i="1"/>
  <c r="D14323" i="1"/>
  <c r="E14323" i="1"/>
  <c r="D14324" i="1"/>
  <c r="E14324" i="1"/>
  <c r="D14325" i="1"/>
  <c r="E14325" i="1"/>
  <c r="D14326" i="1"/>
  <c r="E14326" i="1"/>
  <c r="D14327" i="1"/>
  <c r="E14327" i="1"/>
  <c r="D14328" i="1"/>
  <c r="E14328" i="1"/>
  <c r="D14329" i="1"/>
  <c r="E14329" i="1"/>
  <c r="D14330" i="1"/>
  <c r="E14330" i="1"/>
  <c r="D14331" i="1"/>
  <c r="E14331" i="1"/>
  <c r="D14332" i="1"/>
  <c r="E14332" i="1"/>
  <c r="D14333" i="1"/>
  <c r="E14333" i="1"/>
  <c r="D14334" i="1"/>
  <c r="E14334" i="1"/>
  <c r="D14335" i="1"/>
  <c r="E14335" i="1"/>
  <c r="D14336" i="1"/>
  <c r="E14336" i="1"/>
  <c r="D14337" i="1"/>
  <c r="E14337" i="1"/>
  <c r="D14338" i="1"/>
  <c r="E14338" i="1"/>
  <c r="D14339" i="1"/>
  <c r="E14339" i="1"/>
  <c r="D14340" i="1"/>
  <c r="E14340" i="1"/>
  <c r="D14341" i="1"/>
  <c r="E14341" i="1"/>
  <c r="D14342" i="1"/>
  <c r="E14342" i="1"/>
  <c r="D14343" i="1"/>
  <c r="E14343" i="1"/>
  <c r="D14344" i="1"/>
  <c r="E14344" i="1"/>
  <c r="D14345" i="1"/>
  <c r="E14345" i="1"/>
  <c r="D14346" i="1"/>
  <c r="E14346" i="1"/>
  <c r="D14347" i="1"/>
  <c r="E14347" i="1"/>
  <c r="D14348" i="1"/>
  <c r="E14348" i="1"/>
  <c r="D14349" i="1"/>
  <c r="E14349" i="1"/>
  <c r="D14350" i="1"/>
  <c r="E14350" i="1"/>
  <c r="D14351" i="1"/>
  <c r="E14351" i="1"/>
  <c r="D14352" i="1"/>
  <c r="E14352" i="1"/>
  <c r="D14353" i="1"/>
  <c r="E14353" i="1"/>
  <c r="D14354" i="1"/>
  <c r="E14354" i="1"/>
  <c r="D14355" i="1"/>
  <c r="E14355" i="1"/>
  <c r="D14356" i="1"/>
  <c r="E14356" i="1"/>
  <c r="D14357" i="1"/>
  <c r="E14357" i="1"/>
  <c r="D14358" i="1"/>
  <c r="E14358" i="1"/>
  <c r="D14359" i="1"/>
  <c r="E14359" i="1"/>
  <c r="D14360" i="1"/>
  <c r="E14360" i="1"/>
  <c r="D14361" i="1"/>
  <c r="E14361" i="1"/>
  <c r="D14362" i="1"/>
  <c r="E14362" i="1"/>
  <c r="D14363" i="1"/>
  <c r="E14363" i="1"/>
  <c r="D14364" i="1"/>
  <c r="E14364" i="1"/>
  <c r="D14365" i="1"/>
  <c r="E14365" i="1"/>
  <c r="D14366" i="1"/>
  <c r="E14366" i="1"/>
  <c r="D14367" i="1"/>
  <c r="E14367" i="1"/>
  <c r="D14368" i="1"/>
  <c r="E14368" i="1"/>
  <c r="D14369" i="1"/>
  <c r="E14369" i="1"/>
  <c r="D14370" i="1"/>
  <c r="E14370" i="1"/>
  <c r="D14371" i="1"/>
  <c r="E14371" i="1"/>
  <c r="D14372" i="1"/>
  <c r="E14372" i="1"/>
  <c r="D14373" i="1"/>
  <c r="E14373" i="1"/>
  <c r="D14374" i="1"/>
  <c r="E14374" i="1"/>
  <c r="D14375" i="1"/>
  <c r="E14375" i="1"/>
  <c r="D14376" i="1"/>
  <c r="E14376" i="1"/>
  <c r="D14377" i="1"/>
  <c r="E14377" i="1"/>
  <c r="D14378" i="1"/>
  <c r="E14378" i="1"/>
  <c r="D14379" i="1"/>
  <c r="E14379" i="1"/>
  <c r="D14380" i="1"/>
  <c r="E14380" i="1"/>
  <c r="D14381" i="1"/>
  <c r="E14381" i="1"/>
  <c r="D14382" i="1"/>
  <c r="E14382" i="1"/>
  <c r="D14383" i="1"/>
  <c r="E14383" i="1"/>
  <c r="D14384" i="1"/>
  <c r="E14384" i="1"/>
  <c r="D14385" i="1"/>
  <c r="E14385" i="1"/>
  <c r="D14386" i="1"/>
  <c r="E14386" i="1"/>
  <c r="D14387" i="1"/>
  <c r="E14387" i="1"/>
  <c r="D14388" i="1"/>
  <c r="E14388" i="1"/>
  <c r="D14389" i="1"/>
  <c r="E14389" i="1"/>
  <c r="D14390" i="1"/>
  <c r="E14390" i="1"/>
  <c r="D14391" i="1"/>
  <c r="E14391" i="1"/>
  <c r="D14392" i="1"/>
  <c r="E14392" i="1"/>
  <c r="D14393" i="1"/>
  <c r="E14393" i="1"/>
  <c r="D14394" i="1"/>
  <c r="E14394" i="1"/>
  <c r="D14395" i="1"/>
  <c r="E14395" i="1"/>
  <c r="D14396" i="1"/>
  <c r="E14396" i="1"/>
  <c r="D14397" i="1"/>
  <c r="E14397" i="1"/>
  <c r="D14398" i="1"/>
  <c r="E14398" i="1"/>
  <c r="D14399" i="1"/>
  <c r="E14399" i="1"/>
  <c r="D14400" i="1"/>
  <c r="E14400" i="1"/>
  <c r="D14401" i="1"/>
  <c r="E14401" i="1"/>
  <c r="D14402" i="1"/>
  <c r="E14402" i="1"/>
  <c r="D14403" i="1"/>
  <c r="E14403" i="1"/>
  <c r="D14404" i="1"/>
  <c r="E14404" i="1"/>
  <c r="D14405" i="1"/>
  <c r="E14405" i="1"/>
  <c r="D14406" i="1"/>
  <c r="E14406" i="1"/>
  <c r="D14407" i="1"/>
  <c r="E14407" i="1"/>
  <c r="D14408" i="1"/>
  <c r="E14408" i="1"/>
  <c r="D14409" i="1"/>
  <c r="E14409" i="1"/>
  <c r="D14410" i="1"/>
  <c r="E14410" i="1"/>
  <c r="D14411" i="1"/>
  <c r="E14411" i="1"/>
  <c r="D14412" i="1"/>
  <c r="E14412" i="1"/>
  <c r="D14413" i="1"/>
  <c r="E14413" i="1"/>
  <c r="D14414" i="1"/>
  <c r="E14414" i="1"/>
  <c r="D14415" i="1"/>
  <c r="E14415" i="1"/>
  <c r="D14416" i="1"/>
  <c r="E14416" i="1"/>
  <c r="D14417" i="1"/>
  <c r="E14417" i="1"/>
  <c r="D14418" i="1"/>
  <c r="E14418" i="1"/>
  <c r="D14419" i="1"/>
  <c r="E14419" i="1"/>
  <c r="D14420" i="1"/>
  <c r="E14420" i="1"/>
  <c r="D14421" i="1"/>
  <c r="E14421" i="1"/>
  <c r="D14422" i="1"/>
  <c r="E14422" i="1"/>
  <c r="D14423" i="1"/>
  <c r="E14423" i="1"/>
  <c r="D14424" i="1"/>
  <c r="E14424" i="1"/>
  <c r="D14425" i="1"/>
  <c r="E14425" i="1"/>
  <c r="D14426" i="1"/>
  <c r="E14426" i="1"/>
  <c r="D14427" i="1"/>
  <c r="E14427" i="1"/>
  <c r="D14428" i="1"/>
  <c r="E14428" i="1"/>
  <c r="D14429" i="1"/>
  <c r="E14429" i="1"/>
  <c r="D14430" i="1"/>
  <c r="E14430" i="1"/>
  <c r="D14431" i="1"/>
  <c r="E14431" i="1"/>
  <c r="D14432" i="1"/>
  <c r="E14432" i="1"/>
  <c r="D14433" i="1"/>
  <c r="E14433" i="1"/>
  <c r="D14434" i="1"/>
  <c r="E14434" i="1"/>
  <c r="D14435" i="1"/>
  <c r="E14435" i="1"/>
  <c r="D14436" i="1"/>
  <c r="E14436" i="1"/>
  <c r="D14437" i="1"/>
  <c r="E14437" i="1"/>
  <c r="D14438" i="1"/>
  <c r="E14438" i="1"/>
  <c r="D14439" i="1"/>
  <c r="E14439" i="1"/>
  <c r="D14440" i="1"/>
  <c r="E14440" i="1"/>
  <c r="D14441" i="1"/>
  <c r="E14441" i="1"/>
  <c r="D14442" i="1"/>
  <c r="E14442" i="1"/>
  <c r="D14443" i="1"/>
  <c r="E14443" i="1"/>
  <c r="D14444" i="1"/>
  <c r="E14444" i="1"/>
  <c r="D14445" i="1"/>
  <c r="E14445" i="1"/>
  <c r="D14446" i="1"/>
  <c r="E14446" i="1"/>
  <c r="D14447" i="1"/>
  <c r="E14447" i="1"/>
  <c r="D14448" i="1"/>
  <c r="E14448" i="1"/>
  <c r="D14449" i="1"/>
  <c r="E14449" i="1"/>
  <c r="D14450" i="1"/>
  <c r="E14450" i="1"/>
  <c r="D14451" i="1"/>
  <c r="E14451" i="1"/>
  <c r="D14452" i="1"/>
  <c r="E14452" i="1"/>
  <c r="D14453" i="1"/>
  <c r="E14453" i="1"/>
  <c r="D14454" i="1"/>
  <c r="E14454" i="1"/>
  <c r="D14455" i="1"/>
  <c r="E14455" i="1"/>
  <c r="D14456" i="1"/>
  <c r="E14456" i="1"/>
  <c r="D14457" i="1"/>
  <c r="E14457" i="1"/>
  <c r="D14458" i="1"/>
  <c r="E14458" i="1"/>
  <c r="D14459" i="1"/>
  <c r="E14459" i="1"/>
  <c r="D14460" i="1"/>
  <c r="E14460" i="1"/>
  <c r="D14461" i="1"/>
  <c r="E14461" i="1"/>
  <c r="D14462" i="1"/>
  <c r="E14462" i="1"/>
  <c r="D14463" i="1"/>
  <c r="E14463" i="1"/>
  <c r="D14464" i="1"/>
  <c r="E14464" i="1"/>
  <c r="D14465" i="1"/>
  <c r="E14465" i="1"/>
  <c r="D14466" i="1"/>
  <c r="E14466" i="1"/>
  <c r="D14467" i="1"/>
  <c r="E14467" i="1"/>
  <c r="D14468" i="1"/>
  <c r="E14468" i="1"/>
  <c r="D14469" i="1"/>
  <c r="E14469" i="1"/>
  <c r="D14470" i="1"/>
  <c r="E14470" i="1"/>
  <c r="D14471" i="1"/>
  <c r="E14471" i="1"/>
  <c r="D14472" i="1"/>
  <c r="E14472" i="1"/>
  <c r="D14473" i="1"/>
  <c r="E14473" i="1"/>
  <c r="D14474" i="1"/>
  <c r="E14474" i="1"/>
  <c r="D14475" i="1"/>
  <c r="E14475" i="1"/>
  <c r="D14476" i="1"/>
  <c r="E14476" i="1"/>
  <c r="D14477" i="1"/>
  <c r="E14477" i="1"/>
  <c r="D14478" i="1"/>
  <c r="E14478" i="1"/>
  <c r="D14479" i="1"/>
  <c r="E14479" i="1"/>
  <c r="D14480" i="1"/>
  <c r="E14480" i="1"/>
  <c r="D14481" i="1"/>
  <c r="E14481" i="1"/>
  <c r="D14482" i="1"/>
  <c r="E14482" i="1"/>
  <c r="D14483" i="1"/>
  <c r="E14483" i="1"/>
  <c r="D14484" i="1"/>
  <c r="E14484" i="1"/>
  <c r="D14485" i="1"/>
  <c r="E14485" i="1"/>
  <c r="D14486" i="1"/>
  <c r="E14486" i="1"/>
  <c r="D14487" i="1"/>
  <c r="E14487" i="1"/>
  <c r="D14488" i="1"/>
  <c r="E14488" i="1"/>
  <c r="D14489" i="1"/>
  <c r="E14489" i="1"/>
  <c r="D14490" i="1"/>
  <c r="E14490" i="1"/>
  <c r="D14491" i="1"/>
  <c r="E14491" i="1"/>
  <c r="D14492" i="1"/>
  <c r="E14492" i="1"/>
  <c r="D14493" i="1"/>
  <c r="E14493" i="1"/>
  <c r="D14494" i="1"/>
  <c r="E14494" i="1"/>
  <c r="D14495" i="1"/>
  <c r="E14495" i="1"/>
  <c r="D14496" i="1"/>
  <c r="E14496" i="1"/>
  <c r="D14497" i="1"/>
  <c r="E14497" i="1"/>
  <c r="D14498" i="1"/>
  <c r="E14498" i="1"/>
  <c r="D14499" i="1"/>
  <c r="E14499" i="1"/>
  <c r="D14500" i="1"/>
  <c r="E14500" i="1"/>
  <c r="D14501" i="1"/>
  <c r="E14501" i="1"/>
  <c r="D14502" i="1"/>
  <c r="E14502" i="1"/>
  <c r="D14503" i="1"/>
  <c r="E14503" i="1"/>
  <c r="D14504" i="1"/>
  <c r="E14504" i="1"/>
  <c r="D14505" i="1"/>
  <c r="E14505" i="1"/>
  <c r="D14506" i="1"/>
  <c r="E14506" i="1"/>
  <c r="D14507" i="1"/>
  <c r="E14507" i="1"/>
  <c r="D14508" i="1"/>
  <c r="E14508" i="1"/>
  <c r="D14509" i="1"/>
  <c r="E14509" i="1"/>
  <c r="D14510" i="1"/>
  <c r="E14510" i="1"/>
  <c r="D14511" i="1"/>
  <c r="E14511" i="1"/>
  <c r="D14512" i="1"/>
  <c r="E14512" i="1"/>
  <c r="D14513" i="1"/>
  <c r="E14513" i="1"/>
  <c r="D14514" i="1"/>
  <c r="E14514" i="1"/>
  <c r="D14515" i="1"/>
  <c r="E14515" i="1"/>
  <c r="D14516" i="1"/>
  <c r="E14516" i="1"/>
  <c r="D14517" i="1"/>
  <c r="E14517" i="1"/>
  <c r="D14518" i="1"/>
  <c r="E14518" i="1"/>
  <c r="D14519" i="1"/>
  <c r="E14519" i="1"/>
  <c r="D14520" i="1"/>
  <c r="E14520" i="1"/>
  <c r="D14521" i="1"/>
  <c r="E14521" i="1"/>
  <c r="D14522" i="1"/>
  <c r="E14522" i="1"/>
  <c r="D14523" i="1"/>
  <c r="E14523" i="1"/>
  <c r="D14524" i="1"/>
  <c r="E14524" i="1"/>
  <c r="D14525" i="1"/>
  <c r="E14525" i="1"/>
  <c r="D14526" i="1"/>
  <c r="E14526" i="1"/>
  <c r="D14527" i="1"/>
  <c r="E14527" i="1"/>
  <c r="D14528" i="1"/>
  <c r="E14528" i="1"/>
  <c r="D14529" i="1"/>
  <c r="E14529" i="1"/>
  <c r="D14530" i="1"/>
  <c r="E14530" i="1"/>
  <c r="D14531" i="1"/>
  <c r="E14531" i="1"/>
  <c r="D14532" i="1"/>
  <c r="E14532" i="1"/>
  <c r="D14533" i="1"/>
  <c r="E14533" i="1"/>
  <c r="D14534" i="1"/>
  <c r="E14534" i="1"/>
  <c r="D14535" i="1"/>
  <c r="E14535" i="1"/>
  <c r="D14536" i="1"/>
  <c r="E14536" i="1"/>
  <c r="D14537" i="1"/>
  <c r="E14537" i="1"/>
  <c r="D14538" i="1"/>
  <c r="E14538" i="1"/>
  <c r="D14539" i="1"/>
  <c r="E14539" i="1"/>
  <c r="D14540" i="1"/>
  <c r="E14540" i="1"/>
  <c r="D14541" i="1"/>
  <c r="E14541" i="1"/>
  <c r="D14542" i="1"/>
  <c r="E14542" i="1"/>
  <c r="D14543" i="1"/>
  <c r="E14543" i="1"/>
  <c r="D14544" i="1"/>
  <c r="E14544" i="1"/>
  <c r="D14545" i="1"/>
  <c r="E14545" i="1"/>
  <c r="D14546" i="1"/>
  <c r="E14546" i="1"/>
  <c r="D14547" i="1"/>
  <c r="E14547" i="1"/>
  <c r="D14548" i="1"/>
  <c r="E14548" i="1"/>
  <c r="D14549" i="1"/>
  <c r="E14549" i="1"/>
  <c r="D14550" i="1"/>
  <c r="E14550" i="1"/>
  <c r="D14551" i="1"/>
  <c r="E14551" i="1"/>
  <c r="D14552" i="1"/>
  <c r="E14552" i="1"/>
  <c r="D14553" i="1"/>
  <c r="E14553" i="1"/>
  <c r="D14554" i="1"/>
  <c r="E14554" i="1"/>
  <c r="D14555" i="1"/>
  <c r="E14555" i="1"/>
  <c r="D14556" i="1"/>
  <c r="E14556" i="1"/>
  <c r="D14557" i="1"/>
  <c r="E14557" i="1"/>
  <c r="D14558" i="1"/>
  <c r="E14558" i="1"/>
  <c r="D14559" i="1"/>
  <c r="E14559" i="1"/>
  <c r="D14560" i="1"/>
  <c r="E14560" i="1"/>
  <c r="D14561" i="1"/>
  <c r="E14561" i="1"/>
  <c r="D14562" i="1"/>
  <c r="E14562" i="1"/>
  <c r="D14563" i="1"/>
  <c r="E14563" i="1"/>
  <c r="D14564" i="1"/>
  <c r="E14564" i="1"/>
  <c r="D14565" i="1"/>
  <c r="E14565" i="1"/>
  <c r="D14566" i="1"/>
  <c r="E14566" i="1"/>
  <c r="D14567" i="1"/>
  <c r="E14567" i="1"/>
  <c r="D14568" i="1"/>
  <c r="E14568" i="1"/>
  <c r="D14569" i="1"/>
  <c r="E14569" i="1"/>
  <c r="D14570" i="1"/>
  <c r="E14570" i="1"/>
  <c r="D14571" i="1"/>
  <c r="E14571" i="1"/>
  <c r="D14572" i="1"/>
  <c r="E14572" i="1"/>
  <c r="D14573" i="1"/>
  <c r="E14573" i="1"/>
  <c r="D14574" i="1"/>
  <c r="E14574" i="1"/>
  <c r="D14575" i="1"/>
  <c r="E14575" i="1"/>
  <c r="D14576" i="1"/>
  <c r="E14576" i="1"/>
  <c r="D14577" i="1"/>
  <c r="E14577" i="1"/>
  <c r="D14578" i="1"/>
  <c r="E14578" i="1"/>
  <c r="D14579" i="1"/>
  <c r="E14579" i="1"/>
  <c r="D14580" i="1"/>
  <c r="E14580" i="1"/>
  <c r="D14581" i="1"/>
  <c r="E14581" i="1"/>
  <c r="D14582" i="1"/>
  <c r="E14582" i="1"/>
  <c r="D14583" i="1"/>
  <c r="E14583" i="1"/>
  <c r="D14584" i="1"/>
  <c r="E14584" i="1"/>
  <c r="D14585" i="1"/>
  <c r="E14585" i="1"/>
  <c r="D14586" i="1"/>
  <c r="E14586" i="1"/>
  <c r="D14587" i="1"/>
  <c r="E14587" i="1"/>
  <c r="D14588" i="1"/>
  <c r="E14588" i="1"/>
  <c r="D14589" i="1"/>
  <c r="E14589" i="1"/>
  <c r="D14590" i="1"/>
  <c r="E14590" i="1"/>
  <c r="D14591" i="1"/>
  <c r="E14591" i="1"/>
  <c r="D14592" i="1"/>
  <c r="E14592" i="1"/>
  <c r="D14593" i="1"/>
  <c r="E14593" i="1"/>
  <c r="D14594" i="1"/>
  <c r="E14594" i="1"/>
  <c r="D14595" i="1"/>
  <c r="E14595" i="1"/>
  <c r="D14596" i="1"/>
  <c r="E14596" i="1"/>
  <c r="D14597" i="1"/>
  <c r="E14597" i="1"/>
  <c r="D14598" i="1"/>
  <c r="E14598" i="1"/>
  <c r="D14599" i="1"/>
  <c r="E14599" i="1"/>
  <c r="D14600" i="1"/>
  <c r="E14600" i="1"/>
  <c r="D14601" i="1"/>
  <c r="E14601" i="1"/>
  <c r="D14602" i="1"/>
  <c r="E14602" i="1"/>
  <c r="D14603" i="1"/>
  <c r="E14603" i="1"/>
  <c r="D14604" i="1"/>
  <c r="E14604" i="1"/>
  <c r="D14605" i="1"/>
  <c r="E14605" i="1"/>
  <c r="D14606" i="1"/>
  <c r="E14606" i="1"/>
  <c r="D14607" i="1"/>
  <c r="E14607" i="1"/>
  <c r="D14608" i="1"/>
  <c r="E14608" i="1"/>
  <c r="D14609" i="1"/>
  <c r="E14609" i="1"/>
  <c r="D14610" i="1"/>
  <c r="E14610" i="1"/>
  <c r="D14611" i="1"/>
  <c r="E14611" i="1"/>
  <c r="D14612" i="1"/>
  <c r="E14612" i="1"/>
  <c r="D14613" i="1"/>
  <c r="E14613" i="1"/>
  <c r="D14614" i="1"/>
  <c r="E14614" i="1"/>
  <c r="D14615" i="1"/>
  <c r="E14615" i="1"/>
  <c r="D14616" i="1"/>
  <c r="E14616" i="1"/>
  <c r="D14617" i="1"/>
  <c r="E14617" i="1"/>
  <c r="D14618" i="1"/>
  <c r="E14618" i="1"/>
  <c r="D14619" i="1"/>
  <c r="E14619" i="1"/>
  <c r="D14620" i="1"/>
  <c r="E14620" i="1"/>
  <c r="D14621" i="1"/>
  <c r="E14621" i="1"/>
  <c r="D14622" i="1"/>
  <c r="E14622" i="1"/>
  <c r="D14623" i="1"/>
  <c r="E14623" i="1"/>
  <c r="D14624" i="1"/>
  <c r="E14624" i="1"/>
  <c r="D14625" i="1"/>
  <c r="E14625" i="1"/>
  <c r="D14626" i="1"/>
  <c r="E14626" i="1"/>
  <c r="D14627" i="1"/>
  <c r="E14627" i="1"/>
  <c r="D14628" i="1"/>
  <c r="E14628" i="1"/>
  <c r="D14629" i="1"/>
  <c r="E14629" i="1"/>
  <c r="D14630" i="1"/>
  <c r="E14630" i="1"/>
  <c r="D14631" i="1"/>
  <c r="E14631" i="1"/>
  <c r="D14632" i="1"/>
  <c r="E14632" i="1"/>
  <c r="D14633" i="1"/>
  <c r="E14633" i="1"/>
  <c r="D14634" i="1"/>
  <c r="E14634" i="1"/>
  <c r="D14635" i="1"/>
  <c r="E14635" i="1"/>
  <c r="D14636" i="1"/>
  <c r="E14636" i="1"/>
  <c r="D14637" i="1"/>
  <c r="E14637" i="1"/>
  <c r="D14638" i="1"/>
  <c r="E14638" i="1"/>
  <c r="D14639" i="1"/>
  <c r="E14639" i="1"/>
  <c r="D14640" i="1"/>
  <c r="E14640" i="1"/>
  <c r="D14641" i="1"/>
  <c r="E14641" i="1"/>
  <c r="D14642" i="1"/>
  <c r="E14642" i="1"/>
  <c r="D14643" i="1"/>
  <c r="E14643" i="1"/>
  <c r="D14644" i="1"/>
  <c r="E14644" i="1"/>
  <c r="D14645" i="1"/>
  <c r="E14645" i="1"/>
  <c r="D14646" i="1"/>
  <c r="E14646" i="1"/>
  <c r="D14647" i="1"/>
  <c r="E14647" i="1"/>
  <c r="D14648" i="1"/>
  <c r="E14648" i="1"/>
  <c r="D14649" i="1"/>
  <c r="E14649" i="1"/>
  <c r="D14650" i="1"/>
  <c r="E14650" i="1"/>
  <c r="D14651" i="1"/>
  <c r="E14651" i="1"/>
  <c r="D14652" i="1"/>
  <c r="E14652" i="1"/>
  <c r="D14653" i="1"/>
  <c r="E14653" i="1"/>
  <c r="D14654" i="1"/>
  <c r="E14654" i="1"/>
  <c r="D14655" i="1"/>
  <c r="E14655" i="1"/>
  <c r="D14656" i="1"/>
  <c r="E14656" i="1"/>
  <c r="D14657" i="1"/>
  <c r="E14657" i="1"/>
  <c r="D14658" i="1"/>
  <c r="E14658" i="1"/>
  <c r="D14659" i="1"/>
  <c r="E14659" i="1"/>
  <c r="D14660" i="1"/>
  <c r="E14660" i="1"/>
  <c r="D14661" i="1"/>
  <c r="E14661" i="1"/>
  <c r="D14662" i="1"/>
  <c r="E14662" i="1"/>
  <c r="D14663" i="1"/>
  <c r="E14663" i="1"/>
  <c r="D14664" i="1"/>
  <c r="E14664" i="1"/>
  <c r="D14665" i="1"/>
  <c r="E14665" i="1"/>
  <c r="D14666" i="1"/>
  <c r="E14666" i="1"/>
  <c r="D14667" i="1"/>
  <c r="E14667" i="1"/>
  <c r="D14668" i="1"/>
  <c r="E14668" i="1"/>
  <c r="D14669" i="1"/>
  <c r="E14669" i="1"/>
  <c r="D14670" i="1"/>
  <c r="E14670" i="1"/>
  <c r="D14671" i="1"/>
  <c r="E14671" i="1"/>
  <c r="D14672" i="1"/>
  <c r="E14672" i="1"/>
  <c r="D14673" i="1"/>
  <c r="E14673" i="1"/>
  <c r="D14674" i="1"/>
  <c r="E14674" i="1"/>
  <c r="D14675" i="1"/>
  <c r="E14675" i="1"/>
  <c r="D14676" i="1"/>
  <c r="E14676" i="1"/>
  <c r="D14677" i="1"/>
  <c r="E14677" i="1"/>
  <c r="D14678" i="1"/>
  <c r="E14678" i="1"/>
  <c r="D14679" i="1"/>
  <c r="E14679" i="1"/>
  <c r="D14680" i="1"/>
  <c r="E14680" i="1"/>
  <c r="D14681" i="1"/>
  <c r="E14681" i="1"/>
  <c r="D14682" i="1"/>
  <c r="E14682" i="1"/>
  <c r="D14683" i="1"/>
  <c r="E14683" i="1"/>
  <c r="D14684" i="1"/>
  <c r="E14684" i="1"/>
  <c r="D14685" i="1"/>
  <c r="E14685" i="1"/>
  <c r="D14686" i="1"/>
  <c r="E14686" i="1"/>
  <c r="D14687" i="1"/>
  <c r="E14687" i="1"/>
  <c r="D14688" i="1"/>
  <c r="E14688" i="1"/>
  <c r="D14689" i="1"/>
  <c r="E14689" i="1"/>
  <c r="D14690" i="1"/>
  <c r="E14690" i="1"/>
  <c r="D14691" i="1"/>
  <c r="E14691" i="1"/>
  <c r="D14692" i="1"/>
  <c r="E14692" i="1"/>
  <c r="D14693" i="1"/>
  <c r="E14693" i="1"/>
  <c r="D14694" i="1"/>
  <c r="E14694" i="1"/>
  <c r="D14695" i="1"/>
  <c r="E14695" i="1"/>
  <c r="D14696" i="1"/>
  <c r="E14696" i="1"/>
  <c r="D14697" i="1"/>
  <c r="E14697" i="1"/>
  <c r="D14698" i="1"/>
  <c r="E14698" i="1"/>
  <c r="D14699" i="1"/>
  <c r="E14699" i="1"/>
  <c r="D14700" i="1"/>
  <c r="E14700" i="1"/>
  <c r="D14701" i="1"/>
  <c r="E14701" i="1"/>
  <c r="D14702" i="1"/>
  <c r="E14702" i="1"/>
  <c r="D14703" i="1"/>
  <c r="E14703" i="1"/>
  <c r="D14704" i="1"/>
  <c r="E14704" i="1"/>
  <c r="D14705" i="1"/>
  <c r="E14705" i="1"/>
  <c r="D14706" i="1"/>
  <c r="E14706" i="1"/>
  <c r="D14707" i="1"/>
  <c r="E14707" i="1"/>
  <c r="D14708" i="1"/>
  <c r="E14708" i="1"/>
  <c r="D14709" i="1"/>
  <c r="E14709" i="1"/>
  <c r="D14710" i="1"/>
  <c r="E14710" i="1"/>
  <c r="D14711" i="1"/>
  <c r="E14711" i="1"/>
  <c r="D14712" i="1"/>
  <c r="E14712" i="1"/>
  <c r="D14713" i="1"/>
  <c r="E14713" i="1"/>
  <c r="D14714" i="1"/>
  <c r="E14714" i="1"/>
  <c r="D14715" i="1"/>
  <c r="E14715" i="1"/>
  <c r="D14716" i="1"/>
  <c r="E14716" i="1"/>
  <c r="D14717" i="1"/>
  <c r="E14717" i="1"/>
  <c r="D14718" i="1"/>
  <c r="E14718" i="1"/>
  <c r="D14719" i="1"/>
  <c r="E14719" i="1"/>
  <c r="D14720" i="1"/>
  <c r="E14720" i="1"/>
  <c r="D14721" i="1"/>
  <c r="E14721" i="1"/>
  <c r="D14722" i="1"/>
  <c r="E14722" i="1"/>
  <c r="D14723" i="1"/>
  <c r="E14723" i="1"/>
  <c r="D14724" i="1"/>
  <c r="E14724" i="1"/>
  <c r="D14725" i="1"/>
  <c r="E14725" i="1"/>
  <c r="D14726" i="1"/>
  <c r="E14726" i="1"/>
  <c r="D14727" i="1"/>
  <c r="E14727" i="1"/>
  <c r="D14728" i="1"/>
  <c r="E14728" i="1"/>
  <c r="D14729" i="1"/>
  <c r="E14729" i="1"/>
  <c r="D14730" i="1"/>
  <c r="E14730" i="1"/>
  <c r="D14731" i="1"/>
  <c r="E14731" i="1"/>
  <c r="D14732" i="1"/>
  <c r="E14732" i="1"/>
  <c r="D14733" i="1"/>
  <c r="E14733" i="1"/>
  <c r="D14734" i="1"/>
  <c r="E14734" i="1"/>
  <c r="D14735" i="1"/>
  <c r="E14735" i="1"/>
  <c r="D14736" i="1"/>
  <c r="E14736" i="1"/>
  <c r="D14737" i="1"/>
  <c r="E14737" i="1"/>
  <c r="D14738" i="1"/>
  <c r="E14738" i="1"/>
  <c r="D14739" i="1"/>
  <c r="E14739" i="1"/>
  <c r="D14740" i="1"/>
  <c r="E14740" i="1"/>
  <c r="D14741" i="1"/>
  <c r="E14741" i="1"/>
  <c r="D14742" i="1"/>
  <c r="E14742" i="1"/>
  <c r="D14743" i="1"/>
  <c r="E14743" i="1"/>
  <c r="D14744" i="1"/>
  <c r="E14744" i="1"/>
  <c r="D14745" i="1"/>
  <c r="E14745" i="1"/>
  <c r="D14746" i="1"/>
  <c r="E14746" i="1"/>
  <c r="D14747" i="1"/>
  <c r="E14747" i="1"/>
  <c r="D14748" i="1"/>
  <c r="E14748" i="1"/>
  <c r="D14749" i="1"/>
  <c r="E14749" i="1"/>
  <c r="D14750" i="1"/>
  <c r="E14750" i="1"/>
  <c r="D14751" i="1"/>
  <c r="E14751" i="1"/>
  <c r="D14752" i="1"/>
  <c r="E14752" i="1"/>
  <c r="D14753" i="1"/>
  <c r="E14753" i="1"/>
  <c r="D14754" i="1"/>
  <c r="E14754" i="1"/>
  <c r="D14755" i="1"/>
  <c r="E14755" i="1"/>
  <c r="D14756" i="1"/>
  <c r="E14756" i="1"/>
  <c r="D14757" i="1"/>
  <c r="E14757" i="1"/>
  <c r="D14758" i="1"/>
  <c r="E14758" i="1"/>
  <c r="D14759" i="1"/>
  <c r="E14759" i="1"/>
  <c r="D14760" i="1"/>
  <c r="E14760" i="1"/>
  <c r="D14761" i="1"/>
  <c r="E14761" i="1"/>
  <c r="D14762" i="1"/>
  <c r="E14762" i="1"/>
  <c r="D14763" i="1"/>
  <c r="E14763" i="1"/>
  <c r="D14764" i="1"/>
  <c r="E14764" i="1"/>
  <c r="D14765" i="1"/>
  <c r="E14765" i="1"/>
  <c r="D14766" i="1"/>
  <c r="E14766" i="1"/>
  <c r="D14767" i="1"/>
  <c r="E14767" i="1"/>
  <c r="D14768" i="1"/>
  <c r="E14768" i="1"/>
  <c r="D14769" i="1"/>
  <c r="E14769" i="1"/>
  <c r="D14770" i="1"/>
  <c r="E14770" i="1"/>
  <c r="D14771" i="1"/>
  <c r="E14771" i="1"/>
  <c r="D14772" i="1"/>
  <c r="E14772" i="1"/>
  <c r="D14773" i="1"/>
  <c r="E14773" i="1"/>
  <c r="D14774" i="1"/>
  <c r="E14774" i="1"/>
  <c r="D14775" i="1"/>
  <c r="E14775" i="1"/>
  <c r="D14776" i="1"/>
  <c r="E14776" i="1"/>
  <c r="D14777" i="1"/>
  <c r="E14777" i="1"/>
  <c r="D14778" i="1"/>
  <c r="E14778" i="1"/>
  <c r="D14779" i="1"/>
  <c r="E14779" i="1"/>
  <c r="D14780" i="1"/>
  <c r="E14780" i="1"/>
  <c r="D14781" i="1"/>
  <c r="E14781" i="1"/>
  <c r="D14782" i="1"/>
  <c r="E14782" i="1"/>
  <c r="D14783" i="1"/>
  <c r="E14783" i="1"/>
  <c r="D14784" i="1"/>
  <c r="E14784" i="1"/>
  <c r="D14785" i="1"/>
  <c r="E14785" i="1"/>
  <c r="D14786" i="1"/>
  <c r="E14786" i="1"/>
  <c r="D14787" i="1"/>
  <c r="E14787" i="1"/>
  <c r="D14788" i="1"/>
  <c r="E14788" i="1"/>
  <c r="D14789" i="1"/>
  <c r="E14789" i="1"/>
  <c r="D14790" i="1"/>
  <c r="E14790" i="1"/>
  <c r="D14791" i="1"/>
  <c r="E14791" i="1"/>
  <c r="D14792" i="1"/>
  <c r="E14792" i="1"/>
  <c r="D14793" i="1"/>
  <c r="E14793" i="1"/>
  <c r="D14794" i="1"/>
  <c r="E14794" i="1"/>
  <c r="D14795" i="1"/>
  <c r="E14795" i="1"/>
  <c r="D14796" i="1"/>
  <c r="E14796" i="1"/>
  <c r="D14797" i="1"/>
  <c r="E14797" i="1"/>
  <c r="D14798" i="1"/>
  <c r="E14798" i="1"/>
  <c r="D14799" i="1"/>
  <c r="E14799" i="1"/>
  <c r="D14800" i="1"/>
  <c r="E14800" i="1"/>
  <c r="D14801" i="1"/>
  <c r="E14801" i="1"/>
  <c r="D14802" i="1"/>
  <c r="E14802" i="1"/>
  <c r="D14803" i="1"/>
  <c r="E14803" i="1"/>
  <c r="D14804" i="1"/>
  <c r="E14804" i="1"/>
  <c r="D14805" i="1"/>
  <c r="E14805" i="1"/>
  <c r="D14806" i="1"/>
  <c r="E14806" i="1"/>
  <c r="D14807" i="1"/>
  <c r="E14807" i="1"/>
  <c r="D14808" i="1"/>
  <c r="E14808" i="1"/>
  <c r="D14809" i="1"/>
  <c r="E14809" i="1"/>
  <c r="D14810" i="1"/>
  <c r="E14810" i="1"/>
  <c r="D14811" i="1"/>
  <c r="E14811" i="1"/>
  <c r="D14812" i="1"/>
  <c r="E14812" i="1"/>
  <c r="D14813" i="1"/>
  <c r="E14813" i="1"/>
  <c r="D14814" i="1"/>
  <c r="E14814" i="1"/>
  <c r="D14815" i="1"/>
  <c r="E14815" i="1"/>
  <c r="D14816" i="1"/>
  <c r="E14816" i="1"/>
  <c r="D14817" i="1"/>
  <c r="E14817" i="1"/>
  <c r="D14818" i="1"/>
  <c r="E14818" i="1"/>
  <c r="D14819" i="1"/>
  <c r="E14819" i="1"/>
  <c r="D14820" i="1"/>
  <c r="E14820" i="1"/>
  <c r="D14821" i="1"/>
  <c r="E14821" i="1"/>
  <c r="D14822" i="1"/>
  <c r="E14822" i="1"/>
  <c r="D14823" i="1"/>
  <c r="E14823" i="1"/>
  <c r="D14824" i="1"/>
  <c r="E14824" i="1"/>
  <c r="D14825" i="1"/>
  <c r="E14825" i="1"/>
  <c r="D14826" i="1"/>
  <c r="E14826" i="1"/>
  <c r="D14827" i="1"/>
  <c r="E14827" i="1"/>
  <c r="D14828" i="1"/>
  <c r="E14828" i="1"/>
  <c r="D14829" i="1"/>
  <c r="E14829" i="1"/>
  <c r="D14830" i="1"/>
  <c r="E14830" i="1"/>
  <c r="D14831" i="1"/>
  <c r="E14831" i="1"/>
  <c r="D14832" i="1"/>
  <c r="E14832" i="1"/>
  <c r="D14833" i="1"/>
  <c r="E14833" i="1"/>
  <c r="D14834" i="1"/>
  <c r="E14834" i="1"/>
  <c r="D14835" i="1"/>
  <c r="E14835" i="1"/>
  <c r="D14836" i="1"/>
  <c r="E14836" i="1"/>
  <c r="D14837" i="1"/>
  <c r="E14837" i="1"/>
  <c r="D14838" i="1"/>
  <c r="E14838" i="1"/>
  <c r="D14839" i="1"/>
  <c r="E14839" i="1"/>
  <c r="D14840" i="1"/>
  <c r="E14840" i="1"/>
  <c r="D14841" i="1"/>
  <c r="E14841" i="1"/>
  <c r="D14842" i="1"/>
  <c r="E14842" i="1"/>
  <c r="D14843" i="1"/>
  <c r="E14843" i="1"/>
  <c r="D14844" i="1"/>
  <c r="E14844" i="1"/>
  <c r="D14845" i="1"/>
  <c r="E14845" i="1"/>
  <c r="D14846" i="1"/>
  <c r="E14846" i="1"/>
  <c r="D14847" i="1"/>
  <c r="E14847" i="1"/>
  <c r="D14848" i="1"/>
  <c r="E14848" i="1"/>
  <c r="D14849" i="1"/>
  <c r="E14849" i="1"/>
  <c r="D14850" i="1"/>
  <c r="E14850" i="1"/>
  <c r="D14851" i="1"/>
  <c r="E14851" i="1"/>
  <c r="D14852" i="1"/>
  <c r="E14852" i="1"/>
  <c r="D14853" i="1"/>
  <c r="E14853" i="1"/>
  <c r="D14854" i="1"/>
  <c r="E14854" i="1"/>
  <c r="D14855" i="1"/>
  <c r="E14855" i="1"/>
  <c r="D14856" i="1"/>
  <c r="E14856" i="1"/>
  <c r="D14857" i="1"/>
  <c r="E14857" i="1"/>
  <c r="D14858" i="1"/>
  <c r="E14858" i="1"/>
  <c r="D14859" i="1"/>
  <c r="E14859" i="1"/>
  <c r="D14860" i="1"/>
  <c r="E14860" i="1"/>
  <c r="D14861" i="1"/>
  <c r="E14861" i="1"/>
  <c r="D14862" i="1"/>
  <c r="E14862" i="1"/>
  <c r="D14863" i="1"/>
  <c r="E14863" i="1"/>
  <c r="D14864" i="1"/>
  <c r="E14864" i="1"/>
  <c r="D14865" i="1"/>
  <c r="E14865" i="1"/>
  <c r="D14866" i="1"/>
  <c r="E14866" i="1"/>
  <c r="D14867" i="1"/>
  <c r="E14867" i="1"/>
  <c r="D14868" i="1"/>
  <c r="E14868" i="1"/>
  <c r="D14869" i="1"/>
  <c r="E14869" i="1"/>
  <c r="D14870" i="1"/>
  <c r="E14870" i="1"/>
  <c r="D14871" i="1"/>
  <c r="E14871" i="1"/>
  <c r="D14872" i="1"/>
  <c r="E14872" i="1"/>
  <c r="D14873" i="1"/>
  <c r="E14873" i="1"/>
  <c r="D14874" i="1"/>
  <c r="E14874" i="1"/>
  <c r="D14875" i="1"/>
  <c r="E14875" i="1"/>
  <c r="D14876" i="1"/>
  <c r="E14876" i="1"/>
  <c r="D14877" i="1"/>
  <c r="E14877" i="1"/>
  <c r="D14878" i="1"/>
  <c r="E14878" i="1"/>
  <c r="D14879" i="1"/>
  <c r="E14879" i="1"/>
  <c r="D14880" i="1"/>
  <c r="E14880" i="1"/>
  <c r="D14881" i="1"/>
  <c r="E14881" i="1"/>
  <c r="D14882" i="1"/>
  <c r="E14882" i="1"/>
  <c r="D14883" i="1"/>
  <c r="E14883" i="1"/>
  <c r="D14884" i="1"/>
  <c r="E14884" i="1"/>
  <c r="D14885" i="1"/>
  <c r="E14885" i="1"/>
  <c r="D14886" i="1"/>
  <c r="E14886" i="1"/>
  <c r="D14887" i="1"/>
  <c r="E14887" i="1"/>
  <c r="D14888" i="1"/>
  <c r="E14888" i="1"/>
  <c r="D14889" i="1"/>
  <c r="E14889" i="1"/>
  <c r="D14890" i="1"/>
  <c r="E14890" i="1"/>
  <c r="D14891" i="1"/>
  <c r="E14891" i="1"/>
  <c r="D14892" i="1"/>
  <c r="E14892" i="1"/>
  <c r="D14893" i="1"/>
  <c r="E14893" i="1"/>
  <c r="D14894" i="1"/>
  <c r="E14894" i="1"/>
  <c r="D14895" i="1"/>
  <c r="E14895" i="1"/>
  <c r="D14896" i="1"/>
  <c r="E14896" i="1"/>
  <c r="D14897" i="1"/>
  <c r="E14897" i="1"/>
  <c r="D14898" i="1"/>
  <c r="E14898" i="1"/>
  <c r="D14899" i="1"/>
  <c r="E14899" i="1"/>
  <c r="D14900" i="1"/>
  <c r="E14900" i="1"/>
  <c r="D14901" i="1"/>
  <c r="E14901" i="1"/>
  <c r="D14902" i="1"/>
  <c r="E14902" i="1"/>
  <c r="D14903" i="1"/>
  <c r="E14903" i="1"/>
  <c r="D14904" i="1"/>
  <c r="E14904" i="1"/>
  <c r="D14905" i="1"/>
  <c r="E14905" i="1"/>
  <c r="D14906" i="1"/>
  <c r="E14906" i="1"/>
  <c r="D14907" i="1"/>
  <c r="E14907" i="1"/>
  <c r="D14908" i="1"/>
  <c r="E14908" i="1"/>
  <c r="D14909" i="1"/>
  <c r="E14909" i="1"/>
  <c r="D14910" i="1"/>
  <c r="E14910" i="1"/>
  <c r="D14911" i="1"/>
  <c r="E14911" i="1"/>
  <c r="D14912" i="1"/>
  <c r="E14912" i="1"/>
  <c r="D14913" i="1"/>
  <c r="E14913" i="1"/>
  <c r="D14914" i="1"/>
  <c r="E14914" i="1"/>
  <c r="D14915" i="1"/>
  <c r="E14915" i="1"/>
  <c r="D14916" i="1"/>
  <c r="E14916" i="1"/>
  <c r="D14917" i="1"/>
  <c r="E14917" i="1"/>
  <c r="D14918" i="1"/>
  <c r="E14918" i="1"/>
  <c r="D14919" i="1"/>
  <c r="E14919" i="1"/>
  <c r="D14920" i="1"/>
  <c r="E14920" i="1"/>
  <c r="D14921" i="1"/>
  <c r="E14921" i="1"/>
  <c r="D14922" i="1"/>
  <c r="E14922" i="1"/>
  <c r="D14923" i="1"/>
  <c r="E14923" i="1"/>
  <c r="D14924" i="1"/>
  <c r="E14924" i="1"/>
  <c r="D14925" i="1"/>
  <c r="E14925" i="1"/>
  <c r="D14926" i="1"/>
  <c r="E14926" i="1"/>
  <c r="D14927" i="1"/>
  <c r="E14927" i="1"/>
  <c r="D14928" i="1"/>
  <c r="E14928" i="1"/>
  <c r="D14929" i="1"/>
  <c r="E14929" i="1"/>
  <c r="D14930" i="1"/>
  <c r="E14930" i="1"/>
  <c r="D14931" i="1"/>
  <c r="E14931" i="1"/>
  <c r="D14932" i="1"/>
  <c r="E14932" i="1"/>
  <c r="D14933" i="1"/>
  <c r="E14933" i="1"/>
  <c r="D14934" i="1"/>
  <c r="E14934" i="1"/>
  <c r="D14935" i="1"/>
  <c r="E14935" i="1"/>
  <c r="D14936" i="1"/>
  <c r="E14936" i="1"/>
  <c r="D14937" i="1"/>
  <c r="E14937" i="1"/>
  <c r="D14938" i="1"/>
  <c r="E14938" i="1"/>
  <c r="D14939" i="1"/>
  <c r="E14939" i="1"/>
  <c r="D14940" i="1"/>
  <c r="E14940" i="1"/>
  <c r="D14941" i="1"/>
  <c r="E14941" i="1"/>
  <c r="D14942" i="1"/>
  <c r="E14942" i="1"/>
  <c r="D14943" i="1"/>
  <c r="E14943" i="1"/>
  <c r="D14944" i="1"/>
  <c r="E14944" i="1"/>
  <c r="D14945" i="1"/>
  <c r="E14945" i="1"/>
  <c r="D14946" i="1"/>
  <c r="E14946" i="1"/>
  <c r="D14947" i="1"/>
  <c r="E14947" i="1"/>
  <c r="D14948" i="1"/>
  <c r="E14948" i="1"/>
  <c r="D14949" i="1"/>
  <c r="E14949" i="1"/>
  <c r="D14950" i="1"/>
  <c r="E14950" i="1"/>
  <c r="D14951" i="1"/>
  <c r="E14951" i="1"/>
  <c r="D14952" i="1"/>
  <c r="E14952" i="1"/>
  <c r="D14953" i="1"/>
  <c r="E14953" i="1"/>
  <c r="D14954" i="1"/>
  <c r="E14954" i="1"/>
  <c r="D14955" i="1"/>
  <c r="E14955" i="1"/>
  <c r="D14956" i="1"/>
  <c r="E14956" i="1"/>
  <c r="D14957" i="1"/>
  <c r="E14957" i="1"/>
  <c r="D14958" i="1"/>
  <c r="E14958" i="1"/>
  <c r="D14959" i="1"/>
  <c r="E14959" i="1"/>
  <c r="D14960" i="1"/>
  <c r="E14960" i="1"/>
  <c r="D14961" i="1"/>
  <c r="E14961" i="1"/>
  <c r="D14962" i="1"/>
  <c r="E14962" i="1"/>
  <c r="D14963" i="1"/>
  <c r="E14963" i="1"/>
  <c r="D14964" i="1"/>
  <c r="E14964" i="1"/>
  <c r="D14965" i="1"/>
  <c r="E14965" i="1"/>
  <c r="D14966" i="1"/>
  <c r="E14966" i="1"/>
  <c r="D14967" i="1"/>
  <c r="E14967" i="1"/>
  <c r="D14968" i="1"/>
  <c r="E14968" i="1"/>
  <c r="D14969" i="1"/>
  <c r="E14969" i="1"/>
  <c r="D14970" i="1"/>
  <c r="E14970" i="1"/>
  <c r="D14971" i="1"/>
  <c r="E14971" i="1"/>
  <c r="D14972" i="1"/>
  <c r="E14972" i="1"/>
  <c r="D14973" i="1"/>
  <c r="E14973" i="1"/>
  <c r="D14974" i="1"/>
  <c r="E14974" i="1"/>
  <c r="D14975" i="1"/>
  <c r="E14975" i="1"/>
  <c r="D14976" i="1"/>
  <c r="E14976" i="1"/>
  <c r="D14977" i="1"/>
  <c r="E14977" i="1"/>
  <c r="D14978" i="1"/>
  <c r="E14978" i="1"/>
  <c r="D14979" i="1"/>
  <c r="E14979" i="1"/>
  <c r="D14980" i="1"/>
  <c r="E14980" i="1"/>
  <c r="D14981" i="1"/>
  <c r="E14981" i="1"/>
  <c r="D14982" i="1"/>
  <c r="E14982" i="1"/>
  <c r="D14983" i="1"/>
  <c r="E14983" i="1"/>
  <c r="D14984" i="1"/>
  <c r="E14984" i="1"/>
  <c r="D14985" i="1"/>
  <c r="E14985" i="1"/>
  <c r="D14986" i="1"/>
  <c r="E14986" i="1"/>
  <c r="D14987" i="1"/>
  <c r="E14987" i="1"/>
  <c r="D14988" i="1"/>
  <c r="E14988" i="1"/>
  <c r="D14989" i="1"/>
  <c r="E14989" i="1"/>
  <c r="D14990" i="1"/>
  <c r="E14990" i="1"/>
  <c r="D14991" i="1"/>
  <c r="E14991" i="1"/>
  <c r="D14992" i="1"/>
  <c r="E14992" i="1"/>
  <c r="D14993" i="1"/>
  <c r="E14993" i="1"/>
  <c r="D14994" i="1"/>
  <c r="E14994" i="1"/>
  <c r="D14995" i="1"/>
  <c r="E14995" i="1"/>
  <c r="D14996" i="1"/>
  <c r="E14996" i="1"/>
  <c r="D14997" i="1"/>
  <c r="E14997" i="1"/>
  <c r="D14998" i="1"/>
  <c r="E14998" i="1"/>
  <c r="D14999" i="1"/>
  <c r="E14999" i="1"/>
  <c r="D15000" i="1"/>
  <c r="E15000" i="1"/>
  <c r="D15001" i="1"/>
  <c r="E15001" i="1"/>
  <c r="D15002" i="1"/>
  <c r="E15002" i="1"/>
  <c r="D15003" i="1"/>
  <c r="E15003" i="1"/>
  <c r="D15004" i="1"/>
  <c r="E15004" i="1"/>
  <c r="D15005" i="1"/>
  <c r="E15005" i="1"/>
  <c r="D15006" i="1"/>
  <c r="E15006" i="1"/>
  <c r="D15007" i="1"/>
  <c r="E15007" i="1"/>
  <c r="D15008" i="1"/>
  <c r="E15008" i="1"/>
  <c r="D15009" i="1"/>
  <c r="E15009" i="1"/>
  <c r="D15010" i="1"/>
  <c r="E15010" i="1"/>
  <c r="D15011" i="1"/>
  <c r="E15011" i="1"/>
  <c r="D15012" i="1"/>
  <c r="E15012" i="1"/>
  <c r="D15013" i="1"/>
  <c r="E15013" i="1"/>
  <c r="D15014" i="1"/>
  <c r="E15014" i="1"/>
  <c r="D15015" i="1"/>
  <c r="E15015" i="1"/>
  <c r="D15016" i="1"/>
  <c r="E15016" i="1"/>
  <c r="D15017" i="1"/>
  <c r="E15017" i="1"/>
  <c r="D15018" i="1"/>
  <c r="E15018" i="1"/>
  <c r="D15019" i="1"/>
  <c r="E15019" i="1"/>
  <c r="D15020" i="1"/>
  <c r="E15020" i="1"/>
  <c r="D15021" i="1"/>
  <c r="E15021" i="1"/>
  <c r="D15022" i="1"/>
  <c r="E15022" i="1"/>
  <c r="D15023" i="1"/>
  <c r="E15023" i="1"/>
  <c r="D15024" i="1"/>
  <c r="E15024" i="1"/>
  <c r="D15025" i="1"/>
  <c r="E15025" i="1"/>
  <c r="D15026" i="1"/>
  <c r="E15026" i="1"/>
  <c r="D15027" i="1"/>
  <c r="E15027" i="1"/>
  <c r="D15028" i="1"/>
  <c r="E15028" i="1"/>
  <c r="D15029" i="1"/>
  <c r="E15029" i="1"/>
  <c r="D15030" i="1"/>
  <c r="E15030" i="1"/>
  <c r="D15031" i="1"/>
  <c r="E15031" i="1"/>
  <c r="D15032" i="1"/>
  <c r="E15032" i="1"/>
  <c r="D15033" i="1"/>
  <c r="E15033" i="1"/>
  <c r="D15034" i="1"/>
  <c r="E15034" i="1"/>
  <c r="D15035" i="1"/>
  <c r="E15035" i="1"/>
  <c r="D15036" i="1"/>
  <c r="E15036" i="1"/>
  <c r="D15037" i="1"/>
  <c r="E15037" i="1"/>
  <c r="D15038" i="1"/>
  <c r="E15038" i="1"/>
  <c r="D15039" i="1"/>
  <c r="E15039" i="1"/>
  <c r="D15040" i="1"/>
  <c r="E15040" i="1"/>
  <c r="D15041" i="1"/>
  <c r="E15041" i="1"/>
  <c r="D15042" i="1"/>
  <c r="E15042" i="1"/>
  <c r="D15043" i="1"/>
  <c r="E15043" i="1"/>
  <c r="D15044" i="1"/>
  <c r="E15044" i="1"/>
  <c r="D15045" i="1"/>
  <c r="E15045" i="1"/>
  <c r="D15046" i="1"/>
  <c r="E15046" i="1"/>
  <c r="D15047" i="1"/>
  <c r="E15047" i="1"/>
  <c r="D15048" i="1"/>
  <c r="E15048" i="1"/>
  <c r="D15049" i="1"/>
  <c r="E15049" i="1"/>
  <c r="D15050" i="1"/>
  <c r="E15050" i="1"/>
  <c r="D15051" i="1"/>
  <c r="E15051" i="1"/>
  <c r="D15052" i="1"/>
  <c r="E15052" i="1"/>
  <c r="D15053" i="1"/>
  <c r="E15053" i="1"/>
  <c r="D15054" i="1"/>
  <c r="E15054" i="1"/>
  <c r="D15055" i="1"/>
  <c r="E15055" i="1"/>
  <c r="D15056" i="1"/>
  <c r="E15056" i="1"/>
  <c r="D15057" i="1"/>
  <c r="E15057" i="1"/>
  <c r="D15058" i="1"/>
  <c r="E15058" i="1"/>
  <c r="D15059" i="1"/>
  <c r="E15059" i="1"/>
  <c r="D15060" i="1"/>
  <c r="E15060" i="1"/>
  <c r="D15061" i="1"/>
  <c r="E15061" i="1"/>
  <c r="D15062" i="1"/>
  <c r="E15062" i="1"/>
  <c r="D15063" i="1"/>
  <c r="E15063" i="1"/>
  <c r="D15064" i="1"/>
  <c r="E15064" i="1"/>
  <c r="D15065" i="1"/>
  <c r="E15065" i="1"/>
  <c r="D15066" i="1"/>
  <c r="E15066" i="1"/>
  <c r="D15067" i="1"/>
  <c r="E15067" i="1"/>
  <c r="D15068" i="1"/>
  <c r="E15068" i="1"/>
  <c r="D15069" i="1"/>
  <c r="E15069" i="1"/>
  <c r="D15070" i="1"/>
  <c r="E15070" i="1"/>
  <c r="D15071" i="1"/>
  <c r="E15071" i="1"/>
  <c r="D15072" i="1"/>
  <c r="E15072" i="1"/>
  <c r="D15073" i="1"/>
  <c r="E15073" i="1"/>
  <c r="D15074" i="1"/>
  <c r="E15074" i="1"/>
  <c r="D15075" i="1"/>
  <c r="E15075" i="1"/>
  <c r="D15076" i="1"/>
  <c r="E15076" i="1"/>
  <c r="D15077" i="1"/>
  <c r="E15077" i="1"/>
  <c r="D15078" i="1"/>
  <c r="E15078" i="1"/>
  <c r="D15079" i="1"/>
  <c r="E15079" i="1"/>
  <c r="D15080" i="1"/>
  <c r="E15080" i="1"/>
  <c r="D15081" i="1"/>
  <c r="E15081" i="1"/>
  <c r="D15082" i="1"/>
  <c r="E15082" i="1"/>
  <c r="D15083" i="1"/>
  <c r="E15083" i="1"/>
  <c r="D15084" i="1"/>
  <c r="E15084" i="1"/>
  <c r="D15085" i="1"/>
  <c r="E15085" i="1"/>
  <c r="D15086" i="1"/>
  <c r="E15086" i="1"/>
  <c r="D15087" i="1"/>
  <c r="E15087" i="1"/>
  <c r="D15088" i="1"/>
  <c r="E15088" i="1"/>
  <c r="D15089" i="1"/>
  <c r="E15089" i="1"/>
  <c r="D15090" i="1"/>
  <c r="E15090" i="1"/>
  <c r="D15091" i="1"/>
  <c r="E15091" i="1"/>
  <c r="D15092" i="1"/>
  <c r="E15092" i="1"/>
  <c r="D15093" i="1"/>
  <c r="E15093" i="1"/>
  <c r="D15094" i="1"/>
  <c r="E15094" i="1"/>
  <c r="D15095" i="1"/>
  <c r="E15095" i="1"/>
  <c r="D15096" i="1"/>
  <c r="E15096" i="1"/>
  <c r="D15097" i="1"/>
  <c r="E15097" i="1"/>
  <c r="D15098" i="1"/>
  <c r="E15098" i="1"/>
  <c r="D15099" i="1"/>
  <c r="E15099" i="1"/>
  <c r="D15100" i="1"/>
  <c r="E15100" i="1"/>
  <c r="D15101" i="1"/>
  <c r="E15101" i="1"/>
  <c r="D15102" i="1"/>
  <c r="E15102" i="1"/>
  <c r="D15103" i="1"/>
  <c r="E15103" i="1"/>
  <c r="D15104" i="1"/>
  <c r="E15104" i="1"/>
  <c r="D15105" i="1"/>
  <c r="E15105" i="1"/>
  <c r="D15106" i="1"/>
  <c r="E15106" i="1"/>
  <c r="D15107" i="1"/>
  <c r="E15107" i="1"/>
  <c r="D15108" i="1"/>
  <c r="E15108" i="1"/>
  <c r="D15109" i="1"/>
  <c r="E15109" i="1"/>
  <c r="D15110" i="1"/>
  <c r="E15110" i="1"/>
  <c r="D15111" i="1"/>
  <c r="E15111" i="1"/>
  <c r="D15112" i="1"/>
  <c r="E15112" i="1"/>
  <c r="D15113" i="1"/>
  <c r="E15113" i="1"/>
  <c r="D15114" i="1"/>
  <c r="E15114" i="1"/>
  <c r="D15115" i="1"/>
  <c r="E15115" i="1"/>
  <c r="D15116" i="1"/>
  <c r="E15116" i="1"/>
  <c r="D15117" i="1"/>
  <c r="E15117" i="1"/>
  <c r="D15118" i="1"/>
  <c r="E15118" i="1"/>
  <c r="D15119" i="1"/>
  <c r="E15119" i="1"/>
  <c r="D15120" i="1"/>
  <c r="E15120" i="1"/>
  <c r="D15121" i="1"/>
  <c r="E15121" i="1"/>
  <c r="D15122" i="1"/>
  <c r="E15122" i="1"/>
  <c r="D15123" i="1"/>
  <c r="E15123" i="1"/>
  <c r="D15124" i="1"/>
  <c r="E15124" i="1"/>
  <c r="D15125" i="1"/>
  <c r="E15125" i="1"/>
  <c r="D15126" i="1"/>
  <c r="E15126" i="1"/>
  <c r="D15127" i="1"/>
  <c r="E15127" i="1"/>
  <c r="D15128" i="1"/>
  <c r="E15128" i="1"/>
  <c r="D15129" i="1"/>
  <c r="E15129" i="1"/>
  <c r="D15130" i="1"/>
  <c r="E15130" i="1"/>
  <c r="D15131" i="1"/>
  <c r="E15131" i="1"/>
  <c r="D15132" i="1"/>
  <c r="E15132" i="1"/>
  <c r="D15133" i="1"/>
  <c r="E15133" i="1"/>
  <c r="D15134" i="1"/>
  <c r="E15134" i="1"/>
  <c r="D15135" i="1"/>
  <c r="E15135" i="1"/>
  <c r="D15136" i="1"/>
  <c r="E15136" i="1"/>
  <c r="D15137" i="1"/>
  <c r="E15137" i="1"/>
  <c r="D15138" i="1"/>
  <c r="E15138" i="1"/>
  <c r="D15139" i="1"/>
  <c r="E15139" i="1"/>
  <c r="D15140" i="1"/>
  <c r="E15140" i="1"/>
  <c r="D15141" i="1"/>
  <c r="E15141" i="1"/>
  <c r="D15142" i="1"/>
  <c r="E15142" i="1"/>
  <c r="D15143" i="1"/>
  <c r="E15143" i="1"/>
  <c r="D15144" i="1"/>
  <c r="E15144" i="1"/>
  <c r="D15145" i="1"/>
  <c r="E15145" i="1"/>
  <c r="D15146" i="1"/>
  <c r="E15146" i="1"/>
  <c r="D15147" i="1"/>
  <c r="E15147" i="1"/>
  <c r="D15148" i="1"/>
  <c r="E15148" i="1"/>
  <c r="D15149" i="1"/>
  <c r="E15149" i="1"/>
  <c r="D15150" i="1"/>
  <c r="E15150" i="1"/>
  <c r="D15151" i="1"/>
  <c r="E15151" i="1"/>
  <c r="D15152" i="1"/>
  <c r="E15152" i="1"/>
  <c r="D15153" i="1"/>
  <c r="E15153" i="1"/>
  <c r="D15154" i="1"/>
  <c r="E15154" i="1"/>
  <c r="D15155" i="1"/>
  <c r="E15155" i="1"/>
  <c r="D15156" i="1"/>
  <c r="E15156" i="1"/>
  <c r="D15157" i="1"/>
  <c r="E15157" i="1"/>
  <c r="D15158" i="1"/>
  <c r="E15158" i="1"/>
  <c r="D15159" i="1"/>
  <c r="E15159" i="1"/>
  <c r="D15160" i="1"/>
  <c r="E15160" i="1"/>
  <c r="D15161" i="1"/>
  <c r="E15161" i="1"/>
  <c r="D15162" i="1"/>
  <c r="E15162" i="1"/>
  <c r="D15163" i="1"/>
  <c r="E15163" i="1"/>
  <c r="D15164" i="1"/>
  <c r="E15164" i="1"/>
  <c r="D15165" i="1"/>
  <c r="E15165" i="1"/>
  <c r="D15166" i="1"/>
  <c r="E15166" i="1"/>
  <c r="D15167" i="1"/>
  <c r="E15167" i="1"/>
  <c r="D15168" i="1"/>
  <c r="E15168" i="1"/>
  <c r="D15169" i="1"/>
  <c r="E15169" i="1"/>
  <c r="D15170" i="1"/>
  <c r="E15170" i="1"/>
  <c r="D15171" i="1"/>
  <c r="E15171" i="1"/>
  <c r="D15172" i="1"/>
  <c r="E15172" i="1"/>
  <c r="D15173" i="1"/>
  <c r="E15173" i="1"/>
  <c r="D15174" i="1"/>
  <c r="E15174" i="1"/>
  <c r="D15175" i="1"/>
  <c r="E15175" i="1"/>
  <c r="D15176" i="1"/>
  <c r="E15176" i="1"/>
  <c r="D15177" i="1"/>
  <c r="E15177" i="1"/>
  <c r="D15178" i="1"/>
  <c r="E15178" i="1"/>
  <c r="D15179" i="1"/>
  <c r="E15179" i="1"/>
  <c r="D15180" i="1"/>
  <c r="E15180" i="1"/>
  <c r="D15181" i="1"/>
  <c r="E15181" i="1"/>
  <c r="D15182" i="1"/>
  <c r="E15182" i="1"/>
  <c r="D15183" i="1"/>
  <c r="E15183" i="1"/>
  <c r="D15184" i="1"/>
  <c r="E15184" i="1"/>
  <c r="D15185" i="1"/>
  <c r="E15185" i="1"/>
  <c r="D15186" i="1"/>
  <c r="E15186" i="1"/>
  <c r="D15187" i="1"/>
  <c r="E15187" i="1"/>
  <c r="D15188" i="1"/>
  <c r="E15188" i="1"/>
  <c r="D15189" i="1"/>
  <c r="E15189" i="1"/>
  <c r="D15190" i="1"/>
  <c r="E15190" i="1"/>
  <c r="D15191" i="1"/>
  <c r="E15191" i="1"/>
  <c r="D15192" i="1"/>
  <c r="E15192" i="1"/>
  <c r="D15193" i="1"/>
  <c r="E15193" i="1"/>
  <c r="D15194" i="1"/>
  <c r="E15194" i="1"/>
  <c r="D15195" i="1"/>
  <c r="E15195" i="1"/>
  <c r="D15196" i="1"/>
  <c r="E15196" i="1"/>
  <c r="D15197" i="1"/>
  <c r="E15197" i="1"/>
  <c r="D15198" i="1"/>
  <c r="E15198" i="1"/>
  <c r="D15199" i="1"/>
  <c r="E15199" i="1"/>
  <c r="D15200" i="1"/>
  <c r="E15200" i="1"/>
  <c r="D15201" i="1"/>
  <c r="E15201" i="1"/>
  <c r="D15202" i="1"/>
  <c r="E15202" i="1"/>
  <c r="D15203" i="1"/>
  <c r="E15203" i="1"/>
  <c r="D15204" i="1"/>
  <c r="E15204" i="1"/>
  <c r="D15205" i="1"/>
  <c r="E15205" i="1"/>
  <c r="D15206" i="1"/>
  <c r="E15206" i="1"/>
  <c r="D15207" i="1"/>
  <c r="E15207" i="1"/>
  <c r="D15208" i="1"/>
  <c r="E15208" i="1"/>
  <c r="D15209" i="1"/>
  <c r="E15209" i="1"/>
  <c r="D15210" i="1"/>
  <c r="E15210" i="1"/>
  <c r="D15211" i="1"/>
  <c r="E15211" i="1"/>
  <c r="D15212" i="1"/>
  <c r="E15212" i="1"/>
  <c r="D15213" i="1"/>
  <c r="E15213" i="1"/>
  <c r="D15214" i="1"/>
  <c r="E15214" i="1"/>
  <c r="D15215" i="1"/>
  <c r="E15215" i="1"/>
  <c r="D15216" i="1"/>
  <c r="E15216" i="1"/>
  <c r="D15217" i="1"/>
  <c r="E15217" i="1"/>
  <c r="D15218" i="1"/>
  <c r="E15218" i="1"/>
  <c r="D15219" i="1"/>
  <c r="E15219" i="1"/>
  <c r="D15220" i="1"/>
  <c r="E15220" i="1"/>
  <c r="D15221" i="1"/>
  <c r="E15221" i="1"/>
  <c r="D15222" i="1"/>
  <c r="E15222" i="1"/>
  <c r="D15223" i="1"/>
  <c r="E15223" i="1"/>
  <c r="D15224" i="1"/>
  <c r="E15224" i="1"/>
  <c r="D15225" i="1"/>
  <c r="E15225" i="1"/>
  <c r="D15226" i="1"/>
  <c r="E15226" i="1"/>
  <c r="D15227" i="1"/>
  <c r="E15227" i="1"/>
  <c r="D15228" i="1"/>
  <c r="E15228" i="1"/>
  <c r="D15229" i="1"/>
  <c r="E15229" i="1"/>
  <c r="D15230" i="1"/>
  <c r="E15230" i="1"/>
  <c r="D15231" i="1"/>
  <c r="E15231" i="1"/>
  <c r="D15232" i="1"/>
  <c r="E15232" i="1"/>
  <c r="D15233" i="1"/>
  <c r="E15233" i="1"/>
  <c r="D15234" i="1"/>
  <c r="E15234" i="1"/>
  <c r="D15235" i="1"/>
  <c r="E15235" i="1"/>
  <c r="D15236" i="1"/>
  <c r="E15236" i="1"/>
  <c r="D15237" i="1"/>
  <c r="E15237" i="1"/>
  <c r="D15238" i="1"/>
  <c r="E15238" i="1"/>
  <c r="D15239" i="1"/>
  <c r="E15239" i="1"/>
  <c r="D15240" i="1"/>
  <c r="E15240" i="1"/>
  <c r="D15241" i="1"/>
  <c r="E15241" i="1"/>
  <c r="D15242" i="1"/>
  <c r="E15242" i="1"/>
  <c r="D15243" i="1"/>
  <c r="E15243" i="1"/>
  <c r="D15244" i="1"/>
  <c r="E15244" i="1"/>
  <c r="D15245" i="1"/>
  <c r="E15245" i="1"/>
  <c r="D15246" i="1"/>
  <c r="E15246" i="1"/>
  <c r="D15247" i="1"/>
  <c r="E15247" i="1"/>
  <c r="D15248" i="1"/>
  <c r="E15248" i="1"/>
  <c r="D15249" i="1"/>
  <c r="E15249" i="1"/>
  <c r="D15250" i="1"/>
  <c r="E15250" i="1"/>
  <c r="D15251" i="1"/>
  <c r="E15251" i="1"/>
  <c r="D15252" i="1"/>
  <c r="E15252" i="1"/>
  <c r="D15253" i="1"/>
  <c r="E15253" i="1"/>
  <c r="D15254" i="1"/>
  <c r="E15254" i="1"/>
  <c r="D15255" i="1"/>
  <c r="E15255" i="1"/>
  <c r="D15256" i="1"/>
  <c r="E15256" i="1"/>
  <c r="D15257" i="1"/>
  <c r="E15257" i="1"/>
  <c r="D15258" i="1"/>
  <c r="E15258" i="1"/>
  <c r="D15259" i="1"/>
  <c r="E15259" i="1"/>
  <c r="D15260" i="1"/>
  <c r="E15260" i="1"/>
  <c r="D15261" i="1"/>
  <c r="E15261" i="1"/>
  <c r="D15262" i="1"/>
  <c r="E15262" i="1"/>
  <c r="D15263" i="1"/>
  <c r="E15263" i="1"/>
  <c r="D15264" i="1"/>
  <c r="E15264" i="1"/>
  <c r="D15265" i="1"/>
  <c r="E15265" i="1"/>
  <c r="D15266" i="1"/>
  <c r="E15266" i="1"/>
  <c r="D15267" i="1"/>
  <c r="E15267" i="1"/>
  <c r="D15268" i="1"/>
  <c r="E15268" i="1"/>
  <c r="D15269" i="1"/>
  <c r="E15269" i="1"/>
  <c r="D15270" i="1"/>
  <c r="E15270" i="1"/>
  <c r="D15271" i="1"/>
  <c r="E15271" i="1"/>
  <c r="D15272" i="1"/>
  <c r="E15272" i="1"/>
  <c r="D15273" i="1"/>
  <c r="E15273" i="1"/>
  <c r="D15274" i="1"/>
  <c r="E15274" i="1"/>
  <c r="D15275" i="1"/>
  <c r="E15275" i="1"/>
  <c r="D15276" i="1"/>
  <c r="E15276" i="1"/>
  <c r="D15277" i="1"/>
  <c r="E15277" i="1"/>
  <c r="D15278" i="1"/>
  <c r="E15278" i="1"/>
  <c r="D15279" i="1"/>
  <c r="E15279" i="1"/>
  <c r="D15280" i="1"/>
  <c r="E15280" i="1"/>
  <c r="D15281" i="1"/>
  <c r="E15281" i="1"/>
  <c r="D15282" i="1"/>
  <c r="E15282" i="1"/>
  <c r="D15283" i="1"/>
  <c r="E15283" i="1"/>
  <c r="D15284" i="1"/>
  <c r="E15284" i="1"/>
  <c r="D15285" i="1"/>
  <c r="E15285" i="1"/>
  <c r="D15286" i="1"/>
  <c r="E15286" i="1"/>
  <c r="D15287" i="1"/>
  <c r="E15287" i="1"/>
  <c r="D15288" i="1"/>
  <c r="E15288" i="1"/>
  <c r="D15289" i="1"/>
  <c r="E15289" i="1"/>
  <c r="D15290" i="1"/>
  <c r="E15290" i="1"/>
  <c r="D15291" i="1"/>
  <c r="E15291" i="1"/>
  <c r="D15292" i="1"/>
  <c r="E15292" i="1"/>
  <c r="D15293" i="1"/>
  <c r="E15293" i="1"/>
  <c r="D15294" i="1"/>
  <c r="E15294" i="1"/>
  <c r="D15295" i="1"/>
  <c r="E15295" i="1"/>
  <c r="D15296" i="1"/>
  <c r="E15296" i="1"/>
  <c r="D15297" i="1"/>
  <c r="E15297" i="1"/>
  <c r="D15298" i="1"/>
  <c r="E15298" i="1"/>
  <c r="D15299" i="1"/>
  <c r="E15299" i="1"/>
  <c r="D15300" i="1"/>
  <c r="E15300" i="1"/>
  <c r="D15301" i="1"/>
  <c r="E15301" i="1"/>
  <c r="D15302" i="1"/>
  <c r="E15302" i="1"/>
  <c r="D15303" i="1"/>
  <c r="E15303" i="1"/>
  <c r="D15304" i="1"/>
  <c r="E15304" i="1"/>
  <c r="D15305" i="1"/>
  <c r="E15305" i="1"/>
  <c r="D15306" i="1"/>
  <c r="E15306" i="1"/>
  <c r="D15307" i="1"/>
  <c r="E15307" i="1"/>
  <c r="D15308" i="1"/>
  <c r="E15308" i="1"/>
  <c r="D15309" i="1"/>
  <c r="E15309" i="1"/>
  <c r="D15310" i="1"/>
  <c r="E15310" i="1"/>
  <c r="D15311" i="1"/>
  <c r="E15311" i="1"/>
  <c r="D15312" i="1"/>
  <c r="E15312" i="1"/>
  <c r="D15313" i="1"/>
  <c r="E15313" i="1"/>
  <c r="D15314" i="1"/>
  <c r="E15314" i="1"/>
  <c r="D15315" i="1"/>
  <c r="E15315" i="1"/>
  <c r="D15316" i="1"/>
  <c r="E15316" i="1"/>
  <c r="D15317" i="1"/>
  <c r="E15317" i="1"/>
  <c r="D15318" i="1"/>
  <c r="E15318" i="1"/>
  <c r="D15319" i="1"/>
  <c r="E15319" i="1"/>
  <c r="D15320" i="1"/>
  <c r="E15320" i="1"/>
  <c r="D15321" i="1"/>
  <c r="E15321" i="1"/>
  <c r="D15322" i="1"/>
  <c r="E15322" i="1"/>
  <c r="D15323" i="1"/>
  <c r="E15323" i="1"/>
  <c r="D15324" i="1"/>
  <c r="E15324" i="1"/>
  <c r="D15325" i="1"/>
  <c r="E15325" i="1"/>
  <c r="D15326" i="1"/>
  <c r="E15326" i="1"/>
  <c r="D15327" i="1"/>
  <c r="E15327" i="1"/>
  <c r="D15328" i="1"/>
  <c r="E15328" i="1"/>
  <c r="D15329" i="1"/>
  <c r="E15329" i="1"/>
  <c r="D15330" i="1"/>
  <c r="E15330" i="1"/>
  <c r="D15331" i="1"/>
  <c r="E15331" i="1"/>
  <c r="D15332" i="1"/>
  <c r="E15332" i="1"/>
  <c r="D15333" i="1"/>
  <c r="E15333" i="1"/>
  <c r="D15334" i="1"/>
  <c r="E15334" i="1"/>
  <c r="D15335" i="1"/>
  <c r="E15335" i="1"/>
  <c r="D15336" i="1"/>
  <c r="E15336" i="1"/>
  <c r="D15337" i="1"/>
  <c r="E15337" i="1"/>
  <c r="D15338" i="1"/>
  <c r="E15338" i="1"/>
  <c r="D15339" i="1"/>
  <c r="E15339" i="1"/>
  <c r="D15340" i="1"/>
  <c r="E15340" i="1"/>
  <c r="D15341" i="1"/>
  <c r="E15341" i="1"/>
  <c r="D15342" i="1"/>
  <c r="E15342" i="1"/>
  <c r="D15343" i="1"/>
  <c r="E15343" i="1"/>
  <c r="D15344" i="1"/>
  <c r="E15344" i="1"/>
  <c r="D15345" i="1"/>
  <c r="E15345" i="1"/>
  <c r="D15346" i="1"/>
  <c r="E15346" i="1"/>
  <c r="D15347" i="1"/>
  <c r="E15347" i="1"/>
  <c r="D15348" i="1"/>
  <c r="E15348" i="1"/>
  <c r="D15349" i="1"/>
  <c r="E15349" i="1"/>
  <c r="D15350" i="1"/>
  <c r="E15350" i="1"/>
  <c r="D15351" i="1"/>
  <c r="E15351" i="1"/>
  <c r="D15352" i="1"/>
  <c r="E15352" i="1"/>
  <c r="D15353" i="1"/>
  <c r="E15353" i="1"/>
  <c r="D15354" i="1"/>
  <c r="E15354" i="1"/>
  <c r="D15355" i="1"/>
  <c r="E15355" i="1"/>
  <c r="D15356" i="1"/>
  <c r="E15356" i="1"/>
  <c r="D15357" i="1"/>
  <c r="E15357" i="1"/>
  <c r="D15358" i="1"/>
  <c r="E15358" i="1"/>
  <c r="D15359" i="1"/>
  <c r="E15359" i="1"/>
  <c r="D15360" i="1"/>
  <c r="E15360" i="1"/>
  <c r="D15361" i="1"/>
  <c r="E15361" i="1"/>
  <c r="D15362" i="1"/>
  <c r="E15362" i="1"/>
  <c r="D15363" i="1"/>
  <c r="E15363" i="1"/>
  <c r="D15364" i="1"/>
  <c r="E15364" i="1"/>
  <c r="D15365" i="1"/>
  <c r="E15365" i="1"/>
  <c r="D15366" i="1"/>
  <c r="E15366" i="1"/>
  <c r="D15367" i="1"/>
  <c r="E15367" i="1"/>
  <c r="D15368" i="1"/>
  <c r="E15368" i="1"/>
  <c r="D15369" i="1"/>
  <c r="E15369" i="1"/>
  <c r="D15370" i="1"/>
  <c r="E15370" i="1"/>
  <c r="D15371" i="1"/>
  <c r="E15371" i="1"/>
  <c r="D15372" i="1"/>
  <c r="E15372" i="1"/>
  <c r="D15373" i="1"/>
  <c r="E15373" i="1"/>
  <c r="D15374" i="1"/>
  <c r="E15374" i="1"/>
  <c r="D15375" i="1"/>
  <c r="E15375" i="1"/>
  <c r="D15376" i="1"/>
  <c r="E15376" i="1"/>
  <c r="D15377" i="1"/>
  <c r="E15377" i="1"/>
  <c r="D15378" i="1"/>
  <c r="E15378" i="1"/>
  <c r="D15379" i="1"/>
  <c r="E15379" i="1"/>
  <c r="D15380" i="1"/>
  <c r="E15380" i="1"/>
  <c r="D15381" i="1"/>
  <c r="E15381" i="1"/>
  <c r="D15382" i="1"/>
  <c r="E15382" i="1"/>
  <c r="D15383" i="1"/>
  <c r="E15383" i="1"/>
  <c r="D15384" i="1"/>
  <c r="E15384" i="1"/>
  <c r="D15385" i="1"/>
  <c r="E15385" i="1"/>
  <c r="D15386" i="1"/>
  <c r="E15386" i="1"/>
  <c r="D15387" i="1"/>
  <c r="E15387" i="1"/>
  <c r="D15388" i="1"/>
  <c r="E15388" i="1"/>
  <c r="D15389" i="1"/>
  <c r="E15389" i="1"/>
  <c r="D15390" i="1"/>
  <c r="E15390" i="1"/>
  <c r="D15391" i="1"/>
  <c r="E15391" i="1"/>
  <c r="D15392" i="1"/>
  <c r="E15392" i="1"/>
  <c r="D15393" i="1"/>
  <c r="E15393" i="1"/>
  <c r="D15394" i="1"/>
  <c r="E15394" i="1"/>
  <c r="D15395" i="1"/>
  <c r="E15395" i="1"/>
  <c r="D15396" i="1"/>
  <c r="E15396" i="1"/>
  <c r="D15397" i="1"/>
  <c r="E15397" i="1"/>
  <c r="D15398" i="1"/>
  <c r="E15398" i="1"/>
  <c r="D15399" i="1"/>
  <c r="E15399" i="1"/>
  <c r="D15400" i="1"/>
  <c r="E15400" i="1"/>
  <c r="D15401" i="1"/>
  <c r="E15401" i="1"/>
  <c r="D15402" i="1"/>
  <c r="E15402" i="1"/>
  <c r="D15403" i="1"/>
  <c r="E15403" i="1"/>
  <c r="D15404" i="1"/>
  <c r="E15404" i="1"/>
  <c r="D15405" i="1"/>
  <c r="E15405" i="1"/>
  <c r="D15406" i="1"/>
  <c r="E15406" i="1"/>
  <c r="D15407" i="1"/>
  <c r="E15407" i="1"/>
  <c r="D15408" i="1"/>
  <c r="E15408" i="1"/>
  <c r="D15409" i="1"/>
  <c r="E15409" i="1"/>
  <c r="D15410" i="1"/>
  <c r="E15410" i="1"/>
  <c r="D15411" i="1"/>
  <c r="E15411" i="1"/>
  <c r="D15412" i="1"/>
  <c r="E15412" i="1"/>
  <c r="D15413" i="1"/>
  <c r="E15413" i="1"/>
  <c r="D15414" i="1"/>
  <c r="E15414" i="1"/>
  <c r="D15415" i="1"/>
  <c r="E15415" i="1"/>
  <c r="D15416" i="1"/>
  <c r="E15416" i="1"/>
  <c r="D15417" i="1"/>
  <c r="E15417" i="1"/>
  <c r="D15418" i="1"/>
  <c r="E15418" i="1"/>
  <c r="D15419" i="1"/>
  <c r="E15419" i="1"/>
  <c r="D15420" i="1"/>
  <c r="E15420" i="1"/>
  <c r="D15421" i="1"/>
  <c r="E15421" i="1"/>
  <c r="D15422" i="1"/>
  <c r="E15422" i="1"/>
  <c r="D15423" i="1"/>
  <c r="E15423" i="1"/>
  <c r="D15424" i="1"/>
  <c r="E15424" i="1"/>
  <c r="D15425" i="1"/>
  <c r="E15425" i="1"/>
  <c r="D15426" i="1"/>
  <c r="E15426" i="1"/>
  <c r="D15427" i="1"/>
  <c r="E15427" i="1"/>
  <c r="D15428" i="1"/>
  <c r="E15428" i="1"/>
  <c r="D15429" i="1"/>
  <c r="E15429" i="1"/>
  <c r="D15430" i="1"/>
  <c r="E15430" i="1"/>
  <c r="D15431" i="1"/>
  <c r="E15431" i="1"/>
  <c r="D15432" i="1"/>
  <c r="E15432" i="1"/>
  <c r="D15433" i="1"/>
  <c r="E15433" i="1"/>
  <c r="D15434" i="1"/>
  <c r="E15434" i="1"/>
  <c r="D15435" i="1"/>
  <c r="E15435" i="1"/>
  <c r="D15436" i="1"/>
  <c r="E15436" i="1"/>
  <c r="D15437" i="1"/>
  <c r="E15437" i="1"/>
  <c r="D15438" i="1"/>
  <c r="E15438" i="1"/>
  <c r="D15439" i="1"/>
  <c r="E15439" i="1"/>
  <c r="D15440" i="1"/>
  <c r="E15440" i="1"/>
  <c r="D15441" i="1"/>
  <c r="E15441" i="1"/>
  <c r="D15442" i="1"/>
  <c r="E15442" i="1"/>
  <c r="D15443" i="1"/>
  <c r="E15443" i="1"/>
  <c r="D15444" i="1"/>
  <c r="E15444" i="1"/>
  <c r="D15445" i="1"/>
  <c r="E15445" i="1"/>
  <c r="D15446" i="1"/>
  <c r="E15446" i="1"/>
  <c r="D15447" i="1"/>
  <c r="E15447" i="1"/>
  <c r="D15448" i="1"/>
  <c r="E15448" i="1"/>
  <c r="D15449" i="1"/>
  <c r="E15449" i="1"/>
  <c r="D15450" i="1"/>
  <c r="E15450" i="1"/>
  <c r="D15451" i="1"/>
  <c r="E15451" i="1"/>
  <c r="D15452" i="1"/>
  <c r="E15452" i="1"/>
  <c r="D15453" i="1"/>
  <c r="E15453" i="1"/>
  <c r="D15454" i="1"/>
  <c r="E15454" i="1"/>
  <c r="D15455" i="1"/>
  <c r="E15455" i="1"/>
  <c r="D15456" i="1"/>
  <c r="E15456" i="1"/>
  <c r="D15457" i="1"/>
  <c r="E15457" i="1"/>
  <c r="D15458" i="1"/>
  <c r="E15458" i="1"/>
  <c r="D15459" i="1"/>
  <c r="E15459" i="1"/>
  <c r="D15460" i="1"/>
  <c r="E15460" i="1"/>
  <c r="D15461" i="1"/>
  <c r="E15461" i="1"/>
  <c r="D15462" i="1"/>
  <c r="E15462" i="1"/>
  <c r="D15463" i="1"/>
  <c r="E15463" i="1"/>
  <c r="D15464" i="1"/>
  <c r="E15464" i="1"/>
  <c r="D15465" i="1"/>
  <c r="E15465" i="1"/>
  <c r="D15466" i="1"/>
  <c r="E15466" i="1"/>
  <c r="D15467" i="1"/>
  <c r="E15467" i="1"/>
  <c r="D15468" i="1"/>
  <c r="E15468" i="1"/>
  <c r="D15469" i="1"/>
  <c r="E15469" i="1"/>
  <c r="D15470" i="1"/>
  <c r="E15470" i="1"/>
  <c r="D15471" i="1"/>
  <c r="E15471" i="1"/>
  <c r="D15472" i="1"/>
  <c r="E15472" i="1"/>
  <c r="D15473" i="1"/>
  <c r="E15473" i="1"/>
  <c r="D15474" i="1"/>
  <c r="E15474" i="1"/>
  <c r="D15475" i="1"/>
  <c r="E15475" i="1"/>
  <c r="D15476" i="1"/>
  <c r="E15476" i="1"/>
  <c r="D15477" i="1"/>
  <c r="E15477" i="1"/>
  <c r="D15478" i="1"/>
  <c r="E15478" i="1"/>
  <c r="D15479" i="1"/>
  <c r="E15479" i="1"/>
  <c r="D15480" i="1"/>
  <c r="E15480" i="1"/>
  <c r="D15481" i="1"/>
  <c r="E15481" i="1"/>
  <c r="D15482" i="1"/>
  <c r="E15482" i="1"/>
  <c r="D15483" i="1"/>
  <c r="E15483" i="1"/>
  <c r="D15484" i="1"/>
  <c r="E15484" i="1"/>
  <c r="D15485" i="1"/>
  <c r="E15485" i="1"/>
  <c r="D15486" i="1"/>
  <c r="E15486" i="1"/>
  <c r="D15487" i="1"/>
  <c r="E15487" i="1"/>
  <c r="D15488" i="1"/>
  <c r="E15488" i="1"/>
  <c r="D15489" i="1"/>
  <c r="E15489" i="1"/>
  <c r="D15490" i="1"/>
  <c r="E15490" i="1"/>
  <c r="D15491" i="1"/>
  <c r="E15491" i="1"/>
  <c r="D15492" i="1"/>
  <c r="E15492" i="1"/>
  <c r="D15493" i="1"/>
  <c r="E15493" i="1"/>
  <c r="D15494" i="1"/>
  <c r="E15494" i="1"/>
  <c r="D15495" i="1"/>
  <c r="E15495" i="1"/>
  <c r="D15496" i="1"/>
  <c r="E15496" i="1"/>
  <c r="D15497" i="1"/>
  <c r="E15497" i="1"/>
  <c r="D15498" i="1"/>
  <c r="E15498" i="1"/>
  <c r="D15499" i="1"/>
  <c r="E15499" i="1"/>
  <c r="D15500" i="1"/>
  <c r="E15500" i="1"/>
  <c r="D15501" i="1"/>
  <c r="E15501" i="1"/>
  <c r="D15502" i="1"/>
  <c r="E15502" i="1"/>
  <c r="D15503" i="1"/>
  <c r="E15503" i="1"/>
  <c r="D15504" i="1"/>
  <c r="E15504" i="1"/>
  <c r="D15505" i="1"/>
  <c r="E15505" i="1"/>
  <c r="D15506" i="1"/>
  <c r="E15506" i="1"/>
  <c r="D15507" i="1"/>
  <c r="E15507" i="1"/>
  <c r="D15508" i="1"/>
  <c r="E15508" i="1"/>
  <c r="D15509" i="1"/>
  <c r="E15509" i="1"/>
  <c r="D15510" i="1"/>
  <c r="E15510" i="1"/>
  <c r="D15511" i="1"/>
  <c r="E15511" i="1"/>
  <c r="D15512" i="1"/>
  <c r="E15512" i="1"/>
  <c r="D15513" i="1"/>
  <c r="E15513" i="1"/>
  <c r="D15514" i="1"/>
  <c r="E15514" i="1"/>
  <c r="D15515" i="1"/>
  <c r="E15515" i="1"/>
  <c r="D15516" i="1"/>
  <c r="E15516" i="1"/>
  <c r="D15517" i="1"/>
  <c r="E15517" i="1"/>
  <c r="D15518" i="1"/>
  <c r="E15518" i="1"/>
  <c r="D15519" i="1"/>
  <c r="E15519" i="1"/>
  <c r="D15520" i="1"/>
  <c r="E15520" i="1"/>
  <c r="D15521" i="1"/>
  <c r="E15521" i="1"/>
  <c r="D15522" i="1"/>
  <c r="E15522" i="1"/>
  <c r="D15523" i="1"/>
  <c r="E15523" i="1"/>
  <c r="D15524" i="1"/>
  <c r="E15524" i="1"/>
  <c r="D15525" i="1"/>
  <c r="E15525" i="1"/>
  <c r="D15526" i="1"/>
  <c r="E15526" i="1"/>
  <c r="D15527" i="1"/>
  <c r="E15527" i="1"/>
  <c r="D15528" i="1"/>
  <c r="E15528" i="1"/>
  <c r="D15529" i="1"/>
  <c r="E15529" i="1"/>
  <c r="D15530" i="1"/>
  <c r="E15530" i="1"/>
  <c r="D15531" i="1"/>
  <c r="E15531" i="1"/>
  <c r="D15532" i="1"/>
  <c r="E15532" i="1"/>
  <c r="D15533" i="1"/>
  <c r="E15533" i="1"/>
  <c r="D15534" i="1"/>
  <c r="E15534" i="1"/>
  <c r="D15535" i="1"/>
  <c r="E15535" i="1"/>
  <c r="D15536" i="1"/>
  <c r="E15536" i="1"/>
  <c r="D15537" i="1"/>
  <c r="E15537" i="1"/>
  <c r="D15538" i="1"/>
  <c r="E15538" i="1"/>
  <c r="D15539" i="1"/>
  <c r="E15539" i="1"/>
  <c r="D15540" i="1"/>
  <c r="E15540" i="1"/>
  <c r="D15541" i="1"/>
  <c r="E15541" i="1"/>
  <c r="D15542" i="1"/>
  <c r="E15542" i="1"/>
  <c r="D15543" i="1"/>
  <c r="E15543" i="1"/>
  <c r="D15544" i="1"/>
  <c r="E15544" i="1"/>
  <c r="D15545" i="1"/>
  <c r="E15545" i="1"/>
  <c r="D15546" i="1"/>
  <c r="E15546" i="1"/>
  <c r="D15547" i="1"/>
  <c r="E15547" i="1"/>
  <c r="D15548" i="1"/>
  <c r="E15548" i="1"/>
  <c r="D15549" i="1"/>
  <c r="E15549" i="1"/>
  <c r="D15550" i="1"/>
  <c r="E15550" i="1"/>
  <c r="D15551" i="1"/>
  <c r="E15551" i="1"/>
  <c r="D15552" i="1"/>
  <c r="E15552" i="1"/>
  <c r="D15553" i="1"/>
  <c r="E15553" i="1"/>
  <c r="D15554" i="1"/>
  <c r="E15554" i="1"/>
  <c r="D15555" i="1"/>
  <c r="E15555" i="1"/>
  <c r="D15556" i="1"/>
  <c r="E15556" i="1"/>
  <c r="D15557" i="1"/>
  <c r="E15557" i="1"/>
  <c r="D15558" i="1"/>
  <c r="E15558" i="1"/>
  <c r="D15559" i="1"/>
  <c r="E15559" i="1"/>
  <c r="D15560" i="1"/>
  <c r="E15560" i="1"/>
  <c r="D15561" i="1"/>
  <c r="E15561" i="1"/>
  <c r="D15562" i="1"/>
  <c r="E15562" i="1"/>
  <c r="D15563" i="1"/>
  <c r="E15563" i="1"/>
  <c r="D15564" i="1"/>
  <c r="E15564" i="1"/>
  <c r="D15565" i="1"/>
  <c r="E15565" i="1"/>
  <c r="D15566" i="1"/>
  <c r="E15566" i="1"/>
  <c r="D15567" i="1"/>
  <c r="E15567" i="1"/>
  <c r="D15568" i="1"/>
  <c r="E15568" i="1"/>
  <c r="D15569" i="1"/>
  <c r="E15569" i="1"/>
  <c r="D15570" i="1"/>
  <c r="E15570" i="1"/>
  <c r="D15571" i="1"/>
  <c r="E15571" i="1"/>
  <c r="D15572" i="1"/>
  <c r="E15572" i="1"/>
  <c r="D15573" i="1"/>
  <c r="E15573" i="1"/>
  <c r="D15574" i="1"/>
  <c r="E15574" i="1"/>
  <c r="D15575" i="1"/>
  <c r="E15575" i="1"/>
  <c r="D15576" i="1"/>
  <c r="E15576" i="1"/>
  <c r="D15577" i="1"/>
  <c r="E15577" i="1"/>
  <c r="D15578" i="1"/>
  <c r="E15578" i="1"/>
  <c r="D15579" i="1"/>
  <c r="E15579" i="1"/>
  <c r="D15580" i="1"/>
  <c r="E15580" i="1"/>
  <c r="D15581" i="1"/>
  <c r="E15581" i="1"/>
  <c r="D15582" i="1"/>
  <c r="E15582" i="1"/>
  <c r="D15583" i="1"/>
  <c r="E15583" i="1"/>
  <c r="D15584" i="1"/>
  <c r="E15584" i="1"/>
  <c r="D15585" i="1"/>
  <c r="E15585" i="1"/>
  <c r="D15586" i="1"/>
  <c r="E15586" i="1"/>
  <c r="D15587" i="1"/>
  <c r="E15587" i="1"/>
  <c r="D15588" i="1"/>
  <c r="E15588" i="1"/>
  <c r="D15589" i="1"/>
  <c r="E15589" i="1"/>
  <c r="D15590" i="1"/>
  <c r="E15590" i="1"/>
  <c r="D15591" i="1"/>
  <c r="E15591" i="1"/>
  <c r="D15592" i="1"/>
  <c r="E15592" i="1"/>
  <c r="D15593" i="1"/>
  <c r="E15593" i="1"/>
  <c r="D15594" i="1"/>
  <c r="E15594" i="1"/>
  <c r="D15595" i="1"/>
  <c r="E15595" i="1"/>
  <c r="D15596" i="1"/>
  <c r="E15596" i="1"/>
  <c r="D15597" i="1"/>
  <c r="E15597" i="1"/>
  <c r="D15598" i="1"/>
  <c r="E15598" i="1"/>
  <c r="D15599" i="1"/>
  <c r="E15599" i="1"/>
  <c r="D15600" i="1"/>
  <c r="E15600" i="1"/>
  <c r="D15601" i="1"/>
  <c r="E15601" i="1"/>
  <c r="D15602" i="1"/>
  <c r="E15602" i="1"/>
  <c r="D15603" i="1"/>
  <c r="E15603" i="1"/>
  <c r="D15604" i="1"/>
  <c r="E15604" i="1"/>
  <c r="D15605" i="1"/>
  <c r="E15605" i="1"/>
  <c r="D15606" i="1"/>
  <c r="E15606" i="1"/>
  <c r="D15607" i="1"/>
  <c r="E15607" i="1"/>
  <c r="D15608" i="1"/>
  <c r="E15608" i="1"/>
  <c r="D15609" i="1"/>
  <c r="E15609" i="1"/>
  <c r="D15610" i="1"/>
  <c r="E15610" i="1"/>
  <c r="D15611" i="1"/>
  <c r="E15611" i="1"/>
  <c r="D15612" i="1"/>
  <c r="E15612" i="1"/>
  <c r="D15613" i="1"/>
  <c r="E15613" i="1"/>
  <c r="D15614" i="1"/>
  <c r="E15614" i="1"/>
  <c r="D15615" i="1"/>
  <c r="E15615" i="1"/>
  <c r="D15616" i="1"/>
  <c r="E15616" i="1"/>
  <c r="D15617" i="1"/>
  <c r="E15617" i="1"/>
  <c r="D15618" i="1"/>
  <c r="E15618" i="1"/>
  <c r="D15619" i="1"/>
  <c r="E15619" i="1"/>
  <c r="D15620" i="1"/>
  <c r="E15620" i="1"/>
  <c r="D15621" i="1"/>
  <c r="E15621" i="1"/>
  <c r="D15622" i="1"/>
  <c r="E15622" i="1"/>
  <c r="D15623" i="1"/>
  <c r="E15623" i="1"/>
  <c r="D15624" i="1"/>
  <c r="E15624" i="1"/>
  <c r="D15625" i="1"/>
  <c r="E15625" i="1"/>
  <c r="D15626" i="1"/>
  <c r="E15626" i="1"/>
  <c r="D15627" i="1"/>
  <c r="E15627" i="1"/>
  <c r="D15628" i="1"/>
  <c r="E15628" i="1"/>
  <c r="D15629" i="1"/>
  <c r="E15629" i="1"/>
  <c r="D15630" i="1"/>
  <c r="E15630" i="1"/>
  <c r="D15631" i="1"/>
  <c r="E15631" i="1"/>
  <c r="D15632" i="1"/>
  <c r="E15632" i="1"/>
  <c r="D15633" i="1"/>
  <c r="E15633" i="1"/>
  <c r="D15634" i="1"/>
  <c r="E15634" i="1"/>
  <c r="D15635" i="1"/>
  <c r="E15635" i="1"/>
  <c r="D15636" i="1"/>
  <c r="E15636" i="1"/>
  <c r="D15637" i="1"/>
  <c r="E15637" i="1"/>
  <c r="D15638" i="1"/>
  <c r="E15638" i="1"/>
  <c r="D15639" i="1"/>
  <c r="E15639" i="1"/>
  <c r="D15640" i="1"/>
  <c r="E15640" i="1"/>
  <c r="D15641" i="1"/>
  <c r="E15641" i="1"/>
  <c r="D15642" i="1"/>
  <c r="E15642" i="1"/>
  <c r="D15643" i="1"/>
  <c r="E15643" i="1"/>
  <c r="D15644" i="1"/>
  <c r="E15644" i="1"/>
  <c r="D15645" i="1"/>
  <c r="E15645" i="1"/>
  <c r="D15646" i="1"/>
  <c r="E15646" i="1"/>
  <c r="D15647" i="1"/>
  <c r="E15647" i="1"/>
  <c r="D15648" i="1"/>
  <c r="E15648" i="1"/>
  <c r="D15649" i="1"/>
  <c r="E15649" i="1"/>
  <c r="D15650" i="1"/>
  <c r="E15650" i="1"/>
  <c r="D15651" i="1"/>
  <c r="E15651" i="1"/>
  <c r="D15652" i="1"/>
  <c r="E15652" i="1"/>
  <c r="D15653" i="1"/>
  <c r="E15653" i="1"/>
  <c r="D15654" i="1"/>
  <c r="E15654" i="1"/>
  <c r="D15655" i="1"/>
  <c r="E15655" i="1"/>
  <c r="D15656" i="1"/>
  <c r="E15656" i="1"/>
  <c r="D15657" i="1"/>
  <c r="E15657" i="1"/>
  <c r="D15658" i="1"/>
  <c r="E15658" i="1"/>
  <c r="D15659" i="1"/>
  <c r="E15659" i="1"/>
  <c r="D15660" i="1"/>
  <c r="E15660" i="1"/>
  <c r="D15661" i="1"/>
  <c r="E15661" i="1"/>
  <c r="D15662" i="1"/>
  <c r="E15662" i="1"/>
  <c r="D15663" i="1"/>
  <c r="E15663" i="1"/>
  <c r="D15664" i="1"/>
  <c r="E15664" i="1"/>
  <c r="D15665" i="1"/>
  <c r="E15665" i="1"/>
  <c r="D15666" i="1"/>
  <c r="E15666" i="1"/>
  <c r="D15667" i="1"/>
  <c r="E15667" i="1"/>
  <c r="D15668" i="1"/>
  <c r="E15668" i="1"/>
  <c r="D15669" i="1"/>
  <c r="E15669" i="1"/>
  <c r="D15670" i="1"/>
  <c r="E15670" i="1"/>
  <c r="D15671" i="1"/>
  <c r="E15671" i="1"/>
  <c r="D15672" i="1"/>
  <c r="E15672" i="1"/>
  <c r="D15673" i="1"/>
  <c r="E15673" i="1"/>
  <c r="D15674" i="1"/>
  <c r="E15674" i="1"/>
  <c r="D15675" i="1"/>
  <c r="E15675" i="1"/>
  <c r="D15676" i="1"/>
  <c r="E15676" i="1"/>
  <c r="D15677" i="1"/>
  <c r="E15677" i="1"/>
  <c r="D15678" i="1"/>
  <c r="E15678" i="1"/>
  <c r="D15679" i="1"/>
  <c r="E15679" i="1"/>
  <c r="D15680" i="1"/>
  <c r="E15680" i="1"/>
  <c r="D15681" i="1"/>
  <c r="E15681" i="1"/>
  <c r="D15682" i="1"/>
  <c r="E15682" i="1"/>
  <c r="D15683" i="1"/>
  <c r="E15683" i="1"/>
  <c r="D15684" i="1"/>
  <c r="E15684" i="1"/>
  <c r="D15685" i="1"/>
  <c r="E15685" i="1"/>
  <c r="D15686" i="1"/>
  <c r="E15686" i="1"/>
  <c r="D15687" i="1"/>
  <c r="E15687" i="1"/>
  <c r="D15688" i="1"/>
  <c r="E15688" i="1"/>
  <c r="D15689" i="1"/>
  <c r="E15689" i="1"/>
  <c r="D15690" i="1"/>
  <c r="E15690" i="1"/>
  <c r="D15691" i="1"/>
  <c r="E15691" i="1"/>
  <c r="D15692" i="1"/>
  <c r="E15692" i="1"/>
  <c r="D15693" i="1"/>
  <c r="E15693" i="1"/>
  <c r="D15694" i="1"/>
  <c r="E15694" i="1"/>
  <c r="D15695" i="1"/>
  <c r="E15695" i="1"/>
  <c r="D15696" i="1"/>
  <c r="E15696" i="1"/>
  <c r="D15697" i="1"/>
  <c r="E15697" i="1"/>
  <c r="D15698" i="1"/>
  <c r="E15698" i="1"/>
  <c r="D15699" i="1"/>
  <c r="E15699" i="1"/>
  <c r="D15700" i="1"/>
  <c r="E15700" i="1"/>
  <c r="D15701" i="1"/>
  <c r="E15701" i="1"/>
  <c r="D15702" i="1"/>
  <c r="E15702" i="1"/>
  <c r="D15703" i="1"/>
  <c r="E15703" i="1"/>
  <c r="D15704" i="1"/>
  <c r="E15704" i="1"/>
  <c r="D15705" i="1"/>
  <c r="E15705" i="1"/>
  <c r="D15706" i="1"/>
  <c r="E15706" i="1"/>
  <c r="D15707" i="1"/>
  <c r="E15707" i="1"/>
  <c r="D15708" i="1"/>
  <c r="E15708" i="1"/>
  <c r="D15709" i="1"/>
  <c r="E15709" i="1"/>
  <c r="D15710" i="1"/>
  <c r="E15710" i="1"/>
  <c r="D15711" i="1"/>
  <c r="E15711" i="1"/>
  <c r="D15712" i="1"/>
  <c r="E15712" i="1"/>
  <c r="D15713" i="1"/>
  <c r="E15713" i="1"/>
  <c r="D15714" i="1"/>
  <c r="E15714" i="1"/>
  <c r="D15715" i="1"/>
  <c r="E15715" i="1"/>
  <c r="D15716" i="1"/>
  <c r="E15716" i="1"/>
  <c r="D15717" i="1"/>
  <c r="E15717" i="1"/>
  <c r="D15718" i="1"/>
  <c r="E15718" i="1"/>
  <c r="D15719" i="1"/>
  <c r="E15719" i="1"/>
  <c r="D15720" i="1"/>
  <c r="E15720" i="1"/>
  <c r="D15721" i="1"/>
  <c r="E15721" i="1"/>
  <c r="D15722" i="1"/>
  <c r="E15722" i="1"/>
  <c r="D15723" i="1"/>
  <c r="E15723" i="1"/>
  <c r="D15724" i="1"/>
  <c r="E15724" i="1"/>
  <c r="D15725" i="1"/>
  <c r="E15725" i="1"/>
  <c r="D15726" i="1"/>
  <c r="E15726" i="1"/>
  <c r="D15727" i="1"/>
  <c r="E15727" i="1"/>
  <c r="D15728" i="1"/>
  <c r="E15728" i="1"/>
  <c r="D15729" i="1"/>
  <c r="E15729" i="1"/>
  <c r="D15730" i="1"/>
  <c r="E15730" i="1"/>
  <c r="D15731" i="1"/>
  <c r="E15731" i="1"/>
  <c r="D15732" i="1"/>
  <c r="E15732" i="1"/>
  <c r="D15733" i="1"/>
  <c r="E15733" i="1"/>
  <c r="D15734" i="1"/>
  <c r="E15734" i="1"/>
  <c r="D15735" i="1"/>
  <c r="E15735" i="1"/>
  <c r="D15736" i="1"/>
  <c r="E15736" i="1"/>
  <c r="D15737" i="1"/>
  <c r="E15737" i="1"/>
  <c r="D15738" i="1"/>
  <c r="E15738" i="1"/>
  <c r="D15739" i="1"/>
  <c r="E15739" i="1"/>
  <c r="D15740" i="1"/>
  <c r="E15740" i="1"/>
  <c r="D15741" i="1"/>
  <c r="E15741" i="1"/>
  <c r="D15742" i="1"/>
  <c r="E15742" i="1"/>
  <c r="D15743" i="1"/>
  <c r="E15743" i="1"/>
  <c r="D15744" i="1"/>
  <c r="E15744" i="1"/>
  <c r="D15745" i="1"/>
  <c r="E15745" i="1"/>
  <c r="D15746" i="1"/>
  <c r="E15746" i="1"/>
  <c r="D15747" i="1"/>
  <c r="E15747" i="1"/>
  <c r="D15748" i="1"/>
  <c r="E15748" i="1"/>
  <c r="D15749" i="1"/>
  <c r="E15749" i="1"/>
  <c r="D15750" i="1"/>
  <c r="E15750" i="1"/>
  <c r="D15751" i="1"/>
  <c r="E15751" i="1"/>
  <c r="D15752" i="1"/>
  <c r="E15752" i="1"/>
  <c r="D15753" i="1"/>
  <c r="E15753" i="1"/>
  <c r="D15754" i="1"/>
  <c r="E15754" i="1"/>
  <c r="D15755" i="1"/>
  <c r="E15755" i="1"/>
  <c r="D15756" i="1"/>
  <c r="E15756" i="1"/>
  <c r="D15757" i="1"/>
  <c r="E15757" i="1"/>
  <c r="D15758" i="1"/>
  <c r="E15758" i="1"/>
  <c r="D15759" i="1"/>
  <c r="E15759" i="1"/>
  <c r="D15760" i="1"/>
  <c r="E15760" i="1"/>
  <c r="D15761" i="1"/>
  <c r="E15761" i="1"/>
  <c r="D15762" i="1"/>
  <c r="E15762" i="1"/>
  <c r="D15763" i="1"/>
  <c r="E15763" i="1"/>
  <c r="D15764" i="1"/>
  <c r="E15764" i="1"/>
  <c r="D15765" i="1"/>
  <c r="E15765" i="1"/>
  <c r="D15766" i="1"/>
  <c r="E15766" i="1"/>
  <c r="D15767" i="1"/>
  <c r="E15767" i="1"/>
  <c r="D15768" i="1"/>
  <c r="E15768" i="1"/>
  <c r="D15769" i="1"/>
  <c r="E15769" i="1"/>
  <c r="D15770" i="1"/>
  <c r="E15770" i="1"/>
  <c r="D15771" i="1"/>
  <c r="E15771" i="1"/>
  <c r="D15772" i="1"/>
  <c r="E15772" i="1"/>
  <c r="D15773" i="1"/>
  <c r="E15773" i="1"/>
  <c r="D15774" i="1"/>
  <c r="E15774" i="1"/>
  <c r="D15775" i="1"/>
  <c r="E15775" i="1"/>
  <c r="D15776" i="1"/>
  <c r="E15776" i="1"/>
  <c r="D15777" i="1"/>
  <c r="E15777" i="1"/>
  <c r="D15778" i="1"/>
  <c r="E15778" i="1"/>
  <c r="D15779" i="1"/>
  <c r="E15779" i="1"/>
  <c r="D15780" i="1"/>
  <c r="E15780" i="1"/>
  <c r="D15781" i="1"/>
  <c r="E15781" i="1"/>
  <c r="D15782" i="1"/>
  <c r="E15782" i="1"/>
  <c r="D15783" i="1"/>
  <c r="E15783" i="1"/>
  <c r="D15784" i="1"/>
  <c r="E15784" i="1"/>
  <c r="D15785" i="1"/>
  <c r="E15785" i="1"/>
  <c r="D15786" i="1"/>
  <c r="E15786" i="1"/>
  <c r="D15787" i="1"/>
  <c r="E15787" i="1"/>
  <c r="D15788" i="1"/>
  <c r="E15788" i="1"/>
  <c r="D15789" i="1"/>
  <c r="E15789" i="1"/>
  <c r="D15790" i="1"/>
  <c r="E15790" i="1"/>
  <c r="D15791" i="1"/>
  <c r="E15791" i="1"/>
  <c r="D15792" i="1"/>
  <c r="E15792" i="1"/>
  <c r="D15793" i="1"/>
  <c r="E15793" i="1"/>
  <c r="D15794" i="1"/>
  <c r="E15794" i="1"/>
  <c r="D15795" i="1"/>
  <c r="E15795" i="1"/>
  <c r="D15796" i="1"/>
  <c r="E15796" i="1"/>
  <c r="D15797" i="1"/>
  <c r="E15797" i="1"/>
  <c r="D15798" i="1"/>
  <c r="E15798" i="1"/>
  <c r="D15799" i="1"/>
  <c r="E15799" i="1"/>
  <c r="D15800" i="1"/>
  <c r="E15800" i="1"/>
  <c r="D15801" i="1"/>
  <c r="E15801" i="1"/>
  <c r="D15802" i="1"/>
  <c r="E15802" i="1"/>
  <c r="D15803" i="1"/>
  <c r="E15803" i="1"/>
  <c r="D15804" i="1"/>
  <c r="E15804" i="1"/>
  <c r="D15805" i="1"/>
  <c r="E15805" i="1"/>
  <c r="D15806" i="1"/>
  <c r="E15806" i="1"/>
  <c r="D15807" i="1"/>
  <c r="E15807" i="1"/>
  <c r="D15808" i="1"/>
  <c r="E15808" i="1"/>
  <c r="D15809" i="1"/>
  <c r="E15809" i="1"/>
  <c r="D15810" i="1"/>
  <c r="E15810" i="1"/>
  <c r="D15811" i="1"/>
  <c r="E15811" i="1"/>
  <c r="D15812" i="1"/>
  <c r="E15812" i="1"/>
  <c r="D15813" i="1"/>
  <c r="E15813" i="1"/>
  <c r="D15814" i="1"/>
  <c r="E15814" i="1"/>
  <c r="D15815" i="1"/>
  <c r="E15815" i="1"/>
  <c r="D15816" i="1"/>
  <c r="E15816" i="1"/>
  <c r="D15817" i="1"/>
  <c r="E15817" i="1"/>
  <c r="D15818" i="1"/>
  <c r="E15818" i="1"/>
  <c r="D15819" i="1"/>
  <c r="E15819" i="1"/>
  <c r="D15820" i="1"/>
  <c r="E15820" i="1"/>
  <c r="D15821" i="1"/>
  <c r="E15821" i="1"/>
  <c r="D15822" i="1"/>
  <c r="E15822" i="1"/>
  <c r="D15823" i="1"/>
  <c r="E15823" i="1"/>
  <c r="D15824" i="1"/>
  <c r="E15824" i="1"/>
  <c r="D15825" i="1"/>
  <c r="E15825" i="1"/>
  <c r="D15826" i="1"/>
  <c r="E15826" i="1"/>
  <c r="D15827" i="1"/>
  <c r="E15827" i="1"/>
  <c r="D15828" i="1"/>
  <c r="E15828" i="1"/>
  <c r="D15829" i="1"/>
  <c r="E15829" i="1"/>
  <c r="D15830" i="1"/>
  <c r="E15830" i="1"/>
  <c r="D15831" i="1"/>
  <c r="E15831" i="1"/>
  <c r="D15832" i="1"/>
  <c r="E15832" i="1"/>
  <c r="D15833" i="1"/>
  <c r="E15833" i="1"/>
  <c r="D15834" i="1"/>
  <c r="E15834" i="1"/>
  <c r="D15835" i="1"/>
  <c r="E15835" i="1"/>
  <c r="D15836" i="1"/>
  <c r="E15836" i="1"/>
  <c r="D15837" i="1"/>
  <c r="E15837" i="1"/>
  <c r="D15838" i="1"/>
  <c r="E15838" i="1"/>
  <c r="D15839" i="1"/>
  <c r="E15839" i="1"/>
  <c r="D15840" i="1"/>
  <c r="E15840" i="1"/>
  <c r="D15841" i="1"/>
  <c r="E15841" i="1"/>
  <c r="D15842" i="1"/>
  <c r="E15842" i="1"/>
  <c r="D15843" i="1"/>
  <c r="E15843" i="1"/>
  <c r="D15844" i="1"/>
  <c r="E15844" i="1"/>
  <c r="D15845" i="1"/>
  <c r="E15845" i="1"/>
  <c r="D15846" i="1"/>
  <c r="E15846" i="1"/>
  <c r="D15847" i="1"/>
  <c r="E15847" i="1"/>
  <c r="D15848" i="1"/>
  <c r="E15848" i="1"/>
  <c r="D15849" i="1"/>
  <c r="E15849" i="1"/>
  <c r="D15850" i="1"/>
  <c r="E15850" i="1"/>
  <c r="D15851" i="1"/>
  <c r="E15851" i="1"/>
  <c r="D15852" i="1"/>
  <c r="E15852" i="1"/>
  <c r="D15853" i="1"/>
  <c r="E15853" i="1"/>
  <c r="D15854" i="1"/>
  <c r="E15854" i="1"/>
  <c r="D15855" i="1"/>
  <c r="E15855" i="1"/>
  <c r="D15856" i="1"/>
  <c r="E15856" i="1"/>
  <c r="D15857" i="1"/>
  <c r="E15857" i="1"/>
  <c r="D15858" i="1"/>
  <c r="E15858" i="1"/>
  <c r="D15859" i="1"/>
  <c r="E15859" i="1"/>
  <c r="D15860" i="1"/>
  <c r="E15860" i="1"/>
  <c r="D15861" i="1"/>
  <c r="E15861" i="1"/>
  <c r="D15862" i="1"/>
  <c r="E15862" i="1"/>
  <c r="D15863" i="1"/>
  <c r="E15863" i="1"/>
  <c r="D15864" i="1"/>
  <c r="E15864" i="1"/>
  <c r="D15865" i="1"/>
  <c r="E15865" i="1"/>
  <c r="D15866" i="1"/>
  <c r="E15866" i="1"/>
  <c r="D15867" i="1"/>
  <c r="E15867" i="1"/>
  <c r="D15868" i="1"/>
  <c r="E15868" i="1"/>
  <c r="D15869" i="1"/>
  <c r="E15869" i="1"/>
  <c r="D15870" i="1"/>
  <c r="E15870" i="1"/>
  <c r="D15871" i="1"/>
  <c r="E15871" i="1"/>
  <c r="D15872" i="1"/>
  <c r="E15872" i="1"/>
  <c r="D15873" i="1"/>
  <c r="E15873" i="1"/>
  <c r="D15874" i="1"/>
  <c r="E15874" i="1"/>
  <c r="D15875" i="1"/>
  <c r="E15875" i="1"/>
  <c r="D15876" i="1"/>
  <c r="E15876" i="1"/>
  <c r="D15877" i="1"/>
  <c r="E15877" i="1"/>
  <c r="D15878" i="1"/>
  <c r="E15878" i="1"/>
  <c r="D15879" i="1"/>
  <c r="E15879" i="1"/>
  <c r="D15880" i="1"/>
  <c r="E15880" i="1"/>
  <c r="D15881" i="1"/>
  <c r="E15881" i="1"/>
  <c r="D15882" i="1"/>
  <c r="E15882" i="1"/>
  <c r="D15883" i="1"/>
  <c r="E15883" i="1"/>
  <c r="D15884" i="1"/>
  <c r="E15884" i="1"/>
  <c r="D15885" i="1"/>
  <c r="E15885" i="1"/>
  <c r="D15886" i="1"/>
  <c r="E15886" i="1"/>
  <c r="D15887" i="1"/>
  <c r="E15887" i="1"/>
  <c r="D15888" i="1"/>
  <c r="E15888" i="1"/>
  <c r="D15889" i="1"/>
  <c r="E15889" i="1"/>
  <c r="D15890" i="1"/>
  <c r="E15890" i="1"/>
  <c r="D15891" i="1"/>
  <c r="E15891" i="1"/>
  <c r="D15892" i="1"/>
  <c r="E15892" i="1"/>
  <c r="D15893" i="1"/>
  <c r="E15893" i="1"/>
  <c r="D15894" i="1"/>
  <c r="E15894" i="1"/>
  <c r="D15895" i="1"/>
  <c r="E15895" i="1"/>
  <c r="D15896" i="1"/>
  <c r="E15896" i="1"/>
  <c r="D15897" i="1"/>
  <c r="E15897" i="1"/>
  <c r="D15898" i="1"/>
  <c r="E15898" i="1"/>
  <c r="D15899" i="1"/>
  <c r="E15899" i="1"/>
  <c r="D15900" i="1"/>
  <c r="E15900" i="1"/>
  <c r="D15901" i="1"/>
  <c r="E15901" i="1"/>
  <c r="D15902" i="1"/>
  <c r="E15902" i="1"/>
  <c r="D15903" i="1"/>
  <c r="E15903" i="1"/>
  <c r="D15904" i="1"/>
  <c r="E15904" i="1"/>
  <c r="D15905" i="1"/>
  <c r="E15905" i="1"/>
  <c r="D15906" i="1"/>
  <c r="E15906" i="1"/>
  <c r="D15907" i="1"/>
  <c r="E15907" i="1"/>
  <c r="D15908" i="1"/>
  <c r="E15908" i="1"/>
  <c r="D15909" i="1"/>
  <c r="E15909" i="1"/>
  <c r="D15910" i="1"/>
  <c r="E15910" i="1"/>
  <c r="D15911" i="1"/>
  <c r="E15911" i="1"/>
  <c r="D15912" i="1"/>
  <c r="E15912" i="1"/>
  <c r="D15913" i="1"/>
  <c r="E15913" i="1"/>
  <c r="D15914" i="1"/>
  <c r="E15914" i="1"/>
  <c r="D15915" i="1"/>
  <c r="E15915" i="1"/>
  <c r="D15916" i="1"/>
  <c r="E15916" i="1"/>
  <c r="D15917" i="1"/>
  <c r="E15917" i="1"/>
  <c r="D15918" i="1"/>
  <c r="E15918" i="1"/>
  <c r="D15919" i="1"/>
  <c r="E15919" i="1"/>
  <c r="D15920" i="1"/>
  <c r="E15920" i="1"/>
  <c r="D15921" i="1"/>
  <c r="E15921" i="1"/>
  <c r="D15922" i="1"/>
  <c r="E15922" i="1"/>
  <c r="D15923" i="1"/>
  <c r="E15923" i="1"/>
  <c r="D15924" i="1"/>
  <c r="E15924" i="1"/>
  <c r="D15925" i="1"/>
  <c r="E15925" i="1"/>
  <c r="D15926" i="1"/>
  <c r="E15926" i="1"/>
  <c r="D15927" i="1"/>
  <c r="E15927" i="1"/>
  <c r="D15928" i="1"/>
  <c r="E15928" i="1"/>
  <c r="D15929" i="1"/>
  <c r="E15929" i="1"/>
  <c r="D15930" i="1"/>
  <c r="E15930" i="1"/>
  <c r="D15931" i="1"/>
  <c r="E15931" i="1"/>
  <c r="D15932" i="1"/>
  <c r="E15932" i="1"/>
  <c r="D15933" i="1"/>
  <c r="E15933" i="1"/>
  <c r="D15934" i="1"/>
  <c r="E15934" i="1"/>
  <c r="D15935" i="1"/>
  <c r="E15935" i="1"/>
  <c r="D15936" i="1"/>
  <c r="E15936" i="1"/>
  <c r="D15937" i="1"/>
  <c r="E15937" i="1"/>
  <c r="D15938" i="1"/>
  <c r="E15938" i="1"/>
  <c r="D15939" i="1"/>
  <c r="E15939" i="1"/>
  <c r="D15940" i="1"/>
  <c r="E15940" i="1"/>
  <c r="D15941" i="1"/>
  <c r="E15941" i="1"/>
  <c r="D15942" i="1"/>
  <c r="E15942" i="1"/>
  <c r="D15943" i="1"/>
  <c r="E15943" i="1"/>
  <c r="D15944" i="1"/>
  <c r="E15944" i="1"/>
  <c r="D15945" i="1"/>
  <c r="E15945" i="1"/>
  <c r="D15946" i="1"/>
  <c r="E15946" i="1"/>
  <c r="D15947" i="1"/>
  <c r="E15947" i="1"/>
  <c r="D15948" i="1"/>
  <c r="E15948" i="1"/>
  <c r="D15949" i="1"/>
  <c r="E15949" i="1"/>
  <c r="D15950" i="1"/>
  <c r="E15950" i="1"/>
  <c r="D15951" i="1"/>
  <c r="E15951" i="1"/>
  <c r="D15952" i="1"/>
  <c r="E15952" i="1"/>
  <c r="D15953" i="1"/>
  <c r="E15953" i="1"/>
  <c r="D15954" i="1"/>
  <c r="E15954" i="1"/>
  <c r="D15955" i="1"/>
  <c r="E15955" i="1"/>
  <c r="D15956" i="1"/>
  <c r="E15956" i="1"/>
  <c r="D15957" i="1"/>
  <c r="E15957" i="1"/>
  <c r="D15958" i="1"/>
  <c r="E15958" i="1"/>
  <c r="D15959" i="1"/>
  <c r="E15959" i="1"/>
  <c r="D15960" i="1"/>
  <c r="E15960" i="1"/>
  <c r="D15961" i="1"/>
  <c r="E15961" i="1"/>
  <c r="D15962" i="1"/>
  <c r="E15962" i="1"/>
  <c r="D15963" i="1"/>
  <c r="E15963" i="1"/>
  <c r="D15964" i="1"/>
  <c r="E15964" i="1"/>
  <c r="D15965" i="1"/>
  <c r="E15965" i="1"/>
  <c r="D15966" i="1"/>
  <c r="E15966" i="1"/>
  <c r="D15967" i="1"/>
  <c r="E15967" i="1"/>
  <c r="D15968" i="1"/>
  <c r="E15968" i="1"/>
  <c r="D15969" i="1"/>
  <c r="E15969" i="1"/>
  <c r="D15970" i="1"/>
  <c r="E15970" i="1"/>
  <c r="D15971" i="1"/>
  <c r="E15971" i="1"/>
  <c r="D15972" i="1"/>
  <c r="E15972" i="1"/>
  <c r="D15973" i="1"/>
  <c r="E15973" i="1"/>
  <c r="D15974" i="1"/>
  <c r="E15974" i="1"/>
  <c r="D15975" i="1"/>
  <c r="E15975" i="1"/>
  <c r="D15976" i="1"/>
  <c r="E15976" i="1"/>
  <c r="D15977" i="1"/>
  <c r="E15977" i="1"/>
  <c r="D15978" i="1"/>
  <c r="E15978" i="1"/>
  <c r="D15979" i="1"/>
  <c r="E15979" i="1"/>
  <c r="D15980" i="1"/>
  <c r="E15980" i="1"/>
  <c r="D15981" i="1"/>
  <c r="E15981" i="1"/>
  <c r="D15982" i="1"/>
  <c r="E15982" i="1"/>
  <c r="D15983" i="1"/>
  <c r="E15983" i="1"/>
  <c r="D15984" i="1"/>
  <c r="E15984" i="1"/>
  <c r="D15985" i="1"/>
  <c r="E15985" i="1"/>
  <c r="D15986" i="1"/>
  <c r="E15986" i="1"/>
  <c r="D15987" i="1"/>
  <c r="E15987" i="1"/>
  <c r="D15988" i="1"/>
  <c r="E15988" i="1"/>
  <c r="D15989" i="1"/>
  <c r="E15989" i="1"/>
  <c r="D15990" i="1"/>
  <c r="E15990" i="1"/>
  <c r="D15991" i="1"/>
  <c r="E15991" i="1"/>
  <c r="D15992" i="1"/>
  <c r="E15992" i="1"/>
  <c r="D15993" i="1"/>
  <c r="E15993" i="1"/>
  <c r="D15994" i="1"/>
  <c r="E15994" i="1"/>
  <c r="D15995" i="1"/>
  <c r="E15995" i="1"/>
  <c r="D15996" i="1"/>
  <c r="E15996" i="1"/>
  <c r="D15997" i="1"/>
  <c r="E15997" i="1"/>
  <c r="D15998" i="1"/>
  <c r="E15998" i="1"/>
  <c r="D15999" i="1"/>
  <c r="E15999" i="1"/>
  <c r="D16000" i="1"/>
  <c r="E16000" i="1"/>
  <c r="D16001" i="1"/>
  <c r="E16001" i="1"/>
  <c r="D16002" i="1"/>
  <c r="E16002" i="1"/>
  <c r="D16003" i="1"/>
  <c r="E16003" i="1"/>
  <c r="D16004" i="1"/>
  <c r="E16004" i="1"/>
  <c r="D16005" i="1"/>
  <c r="E16005" i="1"/>
  <c r="D16006" i="1"/>
  <c r="E16006" i="1"/>
  <c r="D16007" i="1"/>
  <c r="E16007" i="1"/>
  <c r="D16008" i="1"/>
  <c r="E16008" i="1"/>
  <c r="D16009" i="1"/>
  <c r="E16009" i="1"/>
  <c r="D16010" i="1"/>
  <c r="E16010" i="1"/>
  <c r="D16011" i="1"/>
  <c r="E16011" i="1"/>
  <c r="D16012" i="1"/>
  <c r="E16012" i="1"/>
  <c r="D16013" i="1"/>
  <c r="E16013" i="1"/>
  <c r="D16014" i="1"/>
  <c r="E16014" i="1"/>
  <c r="D16015" i="1"/>
  <c r="E16015" i="1"/>
  <c r="D16016" i="1"/>
  <c r="E16016" i="1"/>
  <c r="D16017" i="1"/>
  <c r="E16017" i="1"/>
  <c r="D16018" i="1"/>
  <c r="E16018" i="1"/>
  <c r="D16019" i="1"/>
  <c r="E16019" i="1"/>
  <c r="D16020" i="1"/>
  <c r="E16020" i="1"/>
  <c r="D16021" i="1"/>
  <c r="E16021" i="1"/>
  <c r="D16022" i="1"/>
  <c r="E16022" i="1"/>
  <c r="D16023" i="1"/>
  <c r="E16023" i="1"/>
  <c r="D16024" i="1"/>
  <c r="E16024" i="1"/>
  <c r="D16025" i="1"/>
  <c r="E16025" i="1"/>
  <c r="D16026" i="1"/>
  <c r="E16026" i="1"/>
  <c r="D16027" i="1"/>
  <c r="E16027" i="1"/>
  <c r="D16028" i="1"/>
  <c r="E16028" i="1"/>
  <c r="D16029" i="1"/>
  <c r="E16029" i="1"/>
  <c r="D16030" i="1"/>
  <c r="E16030" i="1"/>
  <c r="D16031" i="1"/>
  <c r="E16031" i="1"/>
  <c r="D16032" i="1"/>
  <c r="E16032" i="1"/>
  <c r="D16033" i="1"/>
  <c r="E16033" i="1"/>
  <c r="D16034" i="1"/>
  <c r="E16034" i="1"/>
  <c r="D16035" i="1"/>
  <c r="E16035" i="1"/>
  <c r="D16036" i="1"/>
  <c r="E16036" i="1"/>
  <c r="D16037" i="1"/>
  <c r="E16037" i="1"/>
  <c r="D16038" i="1"/>
  <c r="E16038" i="1"/>
  <c r="D16039" i="1"/>
  <c r="E16039" i="1"/>
  <c r="D16040" i="1"/>
  <c r="E16040" i="1"/>
  <c r="D16041" i="1"/>
  <c r="E16041" i="1"/>
  <c r="D16042" i="1"/>
  <c r="E16042" i="1"/>
  <c r="D16043" i="1"/>
  <c r="E16043" i="1"/>
  <c r="D16044" i="1"/>
  <c r="E16044" i="1"/>
  <c r="D16045" i="1"/>
  <c r="E16045" i="1"/>
  <c r="D16046" i="1"/>
  <c r="E16046" i="1"/>
  <c r="D16047" i="1"/>
  <c r="E16047" i="1"/>
  <c r="D16048" i="1"/>
  <c r="E16048" i="1"/>
  <c r="D16049" i="1"/>
  <c r="E16049" i="1"/>
  <c r="D16050" i="1"/>
  <c r="E16050" i="1"/>
  <c r="D16051" i="1"/>
  <c r="E16051" i="1"/>
  <c r="D16052" i="1"/>
  <c r="E16052" i="1"/>
  <c r="D16053" i="1"/>
  <c r="E16053" i="1"/>
  <c r="D16054" i="1"/>
  <c r="E16054" i="1"/>
  <c r="D16055" i="1"/>
  <c r="E16055" i="1"/>
  <c r="D16056" i="1"/>
  <c r="E16056" i="1"/>
  <c r="D16057" i="1"/>
  <c r="E16057" i="1"/>
  <c r="D16058" i="1"/>
  <c r="E16058" i="1"/>
  <c r="D16059" i="1"/>
  <c r="E16059" i="1"/>
  <c r="D16060" i="1"/>
  <c r="E16060" i="1"/>
  <c r="D16061" i="1"/>
  <c r="E16061" i="1"/>
  <c r="D16062" i="1"/>
  <c r="E16062" i="1"/>
  <c r="D16063" i="1"/>
  <c r="E16063" i="1"/>
  <c r="D16064" i="1"/>
  <c r="E16064" i="1"/>
  <c r="D16065" i="1"/>
  <c r="E16065" i="1"/>
  <c r="D16066" i="1"/>
  <c r="E16066" i="1"/>
  <c r="D16067" i="1"/>
  <c r="E16067" i="1"/>
  <c r="D16068" i="1"/>
  <c r="E16068" i="1"/>
  <c r="D16069" i="1"/>
  <c r="E16069" i="1"/>
  <c r="D16070" i="1"/>
  <c r="E16070" i="1"/>
  <c r="D16071" i="1"/>
  <c r="E16071" i="1"/>
  <c r="D16072" i="1"/>
  <c r="E16072" i="1"/>
  <c r="D16073" i="1"/>
  <c r="E16073" i="1"/>
  <c r="D16074" i="1"/>
  <c r="E16074" i="1"/>
  <c r="D16075" i="1"/>
  <c r="E16075" i="1"/>
  <c r="D16076" i="1"/>
  <c r="E16076" i="1"/>
  <c r="D16077" i="1"/>
  <c r="E16077" i="1"/>
  <c r="D16078" i="1"/>
  <c r="E16078" i="1"/>
  <c r="D16079" i="1"/>
  <c r="E16079" i="1"/>
  <c r="D16080" i="1"/>
  <c r="E16080" i="1"/>
  <c r="D16081" i="1"/>
  <c r="E16081" i="1"/>
  <c r="D16082" i="1"/>
  <c r="E16082" i="1"/>
  <c r="D16083" i="1"/>
  <c r="E16083" i="1"/>
  <c r="D16084" i="1"/>
  <c r="E16084" i="1"/>
  <c r="D16085" i="1"/>
  <c r="E16085" i="1"/>
  <c r="D16086" i="1"/>
  <c r="E16086" i="1"/>
  <c r="D16087" i="1"/>
  <c r="E16087" i="1"/>
  <c r="D16088" i="1"/>
  <c r="E16088" i="1"/>
  <c r="D16089" i="1"/>
  <c r="E16089" i="1"/>
  <c r="D16090" i="1"/>
  <c r="E16090" i="1"/>
  <c r="D16091" i="1"/>
  <c r="E16091" i="1"/>
  <c r="D16092" i="1"/>
  <c r="E16092" i="1"/>
  <c r="D16093" i="1"/>
  <c r="E16093" i="1"/>
  <c r="D16094" i="1"/>
  <c r="E16094" i="1"/>
  <c r="D16095" i="1"/>
  <c r="E16095" i="1"/>
  <c r="D16096" i="1"/>
  <c r="E16096" i="1"/>
  <c r="D16097" i="1"/>
  <c r="E16097" i="1"/>
  <c r="D16098" i="1"/>
  <c r="E16098" i="1"/>
  <c r="D16099" i="1"/>
  <c r="E16099" i="1"/>
  <c r="D16100" i="1"/>
  <c r="E16100" i="1"/>
  <c r="D16101" i="1"/>
  <c r="E16101" i="1"/>
  <c r="D16102" i="1"/>
  <c r="E16102" i="1"/>
  <c r="D16103" i="1"/>
  <c r="E16103" i="1"/>
  <c r="D16104" i="1"/>
  <c r="E16104" i="1"/>
  <c r="D16105" i="1"/>
  <c r="E16105" i="1"/>
  <c r="D16106" i="1"/>
  <c r="E16106" i="1"/>
  <c r="D16107" i="1"/>
  <c r="E16107" i="1"/>
  <c r="D16108" i="1"/>
  <c r="E16108" i="1"/>
  <c r="D16109" i="1"/>
  <c r="E16109" i="1"/>
  <c r="D16110" i="1"/>
  <c r="E16110" i="1"/>
  <c r="D16111" i="1"/>
  <c r="E16111" i="1"/>
  <c r="D16112" i="1"/>
  <c r="E16112" i="1"/>
  <c r="D16113" i="1"/>
  <c r="E16113" i="1"/>
  <c r="D16114" i="1"/>
  <c r="E16114" i="1"/>
  <c r="D16115" i="1"/>
  <c r="E16115" i="1"/>
  <c r="D16116" i="1"/>
  <c r="E16116" i="1"/>
  <c r="D16117" i="1"/>
  <c r="E16117" i="1"/>
  <c r="D16118" i="1"/>
  <c r="E16118" i="1"/>
  <c r="D16119" i="1"/>
  <c r="E16119" i="1"/>
  <c r="D16120" i="1"/>
  <c r="E16120" i="1"/>
  <c r="D16121" i="1"/>
  <c r="E16121" i="1"/>
  <c r="D16122" i="1"/>
  <c r="E16122" i="1"/>
  <c r="D16123" i="1"/>
  <c r="E16123" i="1"/>
  <c r="D16124" i="1"/>
  <c r="E16124" i="1"/>
  <c r="D16125" i="1"/>
  <c r="E16125" i="1"/>
  <c r="D16126" i="1"/>
  <c r="E16126" i="1"/>
  <c r="D16127" i="1"/>
  <c r="E16127" i="1"/>
  <c r="D16128" i="1"/>
  <c r="E16128" i="1"/>
  <c r="D16129" i="1"/>
  <c r="E16129" i="1"/>
  <c r="D16130" i="1"/>
  <c r="E16130" i="1"/>
  <c r="D16131" i="1"/>
  <c r="E16131" i="1"/>
  <c r="D16132" i="1"/>
  <c r="E16132" i="1"/>
  <c r="D16133" i="1"/>
  <c r="E16133" i="1"/>
  <c r="D16134" i="1"/>
  <c r="E16134" i="1"/>
  <c r="D16135" i="1"/>
  <c r="E16135" i="1"/>
  <c r="D16136" i="1"/>
  <c r="E16136" i="1"/>
  <c r="D16137" i="1"/>
  <c r="E16137" i="1"/>
  <c r="D16138" i="1"/>
  <c r="E16138" i="1"/>
  <c r="D16139" i="1"/>
  <c r="E16139" i="1"/>
  <c r="D16140" i="1"/>
  <c r="E16140" i="1"/>
  <c r="D16141" i="1"/>
  <c r="E16141" i="1"/>
  <c r="D16142" i="1"/>
  <c r="E16142" i="1"/>
  <c r="D16143" i="1"/>
  <c r="E16143" i="1"/>
  <c r="D16144" i="1"/>
  <c r="E16144" i="1"/>
  <c r="D16145" i="1"/>
  <c r="E16145" i="1"/>
  <c r="D16146" i="1"/>
  <c r="E16146" i="1"/>
  <c r="D16147" i="1"/>
  <c r="E16147" i="1"/>
  <c r="D16148" i="1"/>
  <c r="E16148" i="1"/>
  <c r="D16149" i="1"/>
  <c r="E16149" i="1"/>
  <c r="D16150" i="1"/>
  <c r="E16150" i="1"/>
  <c r="D16151" i="1"/>
  <c r="E16151" i="1"/>
  <c r="D16152" i="1"/>
  <c r="E16152" i="1"/>
  <c r="D16153" i="1"/>
  <c r="E16153" i="1"/>
  <c r="D16154" i="1"/>
  <c r="E16154" i="1"/>
  <c r="D16155" i="1"/>
  <c r="E16155" i="1"/>
  <c r="D16156" i="1"/>
  <c r="E16156" i="1"/>
  <c r="D16157" i="1"/>
  <c r="E16157" i="1"/>
  <c r="D16158" i="1"/>
  <c r="E16158" i="1"/>
  <c r="D16159" i="1"/>
  <c r="E16159" i="1"/>
  <c r="D16160" i="1"/>
  <c r="E16160" i="1"/>
  <c r="D16161" i="1"/>
  <c r="E16161" i="1"/>
  <c r="D16162" i="1"/>
  <c r="E16162" i="1"/>
  <c r="D16163" i="1"/>
  <c r="E16163" i="1"/>
  <c r="D16164" i="1"/>
  <c r="E16164" i="1"/>
  <c r="D16165" i="1"/>
  <c r="E16165" i="1"/>
  <c r="D16166" i="1"/>
  <c r="E16166" i="1"/>
  <c r="D16167" i="1"/>
  <c r="E16167" i="1"/>
  <c r="D16168" i="1"/>
  <c r="E16168" i="1"/>
  <c r="D16169" i="1"/>
  <c r="E16169" i="1"/>
  <c r="D16170" i="1"/>
  <c r="E16170" i="1"/>
  <c r="D16171" i="1"/>
  <c r="E16171" i="1"/>
  <c r="D16172" i="1"/>
  <c r="E16172" i="1"/>
  <c r="D16173" i="1"/>
  <c r="E16173" i="1"/>
  <c r="D16174" i="1"/>
  <c r="E16174" i="1"/>
  <c r="D16175" i="1"/>
  <c r="E16175" i="1"/>
  <c r="D16176" i="1"/>
  <c r="E16176" i="1"/>
  <c r="D16177" i="1"/>
  <c r="E16177" i="1"/>
  <c r="D16178" i="1"/>
  <c r="E16178" i="1"/>
  <c r="D16179" i="1"/>
  <c r="E16179" i="1"/>
  <c r="D16180" i="1"/>
  <c r="E16180" i="1"/>
  <c r="D16181" i="1"/>
  <c r="E16181" i="1"/>
  <c r="D16182" i="1"/>
  <c r="E16182" i="1"/>
  <c r="D16183" i="1"/>
  <c r="E16183" i="1"/>
  <c r="D16184" i="1"/>
  <c r="E16184" i="1"/>
  <c r="D16185" i="1"/>
  <c r="E16185" i="1"/>
  <c r="D16186" i="1"/>
  <c r="E16186" i="1"/>
  <c r="D16187" i="1"/>
  <c r="E16187" i="1"/>
  <c r="D16188" i="1"/>
  <c r="E16188" i="1"/>
  <c r="D16189" i="1"/>
  <c r="E16189" i="1"/>
  <c r="D16190" i="1"/>
  <c r="E16190" i="1"/>
  <c r="D16191" i="1"/>
  <c r="E16191" i="1"/>
  <c r="D16192" i="1"/>
  <c r="E16192" i="1"/>
  <c r="D16193" i="1"/>
  <c r="E16193" i="1"/>
  <c r="D16194" i="1"/>
  <c r="E16194" i="1"/>
  <c r="D16195" i="1"/>
  <c r="E16195" i="1"/>
  <c r="D16196" i="1"/>
  <c r="E16196" i="1"/>
  <c r="D16197" i="1"/>
  <c r="E16197" i="1"/>
  <c r="D16198" i="1"/>
  <c r="E16198" i="1"/>
  <c r="D16199" i="1"/>
  <c r="E16199" i="1"/>
  <c r="D16200" i="1"/>
  <c r="E16200" i="1"/>
  <c r="D16201" i="1"/>
  <c r="E16201" i="1"/>
  <c r="D16202" i="1"/>
  <c r="E16202" i="1"/>
  <c r="D16203" i="1"/>
  <c r="E16203" i="1"/>
  <c r="D16204" i="1"/>
  <c r="E16204" i="1"/>
  <c r="D16205" i="1"/>
  <c r="E16205" i="1"/>
  <c r="D16206" i="1"/>
  <c r="E16206" i="1"/>
  <c r="D16207" i="1"/>
  <c r="E16207" i="1"/>
  <c r="D16208" i="1"/>
  <c r="E16208" i="1"/>
  <c r="D16209" i="1"/>
  <c r="E16209" i="1"/>
  <c r="D16210" i="1"/>
  <c r="E16210" i="1"/>
  <c r="D16211" i="1"/>
  <c r="E16211" i="1"/>
  <c r="D16212" i="1"/>
  <c r="E16212" i="1"/>
  <c r="D16213" i="1"/>
  <c r="E16213" i="1"/>
  <c r="D16214" i="1"/>
  <c r="E16214" i="1"/>
  <c r="D16215" i="1"/>
  <c r="E16215" i="1"/>
  <c r="D16216" i="1"/>
  <c r="E16216" i="1"/>
  <c r="D16217" i="1"/>
  <c r="E16217" i="1"/>
  <c r="D16218" i="1"/>
  <c r="E16218" i="1"/>
  <c r="D16219" i="1"/>
  <c r="E16219" i="1"/>
  <c r="D16220" i="1"/>
  <c r="E16220" i="1"/>
  <c r="D16221" i="1"/>
  <c r="E16221" i="1"/>
  <c r="D16222" i="1"/>
  <c r="E16222" i="1"/>
  <c r="D16223" i="1"/>
  <c r="E16223" i="1"/>
  <c r="D16224" i="1"/>
  <c r="E16224" i="1"/>
  <c r="D16225" i="1"/>
  <c r="E16225" i="1"/>
  <c r="D16226" i="1"/>
  <c r="E16226" i="1"/>
  <c r="D16227" i="1"/>
  <c r="E16227" i="1"/>
  <c r="D16228" i="1"/>
  <c r="E16228" i="1"/>
  <c r="D16229" i="1"/>
  <c r="E16229" i="1"/>
  <c r="D16230" i="1"/>
  <c r="E16230" i="1"/>
  <c r="D16231" i="1"/>
  <c r="E16231" i="1"/>
  <c r="D16232" i="1"/>
  <c r="E16232" i="1"/>
  <c r="D16233" i="1"/>
  <c r="E16233" i="1"/>
  <c r="D16234" i="1"/>
  <c r="E16234" i="1"/>
  <c r="D16235" i="1"/>
  <c r="E16235" i="1"/>
  <c r="D16236" i="1"/>
  <c r="E16236" i="1"/>
  <c r="D16237" i="1"/>
  <c r="E16237" i="1"/>
  <c r="D16238" i="1"/>
  <c r="E16238" i="1"/>
  <c r="D16239" i="1"/>
  <c r="E16239" i="1"/>
  <c r="D16240" i="1"/>
  <c r="E16240" i="1"/>
  <c r="D16241" i="1"/>
  <c r="E16241" i="1"/>
  <c r="D16242" i="1"/>
  <c r="E16242" i="1"/>
  <c r="D16243" i="1"/>
  <c r="E16243" i="1"/>
  <c r="D16244" i="1"/>
  <c r="E16244" i="1"/>
  <c r="D16245" i="1"/>
  <c r="E16245" i="1"/>
  <c r="D16246" i="1"/>
  <c r="E16246" i="1"/>
  <c r="D16247" i="1"/>
  <c r="E16247" i="1"/>
  <c r="D16248" i="1"/>
  <c r="E16248" i="1"/>
  <c r="D16249" i="1"/>
  <c r="E16249" i="1"/>
  <c r="D16250" i="1"/>
  <c r="E16250" i="1"/>
  <c r="D16251" i="1"/>
  <c r="E16251" i="1"/>
  <c r="D16252" i="1"/>
  <c r="E16252" i="1"/>
  <c r="D16253" i="1"/>
  <c r="E16253" i="1"/>
  <c r="D16254" i="1"/>
  <c r="E16254" i="1"/>
  <c r="D16255" i="1"/>
  <c r="E16255" i="1"/>
  <c r="D16256" i="1"/>
  <c r="E16256" i="1"/>
  <c r="D16257" i="1"/>
  <c r="E16257" i="1"/>
  <c r="D16258" i="1"/>
  <c r="E16258" i="1"/>
  <c r="D16259" i="1"/>
  <c r="E16259" i="1"/>
  <c r="D16260" i="1"/>
  <c r="E16260" i="1"/>
  <c r="D16261" i="1"/>
  <c r="E16261" i="1"/>
  <c r="D16262" i="1"/>
  <c r="E16262" i="1"/>
  <c r="D16263" i="1"/>
  <c r="E16263" i="1"/>
  <c r="D16264" i="1"/>
  <c r="E16264" i="1"/>
  <c r="D16265" i="1"/>
  <c r="E16265" i="1"/>
  <c r="D16266" i="1"/>
  <c r="E16266" i="1"/>
  <c r="D16267" i="1"/>
  <c r="E16267" i="1"/>
  <c r="D16268" i="1"/>
  <c r="E16268" i="1"/>
  <c r="D16269" i="1"/>
  <c r="E16269" i="1"/>
  <c r="D16270" i="1"/>
  <c r="E16270" i="1"/>
  <c r="D16271" i="1"/>
  <c r="E16271" i="1"/>
  <c r="D16272" i="1"/>
  <c r="E16272" i="1"/>
  <c r="D16273" i="1"/>
  <c r="E16273" i="1"/>
  <c r="D16274" i="1"/>
  <c r="E16274" i="1"/>
  <c r="D16275" i="1"/>
  <c r="E16275" i="1"/>
  <c r="D16276" i="1"/>
  <c r="E16276" i="1"/>
  <c r="D16277" i="1"/>
  <c r="E16277" i="1"/>
  <c r="D16278" i="1"/>
  <c r="E16278" i="1"/>
  <c r="D16279" i="1"/>
  <c r="E16279" i="1"/>
  <c r="D16280" i="1"/>
  <c r="E16280" i="1"/>
  <c r="D16281" i="1"/>
  <c r="E16281" i="1"/>
  <c r="D16282" i="1"/>
  <c r="E16282" i="1"/>
  <c r="D16283" i="1"/>
  <c r="E16283" i="1"/>
  <c r="D16284" i="1"/>
  <c r="E16284" i="1"/>
  <c r="D16285" i="1"/>
  <c r="E16285" i="1"/>
  <c r="D16286" i="1"/>
  <c r="E16286" i="1"/>
  <c r="D16287" i="1"/>
  <c r="E16287" i="1"/>
  <c r="D16288" i="1"/>
  <c r="E16288" i="1"/>
  <c r="D16289" i="1"/>
  <c r="E16289" i="1"/>
  <c r="D16290" i="1"/>
  <c r="E16290" i="1"/>
  <c r="D16291" i="1"/>
  <c r="E16291" i="1"/>
  <c r="D16292" i="1"/>
  <c r="E16292" i="1"/>
  <c r="D16293" i="1"/>
  <c r="E16293" i="1"/>
  <c r="D16294" i="1"/>
  <c r="E16294" i="1"/>
  <c r="D16295" i="1"/>
  <c r="E16295" i="1"/>
  <c r="D16296" i="1"/>
  <c r="E16296" i="1"/>
  <c r="D16297" i="1"/>
  <c r="E16297" i="1"/>
  <c r="D16298" i="1"/>
  <c r="E16298" i="1"/>
  <c r="D16299" i="1"/>
  <c r="E16299" i="1"/>
  <c r="D16300" i="1"/>
  <c r="E16300" i="1"/>
  <c r="D16301" i="1"/>
  <c r="E16301" i="1"/>
  <c r="D16302" i="1"/>
  <c r="E16302" i="1"/>
  <c r="D16303" i="1"/>
  <c r="E16303" i="1"/>
  <c r="D16304" i="1"/>
  <c r="E16304" i="1"/>
  <c r="D16305" i="1"/>
  <c r="E16305" i="1"/>
  <c r="D16306" i="1"/>
  <c r="E16306" i="1"/>
  <c r="D16307" i="1"/>
  <c r="E16307" i="1"/>
  <c r="D16308" i="1"/>
  <c r="E16308" i="1"/>
  <c r="D16309" i="1"/>
  <c r="E16309" i="1"/>
  <c r="D16310" i="1"/>
  <c r="E16310" i="1"/>
  <c r="D16311" i="1"/>
  <c r="E16311" i="1"/>
  <c r="D16312" i="1"/>
  <c r="E16312" i="1"/>
  <c r="D16313" i="1"/>
  <c r="E16313" i="1"/>
  <c r="D16314" i="1"/>
  <c r="E16314" i="1"/>
  <c r="D16315" i="1"/>
  <c r="E16315" i="1"/>
  <c r="D16316" i="1"/>
  <c r="E16316" i="1"/>
  <c r="D16317" i="1"/>
  <c r="E16317" i="1"/>
  <c r="D16318" i="1"/>
  <c r="E16318" i="1"/>
  <c r="D16319" i="1"/>
  <c r="E16319" i="1"/>
  <c r="D16320" i="1"/>
  <c r="E16320" i="1"/>
  <c r="D16321" i="1"/>
  <c r="E16321" i="1"/>
  <c r="D16322" i="1"/>
  <c r="E16322" i="1"/>
  <c r="D16323" i="1"/>
  <c r="E16323" i="1"/>
  <c r="D16324" i="1"/>
  <c r="E16324" i="1"/>
  <c r="D16325" i="1"/>
  <c r="E16325" i="1"/>
  <c r="D16326" i="1"/>
  <c r="E16326" i="1"/>
  <c r="D16327" i="1"/>
  <c r="E16327" i="1"/>
  <c r="D16328" i="1"/>
  <c r="E16328" i="1"/>
  <c r="D16329" i="1"/>
  <c r="E16329" i="1"/>
  <c r="D16330" i="1"/>
  <c r="E16330" i="1"/>
  <c r="D16331" i="1"/>
  <c r="E16331" i="1"/>
  <c r="D16332" i="1"/>
  <c r="E16332" i="1"/>
  <c r="D16333" i="1"/>
  <c r="E16333" i="1"/>
  <c r="D16334" i="1"/>
  <c r="E16334" i="1"/>
  <c r="D16335" i="1"/>
  <c r="E16335" i="1"/>
  <c r="D16336" i="1"/>
  <c r="E16336" i="1"/>
  <c r="D16337" i="1"/>
  <c r="E16337" i="1"/>
  <c r="D16338" i="1"/>
  <c r="E16338" i="1"/>
  <c r="D16339" i="1"/>
  <c r="E16339" i="1"/>
  <c r="D16340" i="1"/>
  <c r="E16340" i="1"/>
  <c r="D16341" i="1"/>
  <c r="E16341" i="1"/>
  <c r="D16342" i="1"/>
  <c r="E16342" i="1"/>
  <c r="D16343" i="1"/>
  <c r="E16343" i="1"/>
  <c r="D16344" i="1"/>
  <c r="E16344" i="1"/>
  <c r="D16345" i="1"/>
  <c r="E16345" i="1"/>
  <c r="D16346" i="1"/>
  <c r="E16346" i="1"/>
  <c r="D16347" i="1"/>
  <c r="E16347" i="1"/>
  <c r="D16348" i="1"/>
  <c r="E16348" i="1"/>
  <c r="D16349" i="1"/>
  <c r="E16349" i="1"/>
  <c r="D16350" i="1"/>
  <c r="E16350" i="1"/>
  <c r="D16351" i="1"/>
  <c r="E16351" i="1"/>
  <c r="D16352" i="1"/>
  <c r="E16352" i="1"/>
  <c r="D16353" i="1"/>
  <c r="E16353" i="1"/>
  <c r="D16354" i="1"/>
  <c r="E16354" i="1"/>
  <c r="D16355" i="1"/>
  <c r="E16355" i="1"/>
  <c r="D16356" i="1"/>
  <c r="E16356" i="1"/>
  <c r="D16357" i="1"/>
  <c r="E16357" i="1"/>
  <c r="D16358" i="1"/>
  <c r="E16358" i="1"/>
  <c r="D16359" i="1"/>
  <c r="E16359" i="1"/>
  <c r="D16360" i="1"/>
  <c r="E16360" i="1"/>
  <c r="D16361" i="1"/>
  <c r="E16361" i="1"/>
  <c r="D16362" i="1"/>
  <c r="E16362" i="1"/>
  <c r="D16363" i="1"/>
  <c r="E16363" i="1"/>
  <c r="D16364" i="1"/>
  <c r="E16364" i="1"/>
  <c r="D16365" i="1"/>
  <c r="E16365" i="1"/>
  <c r="D16366" i="1"/>
  <c r="E16366" i="1"/>
  <c r="D16367" i="1"/>
  <c r="E16367" i="1"/>
  <c r="D16368" i="1"/>
  <c r="E16368" i="1"/>
  <c r="D16369" i="1"/>
  <c r="E16369" i="1"/>
  <c r="D16370" i="1"/>
  <c r="E16370" i="1"/>
  <c r="D16371" i="1"/>
  <c r="E16371" i="1"/>
  <c r="D16372" i="1"/>
  <c r="E16372" i="1"/>
  <c r="D16373" i="1"/>
  <c r="E16373" i="1"/>
  <c r="D16374" i="1"/>
  <c r="E16374" i="1"/>
  <c r="D16375" i="1"/>
  <c r="E16375" i="1"/>
  <c r="D16376" i="1"/>
  <c r="E16376" i="1"/>
  <c r="D16377" i="1"/>
  <c r="E16377" i="1"/>
  <c r="D16378" i="1"/>
  <c r="E16378" i="1"/>
  <c r="D16379" i="1"/>
  <c r="E16379" i="1"/>
  <c r="D16380" i="1"/>
  <c r="E16380" i="1"/>
  <c r="D16381" i="1"/>
  <c r="E16381" i="1"/>
  <c r="D16382" i="1"/>
  <c r="E16382" i="1"/>
  <c r="D16383" i="1"/>
  <c r="E16383" i="1"/>
  <c r="D16384" i="1"/>
  <c r="E16384" i="1"/>
  <c r="D16385" i="1"/>
  <c r="E16385" i="1"/>
  <c r="D16386" i="1"/>
  <c r="E16386" i="1"/>
  <c r="D16387" i="1"/>
  <c r="E16387" i="1"/>
  <c r="D16388" i="1"/>
  <c r="E16388" i="1"/>
  <c r="D16389" i="1"/>
  <c r="E16389" i="1"/>
  <c r="D16390" i="1"/>
  <c r="E16390" i="1"/>
  <c r="D16391" i="1"/>
  <c r="E16391" i="1"/>
  <c r="D16392" i="1"/>
  <c r="E16392" i="1"/>
  <c r="D16393" i="1"/>
  <c r="E16393" i="1"/>
  <c r="D16394" i="1"/>
  <c r="E16394" i="1"/>
  <c r="D16395" i="1"/>
  <c r="E16395" i="1"/>
  <c r="D16396" i="1"/>
  <c r="E16396" i="1"/>
  <c r="D16397" i="1"/>
  <c r="E16397" i="1"/>
  <c r="D16398" i="1"/>
  <c r="E16398" i="1"/>
  <c r="D16399" i="1"/>
  <c r="E16399" i="1"/>
  <c r="D16400" i="1"/>
  <c r="E16400" i="1"/>
  <c r="D16401" i="1"/>
  <c r="E16401" i="1"/>
  <c r="D16402" i="1"/>
  <c r="E16402" i="1"/>
  <c r="D16403" i="1"/>
  <c r="E16403" i="1"/>
  <c r="D16404" i="1"/>
  <c r="E16404" i="1"/>
  <c r="D16405" i="1"/>
  <c r="E16405" i="1"/>
  <c r="D16406" i="1"/>
  <c r="E16406" i="1"/>
  <c r="D16407" i="1"/>
  <c r="E16407" i="1"/>
  <c r="D16408" i="1"/>
  <c r="E16408" i="1"/>
  <c r="D16409" i="1"/>
  <c r="E16409" i="1"/>
  <c r="D16410" i="1"/>
  <c r="E16410" i="1"/>
  <c r="D16411" i="1"/>
  <c r="E16411" i="1"/>
  <c r="D16412" i="1"/>
  <c r="E16412" i="1"/>
  <c r="D16413" i="1"/>
  <c r="E16413" i="1"/>
  <c r="D16414" i="1"/>
  <c r="E16414" i="1"/>
  <c r="D16415" i="1"/>
  <c r="E16415" i="1"/>
  <c r="D16416" i="1"/>
  <c r="E16416" i="1"/>
  <c r="D16417" i="1"/>
  <c r="E16417" i="1"/>
  <c r="D16418" i="1"/>
  <c r="E16418" i="1"/>
  <c r="D16419" i="1"/>
  <c r="E16419" i="1"/>
  <c r="D16420" i="1"/>
  <c r="E16420" i="1"/>
  <c r="D16421" i="1"/>
  <c r="E16421" i="1"/>
  <c r="D16422" i="1"/>
  <c r="E16422" i="1"/>
  <c r="D16423" i="1"/>
  <c r="E16423" i="1"/>
  <c r="D16424" i="1"/>
  <c r="E16424" i="1"/>
  <c r="D16425" i="1"/>
  <c r="E16425" i="1"/>
  <c r="D16426" i="1"/>
  <c r="E16426" i="1"/>
  <c r="D16427" i="1"/>
  <c r="E16427" i="1"/>
  <c r="D16428" i="1"/>
  <c r="E16428" i="1"/>
  <c r="D16429" i="1"/>
  <c r="E16429" i="1"/>
  <c r="D16430" i="1"/>
  <c r="E16430" i="1"/>
  <c r="D16431" i="1"/>
  <c r="E16431" i="1"/>
  <c r="D16432" i="1"/>
  <c r="E16432" i="1"/>
  <c r="D16433" i="1"/>
  <c r="E16433" i="1"/>
  <c r="D16434" i="1"/>
  <c r="E16434" i="1"/>
  <c r="D16435" i="1"/>
  <c r="E16435" i="1"/>
  <c r="D16436" i="1"/>
  <c r="E16436" i="1"/>
  <c r="D16437" i="1"/>
  <c r="E16437" i="1"/>
  <c r="D16438" i="1"/>
  <c r="E16438" i="1"/>
  <c r="D16439" i="1"/>
  <c r="E16439" i="1"/>
  <c r="D16440" i="1"/>
  <c r="E16440" i="1"/>
  <c r="D16441" i="1"/>
  <c r="E16441" i="1"/>
  <c r="D16442" i="1"/>
  <c r="E16442" i="1"/>
  <c r="D16443" i="1"/>
  <c r="E16443" i="1"/>
  <c r="D16444" i="1"/>
  <c r="E16444" i="1"/>
  <c r="D16445" i="1"/>
  <c r="E16445" i="1"/>
  <c r="D16446" i="1"/>
  <c r="E16446" i="1"/>
  <c r="D16447" i="1"/>
  <c r="E16447" i="1"/>
  <c r="D16448" i="1"/>
  <c r="E16448" i="1"/>
  <c r="D16449" i="1"/>
  <c r="E16449" i="1"/>
  <c r="D16450" i="1"/>
  <c r="E16450" i="1"/>
  <c r="D16451" i="1"/>
  <c r="E16451" i="1"/>
  <c r="D16452" i="1"/>
  <c r="E16452" i="1"/>
  <c r="D16453" i="1"/>
  <c r="E16453" i="1"/>
  <c r="D16454" i="1"/>
  <c r="E16454" i="1"/>
  <c r="D16455" i="1"/>
  <c r="E16455" i="1"/>
  <c r="D16456" i="1"/>
  <c r="E16456" i="1"/>
  <c r="D16457" i="1"/>
  <c r="E16457" i="1"/>
  <c r="D16458" i="1"/>
  <c r="E16458" i="1"/>
  <c r="D16459" i="1"/>
  <c r="E16459" i="1"/>
  <c r="D16460" i="1"/>
  <c r="E16460" i="1"/>
  <c r="D16461" i="1"/>
  <c r="E16461" i="1"/>
  <c r="D16462" i="1"/>
  <c r="E16462" i="1"/>
  <c r="D16463" i="1"/>
  <c r="E16463" i="1"/>
  <c r="D16464" i="1"/>
  <c r="E16464" i="1"/>
  <c r="D16465" i="1"/>
  <c r="E16465" i="1"/>
  <c r="D16466" i="1"/>
  <c r="E16466" i="1"/>
  <c r="D16467" i="1"/>
  <c r="E16467" i="1"/>
  <c r="D16468" i="1"/>
  <c r="E16468" i="1"/>
  <c r="D16469" i="1"/>
  <c r="E16469" i="1"/>
  <c r="D16470" i="1"/>
  <c r="E16470" i="1"/>
  <c r="D16471" i="1"/>
  <c r="E16471" i="1"/>
  <c r="D16472" i="1"/>
  <c r="E16472" i="1"/>
  <c r="D16473" i="1"/>
  <c r="E16473" i="1"/>
  <c r="D16474" i="1"/>
  <c r="E16474" i="1"/>
  <c r="D16475" i="1"/>
  <c r="E16475" i="1"/>
  <c r="D16476" i="1"/>
  <c r="E16476" i="1"/>
  <c r="D16477" i="1"/>
  <c r="E16477" i="1"/>
  <c r="D16478" i="1"/>
  <c r="E16478" i="1"/>
  <c r="D16479" i="1"/>
  <c r="E16479" i="1"/>
  <c r="D16480" i="1"/>
  <c r="E16480" i="1"/>
  <c r="D16481" i="1"/>
  <c r="E16481" i="1"/>
  <c r="D16482" i="1"/>
  <c r="E16482" i="1"/>
  <c r="D16483" i="1"/>
  <c r="E16483" i="1"/>
  <c r="D16484" i="1"/>
  <c r="E16484" i="1"/>
  <c r="D16485" i="1"/>
  <c r="E16485" i="1"/>
  <c r="D16486" i="1"/>
  <c r="E16486" i="1"/>
  <c r="D16487" i="1"/>
  <c r="E16487" i="1"/>
  <c r="D16488" i="1"/>
  <c r="E16488" i="1"/>
  <c r="D16489" i="1"/>
  <c r="E16489" i="1"/>
  <c r="D16490" i="1"/>
  <c r="E16490" i="1"/>
  <c r="D16491" i="1"/>
  <c r="E16491" i="1"/>
  <c r="D16492" i="1"/>
  <c r="E16492" i="1"/>
  <c r="D16493" i="1"/>
  <c r="E16493" i="1"/>
  <c r="D16494" i="1"/>
  <c r="E16494" i="1"/>
  <c r="D16495" i="1"/>
  <c r="E16495" i="1"/>
  <c r="D16496" i="1"/>
  <c r="E16496" i="1"/>
  <c r="D16497" i="1"/>
  <c r="E16497" i="1"/>
  <c r="D16498" i="1"/>
  <c r="E16498" i="1"/>
  <c r="D16499" i="1"/>
  <c r="E16499" i="1"/>
  <c r="D16500" i="1"/>
  <c r="E16500" i="1"/>
  <c r="D16501" i="1"/>
  <c r="E16501" i="1"/>
  <c r="D16502" i="1"/>
  <c r="E16502" i="1"/>
  <c r="D16503" i="1"/>
  <c r="E16503" i="1"/>
  <c r="D16504" i="1"/>
  <c r="E16504" i="1"/>
  <c r="D16505" i="1"/>
  <c r="E16505" i="1"/>
  <c r="D16506" i="1"/>
  <c r="E16506" i="1"/>
  <c r="D16507" i="1"/>
  <c r="E16507" i="1"/>
  <c r="D16508" i="1"/>
  <c r="E16508" i="1"/>
  <c r="D16509" i="1"/>
  <c r="E16509" i="1"/>
  <c r="D16510" i="1"/>
  <c r="E16510" i="1"/>
  <c r="D16511" i="1"/>
  <c r="E16511" i="1"/>
  <c r="D16512" i="1"/>
  <c r="E16512" i="1"/>
  <c r="D16513" i="1"/>
  <c r="E16513" i="1"/>
  <c r="D16514" i="1"/>
  <c r="E16514" i="1"/>
  <c r="D16515" i="1"/>
  <c r="E16515" i="1"/>
  <c r="D16516" i="1"/>
  <c r="E16516" i="1"/>
  <c r="D16517" i="1"/>
  <c r="E16517" i="1"/>
  <c r="D16518" i="1"/>
  <c r="E16518" i="1"/>
  <c r="D16519" i="1"/>
  <c r="E16519" i="1"/>
  <c r="D16520" i="1"/>
  <c r="E16520" i="1"/>
  <c r="D16521" i="1"/>
  <c r="E16521" i="1"/>
  <c r="D16522" i="1"/>
  <c r="E16522" i="1"/>
  <c r="D16523" i="1"/>
  <c r="E16523" i="1"/>
  <c r="D16524" i="1"/>
  <c r="E16524" i="1"/>
  <c r="D16525" i="1"/>
  <c r="E16525" i="1"/>
  <c r="D16526" i="1"/>
  <c r="E16526" i="1"/>
  <c r="D16527" i="1"/>
  <c r="E16527" i="1"/>
  <c r="D16528" i="1"/>
  <c r="E16528" i="1"/>
  <c r="D16529" i="1"/>
  <c r="E16529" i="1"/>
  <c r="D16530" i="1"/>
  <c r="E16530" i="1"/>
  <c r="D16531" i="1"/>
  <c r="E16531" i="1"/>
  <c r="D16532" i="1"/>
  <c r="E16532" i="1"/>
  <c r="D16533" i="1"/>
  <c r="E16533" i="1"/>
  <c r="D16534" i="1"/>
  <c r="E16534" i="1"/>
  <c r="D16535" i="1"/>
  <c r="E16535" i="1"/>
  <c r="D16536" i="1"/>
  <c r="E16536" i="1"/>
  <c r="D16537" i="1"/>
  <c r="E16537" i="1"/>
  <c r="D16538" i="1"/>
  <c r="E16538" i="1"/>
  <c r="D16539" i="1"/>
  <c r="E16539" i="1"/>
  <c r="D16540" i="1"/>
  <c r="E16540" i="1"/>
  <c r="D16541" i="1"/>
  <c r="E16541" i="1"/>
  <c r="D16542" i="1"/>
  <c r="E16542" i="1"/>
  <c r="D16543" i="1"/>
  <c r="E16543" i="1"/>
  <c r="D16544" i="1"/>
  <c r="E16544" i="1"/>
  <c r="D16545" i="1"/>
  <c r="E16545" i="1"/>
  <c r="D16546" i="1"/>
  <c r="E16546" i="1"/>
  <c r="D16547" i="1"/>
  <c r="E16547" i="1"/>
  <c r="D16548" i="1"/>
  <c r="E16548" i="1"/>
  <c r="D16549" i="1"/>
  <c r="E16549" i="1"/>
  <c r="D16550" i="1"/>
  <c r="E16550" i="1"/>
  <c r="D16551" i="1"/>
  <c r="E16551" i="1"/>
  <c r="D16552" i="1"/>
  <c r="E16552" i="1"/>
  <c r="D16553" i="1"/>
  <c r="E16553" i="1"/>
  <c r="D16554" i="1"/>
  <c r="E16554" i="1"/>
  <c r="D16555" i="1"/>
  <c r="E16555" i="1"/>
  <c r="D16556" i="1"/>
  <c r="E16556" i="1"/>
  <c r="D16557" i="1"/>
  <c r="E16557" i="1"/>
  <c r="D16558" i="1"/>
  <c r="E16558" i="1"/>
  <c r="D16559" i="1"/>
  <c r="E16559" i="1"/>
  <c r="D16560" i="1"/>
  <c r="E16560" i="1"/>
  <c r="D16561" i="1"/>
  <c r="E16561" i="1"/>
  <c r="D16562" i="1"/>
  <c r="E16562" i="1"/>
  <c r="D16563" i="1"/>
  <c r="E16563" i="1"/>
  <c r="D16564" i="1"/>
  <c r="E16564" i="1"/>
  <c r="D16565" i="1"/>
  <c r="E16565" i="1"/>
  <c r="D16566" i="1"/>
  <c r="E16566" i="1"/>
  <c r="D16567" i="1"/>
  <c r="E16567" i="1"/>
  <c r="D16568" i="1"/>
  <c r="E16568" i="1"/>
  <c r="D16569" i="1"/>
  <c r="E16569" i="1"/>
  <c r="D16570" i="1"/>
  <c r="E16570" i="1"/>
  <c r="D16571" i="1"/>
  <c r="E16571" i="1"/>
  <c r="D16572" i="1"/>
  <c r="E16572" i="1"/>
  <c r="D16573" i="1"/>
  <c r="E16573" i="1"/>
  <c r="D16574" i="1"/>
  <c r="E16574" i="1"/>
  <c r="D16575" i="1"/>
  <c r="E16575" i="1"/>
  <c r="D16576" i="1"/>
  <c r="E16576" i="1"/>
  <c r="D16577" i="1"/>
  <c r="E16577" i="1"/>
  <c r="D16578" i="1"/>
  <c r="E16578" i="1"/>
  <c r="D16579" i="1"/>
  <c r="E16579" i="1"/>
  <c r="D16580" i="1"/>
  <c r="E16580" i="1"/>
  <c r="D16581" i="1"/>
  <c r="E16581" i="1"/>
  <c r="D16582" i="1"/>
  <c r="E16582" i="1"/>
  <c r="D16583" i="1"/>
  <c r="E16583" i="1"/>
  <c r="D16584" i="1"/>
  <c r="E16584" i="1"/>
  <c r="D16585" i="1"/>
  <c r="E16585" i="1"/>
  <c r="D16586" i="1"/>
  <c r="E16586" i="1"/>
  <c r="D16587" i="1"/>
  <c r="E16587" i="1"/>
  <c r="D16588" i="1"/>
  <c r="E16588" i="1"/>
  <c r="D16589" i="1"/>
  <c r="E16589" i="1"/>
  <c r="D16590" i="1"/>
  <c r="E16590" i="1"/>
  <c r="D16591" i="1"/>
  <c r="E16591" i="1"/>
  <c r="D16592" i="1"/>
  <c r="E16592" i="1"/>
  <c r="D16593" i="1"/>
  <c r="E16593" i="1"/>
  <c r="D16594" i="1"/>
  <c r="E16594" i="1"/>
  <c r="D16595" i="1"/>
  <c r="E16595" i="1"/>
  <c r="D16596" i="1"/>
  <c r="E16596" i="1"/>
  <c r="D16597" i="1"/>
  <c r="E16597" i="1"/>
  <c r="D16598" i="1"/>
  <c r="E16598" i="1"/>
  <c r="D16599" i="1"/>
  <c r="E16599" i="1"/>
  <c r="D16600" i="1"/>
  <c r="E16600" i="1"/>
  <c r="D16601" i="1"/>
  <c r="E16601" i="1"/>
  <c r="D16602" i="1"/>
  <c r="E16602" i="1"/>
  <c r="D16603" i="1"/>
  <c r="E16603" i="1"/>
  <c r="D16604" i="1"/>
  <c r="E16604" i="1"/>
  <c r="D16605" i="1"/>
  <c r="E16605" i="1"/>
  <c r="D16606" i="1"/>
  <c r="E16606" i="1"/>
  <c r="D16607" i="1"/>
  <c r="E16607" i="1"/>
  <c r="D16608" i="1"/>
  <c r="E16608" i="1"/>
  <c r="D16609" i="1"/>
  <c r="E16609" i="1"/>
  <c r="D16610" i="1"/>
  <c r="E16610" i="1"/>
  <c r="D16611" i="1"/>
  <c r="E16611" i="1"/>
  <c r="D16612" i="1"/>
  <c r="E16612" i="1"/>
  <c r="D16613" i="1"/>
  <c r="E16613" i="1"/>
  <c r="D16614" i="1"/>
  <c r="E16614" i="1"/>
  <c r="D16615" i="1"/>
  <c r="E16615" i="1"/>
  <c r="D16616" i="1"/>
  <c r="E16616" i="1"/>
  <c r="D16617" i="1"/>
  <c r="E16617" i="1"/>
  <c r="D16618" i="1"/>
  <c r="E16618" i="1"/>
  <c r="D16619" i="1"/>
  <c r="E16619" i="1"/>
  <c r="D16620" i="1"/>
  <c r="E16620" i="1"/>
  <c r="D16621" i="1"/>
  <c r="E16621" i="1"/>
  <c r="D16622" i="1"/>
  <c r="E16622" i="1"/>
  <c r="D16623" i="1"/>
  <c r="E16623" i="1"/>
  <c r="D16624" i="1"/>
  <c r="E16624" i="1"/>
  <c r="D16625" i="1"/>
  <c r="E16625" i="1"/>
  <c r="D16626" i="1"/>
  <c r="E16626" i="1"/>
  <c r="D16627" i="1"/>
  <c r="E16627" i="1"/>
  <c r="D16628" i="1"/>
  <c r="E16628" i="1"/>
  <c r="D16629" i="1"/>
  <c r="E16629" i="1"/>
  <c r="D16630" i="1"/>
  <c r="E16630" i="1"/>
  <c r="D16631" i="1"/>
  <c r="E16631" i="1"/>
  <c r="D16632" i="1"/>
  <c r="E16632" i="1"/>
  <c r="D16633" i="1"/>
  <c r="E16633" i="1"/>
  <c r="D16634" i="1"/>
  <c r="E16634" i="1"/>
  <c r="D16635" i="1"/>
  <c r="E16635" i="1"/>
  <c r="D16636" i="1"/>
  <c r="E16636" i="1"/>
  <c r="D16637" i="1"/>
  <c r="E16637" i="1"/>
  <c r="D16638" i="1"/>
  <c r="E16638" i="1"/>
  <c r="D16639" i="1"/>
  <c r="E16639" i="1"/>
  <c r="D16640" i="1"/>
  <c r="E16640" i="1"/>
  <c r="D16641" i="1"/>
  <c r="E16641" i="1"/>
  <c r="D16642" i="1"/>
  <c r="E16642" i="1"/>
  <c r="D16643" i="1"/>
  <c r="E16643" i="1"/>
  <c r="D16644" i="1"/>
  <c r="E16644" i="1"/>
  <c r="D16645" i="1"/>
  <c r="E16645" i="1"/>
  <c r="D16646" i="1"/>
  <c r="E16646" i="1"/>
  <c r="D16647" i="1"/>
  <c r="E16647" i="1"/>
  <c r="D16648" i="1"/>
  <c r="E16648" i="1"/>
  <c r="D16649" i="1"/>
  <c r="E16649" i="1"/>
  <c r="D16650" i="1"/>
  <c r="E16650" i="1"/>
  <c r="D16651" i="1"/>
  <c r="E16651" i="1"/>
  <c r="D16652" i="1"/>
  <c r="E16652" i="1"/>
  <c r="D16653" i="1"/>
  <c r="E16653" i="1"/>
  <c r="D16654" i="1"/>
  <c r="E16654" i="1"/>
  <c r="D16655" i="1"/>
  <c r="E16655" i="1"/>
  <c r="D16656" i="1"/>
  <c r="E16656" i="1"/>
  <c r="D16657" i="1"/>
  <c r="E16657" i="1"/>
  <c r="D16658" i="1"/>
  <c r="E16658" i="1"/>
  <c r="D16659" i="1"/>
  <c r="E16659" i="1"/>
  <c r="D16660" i="1"/>
  <c r="E16660" i="1"/>
  <c r="D16661" i="1"/>
  <c r="E16661" i="1"/>
  <c r="D16662" i="1"/>
  <c r="E16662" i="1"/>
  <c r="D16663" i="1"/>
  <c r="E16663" i="1"/>
  <c r="D16664" i="1"/>
  <c r="E16664" i="1"/>
  <c r="D16665" i="1"/>
  <c r="E16665" i="1"/>
  <c r="D16666" i="1"/>
  <c r="E16666" i="1"/>
  <c r="D16667" i="1"/>
  <c r="E16667" i="1"/>
  <c r="D16668" i="1"/>
  <c r="E16668" i="1"/>
  <c r="D16669" i="1"/>
  <c r="E16669" i="1"/>
  <c r="D16670" i="1"/>
  <c r="E16670" i="1"/>
  <c r="D16671" i="1"/>
  <c r="E16671" i="1"/>
  <c r="D16672" i="1"/>
  <c r="E16672" i="1"/>
  <c r="D16673" i="1"/>
  <c r="E16673" i="1"/>
  <c r="D16674" i="1"/>
  <c r="E16674" i="1"/>
  <c r="D16675" i="1"/>
  <c r="E16675" i="1"/>
  <c r="D16676" i="1"/>
  <c r="E16676" i="1"/>
  <c r="D16677" i="1"/>
  <c r="E16677" i="1"/>
  <c r="D16678" i="1"/>
  <c r="E16678" i="1"/>
  <c r="D16679" i="1"/>
  <c r="E16679" i="1"/>
  <c r="D16680" i="1"/>
  <c r="E16680" i="1"/>
  <c r="D16681" i="1"/>
  <c r="E16681" i="1"/>
  <c r="D16682" i="1"/>
  <c r="E16682" i="1"/>
  <c r="D16683" i="1"/>
  <c r="E16683" i="1"/>
  <c r="D16684" i="1"/>
  <c r="E16684" i="1"/>
  <c r="D16685" i="1"/>
  <c r="E16685" i="1"/>
  <c r="D16686" i="1"/>
  <c r="E16686" i="1"/>
  <c r="D16687" i="1"/>
  <c r="E16687" i="1"/>
  <c r="D16688" i="1"/>
  <c r="E16688" i="1"/>
  <c r="D16689" i="1"/>
  <c r="E16689" i="1"/>
  <c r="D16690" i="1"/>
  <c r="E16690" i="1"/>
  <c r="D16691" i="1"/>
  <c r="E16691" i="1"/>
  <c r="D16692" i="1"/>
  <c r="E16692" i="1"/>
  <c r="D16693" i="1"/>
  <c r="E16693" i="1"/>
  <c r="D16694" i="1"/>
  <c r="E16694" i="1"/>
  <c r="D16695" i="1"/>
  <c r="E16695" i="1"/>
  <c r="D16696" i="1"/>
  <c r="E16696" i="1"/>
  <c r="D16697" i="1"/>
  <c r="E16697" i="1"/>
  <c r="D16698" i="1"/>
  <c r="E16698" i="1"/>
  <c r="D16699" i="1"/>
  <c r="E16699" i="1"/>
  <c r="D16700" i="1"/>
  <c r="E16700" i="1"/>
  <c r="D16701" i="1"/>
  <c r="E16701" i="1"/>
  <c r="D16702" i="1"/>
  <c r="E16702" i="1"/>
  <c r="D16703" i="1"/>
  <c r="E16703" i="1"/>
  <c r="D16704" i="1"/>
  <c r="E16704" i="1"/>
  <c r="D16705" i="1"/>
  <c r="E16705" i="1"/>
  <c r="D16706" i="1"/>
  <c r="E16706" i="1"/>
  <c r="D16707" i="1"/>
  <c r="E16707" i="1"/>
  <c r="D16708" i="1"/>
  <c r="E16708" i="1"/>
  <c r="D16709" i="1"/>
  <c r="E16709" i="1"/>
  <c r="D16710" i="1"/>
  <c r="E16710" i="1"/>
  <c r="D16711" i="1"/>
  <c r="E16711" i="1"/>
  <c r="D16712" i="1"/>
  <c r="E16712" i="1"/>
  <c r="D16713" i="1"/>
  <c r="E16713" i="1"/>
  <c r="D16714" i="1"/>
  <c r="E16714" i="1"/>
  <c r="D16715" i="1"/>
  <c r="E16715" i="1"/>
  <c r="D16716" i="1"/>
  <c r="E16716" i="1"/>
  <c r="D16717" i="1"/>
  <c r="E16717" i="1"/>
  <c r="D16718" i="1"/>
  <c r="E16718" i="1"/>
  <c r="D16719" i="1"/>
  <c r="E16719" i="1"/>
  <c r="D16720" i="1"/>
  <c r="E16720" i="1"/>
  <c r="D16721" i="1"/>
  <c r="E16721" i="1"/>
  <c r="D16722" i="1"/>
  <c r="E16722" i="1"/>
  <c r="D16723" i="1"/>
  <c r="E16723" i="1"/>
  <c r="D16724" i="1"/>
  <c r="E16724" i="1"/>
  <c r="D16725" i="1"/>
  <c r="E16725" i="1"/>
  <c r="D16726" i="1"/>
  <c r="E16726" i="1"/>
  <c r="D16727" i="1"/>
  <c r="E16727" i="1"/>
  <c r="D16728" i="1"/>
  <c r="E16728" i="1"/>
  <c r="D16729" i="1"/>
  <c r="E16729" i="1"/>
  <c r="D16730" i="1"/>
  <c r="E16730" i="1"/>
  <c r="D16731" i="1"/>
  <c r="E16731" i="1"/>
  <c r="D16732" i="1"/>
  <c r="E16732" i="1"/>
  <c r="D16733" i="1"/>
  <c r="E16733" i="1"/>
  <c r="D16734" i="1"/>
  <c r="E16734" i="1"/>
  <c r="D16735" i="1"/>
  <c r="E16735" i="1"/>
  <c r="D16736" i="1"/>
  <c r="E16736" i="1"/>
  <c r="D16737" i="1"/>
  <c r="E16737" i="1"/>
  <c r="D16738" i="1"/>
  <c r="E16738" i="1"/>
  <c r="D16739" i="1"/>
  <c r="E16739" i="1"/>
  <c r="D16740" i="1"/>
  <c r="E16740" i="1"/>
  <c r="D16741" i="1"/>
  <c r="E16741" i="1"/>
  <c r="D16742" i="1"/>
  <c r="E16742" i="1"/>
  <c r="D16743" i="1"/>
  <c r="E16743" i="1"/>
  <c r="D16744" i="1"/>
  <c r="E16744" i="1"/>
  <c r="D16745" i="1"/>
  <c r="E16745" i="1"/>
  <c r="D16746" i="1"/>
  <c r="E16746" i="1"/>
  <c r="D16747" i="1"/>
  <c r="E16747" i="1"/>
  <c r="D16748" i="1"/>
  <c r="E16748" i="1"/>
  <c r="D16749" i="1"/>
  <c r="E16749" i="1"/>
  <c r="D16750" i="1"/>
  <c r="E16750" i="1"/>
  <c r="D16751" i="1"/>
  <c r="E16751" i="1"/>
  <c r="D16752" i="1"/>
  <c r="E16752" i="1"/>
  <c r="D16753" i="1"/>
  <c r="E16753" i="1"/>
  <c r="D16754" i="1"/>
  <c r="E16754" i="1"/>
  <c r="D16755" i="1"/>
  <c r="E16755" i="1"/>
  <c r="D16756" i="1"/>
  <c r="E16756" i="1"/>
  <c r="D16757" i="1"/>
  <c r="E16757" i="1"/>
  <c r="D16758" i="1"/>
  <c r="E16758" i="1"/>
  <c r="D16759" i="1"/>
  <c r="E16759" i="1"/>
  <c r="D16760" i="1"/>
  <c r="E16760" i="1"/>
  <c r="D16761" i="1"/>
  <c r="E16761" i="1"/>
  <c r="D16762" i="1"/>
  <c r="E16762" i="1"/>
  <c r="D16763" i="1"/>
  <c r="E16763" i="1"/>
  <c r="D16764" i="1"/>
  <c r="E16764" i="1"/>
  <c r="D16765" i="1"/>
  <c r="E16765" i="1"/>
  <c r="D16766" i="1"/>
  <c r="E16766" i="1"/>
  <c r="D16767" i="1"/>
  <c r="E16767" i="1"/>
  <c r="D16768" i="1"/>
  <c r="E16768" i="1"/>
  <c r="D16769" i="1"/>
  <c r="E16769" i="1"/>
  <c r="D16770" i="1"/>
  <c r="E16770" i="1"/>
  <c r="D16771" i="1"/>
  <c r="E16771" i="1"/>
  <c r="D16772" i="1"/>
  <c r="E16772" i="1"/>
  <c r="D16773" i="1"/>
  <c r="E16773" i="1"/>
  <c r="D16774" i="1"/>
  <c r="E16774" i="1"/>
  <c r="D16775" i="1"/>
  <c r="E16775" i="1"/>
  <c r="D16776" i="1"/>
  <c r="E16776" i="1"/>
  <c r="D16777" i="1"/>
  <c r="E16777" i="1"/>
  <c r="D16778" i="1"/>
  <c r="E16778" i="1"/>
  <c r="D16779" i="1"/>
  <c r="E16779" i="1"/>
  <c r="D16780" i="1"/>
  <c r="E16780" i="1"/>
  <c r="D16781" i="1"/>
  <c r="E16781" i="1"/>
  <c r="D16782" i="1"/>
  <c r="E16782" i="1"/>
  <c r="D16783" i="1"/>
  <c r="E16783" i="1"/>
  <c r="D16784" i="1"/>
  <c r="E16784" i="1"/>
  <c r="D16785" i="1"/>
  <c r="E16785" i="1"/>
  <c r="D16786" i="1"/>
  <c r="E16786" i="1"/>
  <c r="D16787" i="1"/>
  <c r="E16787" i="1"/>
  <c r="D16788" i="1"/>
  <c r="E16788" i="1"/>
  <c r="D16789" i="1"/>
  <c r="E16789" i="1"/>
  <c r="D16790" i="1"/>
  <c r="E16790" i="1"/>
  <c r="D16791" i="1"/>
  <c r="E16791" i="1"/>
  <c r="D16792" i="1"/>
  <c r="E16792" i="1"/>
  <c r="D16793" i="1"/>
  <c r="E16793" i="1"/>
  <c r="D16794" i="1"/>
  <c r="E16794" i="1"/>
  <c r="D16795" i="1"/>
  <c r="E16795" i="1"/>
  <c r="D16796" i="1"/>
  <c r="E16796" i="1"/>
  <c r="D16797" i="1"/>
  <c r="E16797" i="1"/>
  <c r="D16798" i="1"/>
  <c r="E16798" i="1"/>
  <c r="D16799" i="1"/>
  <c r="E16799" i="1"/>
  <c r="D16800" i="1"/>
  <c r="E16800" i="1"/>
  <c r="D16801" i="1"/>
  <c r="E16801" i="1"/>
  <c r="D16802" i="1"/>
  <c r="E16802" i="1"/>
  <c r="D16803" i="1"/>
  <c r="E16803" i="1"/>
  <c r="D16804" i="1"/>
  <c r="E16804" i="1"/>
  <c r="D16805" i="1"/>
  <c r="E16805" i="1"/>
  <c r="D16806" i="1"/>
  <c r="E16806" i="1"/>
  <c r="D16807" i="1"/>
  <c r="E16807" i="1"/>
  <c r="D16808" i="1"/>
  <c r="E16808" i="1"/>
  <c r="D16809" i="1"/>
  <c r="E16809" i="1"/>
  <c r="D16810" i="1"/>
  <c r="E16810" i="1"/>
  <c r="D16811" i="1"/>
  <c r="E16811" i="1"/>
  <c r="D16812" i="1"/>
  <c r="E16812" i="1"/>
  <c r="D16813" i="1"/>
  <c r="E16813" i="1"/>
  <c r="D16814" i="1"/>
  <c r="E16814" i="1"/>
  <c r="D16815" i="1"/>
  <c r="E16815" i="1"/>
  <c r="D16816" i="1"/>
  <c r="E16816" i="1"/>
  <c r="D16817" i="1"/>
  <c r="E16817" i="1"/>
  <c r="D16818" i="1"/>
  <c r="E16818" i="1"/>
  <c r="D16819" i="1"/>
  <c r="E16819" i="1"/>
  <c r="D16820" i="1"/>
  <c r="E16820" i="1"/>
  <c r="D16821" i="1"/>
  <c r="E16821" i="1"/>
  <c r="D16822" i="1"/>
  <c r="E16822" i="1"/>
  <c r="D16823" i="1"/>
  <c r="E16823" i="1"/>
  <c r="D16824" i="1"/>
  <c r="E16824" i="1"/>
  <c r="D16825" i="1"/>
  <c r="E16825" i="1"/>
  <c r="D16826" i="1"/>
  <c r="E16826" i="1"/>
  <c r="D16827" i="1"/>
  <c r="E16827" i="1"/>
  <c r="D16828" i="1"/>
  <c r="E16828" i="1"/>
  <c r="D16829" i="1"/>
  <c r="E16829" i="1"/>
  <c r="D16830" i="1"/>
  <c r="E16830" i="1"/>
  <c r="D16831" i="1"/>
  <c r="E16831" i="1"/>
  <c r="D16832" i="1"/>
  <c r="E16832" i="1"/>
  <c r="D16833" i="1"/>
  <c r="E16833" i="1"/>
  <c r="D16834" i="1"/>
  <c r="E16834" i="1"/>
  <c r="D16835" i="1"/>
  <c r="E16835" i="1"/>
  <c r="D16836" i="1"/>
  <c r="E16836" i="1"/>
  <c r="D16837" i="1"/>
  <c r="E16837" i="1"/>
  <c r="D16838" i="1"/>
  <c r="E16838" i="1"/>
  <c r="D16839" i="1"/>
  <c r="E16839" i="1"/>
  <c r="D16840" i="1"/>
  <c r="E16840" i="1"/>
  <c r="D16841" i="1"/>
  <c r="E16841" i="1"/>
  <c r="D16842" i="1"/>
  <c r="E16842" i="1"/>
  <c r="D16843" i="1"/>
  <c r="E16843" i="1"/>
  <c r="D16844" i="1"/>
  <c r="E16844" i="1"/>
  <c r="D16845" i="1"/>
  <c r="E16845" i="1"/>
  <c r="D16846" i="1"/>
  <c r="E16846" i="1"/>
  <c r="D16847" i="1"/>
  <c r="E16847" i="1"/>
  <c r="D16848" i="1"/>
  <c r="E16848" i="1"/>
  <c r="D16849" i="1"/>
  <c r="E16849" i="1"/>
  <c r="D16850" i="1"/>
  <c r="E16850" i="1"/>
  <c r="D16851" i="1"/>
  <c r="E16851" i="1"/>
  <c r="D16852" i="1"/>
  <c r="E16852" i="1"/>
  <c r="D16853" i="1"/>
  <c r="E16853" i="1"/>
  <c r="D16854" i="1"/>
  <c r="E16854" i="1"/>
  <c r="D16855" i="1"/>
  <c r="E16855" i="1"/>
  <c r="D16856" i="1"/>
  <c r="E16856" i="1"/>
  <c r="D16857" i="1"/>
  <c r="E16857" i="1"/>
  <c r="D16858" i="1"/>
  <c r="E16858" i="1"/>
  <c r="D16859" i="1"/>
  <c r="E16859" i="1"/>
  <c r="D16860" i="1"/>
  <c r="E16860" i="1"/>
  <c r="D16861" i="1"/>
  <c r="E16861" i="1"/>
  <c r="D16862" i="1"/>
  <c r="E16862" i="1"/>
  <c r="D16863" i="1"/>
  <c r="E16863" i="1"/>
  <c r="D16864" i="1"/>
  <c r="E16864" i="1"/>
  <c r="D16865" i="1"/>
  <c r="E16865" i="1"/>
  <c r="D16866" i="1"/>
  <c r="E16866" i="1"/>
  <c r="D16867" i="1"/>
  <c r="E16867" i="1"/>
  <c r="D16868" i="1"/>
  <c r="E16868" i="1"/>
  <c r="D16869" i="1"/>
  <c r="E16869" i="1"/>
  <c r="D16870" i="1"/>
  <c r="E16870" i="1"/>
  <c r="D16871" i="1"/>
  <c r="E16871" i="1"/>
  <c r="D16872" i="1"/>
  <c r="E16872" i="1"/>
  <c r="D16873" i="1"/>
  <c r="E16873" i="1"/>
  <c r="D16874" i="1"/>
  <c r="E16874" i="1"/>
  <c r="D16875" i="1"/>
  <c r="E16875" i="1"/>
  <c r="D16876" i="1"/>
  <c r="E16876" i="1"/>
  <c r="D16877" i="1"/>
  <c r="E16877" i="1"/>
  <c r="D16878" i="1"/>
  <c r="E16878" i="1"/>
  <c r="D16879" i="1"/>
  <c r="E16879" i="1"/>
  <c r="D16880" i="1"/>
  <c r="E16880" i="1"/>
  <c r="D16881" i="1"/>
  <c r="E16881" i="1"/>
  <c r="D16882" i="1"/>
  <c r="E16882" i="1"/>
  <c r="D16883" i="1"/>
  <c r="E16883" i="1"/>
  <c r="D16884" i="1"/>
  <c r="E16884" i="1"/>
  <c r="D16885" i="1"/>
  <c r="E16885" i="1"/>
  <c r="D16886" i="1"/>
  <c r="E16886" i="1"/>
  <c r="D16887" i="1"/>
  <c r="E16887" i="1"/>
  <c r="D16888" i="1"/>
  <c r="E16888" i="1"/>
  <c r="D16889" i="1"/>
  <c r="E16889" i="1"/>
  <c r="D16890" i="1"/>
  <c r="E16890" i="1"/>
  <c r="D16891" i="1"/>
  <c r="E16891" i="1"/>
  <c r="D16892" i="1"/>
  <c r="E16892" i="1"/>
  <c r="D16893" i="1"/>
  <c r="E16893" i="1"/>
  <c r="D16894" i="1"/>
  <c r="E16894" i="1"/>
  <c r="D16895" i="1"/>
  <c r="E16895" i="1"/>
  <c r="D16896" i="1"/>
  <c r="E16896" i="1"/>
  <c r="D16897" i="1"/>
  <c r="E16897" i="1"/>
  <c r="D16898" i="1"/>
  <c r="E16898" i="1"/>
  <c r="D16899" i="1"/>
  <c r="E16899" i="1"/>
  <c r="D16900" i="1"/>
  <c r="E16900" i="1"/>
  <c r="D16901" i="1"/>
  <c r="E16901" i="1"/>
  <c r="D16902" i="1"/>
  <c r="E16902" i="1"/>
  <c r="D16903" i="1"/>
  <c r="E16903" i="1"/>
  <c r="D16904" i="1"/>
  <c r="E16904" i="1"/>
  <c r="D16905" i="1"/>
  <c r="E16905" i="1"/>
  <c r="D16906" i="1"/>
  <c r="E16906" i="1"/>
  <c r="D16907" i="1"/>
  <c r="E16907" i="1"/>
  <c r="D16908" i="1"/>
  <c r="E16908" i="1"/>
  <c r="D16909" i="1"/>
  <c r="E16909" i="1"/>
  <c r="D16910" i="1"/>
  <c r="E16910" i="1"/>
  <c r="D16911" i="1"/>
  <c r="E16911" i="1"/>
  <c r="D16912" i="1"/>
  <c r="E16912" i="1"/>
  <c r="D16913" i="1"/>
  <c r="E16913" i="1"/>
  <c r="D16914" i="1"/>
  <c r="E16914" i="1"/>
  <c r="D16915" i="1"/>
  <c r="E16915" i="1"/>
  <c r="D16916" i="1"/>
  <c r="E16916" i="1"/>
  <c r="D16917" i="1"/>
  <c r="E16917" i="1"/>
  <c r="D16918" i="1"/>
  <c r="E16918" i="1"/>
  <c r="D16919" i="1"/>
  <c r="E16919" i="1"/>
  <c r="D16920" i="1"/>
  <c r="E16920" i="1"/>
  <c r="D16921" i="1"/>
  <c r="E16921" i="1"/>
  <c r="D16922" i="1"/>
  <c r="E16922" i="1"/>
  <c r="D16923" i="1"/>
  <c r="E16923" i="1"/>
  <c r="D16924" i="1"/>
  <c r="E16924" i="1"/>
  <c r="D16925" i="1"/>
  <c r="E16925" i="1"/>
  <c r="D16926" i="1"/>
  <c r="E16926" i="1"/>
  <c r="D16927" i="1"/>
  <c r="E16927" i="1"/>
  <c r="D16928" i="1"/>
  <c r="E16928" i="1"/>
  <c r="D16929" i="1"/>
  <c r="E16929" i="1"/>
  <c r="D16930" i="1"/>
  <c r="E16930" i="1"/>
  <c r="D16931" i="1"/>
  <c r="E16931" i="1"/>
  <c r="D16932" i="1"/>
  <c r="E16932" i="1"/>
  <c r="D16933" i="1"/>
  <c r="E16933" i="1"/>
  <c r="D16934" i="1"/>
  <c r="E16934" i="1"/>
  <c r="D16935" i="1"/>
  <c r="E16935" i="1"/>
  <c r="D16936" i="1"/>
  <c r="E16936" i="1"/>
  <c r="D16937" i="1"/>
  <c r="E16937" i="1"/>
  <c r="D16938" i="1"/>
  <c r="E16938" i="1"/>
  <c r="D16939" i="1"/>
  <c r="E16939" i="1"/>
  <c r="D16940" i="1"/>
  <c r="E16940" i="1"/>
  <c r="D16941" i="1"/>
  <c r="E16941" i="1"/>
  <c r="D16942" i="1"/>
  <c r="E16942" i="1"/>
  <c r="D16943" i="1"/>
  <c r="E16943" i="1"/>
  <c r="D16944" i="1"/>
  <c r="E16944" i="1"/>
  <c r="D16945" i="1"/>
  <c r="E16945" i="1"/>
  <c r="D16946" i="1"/>
  <c r="E16946" i="1"/>
  <c r="D16947" i="1"/>
  <c r="E16947" i="1"/>
  <c r="D16948" i="1"/>
  <c r="E16948" i="1"/>
  <c r="D16949" i="1"/>
  <c r="E16949" i="1"/>
  <c r="D16950" i="1"/>
  <c r="E16950" i="1"/>
  <c r="D16951" i="1"/>
  <c r="E16951" i="1"/>
  <c r="D16952" i="1"/>
  <c r="E16952" i="1"/>
  <c r="D16953" i="1"/>
  <c r="E16953" i="1"/>
  <c r="D16954" i="1"/>
  <c r="E16954" i="1"/>
  <c r="D16955" i="1"/>
  <c r="E16955" i="1"/>
  <c r="D16956" i="1"/>
  <c r="E16956" i="1"/>
  <c r="D16957" i="1"/>
  <c r="E16957" i="1"/>
  <c r="D16958" i="1"/>
  <c r="E16958" i="1"/>
  <c r="D16959" i="1"/>
  <c r="E16959" i="1"/>
  <c r="D16960" i="1"/>
  <c r="E16960" i="1"/>
  <c r="D16961" i="1"/>
  <c r="E16961" i="1"/>
  <c r="D16962" i="1"/>
  <c r="E16962" i="1"/>
  <c r="D16963" i="1"/>
  <c r="E16963" i="1"/>
  <c r="D16964" i="1"/>
  <c r="E16964" i="1"/>
  <c r="D16965" i="1"/>
  <c r="E16965" i="1"/>
  <c r="D16966" i="1"/>
  <c r="E16966" i="1"/>
  <c r="D16967" i="1"/>
  <c r="E16967" i="1"/>
  <c r="D16968" i="1"/>
  <c r="E16968" i="1"/>
  <c r="D16969" i="1"/>
  <c r="E16969" i="1"/>
  <c r="D16970" i="1"/>
  <c r="E16970" i="1"/>
  <c r="D16971" i="1"/>
  <c r="E16971" i="1"/>
  <c r="D16972" i="1"/>
  <c r="E16972" i="1"/>
  <c r="D16973" i="1"/>
  <c r="E16973" i="1"/>
  <c r="D16974" i="1"/>
  <c r="E16974" i="1"/>
  <c r="D16975" i="1"/>
  <c r="E16975" i="1"/>
  <c r="D16976" i="1"/>
  <c r="E16976" i="1"/>
  <c r="D16977" i="1"/>
  <c r="E16977" i="1"/>
  <c r="D16978" i="1"/>
  <c r="E16978" i="1"/>
  <c r="D16979" i="1"/>
  <c r="E16979" i="1"/>
  <c r="D16980" i="1"/>
  <c r="E16980" i="1"/>
  <c r="D16981" i="1"/>
  <c r="E16981" i="1"/>
  <c r="D16982" i="1"/>
  <c r="E16982" i="1"/>
  <c r="D16983" i="1"/>
  <c r="E16983" i="1"/>
  <c r="D16984" i="1"/>
  <c r="E16984" i="1"/>
  <c r="D16985" i="1"/>
  <c r="E16985" i="1"/>
  <c r="D16986" i="1"/>
  <c r="E16986" i="1"/>
  <c r="D16987" i="1"/>
  <c r="E16987" i="1"/>
  <c r="D16988" i="1"/>
  <c r="E16988" i="1"/>
  <c r="D16989" i="1"/>
  <c r="E16989" i="1"/>
  <c r="D16990" i="1"/>
  <c r="E16990" i="1"/>
  <c r="D16991" i="1"/>
  <c r="E16991" i="1"/>
  <c r="D16992" i="1"/>
  <c r="E16992" i="1"/>
  <c r="D16993" i="1"/>
  <c r="E16993" i="1"/>
  <c r="D16994" i="1"/>
  <c r="E16994" i="1"/>
  <c r="D16995" i="1"/>
  <c r="E16995" i="1"/>
  <c r="D16996" i="1"/>
  <c r="E16996" i="1"/>
  <c r="D16997" i="1"/>
  <c r="E16997" i="1"/>
  <c r="D16998" i="1"/>
  <c r="E16998" i="1"/>
  <c r="D16999" i="1"/>
  <c r="E16999" i="1"/>
  <c r="D17000" i="1"/>
  <c r="E17000" i="1"/>
  <c r="D17001" i="1"/>
  <c r="E17001" i="1"/>
  <c r="D17002" i="1"/>
  <c r="E17002" i="1"/>
  <c r="D17003" i="1"/>
  <c r="E17003" i="1"/>
  <c r="D17004" i="1"/>
  <c r="E17004" i="1"/>
  <c r="D17005" i="1"/>
  <c r="E17005" i="1"/>
  <c r="D17006" i="1"/>
  <c r="E17006" i="1"/>
  <c r="D17007" i="1"/>
  <c r="E17007" i="1"/>
  <c r="D17008" i="1"/>
  <c r="E17008" i="1"/>
  <c r="D17009" i="1"/>
  <c r="E17009" i="1"/>
  <c r="D17010" i="1"/>
  <c r="E17010" i="1"/>
  <c r="D17011" i="1"/>
  <c r="E17011" i="1"/>
  <c r="D17012" i="1"/>
  <c r="E17012" i="1"/>
  <c r="D17013" i="1"/>
  <c r="E17013" i="1"/>
  <c r="D17014" i="1"/>
  <c r="E17014" i="1"/>
  <c r="D17015" i="1"/>
  <c r="E17015" i="1"/>
  <c r="D17016" i="1"/>
  <c r="E17016" i="1"/>
  <c r="D17017" i="1"/>
  <c r="E17017" i="1"/>
  <c r="D17018" i="1"/>
  <c r="E17018" i="1"/>
  <c r="D17019" i="1"/>
  <c r="E17019" i="1"/>
  <c r="D17020" i="1"/>
  <c r="E17020" i="1"/>
  <c r="D17021" i="1"/>
  <c r="E17021" i="1"/>
  <c r="D17022" i="1"/>
  <c r="E17022" i="1"/>
  <c r="D17023" i="1"/>
  <c r="E17023" i="1"/>
  <c r="D17024" i="1"/>
  <c r="E17024" i="1"/>
  <c r="D17025" i="1"/>
  <c r="E17025" i="1"/>
  <c r="D17026" i="1"/>
  <c r="E17026" i="1"/>
  <c r="D17027" i="1"/>
  <c r="E17027" i="1"/>
  <c r="D17028" i="1"/>
  <c r="E17028" i="1"/>
  <c r="D17029" i="1"/>
  <c r="E17029" i="1"/>
  <c r="D17030" i="1"/>
  <c r="E17030" i="1"/>
  <c r="D17031" i="1"/>
  <c r="E17031" i="1"/>
  <c r="D17032" i="1"/>
  <c r="E17032" i="1"/>
  <c r="D17033" i="1"/>
  <c r="E17033" i="1"/>
  <c r="D17034" i="1"/>
  <c r="E17034" i="1"/>
  <c r="D17035" i="1"/>
  <c r="E17035" i="1"/>
  <c r="D17036" i="1"/>
  <c r="E17036" i="1"/>
  <c r="D17037" i="1"/>
  <c r="E17037" i="1"/>
  <c r="D17038" i="1"/>
  <c r="E17038" i="1"/>
  <c r="D17039" i="1"/>
  <c r="E17039" i="1"/>
  <c r="D17040" i="1"/>
  <c r="E17040" i="1"/>
  <c r="D17041" i="1"/>
  <c r="E17041" i="1"/>
  <c r="D17042" i="1"/>
  <c r="E17042" i="1"/>
  <c r="D17043" i="1"/>
  <c r="E17043" i="1"/>
  <c r="D17044" i="1"/>
  <c r="E17044" i="1"/>
  <c r="D17045" i="1"/>
  <c r="E17045" i="1"/>
  <c r="D17046" i="1"/>
  <c r="E17046" i="1"/>
  <c r="D17047" i="1"/>
  <c r="E17047" i="1"/>
  <c r="D17048" i="1"/>
  <c r="E17048" i="1"/>
  <c r="D17049" i="1"/>
  <c r="E17049" i="1"/>
  <c r="D17050" i="1"/>
  <c r="E17050" i="1"/>
  <c r="D17051" i="1"/>
  <c r="E17051" i="1"/>
  <c r="D17052" i="1"/>
  <c r="E17052" i="1"/>
  <c r="D17053" i="1"/>
  <c r="E17053" i="1"/>
  <c r="D17054" i="1"/>
  <c r="E17054" i="1"/>
  <c r="D17055" i="1"/>
  <c r="E17055" i="1"/>
  <c r="D17056" i="1"/>
  <c r="E17056" i="1"/>
  <c r="D17057" i="1"/>
  <c r="E17057" i="1"/>
  <c r="D17058" i="1"/>
  <c r="E17058" i="1"/>
  <c r="D17059" i="1"/>
  <c r="E17059" i="1"/>
  <c r="D17060" i="1"/>
  <c r="E17060" i="1"/>
  <c r="D17061" i="1"/>
  <c r="E17061" i="1"/>
  <c r="D17062" i="1"/>
  <c r="E17062" i="1"/>
  <c r="D17063" i="1"/>
  <c r="E17063" i="1"/>
  <c r="D17064" i="1"/>
  <c r="E17064" i="1"/>
  <c r="D17065" i="1"/>
  <c r="E17065" i="1"/>
  <c r="D17066" i="1"/>
  <c r="E17066" i="1"/>
  <c r="D17067" i="1"/>
  <c r="E17067" i="1"/>
  <c r="D17068" i="1"/>
  <c r="E17068" i="1"/>
  <c r="D17069" i="1"/>
  <c r="E17069" i="1"/>
  <c r="D17070" i="1"/>
  <c r="E17070" i="1"/>
  <c r="D17071" i="1"/>
  <c r="E17071" i="1"/>
  <c r="D17072" i="1"/>
  <c r="E17072" i="1"/>
  <c r="D17073" i="1"/>
  <c r="E17073" i="1"/>
  <c r="D17074" i="1"/>
  <c r="E17074" i="1"/>
  <c r="D17075" i="1"/>
  <c r="E17075" i="1"/>
  <c r="D17076" i="1"/>
  <c r="E17076" i="1"/>
  <c r="D17077" i="1"/>
  <c r="E17077" i="1"/>
  <c r="D17078" i="1"/>
  <c r="E17078" i="1"/>
  <c r="D17079" i="1"/>
  <c r="E17079" i="1"/>
  <c r="D17080" i="1"/>
  <c r="E17080" i="1"/>
  <c r="D17081" i="1"/>
  <c r="E17081" i="1"/>
  <c r="D17082" i="1"/>
  <c r="E17082" i="1"/>
  <c r="D17083" i="1"/>
  <c r="E17083" i="1"/>
  <c r="D17084" i="1"/>
  <c r="E17084" i="1"/>
  <c r="D17085" i="1"/>
  <c r="E17085" i="1"/>
  <c r="D17086" i="1"/>
  <c r="E17086" i="1"/>
  <c r="D17087" i="1"/>
  <c r="E17087" i="1"/>
  <c r="D17088" i="1"/>
  <c r="E17088" i="1"/>
  <c r="D17089" i="1"/>
  <c r="E17089" i="1"/>
  <c r="D17090" i="1"/>
  <c r="E17090" i="1"/>
  <c r="D17091" i="1"/>
  <c r="E17091" i="1"/>
  <c r="D17092" i="1"/>
  <c r="E17092" i="1"/>
  <c r="D17093" i="1"/>
  <c r="E17093" i="1"/>
  <c r="D17094" i="1"/>
  <c r="E17094" i="1"/>
  <c r="D17095" i="1"/>
  <c r="E17095" i="1"/>
  <c r="D17096" i="1"/>
  <c r="E17096" i="1"/>
  <c r="D17097" i="1"/>
  <c r="E17097" i="1"/>
  <c r="D17098" i="1"/>
  <c r="E17098" i="1"/>
  <c r="D17099" i="1"/>
  <c r="E17099" i="1"/>
  <c r="D17100" i="1"/>
  <c r="E17100" i="1"/>
  <c r="D17101" i="1"/>
  <c r="E17101" i="1"/>
  <c r="D17102" i="1"/>
  <c r="E17102" i="1"/>
  <c r="D17103" i="1"/>
  <c r="E17103" i="1"/>
  <c r="D17104" i="1"/>
  <c r="E17104" i="1"/>
  <c r="D17105" i="1"/>
  <c r="E17105" i="1"/>
  <c r="D17106" i="1"/>
  <c r="E17106" i="1"/>
  <c r="D17107" i="1"/>
  <c r="E17107" i="1"/>
  <c r="D17108" i="1"/>
  <c r="E17108" i="1"/>
  <c r="D17109" i="1"/>
  <c r="E17109" i="1"/>
  <c r="D17110" i="1"/>
  <c r="E17110" i="1"/>
  <c r="D17111" i="1"/>
  <c r="E17111" i="1"/>
  <c r="D17112" i="1"/>
  <c r="E17112" i="1"/>
  <c r="D17113" i="1"/>
  <c r="E17113" i="1"/>
  <c r="D17114" i="1"/>
  <c r="E17114" i="1"/>
  <c r="D17115" i="1"/>
  <c r="E17115" i="1"/>
  <c r="D17116" i="1"/>
  <c r="E17116" i="1"/>
  <c r="D17117" i="1"/>
  <c r="E17117" i="1"/>
  <c r="D17118" i="1"/>
  <c r="E17118" i="1"/>
  <c r="D17119" i="1"/>
  <c r="E17119" i="1"/>
  <c r="D17120" i="1"/>
  <c r="E17120" i="1"/>
  <c r="D17121" i="1"/>
  <c r="E17121" i="1"/>
  <c r="D17122" i="1"/>
  <c r="E17122" i="1"/>
  <c r="D17123" i="1"/>
  <c r="E17123" i="1"/>
  <c r="D17124" i="1"/>
  <c r="E17124" i="1"/>
  <c r="D17125" i="1"/>
  <c r="E17125" i="1"/>
  <c r="D17126" i="1"/>
  <c r="E17126" i="1"/>
  <c r="D17127" i="1"/>
  <c r="E17127" i="1"/>
  <c r="D17128" i="1"/>
  <c r="E17128" i="1"/>
  <c r="D17129" i="1"/>
  <c r="E17129" i="1"/>
  <c r="D17130" i="1"/>
  <c r="E17130" i="1"/>
  <c r="D17131" i="1"/>
  <c r="E17131" i="1"/>
  <c r="D17132" i="1"/>
  <c r="E17132" i="1"/>
  <c r="D17133" i="1"/>
  <c r="E17133" i="1"/>
  <c r="D17134" i="1"/>
  <c r="E17134" i="1"/>
  <c r="D17135" i="1"/>
  <c r="E17135" i="1"/>
  <c r="D17136" i="1"/>
  <c r="E17136" i="1"/>
  <c r="D17137" i="1"/>
  <c r="E17137" i="1"/>
  <c r="D17138" i="1"/>
  <c r="E17138" i="1"/>
  <c r="D17139" i="1"/>
  <c r="E17139" i="1"/>
  <c r="D17140" i="1"/>
  <c r="E17140" i="1"/>
  <c r="D17141" i="1"/>
  <c r="E17141" i="1"/>
  <c r="D17142" i="1"/>
  <c r="E17142" i="1"/>
  <c r="D17143" i="1"/>
  <c r="E17143" i="1"/>
  <c r="D17144" i="1"/>
  <c r="E17144" i="1"/>
  <c r="D17145" i="1"/>
  <c r="E17145" i="1"/>
  <c r="D17146" i="1"/>
  <c r="E17146" i="1"/>
  <c r="D17147" i="1"/>
  <c r="E17147" i="1"/>
  <c r="D17148" i="1"/>
  <c r="E17148" i="1"/>
  <c r="D17149" i="1"/>
  <c r="E17149" i="1"/>
  <c r="D17150" i="1"/>
  <c r="E17150" i="1"/>
  <c r="D17151" i="1"/>
  <c r="E17151" i="1"/>
  <c r="D17152" i="1"/>
  <c r="E17152" i="1"/>
  <c r="D17153" i="1"/>
  <c r="E17153" i="1"/>
  <c r="D17154" i="1"/>
  <c r="E17154" i="1"/>
  <c r="D17155" i="1"/>
  <c r="E17155" i="1"/>
  <c r="D17156" i="1"/>
  <c r="E17156" i="1"/>
  <c r="D17157" i="1"/>
  <c r="E17157" i="1"/>
  <c r="D17158" i="1"/>
  <c r="E17158" i="1"/>
  <c r="D17159" i="1"/>
  <c r="E17159" i="1"/>
  <c r="D17160" i="1"/>
  <c r="E17160" i="1"/>
  <c r="D17161" i="1"/>
  <c r="E17161" i="1"/>
  <c r="D17162" i="1"/>
  <c r="E17162" i="1"/>
  <c r="D17163" i="1"/>
  <c r="E17163" i="1"/>
  <c r="D17164" i="1"/>
  <c r="E17164" i="1"/>
  <c r="D17165" i="1"/>
  <c r="E17165" i="1"/>
  <c r="D17166" i="1"/>
  <c r="E17166" i="1"/>
  <c r="D17167" i="1"/>
  <c r="E17167" i="1"/>
  <c r="D17168" i="1"/>
  <c r="E17168" i="1"/>
  <c r="D17169" i="1"/>
  <c r="E17169" i="1"/>
  <c r="D17170" i="1"/>
  <c r="E17170" i="1"/>
  <c r="D17171" i="1"/>
  <c r="E17171" i="1"/>
  <c r="D17172" i="1"/>
  <c r="E17172" i="1"/>
  <c r="D17173" i="1"/>
  <c r="E17173" i="1"/>
  <c r="D17174" i="1"/>
  <c r="E17174" i="1"/>
  <c r="D17175" i="1"/>
  <c r="E17175" i="1"/>
  <c r="D17176" i="1"/>
  <c r="E17176" i="1"/>
  <c r="D17177" i="1"/>
  <c r="E17177" i="1"/>
  <c r="D17178" i="1"/>
  <c r="E17178" i="1"/>
  <c r="D17179" i="1"/>
  <c r="E17179" i="1"/>
  <c r="D17180" i="1"/>
  <c r="E17180" i="1"/>
  <c r="D17181" i="1"/>
  <c r="E17181" i="1"/>
  <c r="D17182" i="1"/>
  <c r="E17182" i="1"/>
  <c r="D17183" i="1"/>
  <c r="E17183" i="1"/>
  <c r="D17184" i="1"/>
  <c r="E17184" i="1"/>
  <c r="D17185" i="1"/>
  <c r="E17185" i="1"/>
  <c r="D17186" i="1"/>
  <c r="E17186" i="1"/>
  <c r="D17187" i="1"/>
  <c r="E17187" i="1"/>
  <c r="D17188" i="1"/>
  <c r="E17188" i="1"/>
  <c r="D17189" i="1"/>
  <c r="E17189" i="1"/>
  <c r="D17190" i="1"/>
  <c r="E17190" i="1"/>
  <c r="D17191" i="1"/>
  <c r="E17191" i="1"/>
  <c r="D17192" i="1"/>
  <c r="E17192" i="1"/>
  <c r="D17193" i="1"/>
  <c r="E17193" i="1"/>
  <c r="D17194" i="1"/>
  <c r="E17194" i="1"/>
  <c r="D17195" i="1"/>
  <c r="E17195" i="1"/>
  <c r="D17196" i="1"/>
  <c r="E17196" i="1"/>
  <c r="D17197" i="1"/>
  <c r="E17197" i="1"/>
  <c r="D17198" i="1"/>
  <c r="E17198" i="1"/>
  <c r="D17199" i="1"/>
  <c r="E17199" i="1"/>
  <c r="D17200" i="1"/>
  <c r="E17200" i="1"/>
  <c r="D17201" i="1"/>
  <c r="E17201" i="1"/>
  <c r="D17202" i="1"/>
  <c r="E17202" i="1"/>
  <c r="D17203" i="1"/>
  <c r="E17203" i="1"/>
  <c r="D17204" i="1"/>
  <c r="E17204" i="1"/>
  <c r="D17205" i="1"/>
  <c r="E17205" i="1"/>
  <c r="D17206" i="1"/>
  <c r="E17206" i="1"/>
  <c r="D17207" i="1"/>
  <c r="E17207" i="1"/>
  <c r="D17208" i="1"/>
  <c r="E17208" i="1"/>
  <c r="D17209" i="1"/>
  <c r="E17209" i="1"/>
  <c r="D17210" i="1"/>
  <c r="E17210" i="1"/>
  <c r="D17211" i="1"/>
  <c r="E17211" i="1"/>
  <c r="D17212" i="1"/>
  <c r="E17212" i="1"/>
  <c r="D17213" i="1"/>
  <c r="E17213" i="1"/>
  <c r="D17214" i="1"/>
  <c r="E17214" i="1"/>
  <c r="D17215" i="1"/>
  <c r="E17215" i="1"/>
  <c r="D17216" i="1"/>
  <c r="E17216" i="1"/>
  <c r="D17217" i="1"/>
  <c r="E17217" i="1"/>
  <c r="D17218" i="1"/>
  <c r="E17218" i="1"/>
  <c r="D17219" i="1"/>
  <c r="E17219" i="1"/>
  <c r="D17220" i="1"/>
  <c r="E17220" i="1"/>
  <c r="D17221" i="1"/>
  <c r="E17221" i="1"/>
  <c r="D17222" i="1"/>
  <c r="E17222" i="1"/>
  <c r="D17223" i="1"/>
  <c r="E17223" i="1"/>
  <c r="D17224" i="1"/>
  <c r="E17224" i="1"/>
  <c r="D17225" i="1"/>
  <c r="E17225" i="1"/>
  <c r="D17226" i="1"/>
  <c r="E17226" i="1"/>
  <c r="D17227" i="1"/>
  <c r="E17227" i="1"/>
  <c r="D17228" i="1"/>
  <c r="E17228" i="1"/>
  <c r="D17229" i="1"/>
  <c r="E17229" i="1"/>
  <c r="D17230" i="1"/>
  <c r="E17230" i="1"/>
  <c r="D17231" i="1"/>
  <c r="E17231" i="1"/>
  <c r="D17232" i="1"/>
  <c r="E17232" i="1"/>
  <c r="D17233" i="1"/>
  <c r="E17233" i="1"/>
  <c r="D17234" i="1"/>
  <c r="E17234" i="1"/>
  <c r="D17235" i="1"/>
  <c r="E17235" i="1"/>
  <c r="D17236" i="1"/>
  <c r="E17236" i="1"/>
  <c r="D17237" i="1"/>
  <c r="E17237" i="1"/>
  <c r="D17238" i="1"/>
  <c r="E17238" i="1"/>
  <c r="D17239" i="1"/>
  <c r="E17239" i="1"/>
  <c r="D17240" i="1"/>
  <c r="E17240" i="1"/>
  <c r="D17241" i="1"/>
  <c r="E17241" i="1"/>
  <c r="D17242" i="1"/>
  <c r="E17242" i="1"/>
  <c r="D17243" i="1"/>
  <c r="E17243" i="1"/>
  <c r="D17244" i="1"/>
  <c r="E17244" i="1"/>
  <c r="D17245" i="1"/>
  <c r="E17245" i="1"/>
  <c r="D17246" i="1"/>
  <c r="E17246" i="1"/>
  <c r="D17247" i="1"/>
  <c r="E17247" i="1"/>
  <c r="D17248" i="1"/>
  <c r="E17248" i="1"/>
  <c r="D17249" i="1"/>
  <c r="E17249" i="1"/>
  <c r="D17250" i="1"/>
  <c r="E17250" i="1"/>
  <c r="D17251" i="1"/>
  <c r="E17251" i="1"/>
  <c r="D17252" i="1"/>
  <c r="E17252" i="1"/>
  <c r="D17253" i="1"/>
  <c r="E17253" i="1"/>
  <c r="D17254" i="1"/>
  <c r="E17254" i="1"/>
  <c r="D17255" i="1"/>
  <c r="E17255" i="1"/>
  <c r="D17256" i="1"/>
  <c r="E17256" i="1"/>
  <c r="D17257" i="1"/>
  <c r="E17257" i="1"/>
  <c r="D17258" i="1"/>
  <c r="E17258" i="1"/>
  <c r="D17259" i="1"/>
  <c r="E17259" i="1"/>
  <c r="D17260" i="1"/>
  <c r="E17260" i="1"/>
  <c r="D17261" i="1"/>
  <c r="E17261" i="1"/>
  <c r="D17262" i="1"/>
  <c r="E17262" i="1"/>
  <c r="D17263" i="1"/>
  <c r="E17263" i="1"/>
  <c r="D17264" i="1"/>
  <c r="E17264" i="1"/>
  <c r="D17265" i="1"/>
  <c r="E17265" i="1"/>
  <c r="D17266" i="1"/>
  <c r="E17266" i="1"/>
  <c r="D17267" i="1"/>
  <c r="E17267" i="1"/>
  <c r="D17268" i="1"/>
  <c r="E17268" i="1"/>
  <c r="D17269" i="1"/>
  <c r="E17269" i="1"/>
  <c r="D17270" i="1"/>
  <c r="E17270" i="1"/>
  <c r="D17271" i="1"/>
  <c r="E17271" i="1"/>
  <c r="D17272" i="1"/>
  <c r="E17272" i="1"/>
  <c r="D17273" i="1"/>
  <c r="E17273" i="1"/>
  <c r="D17274" i="1"/>
  <c r="E17274" i="1"/>
  <c r="D17275" i="1"/>
  <c r="E17275" i="1"/>
  <c r="D17276" i="1"/>
  <c r="E17276" i="1"/>
  <c r="D17277" i="1"/>
  <c r="E17277" i="1"/>
  <c r="D17278" i="1"/>
  <c r="E17278" i="1"/>
  <c r="D17279" i="1"/>
  <c r="E17279" i="1"/>
  <c r="D17280" i="1"/>
  <c r="E17280" i="1"/>
  <c r="D17281" i="1"/>
  <c r="E17281" i="1"/>
  <c r="D17282" i="1"/>
  <c r="E17282" i="1"/>
  <c r="D17283" i="1"/>
  <c r="E17283" i="1"/>
  <c r="D17284" i="1"/>
  <c r="E17284" i="1"/>
  <c r="D17285" i="1"/>
  <c r="E17285" i="1"/>
  <c r="D17286" i="1"/>
  <c r="E17286" i="1"/>
  <c r="D17287" i="1"/>
  <c r="E17287" i="1"/>
  <c r="D17288" i="1"/>
  <c r="E17288" i="1"/>
  <c r="D17289" i="1"/>
  <c r="E17289" i="1"/>
  <c r="D17290" i="1"/>
  <c r="E17290" i="1"/>
  <c r="D17291" i="1"/>
  <c r="E17291" i="1"/>
  <c r="D17292" i="1"/>
  <c r="E17292" i="1"/>
  <c r="D17293" i="1"/>
  <c r="E17293" i="1"/>
  <c r="D17294" i="1"/>
  <c r="E17294" i="1"/>
  <c r="D17295" i="1"/>
  <c r="E17295" i="1"/>
  <c r="D17296" i="1"/>
  <c r="E17296" i="1"/>
  <c r="D17297" i="1"/>
  <c r="E17297" i="1"/>
  <c r="D17298" i="1"/>
  <c r="E17298" i="1"/>
  <c r="D17299" i="1"/>
  <c r="E17299" i="1"/>
  <c r="D17300" i="1"/>
  <c r="E17300" i="1"/>
  <c r="D17301" i="1"/>
  <c r="E17301" i="1"/>
  <c r="D17302" i="1"/>
  <c r="E17302" i="1"/>
  <c r="D17303" i="1"/>
  <c r="E17303" i="1"/>
  <c r="D17304" i="1"/>
  <c r="E17304" i="1"/>
  <c r="D17305" i="1"/>
  <c r="E17305" i="1"/>
  <c r="D17306" i="1"/>
  <c r="E17306" i="1"/>
  <c r="D17307" i="1"/>
  <c r="E17307" i="1"/>
  <c r="D17308" i="1"/>
  <c r="E17308" i="1"/>
  <c r="D17309" i="1"/>
  <c r="E17309" i="1"/>
  <c r="D17310" i="1"/>
  <c r="E17310" i="1"/>
  <c r="D17311" i="1"/>
  <c r="E17311" i="1"/>
  <c r="D17312" i="1"/>
  <c r="E17312" i="1"/>
  <c r="D17313" i="1"/>
  <c r="E17313" i="1"/>
  <c r="D17314" i="1"/>
  <c r="E17314" i="1"/>
  <c r="D17315" i="1"/>
  <c r="E17315" i="1"/>
  <c r="D17316" i="1"/>
  <c r="E17316" i="1"/>
  <c r="D17317" i="1"/>
  <c r="E17317" i="1"/>
  <c r="D17318" i="1"/>
  <c r="E17318" i="1"/>
  <c r="D17319" i="1"/>
  <c r="E17319" i="1"/>
  <c r="D17320" i="1"/>
  <c r="E17320" i="1"/>
  <c r="D17321" i="1"/>
  <c r="E17321" i="1"/>
  <c r="D17322" i="1"/>
  <c r="E17322" i="1"/>
  <c r="D17323" i="1"/>
  <c r="E17323" i="1"/>
  <c r="D17324" i="1"/>
  <c r="E17324" i="1"/>
  <c r="D17325" i="1"/>
  <c r="E17325" i="1"/>
  <c r="D17326" i="1"/>
  <c r="E17326" i="1"/>
  <c r="D17327" i="1"/>
  <c r="E17327" i="1"/>
  <c r="D17328" i="1"/>
  <c r="E17328" i="1"/>
  <c r="D17329" i="1"/>
  <c r="E17329" i="1"/>
  <c r="D17330" i="1"/>
  <c r="E17330" i="1"/>
  <c r="D17331" i="1"/>
  <c r="E17331" i="1"/>
  <c r="D17332" i="1"/>
  <c r="E17332" i="1"/>
  <c r="D17333" i="1"/>
  <c r="E17333" i="1"/>
  <c r="D17334" i="1"/>
  <c r="E17334" i="1"/>
  <c r="D17335" i="1"/>
  <c r="E17335" i="1"/>
  <c r="D17336" i="1"/>
  <c r="E17336" i="1"/>
  <c r="D17337" i="1"/>
  <c r="E17337" i="1"/>
  <c r="D17338" i="1"/>
  <c r="E17338" i="1"/>
  <c r="D17339" i="1"/>
  <c r="E17339" i="1"/>
  <c r="D17340" i="1"/>
  <c r="E17340" i="1"/>
  <c r="D17341" i="1"/>
  <c r="E17341" i="1"/>
  <c r="D17342" i="1"/>
  <c r="E17342" i="1"/>
  <c r="D17343" i="1"/>
  <c r="E17343" i="1"/>
  <c r="D17344" i="1"/>
  <c r="E17344" i="1"/>
  <c r="D17345" i="1"/>
  <c r="E17345" i="1"/>
  <c r="D17346" i="1"/>
  <c r="E17346" i="1"/>
  <c r="D17347" i="1"/>
  <c r="E17347" i="1"/>
  <c r="D17348" i="1"/>
  <c r="E17348" i="1"/>
  <c r="D17349" i="1"/>
  <c r="E17349" i="1"/>
  <c r="D17350" i="1"/>
  <c r="E17350" i="1"/>
  <c r="D17351" i="1"/>
  <c r="E17351" i="1"/>
  <c r="D17352" i="1"/>
  <c r="E17352" i="1"/>
  <c r="D17353" i="1"/>
  <c r="E17353" i="1"/>
  <c r="D17354" i="1"/>
  <c r="E17354" i="1"/>
  <c r="D17355" i="1"/>
  <c r="E17355" i="1"/>
  <c r="D17356" i="1"/>
  <c r="E17356" i="1"/>
  <c r="D17357" i="1"/>
  <c r="E17357" i="1"/>
  <c r="D17358" i="1"/>
  <c r="E17358" i="1"/>
  <c r="D17359" i="1"/>
  <c r="E17359" i="1"/>
  <c r="D17360" i="1"/>
  <c r="E17360" i="1"/>
  <c r="D17361" i="1"/>
  <c r="E17361" i="1"/>
  <c r="D17362" i="1"/>
  <c r="E17362" i="1"/>
  <c r="D17363" i="1"/>
  <c r="E17363" i="1"/>
  <c r="D17364" i="1"/>
  <c r="E17364" i="1"/>
  <c r="D17365" i="1"/>
  <c r="E17365" i="1"/>
  <c r="D17366" i="1"/>
  <c r="E17366" i="1"/>
  <c r="D17367" i="1"/>
  <c r="E17367" i="1"/>
  <c r="D17368" i="1"/>
  <c r="E17368" i="1"/>
  <c r="D17369" i="1"/>
  <c r="E17369" i="1"/>
  <c r="D17370" i="1"/>
  <c r="E17370" i="1"/>
  <c r="D17371" i="1"/>
  <c r="E17371" i="1"/>
  <c r="D17372" i="1"/>
  <c r="E17372" i="1"/>
  <c r="D17373" i="1"/>
  <c r="E17373" i="1"/>
  <c r="D17374" i="1"/>
  <c r="E17374" i="1"/>
  <c r="D17375" i="1"/>
  <c r="E17375" i="1"/>
  <c r="D17376" i="1"/>
  <c r="E17376" i="1"/>
  <c r="D17377" i="1"/>
  <c r="E17377" i="1"/>
  <c r="D17378" i="1"/>
  <c r="E17378" i="1"/>
  <c r="D17379" i="1"/>
  <c r="E17379" i="1"/>
  <c r="D17380" i="1"/>
  <c r="E17380" i="1"/>
  <c r="D17381" i="1"/>
  <c r="E17381" i="1"/>
  <c r="D17382" i="1"/>
  <c r="E17382" i="1"/>
  <c r="D17383" i="1"/>
  <c r="E17383" i="1"/>
  <c r="D17384" i="1"/>
  <c r="E17384" i="1"/>
  <c r="D17385" i="1"/>
  <c r="E17385" i="1"/>
  <c r="D17386" i="1"/>
  <c r="E17386" i="1"/>
  <c r="D17387" i="1"/>
  <c r="E17387" i="1"/>
  <c r="D17388" i="1"/>
  <c r="E17388" i="1"/>
  <c r="D17389" i="1"/>
  <c r="E17389" i="1"/>
  <c r="D17390" i="1"/>
  <c r="E17390" i="1"/>
  <c r="D17391" i="1"/>
  <c r="E17391" i="1"/>
  <c r="D17392" i="1"/>
  <c r="E17392" i="1"/>
  <c r="D17393" i="1"/>
  <c r="E17393" i="1"/>
  <c r="D17394" i="1"/>
  <c r="E17394" i="1"/>
  <c r="D17395" i="1"/>
  <c r="E17395" i="1"/>
  <c r="D17396" i="1"/>
  <c r="E17396" i="1"/>
  <c r="D17397" i="1"/>
  <c r="E17397" i="1"/>
  <c r="D17398" i="1"/>
  <c r="E17398" i="1"/>
  <c r="D17399" i="1"/>
  <c r="E17399" i="1"/>
  <c r="D17400" i="1"/>
  <c r="E17400" i="1"/>
  <c r="D17401" i="1"/>
  <c r="E17401" i="1"/>
  <c r="D17402" i="1"/>
  <c r="E17402" i="1"/>
  <c r="D17403" i="1"/>
  <c r="E17403" i="1"/>
  <c r="D17404" i="1"/>
  <c r="E17404" i="1"/>
  <c r="D17405" i="1"/>
  <c r="E17405" i="1"/>
  <c r="D17406" i="1"/>
  <c r="E17406" i="1"/>
  <c r="D17407" i="1"/>
  <c r="E17407" i="1"/>
  <c r="D17408" i="1"/>
  <c r="E17408" i="1"/>
  <c r="D17409" i="1"/>
  <c r="E17409" i="1"/>
  <c r="D17410" i="1"/>
  <c r="E17410" i="1"/>
  <c r="D17411" i="1"/>
  <c r="E17411" i="1"/>
  <c r="D17412" i="1"/>
  <c r="E17412" i="1"/>
  <c r="D17413" i="1"/>
  <c r="E17413" i="1"/>
  <c r="D17414" i="1"/>
  <c r="E17414" i="1"/>
  <c r="D17415" i="1"/>
  <c r="E17415" i="1"/>
  <c r="D17416" i="1"/>
  <c r="E17416" i="1"/>
  <c r="D17417" i="1"/>
  <c r="E17417" i="1"/>
  <c r="D17418" i="1"/>
  <c r="E17418" i="1"/>
  <c r="D17419" i="1"/>
  <c r="E17419" i="1"/>
  <c r="D17420" i="1"/>
  <c r="E17420" i="1"/>
  <c r="D17421" i="1"/>
  <c r="E17421" i="1"/>
  <c r="D17422" i="1"/>
  <c r="E17422" i="1"/>
  <c r="D17423" i="1"/>
  <c r="E17423" i="1"/>
  <c r="D17424" i="1"/>
  <c r="E17424" i="1"/>
  <c r="D17425" i="1"/>
  <c r="E17425" i="1"/>
  <c r="D17426" i="1"/>
  <c r="E17426" i="1"/>
  <c r="D17427" i="1"/>
  <c r="E17427" i="1"/>
  <c r="D17428" i="1"/>
  <c r="E17428" i="1"/>
  <c r="D17429" i="1"/>
  <c r="E17429" i="1"/>
  <c r="D17430" i="1"/>
  <c r="E17430" i="1"/>
  <c r="D17431" i="1"/>
  <c r="E17431" i="1"/>
  <c r="D17432" i="1"/>
  <c r="E17432" i="1"/>
  <c r="D17433" i="1"/>
  <c r="E17433" i="1"/>
  <c r="D17434" i="1"/>
  <c r="E17434" i="1"/>
  <c r="D17435" i="1"/>
  <c r="E17435" i="1"/>
  <c r="D17436" i="1"/>
  <c r="E17436" i="1"/>
  <c r="D17437" i="1"/>
  <c r="E17437" i="1"/>
  <c r="D17438" i="1"/>
  <c r="E17438" i="1"/>
  <c r="D17439" i="1"/>
  <c r="E17439" i="1"/>
  <c r="D17440" i="1"/>
  <c r="E17440" i="1"/>
  <c r="D17441" i="1"/>
  <c r="E17441" i="1"/>
  <c r="D17442" i="1"/>
  <c r="E17442" i="1"/>
  <c r="D17443" i="1"/>
  <c r="E17443" i="1"/>
  <c r="D17444" i="1"/>
  <c r="E17444" i="1"/>
  <c r="D17445" i="1"/>
  <c r="E17445" i="1"/>
  <c r="D17446" i="1"/>
  <c r="E17446" i="1"/>
  <c r="D17447" i="1"/>
  <c r="E17447" i="1"/>
  <c r="D17448" i="1"/>
  <c r="E17448" i="1"/>
  <c r="D17449" i="1"/>
  <c r="E17449" i="1"/>
  <c r="D17450" i="1"/>
  <c r="E17450" i="1"/>
  <c r="D17451" i="1"/>
  <c r="E17451" i="1"/>
  <c r="D17452" i="1"/>
  <c r="E17452" i="1"/>
  <c r="D17453" i="1"/>
  <c r="E17453" i="1"/>
  <c r="D17454" i="1"/>
  <c r="E17454" i="1"/>
  <c r="D17455" i="1"/>
  <c r="E17455" i="1"/>
  <c r="D17456" i="1"/>
  <c r="E17456" i="1"/>
  <c r="D17457" i="1"/>
  <c r="E17457" i="1"/>
  <c r="D17458" i="1"/>
  <c r="E17458" i="1"/>
  <c r="D17459" i="1"/>
  <c r="E17459" i="1"/>
  <c r="D17460" i="1"/>
  <c r="E17460" i="1"/>
  <c r="D17461" i="1"/>
  <c r="E17461" i="1"/>
  <c r="D17462" i="1"/>
  <c r="E17462" i="1"/>
  <c r="D17463" i="1"/>
  <c r="E17463" i="1"/>
  <c r="D17464" i="1"/>
  <c r="E17464" i="1"/>
  <c r="D17465" i="1"/>
  <c r="E17465" i="1"/>
  <c r="D17466" i="1"/>
  <c r="E17466" i="1"/>
  <c r="D17467" i="1"/>
  <c r="E17467" i="1"/>
  <c r="D17468" i="1"/>
  <c r="E17468" i="1"/>
  <c r="D17469" i="1"/>
  <c r="E17469" i="1"/>
  <c r="D17470" i="1"/>
  <c r="E17470" i="1"/>
  <c r="D17471" i="1"/>
  <c r="E17471" i="1"/>
  <c r="D17472" i="1"/>
  <c r="E17472" i="1"/>
  <c r="D17473" i="1"/>
  <c r="E17473" i="1"/>
  <c r="D17474" i="1"/>
  <c r="E17474" i="1"/>
  <c r="D17475" i="1"/>
  <c r="E17475" i="1"/>
  <c r="D17476" i="1"/>
  <c r="E17476" i="1"/>
  <c r="D17477" i="1"/>
  <c r="E17477" i="1"/>
  <c r="D17478" i="1"/>
  <c r="E17478" i="1"/>
  <c r="D17479" i="1"/>
  <c r="E17479" i="1"/>
  <c r="D17480" i="1"/>
  <c r="E17480" i="1"/>
  <c r="D17481" i="1"/>
  <c r="E17481" i="1"/>
  <c r="D17482" i="1"/>
  <c r="E17482" i="1"/>
  <c r="D17483" i="1"/>
  <c r="E17483" i="1"/>
  <c r="D17484" i="1"/>
  <c r="E17484" i="1"/>
  <c r="D17485" i="1"/>
  <c r="E17485" i="1"/>
  <c r="D17486" i="1"/>
  <c r="E17486" i="1"/>
  <c r="D17487" i="1"/>
  <c r="E17487" i="1"/>
  <c r="D17488" i="1"/>
  <c r="E17488" i="1"/>
  <c r="D17489" i="1"/>
  <c r="E17489" i="1"/>
  <c r="D17490" i="1"/>
  <c r="E17490" i="1"/>
  <c r="D17491" i="1"/>
  <c r="E17491" i="1"/>
  <c r="D17492" i="1"/>
  <c r="E17492" i="1"/>
  <c r="D17493" i="1"/>
  <c r="E17493" i="1"/>
  <c r="D17494" i="1"/>
  <c r="E17494" i="1"/>
  <c r="D17495" i="1"/>
  <c r="E17495" i="1"/>
  <c r="D17496" i="1"/>
  <c r="E17496" i="1"/>
  <c r="D17497" i="1"/>
  <c r="E17497" i="1"/>
  <c r="D17498" i="1"/>
  <c r="E17498" i="1"/>
  <c r="D17499" i="1"/>
  <c r="E17499" i="1"/>
  <c r="D17500" i="1"/>
  <c r="E17500" i="1"/>
  <c r="D17501" i="1"/>
  <c r="E17501" i="1"/>
  <c r="D17502" i="1"/>
  <c r="E17502" i="1"/>
  <c r="D17503" i="1"/>
  <c r="E17503" i="1"/>
  <c r="D17504" i="1"/>
  <c r="E17504" i="1"/>
  <c r="D17505" i="1"/>
  <c r="E17505" i="1"/>
  <c r="D17506" i="1"/>
  <c r="E17506" i="1"/>
  <c r="D17507" i="1"/>
  <c r="E17507" i="1"/>
  <c r="D17508" i="1"/>
  <c r="E17508" i="1"/>
  <c r="D17509" i="1"/>
  <c r="E17509" i="1"/>
  <c r="D17510" i="1"/>
  <c r="E17510" i="1"/>
  <c r="D17511" i="1"/>
  <c r="E17511" i="1"/>
  <c r="D17512" i="1"/>
  <c r="E17512" i="1"/>
  <c r="D17513" i="1"/>
  <c r="E17513" i="1"/>
  <c r="D17514" i="1"/>
  <c r="E17514" i="1"/>
  <c r="D17515" i="1"/>
  <c r="E17515" i="1"/>
  <c r="D17516" i="1"/>
  <c r="E17516" i="1"/>
  <c r="D17517" i="1"/>
  <c r="E17517" i="1"/>
  <c r="D17518" i="1"/>
  <c r="E17518" i="1"/>
  <c r="D17519" i="1"/>
  <c r="E17519" i="1"/>
  <c r="D17520" i="1"/>
  <c r="E17520" i="1"/>
  <c r="D17521" i="1"/>
  <c r="E17521" i="1"/>
  <c r="D17522" i="1"/>
  <c r="E17522" i="1"/>
  <c r="D17523" i="1"/>
  <c r="E17523" i="1"/>
  <c r="D17524" i="1"/>
  <c r="E17524" i="1"/>
  <c r="D17525" i="1"/>
  <c r="E17525" i="1"/>
  <c r="D17526" i="1"/>
  <c r="E17526" i="1"/>
  <c r="D17527" i="1"/>
  <c r="E17527" i="1"/>
  <c r="D17528" i="1"/>
  <c r="E17528" i="1"/>
  <c r="D17529" i="1"/>
  <c r="E17529" i="1"/>
  <c r="D17530" i="1"/>
  <c r="E17530" i="1"/>
  <c r="D17531" i="1"/>
  <c r="E17531" i="1"/>
  <c r="D17532" i="1"/>
  <c r="E17532" i="1"/>
  <c r="D17533" i="1"/>
  <c r="E17533" i="1"/>
  <c r="D17534" i="1"/>
  <c r="E17534" i="1"/>
  <c r="D17535" i="1"/>
  <c r="E17535" i="1"/>
  <c r="D17536" i="1"/>
  <c r="E17536" i="1"/>
  <c r="D17537" i="1"/>
  <c r="E17537" i="1"/>
  <c r="D17538" i="1"/>
  <c r="E17538" i="1"/>
  <c r="D17539" i="1"/>
  <c r="E17539" i="1"/>
  <c r="D17540" i="1"/>
  <c r="E17540" i="1"/>
  <c r="D17541" i="1"/>
  <c r="E17541" i="1"/>
  <c r="D17542" i="1"/>
  <c r="E17542" i="1"/>
  <c r="D17543" i="1"/>
  <c r="E17543" i="1"/>
  <c r="D17544" i="1"/>
  <c r="E17544" i="1"/>
  <c r="D17545" i="1"/>
  <c r="E17545" i="1"/>
  <c r="D17546" i="1"/>
  <c r="E17546" i="1"/>
  <c r="D17547" i="1"/>
  <c r="E17547" i="1"/>
  <c r="D17548" i="1"/>
  <c r="E17548" i="1"/>
  <c r="D17549" i="1"/>
  <c r="E17549" i="1"/>
  <c r="D17550" i="1"/>
  <c r="E17550" i="1"/>
  <c r="D17551" i="1"/>
  <c r="E17551" i="1"/>
  <c r="D17552" i="1"/>
  <c r="E17552" i="1"/>
  <c r="D17553" i="1"/>
  <c r="E17553" i="1"/>
  <c r="D17554" i="1"/>
  <c r="E17554" i="1"/>
  <c r="D17555" i="1"/>
  <c r="E17555" i="1"/>
  <c r="D17556" i="1"/>
  <c r="E17556" i="1"/>
  <c r="D17557" i="1"/>
  <c r="E17557" i="1"/>
  <c r="D17558" i="1"/>
  <c r="E17558" i="1"/>
  <c r="D17559" i="1"/>
  <c r="E17559" i="1"/>
  <c r="D17560" i="1"/>
  <c r="E17560" i="1"/>
  <c r="D17561" i="1"/>
  <c r="E17561" i="1"/>
  <c r="D17562" i="1"/>
  <c r="E17562" i="1"/>
  <c r="D17563" i="1"/>
  <c r="E17563" i="1"/>
  <c r="D17564" i="1"/>
  <c r="E17564" i="1"/>
  <c r="D17565" i="1"/>
  <c r="E17565" i="1"/>
  <c r="D17566" i="1"/>
  <c r="E17566" i="1"/>
  <c r="D17567" i="1"/>
  <c r="E17567" i="1"/>
  <c r="D17568" i="1"/>
  <c r="E17568" i="1"/>
  <c r="D17569" i="1"/>
  <c r="E17569" i="1"/>
  <c r="D17570" i="1"/>
  <c r="E17570" i="1"/>
  <c r="D17571" i="1"/>
  <c r="E17571" i="1"/>
  <c r="D17572" i="1"/>
  <c r="E17572" i="1"/>
  <c r="D17573" i="1"/>
  <c r="E17573" i="1"/>
  <c r="D17574" i="1"/>
  <c r="E17574" i="1"/>
  <c r="D17575" i="1"/>
  <c r="E17575" i="1"/>
  <c r="D17576" i="1"/>
  <c r="E17576" i="1"/>
  <c r="D17577" i="1"/>
  <c r="E17577" i="1"/>
  <c r="D17578" i="1"/>
  <c r="E17578" i="1"/>
  <c r="D17579" i="1"/>
  <c r="E17579" i="1"/>
  <c r="D17580" i="1"/>
  <c r="E17580" i="1"/>
  <c r="D17581" i="1"/>
  <c r="E17581" i="1"/>
  <c r="D17582" i="1"/>
  <c r="E17582" i="1"/>
  <c r="D17583" i="1"/>
  <c r="E17583" i="1"/>
  <c r="D17584" i="1"/>
  <c r="E17584" i="1"/>
  <c r="D17585" i="1"/>
  <c r="E17585" i="1"/>
  <c r="D17586" i="1"/>
  <c r="E17586" i="1"/>
  <c r="D17587" i="1"/>
  <c r="E17587" i="1"/>
  <c r="D17588" i="1"/>
  <c r="E17588" i="1"/>
  <c r="D17589" i="1"/>
  <c r="E17589" i="1"/>
  <c r="D17590" i="1"/>
  <c r="E17590" i="1"/>
  <c r="D17591" i="1"/>
  <c r="E17591" i="1"/>
  <c r="D17592" i="1"/>
  <c r="E17592" i="1"/>
  <c r="D17593" i="1"/>
  <c r="E17593" i="1"/>
  <c r="D17594" i="1"/>
  <c r="E17594" i="1"/>
  <c r="D17595" i="1"/>
  <c r="E17595" i="1"/>
  <c r="D17596" i="1"/>
  <c r="E17596" i="1"/>
  <c r="D17597" i="1"/>
  <c r="E17597" i="1"/>
  <c r="D17598" i="1"/>
  <c r="E17598" i="1"/>
  <c r="D17599" i="1"/>
  <c r="E17599" i="1"/>
  <c r="D17600" i="1"/>
  <c r="E17600" i="1"/>
  <c r="D17601" i="1"/>
  <c r="E17601" i="1"/>
  <c r="D17602" i="1"/>
  <c r="E17602" i="1"/>
  <c r="D17603" i="1"/>
  <c r="E17603" i="1"/>
  <c r="D17604" i="1"/>
  <c r="E17604" i="1"/>
  <c r="D17605" i="1"/>
  <c r="E17605" i="1"/>
  <c r="D17606" i="1"/>
  <c r="E17606" i="1"/>
  <c r="D17607" i="1"/>
  <c r="E17607" i="1"/>
  <c r="D17608" i="1"/>
  <c r="E17608" i="1"/>
  <c r="D17609" i="1"/>
  <c r="E17609" i="1"/>
  <c r="D17610" i="1"/>
  <c r="E17610" i="1"/>
  <c r="D17611" i="1"/>
  <c r="E17611" i="1"/>
  <c r="D17612" i="1"/>
  <c r="E17612" i="1"/>
  <c r="D17613" i="1"/>
  <c r="E17613" i="1"/>
  <c r="D17614" i="1"/>
  <c r="E17614" i="1"/>
  <c r="D17615" i="1"/>
  <c r="E17615" i="1"/>
  <c r="D17616" i="1"/>
  <c r="E17616" i="1"/>
  <c r="D17617" i="1"/>
  <c r="E17617" i="1"/>
  <c r="D17618" i="1"/>
  <c r="E17618" i="1"/>
  <c r="D17619" i="1"/>
  <c r="E17619" i="1"/>
  <c r="D17620" i="1"/>
  <c r="E17620" i="1"/>
  <c r="D17621" i="1"/>
  <c r="E17621" i="1"/>
  <c r="D17622" i="1"/>
  <c r="E17622" i="1"/>
  <c r="D17623" i="1"/>
  <c r="E17623" i="1"/>
  <c r="D17624" i="1"/>
  <c r="E17624" i="1"/>
  <c r="D17625" i="1"/>
  <c r="E17625" i="1"/>
  <c r="D17626" i="1"/>
  <c r="E17626" i="1"/>
  <c r="D17627" i="1"/>
  <c r="E17627" i="1"/>
  <c r="D17628" i="1"/>
  <c r="E17628" i="1"/>
  <c r="D17629" i="1"/>
  <c r="E17629" i="1"/>
  <c r="D17630" i="1"/>
  <c r="E17630" i="1"/>
  <c r="D17631" i="1"/>
  <c r="E17631" i="1"/>
  <c r="D17632" i="1"/>
  <c r="E17632" i="1"/>
  <c r="D17633" i="1"/>
  <c r="E17633" i="1"/>
  <c r="D17634" i="1"/>
  <c r="E17634" i="1"/>
  <c r="D17635" i="1"/>
  <c r="E17635" i="1"/>
  <c r="D17636" i="1"/>
  <c r="E17636" i="1"/>
  <c r="D17637" i="1"/>
  <c r="E17637" i="1"/>
  <c r="D17638" i="1"/>
  <c r="E17638" i="1"/>
  <c r="D17639" i="1"/>
  <c r="E17639" i="1"/>
  <c r="D17640" i="1"/>
  <c r="E17640" i="1"/>
  <c r="D17641" i="1"/>
  <c r="E17641" i="1"/>
  <c r="D17642" i="1"/>
  <c r="E17642" i="1"/>
  <c r="D17643" i="1"/>
  <c r="E17643" i="1"/>
  <c r="D17644" i="1"/>
  <c r="E17644" i="1"/>
  <c r="D17645" i="1"/>
  <c r="E17645" i="1"/>
  <c r="D17646" i="1"/>
  <c r="E17646" i="1"/>
  <c r="D17647" i="1"/>
  <c r="E17647" i="1"/>
  <c r="D17648" i="1"/>
  <c r="E17648" i="1"/>
  <c r="D17649" i="1"/>
  <c r="E17649" i="1"/>
  <c r="D17650" i="1"/>
  <c r="E17650" i="1"/>
  <c r="D17651" i="1"/>
  <c r="E17651" i="1"/>
  <c r="D17652" i="1"/>
  <c r="E17652" i="1"/>
  <c r="D17653" i="1"/>
  <c r="E17653" i="1"/>
  <c r="D17654" i="1"/>
  <c r="E17654" i="1"/>
  <c r="D17655" i="1"/>
  <c r="E17655" i="1"/>
  <c r="D17656" i="1"/>
  <c r="E17656" i="1"/>
  <c r="D17657" i="1"/>
  <c r="E17657" i="1"/>
  <c r="D17658" i="1"/>
  <c r="E17658" i="1"/>
  <c r="D17659" i="1"/>
  <c r="E17659" i="1"/>
  <c r="D17660" i="1"/>
  <c r="E17660" i="1"/>
  <c r="D17661" i="1"/>
  <c r="E17661" i="1"/>
  <c r="D17662" i="1"/>
  <c r="E17662" i="1"/>
  <c r="D17663" i="1"/>
  <c r="E17663" i="1"/>
  <c r="D17664" i="1"/>
  <c r="E17664" i="1"/>
  <c r="D17665" i="1"/>
  <c r="E17665" i="1"/>
  <c r="D17666" i="1"/>
  <c r="E17666" i="1"/>
  <c r="D17667" i="1"/>
  <c r="E17667" i="1"/>
  <c r="D17668" i="1"/>
  <c r="E17668" i="1"/>
  <c r="D17669" i="1"/>
  <c r="E17669" i="1"/>
  <c r="D17670" i="1"/>
  <c r="E17670" i="1"/>
  <c r="D17671" i="1"/>
  <c r="E17671" i="1"/>
  <c r="D17672" i="1"/>
  <c r="E17672" i="1"/>
  <c r="D17673" i="1"/>
  <c r="E17673" i="1"/>
  <c r="D17674" i="1"/>
  <c r="E17674" i="1"/>
  <c r="D17675" i="1"/>
  <c r="E17675" i="1"/>
  <c r="D17676" i="1"/>
  <c r="E17676" i="1"/>
  <c r="D17677" i="1"/>
  <c r="E17677" i="1"/>
  <c r="D17678" i="1"/>
  <c r="E17678" i="1"/>
  <c r="D17679" i="1"/>
  <c r="E17679" i="1"/>
  <c r="D17680" i="1"/>
  <c r="E17680" i="1"/>
  <c r="D17681" i="1"/>
  <c r="E17681" i="1"/>
  <c r="D17682" i="1"/>
  <c r="E17682" i="1"/>
  <c r="D17683" i="1"/>
  <c r="E17683" i="1"/>
  <c r="D17684" i="1"/>
  <c r="E17684" i="1"/>
  <c r="D17685" i="1"/>
  <c r="E17685" i="1"/>
  <c r="D17686" i="1"/>
  <c r="E17686" i="1"/>
  <c r="D17687" i="1"/>
  <c r="E17687" i="1"/>
  <c r="D17688" i="1"/>
  <c r="E17688" i="1"/>
  <c r="D17689" i="1"/>
  <c r="E17689" i="1"/>
  <c r="D17690" i="1"/>
  <c r="E17690" i="1"/>
  <c r="D17691" i="1"/>
  <c r="E17691" i="1"/>
  <c r="D17692" i="1"/>
  <c r="E17692" i="1"/>
  <c r="D17693" i="1"/>
  <c r="E17693" i="1"/>
  <c r="D17694" i="1"/>
  <c r="E17694" i="1"/>
  <c r="D17695" i="1"/>
  <c r="E17695" i="1"/>
  <c r="D17696" i="1"/>
  <c r="E17696" i="1"/>
  <c r="D17697" i="1"/>
  <c r="E17697" i="1"/>
  <c r="D17698" i="1"/>
  <c r="E17698" i="1"/>
  <c r="D17699" i="1"/>
  <c r="E17699" i="1"/>
  <c r="D17700" i="1"/>
  <c r="E17700" i="1"/>
  <c r="D17701" i="1"/>
  <c r="E17701" i="1"/>
  <c r="D17702" i="1"/>
  <c r="E17702" i="1"/>
  <c r="D17703" i="1"/>
  <c r="E17703" i="1"/>
  <c r="D17704" i="1"/>
  <c r="E17704" i="1"/>
  <c r="D17705" i="1"/>
  <c r="E17705" i="1"/>
  <c r="D17706" i="1"/>
  <c r="E17706" i="1"/>
  <c r="D17707" i="1"/>
  <c r="E17707" i="1"/>
  <c r="D17708" i="1"/>
  <c r="E17708" i="1"/>
  <c r="D17709" i="1"/>
  <c r="E17709" i="1"/>
  <c r="D17710" i="1"/>
  <c r="E17710" i="1"/>
  <c r="D17711" i="1"/>
  <c r="E17711" i="1"/>
  <c r="D17712" i="1"/>
  <c r="E17712" i="1"/>
  <c r="D17713" i="1"/>
  <c r="E17713" i="1"/>
  <c r="D17714" i="1"/>
  <c r="E17714" i="1"/>
  <c r="D17715" i="1"/>
  <c r="E17715" i="1"/>
  <c r="D17716" i="1"/>
  <c r="E17716" i="1"/>
  <c r="D17717" i="1"/>
  <c r="E17717" i="1"/>
  <c r="D17718" i="1"/>
  <c r="E17718" i="1"/>
  <c r="D17719" i="1"/>
  <c r="E17719" i="1"/>
  <c r="D17720" i="1"/>
  <c r="E17720" i="1"/>
  <c r="D17721" i="1"/>
  <c r="E17721" i="1"/>
  <c r="D17722" i="1"/>
  <c r="E17722" i="1"/>
  <c r="D17723" i="1"/>
  <c r="E17723" i="1"/>
  <c r="D17724" i="1"/>
  <c r="E17724" i="1"/>
  <c r="D17725" i="1"/>
  <c r="E17725" i="1"/>
  <c r="D17726" i="1"/>
  <c r="E17726" i="1"/>
  <c r="D17727" i="1"/>
  <c r="E17727" i="1"/>
  <c r="D17728" i="1"/>
  <c r="E17728" i="1"/>
  <c r="D17729" i="1"/>
  <c r="E17729" i="1"/>
  <c r="D17730" i="1"/>
  <c r="E17730" i="1"/>
  <c r="D17731" i="1"/>
  <c r="E17731" i="1"/>
  <c r="D17732" i="1"/>
  <c r="E17732" i="1"/>
  <c r="D17733" i="1"/>
  <c r="E17733" i="1"/>
  <c r="D17734" i="1"/>
  <c r="E17734" i="1"/>
  <c r="D17735" i="1"/>
  <c r="E17735" i="1"/>
  <c r="D17736" i="1"/>
  <c r="E17736" i="1"/>
  <c r="D17737" i="1"/>
  <c r="E17737" i="1"/>
  <c r="D17738" i="1"/>
  <c r="E17738" i="1"/>
  <c r="D17739" i="1"/>
  <c r="E17739" i="1"/>
  <c r="D17740" i="1"/>
  <c r="E17740" i="1"/>
  <c r="D17741" i="1"/>
  <c r="E17741" i="1"/>
  <c r="D17742" i="1"/>
  <c r="E17742" i="1"/>
  <c r="D17743" i="1"/>
  <c r="E17743" i="1"/>
  <c r="D17744" i="1"/>
  <c r="E17744" i="1"/>
  <c r="D17745" i="1"/>
  <c r="E17745" i="1"/>
  <c r="D17746" i="1"/>
  <c r="E17746" i="1"/>
  <c r="D17747" i="1"/>
  <c r="E17747" i="1"/>
  <c r="D17748" i="1"/>
  <c r="E17748" i="1"/>
  <c r="D17749" i="1"/>
  <c r="E17749" i="1"/>
  <c r="D17750" i="1"/>
  <c r="E17750" i="1"/>
  <c r="D17751" i="1"/>
  <c r="E17751" i="1"/>
  <c r="D17752" i="1"/>
  <c r="E17752" i="1"/>
  <c r="D17753" i="1"/>
  <c r="E17753" i="1"/>
  <c r="D17754" i="1"/>
  <c r="E17754" i="1"/>
  <c r="D17755" i="1"/>
  <c r="E17755" i="1"/>
  <c r="D17756" i="1"/>
  <c r="E17756" i="1"/>
  <c r="D17757" i="1"/>
  <c r="E17757" i="1"/>
  <c r="D17758" i="1"/>
  <c r="E17758" i="1"/>
  <c r="D17759" i="1"/>
  <c r="E17759" i="1"/>
  <c r="D17760" i="1"/>
  <c r="E17760" i="1"/>
  <c r="D17761" i="1"/>
  <c r="E17761" i="1"/>
  <c r="D17762" i="1"/>
  <c r="E17762" i="1"/>
  <c r="D17763" i="1"/>
  <c r="E17763" i="1"/>
  <c r="D17764" i="1"/>
  <c r="E17764" i="1"/>
  <c r="D17765" i="1"/>
  <c r="E17765" i="1"/>
  <c r="D17766" i="1"/>
  <c r="E17766" i="1"/>
  <c r="D17767" i="1"/>
  <c r="E17767" i="1"/>
  <c r="D17768" i="1"/>
  <c r="E17768" i="1"/>
  <c r="D17769" i="1"/>
  <c r="E17769" i="1"/>
  <c r="D17770" i="1"/>
  <c r="E17770" i="1"/>
  <c r="D17771" i="1"/>
  <c r="E17771" i="1"/>
  <c r="D17772" i="1"/>
  <c r="E17772" i="1"/>
  <c r="D17773" i="1"/>
  <c r="E17773" i="1"/>
  <c r="D17774" i="1"/>
  <c r="E17774" i="1"/>
  <c r="D17775" i="1"/>
  <c r="E17775" i="1"/>
  <c r="D17776" i="1"/>
  <c r="E17776" i="1"/>
  <c r="D17777" i="1"/>
  <c r="E17777" i="1"/>
  <c r="D17778" i="1"/>
  <c r="E17778" i="1"/>
  <c r="D17779" i="1"/>
  <c r="E17779" i="1"/>
  <c r="D17780" i="1"/>
  <c r="E17780" i="1"/>
  <c r="D17781" i="1"/>
  <c r="E17781" i="1"/>
  <c r="D17782" i="1"/>
  <c r="E17782" i="1"/>
  <c r="D17783" i="1"/>
  <c r="E17783" i="1"/>
  <c r="D17784" i="1"/>
  <c r="E17784" i="1"/>
  <c r="D17785" i="1"/>
  <c r="E17785" i="1"/>
  <c r="D17786" i="1"/>
  <c r="E17786" i="1"/>
  <c r="D17787" i="1"/>
  <c r="E17787" i="1"/>
  <c r="D17788" i="1"/>
  <c r="E17788" i="1"/>
  <c r="D17789" i="1"/>
  <c r="E17789" i="1"/>
  <c r="D17790" i="1"/>
  <c r="E17790" i="1"/>
  <c r="D17791" i="1"/>
  <c r="E17791" i="1"/>
  <c r="D17792" i="1"/>
  <c r="E17792" i="1"/>
  <c r="D17793" i="1"/>
  <c r="E17793" i="1"/>
  <c r="D17794" i="1"/>
  <c r="E17794" i="1"/>
  <c r="D17795" i="1"/>
  <c r="E17795" i="1"/>
  <c r="D17796" i="1"/>
  <c r="E17796" i="1"/>
  <c r="D17797" i="1"/>
  <c r="E17797" i="1"/>
  <c r="D17798" i="1"/>
  <c r="E17798" i="1"/>
  <c r="D17799" i="1"/>
  <c r="E17799" i="1"/>
  <c r="D17800" i="1"/>
  <c r="E17800" i="1"/>
  <c r="D17801" i="1"/>
  <c r="E17801" i="1"/>
  <c r="D17802" i="1"/>
  <c r="E17802" i="1"/>
  <c r="D17803" i="1"/>
  <c r="E17803" i="1"/>
  <c r="D17804" i="1"/>
  <c r="E17804" i="1"/>
  <c r="D17805" i="1"/>
  <c r="E17805" i="1"/>
  <c r="D17806" i="1"/>
  <c r="E17806" i="1"/>
  <c r="D17807" i="1"/>
  <c r="E17807" i="1"/>
  <c r="D17808" i="1"/>
  <c r="E17808" i="1"/>
  <c r="D17809" i="1"/>
  <c r="E17809" i="1"/>
  <c r="D17810" i="1"/>
  <c r="E17810" i="1"/>
  <c r="D17811" i="1"/>
  <c r="E17811" i="1"/>
  <c r="D17812" i="1"/>
  <c r="E17812" i="1"/>
  <c r="D17813" i="1"/>
  <c r="E17813" i="1"/>
  <c r="D17814" i="1"/>
  <c r="E17814" i="1"/>
  <c r="D17815" i="1"/>
  <c r="E17815" i="1"/>
  <c r="D17816" i="1"/>
  <c r="E17816" i="1"/>
  <c r="D17817" i="1"/>
  <c r="E17817" i="1"/>
  <c r="D17818" i="1"/>
  <c r="E17818" i="1"/>
  <c r="D17819" i="1"/>
  <c r="E17819" i="1"/>
  <c r="D17820" i="1"/>
  <c r="E17820" i="1"/>
  <c r="D17821" i="1"/>
  <c r="E17821" i="1"/>
  <c r="D17822" i="1"/>
  <c r="E17822" i="1"/>
  <c r="D17823" i="1"/>
  <c r="E17823" i="1"/>
  <c r="D17824" i="1"/>
  <c r="E17824" i="1"/>
  <c r="D17825" i="1"/>
  <c r="E17825" i="1"/>
  <c r="D17826" i="1"/>
  <c r="E17826" i="1"/>
  <c r="D17827" i="1"/>
  <c r="E17827" i="1"/>
  <c r="D17828" i="1"/>
  <c r="E17828" i="1"/>
  <c r="D17829" i="1"/>
  <c r="E17829" i="1"/>
  <c r="D17830" i="1"/>
  <c r="E17830" i="1"/>
  <c r="D17831" i="1"/>
  <c r="E17831" i="1"/>
  <c r="D17832" i="1"/>
  <c r="E17832" i="1"/>
  <c r="D17833" i="1"/>
  <c r="E17833" i="1"/>
  <c r="D17834" i="1"/>
  <c r="E17834" i="1"/>
  <c r="D17835" i="1"/>
  <c r="E17835" i="1"/>
  <c r="D17836" i="1"/>
  <c r="E17836" i="1"/>
  <c r="D17837" i="1"/>
  <c r="E17837" i="1"/>
  <c r="D17838" i="1"/>
  <c r="E17838" i="1"/>
  <c r="D17839" i="1"/>
  <c r="E17839" i="1"/>
  <c r="D17840" i="1"/>
  <c r="E17840" i="1"/>
  <c r="D17841" i="1"/>
  <c r="E17841" i="1"/>
  <c r="D17842" i="1"/>
  <c r="E17842" i="1"/>
  <c r="D17843" i="1"/>
  <c r="E17843" i="1"/>
  <c r="D17844" i="1"/>
  <c r="E17844" i="1"/>
  <c r="D17845" i="1"/>
  <c r="E17845" i="1"/>
  <c r="D17846" i="1"/>
  <c r="E17846" i="1"/>
  <c r="D17847" i="1"/>
  <c r="E17847" i="1"/>
  <c r="D17848" i="1"/>
  <c r="E17848" i="1"/>
  <c r="D17849" i="1"/>
  <c r="E17849" i="1"/>
  <c r="D17850" i="1"/>
  <c r="E17850" i="1"/>
  <c r="D17851" i="1"/>
  <c r="E17851" i="1"/>
  <c r="D17852" i="1"/>
  <c r="E17852" i="1"/>
  <c r="D17853" i="1"/>
  <c r="E17853" i="1"/>
  <c r="D17854" i="1"/>
  <c r="E17854" i="1"/>
  <c r="D17855" i="1"/>
  <c r="E17855" i="1"/>
  <c r="D17856" i="1"/>
  <c r="E17856" i="1"/>
  <c r="D17857" i="1"/>
  <c r="E17857" i="1"/>
  <c r="D17858" i="1"/>
  <c r="E17858" i="1"/>
  <c r="D17859" i="1"/>
  <c r="E17859" i="1"/>
  <c r="D17860" i="1"/>
  <c r="E17860" i="1"/>
  <c r="D17861" i="1"/>
  <c r="E17861" i="1"/>
  <c r="D17862" i="1"/>
  <c r="E17862" i="1"/>
  <c r="D17863" i="1"/>
  <c r="E17863" i="1"/>
  <c r="D17864" i="1"/>
  <c r="E17864" i="1"/>
  <c r="D17865" i="1"/>
  <c r="E17865" i="1"/>
  <c r="D17866" i="1"/>
  <c r="E17866" i="1"/>
  <c r="D17867" i="1"/>
  <c r="E17867" i="1"/>
  <c r="D17868" i="1"/>
  <c r="E17868" i="1"/>
  <c r="D17869" i="1"/>
  <c r="E17869" i="1"/>
  <c r="D17870" i="1"/>
  <c r="E17870" i="1"/>
  <c r="D17871" i="1"/>
  <c r="E17871" i="1"/>
  <c r="D17872" i="1"/>
  <c r="E17872" i="1"/>
  <c r="D17873" i="1"/>
  <c r="E17873" i="1"/>
  <c r="D17874" i="1"/>
  <c r="E17874" i="1"/>
  <c r="D17875" i="1"/>
  <c r="E17875" i="1"/>
  <c r="D17876" i="1"/>
  <c r="E17876" i="1"/>
  <c r="D17877" i="1"/>
  <c r="E17877" i="1"/>
  <c r="D17878" i="1"/>
  <c r="E17878" i="1"/>
  <c r="D17879" i="1"/>
  <c r="E17879" i="1"/>
  <c r="D17880" i="1"/>
  <c r="E17880" i="1"/>
  <c r="D17881" i="1"/>
  <c r="E17881" i="1"/>
  <c r="D17882" i="1"/>
  <c r="E17882" i="1"/>
  <c r="D17883" i="1"/>
  <c r="E17883" i="1"/>
  <c r="D17884" i="1"/>
  <c r="E17884" i="1"/>
  <c r="D17885" i="1"/>
  <c r="E17885" i="1"/>
  <c r="D17886" i="1"/>
  <c r="E17886" i="1"/>
  <c r="D17887" i="1"/>
  <c r="E17887" i="1"/>
  <c r="D17888" i="1"/>
  <c r="E17888" i="1"/>
  <c r="D17889" i="1"/>
  <c r="E17889" i="1"/>
  <c r="D17890" i="1"/>
  <c r="E17890" i="1"/>
  <c r="D17891" i="1"/>
  <c r="E17891" i="1"/>
  <c r="D17892" i="1"/>
  <c r="E17892" i="1"/>
  <c r="D17893" i="1"/>
  <c r="E17893" i="1"/>
  <c r="D17894" i="1"/>
  <c r="E17894" i="1"/>
  <c r="D17895" i="1"/>
  <c r="E17895" i="1"/>
  <c r="D17896" i="1"/>
  <c r="E17896" i="1"/>
  <c r="D17897" i="1"/>
  <c r="E17897" i="1"/>
  <c r="D17898" i="1"/>
  <c r="E17898" i="1"/>
  <c r="D17899" i="1"/>
  <c r="E17899" i="1"/>
  <c r="D17900" i="1"/>
  <c r="E17900" i="1"/>
  <c r="D17901" i="1"/>
  <c r="E17901" i="1"/>
  <c r="D17902" i="1"/>
  <c r="E17902" i="1"/>
  <c r="D17903" i="1"/>
  <c r="E17903" i="1"/>
  <c r="D17904" i="1"/>
  <c r="E17904" i="1"/>
  <c r="D17905" i="1"/>
  <c r="E17905" i="1"/>
  <c r="D17906" i="1"/>
  <c r="E17906" i="1"/>
  <c r="D17907" i="1"/>
  <c r="E17907" i="1"/>
  <c r="D17908" i="1"/>
  <c r="E17908" i="1"/>
  <c r="D17909" i="1"/>
  <c r="E17909" i="1"/>
  <c r="D17910" i="1"/>
  <c r="E17910" i="1"/>
  <c r="D17911" i="1"/>
  <c r="E17911" i="1"/>
  <c r="D17912" i="1"/>
  <c r="E17912" i="1"/>
  <c r="D17913" i="1"/>
  <c r="E17913" i="1"/>
  <c r="D17914" i="1"/>
  <c r="E17914" i="1"/>
  <c r="D17915" i="1"/>
  <c r="E17915" i="1"/>
  <c r="D17916" i="1"/>
  <c r="E17916" i="1"/>
  <c r="D17917" i="1"/>
  <c r="E17917" i="1"/>
  <c r="D17918" i="1"/>
  <c r="E17918" i="1"/>
  <c r="D17919" i="1"/>
  <c r="E17919" i="1"/>
  <c r="D17920" i="1"/>
  <c r="E17920" i="1"/>
  <c r="D17921" i="1"/>
  <c r="E17921" i="1"/>
  <c r="D17922" i="1"/>
  <c r="E17922" i="1"/>
  <c r="D17923" i="1"/>
  <c r="E17923" i="1"/>
  <c r="D17924" i="1"/>
  <c r="E17924" i="1"/>
  <c r="D17925" i="1"/>
  <c r="E17925" i="1"/>
  <c r="D17926" i="1"/>
  <c r="E17926" i="1"/>
  <c r="D17927" i="1"/>
  <c r="E17927" i="1"/>
  <c r="D17928" i="1"/>
  <c r="E17928" i="1"/>
  <c r="D17929" i="1"/>
  <c r="E17929" i="1"/>
  <c r="D17930" i="1"/>
  <c r="E17930" i="1"/>
  <c r="D17931" i="1"/>
  <c r="E17931" i="1"/>
  <c r="D17932" i="1"/>
  <c r="E17932" i="1"/>
  <c r="D17933" i="1"/>
  <c r="E17933" i="1"/>
  <c r="D17934" i="1"/>
  <c r="E17934" i="1"/>
  <c r="D17935" i="1"/>
  <c r="E17935" i="1"/>
  <c r="D17936" i="1"/>
  <c r="E17936" i="1"/>
  <c r="D17937" i="1"/>
  <c r="E17937" i="1"/>
  <c r="D17938" i="1"/>
  <c r="E17938" i="1"/>
  <c r="D17939" i="1"/>
  <c r="E17939" i="1"/>
  <c r="D17940" i="1"/>
  <c r="E17940" i="1"/>
  <c r="D17941" i="1"/>
  <c r="E17941" i="1"/>
  <c r="D17942" i="1"/>
  <c r="E17942" i="1"/>
  <c r="D17943" i="1"/>
  <c r="E17943" i="1"/>
  <c r="D17944" i="1"/>
  <c r="E17944" i="1"/>
  <c r="D17945" i="1"/>
  <c r="E17945" i="1"/>
  <c r="D17946" i="1"/>
  <c r="E17946" i="1"/>
  <c r="D17947" i="1"/>
  <c r="E17947" i="1"/>
  <c r="D17948" i="1"/>
  <c r="E17948" i="1"/>
  <c r="D17949" i="1"/>
  <c r="E17949" i="1"/>
  <c r="D17950" i="1"/>
  <c r="E17950" i="1"/>
  <c r="D17951" i="1"/>
  <c r="E17951" i="1"/>
  <c r="D17952" i="1"/>
  <c r="E17952" i="1"/>
  <c r="D17953" i="1"/>
  <c r="E17953" i="1"/>
  <c r="D17954" i="1"/>
  <c r="E17954" i="1"/>
  <c r="D17955" i="1"/>
  <c r="E17955" i="1"/>
  <c r="D17956" i="1"/>
  <c r="E17956" i="1"/>
  <c r="D17957" i="1"/>
  <c r="E17957" i="1"/>
  <c r="D17958" i="1"/>
  <c r="E17958" i="1"/>
  <c r="D17959" i="1"/>
  <c r="E17959" i="1"/>
  <c r="D17960" i="1"/>
  <c r="E17960" i="1"/>
  <c r="D17961" i="1"/>
  <c r="E17961" i="1"/>
  <c r="D17962" i="1"/>
  <c r="E17962" i="1"/>
  <c r="D17963" i="1"/>
  <c r="E17963" i="1"/>
  <c r="D17964" i="1"/>
  <c r="E17964" i="1"/>
  <c r="D17965" i="1"/>
  <c r="E17965" i="1"/>
  <c r="D17966" i="1"/>
  <c r="E17966" i="1"/>
  <c r="D17967" i="1"/>
  <c r="E17967" i="1"/>
  <c r="D17968" i="1"/>
  <c r="E17968" i="1"/>
  <c r="D17969" i="1"/>
  <c r="E17969" i="1"/>
  <c r="D17970" i="1"/>
  <c r="E17970" i="1"/>
  <c r="D17971" i="1"/>
  <c r="E17971" i="1"/>
  <c r="D17972" i="1"/>
  <c r="E17972" i="1"/>
  <c r="D17973" i="1"/>
  <c r="E17973" i="1"/>
  <c r="D17974" i="1"/>
  <c r="E17974" i="1"/>
  <c r="D17975" i="1"/>
  <c r="E17975" i="1"/>
  <c r="D17976" i="1"/>
  <c r="E17976" i="1"/>
  <c r="D17977" i="1"/>
  <c r="E17977" i="1"/>
  <c r="D17978" i="1"/>
  <c r="E17978" i="1"/>
  <c r="D17979" i="1"/>
  <c r="E17979" i="1"/>
  <c r="D17980" i="1"/>
  <c r="E17980" i="1"/>
  <c r="D17981" i="1"/>
  <c r="E17981" i="1"/>
  <c r="D17982" i="1"/>
  <c r="E17982" i="1"/>
  <c r="D17983" i="1"/>
  <c r="E17983" i="1"/>
  <c r="D17984" i="1"/>
  <c r="E17984" i="1"/>
  <c r="D17985" i="1"/>
  <c r="E17985" i="1"/>
  <c r="D17986" i="1"/>
  <c r="E17986" i="1"/>
  <c r="D17987" i="1"/>
  <c r="E17987" i="1"/>
  <c r="D17988" i="1"/>
  <c r="E17988" i="1"/>
  <c r="D17989" i="1"/>
  <c r="E17989" i="1"/>
  <c r="D17990" i="1"/>
  <c r="E17990" i="1"/>
  <c r="D17991" i="1"/>
  <c r="E17991" i="1"/>
  <c r="D17992" i="1"/>
  <c r="E17992" i="1"/>
  <c r="D17993" i="1"/>
  <c r="E17993" i="1"/>
  <c r="D17994" i="1"/>
  <c r="E17994" i="1"/>
  <c r="D17995" i="1"/>
  <c r="E17995" i="1"/>
  <c r="D17996" i="1"/>
  <c r="E17996" i="1"/>
  <c r="D17997" i="1"/>
  <c r="E17997" i="1"/>
  <c r="D17998" i="1"/>
  <c r="E17998" i="1"/>
  <c r="D17999" i="1"/>
  <c r="E17999" i="1"/>
  <c r="D18000" i="1"/>
  <c r="E18000" i="1"/>
  <c r="D18001" i="1"/>
  <c r="E18001" i="1"/>
  <c r="D18002" i="1"/>
  <c r="E18002" i="1"/>
  <c r="D18003" i="1"/>
  <c r="E18003" i="1"/>
  <c r="D18004" i="1"/>
  <c r="E18004" i="1"/>
  <c r="D18005" i="1"/>
  <c r="E18005" i="1"/>
  <c r="D18006" i="1"/>
  <c r="E18006" i="1"/>
  <c r="D18007" i="1"/>
  <c r="E18007" i="1"/>
  <c r="D18008" i="1"/>
  <c r="E18008" i="1"/>
  <c r="D18009" i="1"/>
  <c r="E18009" i="1"/>
  <c r="D18010" i="1"/>
  <c r="E18010" i="1"/>
  <c r="D18011" i="1"/>
  <c r="E18011" i="1"/>
  <c r="D18012" i="1"/>
  <c r="E18012" i="1"/>
  <c r="D18013" i="1"/>
  <c r="E18013" i="1"/>
  <c r="D18014" i="1"/>
  <c r="E18014" i="1"/>
  <c r="D18015" i="1"/>
  <c r="E18015" i="1"/>
  <c r="D18016" i="1"/>
  <c r="E18016" i="1"/>
  <c r="D18017" i="1"/>
  <c r="E18017" i="1"/>
  <c r="D18018" i="1"/>
  <c r="E18018" i="1"/>
  <c r="D18019" i="1"/>
  <c r="E18019" i="1"/>
  <c r="D18020" i="1"/>
  <c r="E18020" i="1"/>
  <c r="D18021" i="1"/>
  <c r="E18021" i="1"/>
  <c r="D18022" i="1"/>
  <c r="E18022" i="1"/>
  <c r="D18023" i="1"/>
  <c r="E18023" i="1"/>
  <c r="D18024" i="1"/>
  <c r="E18024" i="1"/>
  <c r="D18025" i="1"/>
  <c r="E18025" i="1"/>
  <c r="D18026" i="1"/>
  <c r="E18026" i="1"/>
  <c r="D18027" i="1"/>
  <c r="E18027" i="1"/>
  <c r="D18028" i="1"/>
  <c r="E18028" i="1"/>
  <c r="D18029" i="1"/>
  <c r="E18029" i="1"/>
  <c r="D18030" i="1"/>
  <c r="E18030" i="1"/>
  <c r="D18031" i="1"/>
  <c r="E18031" i="1"/>
  <c r="D18032" i="1"/>
  <c r="E18032" i="1"/>
  <c r="D18033" i="1"/>
  <c r="E18033" i="1"/>
  <c r="D18034" i="1"/>
  <c r="E18034" i="1"/>
  <c r="D18035" i="1"/>
  <c r="E18035" i="1"/>
  <c r="D18036" i="1"/>
  <c r="E18036" i="1"/>
  <c r="D18037" i="1"/>
  <c r="E18037" i="1"/>
  <c r="D18038" i="1"/>
  <c r="E18038" i="1"/>
  <c r="D18039" i="1"/>
  <c r="E18039" i="1"/>
  <c r="D18040" i="1"/>
  <c r="E18040" i="1"/>
  <c r="D18041" i="1"/>
  <c r="E18041" i="1"/>
  <c r="D18042" i="1"/>
  <c r="E18042" i="1"/>
  <c r="D18043" i="1"/>
  <c r="E18043" i="1"/>
  <c r="D18044" i="1"/>
  <c r="E18044" i="1"/>
  <c r="D18045" i="1"/>
  <c r="E18045" i="1"/>
  <c r="D18046" i="1"/>
  <c r="E18046" i="1"/>
  <c r="D18047" i="1"/>
  <c r="E18047" i="1"/>
  <c r="D18048" i="1"/>
  <c r="E18048" i="1"/>
  <c r="D18049" i="1"/>
  <c r="E18049" i="1"/>
  <c r="D18050" i="1"/>
  <c r="E18050" i="1"/>
  <c r="D18051" i="1"/>
  <c r="E18051" i="1"/>
  <c r="D18052" i="1"/>
  <c r="E18052" i="1"/>
  <c r="D18053" i="1"/>
  <c r="E18053" i="1"/>
  <c r="D18054" i="1"/>
  <c r="E18054" i="1"/>
  <c r="D18055" i="1"/>
  <c r="E18055" i="1"/>
  <c r="D18056" i="1"/>
  <c r="E18056" i="1"/>
  <c r="D18057" i="1"/>
  <c r="E18057" i="1"/>
  <c r="D18058" i="1"/>
  <c r="E18058" i="1"/>
  <c r="D18059" i="1"/>
  <c r="E18059" i="1"/>
  <c r="D18060" i="1"/>
  <c r="E18060" i="1"/>
  <c r="D18061" i="1"/>
  <c r="E18061" i="1"/>
  <c r="D18062" i="1"/>
  <c r="E18062" i="1"/>
  <c r="D18063" i="1"/>
  <c r="E18063" i="1"/>
  <c r="D18064" i="1"/>
  <c r="E18064" i="1"/>
  <c r="D18065" i="1"/>
  <c r="E18065" i="1"/>
  <c r="D18066" i="1"/>
  <c r="E18066" i="1"/>
  <c r="D18067" i="1"/>
  <c r="E18067" i="1"/>
  <c r="D18068" i="1"/>
  <c r="E18068" i="1"/>
  <c r="D18069" i="1"/>
  <c r="E18069" i="1"/>
  <c r="D18070" i="1"/>
  <c r="E18070" i="1"/>
  <c r="D18071" i="1"/>
  <c r="E18071" i="1"/>
  <c r="D18072" i="1"/>
  <c r="E18072" i="1"/>
  <c r="D18073" i="1"/>
  <c r="E18073" i="1"/>
  <c r="D18074" i="1"/>
  <c r="E18074" i="1"/>
  <c r="D18075" i="1"/>
  <c r="E18075" i="1"/>
  <c r="D18076" i="1"/>
  <c r="E18076" i="1"/>
  <c r="D18077" i="1"/>
  <c r="E18077" i="1"/>
  <c r="D18078" i="1"/>
  <c r="E18078" i="1"/>
  <c r="D18079" i="1"/>
  <c r="E18079" i="1"/>
  <c r="D18080" i="1"/>
  <c r="E18080" i="1"/>
  <c r="D18081" i="1"/>
  <c r="E18081" i="1"/>
  <c r="D18082" i="1"/>
  <c r="E18082" i="1"/>
  <c r="D18083" i="1"/>
  <c r="E18083" i="1"/>
  <c r="D18084" i="1"/>
  <c r="E18084" i="1"/>
  <c r="D18085" i="1"/>
  <c r="E18085" i="1"/>
  <c r="D18086" i="1"/>
  <c r="E18086" i="1"/>
  <c r="D18087" i="1"/>
  <c r="E18087" i="1"/>
  <c r="D18088" i="1"/>
  <c r="E18088" i="1"/>
  <c r="D18089" i="1"/>
  <c r="E18089" i="1"/>
  <c r="D18090" i="1"/>
  <c r="E18090" i="1"/>
  <c r="D18091" i="1"/>
  <c r="E18091" i="1"/>
  <c r="D18092" i="1"/>
  <c r="E18092" i="1"/>
  <c r="D18093" i="1"/>
  <c r="E18093" i="1"/>
  <c r="D18094" i="1"/>
  <c r="E18094" i="1"/>
  <c r="D18095" i="1"/>
  <c r="E18095" i="1"/>
  <c r="D18096" i="1"/>
  <c r="E18096" i="1"/>
  <c r="D18097" i="1"/>
  <c r="E18097" i="1"/>
  <c r="D18098" i="1"/>
  <c r="E18098" i="1"/>
  <c r="D18099" i="1"/>
  <c r="E18099" i="1"/>
  <c r="D18100" i="1"/>
  <c r="E18100" i="1"/>
  <c r="D18101" i="1"/>
  <c r="E18101" i="1"/>
  <c r="D18102" i="1"/>
  <c r="E18102" i="1"/>
  <c r="D18103" i="1"/>
  <c r="E18103" i="1"/>
  <c r="D18104" i="1"/>
  <c r="E18104" i="1"/>
  <c r="D18105" i="1"/>
  <c r="E18105" i="1"/>
  <c r="D18106" i="1"/>
  <c r="E18106" i="1"/>
  <c r="D18107" i="1"/>
  <c r="E18107" i="1"/>
  <c r="D18108" i="1"/>
  <c r="E18108" i="1"/>
  <c r="D18109" i="1"/>
  <c r="E18109" i="1"/>
  <c r="D18110" i="1"/>
  <c r="E18110" i="1"/>
  <c r="D18111" i="1"/>
  <c r="E18111" i="1"/>
  <c r="D18112" i="1"/>
  <c r="E18112" i="1"/>
  <c r="D18113" i="1"/>
  <c r="E18113" i="1"/>
  <c r="D18114" i="1"/>
  <c r="E18114" i="1"/>
  <c r="D18115" i="1"/>
  <c r="E18115" i="1"/>
  <c r="D18116" i="1"/>
  <c r="E18116" i="1"/>
  <c r="D18117" i="1"/>
  <c r="E18117" i="1"/>
  <c r="D18118" i="1"/>
  <c r="E18118" i="1"/>
  <c r="D18119" i="1"/>
  <c r="E18119" i="1"/>
  <c r="D18120" i="1"/>
  <c r="E18120" i="1"/>
  <c r="D18121" i="1"/>
  <c r="E18121" i="1"/>
  <c r="D18122" i="1"/>
  <c r="E18122" i="1"/>
  <c r="D18123" i="1"/>
  <c r="E18123" i="1"/>
  <c r="D18124" i="1"/>
  <c r="E18124" i="1"/>
  <c r="D18125" i="1"/>
  <c r="E18125" i="1"/>
  <c r="D18126" i="1"/>
  <c r="E18126" i="1"/>
  <c r="D18127" i="1"/>
  <c r="E18127" i="1"/>
  <c r="D18128" i="1"/>
  <c r="E18128" i="1"/>
  <c r="D18129" i="1"/>
  <c r="E18129" i="1"/>
  <c r="D18130" i="1"/>
  <c r="E18130" i="1"/>
  <c r="D18131" i="1"/>
  <c r="E18131" i="1"/>
  <c r="D18132" i="1"/>
  <c r="E18132" i="1"/>
  <c r="D18133" i="1"/>
  <c r="E18133" i="1"/>
  <c r="D18134" i="1"/>
  <c r="E18134" i="1"/>
  <c r="D18135" i="1"/>
  <c r="E18135" i="1"/>
  <c r="D18136" i="1"/>
  <c r="E18136" i="1"/>
  <c r="D18137" i="1"/>
  <c r="E18137" i="1"/>
  <c r="D18138" i="1"/>
  <c r="E18138" i="1"/>
  <c r="D18139" i="1"/>
  <c r="E18139" i="1"/>
  <c r="D18140" i="1"/>
  <c r="E18140" i="1"/>
  <c r="D18141" i="1"/>
  <c r="E18141" i="1"/>
  <c r="D18142" i="1"/>
  <c r="E18142" i="1"/>
  <c r="D18143" i="1"/>
  <c r="E18143" i="1"/>
  <c r="D18144" i="1"/>
  <c r="E18144" i="1"/>
  <c r="D18145" i="1"/>
  <c r="E18145" i="1"/>
  <c r="D18146" i="1"/>
  <c r="E18146" i="1"/>
  <c r="D18147" i="1"/>
  <c r="E18147" i="1"/>
  <c r="D18148" i="1"/>
  <c r="E18148" i="1"/>
  <c r="D18149" i="1"/>
  <c r="E18149" i="1"/>
  <c r="D18150" i="1"/>
  <c r="E18150" i="1"/>
  <c r="D18151" i="1"/>
  <c r="E18151" i="1"/>
  <c r="D18152" i="1"/>
  <c r="E18152" i="1"/>
  <c r="D18153" i="1"/>
  <c r="E18153" i="1"/>
  <c r="D18154" i="1"/>
  <c r="E18154" i="1"/>
  <c r="D18155" i="1"/>
  <c r="E18155" i="1"/>
  <c r="D18156" i="1"/>
  <c r="E18156" i="1"/>
  <c r="D18157" i="1"/>
  <c r="E18157" i="1"/>
  <c r="D18158" i="1"/>
  <c r="E18158" i="1"/>
  <c r="D18159" i="1"/>
  <c r="E18159" i="1"/>
  <c r="D18160" i="1"/>
  <c r="E18160" i="1"/>
  <c r="D18161" i="1"/>
  <c r="E18161" i="1"/>
  <c r="D18162" i="1"/>
  <c r="E18162" i="1"/>
  <c r="D18163" i="1"/>
  <c r="E18163" i="1"/>
  <c r="D18164" i="1"/>
  <c r="E18164" i="1"/>
  <c r="D18165" i="1"/>
  <c r="E18165" i="1"/>
  <c r="D18166" i="1"/>
  <c r="E18166" i="1"/>
  <c r="D18167" i="1"/>
  <c r="E18167" i="1"/>
  <c r="D18168" i="1"/>
  <c r="E18168" i="1"/>
  <c r="D18169" i="1"/>
  <c r="E18169" i="1"/>
  <c r="D18170" i="1"/>
  <c r="E18170" i="1"/>
  <c r="D18171" i="1"/>
  <c r="E18171" i="1"/>
  <c r="D18172" i="1"/>
  <c r="E18172" i="1"/>
  <c r="D18173" i="1"/>
  <c r="E18173" i="1"/>
  <c r="D18174" i="1"/>
  <c r="E18174" i="1"/>
  <c r="D18175" i="1"/>
  <c r="E18175" i="1"/>
  <c r="D18176" i="1"/>
  <c r="E18176" i="1"/>
  <c r="D18177" i="1"/>
  <c r="E18177" i="1"/>
  <c r="D18178" i="1"/>
  <c r="E18178" i="1"/>
  <c r="D18179" i="1"/>
  <c r="E18179" i="1"/>
  <c r="D18180" i="1"/>
  <c r="E18180" i="1"/>
  <c r="D18181" i="1"/>
  <c r="E18181" i="1"/>
  <c r="D18182" i="1"/>
  <c r="E18182" i="1"/>
  <c r="D18183" i="1"/>
  <c r="E18183" i="1"/>
  <c r="D18184" i="1"/>
  <c r="E18184" i="1"/>
  <c r="D18185" i="1"/>
  <c r="E18185" i="1"/>
  <c r="D18186" i="1"/>
  <c r="E18186" i="1"/>
  <c r="D18187" i="1"/>
  <c r="E18187" i="1"/>
  <c r="D18188" i="1"/>
  <c r="E18188" i="1"/>
  <c r="D18189" i="1"/>
  <c r="E18189" i="1"/>
  <c r="D18190" i="1"/>
  <c r="E18190" i="1"/>
  <c r="D18191" i="1"/>
  <c r="E18191" i="1"/>
  <c r="D18192" i="1"/>
  <c r="E18192" i="1"/>
  <c r="D18193" i="1"/>
  <c r="E18193" i="1"/>
  <c r="D18194" i="1"/>
  <c r="E18194" i="1"/>
  <c r="D18195" i="1"/>
  <c r="E18195" i="1"/>
  <c r="D18196" i="1"/>
  <c r="E18196" i="1"/>
  <c r="D18197" i="1"/>
  <c r="E18197" i="1"/>
  <c r="D18198" i="1"/>
  <c r="E18198" i="1"/>
  <c r="D18199" i="1"/>
  <c r="E18199" i="1"/>
  <c r="D18200" i="1"/>
  <c r="E18200" i="1"/>
  <c r="D18201" i="1"/>
  <c r="E18201" i="1"/>
  <c r="D18202" i="1"/>
  <c r="E18202" i="1"/>
  <c r="D18203" i="1"/>
  <c r="E18203" i="1"/>
  <c r="D18204" i="1"/>
  <c r="E18204" i="1"/>
  <c r="D18205" i="1"/>
  <c r="E18205" i="1"/>
  <c r="D18206" i="1"/>
  <c r="E18206" i="1"/>
  <c r="D18207" i="1"/>
  <c r="E18207" i="1"/>
  <c r="D18208" i="1"/>
  <c r="E18208" i="1"/>
  <c r="D18209" i="1"/>
  <c r="E18209" i="1"/>
  <c r="D18210" i="1"/>
  <c r="E18210" i="1"/>
  <c r="D18211" i="1"/>
  <c r="E18211" i="1"/>
  <c r="D18212" i="1"/>
  <c r="E18212" i="1"/>
  <c r="D18213" i="1"/>
  <c r="E18213" i="1"/>
  <c r="D18214" i="1"/>
  <c r="E18214" i="1"/>
  <c r="D18215" i="1"/>
  <c r="E18215" i="1"/>
  <c r="D18216" i="1"/>
  <c r="E18216" i="1"/>
  <c r="D18217" i="1"/>
  <c r="E18217" i="1"/>
  <c r="D18218" i="1"/>
  <c r="E18218" i="1"/>
  <c r="D18219" i="1"/>
  <c r="E18219" i="1"/>
  <c r="D18220" i="1"/>
  <c r="E18220" i="1"/>
  <c r="D18221" i="1"/>
  <c r="E18221" i="1"/>
  <c r="D18222" i="1"/>
  <c r="E18222" i="1"/>
  <c r="D18223" i="1"/>
  <c r="E18223" i="1"/>
  <c r="D18224" i="1"/>
  <c r="E18224" i="1"/>
  <c r="D18225" i="1"/>
  <c r="E18225" i="1"/>
  <c r="D18226" i="1"/>
  <c r="E18226" i="1"/>
  <c r="D18227" i="1"/>
  <c r="E18227" i="1"/>
  <c r="D18228" i="1"/>
  <c r="E18228" i="1"/>
  <c r="D18229" i="1"/>
  <c r="E18229" i="1"/>
  <c r="D18230" i="1"/>
  <c r="E18230" i="1"/>
  <c r="D18231" i="1"/>
  <c r="E18231" i="1"/>
  <c r="D18232" i="1"/>
  <c r="E18232" i="1"/>
  <c r="D18233" i="1"/>
  <c r="E18233" i="1"/>
  <c r="D18234" i="1"/>
  <c r="E18234" i="1"/>
  <c r="D18235" i="1"/>
  <c r="E18235" i="1"/>
  <c r="D18236" i="1"/>
  <c r="E18236" i="1"/>
  <c r="D18237" i="1"/>
  <c r="E18237" i="1"/>
  <c r="D18238" i="1"/>
  <c r="E18238" i="1"/>
  <c r="D18239" i="1"/>
  <c r="E18239" i="1"/>
  <c r="D18240" i="1"/>
  <c r="E18240" i="1"/>
  <c r="D18241" i="1"/>
  <c r="E18241" i="1"/>
  <c r="D18242" i="1"/>
  <c r="E18242" i="1"/>
  <c r="D18243" i="1"/>
  <c r="E18243" i="1"/>
  <c r="D18244" i="1"/>
  <c r="E18244" i="1"/>
  <c r="D18245" i="1"/>
  <c r="E18245" i="1"/>
  <c r="D18246" i="1"/>
  <c r="E18246" i="1"/>
  <c r="D18247" i="1"/>
  <c r="E18247" i="1"/>
  <c r="D18248" i="1"/>
  <c r="E18248" i="1"/>
  <c r="D18249" i="1"/>
  <c r="E18249" i="1"/>
  <c r="D18250" i="1"/>
  <c r="E18250" i="1"/>
  <c r="D18251" i="1"/>
  <c r="E18251" i="1"/>
  <c r="D18252" i="1"/>
  <c r="E18252" i="1"/>
  <c r="D18253" i="1"/>
  <c r="E18253" i="1"/>
  <c r="D18254" i="1"/>
  <c r="E18254" i="1"/>
  <c r="D18255" i="1"/>
  <c r="E18255" i="1"/>
  <c r="D18256" i="1"/>
  <c r="E18256" i="1"/>
  <c r="D18257" i="1"/>
  <c r="E18257" i="1"/>
  <c r="D18258" i="1"/>
  <c r="E18258" i="1"/>
  <c r="D18259" i="1"/>
  <c r="E18259" i="1"/>
  <c r="D18260" i="1"/>
  <c r="E18260" i="1"/>
  <c r="D18261" i="1"/>
  <c r="E18261" i="1"/>
  <c r="D18262" i="1"/>
  <c r="E18262" i="1"/>
  <c r="D18263" i="1"/>
  <c r="E18263" i="1"/>
  <c r="D18264" i="1"/>
  <c r="E18264" i="1"/>
  <c r="D18265" i="1"/>
  <c r="E18265" i="1"/>
  <c r="D18266" i="1"/>
  <c r="E18266" i="1"/>
  <c r="D18267" i="1"/>
  <c r="E18267" i="1"/>
  <c r="D18268" i="1"/>
  <c r="E18268" i="1"/>
  <c r="D18269" i="1"/>
  <c r="E18269" i="1"/>
  <c r="D18270" i="1"/>
  <c r="E18270" i="1"/>
  <c r="D18271" i="1"/>
  <c r="E18271" i="1"/>
  <c r="D18272" i="1"/>
  <c r="E18272" i="1"/>
  <c r="D18273" i="1"/>
  <c r="E18273" i="1"/>
  <c r="D18274" i="1"/>
  <c r="E18274" i="1"/>
  <c r="D18275" i="1"/>
  <c r="E18275" i="1"/>
  <c r="D18276" i="1"/>
  <c r="E18276" i="1"/>
  <c r="D18277" i="1"/>
  <c r="E18277" i="1"/>
  <c r="D18278" i="1"/>
  <c r="E18278" i="1"/>
  <c r="D18279" i="1"/>
  <c r="E18279" i="1"/>
  <c r="D18280" i="1"/>
  <c r="E18280" i="1"/>
  <c r="D18281" i="1"/>
  <c r="E18281" i="1"/>
  <c r="D18282" i="1"/>
  <c r="E18282" i="1"/>
  <c r="D18283" i="1"/>
  <c r="E18283" i="1"/>
  <c r="D18284" i="1"/>
  <c r="E18284" i="1"/>
  <c r="D18285" i="1"/>
  <c r="E18285" i="1"/>
  <c r="D18286" i="1"/>
  <c r="E18286" i="1"/>
  <c r="D18287" i="1"/>
  <c r="E18287" i="1"/>
  <c r="D18288" i="1"/>
  <c r="E18288" i="1"/>
  <c r="D18289" i="1"/>
  <c r="E18289" i="1"/>
  <c r="D18290" i="1"/>
  <c r="E18290" i="1"/>
  <c r="D18291" i="1"/>
  <c r="E18291" i="1"/>
  <c r="D18292" i="1"/>
  <c r="E18292" i="1"/>
  <c r="D18293" i="1"/>
  <c r="E18293" i="1"/>
  <c r="D18294" i="1"/>
  <c r="E18294" i="1"/>
  <c r="D18295" i="1"/>
  <c r="E18295" i="1"/>
  <c r="D18296" i="1"/>
  <c r="E18296" i="1"/>
  <c r="D18297" i="1"/>
  <c r="E18297" i="1"/>
  <c r="D18298" i="1"/>
  <c r="E18298" i="1"/>
  <c r="D18299" i="1"/>
  <c r="E18299" i="1"/>
  <c r="D18300" i="1"/>
  <c r="E18300" i="1"/>
  <c r="D18301" i="1"/>
  <c r="E18301" i="1"/>
  <c r="D18302" i="1"/>
  <c r="E18302" i="1"/>
  <c r="D18303" i="1"/>
  <c r="E18303" i="1"/>
  <c r="D18304" i="1"/>
  <c r="E18304" i="1"/>
  <c r="D18305" i="1"/>
  <c r="E18305" i="1"/>
  <c r="D18306" i="1"/>
  <c r="E18306" i="1"/>
  <c r="D18307" i="1"/>
  <c r="E18307" i="1"/>
  <c r="D18308" i="1"/>
  <c r="E18308" i="1"/>
  <c r="D18309" i="1"/>
  <c r="E18309" i="1"/>
  <c r="D18310" i="1"/>
  <c r="E18310" i="1"/>
  <c r="D18311" i="1"/>
  <c r="E18311" i="1"/>
  <c r="D18312" i="1"/>
  <c r="E18312" i="1"/>
  <c r="D18313" i="1"/>
  <c r="E18313" i="1"/>
  <c r="D18314" i="1"/>
  <c r="E18314" i="1"/>
  <c r="D18315" i="1"/>
  <c r="E18315" i="1"/>
  <c r="D18316" i="1"/>
  <c r="E18316" i="1"/>
  <c r="D18317" i="1"/>
  <c r="E18317" i="1"/>
  <c r="D18318" i="1"/>
  <c r="E18318" i="1"/>
  <c r="D18319" i="1"/>
  <c r="E18319" i="1"/>
  <c r="D18320" i="1"/>
  <c r="E18320" i="1"/>
  <c r="D18321" i="1"/>
  <c r="E18321" i="1"/>
  <c r="D18322" i="1"/>
  <c r="E18322" i="1"/>
  <c r="D18323" i="1"/>
  <c r="E18323" i="1"/>
  <c r="D18324" i="1"/>
  <c r="E18324" i="1"/>
  <c r="D18325" i="1"/>
  <c r="E18325" i="1"/>
  <c r="D18326" i="1"/>
  <c r="E18326" i="1"/>
  <c r="D18327" i="1"/>
  <c r="E18327" i="1"/>
  <c r="D18328" i="1"/>
  <c r="E18328" i="1"/>
  <c r="D18329" i="1"/>
  <c r="E18329" i="1"/>
  <c r="D18330" i="1"/>
  <c r="E18330" i="1"/>
  <c r="D18331" i="1"/>
  <c r="E18331" i="1"/>
  <c r="D18332" i="1"/>
  <c r="E18332" i="1"/>
  <c r="D18333" i="1"/>
  <c r="E18333" i="1"/>
  <c r="D18334" i="1"/>
  <c r="E18334" i="1"/>
  <c r="D18335" i="1"/>
  <c r="E18335" i="1"/>
  <c r="D18336" i="1"/>
  <c r="E18336" i="1"/>
  <c r="D18337" i="1"/>
  <c r="E18337" i="1"/>
  <c r="D18338" i="1"/>
  <c r="E18338" i="1"/>
  <c r="D18339" i="1"/>
  <c r="E18339" i="1"/>
  <c r="D18340" i="1"/>
  <c r="E18340" i="1"/>
  <c r="D18341" i="1"/>
  <c r="E18341" i="1"/>
  <c r="D18342" i="1"/>
  <c r="E18342" i="1"/>
  <c r="D18343" i="1"/>
  <c r="E18343" i="1"/>
  <c r="D18344" i="1"/>
  <c r="E18344" i="1"/>
  <c r="D18345" i="1"/>
  <c r="E18345" i="1"/>
  <c r="D18346" i="1"/>
  <c r="E18346" i="1"/>
  <c r="D18347" i="1"/>
  <c r="E18347" i="1"/>
  <c r="D18348" i="1"/>
  <c r="E18348" i="1"/>
  <c r="D18349" i="1"/>
  <c r="E18349" i="1"/>
  <c r="D18350" i="1"/>
  <c r="E18350" i="1"/>
  <c r="D18351" i="1"/>
  <c r="E18351" i="1"/>
  <c r="D18352" i="1"/>
  <c r="E18352" i="1"/>
  <c r="D18353" i="1"/>
  <c r="E18353" i="1"/>
  <c r="D18354" i="1"/>
  <c r="E18354" i="1"/>
  <c r="D18355" i="1"/>
  <c r="E18355" i="1"/>
  <c r="D18356" i="1"/>
  <c r="E18356" i="1"/>
  <c r="D18357" i="1"/>
  <c r="E18357" i="1"/>
  <c r="D18358" i="1"/>
  <c r="E18358" i="1"/>
  <c r="D18359" i="1"/>
  <c r="E18359" i="1"/>
  <c r="D18360" i="1"/>
  <c r="E18360" i="1"/>
  <c r="D18361" i="1"/>
  <c r="E18361" i="1"/>
  <c r="D18362" i="1"/>
  <c r="E18362" i="1"/>
  <c r="D18363" i="1"/>
  <c r="E18363" i="1"/>
  <c r="D18364" i="1"/>
  <c r="E18364" i="1"/>
  <c r="D18365" i="1"/>
  <c r="E18365" i="1"/>
  <c r="D18366" i="1"/>
  <c r="E18366" i="1"/>
  <c r="D18367" i="1"/>
  <c r="E18367" i="1"/>
  <c r="D18368" i="1"/>
  <c r="E18368" i="1"/>
  <c r="D18369" i="1"/>
  <c r="E18369" i="1"/>
  <c r="D18370" i="1"/>
  <c r="E18370" i="1"/>
  <c r="D18371" i="1"/>
  <c r="E18371" i="1"/>
  <c r="D18372" i="1"/>
  <c r="E18372" i="1"/>
  <c r="D18373" i="1"/>
  <c r="E18373" i="1"/>
  <c r="D18374" i="1"/>
  <c r="E18374" i="1"/>
  <c r="D18375" i="1"/>
  <c r="E18375" i="1"/>
  <c r="D18376" i="1"/>
  <c r="E18376" i="1"/>
  <c r="D18377" i="1"/>
  <c r="E18377" i="1"/>
  <c r="D18378" i="1"/>
  <c r="E18378" i="1"/>
  <c r="D18379" i="1"/>
  <c r="E18379" i="1"/>
  <c r="D18380" i="1"/>
  <c r="E18380" i="1"/>
  <c r="D18381" i="1"/>
  <c r="E18381" i="1"/>
  <c r="D18382" i="1"/>
  <c r="E18382" i="1"/>
  <c r="D18383" i="1"/>
  <c r="E18383" i="1"/>
  <c r="D18384" i="1"/>
  <c r="E18384" i="1"/>
  <c r="D18385" i="1"/>
  <c r="E18385" i="1"/>
  <c r="D18386" i="1"/>
  <c r="E18386" i="1"/>
  <c r="D18387" i="1"/>
  <c r="E18387" i="1"/>
  <c r="D18388" i="1"/>
  <c r="E18388" i="1"/>
  <c r="D18389" i="1"/>
  <c r="E18389" i="1"/>
  <c r="D18390" i="1"/>
  <c r="E18390" i="1"/>
  <c r="D18391" i="1"/>
  <c r="E18391" i="1"/>
  <c r="D18392" i="1"/>
  <c r="E18392" i="1"/>
  <c r="D18393" i="1"/>
  <c r="E18393" i="1"/>
  <c r="D18394" i="1"/>
  <c r="E18394" i="1"/>
  <c r="D18395" i="1"/>
  <c r="E18395" i="1"/>
  <c r="D18396" i="1"/>
  <c r="E18396" i="1"/>
  <c r="D18397" i="1"/>
  <c r="E18397" i="1"/>
  <c r="D18398" i="1"/>
  <c r="E18398" i="1"/>
  <c r="D18399" i="1"/>
  <c r="E18399" i="1"/>
  <c r="D18400" i="1"/>
  <c r="E18400" i="1"/>
  <c r="D18401" i="1"/>
  <c r="E18401" i="1"/>
  <c r="D18402" i="1"/>
  <c r="E18402" i="1"/>
  <c r="D18403" i="1"/>
  <c r="E18403" i="1"/>
  <c r="D18404" i="1"/>
  <c r="E18404" i="1"/>
  <c r="D18405" i="1"/>
  <c r="E18405" i="1"/>
  <c r="D18406" i="1"/>
  <c r="E18406" i="1"/>
  <c r="D18407" i="1"/>
  <c r="E18407" i="1"/>
  <c r="D18408" i="1"/>
  <c r="E18408" i="1"/>
  <c r="D18409" i="1"/>
  <c r="E18409" i="1"/>
  <c r="D18410" i="1"/>
  <c r="E18410" i="1"/>
  <c r="D18411" i="1"/>
  <c r="E18411" i="1"/>
  <c r="D18412" i="1"/>
  <c r="E18412" i="1"/>
  <c r="D18413" i="1"/>
  <c r="E18413" i="1"/>
  <c r="D18414" i="1"/>
  <c r="E18414" i="1"/>
  <c r="D18415" i="1"/>
  <c r="E18415" i="1"/>
  <c r="D18416" i="1"/>
  <c r="E18416" i="1"/>
  <c r="D18417" i="1"/>
  <c r="E18417" i="1"/>
  <c r="D18418" i="1"/>
  <c r="E18418" i="1"/>
  <c r="D18419" i="1"/>
  <c r="E18419" i="1"/>
  <c r="D18420" i="1"/>
  <c r="E18420" i="1"/>
  <c r="D18421" i="1"/>
  <c r="E18421" i="1"/>
  <c r="D18422" i="1"/>
  <c r="E18422" i="1"/>
  <c r="D18423" i="1"/>
  <c r="E18423" i="1"/>
  <c r="D18424" i="1"/>
  <c r="E18424" i="1"/>
  <c r="D18425" i="1"/>
  <c r="E18425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F18411" i="1"/>
  <c r="F18354" i="1"/>
  <c r="F18244" i="1"/>
  <c r="F18345" i="1"/>
  <c r="F18282" i="1"/>
  <c r="F18053" i="1"/>
  <c r="F18336" i="1"/>
  <c r="F18284" i="1"/>
  <c r="F18344" i="1"/>
  <c r="F17664" i="1"/>
  <c r="F18342" i="1"/>
  <c r="F17503" i="1"/>
  <c r="F18321" i="1"/>
  <c r="F17536" i="1"/>
  <c r="F18383" i="1"/>
  <c r="F16132" i="1"/>
  <c r="F18366" i="1"/>
  <c r="F18206" i="1"/>
  <c r="F18337" i="1"/>
  <c r="F12225" i="1"/>
  <c r="F16548" i="1"/>
  <c r="F17621" i="1"/>
  <c r="F15891" i="1"/>
  <c r="F17286" i="1"/>
  <c r="F15390" i="1"/>
  <c r="F18055" i="1"/>
  <c r="F18421" i="1"/>
  <c r="F17476" i="1"/>
  <c r="F17459" i="1"/>
  <c r="F17769" i="1"/>
  <c r="F16210" i="1"/>
  <c r="F14698" i="1"/>
  <c r="F17264" i="1"/>
  <c r="F16164" i="1"/>
  <c r="F14778" i="1"/>
  <c r="F10719" i="1"/>
  <c r="F15689" i="1"/>
  <c r="F18137" i="1"/>
  <c r="F13222" i="1"/>
  <c r="F18360" i="1"/>
  <c r="F18422" i="1"/>
  <c r="F17305" i="1"/>
  <c r="F17397" i="1"/>
  <c r="F17580" i="1"/>
  <c r="F18381" i="1"/>
  <c r="F18112" i="1"/>
  <c r="F13664" i="1"/>
  <c r="F18410" i="1"/>
  <c r="F18172" i="1"/>
  <c r="F18369" i="1"/>
  <c r="F16093" i="1"/>
  <c r="F15387" i="1"/>
  <c r="F17393" i="1"/>
  <c r="F15902" i="1"/>
  <c r="F16009" i="1"/>
  <c r="F17165" i="1"/>
  <c r="F17552" i="1"/>
  <c r="F15916" i="1"/>
  <c r="F18395" i="1"/>
  <c r="F17232" i="1"/>
  <c r="F11770" i="1"/>
  <c r="F15197" i="1"/>
  <c r="F14999" i="1"/>
  <c r="F18233" i="1"/>
  <c r="F17669" i="1"/>
  <c r="F12459" i="1"/>
  <c r="F18098" i="1"/>
  <c r="F16280" i="1"/>
  <c r="F14891" i="1"/>
  <c r="F16680" i="1"/>
  <c r="F18341" i="1"/>
  <c r="F15189" i="1"/>
  <c r="F14523" i="1"/>
  <c r="F17872" i="1"/>
  <c r="F14474" i="1"/>
  <c r="F18241" i="1"/>
  <c r="F18039" i="1"/>
  <c r="F15977" i="1"/>
  <c r="F18049" i="1"/>
  <c r="F17595" i="1"/>
  <c r="F18248" i="1"/>
  <c r="F18394" i="1"/>
  <c r="F17797" i="1"/>
  <c r="F15692" i="1"/>
  <c r="F12025" i="1"/>
  <c r="F17333" i="1"/>
  <c r="F18355" i="1"/>
  <c r="F16699" i="1"/>
  <c r="F16358" i="1"/>
  <c r="F17325" i="1"/>
  <c r="F12817" i="1"/>
  <c r="F18193" i="1"/>
  <c r="F10941" i="1"/>
  <c r="F15083" i="1"/>
  <c r="F15292" i="1"/>
  <c r="F18258" i="1"/>
  <c r="F18103" i="1"/>
  <c r="F16178" i="1"/>
  <c r="F17450" i="1"/>
  <c r="F18202" i="1"/>
  <c r="F17319" i="1"/>
  <c r="F15413" i="1"/>
  <c r="F17596" i="1"/>
  <c r="F18207" i="1"/>
  <c r="F15826" i="1"/>
  <c r="F11739" i="1"/>
  <c r="F18397" i="1"/>
  <c r="F18408" i="1"/>
  <c r="F18131" i="1"/>
  <c r="F17665" i="1"/>
  <c r="F18246" i="1"/>
  <c r="F13318" i="1"/>
  <c r="F18174" i="1"/>
  <c r="F14182" i="1"/>
  <c r="F14699" i="1"/>
  <c r="F17427" i="1"/>
  <c r="F16462" i="1"/>
  <c r="F17108" i="1"/>
  <c r="F14639" i="1"/>
  <c r="F12568" i="1"/>
  <c r="F17448" i="1"/>
  <c r="F15616" i="1"/>
  <c r="F18380" i="1"/>
  <c r="F18256" i="1"/>
  <c r="F17300" i="1"/>
  <c r="F18353" i="1"/>
  <c r="F15107" i="1"/>
  <c r="F14928" i="1"/>
  <c r="F17025" i="1"/>
  <c r="F18310" i="1"/>
  <c r="F18418" i="1"/>
  <c r="F16331" i="1"/>
  <c r="F18151" i="1"/>
  <c r="F15120" i="1"/>
  <c r="F17307" i="1"/>
  <c r="F18130" i="1"/>
  <c r="F12694" i="1"/>
  <c r="F18075" i="1"/>
  <c r="F14883" i="1"/>
  <c r="F14704" i="1"/>
  <c r="F14450" i="1"/>
  <c r="F15609" i="1"/>
  <c r="F14683" i="1"/>
  <c r="F16670" i="1"/>
  <c r="F16971" i="1"/>
  <c r="F17985" i="1"/>
  <c r="F17383" i="1"/>
  <c r="F17656" i="1"/>
  <c r="F10677" i="1"/>
  <c r="F15787" i="1"/>
  <c r="F10740" i="1"/>
  <c r="F15758" i="1"/>
  <c r="F15258" i="1"/>
  <c r="F11286" i="1"/>
  <c r="F15698" i="1"/>
  <c r="F11626" i="1"/>
  <c r="F12611" i="1"/>
  <c r="F17810" i="1"/>
  <c r="F12714" i="1"/>
  <c r="F18083" i="1"/>
  <c r="F18082" i="1"/>
  <c r="F12929" i="1"/>
  <c r="F17345" i="1"/>
  <c r="F15194" i="1"/>
  <c r="F16808" i="1"/>
  <c r="F17322" i="1"/>
  <c r="F16553" i="1"/>
  <c r="F18064" i="1"/>
  <c r="F11572" i="1"/>
  <c r="F14054" i="1"/>
  <c r="F17789" i="1"/>
  <c r="F10813" i="1"/>
  <c r="F18163" i="1"/>
  <c r="F17988" i="1"/>
  <c r="F16363" i="1"/>
  <c r="F16713" i="1"/>
  <c r="F17356" i="1"/>
  <c r="F17849" i="1"/>
  <c r="F16904" i="1"/>
  <c r="F17784" i="1"/>
  <c r="F17962" i="1"/>
  <c r="F15519" i="1"/>
  <c r="F17993" i="1"/>
  <c r="F15833" i="1"/>
  <c r="F10448" i="1"/>
  <c r="F12982" i="1"/>
  <c r="F9616" i="1"/>
  <c r="F12398" i="1"/>
  <c r="F9527" i="1"/>
  <c r="F14914" i="1"/>
  <c r="F14226" i="1"/>
  <c r="F13116" i="1"/>
  <c r="F17531" i="1"/>
  <c r="F11183" i="1"/>
  <c r="F11031" i="1"/>
  <c r="F11824" i="1"/>
  <c r="F9135" i="1"/>
  <c r="F12705" i="1"/>
  <c r="F17106" i="1"/>
  <c r="F11041" i="1"/>
  <c r="F17276" i="1"/>
  <c r="F14707" i="1"/>
  <c r="F17303" i="1"/>
  <c r="F17700" i="1"/>
  <c r="F10541" i="1"/>
  <c r="F12548" i="1"/>
  <c r="F9793" i="1"/>
  <c r="F13704" i="1"/>
  <c r="F14086" i="1"/>
  <c r="F18404" i="1"/>
  <c r="F16738" i="1"/>
  <c r="F15672" i="1"/>
  <c r="F15274" i="1"/>
  <c r="F17891" i="1"/>
  <c r="F18216" i="1"/>
  <c r="F14623" i="1"/>
  <c r="F16951" i="1"/>
  <c r="F10093" i="1"/>
  <c r="F12701" i="1"/>
  <c r="F16840" i="1"/>
  <c r="F12679" i="1"/>
  <c r="F14989" i="1"/>
  <c r="F10766" i="1"/>
  <c r="F15859" i="1"/>
  <c r="F17977" i="1"/>
  <c r="F15216" i="1"/>
  <c r="F9866" i="1"/>
  <c r="F14164" i="1"/>
  <c r="F15245" i="1"/>
  <c r="F15783" i="1"/>
  <c r="F11744" i="1"/>
  <c r="F14592" i="1"/>
  <c r="F10540" i="1"/>
  <c r="F15631" i="1"/>
  <c r="F14191" i="1"/>
  <c r="F13574" i="1"/>
  <c r="F12621" i="1"/>
  <c r="F17786" i="1"/>
  <c r="F10344" i="1"/>
  <c r="F11363" i="1"/>
  <c r="F9615" i="1"/>
  <c r="F17893" i="1"/>
  <c r="F16883" i="1"/>
  <c r="F17586" i="1"/>
  <c r="F12559" i="1"/>
  <c r="F9823" i="1"/>
  <c r="F16200" i="1"/>
  <c r="F16466" i="1"/>
  <c r="F14828" i="1"/>
  <c r="F11095" i="1"/>
  <c r="F17976" i="1"/>
  <c r="F12236" i="1"/>
  <c r="F11669" i="1"/>
  <c r="F14231" i="1"/>
  <c r="F15633" i="1"/>
  <c r="F11135" i="1"/>
  <c r="F16524" i="1"/>
  <c r="F11347" i="1"/>
  <c r="F15312" i="1"/>
  <c r="F15717" i="1"/>
  <c r="F18211" i="1"/>
  <c r="F15906" i="1"/>
  <c r="F17759" i="1"/>
  <c r="F10447" i="1"/>
  <c r="F12012" i="1"/>
  <c r="F10675" i="1"/>
  <c r="F14180" i="1"/>
  <c r="F17560" i="1"/>
  <c r="F17758" i="1"/>
  <c r="F17377" i="1"/>
  <c r="F10694" i="1"/>
  <c r="F18338" i="1"/>
  <c r="F16177" i="1"/>
  <c r="F9822" i="1"/>
  <c r="F15248" i="1"/>
  <c r="F14852" i="1"/>
  <c r="F12542" i="1"/>
  <c r="F10539" i="1"/>
  <c r="F12060" i="1"/>
  <c r="F17995" i="1"/>
  <c r="F16872" i="1"/>
  <c r="F15332" i="1"/>
  <c r="F12890" i="1"/>
  <c r="F15733" i="1"/>
  <c r="F16652" i="1"/>
  <c r="F17766" i="1"/>
  <c r="F18325" i="1"/>
  <c r="F17129" i="1"/>
  <c r="F10260" i="1"/>
  <c r="F13812" i="1"/>
  <c r="F10970" i="1"/>
  <c r="F17628" i="1"/>
  <c r="F15232" i="1"/>
  <c r="F13816" i="1"/>
  <c r="F10792" i="1"/>
  <c r="F13287" i="1"/>
  <c r="F18367" i="1"/>
  <c r="F14988" i="1"/>
  <c r="F12893" i="1"/>
  <c r="F10605" i="1"/>
  <c r="F15875" i="1"/>
  <c r="F10160" i="1"/>
  <c r="F14249" i="1"/>
  <c r="F18014" i="1"/>
  <c r="F11863" i="1"/>
  <c r="F12111" i="1"/>
  <c r="F12610" i="1"/>
  <c r="F16118" i="1"/>
  <c r="F16500" i="1"/>
  <c r="F11380" i="1"/>
  <c r="F13297" i="1"/>
  <c r="F10408" i="1"/>
  <c r="F11851" i="1"/>
  <c r="F12609" i="1"/>
  <c r="F11006" i="1"/>
  <c r="F11182" i="1"/>
  <c r="F16841" i="1"/>
  <c r="F14753" i="1"/>
  <c r="F15353" i="1"/>
  <c r="F14391" i="1"/>
  <c r="F14174" i="1"/>
  <c r="F11082" i="1"/>
  <c r="F17997" i="1"/>
  <c r="F16074" i="1"/>
  <c r="F18298" i="1"/>
  <c r="F11818" i="1"/>
  <c r="F11976" i="1"/>
  <c r="F17466" i="1"/>
  <c r="F11514" i="1"/>
  <c r="F11366" i="1"/>
  <c r="F15978" i="1"/>
  <c r="F10678" i="1"/>
  <c r="F17055" i="1"/>
  <c r="F17201" i="1"/>
  <c r="F14066" i="1"/>
  <c r="F14229" i="1"/>
  <c r="F12371" i="1"/>
  <c r="F12173" i="1"/>
  <c r="F10658" i="1"/>
  <c r="F9934" i="1"/>
  <c r="F17120" i="1"/>
  <c r="F11845" i="1"/>
  <c r="F9665" i="1"/>
  <c r="F12602" i="1"/>
  <c r="F13690" i="1"/>
  <c r="F13015" i="1"/>
  <c r="F15653" i="1"/>
  <c r="F18373" i="1"/>
  <c r="F11081" i="1"/>
  <c r="F13138" i="1"/>
  <c r="F14389" i="1"/>
  <c r="F10371" i="1"/>
  <c r="F16650" i="1"/>
  <c r="F15456" i="1"/>
  <c r="F16209" i="1"/>
  <c r="F15546" i="1"/>
  <c r="F10370" i="1"/>
  <c r="F16631" i="1"/>
  <c r="F11484" i="1"/>
  <c r="F9439" i="1"/>
  <c r="F18222" i="1"/>
  <c r="F10353" i="1"/>
  <c r="F10407" i="1"/>
  <c r="F16769" i="1"/>
  <c r="F15932" i="1"/>
  <c r="F13550" i="1"/>
  <c r="F17948" i="1"/>
  <c r="F12397" i="1"/>
  <c r="F11197" i="1"/>
  <c r="F11693" i="1"/>
  <c r="F14520" i="1"/>
  <c r="F10314" i="1"/>
  <c r="F16207" i="1"/>
  <c r="F17162" i="1"/>
  <c r="F10657" i="1"/>
  <c r="F10369" i="1"/>
  <c r="F15656" i="1"/>
  <c r="F15943" i="1"/>
  <c r="F14134" i="1"/>
  <c r="F10570" i="1"/>
  <c r="F10693" i="1"/>
  <c r="F17069" i="1"/>
  <c r="F9966" i="1"/>
  <c r="F13347" i="1"/>
  <c r="F11258" i="1"/>
  <c r="F11214" i="1"/>
  <c r="F10957" i="1"/>
  <c r="F13066" i="1"/>
  <c r="F15863" i="1"/>
  <c r="F14145" i="1"/>
  <c r="F16488" i="1"/>
  <c r="F12901" i="1"/>
  <c r="F10995" i="1"/>
  <c r="F15861" i="1"/>
  <c r="F10211" i="1"/>
  <c r="F10143" i="1"/>
  <c r="F14116" i="1"/>
  <c r="F11588" i="1"/>
  <c r="F16492" i="1"/>
  <c r="F18295" i="1"/>
  <c r="F18416" i="1"/>
  <c r="F12762" i="1"/>
  <c r="F12041" i="1"/>
  <c r="F16570" i="1"/>
  <c r="F9134" i="1"/>
  <c r="F13717" i="1"/>
  <c r="F12096" i="1"/>
  <c r="F9994" i="1"/>
  <c r="F11379" i="1"/>
  <c r="F18386" i="1"/>
  <c r="F10569" i="1"/>
  <c r="F10999" i="1"/>
  <c r="F12255" i="1"/>
  <c r="F15424" i="1"/>
  <c r="F12288" i="1"/>
  <c r="F16282" i="1"/>
  <c r="F9933" i="1"/>
  <c r="F17939" i="1"/>
  <c r="F10896" i="1"/>
  <c r="F16944" i="1"/>
  <c r="F15436" i="1"/>
  <c r="F18237" i="1"/>
  <c r="F12028" i="1"/>
  <c r="F9133" i="1"/>
  <c r="F12670" i="1"/>
  <c r="F11427" i="1"/>
  <c r="F10732" i="1"/>
  <c r="F15696" i="1"/>
  <c r="F10446" i="1"/>
  <c r="F17535" i="1"/>
  <c r="F9132" i="1"/>
  <c r="F13700" i="1"/>
  <c r="F18026" i="1"/>
  <c r="F13137" i="1"/>
  <c r="F17723" i="1"/>
  <c r="F13963" i="1"/>
  <c r="F10791" i="1"/>
  <c r="F11844" i="1"/>
  <c r="F12507" i="1"/>
  <c r="F13475" i="1"/>
  <c r="F16247" i="1"/>
  <c r="F11338" i="1"/>
  <c r="F14344" i="1"/>
  <c r="F13412" i="1"/>
  <c r="F12044" i="1"/>
  <c r="F12596" i="1"/>
  <c r="F12830" i="1"/>
  <c r="F13710" i="1"/>
  <c r="F17430" i="1"/>
  <c r="F11799" i="1"/>
  <c r="F10777" i="1"/>
  <c r="F15273" i="1"/>
  <c r="F14535" i="1"/>
  <c r="F15825" i="1"/>
  <c r="F16973" i="1"/>
  <c r="F17798" i="1"/>
  <c r="F12386" i="1"/>
  <c r="F9131" i="1"/>
  <c r="F12833" i="1"/>
  <c r="F11676" i="1"/>
  <c r="F10159" i="1"/>
  <c r="F11975" i="1"/>
  <c r="F16797" i="1"/>
  <c r="F12309" i="1"/>
  <c r="F14294" i="1"/>
  <c r="F9714" i="1"/>
  <c r="F16218" i="1"/>
  <c r="F11018" i="1"/>
  <c r="F17953" i="1"/>
  <c r="F10568" i="1"/>
  <c r="F11080" i="1"/>
  <c r="F9898" i="1"/>
  <c r="F13405" i="1"/>
  <c r="F18317" i="1"/>
  <c r="F13648" i="1"/>
  <c r="F17119" i="1"/>
  <c r="F10754" i="1"/>
  <c r="F18306" i="1"/>
  <c r="F11822" i="1"/>
  <c r="F16327" i="1"/>
  <c r="F11308" i="1"/>
  <c r="F17675" i="1"/>
  <c r="F18407" i="1"/>
  <c r="F18080" i="1"/>
  <c r="F17517" i="1"/>
  <c r="F14419" i="1"/>
  <c r="F12095" i="1"/>
  <c r="F17225" i="1"/>
  <c r="F14972" i="1"/>
  <c r="F12139" i="1"/>
  <c r="F14984" i="1"/>
  <c r="F11318" i="1"/>
  <c r="F14897" i="1"/>
  <c r="F17658" i="1"/>
  <c r="F14302" i="1"/>
  <c r="F12162" i="1"/>
  <c r="F10760" i="1"/>
  <c r="F15589" i="1"/>
  <c r="F12785" i="1"/>
  <c r="F10519" i="1"/>
  <c r="F10491" i="1"/>
  <c r="F12169" i="1"/>
  <c r="F14528" i="1"/>
  <c r="F15073" i="1"/>
  <c r="F11997" i="1"/>
  <c r="F10538" i="1"/>
  <c r="F18328" i="1"/>
  <c r="F16952" i="1"/>
  <c r="F17180" i="1"/>
  <c r="F13140" i="1"/>
  <c r="F17974" i="1"/>
  <c r="F10567" i="1"/>
  <c r="F12040" i="1"/>
  <c r="F10656" i="1"/>
  <c r="F11069" i="1"/>
  <c r="F9572" i="1"/>
  <c r="F13386" i="1"/>
  <c r="F18384" i="1"/>
  <c r="F17851" i="1"/>
  <c r="F17463" i="1"/>
  <c r="F12491" i="1"/>
  <c r="F10753" i="1"/>
  <c r="F13139" i="1"/>
  <c r="F17479" i="1"/>
  <c r="F17279" i="1"/>
  <c r="F12784" i="1"/>
  <c r="F10313" i="1"/>
  <c r="F17240" i="1"/>
  <c r="F10158" i="1"/>
  <c r="F15345" i="1"/>
  <c r="F16679" i="1"/>
  <c r="F15867" i="1"/>
  <c r="F9130" i="1"/>
  <c r="F16432" i="1"/>
  <c r="F13795" i="1"/>
  <c r="F16521" i="1"/>
  <c r="F10911" i="1"/>
  <c r="F17253" i="1"/>
  <c r="F15640" i="1"/>
  <c r="F10537" i="1"/>
  <c r="F12412" i="1"/>
  <c r="F9972" i="1"/>
  <c r="F9614" i="1"/>
  <c r="F17469" i="1"/>
  <c r="F10259" i="1"/>
  <c r="F13549" i="1"/>
  <c r="F13776" i="1"/>
  <c r="F16124" i="1"/>
  <c r="F15736" i="1"/>
  <c r="F10176" i="1"/>
  <c r="F16261" i="1"/>
  <c r="F13409" i="1"/>
  <c r="F15757" i="1"/>
  <c r="F13966" i="1"/>
  <c r="F9865" i="1"/>
  <c r="F16490" i="1"/>
  <c r="F13462" i="1"/>
  <c r="F10059" i="1"/>
  <c r="F13065" i="1"/>
  <c r="F18166" i="1"/>
  <c r="F14463" i="1"/>
  <c r="F14304" i="1"/>
  <c r="F18127" i="1"/>
  <c r="F9613" i="1"/>
  <c r="F13494" i="1"/>
  <c r="F16003" i="1"/>
  <c r="F17387" i="1"/>
  <c r="F11017" i="1"/>
  <c r="F13167" i="1"/>
  <c r="F11346" i="1"/>
  <c r="F13857" i="1"/>
  <c r="F13532" i="1"/>
  <c r="F13276" i="1"/>
  <c r="F10623" i="1"/>
  <c r="F14221" i="1"/>
  <c r="F15955" i="1"/>
  <c r="F13189" i="1"/>
  <c r="F12792" i="1"/>
  <c r="F16718" i="1"/>
  <c r="F17981" i="1"/>
  <c r="F12751" i="1"/>
  <c r="F14869" i="1"/>
  <c r="F17775" i="1"/>
  <c r="F10622" i="1"/>
  <c r="F11207" i="1"/>
  <c r="F17591" i="1"/>
  <c r="F13285" i="1"/>
  <c r="F11378" i="1"/>
  <c r="F14035" i="1"/>
  <c r="F15756" i="1"/>
  <c r="F10110" i="1"/>
  <c r="F13896" i="1"/>
  <c r="F17496" i="1"/>
  <c r="F16142" i="1"/>
  <c r="F11952" i="1"/>
  <c r="F13932" i="1"/>
  <c r="F12821" i="1"/>
  <c r="F16734" i="1"/>
  <c r="F11123" i="1"/>
  <c r="F11641" i="1"/>
  <c r="F17763" i="1"/>
  <c r="F11016" i="1"/>
  <c r="F17688" i="1"/>
  <c r="F15431" i="1"/>
  <c r="F11231" i="1"/>
  <c r="F13515" i="1"/>
  <c r="F12304" i="1"/>
  <c r="F14034" i="1"/>
  <c r="F17853" i="1"/>
  <c r="F9907" i="1"/>
  <c r="F14492" i="1"/>
  <c r="F17053" i="1"/>
  <c r="F15135" i="1"/>
  <c r="F18378" i="1"/>
  <c r="F13897" i="1"/>
  <c r="F12008" i="1"/>
  <c r="F17382" i="1"/>
  <c r="F17597" i="1"/>
  <c r="F12350" i="1"/>
  <c r="F17627" i="1"/>
  <c r="F18228" i="1"/>
  <c r="F11529" i="1"/>
  <c r="F16212" i="1"/>
  <c r="F16660" i="1"/>
  <c r="F18150" i="1"/>
  <c r="F17878" i="1"/>
  <c r="F12011" i="1"/>
  <c r="F12349" i="1"/>
  <c r="F18157" i="1"/>
  <c r="F10424" i="1"/>
  <c r="F14212" i="1"/>
  <c r="F16141" i="1"/>
  <c r="F9129" i="1"/>
  <c r="F15395" i="1"/>
  <c r="F17727" i="1"/>
  <c r="F15668" i="1"/>
  <c r="F12896" i="1"/>
  <c r="F14539" i="1"/>
  <c r="F17015" i="1"/>
  <c r="F12608" i="1"/>
  <c r="F15151" i="1"/>
  <c r="F17871" i="1"/>
  <c r="F15812" i="1"/>
  <c r="F13105" i="1"/>
  <c r="F14190" i="1"/>
  <c r="F15664" i="1"/>
  <c r="F11426" i="1"/>
  <c r="F15512" i="1"/>
  <c r="F17753" i="1"/>
  <c r="F14951" i="1"/>
  <c r="F13011" i="1"/>
  <c r="F15263" i="1"/>
  <c r="F18335" i="1"/>
  <c r="F15551" i="1"/>
  <c r="F18133" i="1"/>
  <c r="F16821" i="1"/>
  <c r="F10880" i="1"/>
  <c r="F14879" i="1"/>
  <c r="F17244" i="1"/>
  <c r="F12318" i="1"/>
  <c r="F15268" i="1"/>
  <c r="F16837" i="1"/>
  <c r="F17762" i="1"/>
  <c r="F13727" i="1"/>
  <c r="F14040" i="1"/>
  <c r="F17475" i="1"/>
  <c r="F17726" i="1"/>
  <c r="F15032" i="1"/>
  <c r="F15352" i="1"/>
  <c r="F18029" i="1"/>
  <c r="F18045" i="1"/>
  <c r="F11127" i="1"/>
  <c r="F13722" i="1"/>
  <c r="F14971" i="1"/>
  <c r="F16089" i="1"/>
  <c r="F13051" i="1"/>
  <c r="F18220" i="1"/>
  <c r="F18113" i="1"/>
  <c r="F14363" i="1"/>
  <c r="F17445" i="1"/>
  <c r="F17179" i="1"/>
  <c r="F18276" i="1"/>
  <c r="F17410" i="1"/>
  <c r="F17266" i="1"/>
  <c r="F15381" i="1"/>
  <c r="F11307" i="1"/>
  <c r="F15675" i="1"/>
  <c r="F12287" i="1"/>
  <c r="F16926" i="1"/>
  <c r="F17902" i="1"/>
  <c r="F15536" i="1"/>
  <c r="F14256" i="1"/>
  <c r="F12727" i="1"/>
  <c r="F13400" i="1"/>
  <c r="F17187" i="1"/>
  <c r="F11528" i="1"/>
  <c r="F13461" i="1"/>
  <c r="F16050" i="1"/>
  <c r="F15830" i="1"/>
  <c r="F13103" i="1"/>
  <c r="F17051" i="1"/>
  <c r="F18251" i="1"/>
  <c r="F10910" i="1"/>
  <c r="F11050" i="1"/>
  <c r="F17059" i="1"/>
  <c r="F12421" i="1"/>
  <c r="F14263" i="1"/>
  <c r="F15163" i="1"/>
  <c r="F15889" i="1"/>
  <c r="F12900" i="1"/>
  <c r="F12951" i="1"/>
  <c r="F14716" i="1"/>
  <c r="F13078" i="1"/>
  <c r="F15777" i="1"/>
  <c r="F18227" i="1"/>
  <c r="F16850" i="1"/>
  <c r="F17563" i="1"/>
  <c r="F15575" i="1"/>
  <c r="F18425" i="1"/>
  <c r="F17677" i="1"/>
  <c r="F11804" i="1"/>
  <c r="F16885" i="1"/>
  <c r="F15231" i="1"/>
  <c r="F18292" i="1"/>
  <c r="F17045" i="1"/>
  <c r="F9526" i="1"/>
  <c r="F12983" i="1"/>
  <c r="F11236" i="1"/>
  <c r="F18302" i="1"/>
  <c r="F11575" i="1"/>
  <c r="F15165" i="1"/>
  <c r="F17474" i="1"/>
  <c r="F16965" i="1"/>
  <c r="F15942" i="1"/>
  <c r="F12645" i="1"/>
  <c r="F18255" i="1"/>
  <c r="F13573" i="1"/>
  <c r="F17170" i="1"/>
  <c r="F11996" i="1"/>
  <c r="F15663" i="1"/>
  <c r="F14485" i="1"/>
  <c r="F12795" i="1"/>
  <c r="F15305" i="1"/>
  <c r="F16052" i="1"/>
  <c r="F13064" i="1"/>
  <c r="F17190" i="1"/>
  <c r="F13806" i="1"/>
  <c r="F16822" i="1"/>
  <c r="F14252" i="1"/>
  <c r="F10603" i="1"/>
  <c r="F14851" i="1"/>
  <c r="F11345" i="1"/>
  <c r="F13450" i="1"/>
  <c r="F9128" i="1"/>
  <c r="F16079" i="1"/>
  <c r="F15755" i="1"/>
  <c r="F12580" i="1"/>
  <c r="F17315" i="1"/>
  <c r="F15699" i="1"/>
  <c r="F16088" i="1"/>
  <c r="F17040" i="1"/>
  <c r="F9127" i="1"/>
  <c r="F18013" i="1"/>
  <c r="F10621" i="1"/>
  <c r="F15124" i="1"/>
  <c r="F16416" i="1"/>
  <c r="F18154" i="1"/>
  <c r="F17623" i="1"/>
  <c r="F14886" i="1"/>
  <c r="F11668" i="1"/>
  <c r="F17640" i="1"/>
  <c r="F17861" i="1"/>
  <c r="F12678" i="1"/>
  <c r="F16729" i="1"/>
  <c r="F17204" i="1"/>
  <c r="F10969" i="1"/>
  <c r="F16994" i="1"/>
  <c r="F17996" i="1"/>
  <c r="F12377" i="1"/>
  <c r="F15828" i="1"/>
  <c r="F13709" i="1"/>
  <c r="F16403" i="1"/>
  <c r="F12648" i="1"/>
  <c r="F9126" i="1"/>
  <c r="F11600" i="1"/>
  <c r="F10368" i="1"/>
  <c r="F12308" i="1"/>
  <c r="F14403" i="1"/>
  <c r="F13179" i="1"/>
  <c r="F18177" i="1"/>
  <c r="F14519" i="1"/>
  <c r="F17360" i="1"/>
  <c r="F13808" i="1"/>
  <c r="F12420" i="1"/>
  <c r="F11527" i="1"/>
  <c r="F17364" i="1"/>
  <c r="F14600" i="1"/>
  <c r="F15729" i="1"/>
  <c r="F16338" i="1"/>
  <c r="F14622" i="1"/>
  <c r="F13481" i="1"/>
  <c r="F17645" i="1"/>
  <c r="F14532" i="1"/>
  <c r="F17473" i="1"/>
  <c r="F14950" i="1"/>
  <c r="F17368" i="1"/>
  <c r="F16296" i="1"/>
  <c r="F17389" i="1"/>
  <c r="F13983" i="1"/>
  <c r="F14044" i="1"/>
  <c r="F16991" i="1"/>
  <c r="F15681" i="1"/>
  <c r="F17631" i="1"/>
  <c r="F10193" i="1"/>
  <c r="F16292" i="1"/>
  <c r="F17653" i="1"/>
  <c r="F17022" i="1"/>
  <c r="F12490" i="1"/>
  <c r="F9475" i="1"/>
  <c r="F13071" i="1"/>
  <c r="F17275" i="1"/>
  <c r="F16414" i="1"/>
  <c r="F14147" i="1"/>
  <c r="F14918" i="1"/>
  <c r="F10231" i="1"/>
  <c r="F14287" i="1"/>
  <c r="F14149" i="1"/>
  <c r="F12231" i="1"/>
  <c r="F14462" i="1"/>
  <c r="F13395" i="1"/>
  <c r="F17541" i="1"/>
  <c r="F12979" i="1"/>
  <c r="F15081" i="1"/>
  <c r="F13438" i="1"/>
  <c r="F18359" i="1"/>
  <c r="F18277" i="1"/>
  <c r="F15952" i="1"/>
  <c r="F16369" i="1"/>
  <c r="F10527" i="1"/>
  <c r="F12275" i="1"/>
  <c r="F11802" i="1"/>
  <c r="F14376" i="1"/>
  <c r="F17267" i="1"/>
  <c r="F15296" i="1"/>
  <c r="F12960" i="1"/>
  <c r="F14907" i="1"/>
  <c r="F15432" i="1"/>
  <c r="F15419" i="1"/>
  <c r="F15917" i="1"/>
  <c r="F15591" i="1"/>
  <c r="F17990" i="1"/>
  <c r="F18033" i="1"/>
  <c r="F13925" i="1"/>
  <c r="F11382" i="1"/>
  <c r="F16140" i="1"/>
  <c r="F10967" i="1"/>
  <c r="F8904" i="1"/>
  <c r="F15331" i="1"/>
  <c r="F17576" i="1"/>
  <c r="F17972" i="1"/>
  <c r="F11015" i="1"/>
  <c r="F15780" i="1"/>
  <c r="F10512" i="1"/>
  <c r="F18005" i="1"/>
  <c r="F10552" i="1"/>
  <c r="F16314" i="1"/>
  <c r="F12479" i="1"/>
  <c r="F13610" i="1"/>
  <c r="F16019" i="1"/>
  <c r="F13623" i="1"/>
  <c r="F13844" i="1"/>
  <c r="F9281" i="1"/>
  <c r="F13537" i="1"/>
  <c r="F9982" i="1"/>
  <c r="F16459" i="1"/>
  <c r="F10307" i="1"/>
  <c r="F12285" i="1"/>
  <c r="F17793" i="1"/>
  <c r="F16955" i="1"/>
  <c r="F16658" i="1"/>
  <c r="F11694" i="1"/>
  <c r="F9280" i="1"/>
  <c r="F11402" i="1"/>
  <c r="F15639" i="1"/>
  <c r="F11185" i="1"/>
  <c r="F12820" i="1"/>
  <c r="F11008" i="1"/>
  <c r="F9279" i="1"/>
  <c r="F12841" i="1"/>
  <c r="F13477" i="1"/>
  <c r="F16276" i="1"/>
  <c r="F10905" i="1"/>
  <c r="F14506" i="1"/>
  <c r="F12116" i="1"/>
  <c r="F17998" i="1"/>
  <c r="F9278" i="1"/>
  <c r="F13707" i="1"/>
  <c r="F13759" i="1"/>
  <c r="F14557" i="1"/>
  <c r="F14093" i="1"/>
  <c r="F17750" i="1"/>
  <c r="F11555" i="1"/>
  <c r="F17796" i="1"/>
  <c r="F10716" i="1"/>
  <c r="F11159" i="1"/>
  <c r="F15814" i="1"/>
  <c r="F12712" i="1"/>
  <c r="F14199" i="1"/>
  <c r="F12083" i="1"/>
  <c r="F13843" i="1"/>
  <c r="F18195" i="1"/>
  <c r="F11809" i="1"/>
  <c r="F11764" i="1"/>
  <c r="F15294" i="1"/>
  <c r="F15254" i="1"/>
  <c r="F14568" i="1"/>
  <c r="F17269" i="1"/>
  <c r="F9609" i="1"/>
  <c r="F18390" i="1"/>
  <c r="F18181" i="1"/>
  <c r="F10218" i="1"/>
  <c r="F14609" i="1"/>
  <c r="F12908" i="1"/>
  <c r="F17553" i="1"/>
  <c r="F13068" i="1"/>
  <c r="F17156" i="1"/>
  <c r="F16819" i="1"/>
  <c r="F12471" i="1"/>
  <c r="F10214" i="1"/>
  <c r="F18389" i="1"/>
  <c r="F9819" i="1"/>
  <c r="F8954" i="1"/>
  <c r="F17512" i="1"/>
  <c r="F17888" i="1"/>
  <c r="F15180" i="1"/>
  <c r="F10356" i="1"/>
  <c r="F15450" i="1"/>
  <c r="F16604" i="1"/>
  <c r="F18252" i="1"/>
  <c r="F15378" i="1"/>
  <c r="F9660" i="1"/>
  <c r="F15186" i="1"/>
  <c r="F14042" i="1"/>
  <c r="F12862" i="1"/>
  <c r="F12861" i="1"/>
  <c r="F11848" i="1"/>
  <c r="F14814" i="1"/>
  <c r="F12256" i="1"/>
  <c r="F13619" i="1"/>
  <c r="F15014" i="1"/>
  <c r="F11724" i="1"/>
  <c r="F17523" i="1"/>
  <c r="F11213" i="1"/>
  <c r="F14570" i="1"/>
  <c r="F12719" i="1"/>
  <c r="F17132" i="1"/>
  <c r="F10242" i="1"/>
  <c r="F12617" i="1"/>
  <c r="F15555" i="1"/>
  <c r="F14342" i="1"/>
  <c r="F12160" i="1"/>
  <c r="F18368" i="1"/>
  <c r="F17673" i="1"/>
  <c r="F18132" i="1"/>
  <c r="F15886" i="1"/>
  <c r="F12842" i="1"/>
  <c r="F11028" i="1"/>
  <c r="F16085" i="1"/>
  <c r="F17842" i="1"/>
  <c r="F12440" i="1"/>
  <c r="F13332" i="1"/>
  <c r="F9433" i="1"/>
  <c r="F11525" i="1"/>
  <c r="F13771" i="1"/>
  <c r="F10070" i="1"/>
  <c r="F10872" i="1"/>
  <c r="F9430" i="1"/>
  <c r="F9287" i="1"/>
  <c r="F14618" i="1"/>
  <c r="F13114" i="1"/>
  <c r="F16508" i="1"/>
  <c r="F16953" i="1"/>
  <c r="F10113" i="1"/>
  <c r="F10128" i="1"/>
  <c r="F10767" i="1"/>
  <c r="F17038" i="1"/>
  <c r="F13241" i="1"/>
  <c r="F17386" i="1"/>
  <c r="F9909" i="1"/>
  <c r="F10205" i="1"/>
  <c r="F13536" i="1"/>
  <c r="F17932" i="1"/>
  <c r="F16196" i="1"/>
  <c r="F17906" i="1"/>
  <c r="F8928" i="1"/>
  <c r="F17748" i="1"/>
  <c r="F18357" i="1"/>
  <c r="F9766" i="1"/>
  <c r="F17742" i="1"/>
  <c r="F15686" i="1"/>
  <c r="F15737" i="1"/>
  <c r="F15111" i="1"/>
  <c r="F11703" i="1"/>
  <c r="F18405" i="1"/>
  <c r="F11313" i="1"/>
  <c r="F17257" i="1"/>
  <c r="F13389" i="1"/>
  <c r="F11734" i="1"/>
  <c r="F13352" i="1"/>
  <c r="F17685" i="1"/>
  <c r="F17182" i="1"/>
  <c r="F14209" i="1"/>
  <c r="F10388" i="1"/>
  <c r="F14784" i="1"/>
  <c r="F12498" i="1"/>
  <c r="F9785" i="1"/>
  <c r="F16765" i="1"/>
  <c r="F12361" i="1"/>
  <c r="F16704" i="1"/>
  <c r="F13440" i="1"/>
  <c r="F17290" i="1"/>
  <c r="F16360" i="1"/>
  <c r="F17288" i="1"/>
  <c r="F14685" i="1"/>
  <c r="F11461" i="1"/>
  <c r="F16429" i="1"/>
  <c r="F16225" i="1"/>
  <c r="F16224" i="1"/>
  <c r="F14834" i="1"/>
  <c r="F11964" i="1"/>
  <c r="F15535" i="1"/>
  <c r="F13314" i="1"/>
  <c r="F17258" i="1"/>
  <c r="F12724" i="1"/>
  <c r="F17115" i="1"/>
  <c r="F15368" i="1"/>
  <c r="F11238" i="1"/>
  <c r="F14346" i="1"/>
  <c r="F12945" i="1"/>
  <c r="F15960" i="1"/>
  <c r="F17122" i="1"/>
  <c r="F10895" i="1"/>
  <c r="F18417" i="1"/>
  <c r="F18093" i="1"/>
  <c r="F12554" i="1"/>
  <c r="F18106" i="1"/>
  <c r="F15075" i="1"/>
  <c r="F13639" i="1"/>
  <c r="F15336" i="1"/>
  <c r="F14956" i="1"/>
  <c r="F17945" i="1"/>
  <c r="F18015" i="1"/>
  <c r="F12874" i="1"/>
  <c r="F12675" i="1"/>
  <c r="F15605" i="1"/>
  <c r="F15576" i="1"/>
  <c r="F12729" i="1"/>
  <c r="F16105" i="1"/>
  <c r="F16392" i="1"/>
  <c r="F11810" i="1"/>
  <c r="F13820" i="1"/>
  <c r="F18114" i="1"/>
  <c r="F16750" i="1"/>
  <c r="F10668" i="1"/>
  <c r="F14357" i="1"/>
  <c r="F17783" i="1"/>
  <c r="F12019" i="1"/>
  <c r="F12978" i="1"/>
  <c r="F17928" i="1"/>
  <c r="F16587" i="1"/>
  <c r="F13635" i="1"/>
  <c r="F9869" i="1"/>
  <c r="F16596" i="1"/>
  <c r="F8903" i="1"/>
  <c r="F15543" i="1"/>
  <c r="F16469" i="1"/>
  <c r="F9789" i="1"/>
  <c r="F11780" i="1"/>
  <c r="F11773" i="1"/>
  <c r="F18362" i="1"/>
  <c r="F17882" i="1"/>
  <c r="F14082" i="1"/>
  <c r="F11811" i="1"/>
  <c r="F17142" i="1"/>
  <c r="F14873" i="1"/>
  <c r="F13851" i="1"/>
  <c r="F13485" i="1"/>
  <c r="F12291" i="1"/>
  <c r="F16304" i="1"/>
  <c r="F18334" i="1"/>
  <c r="F15359" i="1"/>
  <c r="F8899" i="1"/>
  <c r="F12146" i="1"/>
  <c r="F13348" i="1"/>
  <c r="F13385" i="1"/>
  <c r="F18313" i="1"/>
  <c r="F12337" i="1"/>
  <c r="F15007" i="1"/>
  <c r="F14367" i="1"/>
  <c r="F14253" i="1"/>
  <c r="F15966" i="1"/>
  <c r="F16531" i="1"/>
  <c r="F10227" i="1"/>
  <c r="F9730" i="1"/>
  <c r="F16623" i="1"/>
  <c r="F17838" i="1"/>
  <c r="F16782" i="1"/>
  <c r="F15371" i="1"/>
  <c r="F18205" i="1"/>
  <c r="F9859" i="1"/>
  <c r="F16152" i="1"/>
  <c r="F9556" i="1"/>
  <c r="F13199" i="1"/>
  <c r="F16159" i="1"/>
  <c r="F15712" i="1"/>
  <c r="F11187" i="1"/>
  <c r="F13087" i="1"/>
  <c r="F14545" i="1"/>
  <c r="F16677" i="1"/>
  <c r="F11561" i="1"/>
  <c r="F14057" i="1"/>
  <c r="F9403" i="1"/>
  <c r="F16940" i="1"/>
  <c r="F11473" i="1"/>
  <c r="F14405" i="1"/>
  <c r="F17147" i="1"/>
  <c r="F12703" i="1"/>
  <c r="F17890" i="1"/>
  <c r="F12176" i="1"/>
  <c r="F15506" i="1"/>
  <c r="F16617" i="1"/>
  <c r="F14394" i="1"/>
  <c r="F16543" i="1"/>
  <c r="F9457" i="1"/>
  <c r="F10475" i="1"/>
  <c r="F15845" i="1"/>
  <c r="F13452" i="1"/>
  <c r="F10264" i="1"/>
  <c r="F15281" i="1"/>
  <c r="F18044" i="1"/>
  <c r="F15554" i="1"/>
  <c r="F16893" i="1"/>
  <c r="F16861" i="1"/>
  <c r="F12444" i="1"/>
  <c r="F17077" i="1"/>
  <c r="F17829" i="1"/>
  <c r="F18245" i="1"/>
  <c r="F13269" i="1"/>
  <c r="F12923" i="1"/>
  <c r="F11605" i="1"/>
  <c r="F17443" i="1"/>
  <c r="F16705" i="1"/>
  <c r="F13824" i="1"/>
  <c r="F14524" i="1"/>
  <c r="F12536" i="1"/>
  <c r="F12546" i="1"/>
  <c r="F15430" i="1"/>
  <c r="F16044" i="1"/>
  <c r="F9263" i="1"/>
  <c r="F16108" i="1"/>
  <c r="F15854" i="1"/>
  <c r="F16932" i="1"/>
  <c r="F17683" i="1"/>
  <c r="F13629" i="1"/>
  <c r="F9739" i="1"/>
  <c r="F10936" i="1"/>
  <c r="F13052" i="1"/>
  <c r="F15567" i="1"/>
  <c r="F17920" i="1"/>
  <c r="F9738" i="1"/>
  <c r="F15181" i="1"/>
  <c r="F12801" i="1"/>
  <c r="F10041" i="1"/>
  <c r="F15362" i="1"/>
  <c r="F16744" i="1"/>
  <c r="F11281" i="1"/>
  <c r="F9260" i="1"/>
  <c r="F13954" i="1"/>
  <c r="F12009" i="1"/>
  <c r="F17494" i="1"/>
  <c r="F16665" i="1"/>
  <c r="F17567" i="1"/>
  <c r="F17256" i="1"/>
  <c r="F10221" i="1"/>
  <c r="F16816" i="1"/>
  <c r="F11420" i="1"/>
  <c r="F10635" i="1"/>
  <c r="F17720" i="1"/>
  <c r="F11404" i="1"/>
  <c r="F16014" i="1"/>
  <c r="F17958" i="1"/>
  <c r="F13146" i="1"/>
  <c r="F12303" i="1"/>
  <c r="F8861" i="1"/>
  <c r="F10665" i="1"/>
  <c r="F14544" i="1"/>
  <c r="F12794" i="1"/>
  <c r="F9715" i="1"/>
  <c r="F12544" i="1"/>
  <c r="F17033" i="1"/>
  <c r="F11709" i="1"/>
  <c r="F15190" i="1"/>
  <c r="F13371" i="1"/>
  <c r="F13445" i="1"/>
  <c r="F11175" i="1"/>
  <c r="F15835" i="1"/>
  <c r="F12117" i="1"/>
  <c r="F11376" i="1"/>
  <c r="F16111" i="1"/>
  <c r="F13215" i="1"/>
  <c r="F12143" i="1"/>
  <c r="F12515" i="1"/>
  <c r="F13143" i="1"/>
  <c r="F14014" i="1"/>
  <c r="F10469" i="1"/>
  <c r="F15070" i="1"/>
  <c r="F15128" i="1"/>
  <c r="F9708" i="1"/>
  <c r="F13979" i="1"/>
  <c r="F16049" i="1"/>
  <c r="F13706" i="1"/>
  <c r="F16067" i="1"/>
  <c r="F10525" i="1"/>
  <c r="F12912" i="1"/>
  <c r="F18260" i="1"/>
  <c r="F17712" i="1"/>
  <c r="F13677" i="1"/>
  <c r="F11385" i="1"/>
  <c r="F14994" i="1"/>
  <c r="F9597" i="1"/>
  <c r="F12693" i="1"/>
  <c r="F17946" i="1"/>
  <c r="F16779" i="1"/>
  <c r="F16661" i="1"/>
  <c r="F14681" i="1"/>
  <c r="F14788" i="1"/>
  <c r="F10224" i="1"/>
  <c r="F9703" i="1"/>
  <c r="F10316" i="1"/>
  <c r="F14700" i="1"/>
  <c r="F15869" i="1"/>
  <c r="F15981" i="1"/>
  <c r="F10017" i="1"/>
  <c r="F18124" i="1"/>
  <c r="F15561" i="1"/>
  <c r="F10035" i="1"/>
  <c r="F16824" i="1"/>
  <c r="F16649" i="1"/>
  <c r="F15883" i="1"/>
  <c r="F15526" i="1"/>
  <c r="F17820" i="1"/>
  <c r="F12073" i="1"/>
  <c r="F16766" i="1"/>
  <c r="F15005" i="1"/>
  <c r="F12843" i="1"/>
  <c r="F15614" i="1"/>
  <c r="F16749" i="1"/>
  <c r="F12741" i="1"/>
  <c r="F16612" i="1"/>
  <c r="F11394" i="1"/>
  <c r="F18194" i="1"/>
  <c r="F17424" i="1"/>
  <c r="F17777" i="1"/>
  <c r="F13331" i="1"/>
  <c r="F15680" i="1"/>
  <c r="F13556" i="1"/>
  <c r="F14401" i="1"/>
  <c r="F18376" i="1"/>
  <c r="F9958" i="1"/>
  <c r="F16201" i="1"/>
  <c r="F17792" i="1"/>
  <c r="F14631" i="1"/>
  <c r="F16997" i="1"/>
  <c r="F11211" i="1"/>
  <c r="F15034" i="1"/>
  <c r="F17292" i="1"/>
  <c r="F17513" i="1"/>
  <c r="F15701" i="1"/>
  <c r="F17978" i="1"/>
  <c r="F8833" i="1"/>
  <c r="F17765" i="1"/>
  <c r="F10917" i="1"/>
  <c r="F9969" i="1"/>
  <c r="F17493" i="1"/>
  <c r="F14953" i="1"/>
  <c r="F10931" i="1"/>
  <c r="F14439" i="1"/>
  <c r="F10660" i="1"/>
  <c r="F15131" i="1"/>
  <c r="F13596" i="1"/>
  <c r="F10630" i="1"/>
  <c r="F18293" i="1"/>
  <c r="F16962" i="1"/>
  <c r="F16900" i="1"/>
  <c r="F16685" i="1"/>
  <c r="F8816" i="1"/>
  <c r="F14317" i="1"/>
  <c r="F17035" i="1"/>
  <c r="F10431" i="1"/>
  <c r="F9479" i="1"/>
  <c r="F15459" i="1"/>
  <c r="F11853" i="1"/>
  <c r="F16438" i="1"/>
  <c r="F10638" i="1"/>
  <c r="F17113" i="1"/>
  <c r="F12208" i="1"/>
  <c r="F15185" i="1"/>
  <c r="F15418" i="1"/>
  <c r="F16886" i="1"/>
  <c r="F11730" i="1"/>
  <c r="F16153" i="1"/>
  <c r="F17124" i="1"/>
  <c r="F15611" i="1"/>
  <c r="F9320" i="1"/>
  <c r="F16223" i="1"/>
  <c r="F11319" i="1"/>
  <c r="F12691" i="1"/>
  <c r="F18037" i="1"/>
  <c r="F8810" i="1"/>
  <c r="F17557" i="1"/>
  <c r="F15741" i="1"/>
  <c r="F14931" i="1"/>
  <c r="F11683" i="1"/>
  <c r="F18159" i="1"/>
  <c r="F13149" i="1"/>
  <c r="F18042" i="1"/>
  <c r="F16355" i="1"/>
  <c r="F15651" i="1"/>
  <c r="F15592" i="1"/>
  <c r="F17986" i="1"/>
  <c r="F10752" i="1"/>
  <c r="F14940" i="1"/>
  <c r="F9311" i="1"/>
  <c r="F9212" i="1"/>
  <c r="F15382" i="1"/>
  <c r="F15807" i="1"/>
  <c r="F12004" i="1"/>
  <c r="F13872" i="1"/>
  <c r="F17826" i="1"/>
  <c r="F16035" i="1"/>
  <c r="F16987" i="1"/>
  <c r="F10775" i="1"/>
  <c r="F15673" i="1"/>
  <c r="F14416" i="1"/>
  <c r="F9568" i="1"/>
  <c r="F17895" i="1"/>
  <c r="F18315" i="1"/>
  <c r="F13735" i="1"/>
  <c r="F18285" i="1"/>
  <c r="F18078" i="1"/>
  <c r="F10142" i="1"/>
  <c r="F9912" i="1"/>
  <c r="F18138" i="1"/>
  <c r="F10806" i="1"/>
  <c r="F8801" i="1"/>
  <c r="F15328" i="1"/>
  <c r="F18105" i="1"/>
  <c r="F13033" i="1"/>
  <c r="F10136" i="1"/>
  <c r="F15386" i="1"/>
  <c r="F12240" i="1"/>
  <c r="F9402" i="1"/>
  <c r="F18340" i="1"/>
  <c r="F16628" i="1"/>
  <c r="F15013" i="1"/>
  <c r="F17832" i="1"/>
  <c r="F14859" i="1"/>
  <c r="F17107" i="1"/>
  <c r="F13527" i="1"/>
  <c r="F11557" i="1"/>
  <c r="F12644" i="1"/>
  <c r="F11937" i="1"/>
  <c r="F10237" i="1"/>
  <c r="F16645" i="1"/>
  <c r="F17661" i="1"/>
  <c r="F15100" i="1"/>
  <c r="F10335" i="1"/>
  <c r="F11939" i="1"/>
  <c r="F15880" i="1"/>
  <c r="F17738" i="1"/>
  <c r="F11604" i="1"/>
  <c r="F9191" i="1"/>
  <c r="F12064" i="1"/>
  <c r="F16979" i="1"/>
  <c r="F17094" i="1"/>
  <c r="F12335" i="1"/>
  <c r="F8789" i="1"/>
  <c r="F15520" i="1"/>
  <c r="F15038" i="1"/>
  <c r="F9077" i="1"/>
  <c r="F10165" i="1"/>
  <c r="F11732" i="1"/>
  <c r="F10162" i="1"/>
  <c r="F15781" i="1"/>
  <c r="F13261" i="1"/>
  <c r="F9073" i="1"/>
  <c r="F18052" i="1"/>
  <c r="F15053" i="1"/>
  <c r="F14668" i="1"/>
  <c r="F11554" i="1"/>
  <c r="F18401" i="1"/>
  <c r="F12477" i="1"/>
  <c r="F9632" i="1"/>
  <c r="F11949" i="1"/>
  <c r="F10190" i="1"/>
  <c r="F8779" i="1"/>
  <c r="F15831" i="1"/>
  <c r="F12500" i="1"/>
  <c r="F17944" i="1"/>
  <c r="F18343" i="1"/>
  <c r="F13429" i="1"/>
  <c r="F9248" i="1"/>
  <c r="F14246" i="1"/>
  <c r="F17730" i="1"/>
  <c r="F10013" i="1"/>
  <c r="F16090" i="1"/>
  <c r="F13329" i="1"/>
  <c r="F11973" i="1"/>
  <c r="F17868" i="1"/>
  <c r="F12423" i="1"/>
  <c r="F16487" i="1"/>
  <c r="F17146" i="1"/>
  <c r="F10461" i="1"/>
  <c r="F14641" i="1"/>
  <c r="F10982" i="1"/>
  <c r="F12172" i="1"/>
  <c r="F15776" i="1"/>
  <c r="F15030" i="1"/>
  <c r="F10342" i="1"/>
  <c r="F11492" i="1"/>
  <c r="F13587" i="1"/>
  <c r="F13194" i="1"/>
  <c r="F18330" i="1"/>
  <c r="F17248" i="1"/>
  <c r="F18201" i="1"/>
  <c r="F13974" i="1"/>
  <c r="F17850" i="1"/>
  <c r="F12458" i="1"/>
  <c r="F17581" i="1"/>
  <c r="F17441" i="1"/>
  <c r="F13104" i="1"/>
  <c r="F16222" i="1"/>
  <c r="F9163" i="1"/>
  <c r="F15962" i="1"/>
  <c r="F11130" i="1"/>
  <c r="F14269" i="1"/>
  <c r="F18286" i="1"/>
  <c r="F13799" i="1"/>
  <c r="F10645" i="1"/>
  <c r="F17622" i="1"/>
  <c r="F15610" i="1"/>
  <c r="F17831" i="1"/>
  <c r="F12835" i="1"/>
  <c r="F9928" i="1"/>
  <c r="F10225" i="1"/>
  <c r="F18238" i="1"/>
  <c r="F14031" i="1"/>
  <c r="F16471" i="1"/>
  <c r="F10996" i="1"/>
  <c r="F14292" i="1"/>
  <c r="F12815" i="1"/>
  <c r="F11331" i="1"/>
  <c r="F13679" i="1"/>
  <c r="F17880" i="1"/>
  <c r="F11986" i="1"/>
  <c r="F9153" i="1"/>
  <c r="F9831" i="1"/>
  <c r="F18379" i="1"/>
  <c r="F17470" i="1"/>
  <c r="F10202" i="1"/>
  <c r="F17385" i="1"/>
  <c r="F16405" i="1"/>
  <c r="F17029" i="1"/>
  <c r="F16436" i="1"/>
  <c r="F11169" i="1"/>
  <c r="F13425" i="1"/>
  <c r="F16642" i="1"/>
  <c r="F9397" i="1"/>
  <c r="F14896" i="1"/>
  <c r="F15020" i="1"/>
  <c r="F15217" i="1"/>
  <c r="F13586" i="1"/>
  <c r="F10821" i="1"/>
  <c r="F13303" i="1"/>
  <c r="F16915" i="1"/>
  <c r="F14887" i="1"/>
  <c r="F13539" i="1"/>
  <c r="F16756" i="1"/>
  <c r="F10942" i="1"/>
  <c r="F14837" i="1"/>
  <c r="F12838" i="1"/>
  <c r="F11223" i="1"/>
  <c r="F16920" i="1"/>
  <c r="F18399" i="1"/>
  <c r="F14566" i="1"/>
  <c r="F9644" i="1"/>
  <c r="F10751" i="1"/>
  <c r="F9643" i="1"/>
  <c r="F13013" i="1"/>
  <c r="F14571" i="1"/>
  <c r="F11551" i="1"/>
  <c r="F13426" i="1"/>
  <c r="F14120" i="1"/>
  <c r="F11762" i="1"/>
  <c r="F14126" i="1"/>
  <c r="F14437" i="1"/>
  <c r="F16770" i="1"/>
  <c r="F10809" i="1"/>
  <c r="F10934" i="1"/>
  <c r="F10466" i="1"/>
  <c r="F11155" i="1"/>
  <c r="F14924" i="1"/>
  <c r="F12952" i="1"/>
  <c r="F10808" i="1"/>
  <c r="F12080" i="1"/>
  <c r="F12014" i="1"/>
  <c r="F10465" i="1"/>
  <c r="F17491" i="1"/>
  <c r="F9642" i="1"/>
  <c r="F14518" i="1"/>
  <c r="F15892" i="1"/>
  <c r="F14091" i="1"/>
  <c r="F14599" i="1"/>
  <c r="F9641" i="1"/>
  <c r="F13177" i="1"/>
  <c r="F13956" i="1"/>
  <c r="F13616" i="1"/>
  <c r="F11118" i="1"/>
  <c r="F12844" i="1"/>
  <c r="F12847" i="1"/>
  <c r="F17674" i="1"/>
  <c r="F16516" i="1"/>
  <c r="F12885" i="1"/>
  <c r="F14099" i="1"/>
  <c r="F11203" i="1"/>
  <c r="F12657" i="1"/>
  <c r="F14090" i="1"/>
  <c r="F9640" i="1"/>
  <c r="F14996" i="1"/>
  <c r="F14447" i="1"/>
  <c r="F13488" i="1"/>
  <c r="F12725" i="1"/>
  <c r="F9620" i="1"/>
  <c r="F8745" i="1"/>
  <c r="F12808" i="1"/>
  <c r="F15749" i="1"/>
  <c r="F14933" i="1"/>
  <c r="F18009" i="1"/>
  <c r="F10359" i="1"/>
  <c r="F13402" i="1"/>
  <c r="F13612" i="1"/>
  <c r="F10831" i="1"/>
  <c r="F11200" i="1"/>
  <c r="F12773" i="1"/>
  <c r="F11337" i="1"/>
  <c r="F18204" i="1"/>
  <c r="F12503" i="1"/>
  <c r="F16755" i="1"/>
  <c r="F10557" i="1"/>
  <c r="F17659" i="1"/>
  <c r="F14749" i="1"/>
  <c r="F17465" i="1"/>
  <c r="F17481" i="1"/>
  <c r="F14183" i="1"/>
  <c r="F18079" i="1"/>
  <c r="F12391" i="1"/>
  <c r="F10352" i="1"/>
  <c r="F13746" i="1"/>
  <c r="F18081" i="1"/>
  <c r="F11705" i="1"/>
  <c r="F18424" i="1"/>
  <c r="F16480" i="1"/>
  <c r="F9585" i="1"/>
  <c r="F12262" i="1"/>
  <c r="F16324" i="1"/>
  <c r="F9638" i="1"/>
  <c r="F10799" i="1"/>
  <c r="F14697" i="1"/>
  <c r="F16375" i="1"/>
  <c r="F16774" i="1"/>
  <c r="F18387" i="1"/>
  <c r="F17134" i="1"/>
  <c r="F13230" i="1"/>
  <c r="F14820" i="1"/>
  <c r="F9020" i="1"/>
  <c r="F16301" i="1"/>
  <c r="F17184" i="1"/>
  <c r="F10364" i="1"/>
  <c r="F16271" i="1"/>
  <c r="F10550" i="1"/>
  <c r="F13555" i="1"/>
  <c r="F11361" i="1"/>
  <c r="F16654" i="1"/>
  <c r="F10940" i="1"/>
  <c r="F12994" i="1"/>
  <c r="F10144" i="1"/>
  <c r="F18262" i="1"/>
  <c r="F8704" i="1"/>
  <c r="F16688" i="1"/>
  <c r="F8703" i="1"/>
  <c r="F10411" i="1"/>
  <c r="F12872" i="1"/>
  <c r="F15150" i="1"/>
  <c r="F17527" i="1"/>
  <c r="F10500" i="1"/>
  <c r="F16758" i="1"/>
  <c r="F14329" i="1"/>
  <c r="F18021" i="1"/>
  <c r="F15407" i="1"/>
  <c r="F15565" i="1"/>
  <c r="F16162" i="1"/>
  <c r="F16606" i="1"/>
  <c r="F13354" i="1"/>
  <c r="F11960" i="1"/>
  <c r="F10463" i="1"/>
  <c r="F13480" i="1"/>
  <c r="F9873" i="1"/>
  <c r="F10279" i="1"/>
  <c r="F10006" i="1"/>
  <c r="F17405" i="1"/>
  <c r="F13330" i="1"/>
  <c r="F11092" i="1"/>
  <c r="F13492" i="1"/>
  <c r="F17167" i="1"/>
  <c r="F12068" i="1"/>
  <c r="F18122" i="1"/>
  <c r="F10048" i="1"/>
  <c r="F17030" i="1"/>
  <c r="F9511" i="1"/>
  <c r="F16716" i="1"/>
  <c r="F13802" i="1"/>
  <c r="F13366" i="1"/>
  <c r="F11270" i="1"/>
  <c r="F16063" i="1"/>
  <c r="F18149" i="1"/>
  <c r="F16616" i="1"/>
  <c r="F9165" i="1"/>
  <c r="F16522" i="1"/>
  <c r="F17682" i="1"/>
  <c r="F11675" i="1"/>
  <c r="F14819" i="1"/>
  <c r="F17490" i="1"/>
  <c r="F16104" i="1"/>
  <c r="F13793" i="1"/>
  <c r="F15147" i="1"/>
  <c r="F17223" i="1"/>
  <c r="F11128" i="1"/>
  <c r="F13346" i="1"/>
  <c r="F9297" i="1"/>
  <c r="F13205" i="1"/>
  <c r="F18280" i="1"/>
  <c r="F15277" i="1"/>
  <c r="F15657" i="1"/>
  <c r="F16397" i="1"/>
  <c r="F11769" i="1"/>
  <c r="F13975" i="1"/>
  <c r="F16901" i="1"/>
  <c r="F12418" i="1"/>
  <c r="F10209" i="1"/>
  <c r="F16615" i="1"/>
  <c r="F12613" i="1"/>
  <c r="F10845" i="1"/>
  <c r="F11134" i="1"/>
  <c r="F17216" i="1"/>
  <c r="F15156" i="1"/>
  <c r="F13451" i="1"/>
  <c r="F16579" i="1"/>
  <c r="F13902" i="1"/>
  <c r="F9510" i="1"/>
  <c r="F11506" i="1"/>
  <c r="F12372" i="1"/>
  <c r="F12404" i="1"/>
  <c r="F10830" i="1"/>
  <c r="F16347" i="1"/>
  <c r="F14569" i="1"/>
  <c r="F13024" i="1"/>
  <c r="F10095" i="1"/>
  <c r="F12085" i="1"/>
  <c r="F11349" i="1"/>
  <c r="F10973" i="1"/>
  <c r="F9830" i="1"/>
  <c r="F14088" i="1"/>
  <c r="F15725" i="1"/>
  <c r="F15925" i="1"/>
  <c r="F11823" i="1"/>
  <c r="F10005" i="1"/>
  <c r="F11786" i="1"/>
  <c r="F14427" i="1"/>
  <c r="F15401" i="1"/>
  <c r="F17400" i="1"/>
  <c r="F16199" i="1"/>
  <c r="F13094" i="1"/>
  <c r="F11617" i="1"/>
  <c r="F16537" i="1"/>
  <c r="F17233" i="1"/>
  <c r="F10175" i="1"/>
  <c r="F18048" i="1"/>
  <c r="F14155" i="1"/>
  <c r="F13733" i="1"/>
  <c r="F13159" i="1"/>
  <c r="F17177" i="1"/>
  <c r="F16737" i="1"/>
  <c r="F12786" i="1"/>
  <c r="F18203" i="1"/>
  <c r="F14444" i="1"/>
  <c r="F17262" i="1"/>
  <c r="F16386" i="1"/>
  <c r="F9088" i="1"/>
  <c r="F14742" i="1"/>
  <c r="F16252" i="1"/>
  <c r="F17874" i="1"/>
  <c r="F18040" i="1"/>
  <c r="F13920" i="1"/>
  <c r="F16195" i="1"/>
  <c r="F14726" i="1"/>
  <c r="F12889" i="1"/>
  <c r="F15976" i="1"/>
  <c r="F15963" i="1"/>
  <c r="F15335" i="1"/>
  <c r="F17425" i="1"/>
  <c r="F17058" i="1"/>
  <c r="F16081" i="1"/>
  <c r="F17218" i="1"/>
  <c r="F11317" i="1"/>
  <c r="F17265" i="1"/>
  <c r="F16919" i="1"/>
  <c r="F14102" i="1"/>
  <c r="F16269" i="1"/>
  <c r="F17788" i="1"/>
  <c r="F9590" i="1"/>
  <c r="F17206" i="1"/>
  <c r="F18089" i="1"/>
  <c r="F10434" i="1"/>
  <c r="F14943" i="1"/>
  <c r="F16852" i="1"/>
  <c r="F10640" i="1"/>
  <c r="F18403" i="1"/>
  <c r="F17090" i="1"/>
  <c r="F14445" i="1"/>
  <c r="F12950" i="1"/>
  <c r="F11087" i="1"/>
  <c r="F13524" i="1"/>
  <c r="F9847" i="1"/>
  <c r="F16149" i="1"/>
  <c r="F11400" i="1"/>
  <c r="F15155" i="1"/>
  <c r="F18273" i="1"/>
  <c r="F11611" i="1"/>
  <c r="F11766" i="1"/>
  <c r="F18374" i="1"/>
  <c r="F10714" i="1"/>
  <c r="F13446" i="1"/>
  <c r="F17917" i="1"/>
  <c r="F17453" i="1"/>
  <c r="F17037" i="1"/>
  <c r="F16871" i="1"/>
  <c r="F16935" i="1"/>
  <c r="F11114" i="1"/>
  <c r="F11261" i="1"/>
  <c r="F14588" i="1"/>
  <c r="F12914" i="1"/>
  <c r="F12142" i="1"/>
  <c r="F11201" i="1"/>
  <c r="F14509" i="1"/>
  <c r="F16239" i="1"/>
  <c r="F16567" i="1"/>
  <c r="F17807" i="1"/>
  <c r="F8671" i="1"/>
  <c r="F14087" i="1"/>
  <c r="F17326" i="1"/>
  <c r="F14503" i="1"/>
  <c r="F9923" i="1"/>
  <c r="F16410" i="1"/>
  <c r="F17542" i="1"/>
  <c r="F16054" i="1"/>
  <c r="F17484" i="1"/>
  <c r="F17263" i="1"/>
  <c r="F12152" i="1"/>
  <c r="F16980" i="1"/>
  <c r="F13625" i="1"/>
  <c r="F15822" i="1"/>
  <c r="F11947" i="1"/>
  <c r="F15464" i="1"/>
  <c r="F18097" i="1"/>
  <c r="F14941" i="1"/>
  <c r="F14591" i="1"/>
  <c r="F15064" i="1"/>
  <c r="F17270" i="1"/>
  <c r="F17680" i="1"/>
  <c r="F16346" i="1"/>
  <c r="F12656" i="1"/>
  <c r="F12880" i="1"/>
  <c r="F17375" i="1"/>
  <c r="F11306" i="1"/>
  <c r="F16832" i="1"/>
  <c r="F13641" i="1"/>
  <c r="F15905" i="1"/>
  <c r="F11445" i="1"/>
  <c r="F15218" i="1"/>
  <c r="F16760" i="1"/>
  <c r="F10697" i="1"/>
  <c r="F12402" i="1"/>
  <c r="F9474" i="1"/>
  <c r="F17982" i="1"/>
  <c r="F11383" i="1"/>
  <c r="F16590" i="1"/>
  <c r="F15524" i="1"/>
  <c r="F14220" i="1"/>
  <c r="F17028" i="1"/>
  <c r="F13218" i="1"/>
  <c r="F9820" i="1"/>
  <c r="F10522" i="1"/>
  <c r="F17422" i="1"/>
  <c r="F17960" i="1"/>
  <c r="F15723" i="1"/>
  <c r="F17801" i="1"/>
  <c r="F10141" i="1"/>
  <c r="F9729" i="1"/>
  <c r="F16423" i="1"/>
  <c r="F18012" i="1"/>
  <c r="F14866" i="1"/>
  <c r="F12819" i="1"/>
  <c r="F12271" i="1"/>
  <c r="F12161" i="1"/>
  <c r="F12383" i="1"/>
  <c r="F13761" i="1"/>
  <c r="F13326" i="1"/>
  <c r="F10873" i="1"/>
  <c r="F9469" i="1"/>
  <c r="F16682" i="1"/>
  <c r="F12690" i="1"/>
  <c r="F16329" i="1"/>
  <c r="F11505" i="1"/>
  <c r="F17639" i="1"/>
  <c r="F10534" i="1"/>
  <c r="F17951" i="1"/>
  <c r="F13353" i="1"/>
  <c r="F14890" i="1"/>
  <c r="F14865" i="1"/>
  <c r="F10515" i="1"/>
  <c r="F12454" i="1"/>
  <c r="F18218" i="1"/>
  <c r="F16010" i="1"/>
  <c r="F15109" i="1"/>
  <c r="F17884" i="1"/>
  <c r="F17183" i="1"/>
  <c r="F11493" i="1"/>
  <c r="F17380" i="1"/>
  <c r="F13569" i="1"/>
  <c r="F16316" i="1"/>
  <c r="F11806" i="1"/>
  <c r="F17538" i="1"/>
  <c r="F17001" i="1"/>
  <c r="F15307" i="1"/>
  <c r="F16290" i="1"/>
  <c r="F15679" i="1"/>
  <c r="F17498" i="1"/>
  <c r="F17734" i="1"/>
  <c r="F16896" i="1"/>
  <c r="F17594" i="1"/>
  <c r="F16449" i="1"/>
  <c r="F15895" i="1"/>
  <c r="F17207" i="1"/>
  <c r="F16576" i="1"/>
  <c r="F17873" i="1"/>
  <c r="F16967" i="1"/>
  <c r="F17358" i="1"/>
  <c r="F14188" i="1"/>
  <c r="F12505" i="1"/>
  <c r="F11828" i="1"/>
  <c r="F16091" i="1"/>
  <c r="F17584" i="1"/>
  <c r="F17394" i="1"/>
  <c r="F9656" i="1"/>
  <c r="F17211" i="1"/>
  <c r="F17506" i="1"/>
  <c r="F10177" i="1"/>
  <c r="F11106" i="1"/>
  <c r="F10511" i="1"/>
  <c r="F18117" i="1"/>
  <c r="F13005" i="1"/>
  <c r="F13858" i="1"/>
  <c r="F15224" i="1"/>
  <c r="F12159" i="1"/>
  <c r="F11293" i="1"/>
  <c r="F17148" i="1"/>
  <c r="F14039" i="1"/>
  <c r="F16311" i="1"/>
  <c r="F16717" i="1"/>
  <c r="F10153" i="1"/>
  <c r="F9630" i="1"/>
  <c r="F16001" i="1"/>
  <c r="F12949" i="1"/>
  <c r="F11076" i="1"/>
  <c r="F17044" i="1"/>
  <c r="F12522" i="1"/>
  <c r="F12854" i="1"/>
  <c r="F15022" i="1"/>
  <c r="F15320" i="1"/>
  <c r="F15544" i="1"/>
  <c r="F13780" i="1"/>
  <c r="F14888" i="1"/>
  <c r="F11341" i="1"/>
  <c r="F10818" i="1"/>
  <c r="F13209" i="1"/>
  <c r="F12589" i="1"/>
  <c r="F17118" i="1"/>
  <c r="F15179" i="1"/>
  <c r="F11938" i="1"/>
  <c r="F16192" i="1"/>
  <c r="F15354" i="1"/>
  <c r="F17964" i="1"/>
  <c r="F13238" i="1"/>
  <c r="F11731" i="1"/>
  <c r="F10762" i="1"/>
  <c r="F15486" i="1"/>
  <c r="F17605" i="1"/>
  <c r="F13057" i="1"/>
  <c r="F16708" i="1"/>
  <c r="F11526" i="1"/>
  <c r="F11632" i="1"/>
  <c r="F9950" i="1"/>
  <c r="F13819" i="1"/>
  <c r="F16029" i="1"/>
  <c r="F16924" i="1"/>
  <c r="F11297" i="1"/>
  <c r="F14374" i="1"/>
  <c r="F16465" i="1"/>
  <c r="F9502" i="1"/>
  <c r="F15358" i="1"/>
  <c r="F11121" i="1"/>
  <c r="F17413" i="1"/>
  <c r="F10930" i="1"/>
  <c r="F18409" i="1"/>
  <c r="F12888" i="1"/>
  <c r="F15620" i="1"/>
  <c r="F17110" i="1"/>
  <c r="F18290" i="1"/>
  <c r="F17087" i="1"/>
  <c r="F17071" i="1"/>
  <c r="F16353" i="1"/>
  <c r="F15969" i="1"/>
  <c r="F10780" i="1"/>
  <c r="F15751" i="1"/>
  <c r="F17529" i="1"/>
  <c r="F17638" i="1"/>
  <c r="F13910" i="1"/>
  <c r="F14713" i="1"/>
  <c r="F16945" i="1"/>
  <c r="F13905" i="1"/>
  <c r="F12348" i="1"/>
  <c r="F15251" i="1"/>
  <c r="F13592" i="1"/>
  <c r="F18339" i="1"/>
  <c r="F18184" i="1"/>
  <c r="F12010" i="1"/>
  <c r="F11056" i="1"/>
  <c r="F14723" i="1"/>
  <c r="F10824" i="1"/>
  <c r="F11710" i="1"/>
  <c r="F13257" i="1"/>
  <c r="F17080" i="1"/>
  <c r="F10604" i="1"/>
  <c r="F13978" i="1"/>
  <c r="F10788" i="1"/>
  <c r="F15803" i="1"/>
  <c r="F15085" i="1"/>
  <c r="F12042" i="1"/>
  <c r="F17526" i="1"/>
  <c r="F9047" i="1"/>
  <c r="F15552" i="1"/>
  <c r="F18320" i="1"/>
  <c r="F9444" i="1"/>
  <c r="F9651" i="1"/>
  <c r="F18268" i="1"/>
  <c r="F14744" i="1"/>
  <c r="F17065" i="1"/>
  <c r="F12277" i="1"/>
  <c r="F12565" i="1"/>
  <c r="F9079" i="1"/>
  <c r="F15649" i="1"/>
  <c r="F17171" i="1"/>
  <c r="F14724" i="1"/>
  <c r="F17497" i="1"/>
  <c r="F15898" i="1"/>
  <c r="F14856" i="1"/>
  <c r="F18069" i="1"/>
  <c r="F17209" i="1"/>
  <c r="F10717" i="1"/>
  <c r="F12652" i="1"/>
  <c r="F14308" i="1"/>
  <c r="F11568" i="1"/>
  <c r="F10339" i="1"/>
  <c r="F16892" i="1"/>
  <c r="F16894" i="1"/>
  <c r="F15612" i="1"/>
  <c r="F11518" i="1"/>
  <c r="F13248" i="1"/>
  <c r="F15103" i="1"/>
  <c r="F15607" i="1"/>
  <c r="F17715" i="1"/>
  <c r="F15595" i="1"/>
  <c r="F12016" i="1"/>
  <c r="F15871" i="1"/>
  <c r="F9593" i="1"/>
  <c r="F15573" i="1"/>
  <c r="F17371" i="1"/>
  <c r="F15999" i="1"/>
  <c r="F10319" i="1"/>
  <c r="F9482" i="1"/>
  <c r="F13288" i="1"/>
  <c r="F14264" i="1"/>
  <c r="F14388" i="1"/>
  <c r="F12959" i="1"/>
  <c r="F15288" i="1"/>
  <c r="F14728" i="1"/>
  <c r="F17800" i="1"/>
  <c r="F11158" i="1"/>
  <c r="F9589" i="1"/>
  <c r="F16440" i="1"/>
  <c r="F17238" i="1"/>
  <c r="F11763" i="1"/>
  <c r="F15608" i="1"/>
  <c r="F16031" i="1"/>
  <c r="F14118" i="1"/>
  <c r="F13613" i="1"/>
  <c r="F16632" i="1"/>
  <c r="F18191" i="1"/>
  <c r="F9275" i="1"/>
  <c r="F15774" i="1"/>
  <c r="F15139" i="1"/>
  <c r="F14598" i="1"/>
  <c r="F14166" i="1"/>
  <c r="F11787" i="1"/>
  <c r="F16707" i="1"/>
  <c r="F15123" i="1"/>
  <c r="F14830" i="1"/>
  <c r="F17987" i="1"/>
  <c r="F13377" i="1"/>
  <c r="F17298" i="1"/>
  <c r="F15950" i="1"/>
  <c r="F11112" i="1"/>
  <c r="F12105" i="1"/>
  <c r="F18239" i="1"/>
  <c r="F17291" i="1"/>
  <c r="F12531" i="1"/>
  <c r="F9155" i="1"/>
  <c r="F15452" i="1"/>
  <c r="F15421" i="1"/>
  <c r="F17116" i="1"/>
  <c r="F15417" i="1"/>
  <c r="F13798" i="1"/>
  <c r="F10597" i="1"/>
  <c r="F15718" i="1"/>
  <c r="F11511" i="1"/>
  <c r="F15476" i="1"/>
  <c r="F8560" i="1"/>
  <c r="F16097" i="1"/>
  <c r="F16678" i="1"/>
  <c r="F10321" i="1"/>
  <c r="F9805" i="1"/>
  <c r="F13049" i="1"/>
  <c r="F17334" i="1"/>
  <c r="F11566" i="1"/>
  <c r="F11858" i="1"/>
  <c r="F13697" i="1"/>
  <c r="F13838" i="1"/>
  <c r="F11266" i="1"/>
  <c r="F17331" i="1"/>
  <c r="F12715" i="1"/>
  <c r="F12069" i="1"/>
  <c r="F10968" i="1"/>
  <c r="F11792" i="1"/>
  <c r="F16735" i="1"/>
  <c r="F10556" i="1"/>
  <c r="F12865" i="1"/>
  <c r="F14678" i="1"/>
  <c r="F15494" i="1"/>
  <c r="F10216" i="1"/>
  <c r="F15951" i="1"/>
  <c r="F11656" i="1"/>
  <c r="F8855" i="1"/>
  <c r="F12185" i="1"/>
  <c r="F13741" i="1"/>
  <c r="F12144" i="1"/>
  <c r="F12553" i="1"/>
  <c r="F10289" i="1"/>
  <c r="F9436" i="1"/>
  <c r="F13126" i="1"/>
  <c r="F15172" i="1"/>
  <c r="F17458" i="1"/>
  <c r="F17870" i="1"/>
  <c r="F14456" i="1"/>
  <c r="F15887" i="1"/>
  <c r="F12869" i="1"/>
  <c r="F17642" i="1"/>
  <c r="F10092" i="1"/>
  <c r="F13935" i="1"/>
  <c r="F13282" i="1"/>
  <c r="F14970" i="1"/>
  <c r="F12765" i="1"/>
  <c r="F12868" i="1"/>
  <c r="F10067" i="1"/>
  <c r="F17495" i="1"/>
  <c r="F15773" i="1"/>
  <c r="F14500" i="1"/>
  <c r="F14464" i="1"/>
  <c r="F15894" i="1"/>
  <c r="F16368" i="1"/>
  <c r="F17268" i="1"/>
  <c r="F15514" i="1"/>
  <c r="F12148" i="1"/>
  <c r="F9698" i="1"/>
  <c r="F17505" i="1"/>
  <c r="F11290" i="1"/>
  <c r="F14760" i="1"/>
  <c r="F18187" i="1"/>
  <c r="F16817" i="1"/>
  <c r="F17551" i="1"/>
  <c r="F14656" i="1"/>
  <c r="F12680" i="1"/>
  <c r="F17098" i="1"/>
  <c r="F9427" i="1"/>
  <c r="F16228" i="1"/>
  <c r="F10724" i="1"/>
  <c r="F17222" i="1"/>
  <c r="F14916" i="1"/>
  <c r="F14379" i="1"/>
  <c r="F16569" i="1"/>
  <c r="F13003" i="1"/>
  <c r="F15253" i="1"/>
  <c r="F11288" i="1"/>
  <c r="F17329" i="1"/>
  <c r="F16494" i="1"/>
  <c r="F9731" i="1"/>
  <c r="F16993" i="1"/>
  <c r="F18096" i="1"/>
  <c r="F16618" i="1"/>
  <c r="F18406" i="1"/>
  <c r="F11715" i="1"/>
  <c r="F16232" i="1"/>
  <c r="F10836" i="1"/>
  <c r="F14705" i="1"/>
  <c r="F18263" i="1"/>
  <c r="F12971" i="1"/>
  <c r="F14669" i="1"/>
  <c r="F18235" i="1"/>
  <c r="F18356" i="1"/>
  <c r="F14741" i="1"/>
  <c r="F17795" i="1"/>
  <c r="F10120" i="1"/>
  <c r="F9325" i="1"/>
  <c r="F14767" i="1"/>
  <c r="F9409" i="1"/>
  <c r="F18185" i="1"/>
  <c r="F14230" i="1"/>
  <c r="F11467" i="1"/>
  <c r="F9659" i="1"/>
  <c r="F8525" i="1"/>
  <c r="F13572" i="1"/>
  <c r="F15153" i="1"/>
  <c r="F11296" i="1"/>
  <c r="F14483" i="1"/>
  <c r="F9733" i="1"/>
  <c r="F17612" i="1"/>
  <c r="F13657" i="1"/>
  <c r="F16401" i="1"/>
  <c r="F9629" i="1"/>
  <c r="F10105" i="1"/>
  <c r="F11713" i="1"/>
  <c r="F12365" i="1"/>
  <c r="F14911" i="1"/>
  <c r="F12057" i="1"/>
  <c r="F10560" i="1"/>
  <c r="F18046" i="1"/>
  <c r="F10964" i="1"/>
  <c r="F16059" i="1"/>
  <c r="F16693" i="1"/>
  <c r="F16275" i="1"/>
  <c r="F13563" i="1"/>
  <c r="F18183" i="1"/>
  <c r="F18120" i="1"/>
  <c r="F11001" i="1"/>
  <c r="F15241" i="1"/>
  <c r="F15586" i="1"/>
  <c r="F14901" i="1"/>
  <c r="F15239" i="1"/>
  <c r="F16489" i="1"/>
  <c r="F15119" i="1"/>
  <c r="F12897" i="1"/>
  <c r="F11437" i="1"/>
  <c r="F17991" i="1"/>
  <c r="F16870" i="1"/>
  <c r="F11352" i="1"/>
  <c r="F15775" i="1"/>
  <c r="F9395" i="1"/>
  <c r="F11778" i="1"/>
  <c r="F10563" i="1"/>
  <c r="F14946" i="1"/>
  <c r="F17577" i="1"/>
  <c r="F15475" i="1"/>
  <c r="F13962" i="1"/>
  <c r="F12905" i="1"/>
  <c r="F17317" i="1"/>
  <c r="F15329" i="1"/>
  <c r="F14029" i="1"/>
  <c r="F16996" i="1"/>
  <c r="F10834" i="1"/>
  <c r="F17833" i="1"/>
  <c r="F9926" i="1"/>
  <c r="F17482" i="1"/>
  <c r="F16113" i="1"/>
  <c r="F15057" i="1"/>
  <c r="F16120" i="1"/>
  <c r="F15049" i="1"/>
  <c r="F16123" i="1"/>
  <c r="F18323" i="1"/>
  <c r="F11498" i="1"/>
  <c r="F15164" i="1"/>
  <c r="F13035" i="1"/>
  <c r="F12032" i="1"/>
  <c r="F9491" i="1"/>
  <c r="F13644" i="1"/>
  <c r="F10659" i="1"/>
  <c r="F17634" i="1"/>
  <c r="F16186" i="1"/>
  <c r="F17396" i="1"/>
  <c r="F11259" i="1"/>
  <c r="F16746" i="1"/>
  <c r="F16825" i="1"/>
  <c r="F15379" i="1"/>
  <c r="F13107" i="1"/>
  <c r="F10250" i="1"/>
  <c r="F17836" i="1"/>
  <c r="F17571" i="1"/>
  <c r="F11146" i="1"/>
  <c r="F13073" i="1"/>
  <c r="F16954" i="1"/>
  <c r="F15084" i="1"/>
  <c r="F14938" i="1"/>
  <c r="F15923" i="1"/>
  <c r="F12351" i="1"/>
  <c r="F14692" i="1"/>
  <c r="F18346" i="1"/>
  <c r="F16248" i="1"/>
  <c r="F14968" i="1"/>
  <c r="F10204" i="1"/>
  <c r="F17916" i="1"/>
  <c r="F18234" i="1"/>
  <c r="F17794" i="1"/>
  <c r="F12860" i="1"/>
  <c r="F12635" i="1"/>
  <c r="F10025" i="1"/>
  <c r="F9794" i="1"/>
  <c r="F17740" i="1"/>
  <c r="F13874" i="1"/>
  <c r="F14306" i="1"/>
  <c r="F17070" i="1"/>
  <c r="F17310" i="1"/>
  <c r="F13408" i="1"/>
  <c r="F13185" i="1"/>
  <c r="F14910" i="1"/>
  <c r="F15990" i="1"/>
  <c r="F18050" i="1"/>
  <c r="F15308" i="1"/>
  <c r="F12947" i="1"/>
  <c r="F17876" i="1"/>
  <c r="F12324" i="1"/>
  <c r="F15947" i="1"/>
  <c r="F13508" i="1"/>
  <c r="F9307" i="1"/>
  <c r="F10672" i="1"/>
  <c r="F15428" i="1"/>
  <c r="F14628" i="1"/>
  <c r="F12743" i="1"/>
  <c r="F14189" i="1"/>
  <c r="F14640" i="1"/>
  <c r="F11264" i="1"/>
  <c r="F10758" i="1"/>
  <c r="F14410" i="1"/>
  <c r="F12296" i="1"/>
  <c r="F13631" i="1"/>
  <c r="F10191" i="1"/>
  <c r="F15622" i="1"/>
  <c r="F15621" i="1"/>
  <c r="F11659" i="1"/>
  <c r="F9382" i="1"/>
  <c r="F8812" i="1"/>
  <c r="F18266" i="1"/>
  <c r="F11215" i="1"/>
  <c r="F12922" i="1"/>
  <c r="F10634" i="1"/>
  <c r="F8874" i="1"/>
  <c r="F17440" i="1"/>
  <c r="F14392" i="1"/>
  <c r="F17947" i="1"/>
  <c r="F14942" i="1"/>
  <c r="F10832" i="1"/>
  <c r="F14232" i="1"/>
  <c r="F17585" i="1"/>
  <c r="F15011" i="1"/>
  <c r="F14757" i="1"/>
  <c r="F9902" i="1"/>
  <c r="F15983" i="1"/>
  <c r="F9217" i="1"/>
  <c r="F17756" i="1"/>
  <c r="F15581" i="1"/>
  <c r="F10811" i="1"/>
  <c r="F16100" i="1"/>
  <c r="F12810" i="1"/>
  <c r="F12195" i="1"/>
  <c r="F16481" i="1"/>
  <c r="F10882" i="1"/>
  <c r="F12022" i="1"/>
  <c r="F12873" i="1"/>
  <c r="F18066" i="1"/>
  <c r="F15584" i="1"/>
  <c r="F8922" i="1"/>
  <c r="F13388" i="1"/>
  <c r="F16326" i="1"/>
  <c r="F10468" i="1"/>
  <c r="F12434" i="1"/>
  <c r="F10925" i="1"/>
  <c r="F11104" i="1"/>
  <c r="F15142" i="1"/>
  <c r="F13008" i="1"/>
  <c r="F18190" i="1"/>
  <c r="F16602" i="1"/>
  <c r="F10118" i="1"/>
  <c r="F11453" i="1"/>
  <c r="F17770" i="1"/>
  <c r="F8411" i="1"/>
  <c r="F8692" i="1"/>
  <c r="F14691" i="1"/>
  <c r="F10587" i="1"/>
  <c r="F10586" i="1"/>
  <c r="F10585" i="1"/>
  <c r="F16175" i="1"/>
  <c r="F11540" i="1"/>
  <c r="F16742" i="1"/>
  <c r="F11957" i="1"/>
  <c r="F10584" i="1"/>
  <c r="F11956" i="1"/>
  <c r="F10583" i="1"/>
  <c r="F10582" i="1"/>
  <c r="F10581" i="1"/>
  <c r="F10580" i="1"/>
  <c r="F10579" i="1"/>
  <c r="F10578" i="1"/>
  <c r="F16566" i="1"/>
  <c r="F13987" i="1"/>
  <c r="F15570" i="1"/>
  <c r="F11738" i="1"/>
  <c r="F13281" i="1"/>
  <c r="F15569" i="1"/>
  <c r="F11955" i="1"/>
  <c r="F15687" i="1"/>
  <c r="F13191" i="1"/>
  <c r="F15556" i="1"/>
  <c r="F11364" i="1"/>
  <c r="F10577" i="1"/>
  <c r="F14664" i="1"/>
  <c r="F12607" i="1"/>
  <c r="F12239" i="1"/>
  <c r="F11737" i="1"/>
  <c r="F15214" i="1"/>
  <c r="F11539" i="1"/>
  <c r="F14330" i="1"/>
  <c r="F11403" i="1"/>
  <c r="F12555" i="1"/>
  <c r="F13846" i="1"/>
  <c r="F15483" i="1"/>
  <c r="F12332" i="1"/>
  <c r="F12672" i="1"/>
  <c r="F10576" i="1"/>
  <c r="F11736" i="1"/>
  <c r="F13131" i="1"/>
  <c r="F15778" i="1"/>
  <c r="F10575" i="1"/>
  <c r="F15465" i="1"/>
  <c r="F12238" i="1"/>
  <c r="F10574" i="1"/>
  <c r="F13067" i="1"/>
  <c r="F11039" i="1"/>
  <c r="F18047" i="1"/>
  <c r="F17817" i="1"/>
  <c r="F16240" i="1"/>
  <c r="F17745" i="1"/>
  <c r="F13666" i="1"/>
  <c r="F15039" i="1"/>
  <c r="F8870" i="1"/>
  <c r="F15158" i="1"/>
  <c r="F10108" i="1"/>
  <c r="F18126" i="1"/>
  <c r="F12027" i="1"/>
  <c r="F13886" i="1"/>
  <c r="F17603" i="1"/>
  <c r="F18324" i="1"/>
  <c r="F12447" i="1"/>
  <c r="F13504" i="1"/>
  <c r="F17643" i="1"/>
  <c r="F14602" i="1"/>
  <c r="F10784" i="1"/>
  <c r="F18388" i="1"/>
  <c r="F11990" i="1"/>
  <c r="F16597" i="1"/>
  <c r="F17691" i="1"/>
  <c r="F13687" i="1"/>
  <c r="F15623" i="1"/>
  <c r="F15669" i="1"/>
  <c r="F16033" i="1"/>
  <c r="F10972" i="1"/>
  <c r="F13765" i="1"/>
  <c r="F16020" i="1"/>
  <c r="F15533" i="1"/>
  <c r="F12292" i="1"/>
  <c r="F8321" i="1"/>
  <c r="F11326" i="1"/>
  <c r="F15451" i="1"/>
  <c r="F15662" i="1"/>
  <c r="F8368" i="1"/>
  <c r="F17575" i="1"/>
  <c r="F16578" i="1"/>
  <c r="F17252" i="1"/>
  <c r="F12054" i="1"/>
  <c r="F8728" i="1"/>
  <c r="F10918" i="1"/>
  <c r="F9874" i="1"/>
  <c r="F10002" i="1"/>
  <c r="F14527" i="1"/>
  <c r="F17145" i="1"/>
  <c r="F16404" i="1"/>
  <c r="F14635" i="1"/>
  <c r="F17193" i="1"/>
  <c r="F9348" i="1"/>
  <c r="F12547" i="1"/>
  <c r="F11850" i="1"/>
  <c r="F13730" i="1"/>
  <c r="F14505" i="1"/>
  <c r="F11638" i="1"/>
  <c r="F9119" i="1"/>
  <c r="F17901" i="1"/>
  <c r="F11246" i="1"/>
  <c r="F14576" i="1"/>
  <c r="F16526" i="1"/>
  <c r="F17701" i="1"/>
  <c r="F9787" i="1"/>
  <c r="F18158" i="1"/>
  <c r="F12525" i="1"/>
  <c r="F12802" i="1"/>
  <c r="F15093" i="1"/>
  <c r="F18283" i="1"/>
  <c r="F18175" i="1"/>
  <c r="F17226" i="1"/>
  <c r="F9292" i="1"/>
  <c r="F14902" i="1"/>
  <c r="F14818" i="1"/>
  <c r="F9035" i="1"/>
  <c r="F15958" i="1"/>
  <c r="F15808" i="1"/>
  <c r="F13691" i="1"/>
  <c r="F15585" i="1"/>
  <c r="F17546" i="1"/>
  <c r="F9247" i="1"/>
  <c r="F14368" i="1"/>
  <c r="F8340" i="1"/>
  <c r="F16747" i="1"/>
  <c r="F15724" i="1"/>
  <c r="F17151" i="1"/>
  <c r="F16620" i="1"/>
  <c r="F17456" i="1"/>
  <c r="F14563" i="1"/>
  <c r="F11071" i="1"/>
  <c r="F13262" i="1"/>
  <c r="F14990" i="1"/>
  <c r="F11399" i="1"/>
  <c r="F14977" i="1"/>
  <c r="F18385" i="1"/>
  <c r="F12435" i="1"/>
  <c r="F11488" i="1"/>
  <c r="F9323" i="1"/>
  <c r="F9868" i="1"/>
  <c r="F9997" i="1"/>
  <c r="F9144" i="1"/>
  <c r="F14457" i="1"/>
  <c r="F11026" i="1"/>
  <c r="F17049" i="1"/>
  <c r="F16251" i="1"/>
  <c r="F18332" i="1"/>
  <c r="F11067" i="1"/>
  <c r="F12261" i="1"/>
  <c r="F13444" i="1"/>
  <c r="F15488" i="1"/>
  <c r="F11107" i="1"/>
  <c r="F18129" i="1"/>
  <c r="F8925" i="1"/>
  <c r="F12915" i="1"/>
  <c r="F16697" i="1"/>
  <c r="F14135" i="1"/>
  <c r="F15645" i="1"/>
  <c r="F12462" i="1"/>
  <c r="F12375" i="1"/>
  <c r="F10610" i="1"/>
  <c r="F10776" i="1"/>
  <c r="F12090" i="1"/>
  <c r="F11733" i="1"/>
  <c r="F10355" i="1"/>
  <c r="F12974" i="1"/>
  <c r="F10331" i="1"/>
  <c r="F17073" i="1"/>
  <c r="F12756" i="1"/>
  <c r="F13908" i="1"/>
  <c r="F14094" i="1"/>
  <c r="F15617" i="1"/>
  <c r="F9257" i="1"/>
  <c r="F17808" i="1"/>
  <c r="F13268" i="1"/>
  <c r="F15477" i="1"/>
  <c r="F10486" i="1"/>
  <c r="F18031" i="1"/>
  <c r="F11371" i="1"/>
  <c r="F16491" i="1"/>
  <c r="F15792" i="1"/>
  <c r="F18312" i="1"/>
  <c r="F17883" i="1"/>
  <c r="F16283" i="1"/>
  <c r="F15079" i="1"/>
  <c r="F9987" i="1"/>
  <c r="F15347" i="1"/>
  <c r="F17021" i="1"/>
  <c r="F8309" i="1"/>
  <c r="F14718" i="1"/>
  <c r="F16786" i="1"/>
  <c r="F12470" i="1"/>
  <c r="F17919" i="1"/>
  <c r="F17827" i="1"/>
  <c r="F17543" i="1"/>
  <c r="F12981" i="1"/>
  <c r="F13652" i="1"/>
  <c r="F14804" i="1"/>
  <c r="F17963" i="1"/>
  <c r="F12120" i="1"/>
  <c r="F10346" i="1"/>
  <c r="F18198" i="1"/>
  <c r="F15373" i="1"/>
  <c r="F12631" i="1"/>
  <c r="F14526" i="1"/>
  <c r="F14362" i="1"/>
  <c r="F14522" i="1"/>
  <c r="F11193" i="1"/>
  <c r="F10238" i="1"/>
  <c r="F10482" i="1"/>
  <c r="F16888" i="1"/>
  <c r="F14613" i="1"/>
  <c r="F11424" i="1"/>
  <c r="F16388" i="1"/>
  <c r="F8889" i="1"/>
  <c r="F8297" i="1"/>
  <c r="F8537" i="1"/>
  <c r="F12647" i="1"/>
  <c r="F13810" i="1"/>
  <c r="F12777" i="1"/>
  <c r="F17863" i="1"/>
  <c r="F14497" i="1"/>
  <c r="F14332" i="1"/>
  <c r="F13757" i="1"/>
  <c r="F12640" i="1"/>
  <c r="F17692" i="1"/>
  <c r="F17242" i="1"/>
  <c r="F12632" i="1"/>
  <c r="F12302" i="1"/>
  <c r="F12781" i="1"/>
  <c r="F15632" i="1"/>
  <c r="F13528" i="1"/>
  <c r="F15528" i="1"/>
  <c r="F11272" i="1"/>
  <c r="F9681" i="1"/>
  <c r="F9801" i="1"/>
  <c r="F11009" i="1"/>
  <c r="F16839" i="1"/>
  <c r="F17957" i="1"/>
  <c r="F18370" i="1"/>
  <c r="F17085" i="1"/>
  <c r="F9270" i="1"/>
  <c r="F17246" i="1"/>
  <c r="F16848" i="1"/>
  <c r="F10272" i="1"/>
  <c r="F15275" i="1"/>
  <c r="F12001" i="1"/>
  <c r="F18035" i="1"/>
  <c r="F16122" i="1"/>
  <c r="F8273" i="1"/>
  <c r="F15205" i="1"/>
  <c r="F12641" i="1"/>
  <c r="F14234" i="1"/>
  <c r="F17007" i="1"/>
  <c r="F14125" i="1"/>
  <c r="F15047" i="1"/>
  <c r="F14822" i="1"/>
  <c r="F10958" i="1"/>
  <c r="F12895" i="1"/>
  <c r="F8875" i="1"/>
  <c r="F16918" i="1"/>
  <c r="F13576" i="1"/>
  <c r="F15630" i="1"/>
  <c r="F9816" i="1"/>
  <c r="F12329" i="1"/>
  <c r="F14892" i="1"/>
  <c r="F17589" i="1"/>
  <c r="F13150" i="1"/>
  <c r="F14777" i="1"/>
  <c r="F14459" i="1"/>
  <c r="F12463" i="1"/>
  <c r="F14714" i="1"/>
  <c r="F11651" i="1"/>
  <c r="F11582" i="1"/>
  <c r="F13952" i="1"/>
  <c r="F13250" i="1"/>
  <c r="F13009" i="1"/>
  <c r="F12587" i="1"/>
  <c r="F14824" i="1"/>
  <c r="F9716" i="1"/>
  <c r="F18153" i="1"/>
  <c r="F14578" i="1"/>
  <c r="F13236" i="1"/>
  <c r="F17421" i="1"/>
  <c r="F17846" i="1"/>
  <c r="F13655" i="1"/>
  <c r="F10310" i="1"/>
  <c r="F17704" i="1"/>
  <c r="F17821" i="1"/>
  <c r="F15538" i="1"/>
  <c r="F12137" i="1"/>
  <c r="F10992" i="1"/>
  <c r="F10471" i="1"/>
  <c r="F13277" i="1"/>
  <c r="F13062" i="1"/>
  <c r="F9973" i="1"/>
  <c r="F16374" i="1"/>
  <c r="F16879" i="1"/>
  <c r="F17398" i="1"/>
  <c r="F12630" i="1"/>
  <c r="F9378" i="1"/>
  <c r="F12347" i="1"/>
  <c r="F11462" i="1"/>
  <c r="F12145" i="1"/>
  <c r="F18229" i="1"/>
  <c r="F9143" i="1"/>
  <c r="F11654" i="1"/>
  <c r="F16739" i="1"/>
  <c r="F15136" i="1"/>
  <c r="F15375" i="1"/>
  <c r="F15502" i="1"/>
  <c r="F16621" i="1"/>
  <c r="F17131" i="1"/>
  <c r="F15357" i="1"/>
  <c r="F8242" i="1"/>
  <c r="F8241" i="1"/>
  <c r="F14546" i="1"/>
  <c r="F15420" i="1"/>
  <c r="F14919" i="1"/>
  <c r="F16359" i="1"/>
  <c r="F17999" i="1"/>
  <c r="F12129" i="1"/>
  <c r="F16092" i="1"/>
  <c r="F16017" i="1"/>
  <c r="F14262" i="1"/>
  <c r="F14013" i="1"/>
  <c r="F17271" i="1"/>
  <c r="F17774" i="1"/>
  <c r="F16743" i="1"/>
  <c r="F15557" i="1"/>
  <c r="F14644" i="1"/>
  <c r="F10908" i="1"/>
  <c r="F15138" i="1"/>
  <c r="F14248" i="1"/>
  <c r="F17374" i="1"/>
  <c r="F16409" i="1"/>
  <c r="F13428" i="1"/>
  <c r="F10011" i="1"/>
  <c r="F8235" i="1"/>
  <c r="F12392" i="1"/>
  <c r="F10510" i="1"/>
  <c r="F10149" i="1"/>
  <c r="F8594" i="1"/>
  <c r="F15380" i="1"/>
  <c r="F18017" i="1"/>
  <c r="F17013" i="1"/>
  <c r="F12428" i="1"/>
  <c r="F14530" i="1"/>
  <c r="F13729" i="1"/>
  <c r="F10664" i="1"/>
  <c r="F9573" i="1"/>
  <c r="F16419" i="1"/>
  <c r="F12358" i="1"/>
  <c r="F9592" i="1"/>
  <c r="F17746" i="1"/>
  <c r="F9389" i="1"/>
  <c r="F8782" i="1"/>
  <c r="F10647" i="1"/>
  <c r="F8781" i="1"/>
  <c r="F12731" i="1"/>
  <c r="F15184" i="1"/>
  <c r="F16946" i="1"/>
  <c r="F9008" i="1"/>
  <c r="F16968" i="1"/>
  <c r="F13885" i="1"/>
  <c r="F10562" i="1"/>
  <c r="F16988" i="1"/>
  <c r="F15574" i="1"/>
  <c r="F17261" i="1"/>
  <c r="F16572" i="1"/>
  <c r="F14558" i="1"/>
  <c r="F16941" i="1"/>
  <c r="F9384" i="1"/>
  <c r="F17392" i="1"/>
  <c r="F16540" i="1"/>
  <c r="F16609" i="1"/>
  <c r="F18307" i="1"/>
  <c r="F16913" i="1"/>
  <c r="F15971" i="1"/>
  <c r="F8683" i="1"/>
  <c r="F14949" i="1"/>
  <c r="F14181" i="1"/>
  <c r="F14985" i="1"/>
  <c r="F16640" i="1"/>
  <c r="F9312" i="1"/>
  <c r="F17302" i="1"/>
  <c r="F13899" i="1"/>
  <c r="F11767" i="1"/>
  <c r="F10462" i="1"/>
  <c r="F15714" i="1"/>
  <c r="F11972" i="1"/>
  <c r="F17971" i="1"/>
  <c r="F14140" i="1"/>
  <c r="F15728" i="1"/>
  <c r="F8771" i="1"/>
  <c r="F12461" i="1"/>
  <c r="F13041" i="1"/>
  <c r="F9345" i="1"/>
  <c r="F10328" i="1"/>
  <c r="F10094" i="1"/>
  <c r="F13634" i="1"/>
  <c r="F13259" i="1"/>
  <c r="F16605" i="1"/>
  <c r="F9574" i="1"/>
  <c r="F11455" i="1"/>
  <c r="F10135" i="1"/>
  <c r="F8503" i="1"/>
  <c r="F9583" i="1"/>
  <c r="F9696" i="1"/>
  <c r="F15938" i="1"/>
  <c r="F15583" i="1"/>
  <c r="F14548" i="1"/>
  <c r="F18350" i="1"/>
  <c r="F17366" i="1"/>
  <c r="F15134" i="1"/>
  <c r="F16101" i="1"/>
  <c r="F11826" i="1"/>
  <c r="F12953" i="1"/>
  <c r="F17213" i="1"/>
  <c r="F13307" i="1"/>
  <c r="F17020" i="1"/>
  <c r="F18182" i="1"/>
  <c r="F17152" i="1"/>
  <c r="F14773" i="1"/>
  <c r="F15748" i="1"/>
  <c r="F8669" i="1"/>
  <c r="F10404" i="1"/>
  <c r="F8807" i="1"/>
  <c r="F13882" i="1"/>
  <c r="F11965" i="1"/>
  <c r="F15846" i="1"/>
  <c r="F12186" i="1"/>
  <c r="F18076" i="1"/>
  <c r="F14433" i="1"/>
  <c r="F17852" i="1"/>
  <c r="F9019" i="1"/>
  <c r="F11601" i="1"/>
  <c r="F13072" i="1"/>
  <c r="F15832" i="1"/>
  <c r="F12410" i="1"/>
  <c r="F12699" i="1"/>
  <c r="F15174" i="1"/>
  <c r="F10617" i="1"/>
  <c r="F9767" i="1"/>
  <c r="F15920" i="1"/>
  <c r="F10087" i="1"/>
  <c r="F13621" i="1"/>
  <c r="F11470" i="1"/>
  <c r="F15682" i="1"/>
  <c r="F16982" i="1"/>
  <c r="F8752" i="1"/>
  <c r="F15285" i="1"/>
  <c r="F15485" i="1"/>
  <c r="F9539" i="1"/>
  <c r="F18095" i="1"/>
  <c r="F15678" i="1"/>
  <c r="F11029" i="1"/>
  <c r="F9359" i="1"/>
  <c r="F15817" i="1"/>
  <c r="F12113" i="1"/>
  <c r="F17914" i="1"/>
  <c r="F17760" i="1"/>
  <c r="F18297" i="1"/>
  <c r="F15968" i="1"/>
  <c r="F16748" i="1"/>
  <c r="F14310" i="1"/>
  <c r="F18074" i="1"/>
  <c r="F14540" i="1"/>
  <c r="F14154" i="1"/>
  <c r="F9836" i="1"/>
  <c r="F14806" i="1"/>
  <c r="F17825" i="1"/>
  <c r="F14366" i="1"/>
  <c r="F11466" i="1"/>
  <c r="F18225" i="1"/>
  <c r="F11716" i="1"/>
  <c r="F14336" i="1"/>
  <c r="F14079" i="1"/>
  <c r="F17671" i="1"/>
  <c r="F8733" i="1"/>
  <c r="F16021" i="1"/>
  <c r="F10438" i="1"/>
  <c r="F14537" i="1"/>
  <c r="F12457" i="1"/>
  <c r="F16205" i="1"/>
  <c r="F17699" i="1"/>
  <c r="F13455" i="1"/>
  <c r="F15720" i="1"/>
  <c r="F16263" i="1"/>
  <c r="F13460" i="1"/>
  <c r="F16657" i="1"/>
  <c r="F12913" i="1"/>
  <c r="F16339" i="1"/>
  <c r="F17952" i="1"/>
  <c r="F8685" i="1"/>
  <c r="F15321" i="1"/>
  <c r="F16370" i="1"/>
  <c r="F17822" i="1"/>
  <c r="F17959" i="1"/>
  <c r="F14133" i="1"/>
  <c r="F15985" i="1"/>
  <c r="F9911" i="1"/>
  <c r="F17321" i="1"/>
  <c r="F17908" i="1"/>
  <c r="F14354" i="1"/>
  <c r="F9861" i="1"/>
  <c r="F9784" i="1"/>
  <c r="F17072" i="1"/>
  <c r="F8166" i="1"/>
  <c r="F14247" i="1"/>
  <c r="F9544" i="1"/>
  <c r="F12135" i="1"/>
  <c r="F13337" i="1"/>
  <c r="F17697" i="1"/>
  <c r="F10187" i="1"/>
  <c r="F14406" i="1"/>
  <c r="F17588" i="1"/>
  <c r="F13606" i="1"/>
  <c r="F9845" i="1"/>
  <c r="F14117" i="1"/>
  <c r="F9541" i="1"/>
  <c r="F13153" i="1"/>
  <c r="F17927" i="1"/>
  <c r="F10863" i="1"/>
  <c r="F14114" i="1"/>
  <c r="F14420" i="1"/>
  <c r="F16134" i="1"/>
  <c r="F12904" i="1"/>
  <c r="F11282" i="1"/>
  <c r="F13133" i="1"/>
  <c r="F15438" i="1"/>
  <c r="F11771" i="1"/>
  <c r="F11078" i="1"/>
  <c r="F17814" i="1"/>
  <c r="F13050" i="1"/>
  <c r="F14305" i="1"/>
  <c r="F13291" i="1"/>
  <c r="F10365" i="1"/>
  <c r="F11725" i="1"/>
  <c r="F15731" i="1"/>
  <c r="F15568" i="1"/>
  <c r="F16791" i="1"/>
  <c r="F8156" i="1"/>
  <c r="F10626" i="1"/>
  <c r="F16949" i="1"/>
  <c r="F11854" i="1"/>
  <c r="F16823" i="1"/>
  <c r="F17401" i="1"/>
  <c r="F11774" i="1"/>
  <c r="F11612" i="1"/>
  <c r="F13040" i="1"/>
  <c r="F15237" i="1"/>
  <c r="F17337" i="1"/>
  <c r="F17500" i="1"/>
  <c r="F14676" i="1"/>
  <c r="F15125" i="1"/>
  <c r="F12550" i="1"/>
  <c r="F11254" i="1"/>
  <c r="F18067" i="1"/>
  <c r="F10470" i="1"/>
  <c r="F18030" i="1"/>
  <c r="F12097" i="1"/>
  <c r="F11491" i="1"/>
  <c r="F8657" i="1"/>
  <c r="F13469" i="1"/>
  <c r="F15779" i="1"/>
  <c r="F12749" i="1"/>
  <c r="F10536" i="1"/>
  <c r="F17790" i="1"/>
  <c r="F10696" i="1"/>
  <c r="F15437" i="1"/>
  <c r="F13654" i="1"/>
  <c r="F9355" i="1"/>
  <c r="F14715" i="1"/>
  <c r="F9064" i="1"/>
  <c r="F10876" i="1"/>
  <c r="F13927" i="1"/>
  <c r="F15759" i="1"/>
  <c r="F17231" i="1"/>
  <c r="F12165" i="1"/>
  <c r="F9981" i="1"/>
  <c r="F14058" i="1"/>
  <c r="F13529" i="1"/>
  <c r="F10123" i="1"/>
  <c r="F16998" i="1"/>
  <c r="F9892" i="1"/>
  <c r="F14813" i="1"/>
  <c r="F9540" i="1"/>
  <c r="F13650" i="1"/>
  <c r="F11235" i="1"/>
  <c r="F9185" i="1"/>
  <c r="F16281" i="1"/>
  <c r="F18294" i="1"/>
  <c r="F10893" i="1"/>
  <c r="F18250" i="1"/>
  <c r="F17938" i="1"/>
  <c r="F12968" i="1"/>
  <c r="F18200" i="1"/>
  <c r="F9298" i="1"/>
  <c r="F17432" i="1"/>
  <c r="F15333" i="1"/>
  <c r="F11287" i="1"/>
  <c r="F10232" i="1"/>
  <c r="F11441" i="1"/>
  <c r="F11369" i="1"/>
  <c r="F18272" i="1"/>
  <c r="F10422" i="1"/>
  <c r="F16367" i="1"/>
  <c r="F17537" i="1"/>
  <c r="F9110" i="1"/>
  <c r="F13661" i="1"/>
  <c r="F12798" i="1"/>
  <c r="F9992" i="1"/>
  <c r="F11637" i="1"/>
  <c r="F10653" i="1"/>
  <c r="F12573" i="1"/>
  <c r="F9818" i="1"/>
  <c r="F15628" i="1"/>
  <c r="F14338" i="1"/>
  <c r="F8559" i="1"/>
  <c r="F15203" i="1"/>
  <c r="F17865" i="1"/>
  <c r="F16342" i="1"/>
  <c r="F13299" i="1"/>
  <c r="F17565" i="1"/>
  <c r="F10812" i="1"/>
  <c r="F17600" i="1"/>
  <c r="F14573" i="1"/>
  <c r="F10323" i="1"/>
  <c r="F14575" i="1"/>
  <c r="F9095" i="1"/>
  <c r="F13828" i="1"/>
  <c r="F16184" i="1"/>
  <c r="F17934" i="1"/>
  <c r="F16317" i="1"/>
  <c r="F12203" i="1"/>
  <c r="F9919" i="1"/>
  <c r="F14303" i="1"/>
  <c r="F18188" i="1"/>
  <c r="F14534" i="1"/>
  <c r="F9947" i="1"/>
  <c r="F9951" i="1"/>
  <c r="F9624" i="1"/>
  <c r="F9090" i="1"/>
  <c r="F13588" i="1"/>
  <c r="F15903" i="1"/>
  <c r="F12493" i="1"/>
  <c r="F11142" i="1"/>
  <c r="F14011" i="1"/>
  <c r="F17489" i="1"/>
  <c r="F13466" i="1"/>
  <c r="F13120" i="1"/>
  <c r="F14721" i="1"/>
  <c r="F14944" i="1"/>
  <c r="F15244" i="1"/>
  <c r="F14194" i="1"/>
  <c r="F14825" i="1"/>
  <c r="F14271" i="1"/>
  <c r="F10853" i="1"/>
  <c r="F12290" i="1"/>
  <c r="F16078" i="1"/>
  <c r="F14353" i="1"/>
  <c r="F16532" i="1"/>
  <c r="F15118" i="1"/>
  <c r="F14992" i="1"/>
  <c r="F11162" i="1"/>
  <c r="F15904" i="1"/>
  <c r="F15236" i="1"/>
  <c r="F13971" i="1"/>
  <c r="F12429" i="1"/>
  <c r="F17318" i="1"/>
  <c r="F17323" i="1"/>
  <c r="F10981" i="1"/>
  <c r="F15545" i="1"/>
  <c r="F11993" i="1"/>
  <c r="F18110" i="1"/>
  <c r="F12963" i="1"/>
  <c r="F12317" i="1"/>
  <c r="F12343" i="1"/>
  <c r="F16450" i="1"/>
  <c r="F16591" i="1"/>
  <c r="F16310" i="1"/>
  <c r="F12918" i="1"/>
  <c r="F15341" i="1"/>
  <c r="F11801" i="1"/>
  <c r="F17462" i="1"/>
  <c r="F9649" i="1"/>
  <c r="F11649" i="1"/>
  <c r="F12125" i="1"/>
  <c r="F11643" i="1"/>
  <c r="F8691" i="1"/>
  <c r="F14028" i="1"/>
  <c r="F10839" i="1"/>
  <c r="F13675" i="1"/>
  <c r="F8107" i="1"/>
  <c r="F16916" i="1"/>
  <c r="F17499" i="1"/>
  <c r="F11164" i="1"/>
  <c r="F12867" i="1"/>
  <c r="F16762" i="1"/>
  <c r="F17547" i="1"/>
  <c r="F17202" i="1"/>
  <c r="F16260" i="1"/>
  <c r="F12837" i="1"/>
  <c r="F14513" i="1"/>
  <c r="F8639" i="1"/>
  <c r="F12528" i="1"/>
  <c r="F14858" i="1"/>
  <c r="F10459" i="1"/>
  <c r="F11097" i="1"/>
  <c r="F17277" i="1"/>
  <c r="F16030" i="1"/>
  <c r="F18001" i="1"/>
  <c r="F11722" i="1"/>
  <c r="F17091" i="1"/>
  <c r="F11613" i="1"/>
  <c r="F10507" i="1"/>
  <c r="F10037" i="1"/>
  <c r="F13748" i="1"/>
  <c r="F17026" i="1"/>
  <c r="F17093" i="1"/>
  <c r="F9190" i="1"/>
  <c r="F9672" i="1"/>
  <c r="F10947" i="1"/>
  <c r="F9863" i="1"/>
  <c r="F16135" i="1"/>
  <c r="F16558" i="1"/>
  <c r="F8923" i="1"/>
  <c r="F9050" i="1"/>
  <c r="F11650" i="1"/>
  <c r="F16560" i="1"/>
  <c r="F10442" i="1"/>
  <c r="F17676" i="1"/>
  <c r="F15132" i="1"/>
  <c r="F12967" i="1"/>
  <c r="F12748" i="1"/>
  <c r="F8098" i="1"/>
  <c r="F9936" i="1"/>
  <c r="F12212" i="1"/>
  <c r="F14472" i="1"/>
  <c r="F11412" i="1"/>
  <c r="F17602" i="1"/>
  <c r="F15643" i="1"/>
  <c r="F12156" i="1"/>
  <c r="F13969" i="1"/>
  <c r="F16422" i="1"/>
  <c r="F8619" i="1"/>
  <c r="F11305" i="1"/>
  <c r="F12517" i="1"/>
  <c r="F9654" i="1"/>
  <c r="F15215" i="1"/>
  <c r="F8536" i="1"/>
  <c r="F8090" i="1"/>
  <c r="F9515" i="1"/>
  <c r="F12583" i="1"/>
  <c r="F11074" i="1"/>
  <c r="F8941" i="1"/>
  <c r="F12924" i="1"/>
  <c r="F16415" i="1"/>
  <c r="F8089" i="1"/>
  <c r="F15008" i="1"/>
  <c r="F14371" i="1"/>
  <c r="F18274" i="1"/>
  <c r="F13984" i="1"/>
  <c r="F17709" i="1"/>
  <c r="F9425" i="1"/>
  <c r="F15862" i="1"/>
  <c r="F9514" i="1"/>
  <c r="F15648" i="1"/>
  <c r="F16377" i="1"/>
  <c r="F14765" i="1"/>
  <c r="F15997" i="1"/>
  <c r="F16942" i="1"/>
  <c r="F13898" i="1"/>
  <c r="F16202" i="1"/>
  <c r="F9277" i="1"/>
  <c r="F14797" i="1"/>
  <c r="F8785" i="1"/>
  <c r="F13559" i="1"/>
  <c r="F11428" i="1"/>
  <c r="F18065" i="1"/>
  <c r="F10255" i="1"/>
  <c r="F11784" i="1"/>
  <c r="F15146" i="1"/>
  <c r="F14397" i="1"/>
  <c r="F11772" i="1"/>
  <c r="F8432" i="1"/>
  <c r="F15461" i="1"/>
  <c r="F13047" i="1"/>
  <c r="F12649" i="1"/>
  <c r="F16307" i="1"/>
  <c r="F12446" i="1"/>
  <c r="F18412" i="1"/>
  <c r="F12216" i="1"/>
  <c r="F13135" i="1"/>
  <c r="F12357" i="1"/>
  <c r="F16424" i="1"/>
  <c r="F10966" i="1"/>
  <c r="F15933" i="1"/>
  <c r="F17192" i="1"/>
  <c r="F12903" i="1"/>
  <c r="F16725" i="1"/>
  <c r="F10598" i="1"/>
  <c r="F11396" i="1"/>
  <c r="F15050" i="1"/>
  <c r="F8369" i="1"/>
  <c r="F9183" i="1"/>
  <c r="F8065" i="1"/>
  <c r="F15646" i="1"/>
  <c r="F12369" i="1"/>
  <c r="F9578" i="1"/>
  <c r="F11951" i="1"/>
  <c r="F9432" i="1"/>
  <c r="F18322" i="1"/>
  <c r="F12681" i="1"/>
  <c r="F15468" i="1"/>
  <c r="F18299" i="1"/>
  <c r="F12360" i="1"/>
  <c r="F17728" i="1"/>
  <c r="F10618" i="1"/>
  <c r="F16829" i="1"/>
  <c r="F9562" i="1"/>
  <c r="F13061" i="1"/>
  <c r="F15956" i="1"/>
  <c r="F14738" i="1"/>
  <c r="F17532" i="1"/>
  <c r="F13195" i="1"/>
  <c r="F10337" i="1"/>
  <c r="F9559" i="1"/>
  <c r="F18316" i="1"/>
  <c r="F15337" i="1"/>
  <c r="F12415" i="1"/>
  <c r="F14515" i="1"/>
  <c r="F17043" i="1"/>
  <c r="F10594" i="1"/>
  <c r="F16187" i="1"/>
  <c r="F13849" i="1"/>
  <c r="F12600" i="1"/>
  <c r="F11262" i="1"/>
  <c r="F13651" i="1"/>
  <c r="F8839" i="1"/>
  <c r="F12091" i="1"/>
  <c r="F16204" i="1"/>
  <c r="F15176" i="1"/>
  <c r="F18300" i="1"/>
  <c r="F10625" i="1"/>
  <c r="F12829" i="1"/>
  <c r="F14875" i="1"/>
  <c r="F8582" i="1"/>
  <c r="F17845" i="1"/>
  <c r="F17860" i="1"/>
  <c r="F16380" i="1"/>
  <c r="F13986" i="1"/>
  <c r="F8726" i="1"/>
  <c r="F8336" i="1"/>
  <c r="F16876" i="1"/>
  <c r="F15199" i="1"/>
  <c r="F8454" i="1"/>
  <c r="F12530" i="1"/>
  <c r="F15800" i="1"/>
  <c r="F16072" i="1"/>
  <c r="F8328" i="1"/>
  <c r="F14208" i="1"/>
  <c r="F8327" i="1"/>
  <c r="F12955" i="1"/>
  <c r="F17311" i="1"/>
  <c r="F18019" i="1"/>
  <c r="F9093" i="1"/>
  <c r="F14499" i="1"/>
  <c r="F13985" i="1"/>
  <c r="F14672" i="1"/>
  <c r="F8648" i="1"/>
  <c r="F10012" i="1"/>
  <c r="F10315" i="1"/>
  <c r="F12980" i="1"/>
  <c r="F8354" i="1"/>
  <c r="F17574" i="1"/>
  <c r="F15954" i="1"/>
  <c r="F12778" i="1"/>
  <c r="F10629" i="1"/>
  <c r="F14881" i="1"/>
  <c r="F10914" i="1"/>
  <c r="F15613" i="1"/>
  <c r="F15313" i="1"/>
  <c r="F15542" i="1"/>
  <c r="F12898" i="1"/>
  <c r="F15256" i="1"/>
  <c r="F14083" i="1"/>
  <c r="F8389" i="1"/>
  <c r="F14790" i="1"/>
  <c r="F12520" i="1"/>
  <c r="F10290" i="1"/>
  <c r="F14290" i="1"/>
  <c r="F12722" i="1"/>
  <c r="F10179" i="1"/>
  <c r="F14010" i="1"/>
  <c r="F10920" i="1"/>
  <c r="F14478" i="1"/>
  <c r="F17718" i="1"/>
  <c r="F13890" i="1"/>
  <c r="F15818" i="1"/>
  <c r="F17502" i="1"/>
  <c r="F9301" i="1"/>
  <c r="F17285" i="1"/>
  <c r="F8033" i="1"/>
  <c r="F8311" i="1"/>
  <c r="F16784" i="1"/>
  <c r="F15183" i="1"/>
  <c r="F12728" i="1"/>
  <c r="F15097" i="1"/>
  <c r="F18109" i="1"/>
  <c r="F8764" i="1"/>
  <c r="F11320" i="1"/>
  <c r="F15327" i="1"/>
  <c r="F13219" i="1"/>
  <c r="F8375" i="1"/>
  <c r="F9123" i="1"/>
  <c r="F17005" i="1"/>
  <c r="F17660" i="1"/>
  <c r="F11642" i="1"/>
  <c r="F16080" i="1"/>
  <c r="F18279" i="1"/>
  <c r="F14610" i="1"/>
  <c r="F16023" i="1"/>
  <c r="F11222" i="1"/>
  <c r="F12992" i="1"/>
  <c r="F11294" i="1"/>
  <c r="F13365" i="1"/>
  <c r="F8471" i="1"/>
  <c r="F16325" i="1"/>
  <c r="F12183" i="1"/>
  <c r="F13782" i="1"/>
  <c r="F10783" i="1"/>
  <c r="F16037" i="1"/>
  <c r="F14482" i="1"/>
  <c r="F9582" i="1"/>
  <c r="F16923" i="1"/>
  <c r="F10269" i="1"/>
  <c r="F10870" i="1"/>
  <c r="F9471" i="1"/>
  <c r="F12364" i="1"/>
  <c r="F9113" i="1"/>
  <c r="F17702" i="1"/>
  <c r="F15462" i="1"/>
  <c r="F11171" i="1"/>
  <c r="F16917" i="1"/>
  <c r="F13112" i="1"/>
  <c r="F18242" i="1"/>
  <c r="F10885" i="1"/>
  <c r="F11992" i="1"/>
  <c r="F16859" i="1"/>
  <c r="F9980" i="1"/>
  <c r="F8020" i="1"/>
  <c r="F13414" i="1"/>
  <c r="F15351" i="1"/>
  <c r="F10181" i="1"/>
  <c r="F8363" i="1"/>
  <c r="F17050" i="1"/>
  <c r="F17601" i="1"/>
  <c r="F16534" i="1"/>
  <c r="F12307" i="1"/>
  <c r="F16673" i="1"/>
  <c r="F8437" i="1"/>
  <c r="F17447" i="1"/>
  <c r="F16599" i="1"/>
  <c r="F14516" i="1"/>
  <c r="F12215" i="1"/>
  <c r="F11113" i="1"/>
  <c r="F10652" i="1"/>
  <c r="F12136" i="1"/>
  <c r="F16058" i="1"/>
  <c r="F11704" i="1"/>
  <c r="F16145" i="1"/>
  <c r="F16456" i="1"/>
  <c r="F8576" i="1"/>
  <c r="F13839" i="1"/>
  <c r="F10423" i="1"/>
  <c r="F14272" i="1"/>
  <c r="F13502" i="1"/>
  <c r="F14841" i="1"/>
  <c r="F9626" i="1"/>
  <c r="F8534" i="1"/>
  <c r="F16365" i="1"/>
  <c r="F17611" i="1"/>
  <c r="F9004" i="1"/>
  <c r="F9548" i="1"/>
  <c r="F14772" i="1"/>
  <c r="F11995" i="1"/>
  <c r="F15722" i="1"/>
  <c r="F12050" i="1"/>
  <c r="F16710" i="1"/>
  <c r="F11143" i="1"/>
  <c r="F12710" i="1"/>
  <c r="F13809" i="1"/>
  <c r="F14658" i="1"/>
  <c r="F11219" i="1"/>
  <c r="F15425" i="1"/>
  <c r="F11758" i="1"/>
  <c r="F11768" i="1"/>
  <c r="F17764" i="1"/>
  <c r="F9725" i="1"/>
  <c r="F12094" i="1"/>
  <c r="F9881" i="1"/>
  <c r="F14089" i="1"/>
  <c r="F17031" i="1"/>
  <c r="F17672" i="1"/>
  <c r="F15426" i="1"/>
  <c r="F11596" i="1"/>
  <c r="F17335" i="1"/>
  <c r="F16040" i="1"/>
  <c r="F11377" i="1"/>
  <c r="F9233" i="1"/>
  <c r="F14375" i="1"/>
  <c r="F10394" i="1"/>
  <c r="F11622" i="1"/>
  <c r="F11953" i="1"/>
  <c r="F13221" i="1"/>
  <c r="F17779" i="1"/>
  <c r="F9553" i="1"/>
  <c r="F8350" i="1"/>
  <c r="F13119" i="1"/>
  <c r="F13351" i="1"/>
  <c r="F8492" i="1"/>
  <c r="F12086" i="1"/>
  <c r="F8349" i="1"/>
  <c r="F7996" i="1"/>
  <c r="F8491" i="1"/>
  <c r="F10723" i="1"/>
  <c r="F11280" i="1"/>
  <c r="F11110" i="1"/>
  <c r="F15250" i="1"/>
  <c r="F16006" i="1"/>
  <c r="F17854" i="1"/>
  <c r="F10007" i="1"/>
  <c r="F15246" i="1"/>
  <c r="F14585" i="1"/>
  <c r="F8982" i="1"/>
  <c r="F11233" i="1"/>
  <c r="F17066" i="1"/>
  <c r="F11563" i="1"/>
  <c r="F7990" i="1"/>
  <c r="F8489" i="1"/>
  <c r="F14030" i="1"/>
  <c r="F8712" i="1"/>
  <c r="F17905" i="1"/>
  <c r="F12581" i="1"/>
  <c r="F15829" i="1"/>
  <c r="F14458" i="1"/>
  <c r="F15799" i="1"/>
  <c r="F11072" i="1"/>
  <c r="F12320" i="1"/>
  <c r="F11974" i="1"/>
  <c r="F11255" i="1"/>
  <c r="F17548" i="1"/>
  <c r="F13472" i="1"/>
  <c r="F18059" i="1"/>
  <c r="F10078" i="1"/>
  <c r="F16545" i="1"/>
  <c r="F16230" i="1"/>
  <c r="F15449" i="1"/>
  <c r="F8881" i="1"/>
  <c r="F18034" i="1"/>
  <c r="F13178" i="1"/>
  <c r="F11166" i="1"/>
  <c r="F13075" i="1"/>
  <c r="F9044" i="1"/>
  <c r="F13676" i="1"/>
  <c r="F12966" i="1"/>
  <c r="F12257" i="1"/>
  <c r="F18101" i="1"/>
  <c r="F11959" i="1"/>
  <c r="F14584" i="1"/>
  <c r="F17561" i="1"/>
  <c r="F17907" i="1"/>
  <c r="F14347" i="1"/>
  <c r="F13279" i="1"/>
  <c r="F11136" i="1"/>
  <c r="F14662" i="1"/>
  <c r="F17075" i="1"/>
  <c r="F11180" i="1"/>
  <c r="F16211" i="1"/>
  <c r="F15890" i="1"/>
  <c r="F15027" i="1"/>
  <c r="F17539" i="1"/>
  <c r="F7970" i="1"/>
  <c r="F12619" i="1"/>
  <c r="F12775" i="1"/>
  <c r="F13424" i="1"/>
  <c r="F12387" i="1"/>
  <c r="F14646" i="1"/>
  <c r="F11740" i="1"/>
  <c r="F12235" i="1"/>
  <c r="F12661" i="1"/>
  <c r="F8317" i="1"/>
  <c r="F14340" i="1"/>
  <c r="F14108" i="1"/>
  <c r="F15423" i="1"/>
  <c r="F14688" i="1"/>
  <c r="F16460" i="1"/>
  <c r="F10330" i="1"/>
  <c r="F12342" i="1"/>
  <c r="F8883" i="1"/>
  <c r="F10909" i="1"/>
  <c r="F14024" i="1"/>
  <c r="F10281" i="1"/>
  <c r="F13242" i="1"/>
  <c r="F10051" i="1"/>
  <c r="F12017" i="1"/>
  <c r="F15298" i="1"/>
  <c r="F10101" i="1"/>
  <c r="F16715" i="1"/>
  <c r="F12831" i="1"/>
  <c r="F16856" i="1"/>
  <c r="F14228" i="1"/>
  <c r="F12638" i="1"/>
  <c r="F16270" i="1"/>
  <c r="F8856" i="1"/>
  <c r="F14432" i="1"/>
  <c r="F15564" i="1"/>
  <c r="F16608" i="1"/>
  <c r="F12591" i="1"/>
  <c r="F17155" i="1"/>
  <c r="F9546" i="1"/>
  <c r="F17806" i="1"/>
  <c r="F17830" i="1"/>
  <c r="F9576" i="1"/>
  <c r="F15310" i="1"/>
  <c r="F9139" i="1"/>
  <c r="F8678" i="1"/>
  <c r="F16836" i="1"/>
  <c r="F12570" i="1"/>
  <c r="F15577" i="1"/>
  <c r="F17467" i="1"/>
  <c r="F8783" i="1"/>
  <c r="F13912" i="1"/>
  <c r="F14882" i="1"/>
  <c r="F14833" i="1"/>
  <c r="F9960" i="1"/>
  <c r="F11226" i="1"/>
  <c r="F18142" i="1"/>
  <c r="F16382" i="1"/>
  <c r="F15884" i="1"/>
  <c r="F16300" i="1"/>
  <c r="F17426" i="1"/>
  <c r="F14594" i="1"/>
  <c r="F10156" i="1"/>
  <c r="F9726" i="1"/>
  <c r="F17468" i="1"/>
  <c r="F12031" i="1"/>
  <c r="F15893" i="1"/>
  <c r="F16646" i="1"/>
  <c r="F11684" i="1"/>
  <c r="F17969" i="1"/>
  <c r="F16638" i="1"/>
  <c r="F8840" i="1"/>
  <c r="F10106" i="1"/>
  <c r="F14501" i="1"/>
  <c r="F11999" i="1"/>
  <c r="F13777" i="1"/>
  <c r="F10256" i="1"/>
  <c r="F9753" i="1"/>
  <c r="F13523" i="1"/>
  <c r="F13357" i="1"/>
  <c r="F10666" i="1"/>
  <c r="F13578" i="1"/>
  <c r="F9529" i="1"/>
  <c r="F17776" i="1"/>
  <c r="F9306" i="1"/>
  <c r="F8238" i="1"/>
  <c r="F9956" i="1"/>
  <c r="F8277" i="1"/>
  <c r="F9302" i="1"/>
  <c r="F16805" i="1"/>
  <c r="F17767" i="1"/>
  <c r="F14605" i="1"/>
  <c r="F11458" i="1"/>
  <c r="F9254" i="1"/>
  <c r="F10347" i="1"/>
  <c r="F16662" i="1"/>
  <c r="F16592" i="1"/>
  <c r="F18289" i="1"/>
  <c r="F16126" i="1"/>
  <c r="F15319" i="1"/>
  <c r="F16349" i="1"/>
  <c r="F13581" i="1"/>
  <c r="F13580" i="1"/>
  <c r="F11741" i="1"/>
  <c r="F13513" i="1"/>
  <c r="F13090" i="1"/>
  <c r="F11753" i="1"/>
  <c r="F13768" i="1"/>
  <c r="F17104" i="1"/>
  <c r="F14023" i="1"/>
  <c r="F17654" i="1"/>
  <c r="F12049" i="1"/>
  <c r="F10763" i="1"/>
  <c r="F10921" i="1"/>
  <c r="F9429" i="1"/>
  <c r="F12919" i="1"/>
  <c r="F13020" i="1"/>
  <c r="F12077" i="1"/>
  <c r="F16627" i="1"/>
  <c r="F8588" i="1"/>
  <c r="F9768" i="1"/>
  <c r="F18358" i="1"/>
  <c r="F7926" i="1"/>
  <c r="F11036" i="1"/>
  <c r="F9273" i="1"/>
  <c r="F8367" i="1"/>
  <c r="F14270" i="1"/>
  <c r="F11729" i="1"/>
  <c r="F9878" i="1"/>
  <c r="F16213" i="1"/>
  <c r="F13734" i="1"/>
  <c r="F8342" i="1"/>
  <c r="F17220" i="1"/>
  <c r="F12823" i="1"/>
  <c r="F8868" i="1"/>
  <c r="F15121" i="1"/>
  <c r="F17703" i="1"/>
  <c r="F18111" i="1"/>
  <c r="F18413" i="1"/>
  <c r="F15965" i="1"/>
  <c r="F16229" i="1"/>
  <c r="F9631" i="1"/>
  <c r="F10375" i="1"/>
  <c r="F13110" i="1"/>
  <c r="F10410" i="1"/>
  <c r="F16206" i="1"/>
  <c r="F11279" i="1"/>
  <c r="F14315" i="1"/>
  <c r="F13934" i="1"/>
  <c r="F17690" i="1"/>
  <c r="F14196" i="1"/>
  <c r="F16203" i="1"/>
  <c r="F9072" i="1"/>
  <c r="F11446" i="1"/>
  <c r="F12776" i="1"/>
  <c r="F9531" i="1"/>
  <c r="F17420" i="1"/>
  <c r="F16284" i="1"/>
  <c r="F13866" i="1"/>
  <c r="F12716" i="1"/>
  <c r="F12512" i="1"/>
  <c r="F9718" i="1"/>
  <c r="F10157" i="1"/>
  <c r="F13792" i="1"/>
  <c r="F17632" i="1"/>
  <c r="F12346" i="1"/>
  <c r="F13142" i="1"/>
  <c r="F14533" i="1"/>
  <c r="F10449" i="1"/>
  <c r="F10926" i="1"/>
  <c r="F10528" i="1"/>
  <c r="F16373" i="1"/>
  <c r="F14284" i="1"/>
  <c r="F11618" i="1"/>
  <c r="F9353" i="1"/>
  <c r="F12021" i="1"/>
  <c r="F13518" i="1"/>
  <c r="F13517" i="1"/>
  <c r="F9699" i="1"/>
  <c r="F15842" i="1"/>
  <c r="F14163" i="1"/>
  <c r="F18160" i="1"/>
  <c r="F12253" i="1"/>
  <c r="F11065" i="1"/>
  <c r="F14421" i="1"/>
  <c r="F13579" i="1"/>
  <c r="F7888" i="1"/>
  <c r="F13989" i="1"/>
  <c r="F12443" i="1"/>
  <c r="F8969" i="1"/>
  <c r="F15114" i="1"/>
  <c r="F16754" i="1"/>
  <c r="F13642" i="1"/>
  <c r="F12385" i="1"/>
  <c r="F15837" i="1"/>
  <c r="F7884" i="1"/>
  <c r="F14479" i="1"/>
  <c r="F9571" i="1"/>
  <c r="F15192" i="1"/>
  <c r="F17714" i="1"/>
  <c r="F8689" i="1"/>
  <c r="F11124" i="1"/>
  <c r="F13001" i="1"/>
  <c r="F14689" i="1"/>
  <c r="F9765" i="1"/>
  <c r="F14745" i="1"/>
  <c r="F9995" i="1"/>
  <c r="F17823" i="1"/>
  <c r="F15202" i="1"/>
  <c r="F15078" i="1"/>
  <c r="F8719" i="1"/>
  <c r="F8664" i="1"/>
  <c r="F11328" i="1"/>
  <c r="F16217" i="1"/>
  <c r="F13821" i="1"/>
  <c r="F9158" i="1"/>
  <c r="F10860" i="1"/>
  <c r="F16376" i="1"/>
  <c r="F16453" i="1"/>
  <c r="F15441" i="1"/>
  <c r="F12585" i="1"/>
  <c r="F9826" i="1"/>
  <c r="F10267" i="1"/>
  <c r="F16158" i="1"/>
  <c r="F11674" i="1"/>
  <c r="F9172" i="1"/>
  <c r="F14751" i="1"/>
  <c r="F14001" i="1"/>
  <c r="F14352" i="1"/>
  <c r="F17867" i="1"/>
  <c r="F9075" i="1"/>
  <c r="F16740" i="1"/>
  <c r="F9508" i="1"/>
  <c r="F13148" i="1"/>
  <c r="F11048" i="1"/>
  <c r="F15856" i="1"/>
  <c r="F14973" i="1"/>
  <c r="F8326" i="1"/>
  <c r="F16815" i="1"/>
  <c r="F17859" i="1"/>
  <c r="F16849" i="1"/>
  <c r="F15796" i="1"/>
  <c r="F13456" i="1"/>
  <c r="F11206" i="1"/>
  <c r="F10387" i="1"/>
  <c r="F18063" i="1"/>
  <c r="F13830" i="1"/>
  <c r="F15330" i="1"/>
  <c r="F16907" i="1"/>
  <c r="F18301" i="1"/>
  <c r="F10084" i="1"/>
  <c r="F14839" i="1"/>
  <c r="F14467" i="1"/>
  <c r="F13434" i="1"/>
  <c r="F13433" i="1"/>
  <c r="F17813" i="1"/>
  <c r="F8695" i="1"/>
  <c r="F11059" i="1"/>
  <c r="F15496" i="1"/>
  <c r="F15115" i="1"/>
  <c r="F15344" i="1"/>
  <c r="F15588" i="1"/>
  <c r="F11598" i="1"/>
  <c r="F12451" i="1"/>
  <c r="F13036" i="1"/>
  <c r="F14112" i="1"/>
  <c r="F15322" i="1"/>
  <c r="F14408" i="1"/>
  <c r="F16430" i="1"/>
  <c r="F15223" i="1"/>
  <c r="F18291" i="1"/>
  <c r="F17724" i="1"/>
  <c r="F14719" i="1"/>
  <c r="F14250" i="1"/>
  <c r="F17707" i="1"/>
  <c r="F16340" i="1"/>
  <c r="F14098" i="1"/>
  <c r="F10304" i="1"/>
  <c r="F14848" i="1"/>
  <c r="F13781" i="1"/>
  <c r="F13614" i="1"/>
  <c r="F17210" i="1"/>
  <c r="F16119" i="1"/>
  <c r="F16664" i="1"/>
  <c r="F7861" i="1"/>
  <c r="F11450" i="1"/>
  <c r="F18375" i="1"/>
  <c r="F15282" i="1"/>
  <c r="F12708" i="1"/>
  <c r="F17923" i="1"/>
  <c r="F12234" i="1"/>
  <c r="F11969" i="1"/>
  <c r="F12836" i="1"/>
  <c r="F15363" i="1"/>
  <c r="F17125" i="1"/>
  <c r="F11173" i="1"/>
  <c r="F13220" i="1"/>
  <c r="F11360" i="1"/>
  <c r="F14067" i="1"/>
  <c r="F8572" i="1"/>
  <c r="F9026" i="1"/>
  <c r="F17858" i="1"/>
  <c r="F10247" i="1"/>
  <c r="F17372" i="1"/>
  <c r="F17000" i="1"/>
  <c r="F12015" i="1"/>
  <c r="F10702" i="1"/>
  <c r="F12026" i="1"/>
  <c r="F14049" i="1"/>
  <c r="F8247" i="1"/>
  <c r="F17599" i="1"/>
  <c r="F12506" i="1"/>
  <c r="F8556" i="1"/>
  <c r="F9371" i="1"/>
  <c r="F10871" i="1"/>
  <c r="F9171" i="1"/>
  <c r="F15946" i="1"/>
  <c r="F9565" i="1"/>
  <c r="F7841" i="1"/>
  <c r="F15530" i="1"/>
  <c r="F18020" i="1"/>
  <c r="F16768" i="1"/>
  <c r="F15269" i="1"/>
  <c r="F10782" i="1"/>
  <c r="F13800" i="1"/>
  <c r="F16672" i="1"/>
  <c r="F12218" i="1"/>
  <c r="F16889" i="1"/>
  <c r="F14170" i="1"/>
  <c r="F15208" i="1"/>
  <c r="F12977" i="1"/>
  <c r="F14107" i="1"/>
  <c r="F8554" i="1"/>
  <c r="F8172" i="1"/>
  <c r="F9221" i="1"/>
  <c r="F17518" i="1"/>
  <c r="F12495" i="1"/>
  <c r="F12325" i="1"/>
  <c r="F11852" i="1"/>
  <c r="F8873" i="1"/>
  <c r="F15987" i="1"/>
  <c r="F14241" i="1"/>
  <c r="F17630" i="1"/>
  <c r="F8990" i="1"/>
  <c r="F18141" i="1"/>
  <c r="F16846" i="1"/>
  <c r="F13960" i="1"/>
  <c r="F8653" i="1"/>
  <c r="F13575" i="1"/>
  <c r="F16986" i="1"/>
  <c r="F13854" i="1"/>
  <c r="F15566" i="1"/>
  <c r="F15540" i="1"/>
  <c r="F14003" i="1"/>
  <c r="F8963" i="1"/>
  <c r="F10611" i="1"/>
  <c r="F12244" i="1"/>
  <c r="F15858" i="1"/>
  <c r="F9241" i="1"/>
  <c r="F17950" i="1"/>
  <c r="F15473" i="1"/>
  <c r="F9891" i="1"/>
  <c r="F18115" i="1"/>
  <c r="F14356" i="1"/>
  <c r="F8508" i="1"/>
  <c r="F12295" i="1"/>
  <c r="F13699" i="1"/>
  <c r="F17347" i="1"/>
  <c r="F10902" i="1"/>
  <c r="F17205" i="1"/>
  <c r="F17009" i="1"/>
  <c r="F17369" i="1"/>
  <c r="F11690" i="1"/>
  <c r="F8690" i="1"/>
  <c r="F15979" i="1"/>
  <c r="F11373" i="1"/>
  <c r="F13289" i="1"/>
  <c r="F12340" i="1"/>
  <c r="F16793" i="1"/>
  <c r="F9757" i="1"/>
  <c r="F12082" i="1"/>
  <c r="F11358" i="1"/>
  <c r="F7818" i="1"/>
  <c r="F15457" i="1"/>
  <c r="F12134" i="1"/>
  <c r="F13300" i="1"/>
  <c r="F18212" i="1"/>
  <c r="F11334" i="1"/>
  <c r="F7815" i="1"/>
  <c r="F11068" i="1"/>
  <c r="F8662" i="1"/>
  <c r="F14964" i="1"/>
  <c r="F12666" i="1"/>
  <c r="F13349" i="1"/>
  <c r="F17965" i="1"/>
  <c r="F10913" i="1"/>
  <c r="F8210" i="1"/>
  <c r="F10555" i="1"/>
  <c r="F8742" i="1"/>
  <c r="F17744" i="1"/>
  <c r="F14969" i="1"/>
  <c r="F11099" i="1"/>
  <c r="F18264" i="1"/>
  <c r="F17743" i="1"/>
  <c r="F11480" i="1"/>
  <c r="F18214" i="1"/>
  <c r="F10440" i="1"/>
  <c r="F8920" i="1"/>
  <c r="F10020" i="1"/>
  <c r="F12282" i="1"/>
  <c r="F13343" i="1"/>
  <c r="F17435" i="1"/>
  <c r="F10829" i="1"/>
  <c r="F17471" i="1"/>
  <c r="F17464" i="1"/>
  <c r="F10591" i="1"/>
  <c r="F10320" i="1"/>
  <c r="F17771" i="1"/>
  <c r="F9860" i="1"/>
  <c r="F15122" i="1"/>
  <c r="F13254" i="1"/>
  <c r="F17816" i="1"/>
  <c r="F13618" i="1"/>
  <c r="F13568" i="1"/>
  <c r="F12828" i="1"/>
  <c r="F17747" i="1"/>
  <c r="F12202" i="1"/>
  <c r="F17802" i="1"/>
  <c r="F11614" i="1"/>
  <c r="F15369" i="1"/>
  <c r="F10945" i="1"/>
  <c r="F12509" i="1"/>
  <c r="F11269" i="1"/>
  <c r="F9598" i="1"/>
  <c r="F16880" i="1"/>
  <c r="F7792" i="1"/>
  <c r="F14400" i="1"/>
  <c r="F14206" i="1"/>
  <c r="F15334" i="1"/>
  <c r="F11310" i="1"/>
  <c r="F10502" i="1"/>
  <c r="F16131" i="1"/>
  <c r="F16144" i="1"/>
  <c r="F11793" i="1"/>
  <c r="F15227" i="1"/>
  <c r="F10343" i="1"/>
  <c r="F11747" i="1"/>
  <c r="F9664" i="1"/>
  <c r="F16706" i="1"/>
  <c r="F16148" i="1"/>
  <c r="F15766" i="1"/>
  <c r="F15865" i="1"/>
  <c r="F10403" i="1"/>
  <c r="F13582" i="1"/>
  <c r="F11751" i="1"/>
  <c r="F15033" i="1"/>
  <c r="F11440" i="1"/>
  <c r="F15391" i="1"/>
  <c r="F16981" i="1"/>
  <c r="F9309" i="1"/>
  <c r="F13214" i="1"/>
  <c r="F13213" i="1"/>
  <c r="F13212" i="1"/>
  <c r="F10022" i="1"/>
  <c r="F14508" i="1"/>
  <c r="F15366" i="1"/>
  <c r="F11151" i="1"/>
  <c r="F13123" i="1"/>
  <c r="F13293" i="1"/>
  <c r="F8126" i="1"/>
  <c r="F11315" i="1"/>
  <c r="F7784" i="1"/>
  <c r="F10984" i="1"/>
  <c r="F8759" i="1"/>
  <c r="F16146" i="1"/>
  <c r="F13766" i="1"/>
  <c r="F16598" i="1"/>
  <c r="F9728" i="1"/>
  <c r="F16933" i="1"/>
  <c r="F11301" i="1"/>
  <c r="F12448" i="1"/>
  <c r="F15603" i="1"/>
  <c r="F7778" i="1"/>
  <c r="F15213" i="1"/>
  <c r="F12738" i="1"/>
  <c r="F17668" i="1"/>
  <c r="F9737" i="1"/>
  <c r="F7776" i="1"/>
  <c r="F16905" i="1"/>
  <c r="F13726" i="1"/>
  <c r="F10210" i="1"/>
  <c r="F17126" i="1"/>
  <c r="F14378" i="1"/>
  <c r="F18171" i="1"/>
  <c r="F15299" i="1"/>
  <c r="F12047" i="1"/>
  <c r="F16004" i="1"/>
  <c r="F14382" i="1"/>
  <c r="F9414" i="1"/>
  <c r="F15440" i="1"/>
  <c r="F17961" i="1"/>
  <c r="F9782" i="1"/>
  <c r="F17940" i="1"/>
  <c r="F9653" i="1"/>
  <c r="F9434" i="1"/>
  <c r="F14572" i="1"/>
  <c r="F14296" i="1"/>
  <c r="F15873" i="1"/>
  <c r="F15974" i="1"/>
  <c r="F17409" i="1"/>
  <c r="F14922" i="1"/>
  <c r="F7768" i="1"/>
  <c r="F13506" i="1"/>
  <c r="F12098" i="1"/>
  <c r="F9284" i="1"/>
  <c r="F8430" i="1"/>
  <c r="F15255" i="1"/>
  <c r="F16125" i="1"/>
  <c r="F15314" i="1"/>
  <c r="F14807" i="1"/>
  <c r="F11547" i="1"/>
  <c r="F18393" i="1"/>
  <c r="F14587" i="1"/>
  <c r="F10417" i="1"/>
  <c r="F10566" i="1"/>
  <c r="F18165" i="1"/>
  <c r="F15700" i="1"/>
  <c r="F9086" i="1"/>
  <c r="F14995" i="1"/>
  <c r="F15936" i="1"/>
  <c r="F17019" i="1"/>
  <c r="F10907" i="1"/>
  <c r="F10650" i="1"/>
  <c r="F10773" i="1"/>
  <c r="F17857" i="1"/>
  <c r="F14920" i="1"/>
  <c r="F15249" i="1"/>
  <c r="F10524" i="1"/>
  <c r="F17834" i="1"/>
  <c r="F9339" i="1"/>
  <c r="F11144" i="1"/>
  <c r="F10553" i="1"/>
  <c r="F10599" i="1"/>
  <c r="F11664" i="1"/>
  <c r="F11569" i="1"/>
  <c r="F16168" i="1"/>
  <c r="F14204" i="1"/>
  <c r="F12232" i="1"/>
  <c r="F9472" i="1"/>
  <c r="F9507" i="1"/>
  <c r="F9201" i="1"/>
  <c r="F10416" i="1"/>
  <c r="F11098" i="1"/>
  <c r="F14313" i="1"/>
  <c r="F10043" i="1"/>
  <c r="F7744" i="1"/>
  <c r="F9709" i="1"/>
  <c r="F12988" i="1"/>
  <c r="F8944" i="1"/>
  <c r="F8931" i="1"/>
  <c r="F17501" i="1"/>
  <c r="F16795" i="1"/>
  <c r="F12796" i="1"/>
  <c r="F14893" i="1"/>
  <c r="F11309" i="1"/>
  <c r="F17406" i="1"/>
  <c r="F13594" i="1"/>
  <c r="F15798" i="1"/>
  <c r="F8964" i="1"/>
  <c r="F17864" i="1"/>
  <c r="F13928" i="1"/>
  <c r="F11931" i="1"/>
  <c r="F14671" i="1"/>
  <c r="F13368" i="1"/>
  <c r="F9922" i="1"/>
  <c r="F7732" i="1"/>
  <c r="F16173" i="1"/>
  <c r="F16383" i="1"/>
  <c r="F13667" i="1"/>
  <c r="F9736" i="1"/>
  <c r="F18396" i="1"/>
  <c r="F14009" i="1"/>
  <c r="F10765" i="1"/>
  <c r="F9299" i="1"/>
  <c r="F18072" i="1"/>
  <c r="F9749" i="1"/>
  <c r="F13577" i="1"/>
  <c r="F8027" i="1"/>
  <c r="F17084" i="1"/>
  <c r="F15342" i="1"/>
  <c r="F10685" i="1"/>
  <c r="F16068" i="1"/>
  <c r="F18270" i="1"/>
  <c r="F9602" i="1"/>
  <c r="F7725" i="1"/>
  <c r="F13422" i="1"/>
  <c r="F8603" i="1"/>
  <c r="F10684" i="1"/>
  <c r="F13865" i="1"/>
  <c r="F11860" i="1"/>
  <c r="F14274" i="1"/>
  <c r="F17154" i="1"/>
  <c r="F16357" i="1"/>
  <c r="F13010" i="1"/>
  <c r="F13779" i="1"/>
  <c r="F13738" i="1"/>
  <c r="F13099" i="1"/>
  <c r="F17510" i="1"/>
  <c r="F11362" i="1"/>
  <c r="F14868" i="1"/>
  <c r="F9455" i="1"/>
  <c r="F14961" i="1"/>
  <c r="F15579" i="1"/>
  <c r="F16950" i="1"/>
  <c r="F14666" i="1"/>
  <c r="F12551" i="1"/>
  <c r="F9310" i="1"/>
  <c r="F10311" i="1"/>
  <c r="F14399" i="1"/>
  <c r="F11485" i="1"/>
  <c r="F10687" i="1"/>
  <c r="F8276" i="1"/>
  <c r="F18217" i="1"/>
  <c r="F9896" i="1"/>
  <c r="F14915" i="1"/>
  <c r="F8379" i="1"/>
  <c r="F13522" i="1"/>
  <c r="F9326" i="1"/>
  <c r="F12056" i="1"/>
  <c r="F13929" i="1"/>
  <c r="F8854" i="1"/>
  <c r="F10637" i="1"/>
  <c r="F17230" i="1"/>
  <c r="F9374" i="1"/>
  <c r="F15460" i="1"/>
  <c r="F9333" i="1"/>
  <c r="F15267" i="1"/>
  <c r="F11726" i="1"/>
  <c r="F11061" i="1"/>
  <c r="F17121" i="1"/>
  <c r="F13158" i="1"/>
  <c r="F10790" i="1"/>
  <c r="F13770" i="1"/>
  <c r="F10332" i="1"/>
  <c r="F10707" i="1"/>
  <c r="F8109" i="1"/>
  <c r="F13459" i="1"/>
  <c r="F15819" i="1"/>
  <c r="F15315" i="1"/>
  <c r="F7695" i="1"/>
  <c r="F13832" i="1"/>
  <c r="F14278" i="1"/>
  <c r="F7694" i="1"/>
  <c r="F12668" i="1"/>
  <c r="F9993" i="1"/>
  <c r="F13913" i="1"/>
  <c r="F9360" i="1"/>
  <c r="F11501" i="1"/>
  <c r="F14288" i="1"/>
  <c r="F15025" i="1"/>
  <c r="F10768" i="1"/>
  <c r="F12969" i="1"/>
  <c r="F14254" i="1"/>
  <c r="F12911" i="1"/>
  <c r="F17130" i="1"/>
  <c r="F15802" i="1"/>
  <c r="F17525" i="1"/>
  <c r="F16073" i="1"/>
  <c r="F14747" i="1"/>
  <c r="F17048" i="1"/>
  <c r="F10379" i="1"/>
  <c r="F8538" i="1"/>
  <c r="F15474" i="1"/>
  <c r="F9938" i="1"/>
  <c r="F15732" i="1"/>
  <c r="F10276" i="1"/>
  <c r="F18333" i="1"/>
  <c r="F18162" i="1"/>
  <c r="F15481" i="1"/>
  <c r="F8614" i="1"/>
  <c r="F14791" i="1"/>
  <c r="F13025" i="1"/>
  <c r="F17782" i="1"/>
  <c r="F18400" i="1"/>
  <c r="F17163" i="1"/>
  <c r="F15388" i="1"/>
  <c r="F10351" i="1"/>
  <c r="F17540" i="1"/>
  <c r="F13188" i="1"/>
  <c r="F10167" i="1"/>
  <c r="F9961" i="1"/>
  <c r="F17725" i="1"/>
  <c r="F18011" i="1"/>
  <c r="F8313" i="1"/>
  <c r="F12989" i="1"/>
  <c r="F9313" i="1"/>
  <c r="F12721" i="1"/>
  <c r="F14339" i="1"/>
  <c r="F10239" i="1"/>
  <c r="F18051" i="1"/>
  <c r="F12366" i="1"/>
  <c r="F13755" i="1"/>
  <c r="F17412" i="1"/>
  <c r="F9954" i="1"/>
  <c r="F9031" i="1"/>
  <c r="F8892" i="1"/>
  <c r="F18010" i="1"/>
  <c r="F13478" i="1"/>
  <c r="F16060" i="1"/>
  <c r="F15167" i="1"/>
  <c r="F8975" i="1"/>
  <c r="F14021" i="1"/>
  <c r="F9877" i="1"/>
  <c r="F9426" i="1"/>
  <c r="F15815" i="1"/>
  <c r="F11989" i="1"/>
  <c r="F16094" i="1"/>
  <c r="F13732" i="1"/>
  <c r="F11841" i="1"/>
  <c r="F13903" i="1"/>
  <c r="F8192" i="1"/>
  <c r="F10168" i="1"/>
  <c r="F15764" i="1"/>
  <c r="F13526" i="1"/>
  <c r="F9211" i="1"/>
  <c r="F16903" i="1"/>
  <c r="F15222" i="1"/>
  <c r="F17027" i="1"/>
  <c r="F17735" i="1"/>
  <c r="F8255" i="1"/>
  <c r="F12065" i="1"/>
  <c r="F12928" i="1"/>
  <c r="F15361" i="1"/>
  <c r="F17089" i="1"/>
  <c r="F11685" i="1"/>
  <c r="F12439" i="1"/>
  <c r="F11054" i="1"/>
  <c r="F15770" i="1"/>
  <c r="F14789" i="1"/>
  <c r="F9547" i="1"/>
  <c r="F17930" i="1"/>
  <c r="F16512" i="1"/>
  <c r="F9645" i="1"/>
  <c r="F10859" i="1"/>
  <c r="F16801" i="1"/>
  <c r="F9856" i="1"/>
  <c r="F16295" i="1"/>
  <c r="F15015" i="1"/>
  <c r="F18173" i="1"/>
  <c r="F13516" i="1"/>
  <c r="F11521" i="1"/>
  <c r="F8475" i="1"/>
  <c r="F17556" i="1"/>
  <c r="F16644" i="1"/>
  <c r="F10699" i="1"/>
  <c r="F18314" i="1"/>
  <c r="F11777" i="1"/>
  <c r="F10602" i="1"/>
  <c r="F16899" i="1"/>
  <c r="F12119" i="1"/>
  <c r="F15547" i="1"/>
  <c r="F11711" i="1"/>
  <c r="F15376" i="1"/>
  <c r="F11408" i="1"/>
  <c r="F17886" i="1"/>
  <c r="F16803" i="1"/>
  <c r="F10038" i="1"/>
  <c r="F8010" i="1"/>
  <c r="F16804" i="1"/>
  <c r="F13964" i="1"/>
  <c r="F9986" i="1"/>
  <c r="F17255" i="1"/>
  <c r="F12311" i="1"/>
  <c r="F8918" i="1"/>
  <c r="F16584" i="1"/>
  <c r="F9758" i="1"/>
  <c r="F10495" i="1"/>
  <c r="F15782" i="1"/>
  <c r="F15463" i="1"/>
  <c r="F15102" i="1"/>
  <c r="F11438" i="1"/>
  <c r="F16686" i="1"/>
  <c r="F16507" i="1"/>
  <c r="F14257" i="1"/>
  <c r="F13160" i="1"/>
  <c r="F16546" i="1"/>
  <c r="F12933" i="1"/>
  <c r="F12932" i="1"/>
  <c r="F17519" i="1"/>
  <c r="F13996" i="1"/>
  <c r="F8334" i="1"/>
  <c r="F17281" i="1"/>
  <c r="F13095" i="1"/>
  <c r="F16838" i="1"/>
  <c r="F11249" i="1"/>
  <c r="F16447" i="1"/>
  <c r="F18267" i="1"/>
  <c r="F17088" i="1"/>
  <c r="F11035" i="1"/>
  <c r="F13889" i="1"/>
  <c r="F12408" i="1"/>
  <c r="F13182" i="1"/>
  <c r="F14796" i="1"/>
  <c r="F10329" i="1"/>
  <c r="F11807" i="1"/>
  <c r="F16947" i="1"/>
  <c r="F14033" i="1"/>
  <c r="F15303" i="1"/>
  <c r="F17282" i="1"/>
  <c r="F9496" i="1"/>
  <c r="F8460" i="1"/>
  <c r="F10875" i="1"/>
  <c r="F15928" i="1"/>
  <c r="F14590" i="1"/>
  <c r="F16129" i="1"/>
  <c r="F15259" i="1"/>
  <c r="F14803" i="1"/>
  <c r="F11556" i="1"/>
  <c r="F18155" i="1"/>
  <c r="F7908" i="1"/>
  <c r="F17915" i="1"/>
  <c r="F13914" i="1"/>
  <c r="F12334" i="1"/>
  <c r="F8942" i="1"/>
  <c r="F16687" i="1"/>
  <c r="F17983" i="1"/>
  <c r="F15243" i="1"/>
  <c r="F15200" i="1"/>
  <c r="F10518" i="1"/>
  <c r="F17937" i="1"/>
  <c r="F9717" i="1"/>
  <c r="F10490" i="1"/>
  <c r="F9441" i="1"/>
  <c r="F17419" i="1"/>
  <c r="F9051" i="1"/>
  <c r="F17564" i="1"/>
  <c r="F17590" i="1"/>
  <c r="F7971" i="1"/>
  <c r="F16510" i="1"/>
  <c r="F13384" i="1"/>
  <c r="F14577" i="1"/>
  <c r="F10631" i="1"/>
  <c r="F17652" i="1"/>
  <c r="F8472" i="1"/>
  <c r="F16788" i="1"/>
  <c r="F15240" i="1"/>
  <c r="F12871" i="1"/>
  <c r="F15266" i="1"/>
  <c r="F9763" i="1"/>
  <c r="F12246" i="1"/>
  <c r="F9399" i="1"/>
  <c r="F12345" i="1"/>
  <c r="F15238" i="1"/>
  <c r="F18125" i="1"/>
  <c r="F10559" i="1"/>
  <c r="F17294" i="1"/>
  <c r="F17158" i="1"/>
  <c r="F16106" i="1"/>
  <c r="F17992" i="1"/>
  <c r="F11692" i="1"/>
  <c r="F14574" i="1"/>
  <c r="F16506" i="1"/>
  <c r="F7610" i="1"/>
  <c r="F14393" i="1"/>
  <c r="F15161" i="1"/>
  <c r="F12859" i="1"/>
  <c r="F14064" i="1"/>
  <c r="F14710" i="1"/>
  <c r="F10415" i="1"/>
  <c r="F14706" i="1"/>
  <c r="F8971" i="1"/>
  <c r="F16156" i="1"/>
  <c r="F10419" i="1"/>
  <c r="F18060" i="1"/>
  <c r="F14291" i="1"/>
  <c r="F15411" i="1"/>
  <c r="F17687" i="1"/>
  <c r="F13465" i="1"/>
  <c r="F12140" i="1"/>
  <c r="F12760" i="1"/>
  <c r="F18318" i="1"/>
  <c r="F13076" i="1"/>
  <c r="F14867" i="1"/>
  <c r="F16128" i="1"/>
  <c r="F11000" i="1"/>
  <c r="F17417" i="1"/>
  <c r="F12313" i="1"/>
  <c r="F12510" i="1"/>
  <c r="F12259" i="1"/>
  <c r="F17910" i="1"/>
  <c r="F15055" i="1"/>
  <c r="F17457" i="1"/>
  <c r="F14748" i="1"/>
  <c r="F12294" i="1"/>
  <c r="F9588" i="1"/>
  <c r="F17856" i="1"/>
  <c r="F8186" i="1"/>
  <c r="F9937" i="1"/>
  <c r="F14109" i="1"/>
  <c r="F9250" i="1"/>
  <c r="F10215" i="1"/>
  <c r="F9099" i="1"/>
  <c r="F10608" i="1"/>
  <c r="F13091" i="1"/>
  <c r="F16898" i="1"/>
  <c r="F12058" i="1"/>
  <c r="F14150" i="1"/>
  <c r="F11782" i="1"/>
  <c r="F11284" i="1"/>
  <c r="F11590" i="1"/>
  <c r="F7596" i="1"/>
  <c r="F12374" i="1"/>
  <c r="F16318" i="1"/>
  <c r="F10632" i="1"/>
  <c r="F16356" i="1"/>
  <c r="F14043" i="1"/>
  <c r="F11300" i="1"/>
  <c r="F12845" i="1"/>
  <c r="F7592" i="1"/>
  <c r="F18361" i="1"/>
  <c r="F12108" i="1"/>
  <c r="F8705" i="1"/>
  <c r="F13362" i="1"/>
  <c r="F14800" i="1"/>
  <c r="F10892" i="1"/>
  <c r="F9596" i="1"/>
  <c r="F10695" i="1"/>
  <c r="F16407" i="1"/>
  <c r="F10606" i="1"/>
  <c r="F8820" i="1"/>
  <c r="F9002" i="1"/>
  <c r="F10189" i="1"/>
  <c r="F12034" i="1"/>
  <c r="F8523" i="1"/>
  <c r="F10429" i="1"/>
  <c r="F16143" i="1"/>
  <c r="F9841" i="1"/>
  <c r="F13470" i="1"/>
  <c r="F7585" i="1"/>
  <c r="F8444" i="1"/>
  <c r="F14460" i="1"/>
  <c r="F15019" i="1"/>
  <c r="F18006" i="1"/>
  <c r="F14504" i="1"/>
  <c r="F17896" i="1"/>
  <c r="F9608" i="1"/>
  <c r="F13491" i="1"/>
  <c r="F9290" i="1"/>
  <c r="F13004" i="1"/>
  <c r="F12020" i="1"/>
  <c r="F7857" i="1"/>
  <c r="F17095" i="1"/>
  <c r="F10014" i="1"/>
  <c r="F13921" i="1"/>
  <c r="F18094" i="1"/>
  <c r="F16384" i="1"/>
  <c r="F16637" i="1"/>
  <c r="F12779" i="1"/>
  <c r="F8233" i="1"/>
  <c r="F12720" i="1"/>
  <c r="F12174" i="1"/>
  <c r="F11273" i="1"/>
  <c r="F8026" i="1"/>
  <c r="F13813" i="1"/>
  <c r="F12502" i="1"/>
  <c r="F16150" i="1"/>
  <c r="F9319" i="1"/>
  <c r="F11798" i="1"/>
  <c r="F16595" i="1"/>
  <c r="F10405" i="1"/>
  <c r="F8647" i="1"/>
  <c r="F7572" i="1"/>
  <c r="F13418" i="1"/>
  <c r="F16242" i="1"/>
  <c r="F15548" i="1"/>
  <c r="F8805" i="1"/>
  <c r="F8598" i="1"/>
  <c r="F9964" i="1"/>
  <c r="F14665" i="1"/>
  <c r="F18170" i="1"/>
  <c r="F16116" i="1"/>
  <c r="F11843" i="1"/>
  <c r="F11564" i="1"/>
  <c r="F10722" i="1"/>
  <c r="F13200" i="1"/>
  <c r="F15187" i="1"/>
  <c r="F8880" i="1"/>
  <c r="F16024" i="1"/>
  <c r="F15619" i="1"/>
  <c r="F13659" i="1"/>
  <c r="F9563" i="1"/>
  <c r="F18309" i="1"/>
  <c r="F15934" i="1"/>
  <c r="F13787" i="1"/>
  <c r="F11471" i="1"/>
  <c r="F13662" i="1"/>
  <c r="F13190" i="1"/>
  <c r="F17757" i="1"/>
  <c r="F12115" i="1"/>
  <c r="F14547" i="1"/>
  <c r="F8050" i="1"/>
  <c r="F13656" i="1"/>
  <c r="F14481" i="1"/>
  <c r="F8876" i="1"/>
  <c r="F16538" i="1"/>
  <c r="F12590" i="1"/>
  <c r="F14947" i="1"/>
  <c r="F10066" i="1"/>
  <c r="F11283" i="1"/>
  <c r="F16785" i="1"/>
  <c r="F8811" i="1"/>
  <c r="F11983" i="1"/>
  <c r="F16588" i="1"/>
  <c r="F12639" i="1"/>
  <c r="F8714" i="1"/>
  <c r="F15458" i="1"/>
  <c r="F10745" i="1"/>
  <c r="F13006" i="1"/>
  <c r="F12155" i="1"/>
  <c r="F14695" i="1"/>
  <c r="F11800" i="1"/>
  <c r="F12623" i="1"/>
  <c r="F11954" i="1"/>
  <c r="F10348" i="1"/>
  <c r="F14411" i="1"/>
  <c r="F12045" i="1"/>
  <c r="F18349" i="1"/>
  <c r="F12735" i="1"/>
  <c r="F10692" i="1"/>
  <c r="F18275" i="1"/>
  <c r="F9538" i="1"/>
  <c r="F12718" i="1"/>
  <c r="F16911" i="1"/>
  <c r="F8365" i="1"/>
  <c r="F16974" i="1"/>
  <c r="F12789" i="1"/>
  <c r="F11510" i="1"/>
  <c r="F17260" i="1"/>
  <c r="F15252" i="1"/>
  <c r="F12658" i="1"/>
  <c r="F15771" i="1"/>
  <c r="F13646" i="1"/>
  <c r="F13926" i="1"/>
  <c r="F14493" i="1"/>
  <c r="F12207" i="1"/>
  <c r="F17272" i="1"/>
  <c r="F8127" i="1"/>
  <c r="F10890" i="1"/>
  <c r="F16624" i="1"/>
  <c r="F15453" i="1"/>
  <c r="F17196" i="1"/>
  <c r="F12883" i="1"/>
  <c r="F11789" i="1"/>
  <c r="F12791" i="1"/>
  <c r="F14770" i="1"/>
  <c r="F12822" i="1"/>
  <c r="F14293" i="1"/>
  <c r="F16520" i="1"/>
  <c r="F15625" i="1"/>
  <c r="F14326" i="1"/>
  <c r="F16087" i="1"/>
  <c r="F18099" i="1"/>
  <c r="F13725" i="1"/>
  <c r="F14103" i="1"/>
  <c r="F15597" i="1"/>
  <c r="F7661" i="1"/>
  <c r="F9618" i="1"/>
  <c r="F15852" i="1"/>
  <c r="F11145" i="1"/>
  <c r="F16170" i="1"/>
  <c r="F9421" i="1"/>
  <c r="F16348" i="1"/>
  <c r="F9490" i="1"/>
  <c r="F16887" i="1"/>
  <c r="F15926" i="1"/>
  <c r="F10297" i="1"/>
  <c r="F11348" i="1"/>
  <c r="F17617" i="1"/>
  <c r="F16989" i="1"/>
  <c r="F14377" i="1"/>
  <c r="F13132" i="1"/>
  <c r="F13721" i="1"/>
  <c r="F10278" i="1"/>
  <c r="F9887" i="1"/>
  <c r="F12662" i="1"/>
  <c r="F8303" i="1"/>
  <c r="F16943" i="1"/>
  <c r="F9646" i="1"/>
  <c r="F12733" i="1"/>
  <c r="F16215" i="1"/>
  <c r="F17349" i="1"/>
  <c r="F9534" i="1"/>
  <c r="F10393" i="1"/>
  <c r="F16167" i="1"/>
  <c r="F16818" i="1"/>
  <c r="F12696" i="1"/>
  <c r="F15024" i="1"/>
  <c r="F7937" i="1"/>
  <c r="F12663" i="1"/>
  <c r="F16966" i="1"/>
  <c r="F8655" i="1"/>
  <c r="F8654" i="1"/>
  <c r="F16190" i="1"/>
  <c r="F15695" i="1"/>
  <c r="F7488" i="1"/>
  <c r="F9413" i="1"/>
  <c r="F9204" i="1"/>
  <c r="F17357" i="1"/>
  <c r="F15924" i="1"/>
  <c r="F9688" i="1"/>
  <c r="F8088" i="1"/>
  <c r="F14475" i="1"/>
  <c r="F13736" i="1"/>
  <c r="F17911" i="1"/>
  <c r="F16115" i="1"/>
  <c r="F8087" i="1"/>
  <c r="F8410" i="1"/>
  <c r="F10796" i="1"/>
  <c r="F13437" i="1"/>
  <c r="F13681" i="1"/>
  <c r="F13949" i="1"/>
  <c r="F10506" i="1"/>
  <c r="F13253" i="1"/>
  <c r="F8667" i="1"/>
  <c r="F17313" i="1"/>
  <c r="F15635" i="1"/>
  <c r="F10636" i="1"/>
  <c r="F10233" i="1"/>
  <c r="F13151" i="1"/>
  <c r="F18420" i="1"/>
  <c r="F7487" i="1"/>
  <c r="F8553" i="1"/>
  <c r="F10075" i="1"/>
  <c r="F9054" i="1"/>
  <c r="F9398" i="1"/>
  <c r="F8348" i="1"/>
  <c r="F10887" i="1"/>
  <c r="F11012" i="1"/>
  <c r="F8773" i="1"/>
  <c r="F11116" i="1"/>
  <c r="F13758" i="1"/>
  <c r="F14871" i="1"/>
  <c r="F17168" i="1"/>
  <c r="F8237" i="1"/>
  <c r="F12917" i="1"/>
  <c r="F18108" i="1"/>
  <c r="F15650" i="1"/>
  <c r="F16934" i="1"/>
  <c r="F14553" i="1"/>
  <c r="F8574" i="1"/>
  <c r="F10849" i="1"/>
  <c r="F16257" i="1"/>
  <c r="F13720" i="1"/>
  <c r="F7486" i="1"/>
  <c r="F17229" i="1"/>
  <c r="F9116" i="1"/>
  <c r="F9809" i="1"/>
  <c r="F14185" i="1"/>
  <c r="F13560" i="1"/>
  <c r="F17103" i="1"/>
  <c r="F14758" i="1"/>
  <c r="F13831" i="1"/>
  <c r="F10251" i="1"/>
  <c r="F11141" i="1"/>
  <c r="F13302" i="1"/>
  <c r="F14607" i="1"/>
  <c r="F9170" i="1"/>
  <c r="F9160" i="1"/>
  <c r="F15364" i="1"/>
  <c r="F13100" i="1"/>
  <c r="F16568" i="1"/>
  <c r="F13317" i="1"/>
  <c r="F16166" i="1"/>
  <c r="F10886" i="1"/>
  <c r="F10392" i="1"/>
  <c r="F9634" i="1"/>
  <c r="F12788" i="1"/>
  <c r="F13501" i="1"/>
  <c r="F13566" i="1"/>
  <c r="F12168" i="1"/>
  <c r="F10170" i="1"/>
  <c r="F8910" i="1"/>
  <c r="F7769" i="1"/>
  <c r="F12742" i="1"/>
  <c r="F10971" i="1"/>
  <c r="F11544" i="1"/>
  <c r="F9282" i="1"/>
  <c r="F11374" i="1"/>
  <c r="F9662" i="1"/>
  <c r="F9053" i="1"/>
  <c r="F16528" i="1"/>
  <c r="F16552" i="1"/>
  <c r="F9222" i="1"/>
  <c r="F9203" i="1"/>
  <c r="F8459" i="1"/>
  <c r="F9764" i="1"/>
  <c r="F8086" i="1"/>
  <c r="F14045" i="1"/>
  <c r="F8359" i="1"/>
  <c r="F14019" i="1"/>
  <c r="F17855" i="1"/>
  <c r="F7485" i="1"/>
  <c r="F7484" i="1"/>
  <c r="F17407" i="1"/>
  <c r="F12478" i="1"/>
  <c r="F8196" i="1"/>
  <c r="F15986" i="1"/>
  <c r="F17686" i="1"/>
  <c r="F15159" i="1"/>
  <c r="F9537" i="1"/>
  <c r="F9500" i="1"/>
  <c r="F8018" i="1"/>
  <c r="F8539" i="1"/>
  <c r="F17898" i="1"/>
  <c r="F10903" i="1"/>
  <c r="F17689" i="1"/>
  <c r="F7891" i="1"/>
  <c r="F7936" i="1"/>
  <c r="F12267" i="1"/>
  <c r="F9875" i="1"/>
  <c r="F8017" i="1"/>
  <c r="F9901" i="1"/>
  <c r="F17341" i="1"/>
  <c r="F7935" i="1"/>
  <c r="F16728" i="1"/>
  <c r="F8886" i="1"/>
  <c r="F15374" i="1"/>
  <c r="F10520" i="1"/>
  <c r="F14169" i="1"/>
  <c r="F8252" i="1"/>
  <c r="F14844" i="1"/>
  <c r="F8085" i="1"/>
  <c r="F16796" i="1"/>
  <c r="F17711" i="1"/>
  <c r="F11163" i="1"/>
  <c r="F11152" i="1"/>
  <c r="F14237" i="1"/>
  <c r="F9524" i="1"/>
  <c r="F11624" i="1"/>
  <c r="F13367" i="1"/>
  <c r="F9523" i="1"/>
  <c r="F13449" i="1"/>
  <c r="F15492" i="1"/>
  <c r="F9522" i="1"/>
  <c r="F16394" i="1"/>
  <c r="F7835" i="1"/>
  <c r="F17411" i="1"/>
  <c r="F9555" i="1"/>
  <c r="F8451" i="1"/>
  <c r="F8836" i="1"/>
  <c r="F17633" i="1"/>
  <c r="F9872" i="1"/>
  <c r="F17316" i="1"/>
  <c r="F8627" i="1"/>
  <c r="F16990" i="1"/>
  <c r="F15089" i="1"/>
  <c r="F7467" i="1"/>
  <c r="F14805" i="1"/>
  <c r="F11849" i="1"/>
  <c r="F12394" i="1"/>
  <c r="F17024" i="1"/>
  <c r="F15735" i="1"/>
  <c r="F13731" i="1"/>
  <c r="F8668" i="1"/>
  <c r="F11761" i="1"/>
  <c r="F18377" i="1"/>
  <c r="F14008" i="1"/>
  <c r="F10457" i="1"/>
  <c r="F9154" i="1"/>
  <c r="F13924" i="1"/>
  <c r="F10961" i="1"/>
  <c r="F11689" i="1"/>
  <c r="F14121" i="1"/>
  <c r="F17570" i="1"/>
  <c r="F11356" i="1"/>
  <c r="F12427" i="1"/>
  <c r="F9197" i="1"/>
  <c r="F15309" i="1"/>
  <c r="F10803" i="1"/>
  <c r="F14642" i="1"/>
  <c r="F8222" i="1"/>
  <c r="F17330" i="1"/>
  <c r="F14826" i="1"/>
  <c r="F13861" i="1"/>
  <c r="F17224" i="1"/>
  <c r="F9387" i="1"/>
  <c r="F9265" i="1"/>
  <c r="F18208" i="1"/>
  <c r="F15018" i="1"/>
  <c r="F12438" i="1"/>
  <c r="F9447" i="1"/>
  <c r="F15149" i="1"/>
  <c r="F9974" i="1"/>
  <c r="F11093" i="1"/>
  <c r="F8646" i="1"/>
  <c r="F12527" i="1"/>
  <c r="F16272" i="1"/>
  <c r="F9732" i="1"/>
  <c r="F17353" i="1"/>
  <c r="F8757" i="1"/>
  <c r="F13789" i="1"/>
  <c r="F7453" i="1"/>
  <c r="F14055" i="1"/>
  <c r="F17408" i="1"/>
  <c r="F8506" i="1"/>
  <c r="F9812" i="1"/>
  <c r="F9451" i="1"/>
  <c r="F11592" i="1"/>
  <c r="F11748" i="1"/>
  <c r="F17359" i="1"/>
  <c r="F8498" i="1"/>
  <c r="F9695" i="1"/>
  <c r="F11567" i="1"/>
  <c r="F17970" i="1"/>
  <c r="F14242" i="1"/>
  <c r="F9108" i="1"/>
  <c r="F13500" i="1"/>
  <c r="F14449" i="1"/>
  <c r="F9587" i="1"/>
  <c r="F12532" i="1"/>
  <c r="F14756" i="1"/>
  <c r="F14682" i="1"/>
  <c r="F12695" i="1"/>
  <c r="F9103" i="1"/>
  <c r="F8239" i="1"/>
  <c r="F9949" i="1"/>
  <c r="F8257" i="1"/>
  <c r="F9437" i="1"/>
  <c r="F10090" i="1"/>
  <c r="F12367" i="1"/>
  <c r="F16983" i="1"/>
  <c r="F13973" i="1"/>
  <c r="F13490" i="1"/>
  <c r="F9177" i="1"/>
  <c r="F10435" i="1"/>
  <c r="F17954" i="1"/>
  <c r="F14582" i="1"/>
  <c r="F14998" i="1"/>
  <c r="F16910" i="1"/>
  <c r="F17016" i="1"/>
  <c r="F8701" i="1"/>
  <c r="F11003" i="1"/>
  <c r="F12473" i="1"/>
  <c r="F12039" i="1"/>
  <c r="F11587" i="1"/>
  <c r="F13468" i="1"/>
  <c r="F12707" i="1"/>
  <c r="F14620" i="1"/>
  <c r="F12321" i="1"/>
  <c r="F7683" i="1"/>
  <c r="F14096" i="1"/>
  <c r="F17549" i="1"/>
  <c r="F12251" i="1"/>
  <c r="F14630" i="1"/>
  <c r="F10292" i="1"/>
  <c r="F16227" i="1"/>
  <c r="F16600" i="1"/>
  <c r="F9567" i="1"/>
  <c r="F15326" i="1"/>
  <c r="F13308" i="1"/>
  <c r="F15754" i="1"/>
  <c r="F11785" i="1"/>
  <c r="F15811" i="1"/>
  <c r="F16794" i="1"/>
  <c r="F7671" i="1"/>
  <c r="F12866" i="1"/>
  <c r="F11754" i="1"/>
  <c r="F18259" i="1"/>
  <c r="F14905" i="1"/>
  <c r="F17889" i="1"/>
  <c r="F8445" i="1"/>
  <c r="F13859" i="1"/>
  <c r="F13801" i="1"/>
  <c r="F8001" i="1"/>
  <c r="F17188" i="1"/>
  <c r="F13080" i="1"/>
  <c r="F9187" i="1"/>
  <c r="F9528" i="1"/>
  <c r="F8791" i="1"/>
  <c r="F11027" i="1"/>
  <c r="F18327" i="1"/>
  <c r="F11620" i="1"/>
  <c r="F9168" i="1"/>
  <c r="F11988" i="1"/>
  <c r="F10841" i="1"/>
  <c r="F15062" i="1"/>
  <c r="F8788" i="1"/>
  <c r="F14451" i="1"/>
  <c r="F17416" i="1"/>
  <c r="F13599" i="1"/>
  <c r="F14626" i="1"/>
  <c r="F16559" i="1"/>
  <c r="F15709" i="1"/>
  <c r="F9666" i="1"/>
  <c r="F18036" i="1"/>
  <c r="F14396" i="1"/>
  <c r="F7810" i="1"/>
  <c r="F8207" i="1"/>
  <c r="F9825" i="1"/>
  <c r="F11340" i="1"/>
  <c r="F7412" i="1"/>
  <c r="F9066" i="1"/>
  <c r="F8206" i="1"/>
  <c r="F14025" i="1"/>
  <c r="F18414" i="1"/>
  <c r="F14754" i="1"/>
  <c r="F17064" i="1"/>
  <c r="F14595" i="1"/>
  <c r="F9561" i="1"/>
  <c r="F7411" i="1"/>
  <c r="F11178" i="1"/>
  <c r="F9238" i="1"/>
  <c r="F10358" i="1"/>
  <c r="F13044" i="1"/>
  <c r="F17149" i="1"/>
  <c r="F11156" i="1"/>
  <c r="F15498" i="1"/>
  <c r="F12970" i="1"/>
  <c r="F9393" i="1"/>
  <c r="F8080" i="1"/>
  <c r="F8568" i="1"/>
  <c r="F18100" i="1"/>
  <c r="F11351" i="1"/>
  <c r="F15834" i="1"/>
  <c r="F15356" i="1"/>
  <c r="F10027" i="1"/>
  <c r="F11355" i="1"/>
  <c r="F12209" i="1"/>
  <c r="F17805" i="1"/>
  <c r="F13542" i="1"/>
  <c r="F17732" i="1"/>
  <c r="F7731" i="1"/>
  <c r="F14617" i="1"/>
  <c r="F8656" i="1"/>
  <c r="F15849" i="1"/>
  <c r="F14625" i="1"/>
  <c r="F12850" i="1"/>
  <c r="F15594" i="1"/>
  <c r="F17010" i="1"/>
  <c r="F14900" i="1"/>
  <c r="F16160" i="1"/>
  <c r="F10477" i="1"/>
  <c r="F11189" i="1"/>
  <c r="F16259" i="1"/>
  <c r="F15286" i="1"/>
  <c r="F8585" i="1"/>
  <c r="F7800" i="1"/>
  <c r="F14214" i="1"/>
  <c r="F9373" i="1"/>
  <c r="F16341" i="1"/>
  <c r="F10744" i="1"/>
  <c r="F18278" i="1"/>
  <c r="F12198" i="1"/>
  <c r="F10196" i="1"/>
  <c r="F10713" i="1"/>
  <c r="F13961" i="1"/>
  <c r="F14179" i="1"/>
  <c r="F12123" i="1"/>
  <c r="F8612" i="1"/>
  <c r="F9219" i="1"/>
  <c r="F11653" i="1"/>
  <c r="F8426" i="1"/>
  <c r="F12330" i="1"/>
  <c r="F16867" i="1"/>
  <c r="F12625" i="1"/>
  <c r="F16937" i="1"/>
  <c r="F9985" i="1"/>
  <c r="F15129" i="1"/>
  <c r="F13338" i="1"/>
  <c r="F9674" i="1"/>
  <c r="F12378" i="1"/>
  <c r="F18303" i="1"/>
  <c r="F12182" i="1"/>
  <c r="F15964" i="1"/>
  <c r="F11621" i="1"/>
  <c r="F12700" i="1"/>
  <c r="F15242" i="1"/>
  <c r="F10746" i="1"/>
  <c r="F13373" i="1"/>
  <c r="F16250" i="1"/>
  <c r="F9300" i="1"/>
  <c r="F12442" i="1"/>
  <c r="F11708" i="1"/>
  <c r="F17636" i="1"/>
  <c r="F12355" i="1"/>
  <c r="F9350" i="1"/>
  <c r="F8352" i="1"/>
  <c r="F10236" i="1"/>
  <c r="F16513" i="1"/>
  <c r="F17161" i="1"/>
  <c r="F12453" i="1"/>
  <c r="F18178" i="1"/>
  <c r="F10679" i="1"/>
  <c r="F18102" i="1"/>
  <c r="F8813" i="1"/>
  <c r="F14323" i="1"/>
  <c r="F7624" i="1"/>
  <c r="F12067" i="1"/>
  <c r="F17903" i="1"/>
  <c r="F16582" i="1"/>
  <c r="F17236" i="1"/>
  <c r="F15642" i="1"/>
  <c r="F15272" i="1"/>
  <c r="F16813" i="1"/>
  <c r="F8608" i="1"/>
  <c r="F12187" i="1"/>
  <c r="F13637" i="1"/>
  <c r="F18169" i="1"/>
  <c r="F13685" i="1"/>
  <c r="F16322" i="1"/>
  <c r="F16433" i="1"/>
  <c r="F17624" i="1"/>
  <c r="F7613" i="1"/>
  <c r="F11670" i="1"/>
  <c r="F17980" i="1"/>
  <c r="F12827" i="1"/>
  <c r="F9174" i="1"/>
  <c r="F16233" i="1"/>
  <c r="F7340" i="1"/>
  <c r="F9586" i="1"/>
  <c r="F9012" i="1"/>
  <c r="F8307" i="1"/>
  <c r="F13274" i="1"/>
  <c r="F14731" i="1"/>
  <c r="F12175" i="1"/>
  <c r="F11981" i="1"/>
  <c r="F15010" i="1"/>
  <c r="F13990" i="1"/>
  <c r="F12706" i="1"/>
  <c r="F10182" i="1"/>
  <c r="F10802" i="1"/>
  <c r="F12936" i="1"/>
  <c r="F9595" i="1"/>
  <c r="F14213" i="1"/>
  <c r="F11808" i="1"/>
  <c r="F17449" i="1"/>
  <c r="F14207" i="1"/>
  <c r="F14477" i="1"/>
  <c r="F8526" i="1"/>
  <c r="F11103" i="1"/>
  <c r="F15196" i="1"/>
  <c r="F8778" i="1"/>
  <c r="F10729" i="1"/>
  <c r="F13106" i="1"/>
  <c r="F13672" i="1"/>
  <c r="F7329" i="1"/>
  <c r="F15744" i="1"/>
  <c r="F16130" i="1"/>
  <c r="F11688" i="1"/>
  <c r="F12972" i="1"/>
  <c r="F16482" i="1"/>
  <c r="F17138" i="1"/>
  <c r="F14205" i="1"/>
  <c r="F14857" i="1"/>
  <c r="F12163" i="1"/>
  <c r="F14963" i="1"/>
  <c r="F16364" i="1"/>
  <c r="F17667" i="1"/>
  <c r="F11218" i="1"/>
  <c r="F18249" i="1"/>
  <c r="F13018" i="1"/>
  <c r="F15587" i="1"/>
  <c r="F15634" i="1"/>
  <c r="F11100" i="1"/>
  <c r="F17461" i="1"/>
  <c r="F14395" i="1"/>
  <c r="F13260" i="1"/>
  <c r="F10127" i="1"/>
  <c r="F14018" i="1"/>
  <c r="F17681" i="1"/>
  <c r="F9870" i="1"/>
  <c r="F15408" i="1"/>
  <c r="F16011" i="1"/>
  <c r="F15389" i="1"/>
  <c r="F13944" i="1"/>
  <c r="F13356" i="1"/>
  <c r="F9071" i="1"/>
  <c r="F16025" i="1"/>
  <c r="F14343" i="1"/>
  <c r="F16002" i="1"/>
  <c r="F12771" i="1"/>
  <c r="F12863" i="1"/>
  <c r="F7839" i="1"/>
  <c r="F18061" i="1"/>
  <c r="F12189" i="1"/>
  <c r="F10036" i="1"/>
  <c r="F7312" i="1"/>
  <c r="F12430" i="1"/>
  <c r="F7311" i="1"/>
  <c r="F17008" i="1"/>
  <c r="F12485" i="1"/>
  <c r="F13415" i="1"/>
  <c r="F12941" i="1"/>
  <c r="F14606" i="1"/>
  <c r="F17451" i="1"/>
  <c r="F8540" i="1"/>
  <c r="F8887" i="1"/>
  <c r="F16694" i="1"/>
  <c r="F9704" i="1"/>
  <c r="F11088" i="1"/>
  <c r="F13939" i="1"/>
  <c r="F12419" i="1"/>
  <c r="F16721" i="1"/>
  <c r="F8747" i="1"/>
  <c r="F12409" i="1"/>
  <c r="F14381" i="1"/>
  <c r="F9081" i="1"/>
  <c r="F12746" i="1"/>
  <c r="F11298" i="1"/>
  <c r="F8106" i="1"/>
  <c r="F13887" i="1"/>
  <c r="F15230" i="1"/>
  <c r="F14131" i="1"/>
  <c r="F7741" i="1"/>
  <c r="F14360" i="1"/>
  <c r="F14473" i="1"/>
  <c r="F11260" i="1"/>
  <c r="F15092" i="1"/>
  <c r="F12753" i="1"/>
  <c r="F14373" i="1"/>
  <c r="F9897" i="1"/>
  <c r="F12046" i="1"/>
  <c r="F16908" i="1"/>
  <c r="F11285" i="1"/>
  <c r="F13124" i="1"/>
  <c r="F7289" i="1"/>
  <c r="F8007" i="1"/>
  <c r="F9330" i="1"/>
  <c r="F17299" i="1"/>
  <c r="F17881" i="1"/>
  <c r="F16690" i="1"/>
  <c r="F14870" i="1"/>
  <c r="F18180" i="1"/>
  <c r="F8780" i="1"/>
  <c r="F17215" i="1"/>
  <c r="F9796" i="1"/>
  <c r="F18347" i="1"/>
  <c r="F8831" i="1"/>
  <c r="F7809" i="1"/>
  <c r="F8772" i="1"/>
  <c r="F14238" i="1"/>
  <c r="F9000" i="1"/>
  <c r="F12220" i="1"/>
  <c r="F11542" i="1"/>
  <c r="F17607" i="1"/>
  <c r="F14143" i="1"/>
  <c r="F16873" i="1"/>
  <c r="F12250" i="1"/>
  <c r="F8902" i="1"/>
  <c r="F9772" i="1"/>
  <c r="F9271" i="1"/>
  <c r="F17150" i="1"/>
  <c r="F16457" i="1"/>
  <c r="F8804" i="1"/>
  <c r="F11941" i="1"/>
  <c r="F10030" i="1"/>
  <c r="F9288" i="1"/>
  <c r="F12126" i="1"/>
  <c r="F18025" i="1"/>
  <c r="F10573" i="1"/>
  <c r="F18024" i="1"/>
  <c r="F8548" i="1"/>
  <c r="F12763" i="1"/>
  <c r="F9258" i="1"/>
  <c r="F12937" i="1"/>
  <c r="F8934" i="1"/>
  <c r="F10600" i="1"/>
  <c r="F12806" i="1"/>
  <c r="F10391" i="1"/>
  <c r="F17984" i="1"/>
  <c r="F10122" i="1"/>
  <c r="F18419" i="1"/>
  <c r="F8945" i="1"/>
  <c r="F10561" i="1"/>
  <c r="F16875" i="1"/>
  <c r="F12180" i="1"/>
  <c r="F17754" i="1"/>
  <c r="F15143" i="1"/>
  <c r="F12732" i="1"/>
  <c r="F9617" i="1"/>
  <c r="F10058" i="1"/>
  <c r="F13063" i="1"/>
  <c r="F10100" i="1"/>
  <c r="F12549" i="1"/>
  <c r="F8496" i="1"/>
  <c r="F12984" i="1"/>
  <c r="F17478" i="1"/>
  <c r="F14843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0088" i="1"/>
  <c r="F7605" i="1"/>
  <c r="F12876" i="1"/>
  <c r="F9501" i="1"/>
  <c r="F12496" i="1"/>
  <c r="F17477" i="1"/>
  <c r="F10124" i="1"/>
  <c r="F15041" i="1"/>
  <c r="F11393" i="1"/>
  <c r="F13324" i="1"/>
  <c r="F15031" i="1"/>
  <c r="F18210" i="1"/>
  <c r="F11783" i="1"/>
  <c r="F10062" i="1"/>
  <c r="F15760" i="1"/>
  <c r="F13108" i="1"/>
  <c r="F7885" i="1"/>
  <c r="F12702" i="1"/>
  <c r="F12925" i="1"/>
  <c r="F13017" i="1"/>
  <c r="F9011" i="1"/>
  <c r="F16332" i="1"/>
  <c r="F14717" i="1"/>
  <c r="F16550" i="1"/>
  <c r="F14736" i="1"/>
  <c r="F15973" i="1"/>
  <c r="F10833" i="1"/>
  <c r="F17332" i="1"/>
  <c r="F9832" i="1"/>
  <c r="F15072" i="1"/>
  <c r="F17133" i="1"/>
  <c r="F14556" i="1"/>
  <c r="F11323" i="1"/>
  <c r="F13086" i="1"/>
  <c r="F16547" i="1"/>
  <c r="F10705" i="1"/>
  <c r="F8960" i="1"/>
  <c r="F10935" i="1"/>
  <c r="F12276" i="1"/>
  <c r="F10081" i="1"/>
  <c r="F15785" i="1"/>
  <c r="F11577" i="1"/>
  <c r="F17772" i="1"/>
  <c r="F14978" i="1"/>
  <c r="F10620" i="1"/>
  <c r="F12051" i="1"/>
  <c r="F9167" i="1"/>
  <c r="F8871" i="1"/>
  <c r="F16555" i="1"/>
  <c r="F13401" i="1"/>
  <c r="F13416" i="1"/>
  <c r="F9636" i="1"/>
  <c r="F11435" i="1"/>
  <c r="F14801" i="1"/>
  <c r="F9506" i="1"/>
  <c r="F17438" i="1"/>
  <c r="F16048" i="1"/>
  <c r="F11616" i="1"/>
  <c r="F13884" i="1"/>
  <c r="F13042" i="1"/>
  <c r="F11449" i="1"/>
  <c r="F12704" i="1"/>
  <c r="F14555" i="1"/>
  <c r="F9239" i="1"/>
  <c r="F11634" i="1"/>
  <c r="F17446" i="1"/>
  <c r="F15879" i="1"/>
  <c r="F12188" i="1"/>
  <c r="F12362" i="1"/>
  <c r="F14734" i="1"/>
  <c r="F10126" i="1"/>
  <c r="F14236" i="1"/>
  <c r="F14423" i="1"/>
  <c r="F13172" i="1"/>
  <c r="F17666" i="1"/>
  <c r="F8176" i="1"/>
  <c r="F12138" i="1"/>
  <c r="F11516" i="1"/>
  <c r="F16626" i="1"/>
  <c r="F16038" i="1"/>
  <c r="F14908" i="1"/>
  <c r="F10952" i="1"/>
  <c r="F16651" i="1"/>
  <c r="F17160" i="1"/>
  <c r="F7504" i="1"/>
  <c r="F8254" i="1"/>
  <c r="F7244" i="1"/>
  <c r="F9542" i="1"/>
  <c r="F9194" i="1"/>
  <c r="F15805" i="1"/>
  <c r="F16741" i="1"/>
  <c r="F8912" i="1"/>
  <c r="F7242" i="1"/>
  <c r="F17647" i="1"/>
  <c r="F9040" i="1"/>
  <c r="F10816" i="1"/>
  <c r="F15177" i="1"/>
  <c r="F10362" i="1"/>
  <c r="F10898" i="1"/>
  <c r="F17175" i="1"/>
  <c r="F7238" i="1"/>
  <c r="F14521" i="1"/>
  <c r="F17079" i="1"/>
  <c r="F13336" i="1"/>
  <c r="F17554" i="1"/>
  <c r="F7812" i="1"/>
  <c r="F15260" i="1"/>
  <c r="F18308" i="1"/>
  <c r="F8450" i="1"/>
  <c r="F12759" i="1"/>
  <c r="F15500" i="1"/>
  <c r="F11631" i="1"/>
  <c r="F7983" i="1"/>
  <c r="F9057" i="1"/>
  <c r="F12395" i="1"/>
  <c r="F13298" i="1"/>
  <c r="F16714" i="1"/>
  <c r="F15841" i="1"/>
  <c r="F13958" i="1"/>
  <c r="F8290" i="1"/>
  <c r="F13701" i="1"/>
  <c r="F16053" i="1"/>
  <c r="F17582" i="1"/>
  <c r="F12079" i="1"/>
  <c r="F9252" i="1"/>
  <c r="F8443" i="1"/>
  <c r="F16641" i="1"/>
  <c r="F13708" i="1"/>
  <c r="F9028" i="1"/>
  <c r="F8440" i="1"/>
  <c r="F11679" i="1"/>
  <c r="F16681" i="1"/>
  <c r="F14589" i="1"/>
  <c r="F13483" i="1"/>
  <c r="F17339" i="1"/>
  <c r="F9262" i="1"/>
  <c r="F8736" i="1"/>
  <c r="F7722" i="1"/>
  <c r="F13432" i="1"/>
  <c r="F18236" i="1"/>
  <c r="F7796" i="1"/>
  <c r="F17309" i="1"/>
  <c r="F7641" i="1"/>
  <c r="F17799" i="1"/>
  <c r="F17929" i="1"/>
  <c r="F7759" i="1"/>
  <c r="F17722" i="1"/>
  <c r="F15148" i="1"/>
  <c r="F7795" i="1"/>
  <c r="F17054" i="1"/>
  <c r="F10690" i="1"/>
  <c r="F10904" i="1"/>
  <c r="F10595" i="1"/>
  <c r="F14616" i="1"/>
  <c r="F14821" i="1"/>
  <c r="F12768" i="1"/>
  <c r="F9440" i="1"/>
  <c r="F13070" i="1"/>
  <c r="F8148" i="1"/>
  <c r="F11327" i="1"/>
  <c r="F17657" i="1"/>
  <c r="F16845" i="1"/>
  <c r="F17913" i="1"/>
  <c r="F11302" i="1"/>
  <c r="F12400" i="1"/>
  <c r="F14255" i="1"/>
  <c r="F9438" i="1"/>
  <c r="F14100" i="1"/>
  <c r="F15087" i="1"/>
  <c r="F15959" i="1"/>
  <c r="F8188" i="1"/>
  <c r="F9024" i="1"/>
  <c r="F10026" i="1"/>
  <c r="F9365" i="1"/>
  <c r="F15056" i="1"/>
  <c r="F16671" i="1"/>
  <c r="F8528" i="1"/>
  <c r="F8141" i="1"/>
  <c r="F10367" i="1"/>
  <c r="F18077" i="1"/>
  <c r="F7900" i="1"/>
  <c r="F15233" i="1"/>
  <c r="F15627" i="1"/>
  <c r="F16853" i="1"/>
  <c r="F9889" i="1"/>
  <c r="F16767" i="1"/>
  <c r="F11950" i="1"/>
  <c r="F8550" i="1"/>
  <c r="F13951" i="1"/>
  <c r="F13869" i="1"/>
  <c r="F16535" i="1"/>
  <c r="F16957" i="1"/>
  <c r="F8643" i="1"/>
  <c r="F12884" i="1"/>
  <c r="F15360" i="1"/>
  <c r="F9366" i="1"/>
  <c r="F7459" i="1"/>
  <c r="F14436" i="1"/>
  <c r="F11536" i="1"/>
  <c r="F12618" i="1"/>
  <c r="F13342" i="1"/>
  <c r="F12646" i="1"/>
  <c r="F15071" i="1"/>
  <c r="F13014" i="1"/>
  <c r="F11570" i="1"/>
  <c r="F11522" i="1"/>
  <c r="F17139" i="1"/>
  <c r="F8466" i="1"/>
  <c r="F17436" i="1"/>
  <c r="F7689" i="1"/>
  <c r="F13540" i="1"/>
  <c r="F10731" i="1"/>
  <c r="F13931" i="1"/>
  <c r="F13541" i="1"/>
  <c r="F13561" i="1"/>
  <c r="F9476" i="1"/>
  <c r="F15225" i="1"/>
  <c r="F9336" i="1"/>
  <c r="F12252" i="1"/>
  <c r="F17166" i="1"/>
  <c r="F9023" i="1"/>
  <c r="F7189" i="1"/>
  <c r="F17176" i="1"/>
  <c r="F17208" i="1"/>
  <c r="F8631" i="1"/>
  <c r="F11579" i="1"/>
  <c r="F13263" i="1"/>
  <c r="F9162" i="1"/>
  <c r="F8136" i="1"/>
  <c r="F8154" i="1"/>
  <c r="F10649" i="1"/>
  <c r="F17566" i="1"/>
  <c r="F17144" i="1"/>
  <c r="F9953" i="1"/>
  <c r="F11252" i="1"/>
  <c r="F11714" i="1"/>
  <c r="F16692" i="1"/>
  <c r="F9884" i="1"/>
  <c r="F14314" i="1"/>
  <c r="F15855" i="1"/>
  <c r="F14702" i="1"/>
  <c r="F11820" i="1"/>
  <c r="F12793" i="1"/>
  <c r="F13601" i="1"/>
  <c r="F10858" i="1"/>
  <c r="F7597" i="1"/>
  <c r="F15772" i="1"/>
  <c r="F16007" i="1"/>
  <c r="F10349" i="1"/>
  <c r="F8310" i="1"/>
  <c r="F11457" i="1"/>
  <c r="F14466" i="1"/>
  <c r="F7178" i="1"/>
  <c r="F8293" i="1"/>
  <c r="F11481" i="1"/>
  <c r="F12811" i="1"/>
  <c r="F16399" i="1"/>
  <c r="F8756" i="1"/>
  <c r="F10288" i="1"/>
  <c r="F7491" i="1"/>
  <c r="F8679" i="1"/>
  <c r="F9361" i="1"/>
  <c r="F11700" i="1"/>
  <c r="F7174" i="1"/>
  <c r="F10953" i="1"/>
  <c r="F13046" i="1"/>
  <c r="F14074" i="1"/>
  <c r="F12577" i="1"/>
  <c r="F13060" i="1"/>
  <c r="F9512" i="1"/>
  <c r="F11192" i="1"/>
  <c r="F10065" i="1"/>
  <c r="F11629" i="1"/>
  <c r="F15836" i="1"/>
  <c r="F12574" i="1"/>
  <c r="F12316" i="1"/>
  <c r="F11002" i="1"/>
  <c r="F13447" i="1"/>
  <c r="F15017" i="1"/>
  <c r="F16421" i="1"/>
  <c r="F14386" i="1"/>
  <c r="F10354" i="1"/>
  <c r="F14733" i="1"/>
  <c r="F17824" i="1"/>
  <c r="F11855" i="1"/>
  <c r="F14385" i="1"/>
  <c r="F18363" i="1"/>
  <c r="F14165" i="1"/>
  <c r="F14735" i="1"/>
  <c r="F14413" i="1"/>
  <c r="F14348" i="1"/>
  <c r="F14815" i="1"/>
  <c r="F12413" i="1"/>
  <c r="F17933" i="1"/>
  <c r="F17768" i="1"/>
  <c r="F7167" i="1"/>
  <c r="F15096" i="1"/>
  <c r="F7833" i="1"/>
  <c r="F8802" i="1"/>
  <c r="F14414" i="1"/>
  <c r="F17284" i="1"/>
  <c r="F10542" i="1"/>
  <c r="F15471" i="1"/>
  <c r="F13653" i="1"/>
  <c r="F10119" i="1"/>
  <c r="F12298" i="1"/>
  <c r="F16043" i="1"/>
  <c r="F14052" i="1"/>
  <c r="F15921" i="1"/>
  <c r="F11502" i="1"/>
  <c r="F12954" i="1"/>
  <c r="F11208" i="1"/>
  <c r="F13530" i="1"/>
  <c r="F10421" i="1"/>
  <c r="F8226" i="1"/>
  <c r="F17717" i="1"/>
  <c r="F11697" i="1"/>
  <c r="F12431" i="1"/>
  <c r="F7157" i="1"/>
  <c r="F10676" i="1"/>
  <c r="F18287" i="1"/>
  <c r="F15641" i="1"/>
  <c r="F17698" i="1"/>
  <c r="F10148" i="1"/>
  <c r="F7912" i="1"/>
  <c r="F16726" i="1"/>
  <c r="F9014" i="1"/>
  <c r="F16174" i="1"/>
  <c r="F11746" i="1"/>
  <c r="F7882" i="1"/>
  <c r="F9446" i="1"/>
  <c r="F8000" i="1"/>
  <c r="F16034" i="1"/>
  <c r="F14696" i="1"/>
  <c r="F16385" i="1"/>
  <c r="F14732" i="1"/>
  <c r="F17074" i="1"/>
  <c r="F9799" i="1"/>
  <c r="F15810" i="1"/>
  <c r="F17752" i="1"/>
  <c r="F7807" i="1"/>
  <c r="F14653" i="1"/>
  <c r="F10501" i="1"/>
  <c r="F15130" i="1"/>
  <c r="F17078" i="1"/>
  <c r="F18372" i="1"/>
  <c r="F15590" i="1"/>
  <c r="F14037" i="1"/>
  <c r="F16757" i="1"/>
  <c r="F14917" i="1"/>
  <c r="F9952" i="1"/>
  <c r="F15383" i="1"/>
  <c r="F17384" i="1"/>
  <c r="F13028" i="1"/>
  <c r="F12855" i="1"/>
  <c r="F10589" i="1"/>
  <c r="F15996" i="1"/>
  <c r="F15035" i="1"/>
  <c r="F16077" i="1"/>
  <c r="F16619" i="1"/>
  <c r="F10565" i="1"/>
  <c r="F10494" i="1"/>
  <c r="F12074" i="1"/>
  <c r="F7140" i="1"/>
  <c r="F7873" i="1"/>
  <c r="F13668" i="1"/>
  <c r="F15868" i="1"/>
  <c r="F14517" i="1"/>
  <c r="F12147" i="1"/>
  <c r="F9295" i="1"/>
  <c r="F8199" i="1"/>
  <c r="F8497" i="1"/>
  <c r="F8038" i="1"/>
  <c r="F7685" i="1"/>
  <c r="F16777" i="1"/>
  <c r="F13021" i="1"/>
  <c r="F9519" i="1"/>
  <c r="F12399" i="1"/>
  <c r="F16484" i="1"/>
  <c r="F10646" i="1"/>
  <c r="F9484" i="1"/>
  <c r="F15021" i="1"/>
  <c r="F8517" i="1"/>
  <c r="F10851" i="1"/>
  <c r="F15220" i="1"/>
  <c r="F12965" i="1"/>
  <c r="F18043" i="1"/>
  <c r="F11411" i="1"/>
  <c r="F17306" i="1"/>
  <c r="F16563" i="1"/>
  <c r="F18215" i="1"/>
  <c r="F13525" i="1"/>
  <c r="F9735" i="1"/>
  <c r="F17003" i="1"/>
  <c r="F14711" i="1"/>
  <c r="F12164" i="1"/>
  <c r="F9931" i="1"/>
  <c r="F14198" i="1"/>
  <c r="F8494" i="1"/>
  <c r="F14983" i="1"/>
  <c r="F16445" i="1"/>
  <c r="F7122" i="1"/>
  <c r="F16583" i="1"/>
  <c r="F12157" i="1"/>
  <c r="F16613" i="1"/>
  <c r="F14596" i="1"/>
  <c r="F16733" i="1"/>
  <c r="F13947" i="1"/>
  <c r="F15284" i="1"/>
  <c r="F12840" i="1"/>
  <c r="F7740" i="1"/>
  <c r="F7603" i="1"/>
  <c r="F15003" i="1"/>
  <c r="F10855" i="1"/>
  <c r="F9756" i="1"/>
  <c r="F13012" i="1"/>
  <c r="F17157" i="1"/>
  <c r="F9746" i="1"/>
  <c r="F10137" i="1"/>
  <c r="F13841" i="1"/>
  <c r="F9680" i="1"/>
  <c r="F11387" i="1"/>
  <c r="F16778" i="1"/>
  <c r="F15599" i="1"/>
  <c r="F15659" i="1"/>
  <c r="F16238" i="1"/>
  <c r="F12832" i="1"/>
  <c r="F9215" i="1"/>
  <c r="F7898" i="1"/>
  <c r="F8406" i="1"/>
  <c r="F18000" i="1"/>
  <c r="F17637" i="1"/>
  <c r="F17614" i="1"/>
  <c r="F14075" i="1"/>
  <c r="F12177" i="1"/>
  <c r="F8339" i="1"/>
  <c r="F18167" i="1"/>
  <c r="F17694" i="1"/>
  <c r="F15264" i="1"/>
  <c r="F17522" i="1"/>
  <c r="F14281" i="1"/>
  <c r="F13649" i="1"/>
  <c r="F7430" i="1"/>
  <c r="F17140" i="1"/>
  <c r="F17399" i="1"/>
  <c r="F7548" i="1"/>
  <c r="F15002" i="1"/>
  <c r="F9124" i="1"/>
  <c r="F11221" i="1"/>
  <c r="F12407" i="1"/>
  <c r="F14763" i="1"/>
  <c r="F16809" i="1"/>
  <c r="F12642" i="1"/>
  <c r="F9176" i="1"/>
  <c r="F7651" i="1"/>
  <c r="F8981" i="1"/>
  <c r="F13822" i="1"/>
  <c r="F14542" i="1"/>
  <c r="F9246" i="1"/>
  <c r="F14785" i="1"/>
  <c r="F13942" i="1"/>
  <c r="F13411" i="1"/>
  <c r="F10613" i="1"/>
  <c r="F11630" i="1"/>
  <c r="F12997" i="1"/>
  <c r="F16865" i="1"/>
  <c r="F9182" i="1"/>
  <c r="F7706" i="1"/>
  <c r="F7415" i="1"/>
  <c r="F9120" i="1"/>
  <c r="F9673" i="1"/>
  <c r="F17705" i="1"/>
  <c r="F16647" i="1"/>
  <c r="F13585" i="1"/>
  <c r="F17344" i="1"/>
  <c r="F12466" i="1"/>
  <c r="F8891" i="1"/>
  <c r="F15404" i="1"/>
  <c r="F14072" i="1"/>
  <c r="F11423" i="1"/>
  <c r="F17721" i="1"/>
  <c r="F12734" i="1"/>
  <c r="F17648" i="1"/>
  <c r="F16669" i="1"/>
  <c r="F15918" i="1"/>
  <c r="F7392" i="1"/>
  <c r="F15550" i="1"/>
  <c r="F14872" i="1"/>
  <c r="F14529" i="1"/>
  <c r="F11578" i="1"/>
  <c r="F14510" i="1"/>
  <c r="F14982" i="1"/>
  <c r="F9209" i="1"/>
  <c r="F11817" i="1"/>
  <c r="F8284" i="1"/>
  <c r="F8402" i="1"/>
  <c r="F7918" i="1"/>
  <c r="F7737" i="1"/>
  <c r="F7614" i="1"/>
  <c r="F18197" i="1"/>
  <c r="F9151" i="1"/>
  <c r="F7470" i="1"/>
  <c r="F14746" i="1"/>
  <c r="F10596" i="1"/>
  <c r="F14047" i="1"/>
  <c r="F8453" i="1"/>
  <c r="F9670" i="1"/>
  <c r="F11066" i="1"/>
  <c r="F18054" i="1"/>
  <c r="F7879" i="1"/>
  <c r="F17327" i="1"/>
  <c r="F17280" i="1"/>
  <c r="F12328" i="1"/>
  <c r="F7367" i="1"/>
  <c r="F13904" i="1"/>
  <c r="F16601" i="1"/>
  <c r="F12376" i="1"/>
  <c r="F11698" i="1"/>
  <c r="F7300" i="1"/>
  <c r="F9329" i="1"/>
  <c r="F10673" i="1"/>
  <c r="F14318" i="1"/>
  <c r="F7710" i="1"/>
  <c r="F9551" i="1"/>
  <c r="F14005" i="1"/>
  <c r="F11049" i="1"/>
  <c r="F8516" i="1"/>
  <c r="F14729" i="1"/>
  <c r="F7988" i="1"/>
  <c r="F9036" i="1"/>
  <c r="F13387" i="1"/>
  <c r="F17935" i="1"/>
  <c r="F14675" i="1"/>
  <c r="F11743" i="1"/>
  <c r="F14417" i="1"/>
  <c r="F15967" i="1"/>
  <c r="F12228" i="1"/>
  <c r="F16467" i="1"/>
  <c r="F10822" i="1"/>
  <c r="F15961" i="1"/>
  <c r="F12190" i="1"/>
  <c r="F13991" i="1"/>
  <c r="F9550" i="1"/>
  <c r="F17247" i="1"/>
  <c r="F12229" i="1"/>
  <c r="F17941" i="1"/>
  <c r="F14424" i="1"/>
  <c r="F12179" i="1"/>
  <c r="F17651" i="1"/>
  <c r="F8673" i="1"/>
  <c r="F15206" i="1"/>
  <c r="F16854" i="1"/>
  <c r="F9092" i="1"/>
  <c r="F12524" i="1"/>
  <c r="F14007" i="1"/>
  <c r="F16061" i="1"/>
  <c r="F9991" i="1"/>
  <c r="F14863" i="1"/>
  <c r="F12472" i="1"/>
  <c r="F11593" i="1"/>
  <c r="F18016" i="1"/>
  <c r="F17515" i="1"/>
  <c r="F16069" i="1"/>
  <c r="F17014" i="1"/>
  <c r="F12669" i="1"/>
  <c r="F11043" i="1"/>
  <c r="F13703" i="1"/>
  <c r="F15157" i="1"/>
  <c r="F17892" i="1"/>
  <c r="F10709" i="1"/>
  <c r="F16335" i="1"/>
  <c r="F8213" i="1"/>
  <c r="F18423" i="1"/>
  <c r="F17023" i="1"/>
  <c r="F12687" i="1"/>
  <c r="F13805" i="1"/>
  <c r="F10481" i="1"/>
  <c r="F8099" i="1"/>
  <c r="F10726" i="1"/>
  <c r="F17194" i="1"/>
  <c r="F7460" i="1"/>
  <c r="F13663" i="1"/>
  <c r="F15670" i="1"/>
  <c r="F18136" i="1"/>
  <c r="F17199" i="1"/>
  <c r="F18092" i="1"/>
  <c r="F8641" i="1"/>
  <c r="F8458" i="1"/>
  <c r="F9370" i="1"/>
  <c r="F14838" i="1"/>
  <c r="F11195" i="1"/>
  <c r="F13479" i="1"/>
  <c r="F9223" i="1"/>
  <c r="F8005" i="1"/>
  <c r="F11390" i="1"/>
  <c r="F10146" i="1"/>
  <c r="F11476" i="1"/>
  <c r="F8842" i="1"/>
  <c r="F15162" i="1"/>
  <c r="F13900" i="1"/>
  <c r="F8060" i="1"/>
  <c r="F8147" i="1"/>
  <c r="F16071" i="1"/>
  <c r="F15930" i="1"/>
  <c r="F8194" i="1"/>
  <c r="F8319" i="1"/>
  <c r="F8168" i="1"/>
  <c r="F9839" i="1"/>
  <c r="F16961" i="1"/>
  <c r="F10516" i="1"/>
  <c r="F16441" i="1"/>
  <c r="F16285" i="1"/>
  <c r="F6967" i="1"/>
  <c r="F7313" i="1"/>
  <c r="F10373" i="1"/>
  <c r="F11831" i="1"/>
  <c r="F12389" i="1"/>
  <c r="F10109" i="1"/>
  <c r="F10198" i="1"/>
  <c r="F15265" i="1"/>
  <c r="F12499" i="1"/>
  <c r="F16249" i="1"/>
  <c r="F9890" i="1"/>
  <c r="F15876" i="1"/>
  <c r="F9423" i="1"/>
  <c r="F15209" i="1"/>
  <c r="F17693" i="1"/>
  <c r="F7620" i="1"/>
  <c r="F12601" i="1"/>
  <c r="F15304" i="1"/>
  <c r="F7667" i="1"/>
  <c r="F6962" i="1"/>
  <c r="F9669" i="1"/>
  <c r="F7975" i="1"/>
  <c r="F15629" i="1"/>
  <c r="F14686" i="1"/>
  <c r="F15922" i="1"/>
  <c r="F8028" i="1"/>
  <c r="F15525" i="1"/>
  <c r="F8693" i="1"/>
  <c r="F7399" i="1"/>
  <c r="F11109" i="1"/>
  <c r="F8680" i="1"/>
  <c r="F15166" i="1"/>
  <c r="F15667" i="1"/>
  <c r="F18391" i="1"/>
  <c r="F8973" i="1"/>
  <c r="F14864" i="1"/>
  <c r="F17141" i="1"/>
  <c r="F14092" i="1"/>
  <c r="F17047" i="1"/>
  <c r="F7567" i="1"/>
  <c r="F15789" i="1"/>
  <c r="F9198" i="1"/>
  <c r="F9487" i="1"/>
  <c r="F10056" i="1"/>
  <c r="F7901" i="1"/>
  <c r="F11940" i="1"/>
  <c r="F9533" i="1"/>
  <c r="F16790" i="1"/>
  <c r="F11038" i="1"/>
  <c r="F9272" i="1"/>
  <c r="F8006" i="1"/>
  <c r="F16719" i="1"/>
  <c r="F14122" i="1"/>
  <c r="F16055" i="1"/>
  <c r="F17259" i="1"/>
  <c r="F15992" i="1"/>
  <c r="F16984" i="1"/>
  <c r="F17034" i="1"/>
  <c r="F11532" i="1"/>
  <c r="F12352" i="1"/>
  <c r="F17646" i="1"/>
  <c r="F7588" i="1"/>
  <c r="F18199" i="1"/>
  <c r="F12331" i="1"/>
  <c r="F7202" i="1"/>
  <c r="F9895" i="1"/>
  <c r="F15690" i="1"/>
  <c r="F11418" i="1"/>
  <c r="F8218" i="1"/>
  <c r="F17346" i="1"/>
  <c r="F7368" i="1"/>
  <c r="F8822" i="1"/>
  <c r="F13647" i="1"/>
  <c r="F9308" i="1"/>
  <c r="F16906" i="1"/>
  <c r="F9049" i="1"/>
  <c r="F12848" i="1"/>
  <c r="F11407" i="1"/>
  <c r="F16977" i="1"/>
  <c r="F11478" i="1"/>
  <c r="F11987" i="1"/>
  <c r="F10928" i="1"/>
  <c r="F12030" i="1"/>
  <c r="F12711" i="1"/>
  <c r="F8702" i="1"/>
  <c r="F13938" i="1"/>
  <c r="F17381" i="1"/>
  <c r="F18140" i="1"/>
  <c r="F9942" i="1"/>
  <c r="F9009" i="1"/>
  <c r="F10318" i="1"/>
  <c r="F14898" i="1"/>
  <c r="F14404" i="1"/>
  <c r="F13163" i="1"/>
  <c r="F9967" i="1"/>
  <c r="F16477" i="1"/>
  <c r="F8749" i="1"/>
  <c r="F12575" i="1"/>
  <c r="F7381" i="1"/>
  <c r="F13554" i="1"/>
  <c r="F9450" i="1"/>
  <c r="F9906" i="1"/>
  <c r="F13271" i="1"/>
  <c r="F13665" i="1"/>
  <c r="F9821" i="1"/>
  <c r="F13836" i="1"/>
  <c r="F10993" i="1"/>
  <c r="F16874" i="1"/>
  <c r="F9140" i="1"/>
  <c r="F8467" i="1"/>
  <c r="F12882" i="1"/>
  <c r="F11322" i="1"/>
  <c r="F15443" i="1"/>
  <c r="F10284" i="1"/>
  <c r="F16544" i="1"/>
  <c r="F14955" i="1"/>
  <c r="F17559" i="1"/>
  <c r="F11433" i="1"/>
  <c r="F12449" i="1"/>
  <c r="F17733" i="1"/>
  <c r="F15104" i="1"/>
  <c r="F14216" i="1"/>
  <c r="F12654" i="1"/>
  <c r="F10091" i="1"/>
  <c r="F8687" i="1"/>
  <c r="F17228" i="1"/>
  <c r="F16939" i="1"/>
  <c r="F17655" i="1"/>
  <c r="F17352" i="1"/>
  <c r="F16008" i="1"/>
  <c r="F10171" i="1"/>
  <c r="F14565" i="1"/>
  <c r="F15637" i="1"/>
  <c r="F13688" i="1"/>
  <c r="F7555" i="1"/>
  <c r="F16185" i="1"/>
  <c r="F13557" i="1"/>
  <c r="F13441" i="1"/>
  <c r="F14350" i="1"/>
  <c r="F11129" i="1"/>
  <c r="F9001" i="1"/>
  <c r="F12942" i="1"/>
  <c r="F16847" i="1"/>
  <c r="F10691" i="1"/>
  <c r="F16121" i="1"/>
  <c r="F10117" i="1"/>
  <c r="F9003" i="1"/>
  <c r="F8093" i="1"/>
  <c r="F7322" i="1"/>
  <c r="F18265" i="1"/>
  <c r="F16095" i="1"/>
  <c r="F11559" i="1"/>
  <c r="F14167" i="1"/>
  <c r="F15469" i="1"/>
  <c r="F13608" i="1"/>
  <c r="F11388" i="1"/>
  <c r="F8825" i="1"/>
  <c r="F15734" i="1"/>
  <c r="F7940" i="1"/>
  <c r="F10223" i="1"/>
  <c r="F13538" i="1"/>
  <c r="F9692" i="1"/>
  <c r="F11543" i="1"/>
  <c r="F17487" i="1"/>
  <c r="F6860" i="1"/>
  <c r="F15106" i="1"/>
  <c r="F13339" i="1"/>
  <c r="F14245" i="1"/>
  <c r="F13229" i="1"/>
  <c r="F13611" i="1"/>
  <c r="F9774" i="1"/>
  <c r="F15993" i="1"/>
  <c r="F7417" i="1"/>
  <c r="F17109" i="1"/>
  <c r="F16759" i="1"/>
  <c r="F11184" i="1"/>
  <c r="F9683" i="1"/>
  <c r="F13246" i="1"/>
  <c r="F7978" i="1"/>
  <c r="F14495" i="1"/>
  <c r="F11276" i="1"/>
  <c r="F12196" i="1"/>
  <c r="F14372" i="1"/>
  <c r="F7296" i="1"/>
  <c r="F14885" i="1"/>
  <c r="F9089" i="1"/>
  <c r="F7439" i="1"/>
  <c r="F15234" i="1"/>
  <c r="F13473" i="1"/>
  <c r="F13334" i="1"/>
  <c r="F9677" i="1"/>
  <c r="F11667" i="1"/>
  <c r="F8809" i="1"/>
  <c r="F6840" i="1"/>
  <c r="F7562" i="1"/>
  <c r="F16235" i="1"/>
  <c r="F9065" i="1"/>
  <c r="F12237" i="1"/>
  <c r="F15994" i="1"/>
  <c r="F10558" i="1"/>
  <c r="F13464" i="1"/>
  <c r="F10350" i="1"/>
  <c r="F13231" i="1"/>
  <c r="F16925" i="1"/>
  <c r="F17378" i="1"/>
  <c r="F15510" i="1"/>
  <c r="F15297" i="1"/>
  <c r="F10715" i="1"/>
  <c r="F14321" i="1"/>
  <c r="F16216" i="1"/>
  <c r="F9189" i="1"/>
  <c r="F13476" i="1"/>
  <c r="F12353" i="1"/>
  <c r="F8300" i="1"/>
  <c r="F7461" i="1"/>
  <c r="F7634" i="1"/>
  <c r="F16659" i="1"/>
  <c r="F8477" i="1"/>
  <c r="F10163" i="1"/>
  <c r="F15393" i="1"/>
  <c r="F10425" i="1"/>
  <c r="F7738" i="1"/>
  <c r="F13311" i="1"/>
  <c r="F15343" i="1"/>
  <c r="F18028" i="1"/>
  <c r="F8676" i="1"/>
  <c r="F8164" i="1"/>
  <c r="F15816" i="1"/>
  <c r="F18116" i="1"/>
  <c r="F10514" i="1"/>
  <c r="F18231" i="1"/>
  <c r="F8666" i="1"/>
  <c r="F11538" i="1"/>
  <c r="F9318" i="1"/>
  <c r="F9751" i="1"/>
  <c r="F10633" i="1"/>
  <c r="F13275" i="1"/>
  <c r="F7845" i="1"/>
  <c r="F15290" i="1"/>
  <c r="F6804" i="1"/>
  <c r="F12273" i="1"/>
  <c r="F10485" i="1"/>
  <c r="F12920" i="1"/>
  <c r="F17068" i="1"/>
  <c r="F7770" i="1"/>
  <c r="F7780" i="1"/>
  <c r="F8708" i="1"/>
  <c r="F10054" i="1"/>
  <c r="F10476" i="1"/>
  <c r="F14774" i="1"/>
  <c r="F16594" i="1"/>
  <c r="F13558" i="1"/>
  <c r="F11132" i="1"/>
  <c r="F15683" i="1"/>
  <c r="F8983" i="1"/>
  <c r="F9893" i="1"/>
  <c r="F10551" i="1"/>
  <c r="F14069" i="1"/>
  <c r="F11977" i="1"/>
  <c r="F16527" i="1"/>
  <c r="F10195" i="1"/>
  <c r="F11495" i="1"/>
  <c r="F7829" i="1"/>
  <c r="F17626" i="1"/>
  <c r="F14511" i="1"/>
  <c r="F16571" i="1"/>
  <c r="F10361" i="1"/>
  <c r="F7606" i="1"/>
  <c r="F10299" i="1"/>
  <c r="F9661" i="1"/>
  <c r="F11602" i="1"/>
  <c r="F17235" i="1"/>
  <c r="F9682" i="1"/>
  <c r="F9813" i="1"/>
  <c r="F7272" i="1"/>
  <c r="F17684" i="1"/>
  <c r="F7739" i="1"/>
  <c r="F13693" i="1"/>
  <c r="F14128" i="1"/>
  <c r="F15044" i="1"/>
  <c r="F8333" i="1"/>
  <c r="F9085" i="1"/>
  <c r="F15467" i="1"/>
  <c r="F8479" i="1"/>
  <c r="F16948" i="1"/>
  <c r="F15082" i="1"/>
  <c r="F15491" i="1"/>
  <c r="F8829" i="1"/>
  <c r="F10406" i="1"/>
  <c r="F14151" i="1"/>
  <c r="F8635" i="1"/>
  <c r="F12263" i="1"/>
  <c r="F14275" i="1"/>
  <c r="F11658" i="1"/>
  <c r="F15945" i="1"/>
  <c r="F7830" i="1"/>
  <c r="F16625" i="1"/>
  <c r="F9882" i="1"/>
  <c r="F18071" i="1"/>
  <c r="F18038" i="1"/>
  <c r="F17418" i="1"/>
  <c r="F17815" i="1"/>
  <c r="F16827" i="1"/>
  <c r="F16732" i="1"/>
  <c r="F15915" i="1"/>
  <c r="F8037" i="1"/>
  <c r="F8950" i="1"/>
  <c r="F7755" i="1"/>
  <c r="F10615" i="1"/>
  <c r="F10277" i="1"/>
  <c r="F17198" i="1"/>
  <c r="F12665" i="1"/>
  <c r="F10607" i="1"/>
  <c r="F12003" i="1"/>
  <c r="F9080" i="1"/>
  <c r="F10546" i="1"/>
  <c r="F9667" i="1"/>
  <c r="F17039" i="1"/>
  <c r="F10138" i="1"/>
  <c r="F7147" i="1"/>
  <c r="F13719" i="1"/>
  <c r="F8581" i="1"/>
  <c r="F14952" i="1"/>
  <c r="F16975" i="1"/>
  <c r="F10786" i="1"/>
  <c r="F13166" i="1"/>
  <c r="F6745" i="1"/>
  <c r="F17811" i="1"/>
  <c r="F13804" i="1"/>
  <c r="F6978" i="1"/>
  <c r="F7950" i="1"/>
  <c r="F7465" i="1"/>
  <c r="F8353" i="1"/>
  <c r="F8380" i="1"/>
  <c r="F9886" i="1"/>
  <c r="F16830" i="1"/>
  <c r="F11415" i="1"/>
  <c r="F13420" i="1"/>
  <c r="F13283" i="1"/>
  <c r="F7136" i="1"/>
  <c r="F16400" i="1"/>
  <c r="F18119" i="1"/>
  <c r="F18002" i="1"/>
  <c r="F9033" i="1"/>
  <c r="F15182" i="1"/>
  <c r="F12149" i="1"/>
  <c r="F8955" i="1"/>
  <c r="F13894" i="1"/>
  <c r="F8872" i="1"/>
  <c r="F10280" i="1"/>
  <c r="F14835" i="1"/>
  <c r="F9452" i="1"/>
  <c r="F16551" i="1"/>
  <c r="F18085" i="1"/>
  <c r="F16066" i="1"/>
  <c r="F8256" i="1"/>
  <c r="F18058" i="1"/>
  <c r="F7425" i="1"/>
  <c r="F13718" i="1"/>
  <c r="F12624" i="1"/>
  <c r="F16811" i="1"/>
  <c r="F11504" i="1"/>
  <c r="F15028" i="1"/>
  <c r="F7662" i="1"/>
  <c r="F15523" i="1"/>
  <c r="F6990" i="1"/>
  <c r="F13918" i="1"/>
  <c r="F13306" i="1"/>
  <c r="F8853" i="1"/>
  <c r="F8153" i="1"/>
  <c r="F14316" i="1"/>
  <c r="F8514" i="1"/>
  <c r="F12084" i="1"/>
  <c r="F8101" i="1"/>
  <c r="F14759" i="1"/>
  <c r="F8137" i="1"/>
  <c r="F8485" i="1"/>
  <c r="F7539" i="1"/>
  <c r="F16565" i="1"/>
  <c r="F7239" i="1"/>
  <c r="F6711" i="1"/>
  <c r="F10366" i="1"/>
  <c r="F17979" i="1"/>
  <c r="F13512" i="1"/>
  <c r="F7581" i="1"/>
  <c r="F11985" i="1"/>
  <c r="F10010" i="1"/>
  <c r="F16807" i="1"/>
  <c r="F11037" i="1"/>
  <c r="F9091" i="1"/>
  <c r="F15677" i="1"/>
  <c r="F8738" i="1"/>
  <c r="F13875" i="1"/>
  <c r="F8041" i="1"/>
  <c r="F7974" i="1"/>
  <c r="F11278" i="1"/>
  <c r="F11046" i="1"/>
  <c r="F13658" i="1"/>
  <c r="F13852" i="1"/>
  <c r="F14285" i="1"/>
  <c r="F9720" i="1"/>
  <c r="F15844" i="1"/>
  <c r="F14709" i="1"/>
  <c r="F8972" i="1"/>
  <c r="F11829" i="1"/>
  <c r="F13716" i="1"/>
  <c r="F13917" i="1"/>
  <c r="F10654" i="1"/>
  <c r="F13419" i="1"/>
  <c r="F16927" i="1"/>
  <c r="F11531" i="1"/>
  <c r="F6690" i="1"/>
  <c r="F15953" i="1"/>
  <c r="F17114" i="1"/>
  <c r="F10028" i="1"/>
  <c r="F8605" i="1"/>
  <c r="F7005" i="1"/>
  <c r="F12128" i="1"/>
  <c r="F11712" i="1"/>
  <c r="F7945" i="1"/>
  <c r="F13521" i="1"/>
  <c r="F7091" i="1"/>
  <c r="F15970" i="1"/>
  <c r="F7527" i="1"/>
  <c r="F17562" i="1"/>
  <c r="F14370" i="1"/>
  <c r="F13039" i="1"/>
  <c r="F8457" i="1"/>
  <c r="F11350" i="1"/>
  <c r="F10670" i="1"/>
  <c r="F12671" i="1"/>
  <c r="F9849" i="1"/>
  <c r="F9202" i="1"/>
  <c r="F6685" i="1"/>
  <c r="F15843" i="1"/>
  <c r="F16371" i="1"/>
  <c r="F7666" i="1"/>
  <c r="F9334" i="1"/>
  <c r="F8039" i="1"/>
  <c r="F12204" i="1"/>
  <c r="F8279" i="1"/>
  <c r="F7419" i="1"/>
  <c r="F14502" i="1"/>
  <c r="F7546" i="1"/>
  <c r="F7176" i="1"/>
  <c r="F6678" i="1"/>
  <c r="F9601" i="1"/>
  <c r="F16286" i="1"/>
  <c r="F7076" i="1"/>
  <c r="F11242" i="1"/>
  <c r="F9978" i="1"/>
  <c r="F12093" i="1"/>
  <c r="F14038" i="1"/>
  <c r="F15482" i="1"/>
  <c r="F9486" i="1"/>
  <c r="F15823" i="1"/>
  <c r="F9061" i="1"/>
  <c r="F10083" i="1"/>
  <c r="F14127" i="1"/>
  <c r="F8240" i="1"/>
  <c r="F7206" i="1"/>
  <c r="F7993" i="1"/>
  <c r="F12606" i="1"/>
  <c r="F15409" i="1"/>
  <c r="F12996" i="1"/>
  <c r="F10131" i="1"/>
  <c r="F8919" i="1"/>
  <c r="F17251" i="1"/>
  <c r="F13239" i="1"/>
  <c r="F8103" i="1"/>
  <c r="F11452" i="1"/>
  <c r="F17528" i="1"/>
  <c r="F18288" i="1"/>
  <c r="F14331" i="1"/>
  <c r="F7015" i="1"/>
  <c r="F13571" i="1"/>
  <c r="F13267" i="1"/>
  <c r="F6668" i="1"/>
  <c r="F17558" i="1"/>
  <c r="F9244" i="1"/>
  <c r="F15638" i="1"/>
  <c r="F14132" i="1"/>
  <c r="F7252" i="1"/>
  <c r="F12709" i="1"/>
  <c r="F10154" i="1"/>
  <c r="F10103" i="1"/>
  <c r="F14966" i="1"/>
  <c r="F13069" i="1"/>
  <c r="F14200" i="1"/>
  <c r="F7336" i="1"/>
  <c r="F13323" i="1"/>
  <c r="F7475" i="1"/>
  <c r="F17304" i="1"/>
  <c r="F12379" i="1"/>
  <c r="F9828" i="1"/>
  <c r="F7281" i="1"/>
  <c r="F7838" i="1"/>
  <c r="F14078" i="1"/>
  <c r="F17924" i="1"/>
  <c r="F13170" i="1"/>
  <c r="F8414" i="1"/>
  <c r="F8462" i="1"/>
  <c r="F7151" i="1"/>
  <c r="F6660" i="1"/>
  <c r="F10593" i="1"/>
  <c r="F14017" i="1"/>
  <c r="F13340" i="1"/>
  <c r="F9852" i="1"/>
  <c r="F17587" i="1"/>
  <c r="F8490" i="1"/>
  <c r="F7330" i="1"/>
  <c r="F11474" i="1"/>
  <c r="F7182" i="1"/>
  <c r="F12492" i="1"/>
  <c r="F10074" i="1"/>
  <c r="F8611" i="1"/>
  <c r="F16136" i="1"/>
  <c r="F8483" i="1"/>
  <c r="F17041" i="1"/>
  <c r="F6957" i="1"/>
  <c r="F10441" i="1"/>
  <c r="F16969" i="1"/>
  <c r="F13743" i="1"/>
  <c r="F11176" i="1"/>
  <c r="F12930" i="1"/>
  <c r="F10327" i="1"/>
  <c r="F16279" i="1"/>
  <c r="F11573" i="1"/>
  <c r="F7110" i="1"/>
  <c r="F8409" i="1"/>
  <c r="F14743" i="1"/>
  <c r="F9351" i="1"/>
  <c r="F16497" i="1"/>
  <c r="F10033" i="1"/>
  <c r="F9216" i="1"/>
  <c r="F17773" i="1"/>
  <c r="F18073" i="1"/>
  <c r="F15944" i="1"/>
  <c r="F13674" i="1"/>
  <c r="F13957" i="1"/>
  <c r="F6644" i="1"/>
  <c r="F14429" i="1"/>
  <c r="F13266" i="1"/>
  <c r="F10443" i="1"/>
  <c r="F16653" i="1"/>
  <c r="F8180" i="1"/>
  <c r="F15489" i="1"/>
  <c r="F11652" i="1"/>
  <c r="F9606" i="1"/>
  <c r="F13427" i="1"/>
  <c r="F7369" i="1"/>
  <c r="F16139" i="1"/>
  <c r="F7831" i="1"/>
  <c r="F15101" i="1"/>
  <c r="F8741" i="1"/>
  <c r="F7893" i="1"/>
  <c r="F8286" i="1"/>
  <c r="F7305" i="1"/>
  <c r="F7023" i="1"/>
  <c r="F9237" i="1"/>
  <c r="F8179" i="1"/>
  <c r="F7761" i="1"/>
  <c r="F13393" i="1"/>
  <c r="F9690" i="1"/>
  <c r="F9267" i="1"/>
  <c r="F15791" i="1"/>
  <c r="F8356" i="1"/>
  <c r="F12991" i="1"/>
  <c r="F7409" i="1"/>
  <c r="F11451" i="1"/>
  <c r="F11796" i="1"/>
  <c r="F17328" i="1"/>
  <c r="F15316" i="1"/>
  <c r="F9983" i="1"/>
  <c r="F7083" i="1"/>
  <c r="F17390" i="1"/>
  <c r="F11042" i="1"/>
  <c r="F6624" i="1"/>
  <c r="F13403" i="1"/>
  <c r="F7599" i="1"/>
  <c r="F12280" i="1"/>
  <c r="F10016" i="1"/>
  <c r="F6623" i="1"/>
  <c r="F10755" i="1"/>
  <c r="F10978" i="1"/>
  <c r="F8994" i="1"/>
  <c r="F13797" i="1"/>
  <c r="F9136" i="1"/>
  <c r="F10661" i="1"/>
  <c r="F14925" i="1"/>
  <c r="F12455" i="1"/>
  <c r="F9965" i="1"/>
  <c r="F13829" i="1"/>
  <c r="F15484" i="1"/>
  <c r="F13907" i="1"/>
  <c r="F14877" i="1"/>
  <c r="F11194" i="1"/>
  <c r="F17289" i="1"/>
  <c r="F15615" i="1"/>
  <c r="F13609" i="1"/>
  <c r="F7326" i="1"/>
  <c r="F9748" i="1"/>
  <c r="F10827" i="1"/>
  <c r="F10708" i="1"/>
  <c r="F10517" i="1"/>
  <c r="F11930" i="1"/>
  <c r="F10689" i="1"/>
  <c r="F15370" i="1"/>
  <c r="F17056" i="1"/>
  <c r="F17301" i="1"/>
  <c r="F17219" i="1"/>
  <c r="F14426" i="1"/>
  <c r="F17649" i="1"/>
  <c r="F7130" i="1"/>
  <c r="F15549" i="1"/>
  <c r="F12938" i="1"/>
  <c r="F11034" i="1"/>
  <c r="F6908" i="1"/>
  <c r="F7611" i="1"/>
  <c r="F9693" i="1"/>
  <c r="F6605" i="1"/>
  <c r="F15045" i="1"/>
  <c r="F7590" i="1"/>
  <c r="F6907" i="1"/>
  <c r="F6992" i="1"/>
  <c r="F12006" i="1"/>
  <c r="F11375" i="1"/>
  <c r="F17936" i="1"/>
  <c r="F7366" i="1"/>
  <c r="F8441" i="1"/>
  <c r="F16361" i="1"/>
  <c r="F9916" i="1"/>
  <c r="F14755" i="1"/>
  <c r="F9076" i="1"/>
  <c r="F6596" i="1"/>
  <c r="F8518" i="1"/>
  <c r="F16792" i="1"/>
  <c r="F7117" i="1"/>
  <c r="F6592" i="1"/>
  <c r="F14884" i="1"/>
  <c r="F8358" i="1"/>
  <c r="F13696" i="1"/>
  <c r="F9030" i="1"/>
  <c r="F10107" i="1"/>
  <c r="F7793" i="1"/>
  <c r="F10049" i="1"/>
  <c r="F14895" i="1"/>
  <c r="F14651" i="1"/>
  <c r="F9883" i="1"/>
  <c r="F13180" i="1"/>
  <c r="F14452" i="1"/>
  <c r="F9554" i="1"/>
  <c r="F7629" i="1"/>
  <c r="F10188" i="1"/>
  <c r="F9245" i="1"/>
  <c r="F6580" i="1"/>
  <c r="F9867" i="1"/>
  <c r="F8751" i="1"/>
  <c r="F9380" i="1"/>
  <c r="F13977" i="1"/>
  <c r="F17135" i="1"/>
  <c r="F9188" i="1"/>
  <c r="F6969" i="1"/>
  <c r="F8396" i="1"/>
  <c r="F10954" i="1"/>
  <c r="F11790" i="1"/>
  <c r="F10151" i="1"/>
  <c r="F6575" i="1"/>
  <c r="F10436" i="1"/>
  <c r="F7011" i="1"/>
  <c r="F7101" i="1"/>
  <c r="F8769" i="1"/>
  <c r="F12814" i="1"/>
  <c r="F10322" i="1"/>
  <c r="F7932" i="1"/>
  <c r="F15929" i="1"/>
  <c r="F8936" i="1"/>
  <c r="F6914" i="1"/>
  <c r="F11148" i="1"/>
  <c r="F14320" i="1"/>
  <c r="F7263" i="1"/>
  <c r="F6812" i="1"/>
  <c r="F8828" i="1"/>
  <c r="F6569" i="1"/>
  <c r="F10460" i="1"/>
  <c r="F17521" i="1"/>
  <c r="F9815" i="1"/>
  <c r="F8357" i="1"/>
  <c r="F17376" i="1"/>
  <c r="F9105" i="1"/>
  <c r="F12024" i="1"/>
  <c r="F13763" i="1"/>
  <c r="F9996" i="1"/>
  <c r="F12576" i="1"/>
  <c r="F13936" i="1"/>
  <c r="F8386" i="1"/>
  <c r="F9929" i="1"/>
  <c r="F8291" i="1"/>
  <c r="F10965" i="1"/>
  <c r="F9777" i="1"/>
  <c r="F16855" i="1"/>
  <c r="F7352" i="1"/>
  <c r="F9759" i="1"/>
  <c r="F8766" i="1"/>
  <c r="F12543" i="1"/>
  <c r="F10317" i="1"/>
  <c r="F10683" i="1"/>
  <c r="F9499" i="1"/>
  <c r="F14218" i="1"/>
  <c r="F12956" i="1"/>
  <c r="F9111" i="1"/>
  <c r="F13410" i="1"/>
  <c r="F10296" i="1"/>
  <c r="F13786" i="1"/>
  <c r="F16761" i="1"/>
  <c r="F8030" i="1"/>
  <c r="F11508" i="1"/>
  <c r="F8314" i="1"/>
  <c r="F13030" i="1"/>
  <c r="F8056" i="1"/>
  <c r="F11090" i="1"/>
  <c r="F9829" i="1"/>
  <c r="F7509" i="1"/>
  <c r="F9098" i="1"/>
  <c r="F7520" i="1"/>
  <c r="F7866" i="1"/>
  <c r="F15262" i="1"/>
  <c r="F12192" i="1"/>
  <c r="F8797" i="1"/>
  <c r="F6550" i="1"/>
  <c r="F12958" i="1"/>
  <c r="F9305" i="1"/>
  <c r="F9338" i="1"/>
  <c r="F15497" i="1"/>
  <c r="F11665" i="1"/>
  <c r="F8586" i="1"/>
  <c r="F16835" i="1"/>
  <c r="F15975" i="1"/>
  <c r="F13487" i="1"/>
  <c r="F16439" i="1"/>
  <c r="F6939" i="1"/>
  <c r="F13319" i="1"/>
  <c r="F8031" i="1"/>
  <c r="F14645" i="1"/>
  <c r="F15768" i="1"/>
  <c r="F10531" i="1"/>
  <c r="F14608" i="1"/>
  <c r="F10293" i="1"/>
  <c r="F8589" i="1"/>
  <c r="F8762" i="1"/>
  <c r="F17105" i="1"/>
  <c r="F11812" i="1"/>
  <c r="F7757" i="1"/>
  <c r="F14111" i="1"/>
  <c r="F16109" i="1"/>
  <c r="F7218" i="1"/>
  <c r="F8644" i="1"/>
  <c r="F9027" i="1"/>
  <c r="F6539" i="1"/>
  <c r="F7707" i="1"/>
  <c r="F8607" i="1"/>
  <c r="F9230" i="1"/>
  <c r="F9998" i="1"/>
  <c r="F12038" i="1"/>
  <c r="F9899" i="1"/>
  <c r="F10854" i="1"/>
  <c r="F9838" i="1"/>
  <c r="F7093" i="1"/>
  <c r="F15091" i="1"/>
  <c r="F13728" i="1"/>
  <c r="F11170" i="1"/>
  <c r="F13364" i="1"/>
  <c r="F8403" i="1"/>
  <c r="F9754" i="1"/>
  <c r="F6532" i="1"/>
  <c r="F7781" i="1"/>
  <c r="F10738" i="1"/>
  <c r="F7049" i="1"/>
  <c r="F8272" i="1"/>
  <c r="F18326" i="1"/>
  <c r="F16193" i="1"/>
  <c r="F15671" i="1"/>
  <c r="F16668" i="1"/>
  <c r="F10089" i="1"/>
  <c r="F7828" i="1"/>
  <c r="F8501" i="1"/>
  <c r="F10166" i="1"/>
  <c r="F14225" i="1"/>
  <c r="F10377" i="1"/>
  <c r="F10680" i="1"/>
  <c r="F8732" i="1"/>
  <c r="F15927" i="1"/>
  <c r="F11991" i="1"/>
  <c r="F10147" i="1"/>
  <c r="F6520" i="1"/>
  <c r="F14260" i="1"/>
  <c r="F6518" i="1"/>
  <c r="F7039" i="1"/>
  <c r="F13764" i="1"/>
  <c r="F8754" i="1"/>
  <c r="F7036" i="1"/>
  <c r="F7099" i="1"/>
  <c r="F7464" i="1"/>
  <c r="F17492" i="1"/>
  <c r="F14779" i="1"/>
  <c r="F8564" i="1"/>
  <c r="F15127" i="1"/>
  <c r="F6510" i="1"/>
  <c r="F13698" i="1"/>
  <c r="F15410" i="1"/>
  <c r="F12504" i="1"/>
  <c r="F9408" i="1"/>
  <c r="F12243" i="1"/>
  <c r="F9685" i="1"/>
  <c r="F12736" i="1"/>
  <c r="F7752" i="1"/>
  <c r="F6900" i="1"/>
  <c r="F10019" i="1"/>
  <c r="F13171" i="1"/>
  <c r="F11756" i="1"/>
  <c r="F7763" i="1"/>
  <c r="F7524" i="1"/>
  <c r="F8361" i="1"/>
  <c r="F15601" i="1"/>
  <c r="F13605" i="1"/>
  <c r="F12475" i="1"/>
  <c r="F11847" i="1"/>
  <c r="F16676" i="1"/>
  <c r="F9161" i="1"/>
  <c r="F13712" i="1"/>
  <c r="F8823" i="1"/>
  <c r="F15145" i="1"/>
  <c r="F7398" i="1"/>
  <c r="F11661" i="1"/>
  <c r="F16862" i="1"/>
  <c r="F7773" i="1"/>
  <c r="F11448" i="1"/>
  <c r="F16530" i="1"/>
  <c r="F7203" i="1"/>
  <c r="F10938" i="1"/>
  <c r="F6498" i="1"/>
  <c r="F10826" i="1"/>
  <c r="F15398" i="1"/>
  <c r="F16577" i="1"/>
  <c r="F18164" i="1"/>
  <c r="F6492" i="1"/>
  <c r="F11625" i="1"/>
  <c r="F7490" i="1"/>
  <c r="F17803" i="1"/>
  <c r="F18226" i="1"/>
  <c r="F16056" i="1"/>
  <c r="F15745" i="1"/>
  <c r="F7920" i="1"/>
  <c r="F8151" i="1"/>
  <c r="F8220" i="1"/>
  <c r="F18382" i="1"/>
  <c r="F6483" i="1"/>
  <c r="F14769" i="1"/>
  <c r="F13509" i="1"/>
  <c r="F14937" i="1"/>
  <c r="F6791" i="1"/>
  <c r="F12167" i="1"/>
  <c r="F10480" i="1"/>
  <c r="F12269" i="1"/>
  <c r="F16580" i="1"/>
  <c r="F14739" i="1"/>
  <c r="F13161" i="1"/>
  <c r="F11024" i="1"/>
  <c r="F8546" i="1"/>
  <c r="F17480" i="1"/>
  <c r="F15040" i="1"/>
  <c r="F10627" i="1"/>
  <c r="F10825" i="1"/>
  <c r="F14722" i="1"/>
  <c r="F14693" i="1"/>
  <c r="F8394" i="1"/>
  <c r="F15763" i="1"/>
  <c r="F7931" i="1"/>
  <c r="F12752" i="1"/>
  <c r="F6827" i="1"/>
  <c r="F17012" i="1"/>
  <c r="F11523" i="1"/>
  <c r="F15972" i="1"/>
  <c r="F8634" i="1"/>
  <c r="F13251" i="1"/>
  <c r="F10263" i="1"/>
  <c r="F17348" i="1"/>
  <c r="F8609" i="1"/>
  <c r="F11210" i="1"/>
  <c r="F15604" i="1"/>
  <c r="F10268" i="1"/>
  <c r="F10186" i="1"/>
  <c r="F7294" i="1"/>
  <c r="F9443" i="1"/>
  <c r="F13514" i="1"/>
  <c r="F6871" i="1"/>
  <c r="F14266" i="1"/>
  <c r="F15095" i="1"/>
  <c r="F16858" i="1"/>
  <c r="F6820" i="1"/>
  <c r="F14750" i="1"/>
  <c r="F17609" i="1"/>
  <c r="F15439" i="1"/>
  <c r="F6925" i="1"/>
  <c r="F16696" i="1"/>
  <c r="F11055" i="1"/>
  <c r="F8265" i="1"/>
  <c r="F8355" i="1"/>
  <c r="F15853" i="1"/>
  <c r="F11680" i="1"/>
  <c r="F8144" i="1"/>
  <c r="F18090" i="1"/>
  <c r="F7727" i="1"/>
  <c r="F16418" i="1"/>
  <c r="F13535" i="1"/>
  <c r="F6955" i="1"/>
  <c r="F14948" i="1"/>
  <c r="F13680" i="1"/>
  <c r="F6921" i="1"/>
  <c r="F12813" i="1"/>
  <c r="F10102" i="1"/>
  <c r="F15752" i="1"/>
  <c r="F11585" i="1"/>
  <c r="F14827" i="1"/>
  <c r="F6976" i="1"/>
  <c r="F16539" i="1"/>
  <c r="F13237" i="1"/>
  <c r="F7445" i="1"/>
  <c r="F13197" i="1"/>
  <c r="F18271" i="1"/>
  <c r="F6449" i="1"/>
  <c r="F15065" i="1"/>
  <c r="F8488" i="1"/>
  <c r="F7672" i="1"/>
  <c r="F14549" i="1"/>
  <c r="F8730" i="1"/>
  <c r="F7782" i="1"/>
  <c r="F14660" i="1"/>
  <c r="F16137" i="1"/>
  <c r="F18243" i="1"/>
  <c r="F18364" i="1"/>
  <c r="F12754" i="1"/>
  <c r="F11053" i="1"/>
  <c r="F14162" i="1"/>
  <c r="F7648" i="1"/>
  <c r="F16702" i="1"/>
  <c r="F7438" i="1"/>
  <c r="F8688" i="1"/>
  <c r="F8866" i="1"/>
  <c r="F15596" i="1"/>
  <c r="F6705" i="1"/>
  <c r="F8227" i="1"/>
  <c r="F7564" i="1"/>
  <c r="F7870" i="1"/>
  <c r="F10192" i="1"/>
  <c r="F7496" i="1"/>
  <c r="F6437" i="1"/>
  <c r="F6436" i="1"/>
  <c r="F11943" i="1"/>
  <c r="F6435" i="1"/>
  <c r="F9226" i="1"/>
  <c r="F15397" i="1"/>
  <c r="F8424" i="1"/>
  <c r="F14850" i="1"/>
  <c r="F10125" i="1"/>
  <c r="F16902" i="1"/>
  <c r="F16308" i="1"/>
  <c r="F13511" i="1"/>
  <c r="F14239" i="1"/>
  <c r="F9156" i="1"/>
  <c r="F12227" i="1"/>
  <c r="F10053" i="1"/>
  <c r="F16334" i="1"/>
  <c r="F9460" i="1"/>
  <c r="F7617" i="1"/>
  <c r="F13955" i="1"/>
  <c r="F6420" i="1"/>
  <c r="F18392" i="1"/>
  <c r="F7283" i="1"/>
  <c r="F6770" i="1"/>
  <c r="F9032" i="1"/>
  <c r="F6418" i="1"/>
  <c r="F14197" i="1"/>
  <c r="F7654" i="1"/>
  <c r="F7499" i="1"/>
  <c r="F9605" i="1"/>
  <c r="F17081" i="1"/>
  <c r="F16352" i="1"/>
  <c r="F8120" i="1"/>
  <c r="F8507" i="1"/>
  <c r="F13247" i="1"/>
  <c r="F16427" i="1"/>
  <c r="F13360" i="1"/>
  <c r="F9990" i="1"/>
  <c r="F9445" i="1"/>
  <c r="F9431" i="1"/>
  <c r="F16593" i="1"/>
  <c r="F8938" i="1"/>
  <c r="F10282" i="1"/>
  <c r="F6416" i="1"/>
  <c r="F17159" i="1"/>
  <c r="F18056" i="1"/>
  <c r="F7347" i="1"/>
  <c r="F14065" i="1"/>
  <c r="F7353" i="1"/>
  <c r="F14201" i="1"/>
  <c r="F7658" i="1"/>
  <c r="F16350" i="1"/>
  <c r="F16103" i="1"/>
  <c r="F7223" i="1"/>
  <c r="F7304" i="1"/>
  <c r="F7925" i="1"/>
  <c r="F7217" i="1"/>
  <c r="F9780" i="1"/>
  <c r="F7528" i="1"/>
  <c r="F16165" i="1"/>
  <c r="F11167" i="1"/>
  <c r="F13211" i="1"/>
  <c r="F9029" i="1"/>
  <c r="F15984" i="1"/>
  <c r="F7050" i="1"/>
  <c r="F8665" i="1"/>
  <c r="F6177" i="1"/>
  <c r="F9473" i="1"/>
  <c r="F11671" i="1"/>
  <c r="F10868" i="1"/>
  <c r="F15384" i="1"/>
  <c r="F6403" i="1"/>
  <c r="F13430" i="1"/>
  <c r="F14981" i="1"/>
  <c r="F8011" i="1"/>
  <c r="F13196" i="1"/>
  <c r="F13361" i="1"/>
  <c r="F15427" i="1"/>
  <c r="F8917" i="1"/>
  <c r="F11020" i="1"/>
  <c r="F8058" i="1"/>
  <c r="F7580" i="1"/>
  <c r="F7947" i="1"/>
  <c r="F18209" i="1"/>
  <c r="F7222" i="1"/>
  <c r="F12278" i="1"/>
  <c r="F18304" i="1"/>
  <c r="F6393" i="1"/>
  <c r="F11759" i="1"/>
  <c r="F17618" i="1"/>
  <c r="F6390" i="1"/>
  <c r="F7082" i="1"/>
  <c r="F7333" i="1"/>
  <c r="F10785" i="1"/>
  <c r="F7878" i="1"/>
  <c r="F13173" i="1"/>
  <c r="F16663" i="1"/>
  <c r="F8057" i="1"/>
  <c r="F7108" i="1"/>
  <c r="F9686" i="1"/>
  <c r="F6775" i="1"/>
  <c r="F8250" i="1"/>
  <c r="F10433" i="1"/>
  <c r="F7963" i="1"/>
  <c r="F13505" i="1"/>
  <c r="F11750" i="1"/>
  <c r="F17391" i="1"/>
  <c r="F11160" i="1"/>
  <c r="F7107" i="1"/>
  <c r="F12293" i="1"/>
  <c r="F12114" i="1"/>
  <c r="F13174" i="1"/>
  <c r="F9671" i="1"/>
  <c r="F17128" i="1"/>
  <c r="F8190" i="1"/>
  <c r="F13284" i="1"/>
  <c r="F13117" i="1"/>
  <c r="F6934" i="1"/>
  <c r="F13853" i="1"/>
  <c r="F7106" i="1"/>
  <c r="F17866" i="1"/>
  <c r="F11695" i="1"/>
  <c r="F8189" i="1"/>
  <c r="F14328" i="1"/>
  <c r="F9068" i="1"/>
  <c r="F10275" i="1"/>
  <c r="F13228" i="1"/>
  <c r="F7587" i="1"/>
  <c r="F12659" i="1"/>
  <c r="F7372" i="1"/>
  <c r="F8626" i="1"/>
  <c r="F6886" i="1"/>
  <c r="F7529" i="1"/>
  <c r="F13883" i="1"/>
  <c r="F14761" i="1"/>
  <c r="F8515" i="1"/>
  <c r="F11353" i="1"/>
  <c r="F9988" i="1"/>
  <c r="F7269" i="1"/>
  <c r="F14407" i="1"/>
  <c r="F8502" i="1"/>
  <c r="F7006" i="1"/>
  <c r="F6972" i="1"/>
  <c r="F13893" i="1"/>
  <c r="F6767" i="1"/>
  <c r="F9243" i="1"/>
  <c r="F6381" i="1"/>
  <c r="F7357" i="1"/>
  <c r="F9104" i="1"/>
  <c r="F14299" i="1"/>
  <c r="F16884" i="1"/>
  <c r="F12931" i="1"/>
  <c r="F15338" i="1"/>
  <c r="F6809" i="1"/>
  <c r="F16182" i="1"/>
  <c r="F11742" i="1"/>
  <c r="F14095" i="1"/>
  <c r="F7428" i="1"/>
  <c r="F10523" i="1"/>
  <c r="F15247" i="1"/>
  <c r="F16763" i="1"/>
  <c r="F7933" i="1"/>
  <c r="F16362" i="1"/>
  <c r="F8173" i="1"/>
  <c r="F16266" i="1"/>
  <c r="F10960" i="1"/>
  <c r="F8160" i="1"/>
  <c r="F7542" i="1"/>
  <c r="F10741" i="1"/>
  <c r="F14061" i="1"/>
  <c r="F8094" i="1"/>
  <c r="F11117" i="1"/>
  <c r="F18070" i="1"/>
  <c r="F14799" i="1"/>
  <c r="F17197" i="1"/>
  <c r="F9747" i="1"/>
  <c r="F7847" i="1"/>
  <c r="F6360" i="1"/>
  <c r="F14345" i="1"/>
  <c r="F6749" i="1"/>
  <c r="F7799" i="1"/>
  <c r="F15839" i="1"/>
  <c r="F7858" i="1"/>
  <c r="F15762" i="1"/>
  <c r="F8388" i="1"/>
  <c r="F7026" i="1"/>
  <c r="F13390" i="1"/>
  <c r="F12964" i="1"/>
  <c r="F7236" i="1"/>
  <c r="F6354" i="1"/>
  <c r="F15212" i="1"/>
  <c r="F17434" i="1"/>
  <c r="F11406" i="1"/>
  <c r="F17488" i="1"/>
  <c r="F9218" i="1"/>
  <c r="F7628" i="1"/>
  <c r="F17042" i="1"/>
  <c r="F9349" i="1"/>
  <c r="F8986" i="1"/>
  <c r="F6999" i="1"/>
  <c r="F15009" i="1"/>
  <c r="F6769" i="1"/>
  <c r="F13333" i="1"/>
  <c r="F11105" i="1"/>
  <c r="F17117" i="1"/>
  <c r="F15448" i="1"/>
  <c r="F14652" i="1"/>
  <c r="F10060" i="1"/>
  <c r="F12432" i="1"/>
  <c r="F6823" i="1"/>
  <c r="F6799" i="1"/>
  <c r="F10453" i="1"/>
  <c r="F7952" i="1"/>
  <c r="F14139" i="1"/>
  <c r="F6345" i="1"/>
  <c r="F11032" i="1"/>
  <c r="F7017" i="1"/>
  <c r="F6645" i="1"/>
  <c r="F10401" i="1"/>
  <c r="F7127" i="1"/>
  <c r="F7586" i="1"/>
  <c r="F14776" i="1"/>
  <c r="F8794" i="1"/>
  <c r="F16188" i="1"/>
  <c r="F11312" i="1"/>
  <c r="F7730" i="1"/>
  <c r="F6689" i="1"/>
  <c r="F14632" i="1"/>
  <c r="F15795" i="1"/>
  <c r="F11791" i="1"/>
  <c r="F11599" i="1"/>
  <c r="F13669" i="1"/>
  <c r="F8632" i="1"/>
  <c r="F8884" i="1"/>
  <c r="F7004" i="1"/>
  <c r="F11633" i="1"/>
  <c r="F6881" i="1"/>
  <c r="F10544" i="1"/>
  <c r="F11755" i="1"/>
  <c r="F8616" i="1"/>
  <c r="F6331" i="1"/>
  <c r="F7003" i="1"/>
  <c r="F6330" i="1"/>
  <c r="F11472" i="1"/>
  <c r="F11033" i="1"/>
  <c r="F12381" i="1"/>
  <c r="F7058" i="1"/>
  <c r="F8865" i="1"/>
  <c r="F16810" i="1"/>
  <c r="F13029" i="1"/>
  <c r="F16783" i="1"/>
  <c r="F10919" i="1"/>
  <c r="F11274" i="1"/>
  <c r="F15470" i="1"/>
  <c r="F16214" i="1"/>
  <c r="F13292" i="1"/>
  <c r="F8387" i="1"/>
  <c r="F10770" i="1"/>
  <c r="F6656" i="1"/>
  <c r="F6743" i="1"/>
  <c r="F8551" i="1"/>
  <c r="F12740" i="1"/>
  <c r="F7669" i="1"/>
  <c r="F14261" i="1"/>
  <c r="F6312" i="1"/>
  <c r="F13187" i="1"/>
  <c r="F11202" i="1"/>
  <c r="F18027" i="1"/>
  <c r="F15385" i="1"/>
  <c r="F8074" i="1"/>
  <c r="F18398" i="1"/>
  <c r="F7433" i="1"/>
  <c r="F18365" i="1"/>
  <c r="F10076" i="1"/>
  <c r="F11546" i="1"/>
  <c r="F15888" i="1"/>
  <c r="F8890" i="1"/>
  <c r="F8694" i="1"/>
  <c r="F17099" i="1"/>
  <c r="F11984" i="1"/>
  <c r="F16448" i="1"/>
  <c r="F8977" i="1"/>
  <c r="F18084" i="1"/>
  <c r="F15434" i="1"/>
  <c r="F12689" i="1"/>
  <c r="F18329" i="1"/>
  <c r="F12336" i="1"/>
  <c r="F10384" i="1"/>
  <c r="F10273" i="1"/>
  <c r="F9783" i="1"/>
  <c r="F13448" i="1"/>
  <c r="F15059" i="1"/>
  <c r="F12774" i="1"/>
  <c r="F10671" i="1"/>
  <c r="F8486" i="1"/>
  <c r="F6296" i="1"/>
  <c r="F15655" i="1"/>
  <c r="F8698" i="1"/>
  <c r="F9067" i="1"/>
  <c r="F15283" i="1"/>
  <c r="F16016" i="1"/>
  <c r="F14428" i="1"/>
  <c r="F8566" i="1"/>
  <c r="F8446" i="1"/>
  <c r="F7024" i="1"/>
  <c r="F13115" i="1"/>
  <c r="F8071" i="1"/>
  <c r="F13244" i="1"/>
  <c r="F11788" i="1"/>
  <c r="F12805" i="1"/>
  <c r="F7553" i="1"/>
  <c r="F15571" i="1"/>
  <c r="F8713" i="1"/>
  <c r="F17004" i="1"/>
  <c r="F7042" i="1"/>
  <c r="F8372" i="1"/>
  <c r="F8408" i="1"/>
  <c r="F14793" i="1"/>
  <c r="F17899" i="1"/>
  <c r="F14279" i="1"/>
  <c r="F13545" i="1"/>
  <c r="F10764" i="1"/>
  <c r="F16107" i="1"/>
  <c r="F12864" i="1"/>
  <c r="F6188" i="1"/>
  <c r="F12622" i="1"/>
  <c r="F12877" i="1"/>
  <c r="F12934" i="1"/>
  <c r="F17338" i="1"/>
  <c r="F12197" i="1"/>
  <c r="F11005" i="1"/>
  <c r="F8587" i="1"/>
  <c r="F6667" i="1"/>
  <c r="F17062" i="1"/>
  <c r="F13382" i="1"/>
  <c r="F9391" i="1"/>
  <c r="F10837" i="1"/>
  <c r="F14341" i="1"/>
  <c r="F10662" i="1"/>
  <c r="F7607" i="1"/>
  <c r="F16877" i="1"/>
  <c r="F10774" i="1"/>
  <c r="F17670" i="1"/>
  <c r="F12513" i="1"/>
  <c r="F12469" i="1"/>
  <c r="F17904" i="1"/>
  <c r="F13315" i="1"/>
  <c r="F10029" i="1"/>
  <c r="F14070" i="1"/>
  <c r="F8125" i="1"/>
  <c r="F7309" i="1"/>
  <c r="F16495" i="1"/>
  <c r="F9074" i="1"/>
  <c r="F9652" i="1"/>
  <c r="F7113" i="1"/>
  <c r="F12887" i="1"/>
  <c r="F6854" i="1"/>
  <c r="F7565" i="1"/>
  <c r="F12851" i="1"/>
  <c r="F7688" i="1"/>
  <c r="F10998" i="1"/>
  <c r="F7361" i="1"/>
  <c r="F15048" i="1"/>
  <c r="F7999" i="1"/>
  <c r="F9851" i="1"/>
  <c r="F18219" i="1"/>
  <c r="F12800" i="1"/>
  <c r="F10861" i="1"/>
  <c r="F6268" i="1"/>
  <c r="F15794" i="1"/>
  <c r="F17942" i="1"/>
  <c r="F7192" i="1"/>
  <c r="F18118" i="1"/>
  <c r="F8677" i="1"/>
  <c r="F15113" i="1"/>
  <c r="F10498" i="1"/>
  <c r="F8650" i="1"/>
  <c r="F6779" i="1"/>
  <c r="F11815" i="1"/>
  <c r="F6562" i="1"/>
  <c r="F8420" i="1"/>
  <c r="F8322" i="1"/>
  <c r="F7292" i="1"/>
  <c r="F16294" i="1"/>
  <c r="F14967" i="1"/>
  <c r="F14811" i="1"/>
  <c r="F9488" i="1"/>
  <c r="F6559" i="1"/>
  <c r="F9691" i="1"/>
  <c r="F16985" i="1"/>
  <c r="F16265" i="1"/>
  <c r="F9984" i="1"/>
  <c r="F12323" i="1"/>
  <c r="F6259" i="1"/>
  <c r="F6485" i="1"/>
  <c r="F6590" i="1"/>
  <c r="F13627" i="1"/>
  <c r="F13186" i="1"/>
  <c r="F7705" i="1"/>
  <c r="F17018" i="1"/>
  <c r="F13216" i="1"/>
  <c r="F16183" i="1"/>
  <c r="F8224" i="1"/>
  <c r="F8032" i="1"/>
  <c r="F15016" i="1"/>
  <c r="F15210" i="1"/>
  <c r="F6252" i="1"/>
  <c r="F7521" i="1"/>
  <c r="F8997" i="1"/>
  <c r="F14491" i="1"/>
  <c r="F6248" i="1"/>
  <c r="F12107" i="1"/>
  <c r="F16022" i="1"/>
  <c r="F7864" i="1"/>
  <c r="F8743" i="1"/>
  <c r="F12390" i="1"/>
  <c r="F8405" i="1"/>
  <c r="F16960" i="1"/>
  <c r="F6762" i="1"/>
  <c r="F15793" i="1"/>
  <c r="F11933" i="1"/>
  <c r="F7960" i="1"/>
  <c r="F10545" i="1"/>
  <c r="F15743" i="1"/>
  <c r="F10974" i="1"/>
  <c r="F8621" i="1"/>
  <c r="F10710" i="1"/>
  <c r="F6719" i="1"/>
  <c r="F17178" i="1"/>
  <c r="F10529" i="1"/>
  <c r="F11639" i="1"/>
  <c r="F10590" i="1"/>
  <c r="F11735" i="1"/>
  <c r="F14975" i="1"/>
  <c r="F8499" i="1"/>
  <c r="F15715" i="1"/>
  <c r="F6236" i="1"/>
  <c r="F13543" i="1"/>
  <c r="F6235" i="1"/>
  <c r="F13102" i="1"/>
  <c r="F12127" i="1"/>
  <c r="F7089" i="1"/>
  <c r="F15503" i="1"/>
  <c r="F15730" i="1"/>
  <c r="F10937" i="1"/>
  <c r="F13745" i="1"/>
  <c r="F9932" i="1"/>
  <c r="F12131" i="1"/>
  <c r="F17751" i="1"/>
  <c r="F8845" i="1"/>
  <c r="F11615" i="1"/>
  <c r="F9195" i="1"/>
  <c r="F8932" i="1"/>
  <c r="F13565" i="1"/>
  <c r="F17839" i="1"/>
  <c r="F6225" i="1"/>
  <c r="F11179" i="1"/>
  <c r="F6452" i="1"/>
  <c r="F9566" i="1"/>
  <c r="F12222" i="1"/>
  <c r="F12158" i="1"/>
  <c r="F7155" i="1"/>
  <c r="F8390" i="1"/>
  <c r="F13997" i="1"/>
  <c r="F8980" i="1"/>
  <c r="F8659" i="1"/>
  <c r="F16464" i="1"/>
  <c r="F16180" i="1"/>
  <c r="F12879" i="1"/>
  <c r="F6217" i="1"/>
  <c r="F6215" i="1"/>
  <c r="F14470" i="1"/>
  <c r="F6601" i="1"/>
  <c r="F10929" i="1"/>
  <c r="F8473" i="1"/>
  <c r="F7387" i="1"/>
  <c r="F16305" i="1"/>
  <c r="F13548" i="1"/>
  <c r="F16191" i="1"/>
  <c r="F9316" i="1"/>
  <c r="F8545" i="1"/>
  <c r="F8209" i="1"/>
  <c r="F15219" i="1"/>
  <c r="F6835" i="1"/>
  <c r="F13322" i="1"/>
  <c r="F15989" i="1"/>
  <c r="F13533" i="1"/>
  <c r="F10082" i="1"/>
  <c r="F16630" i="1"/>
  <c r="F11263" i="1"/>
  <c r="F7721" i="1"/>
  <c r="F18144" i="1"/>
  <c r="F13862" i="1"/>
  <c r="F17365" i="1"/>
  <c r="F13335" i="1"/>
  <c r="F16274" i="1"/>
  <c r="F15850" i="1"/>
  <c r="F6204" i="1"/>
  <c r="F12597" i="1"/>
  <c r="F8519" i="1"/>
  <c r="F13598" i="1"/>
  <c r="F6956" i="1"/>
  <c r="F7247" i="1"/>
  <c r="F12628" i="1"/>
  <c r="F7225" i="1"/>
  <c r="F8991" i="1"/>
  <c r="F6617" i="1"/>
  <c r="F8640" i="1"/>
  <c r="F13815" i="1"/>
  <c r="F11595" i="1"/>
  <c r="F13227" i="1"/>
  <c r="F11520" i="1"/>
  <c r="F7719" i="1"/>
  <c r="F7172" i="1"/>
  <c r="F13833" i="1"/>
  <c r="F15365" i="1"/>
  <c r="F6193" i="1"/>
  <c r="F6481" i="1"/>
  <c r="F11944" i="1"/>
  <c r="F13092" i="1"/>
  <c r="F11013" i="1"/>
  <c r="F6191" i="1"/>
  <c r="F8851" i="1"/>
  <c r="F15051" i="1"/>
  <c r="F16099" i="1"/>
  <c r="F13077" i="1"/>
  <c r="F6189" i="1"/>
  <c r="F13176" i="1"/>
  <c r="F7010" i="1"/>
  <c r="F13147" i="1"/>
  <c r="F7704" i="1"/>
  <c r="F14390" i="1"/>
  <c r="F6567" i="1"/>
  <c r="F7982" i="1"/>
  <c r="F7622" i="1"/>
  <c r="F7150" i="1"/>
  <c r="F10730" i="1"/>
  <c r="F16254" i="1"/>
  <c r="F6533" i="1"/>
  <c r="F16293" i="1"/>
  <c r="F8024" i="1"/>
  <c r="F10283" i="1"/>
  <c r="F8817" i="1"/>
  <c r="F14979" i="1"/>
  <c r="F18296" i="1"/>
  <c r="F7965" i="1"/>
  <c r="F7184" i="1"/>
  <c r="F16255" i="1"/>
  <c r="F14243" i="1"/>
  <c r="F7874" i="1"/>
  <c r="F9062" i="1"/>
  <c r="F9694" i="1"/>
  <c r="F11044" i="1"/>
  <c r="F16333" i="1"/>
  <c r="F15553" i="1"/>
  <c r="F7943" i="1"/>
  <c r="F11830" i="1"/>
  <c r="F16026" i="1"/>
  <c r="F8177" i="1"/>
  <c r="F15740" i="1"/>
  <c r="F7985" i="1"/>
  <c r="F6456" i="1"/>
  <c r="F7477" i="1"/>
  <c r="F16451" i="1"/>
  <c r="F7956" i="1"/>
  <c r="F10706" i="1"/>
  <c r="F8378" i="1"/>
  <c r="F9396" i="1"/>
  <c r="F13724" i="1"/>
  <c r="F10817" i="1"/>
  <c r="F16802" i="1"/>
  <c r="F11507" i="1"/>
  <c r="F15204" i="1"/>
  <c r="F9018" i="1"/>
  <c r="F15435" i="1"/>
  <c r="F9173" i="1"/>
  <c r="F9363" i="1"/>
  <c r="F16890" i="1"/>
  <c r="F16312" i="1"/>
  <c r="F10305" i="1"/>
  <c r="F8003" i="1"/>
  <c r="F13193" i="1"/>
  <c r="F15518" i="1"/>
  <c r="F7261" i="1"/>
  <c r="F11291" i="1"/>
  <c r="F10382" i="1"/>
  <c r="F17569" i="1"/>
  <c r="F12809" i="1"/>
  <c r="F6641" i="1"/>
  <c r="F14960" i="1"/>
  <c r="F10389" i="1"/>
  <c r="F13827" i="1"/>
  <c r="F7090" i="1"/>
  <c r="F8814" i="1"/>
  <c r="F8580" i="1"/>
  <c r="F12514" i="1"/>
  <c r="F8183" i="1"/>
  <c r="F9497" i="1"/>
  <c r="F8133" i="1"/>
  <c r="F16575" i="1"/>
  <c r="F9657" i="1"/>
  <c r="F12634" i="1"/>
  <c r="F15769" i="1"/>
  <c r="F9727" i="1"/>
  <c r="F13203" i="1"/>
  <c r="F14000" i="1"/>
  <c r="F13552" i="1"/>
  <c r="F7532" i="1"/>
  <c r="F10891" i="1"/>
  <c r="F9584" i="1"/>
  <c r="F17912" i="1"/>
  <c r="F9269" i="1"/>
  <c r="F15454" i="1"/>
  <c r="F11265" i="1"/>
  <c r="F16523" i="1"/>
  <c r="F6155" i="1"/>
  <c r="F7251" i="1"/>
  <c r="F12206" i="1"/>
  <c r="F12535" i="1"/>
  <c r="F13421" i="1"/>
  <c r="F17312" i="1"/>
  <c r="F7249" i="1"/>
  <c r="F9752" i="1"/>
  <c r="F12673" i="1"/>
  <c r="F10857" i="1"/>
  <c r="F13593" i="1"/>
  <c r="F16345" i="1"/>
  <c r="F7601" i="1"/>
  <c r="F17483" i="1"/>
  <c r="F12241" i="1"/>
  <c r="F8046" i="1"/>
  <c r="F9776" i="1"/>
  <c r="F6389" i="1"/>
  <c r="F10624" i="1"/>
  <c r="F6996" i="1"/>
  <c r="F12698" i="1"/>
  <c r="F7584" i="1"/>
  <c r="F17909" i="1"/>
  <c r="F8596" i="1"/>
  <c r="F6484" i="1"/>
  <c r="F8119" i="1"/>
  <c r="F7037" i="1"/>
  <c r="F16303" i="1"/>
  <c r="F8893" i="1"/>
  <c r="F13256" i="1"/>
  <c r="F8072" i="1"/>
  <c r="F16972" i="1"/>
  <c r="F10230" i="1"/>
  <c r="F8651" i="1"/>
  <c r="F17931" i="1"/>
  <c r="F8682" i="1"/>
  <c r="F13546" i="1"/>
  <c r="F9224" i="1"/>
  <c r="F15914" i="1"/>
  <c r="F7100" i="1"/>
  <c r="F12598" i="1"/>
  <c r="F7693" i="1"/>
  <c r="F16533" i="1"/>
  <c r="F6572" i="1"/>
  <c r="F10820" i="1"/>
  <c r="F14307" i="1"/>
  <c r="F13305" i="1"/>
  <c r="F6133" i="1"/>
  <c r="F11719" i="1"/>
  <c r="F13399" i="1"/>
  <c r="F11752" i="1"/>
  <c r="F8325" i="1"/>
  <c r="F12787" i="1"/>
  <c r="F6350" i="1"/>
  <c r="F12614" i="1"/>
  <c r="F11030" i="1"/>
  <c r="F12909" i="1"/>
  <c r="F10052" i="1"/>
  <c r="F13034" i="1"/>
  <c r="F13645" i="1"/>
  <c r="F6735" i="1"/>
  <c r="F15820" i="1"/>
  <c r="F11237" i="1"/>
  <c r="F14567" i="1"/>
  <c r="F13394" i="1"/>
  <c r="F17287" i="1"/>
  <c r="F8452" i="1"/>
  <c r="F8949" i="1"/>
  <c r="F14144" i="1"/>
  <c r="F13413" i="1"/>
  <c r="F13370" i="1"/>
  <c r="F7547" i="1"/>
  <c r="F17123" i="1"/>
  <c r="F11354" i="1"/>
  <c r="F6123" i="1"/>
  <c r="F7760" i="1"/>
  <c r="F17533" i="1"/>
  <c r="F13280" i="1"/>
  <c r="F15066" i="1"/>
  <c r="F16454" i="1"/>
  <c r="F17955" i="1"/>
  <c r="F11776" i="1"/>
  <c r="F14538" i="1"/>
  <c r="F18134" i="1"/>
  <c r="F6748" i="1"/>
  <c r="F7040" i="1"/>
  <c r="F8228" i="1"/>
  <c r="F8734" i="1"/>
  <c r="F6651" i="1"/>
  <c r="F9977" i="1"/>
  <c r="F10129" i="1"/>
  <c r="F15406" i="1"/>
  <c r="F14614" i="1"/>
  <c r="F11075" i="1"/>
  <c r="F6116" i="1"/>
  <c r="F14845" i="1"/>
  <c r="F15738" i="1"/>
  <c r="F11089" i="1"/>
  <c r="F13567" i="1"/>
  <c r="F11560" i="1"/>
  <c r="F7365" i="1"/>
  <c r="F7579" i="1"/>
  <c r="F16417" i="1"/>
  <c r="F13255" i="1"/>
  <c r="F7642" i="1"/>
  <c r="F8073" i="1"/>
  <c r="F7452" i="1"/>
  <c r="F9046" i="1"/>
  <c r="F12856" i="1"/>
  <c r="F9989" i="1"/>
  <c r="F14337" i="1"/>
  <c r="F7030" i="1"/>
  <c r="F8943" i="1"/>
  <c r="F13016" i="1"/>
  <c r="F7919" i="1"/>
  <c r="F16244" i="1"/>
  <c r="F7916" i="1"/>
  <c r="F14438" i="1"/>
  <c r="F15405" i="1"/>
  <c r="F13794" i="1"/>
  <c r="F16863" i="1"/>
  <c r="F7079" i="1"/>
  <c r="F10180" i="1"/>
  <c r="F9388" i="1"/>
  <c r="F13673" i="1"/>
  <c r="F18107" i="1"/>
  <c r="F7894" i="1"/>
  <c r="F16921" i="1"/>
  <c r="F7027" i="1"/>
  <c r="F18402" i="1"/>
  <c r="F6100" i="1"/>
  <c r="F11314" i="1"/>
  <c r="F10044" i="1"/>
  <c r="F15866" i="1"/>
  <c r="F9854" i="1"/>
  <c r="F6731" i="1"/>
  <c r="F10976" i="1"/>
  <c r="F7977" i="1"/>
  <c r="F17455" i="1"/>
  <c r="F10115" i="1"/>
  <c r="F8012" i="1"/>
  <c r="F15522" i="1"/>
  <c r="F6535" i="1"/>
  <c r="F6919" i="1"/>
  <c r="F8907" i="1"/>
  <c r="F8248" i="1"/>
  <c r="F7316" i="1"/>
  <c r="F9940" i="1"/>
  <c r="F9274" i="1"/>
  <c r="F8197" i="1"/>
  <c r="F15001" i="1"/>
  <c r="F12384" i="1"/>
  <c r="F9778" i="1"/>
  <c r="F11425" i="1"/>
  <c r="F6094" i="1"/>
  <c r="F7175" i="1"/>
  <c r="F16028" i="1"/>
  <c r="F15719" i="1"/>
  <c r="F11432" i="1"/>
  <c r="F11368" i="1"/>
  <c r="F14282" i="1"/>
  <c r="F17036" i="1"/>
  <c r="F6583" i="1"/>
  <c r="F17052" i="1"/>
  <c r="F17598" i="1"/>
  <c r="F15287" i="1"/>
  <c r="F10246" i="1"/>
  <c r="F14351" i="1"/>
  <c r="F6552" i="1"/>
  <c r="F9175" i="1"/>
  <c r="F6081" i="1"/>
  <c r="F11727" i="1"/>
  <c r="F17439" i="1"/>
  <c r="F6079" i="1"/>
  <c r="F8727" i="1"/>
  <c r="F15490" i="1"/>
  <c r="F15529" i="1"/>
  <c r="F9903" i="1"/>
  <c r="F7921" i="1"/>
  <c r="F6788" i="1"/>
  <c r="F9807" i="1"/>
  <c r="F8132" i="1"/>
  <c r="F13201" i="1"/>
  <c r="F15504" i="1"/>
  <c r="F13946" i="1"/>
  <c r="F12990" i="1"/>
  <c r="F8592" i="1"/>
  <c r="F11962" i="1"/>
  <c r="F9513" i="1"/>
  <c r="F7904" i="1"/>
  <c r="F12193" i="1"/>
  <c r="F13206" i="1"/>
  <c r="F13714" i="1"/>
  <c r="F10794" i="1"/>
  <c r="F7801" i="1"/>
  <c r="F7626" i="1"/>
  <c r="F6070" i="1"/>
  <c r="F15372" i="1"/>
  <c r="F15899" i="1"/>
  <c r="F6066" i="1"/>
  <c r="F8278" i="1"/>
  <c r="F7543" i="1"/>
  <c r="F9418" i="1"/>
  <c r="F8231" i="1"/>
  <c r="F8513" i="1"/>
  <c r="F15919" i="1"/>
  <c r="F16288" i="1"/>
  <c r="F14787" i="1"/>
  <c r="F10644" i="1"/>
  <c r="F14768" i="1"/>
  <c r="F10823" i="1"/>
  <c r="F6060" i="1"/>
  <c r="F15624" i="1"/>
  <c r="F14487" i="1"/>
  <c r="F9082" i="1"/>
  <c r="F6430" i="1"/>
  <c r="F10508" i="1"/>
  <c r="F9483" i="1"/>
  <c r="F11839" i="1"/>
  <c r="F6346" i="1"/>
  <c r="F11660" i="1"/>
  <c r="F6057" i="1"/>
  <c r="F13093" i="1"/>
  <c r="F10828" i="1"/>
  <c r="F11077" i="1"/>
  <c r="F17295" i="1"/>
  <c r="F16197" i="1"/>
  <c r="F7824" i="1"/>
  <c r="F13915" i="1"/>
  <c r="F6053" i="1"/>
  <c r="F12106" i="1"/>
  <c r="F6052" i="1"/>
  <c r="F11519" i="1"/>
  <c r="F9042" i="1"/>
  <c r="F13519" i="1"/>
  <c r="F15767" i="1"/>
  <c r="F14657" i="1"/>
  <c r="F12405" i="1"/>
  <c r="F8102" i="1"/>
  <c r="F17921" i="1"/>
  <c r="F10698" i="1"/>
  <c r="F6269" i="1"/>
  <c r="F9364" i="1"/>
  <c r="F7775" i="1"/>
  <c r="F15937" i="1"/>
  <c r="F9804" i="1"/>
  <c r="F7643" i="1"/>
  <c r="F6507" i="1"/>
  <c r="F9179" i="1"/>
  <c r="F16319" i="1"/>
  <c r="F11277" i="1"/>
  <c r="F15444" i="1"/>
  <c r="F13484" i="1"/>
  <c r="F8201" i="1"/>
  <c r="F10409" i="1"/>
  <c r="F11608" i="1"/>
  <c r="F9056" i="1"/>
  <c r="F15562" i="1"/>
  <c r="F7512" i="1"/>
  <c r="F10302" i="1"/>
  <c r="F16843" i="1"/>
  <c r="F9855" i="1"/>
  <c r="F15515" i="1"/>
  <c r="F17212" i="1"/>
  <c r="F8117" i="1"/>
  <c r="F14593" i="1"/>
  <c r="F13856" i="1"/>
  <c r="F16473" i="1"/>
  <c r="F9404" i="1"/>
  <c r="F13531" i="1"/>
  <c r="F12305" i="1"/>
  <c r="F16914" i="1"/>
  <c r="F17297" i="1"/>
  <c r="F7513" i="1"/>
  <c r="F16291" i="1"/>
  <c r="F14498" i="1"/>
  <c r="F14073" i="1"/>
  <c r="F11535" i="1"/>
  <c r="F16712" i="1"/>
  <c r="F6313" i="1"/>
  <c r="F13498" i="1"/>
  <c r="F8014" i="1"/>
  <c r="F17804" i="1"/>
  <c r="F10994" i="1"/>
  <c r="F12636" i="1"/>
  <c r="F16695" i="1"/>
  <c r="F14921" i="1"/>
  <c r="F12359" i="1"/>
  <c r="F13226" i="1"/>
  <c r="F13026" i="1"/>
  <c r="F6400" i="1"/>
  <c r="F13313" i="1"/>
  <c r="F11503" i="1"/>
  <c r="F6899" i="1"/>
  <c r="F17885" i="1"/>
  <c r="F7892" i="1"/>
  <c r="F9342" i="1"/>
  <c r="F6756" i="1"/>
  <c r="F10340" i="1"/>
  <c r="F6023" i="1"/>
  <c r="F18351" i="1"/>
  <c r="F13855" i="1"/>
  <c r="F6471" i="1"/>
  <c r="F14301" i="1"/>
  <c r="F16842" i="1"/>
  <c r="F10178" i="1"/>
  <c r="F6022" i="1"/>
  <c r="F7380" i="1"/>
  <c r="F14461" i="1"/>
  <c r="F11241" i="1"/>
  <c r="F13959" i="1"/>
  <c r="F6019" i="1"/>
  <c r="F6246" i="1"/>
  <c r="F8251" i="1"/>
  <c r="F10220" i="1"/>
  <c r="F9424" i="1"/>
  <c r="F15402" i="1"/>
  <c r="F6013" i="1"/>
  <c r="F7028" i="1"/>
  <c r="F12354" i="1"/>
  <c r="F10045" i="1"/>
  <c r="F8913" i="1"/>
  <c r="F7656" i="1"/>
  <c r="F11487" i="1"/>
  <c r="F10261" i="1"/>
  <c r="F6502" i="1"/>
  <c r="F9470" i="1"/>
  <c r="F8967" i="1"/>
  <c r="F9041" i="1"/>
  <c r="F6500" i="1"/>
  <c r="F15000" i="1"/>
  <c r="F7455" i="1"/>
  <c r="F12907" i="1"/>
  <c r="F6683" i="1"/>
  <c r="F6727" i="1"/>
  <c r="F11391" i="1"/>
  <c r="F12130" i="1"/>
  <c r="F14993" i="1"/>
  <c r="F7332" i="1"/>
  <c r="F8533" i="1"/>
  <c r="F10749" i="1"/>
  <c r="F12560" i="1"/>
  <c r="F7275" i="1"/>
  <c r="F6817" i="1"/>
  <c r="F7500" i="1"/>
  <c r="F10451" i="1"/>
  <c r="F9775" i="1"/>
  <c r="F7673" i="1"/>
  <c r="F13878" i="1"/>
  <c r="F11663" i="1"/>
  <c r="F6816" i="1"/>
  <c r="F10243" i="1"/>
  <c r="F16428" i="1"/>
  <c r="F13678" i="1"/>
  <c r="F7758" i="1"/>
  <c r="F7390" i="1"/>
  <c r="F9648" i="1"/>
  <c r="F14663" i="1"/>
  <c r="F6523" i="1"/>
  <c r="F8345" i="1"/>
  <c r="F8344" i="1"/>
  <c r="F6363" i="1"/>
  <c r="F11963" i="1"/>
  <c r="F6423" i="1"/>
  <c r="F15323" i="1"/>
  <c r="F6669" i="1"/>
  <c r="F15877" i="1"/>
  <c r="F10997" i="1"/>
  <c r="F16032" i="1"/>
  <c r="F12739" i="1"/>
  <c r="F7277" i="1"/>
  <c r="F6352" i="1"/>
  <c r="F16689" i="1"/>
  <c r="F8146" i="1"/>
  <c r="F7370" i="1"/>
  <c r="F8718" i="1"/>
  <c r="F8740" i="1"/>
  <c r="F10756" i="1"/>
  <c r="F7821" i="1"/>
  <c r="F13054" i="1"/>
  <c r="F7679" i="1"/>
  <c r="F5846" i="1"/>
  <c r="F14730" i="1"/>
  <c r="F18253" i="1"/>
  <c r="F11489" i="1"/>
  <c r="F14874" i="1"/>
  <c r="F11749" i="1"/>
  <c r="F14435" i="1"/>
  <c r="F6792" i="1"/>
  <c r="F11537" i="1"/>
  <c r="F13744" i="1"/>
  <c r="F5990" i="1"/>
  <c r="F7346" i="1"/>
  <c r="F6465" i="1"/>
  <c r="F7383" i="1"/>
  <c r="F6311" i="1"/>
  <c r="F7544" i="1"/>
  <c r="F10271" i="1"/>
  <c r="F7846" i="1"/>
  <c r="F7395" i="1"/>
  <c r="F5989" i="1"/>
  <c r="F7154" i="1"/>
  <c r="F16474" i="1"/>
  <c r="F11384" i="1"/>
  <c r="F15508" i="1"/>
  <c r="F8577" i="1"/>
  <c r="F6600" i="1"/>
  <c r="F8830" i="1"/>
  <c r="F17729" i="1"/>
  <c r="F15691" i="1"/>
  <c r="F7663" i="1"/>
  <c r="F7867" i="1"/>
  <c r="F17534" i="1"/>
  <c r="F8896" i="1"/>
  <c r="F15493" i="1"/>
  <c r="F6304" i="1"/>
  <c r="F7041" i="1"/>
  <c r="F12300" i="1"/>
  <c r="F7797" i="1"/>
  <c r="F18147" i="1"/>
  <c r="F15750" i="1"/>
  <c r="F8289" i="1"/>
  <c r="F7354" i="1"/>
  <c r="F10363" i="1"/>
  <c r="F11416" i="1"/>
  <c r="F11333" i="1"/>
  <c r="F6885" i="1"/>
  <c r="F12464" i="1"/>
  <c r="F8025" i="1"/>
  <c r="F7909" i="1"/>
  <c r="F7762" i="1"/>
  <c r="F5979" i="1"/>
  <c r="F14146" i="1"/>
  <c r="F13210" i="1"/>
  <c r="F5978" i="1"/>
  <c r="F7062" i="1"/>
  <c r="F9702" i="1"/>
  <c r="F13223" i="1"/>
  <c r="F11979" i="1"/>
  <c r="F8145" i="1"/>
  <c r="F10771" i="1"/>
  <c r="F6620" i="1"/>
  <c r="F12171" i="1"/>
  <c r="F7035" i="1"/>
  <c r="F16435" i="1"/>
  <c r="F16406" i="1"/>
  <c r="F8258" i="1"/>
  <c r="F9379" i="1"/>
  <c r="F14840" i="1"/>
  <c r="F7958" i="1"/>
  <c r="F17373" i="1"/>
  <c r="F9369" i="1"/>
  <c r="F6658" i="1"/>
  <c r="F12411" i="1"/>
  <c r="F8171" i="1"/>
  <c r="F7327" i="1"/>
  <c r="F5969" i="1"/>
  <c r="F11248" i="1"/>
  <c r="F13791" i="1"/>
  <c r="F8463" i="1"/>
  <c r="F10889" i="1"/>
  <c r="F14113" i="1"/>
  <c r="F17641" i="1"/>
  <c r="F11052" i="1"/>
  <c r="F17511" i="1"/>
  <c r="F10721" i="1"/>
  <c r="F6619" i="1"/>
  <c r="F12556" i="1"/>
  <c r="F6309" i="1"/>
  <c r="F15821" i="1"/>
  <c r="F17843" i="1"/>
  <c r="F10069" i="1"/>
  <c r="F10983" i="1"/>
  <c r="F17082" i="1"/>
  <c r="F9921" i="1"/>
  <c r="F5962" i="1"/>
  <c r="F8429" i="1"/>
  <c r="F13312" i="1"/>
  <c r="F15507" i="1"/>
  <c r="F8042" i="1"/>
  <c r="F9908" i="1"/>
  <c r="F13175" i="1"/>
  <c r="F9480" i="1"/>
  <c r="F6409" i="1"/>
  <c r="F6262" i="1"/>
  <c r="F12191" i="1"/>
  <c r="F15173" i="1"/>
  <c r="F6294" i="1"/>
  <c r="F17350" i="1"/>
  <c r="F17894" i="1"/>
  <c r="F8877" i="1"/>
  <c r="F14560" i="1"/>
  <c r="F6612" i="1"/>
  <c r="F7297" i="1"/>
  <c r="F15311" i="1"/>
  <c r="F5950" i="1"/>
  <c r="F6709" i="1"/>
  <c r="F6450" i="1"/>
  <c r="F8341" i="1"/>
  <c r="F6464" i="1"/>
  <c r="F11970" i="1"/>
  <c r="F9013" i="1"/>
  <c r="F15170" i="1"/>
  <c r="F11982" i="1"/>
  <c r="F9205" i="1"/>
  <c r="F5942" i="1"/>
  <c r="F16895" i="1"/>
  <c r="F7832" i="1"/>
  <c r="F6242" i="1"/>
  <c r="F18003" i="1"/>
  <c r="F11381" i="1"/>
  <c r="F18305" i="1"/>
  <c r="F6989" i="1"/>
  <c r="F6648" i="1"/>
  <c r="F18161" i="1"/>
  <c r="F6662" i="1"/>
  <c r="F9109" i="1"/>
  <c r="F8066" i="1"/>
  <c r="F6679" i="1"/>
  <c r="F11834" i="1"/>
  <c r="F16253" i="1"/>
  <c r="F7967" i="1"/>
  <c r="F10894" i="1"/>
  <c r="F13607" i="1"/>
  <c r="F10844" i="1"/>
  <c r="F9022" i="1"/>
  <c r="F7009" i="1"/>
  <c r="F17472" i="1"/>
  <c r="F13636" i="1"/>
  <c r="F8104" i="1"/>
  <c r="F12272" i="1"/>
  <c r="F9577" i="1"/>
  <c r="F6870" i="1"/>
  <c r="F9344" i="1"/>
  <c r="F10023" i="1"/>
  <c r="F9549" i="1"/>
  <c r="F7550" i="1"/>
  <c r="F6913" i="1"/>
  <c r="F7324" i="1"/>
  <c r="F15710" i="1"/>
  <c r="F14894" i="1"/>
  <c r="F9005" i="1"/>
  <c r="F16922" i="1"/>
  <c r="F10478" i="1"/>
  <c r="F7403" i="1"/>
  <c r="F13379" i="1"/>
  <c r="F7145" i="1"/>
  <c r="F13842" i="1"/>
  <c r="F10133" i="1"/>
  <c r="F9489" i="1"/>
  <c r="F14965" i="1"/>
  <c r="F17254" i="1"/>
  <c r="F12062" i="1"/>
  <c r="F11063" i="1"/>
  <c r="F15339" i="1"/>
  <c r="F7405" i="1"/>
  <c r="F11515" i="1"/>
  <c r="F10134" i="1"/>
  <c r="F6556" i="1"/>
  <c r="F5927" i="1"/>
  <c r="F8798" i="1"/>
  <c r="F18348" i="1"/>
  <c r="F16379" i="1"/>
  <c r="F13463" i="1"/>
  <c r="F12881" i="1"/>
  <c r="F6202" i="1"/>
  <c r="F10554" i="1"/>
  <c r="F10396" i="1"/>
  <c r="F7969" i="1"/>
  <c r="F15392" i="1"/>
  <c r="F8124" i="1"/>
  <c r="F12826" i="1"/>
  <c r="F13225" i="1"/>
  <c r="F7726" i="1"/>
  <c r="F16812" i="1"/>
  <c r="F8844" i="1"/>
  <c r="F8818" i="1"/>
  <c r="F9604" i="1"/>
  <c r="F14611" i="1"/>
  <c r="F9518" i="1"/>
  <c r="F5923" i="1"/>
  <c r="F14647" i="1"/>
  <c r="F16366" i="1"/>
  <c r="F6407" i="1"/>
  <c r="F13141" i="1"/>
  <c r="F6247" i="1"/>
  <c r="F16992" i="1"/>
  <c r="F10769" i="1"/>
  <c r="F6684" i="1"/>
  <c r="F9331" i="1"/>
  <c r="F6810" i="1"/>
  <c r="F13711" i="1"/>
  <c r="F6370" i="1"/>
  <c r="F8962" i="1"/>
  <c r="F6566" i="1"/>
  <c r="F16478" i="1"/>
  <c r="F5921" i="1"/>
  <c r="F6986" i="1"/>
  <c r="F9795" i="1"/>
  <c r="F11010" i="1"/>
  <c r="F7568" i="1"/>
  <c r="F18007" i="1"/>
  <c r="F8484" i="1"/>
  <c r="F11410" i="1"/>
  <c r="F7095" i="1"/>
  <c r="F17781" i="1"/>
  <c r="F13624" i="1"/>
  <c r="F7063" i="1"/>
  <c r="F17848" i="1"/>
  <c r="F13595" i="1"/>
  <c r="F7573" i="1"/>
  <c r="F6241" i="1"/>
  <c r="F14129" i="1"/>
  <c r="F8909" i="1"/>
  <c r="F9711" i="1"/>
  <c r="F12258" i="1"/>
  <c r="F8360" i="1"/>
  <c r="F17221" i="1"/>
  <c r="F8720" i="1"/>
  <c r="F8849" i="1"/>
  <c r="F15912" i="1"/>
  <c r="F10874" i="1"/>
  <c r="F12651" i="1"/>
  <c r="F7360" i="1"/>
  <c r="F5908" i="1"/>
  <c r="F7359" i="1"/>
  <c r="F16781" i="1"/>
  <c r="F16700" i="1"/>
  <c r="F5906" i="1"/>
  <c r="F15878" i="1"/>
  <c r="F13993" i="1"/>
  <c r="F17414" i="1"/>
  <c r="F17968" i="1"/>
  <c r="F13976" i="1"/>
  <c r="F14177" i="1"/>
  <c r="F11064" i="1"/>
  <c r="F5901" i="1"/>
  <c r="F5900" i="1"/>
  <c r="F6118" i="1"/>
  <c r="F12153" i="1"/>
  <c r="F7964" i="1"/>
  <c r="F6087" i="1"/>
  <c r="F12713" i="1"/>
  <c r="F10704" i="1"/>
  <c r="F18281" i="1"/>
  <c r="F8493" i="1"/>
  <c r="F6174" i="1"/>
  <c r="F7288" i="1"/>
  <c r="F9494" i="1"/>
  <c r="F11147" i="1"/>
  <c r="F12312" i="1"/>
  <c r="F10287" i="1"/>
  <c r="F6378" i="1"/>
  <c r="F6216" i="1"/>
  <c r="F6109" i="1"/>
  <c r="F13493" i="1"/>
  <c r="F15521" i="1"/>
  <c r="F15660" i="1"/>
  <c r="F12417" i="1"/>
  <c r="F8700" i="1"/>
  <c r="F9800" i="1"/>
  <c r="F13941" i="1"/>
  <c r="F7805" i="1"/>
  <c r="F13130" i="1"/>
  <c r="F7754" i="1"/>
  <c r="F12677" i="1"/>
  <c r="F18086" i="1"/>
  <c r="F16036" i="1"/>
  <c r="F7849" i="1"/>
  <c r="F12422" i="1"/>
  <c r="F7577" i="1"/>
  <c r="F14141" i="1"/>
  <c r="F8721" i="1"/>
  <c r="F5888" i="1"/>
  <c r="F10916" i="1"/>
  <c r="F14210" i="1"/>
  <c r="F11414" i="1"/>
  <c r="F6129" i="1"/>
  <c r="F15532" i="1"/>
  <c r="F12999" i="1"/>
  <c r="F14512" i="1"/>
  <c r="F15897" i="1"/>
  <c r="F16046" i="1"/>
  <c r="F6170" i="1"/>
  <c r="F8329" i="1"/>
  <c r="F7287" i="1"/>
  <c r="F7476" i="1"/>
  <c r="F7966" i="1"/>
  <c r="F15911" i="1"/>
  <c r="F8195" i="1"/>
  <c r="F8468" i="1"/>
  <c r="F16798" i="1"/>
  <c r="F5874" i="1"/>
  <c r="F17780" i="1"/>
  <c r="F14448" i="1"/>
  <c r="F7816" i="1"/>
  <c r="F16525" i="1"/>
  <c r="F9803" i="1"/>
  <c r="F12264" i="1"/>
  <c r="F12804" i="1"/>
  <c r="F15913" i="1"/>
  <c r="F12488" i="1"/>
  <c r="F10390" i="1"/>
  <c r="F17355" i="1"/>
  <c r="F13600" i="1"/>
  <c r="F15399" i="1"/>
  <c r="F6375" i="1"/>
  <c r="F8070" i="1"/>
  <c r="F11571" i="1"/>
  <c r="F6159" i="1"/>
  <c r="F12284" i="1"/>
  <c r="F14531" i="1"/>
  <c r="F11942" i="1"/>
  <c r="F14156" i="1"/>
  <c r="F7949" i="1"/>
  <c r="F16787" i="1"/>
  <c r="F9462" i="1"/>
  <c r="F10341" i="1"/>
  <c r="F14810" i="1"/>
  <c r="F12184" i="1"/>
  <c r="F11161" i="1"/>
  <c r="F8447" i="1"/>
  <c r="F11836" i="1"/>
  <c r="F14068" i="1"/>
  <c r="F17362" i="1"/>
  <c r="F12902" i="1"/>
  <c r="F8988" i="1"/>
  <c r="F12088" i="1"/>
  <c r="F8725" i="1"/>
  <c r="F7194" i="1"/>
  <c r="F12790" i="1"/>
  <c r="F6431" i="1"/>
  <c r="F11548" i="1"/>
  <c r="F6104" i="1"/>
  <c r="F10915" i="1"/>
  <c r="F6909" i="1"/>
  <c r="F17925" i="1"/>
  <c r="F7416" i="1"/>
  <c r="F15896" i="1"/>
  <c r="F8593" i="1"/>
  <c r="F7421" i="1"/>
  <c r="F15126" i="1"/>
  <c r="F15949" i="1"/>
  <c r="F7724" i="1"/>
  <c r="F8570" i="1"/>
  <c r="F14324" i="1"/>
  <c r="F7698" i="1"/>
  <c r="F8069" i="1"/>
  <c r="F7279" i="1"/>
  <c r="F11444" i="1"/>
  <c r="F8198" i="1"/>
  <c r="F11840" i="1"/>
  <c r="F10720" i="1"/>
  <c r="F6850" i="1"/>
  <c r="F6713" i="1"/>
  <c r="F11717" i="1"/>
  <c r="F16529" i="1"/>
  <c r="F16051" i="1"/>
  <c r="F17737" i="1"/>
  <c r="F8630" i="1"/>
  <c r="F9719" i="1"/>
  <c r="F7146" i="1"/>
  <c r="F15838" i="1"/>
  <c r="F6875" i="1"/>
  <c r="F15501" i="1"/>
  <c r="F18254" i="1"/>
  <c r="F9264" i="1"/>
  <c r="F6516" i="1"/>
  <c r="F9192" i="1"/>
  <c r="F16446" i="1"/>
  <c r="F13992" i="1"/>
  <c r="F17395" i="1"/>
  <c r="F13355" i="1"/>
  <c r="F12674" i="1"/>
  <c r="F15598" i="1"/>
  <c r="F7556" i="1"/>
  <c r="F6386" i="1"/>
  <c r="F10681" i="1"/>
  <c r="F12468" i="1"/>
  <c r="F7506" i="1"/>
  <c r="F8110" i="1"/>
  <c r="F13272" i="1"/>
  <c r="F12000" i="1"/>
  <c r="F8505" i="1"/>
  <c r="F17650" i="1"/>
  <c r="F15289" i="1"/>
  <c r="F8193" i="1"/>
  <c r="F15706" i="1"/>
  <c r="F5819" i="1"/>
  <c r="F6071" i="1"/>
  <c r="F6895" i="1"/>
  <c r="F14629" i="1"/>
  <c r="F16486" i="1"/>
  <c r="F15716" i="1"/>
  <c r="F11835" i="1"/>
  <c r="F14434" i="1"/>
  <c r="F8987" i="1"/>
  <c r="F11174" i="1"/>
  <c r="F13378" i="1"/>
  <c r="F15786" i="1"/>
  <c r="F9213" i="1"/>
  <c r="F12526" i="1"/>
  <c r="F6012" i="1"/>
  <c r="F14222" i="1"/>
  <c r="F6368" i="1"/>
  <c r="F6145" i="1"/>
  <c r="F9141" i="1"/>
  <c r="F11574" i="1"/>
  <c r="F11549" i="1"/>
  <c r="F6058" i="1"/>
  <c r="F7064" i="1"/>
  <c r="F6318" i="1"/>
  <c r="F7276" i="1"/>
  <c r="F6538" i="1"/>
  <c r="F10219" i="1"/>
  <c r="F5807" i="1"/>
  <c r="F6534" i="1"/>
  <c r="F15412" i="1"/>
  <c r="F11119" i="1"/>
  <c r="F7733" i="1"/>
  <c r="F13316" i="1"/>
  <c r="F17966" i="1"/>
  <c r="F14137" i="1"/>
  <c r="F10326" i="1"/>
  <c r="F7819" i="1"/>
  <c r="F15848" i="1"/>
  <c r="F8134" i="1"/>
  <c r="F10206" i="1"/>
  <c r="F12726" i="1"/>
  <c r="F17592" i="1"/>
  <c r="F12489" i="1"/>
  <c r="F17975" i="1"/>
  <c r="F16455" i="1"/>
  <c r="F6361" i="1"/>
  <c r="F13301" i="1"/>
  <c r="F6979" i="1"/>
  <c r="F11125" i="1"/>
  <c r="F8259" i="1"/>
  <c r="F6001" i="1"/>
  <c r="F17761" i="1"/>
  <c r="F14554" i="1"/>
  <c r="F8202" i="1"/>
  <c r="F7823" i="1"/>
  <c r="F6185" i="1"/>
  <c r="F16936" i="1"/>
  <c r="F13321" i="1"/>
  <c r="F15318" i="1"/>
  <c r="F6988" i="1"/>
  <c r="F6855" i="1"/>
  <c r="F9679" i="1"/>
  <c r="F10484" i="1"/>
  <c r="F6126" i="1"/>
  <c r="F6222" i="1"/>
  <c r="F6394" i="1"/>
  <c r="F14525" i="1"/>
  <c r="F6730" i="1"/>
  <c r="F17100" i="1"/>
  <c r="F6548" i="1"/>
  <c r="F16891" i="1"/>
  <c r="F12007" i="1"/>
  <c r="F11073" i="1"/>
  <c r="F7659" i="1"/>
  <c r="F15618" i="1"/>
  <c r="F13417" i="1"/>
  <c r="F15827" i="1"/>
  <c r="F12388" i="1"/>
  <c r="F7684" i="1"/>
  <c r="F17153" i="1"/>
  <c r="F14077" i="1"/>
  <c r="F16328" i="1"/>
  <c r="F14148" i="1"/>
  <c r="F15279" i="1"/>
  <c r="F9285" i="1"/>
  <c r="F14690" i="1"/>
  <c r="F6061" i="1"/>
  <c r="F13294" i="1"/>
  <c r="F16574" i="1"/>
  <c r="F13128" i="1"/>
  <c r="F7051" i="1"/>
  <c r="F16868" i="1"/>
  <c r="F12688" i="1"/>
  <c r="F6974" i="1"/>
  <c r="F7826" i="1"/>
  <c r="F10951" i="1"/>
  <c r="F15509" i="1"/>
  <c r="F8521" i="1"/>
  <c r="F15077" i="1"/>
  <c r="F12063" i="1"/>
  <c r="F6607" i="1"/>
  <c r="F8863" i="1"/>
  <c r="F13754" i="1"/>
  <c r="F17713" i="1"/>
  <c r="F17203" i="1"/>
  <c r="F12070" i="1"/>
  <c r="F13591" i="1"/>
  <c r="F13038" i="1"/>
  <c r="F15355" i="1"/>
  <c r="F17516" i="1"/>
  <c r="F6251" i="1"/>
  <c r="F14217" i="1"/>
  <c r="F15900" i="1"/>
  <c r="F17943" i="1"/>
  <c r="F13097" i="1"/>
  <c r="F11721" i="1"/>
  <c r="F10046" i="1"/>
  <c r="F14562" i="1"/>
  <c r="F8223" i="1"/>
  <c r="F8930" i="1"/>
  <c r="F6733" i="1"/>
  <c r="F8078" i="1"/>
  <c r="F12943" i="1"/>
  <c r="F6458" i="1"/>
  <c r="F6599" i="1"/>
  <c r="F10395" i="1"/>
  <c r="F15110" i="1"/>
  <c r="F11814" i="1"/>
  <c r="F15703" i="1"/>
  <c r="F6093" i="1"/>
  <c r="F17169" i="1"/>
  <c r="F9010" i="1"/>
  <c r="F17227" i="1"/>
  <c r="F15478" i="1"/>
  <c r="F6467" i="1"/>
  <c r="F15228" i="1"/>
  <c r="F8926" i="1"/>
  <c r="F6351" i="1"/>
  <c r="F10114" i="1"/>
  <c r="F16909" i="1"/>
  <c r="F12170" i="1"/>
  <c r="F15980" i="1"/>
  <c r="F7986" i="1"/>
  <c r="F10086" i="1"/>
  <c r="F10015" i="1"/>
  <c r="F6527" i="1"/>
  <c r="F7745" i="1"/>
  <c r="F9557" i="1"/>
  <c r="F7149" i="1"/>
  <c r="F6796" i="1"/>
  <c r="F15753" i="1"/>
  <c r="F14124" i="1"/>
  <c r="F7434" i="1"/>
  <c r="F15193" i="1"/>
  <c r="F6285" i="1"/>
  <c r="F14798" i="1"/>
  <c r="F15907" i="1"/>
  <c r="F15991" i="1"/>
  <c r="F6822" i="1"/>
  <c r="F8579" i="1"/>
  <c r="F7306" i="1"/>
  <c r="F16461" i="1"/>
  <c r="F17579" i="1"/>
  <c r="F17214" i="1"/>
  <c r="F14597" i="1"/>
  <c r="F8879" i="1"/>
  <c r="F10021" i="1"/>
  <c r="F7302" i="1"/>
  <c r="F6299" i="1"/>
  <c r="F5748" i="1"/>
  <c r="F16542" i="1"/>
  <c r="F7007" i="1"/>
  <c r="F12322" i="1"/>
  <c r="F15676" i="1"/>
  <c r="F8996" i="1"/>
  <c r="F7243" i="1"/>
  <c r="F8464" i="1"/>
  <c r="F8737" i="1"/>
  <c r="F8149" i="1"/>
  <c r="F5742" i="1"/>
  <c r="F7855" i="1"/>
  <c r="F14312" i="1"/>
  <c r="F13381" i="1"/>
  <c r="F14484" i="1"/>
  <c r="F7997" i="1"/>
  <c r="F13435" i="1"/>
  <c r="F12199" i="1"/>
  <c r="F6197" i="1"/>
  <c r="F10800" i="1"/>
  <c r="F11565" i="1"/>
  <c r="F13633" i="1"/>
  <c r="F6950" i="1"/>
  <c r="F13767" i="1"/>
  <c r="F6949" i="1"/>
  <c r="F7665" i="1"/>
  <c r="F12441" i="1"/>
  <c r="F12818" i="1"/>
  <c r="F16573" i="1"/>
  <c r="F9581" i="1"/>
  <c r="F13811" i="1"/>
  <c r="F14431" i="1"/>
  <c r="F6080" i="1"/>
  <c r="F14123" i="1"/>
  <c r="F11496" i="1"/>
  <c r="F15026" i="1"/>
  <c r="F9905" i="1"/>
  <c r="F7514" i="1"/>
  <c r="F6119" i="1"/>
  <c r="F13823" i="1"/>
  <c r="F12363" i="1"/>
  <c r="F12452" i="1"/>
  <c r="F7463" i="1"/>
  <c r="F17847" i="1"/>
  <c r="F7319" i="1"/>
  <c r="F10121" i="1"/>
  <c r="F8285" i="1"/>
  <c r="F5729" i="1"/>
  <c r="F11636" i="1"/>
  <c r="F17844" i="1"/>
  <c r="F15046" i="1"/>
  <c r="F9927" i="1"/>
  <c r="F11517" i="1"/>
  <c r="F7814" i="1"/>
  <c r="F10200" i="1"/>
  <c r="F7259" i="1"/>
  <c r="F7065" i="1"/>
  <c r="F7791" i="1"/>
  <c r="F12803" i="1"/>
  <c r="F6258" i="1"/>
  <c r="F15108" i="1"/>
  <c r="F9377" i="1"/>
  <c r="F7716" i="1"/>
  <c r="F11199" i="1"/>
  <c r="F11062" i="1"/>
  <c r="F13053" i="1"/>
  <c r="F12306" i="1"/>
  <c r="F15606" i="1"/>
  <c r="F12605" i="1"/>
  <c r="F16086" i="1"/>
  <c r="F7456" i="1"/>
  <c r="F14847" i="1"/>
  <c r="F17879" i="1"/>
  <c r="F14912" i="1"/>
  <c r="F15747" i="1"/>
  <c r="F11168" i="1"/>
  <c r="F9520" i="1"/>
  <c r="F7323" i="1"/>
  <c r="F9059" i="1"/>
  <c r="F11623" i="1"/>
  <c r="F10207" i="1"/>
  <c r="F10503" i="1"/>
  <c r="F6194" i="1"/>
  <c r="F14259" i="1"/>
  <c r="F9792" i="1"/>
  <c r="F8989" i="1"/>
  <c r="F17568" i="1"/>
  <c r="F13982" i="1"/>
  <c r="F16501" i="1"/>
  <c r="F17514" i="1"/>
  <c r="F11862" i="1"/>
  <c r="F14295" i="1"/>
  <c r="F15302" i="1"/>
  <c r="F7917" i="1"/>
  <c r="F13906" i="1"/>
  <c r="F15293" i="1"/>
  <c r="F10924" i="1"/>
  <c r="F6943" i="1"/>
  <c r="F8040" i="1"/>
  <c r="F7008" i="1"/>
  <c r="F5709" i="1"/>
  <c r="F18123" i="1"/>
  <c r="F16655" i="1"/>
  <c r="F12297" i="1"/>
  <c r="F9945" i="1"/>
  <c r="F11332" i="1"/>
  <c r="F9817" i="1"/>
  <c r="F9900" i="1"/>
  <c r="F6016" i="1"/>
  <c r="F5924" i="1"/>
  <c r="F12916" i="1"/>
  <c r="F10099" i="1"/>
  <c r="F10420" i="1"/>
  <c r="F7510" i="1"/>
  <c r="F6466" i="1"/>
  <c r="F6273" i="1"/>
  <c r="F5708" i="1"/>
  <c r="F5707" i="1"/>
  <c r="F16622" i="1"/>
  <c r="F8392" i="1"/>
  <c r="F9200" i="1"/>
  <c r="F6051" i="1"/>
  <c r="F5919" i="1"/>
  <c r="F5706" i="1"/>
  <c r="F9971" i="1"/>
  <c r="F7171" i="1"/>
  <c r="F6544" i="1"/>
  <c r="F13879" i="1"/>
  <c r="F10787" i="1"/>
  <c r="F8591" i="1"/>
  <c r="F7162" i="1"/>
  <c r="F13380" i="1"/>
  <c r="F11336" i="1"/>
  <c r="F7018" i="1"/>
  <c r="F10949" i="1"/>
  <c r="F11138" i="1"/>
  <c r="F9227" i="1"/>
  <c r="F16000" i="1"/>
  <c r="F16264" i="1"/>
  <c r="F11781" i="1"/>
  <c r="F7798" i="1"/>
  <c r="F8161" i="1"/>
  <c r="F8351" i="1"/>
  <c r="F7031" i="1"/>
  <c r="F12612" i="1"/>
  <c r="F6687" i="1"/>
  <c r="F9864" i="1"/>
  <c r="F5694" i="1"/>
  <c r="F12744" i="1"/>
  <c r="F6826" i="1"/>
  <c r="F16013" i="1"/>
  <c r="F6587" i="1"/>
  <c r="F9744" i="1"/>
  <c r="F9357" i="1"/>
  <c r="F5690" i="1"/>
  <c r="F10004" i="1"/>
  <c r="F6736" i="1"/>
  <c r="F15511" i="1"/>
  <c r="F9850" i="1"/>
  <c r="F12154" i="1"/>
  <c r="F13453" i="1"/>
  <c r="F14853" i="1"/>
  <c r="F5721" i="1"/>
  <c r="F6028" i="1"/>
  <c r="F9464" i="1"/>
  <c r="F14365" i="1"/>
  <c r="F9689" i="1"/>
  <c r="F6329" i="1"/>
  <c r="F5679" i="1"/>
  <c r="F8535" i="1"/>
  <c r="F7418" i="1"/>
  <c r="F6882" i="1"/>
  <c r="F13304" i="1"/>
  <c r="F11230" i="1"/>
  <c r="F8299" i="1"/>
  <c r="F10397" i="1"/>
  <c r="F10847" i="1"/>
  <c r="F16964" i="1"/>
  <c r="F11980" i="1"/>
  <c r="F5971" i="1"/>
  <c r="F10667" i="1"/>
  <c r="F9231" i="1"/>
  <c r="F10883" i="1"/>
  <c r="F13096" i="1"/>
  <c r="F7466" i="1"/>
  <c r="F6255" i="1"/>
  <c r="F6038" i="1"/>
  <c r="F10488" i="1"/>
  <c r="F9453" i="1"/>
  <c r="F9846" i="1"/>
  <c r="F15140" i="1"/>
  <c r="F8946" i="1"/>
  <c r="F17234" i="1"/>
  <c r="F13082" i="1"/>
  <c r="F8850" i="1"/>
  <c r="F6396" i="1"/>
  <c r="F11430" i="1"/>
  <c r="F8504" i="1"/>
  <c r="F14311" i="1"/>
  <c r="F6666" i="1"/>
  <c r="F8449" i="1"/>
  <c r="F11188" i="1"/>
  <c r="F11172" i="1"/>
  <c r="F8305" i="1"/>
  <c r="F7002" i="1"/>
  <c r="F10252" i="1"/>
  <c r="F11102" i="1"/>
  <c r="F6965" i="1"/>
  <c r="F5884" i="1"/>
  <c r="F7593" i="1"/>
  <c r="F16395" i="1"/>
  <c r="F7301" i="1"/>
  <c r="F17922" i="1"/>
  <c r="F9261" i="1"/>
  <c r="F7435" i="1"/>
  <c r="F6254" i="1"/>
  <c r="F14168" i="1"/>
  <c r="F7200" i="1"/>
  <c r="F13278" i="1"/>
  <c r="F9979" i="1"/>
  <c r="F6171" i="1"/>
  <c r="F11524" i="1"/>
  <c r="F7652" i="1"/>
  <c r="F7449" i="1"/>
  <c r="F18232" i="1"/>
  <c r="F14786" i="1"/>
  <c r="F11648" i="1"/>
  <c r="F17083" i="1"/>
  <c r="F6576" i="1"/>
  <c r="F14913" i="1"/>
  <c r="F13510" i="1"/>
  <c r="F7159" i="1"/>
  <c r="F9600" i="1"/>
  <c r="F9016" i="1"/>
  <c r="F6627" i="1"/>
  <c r="F5650" i="1"/>
  <c r="F5905" i="1"/>
  <c r="F10989" i="1"/>
  <c r="F10879" i="1"/>
  <c r="F14634" i="1"/>
  <c r="F6165" i="1"/>
  <c r="F7537" i="1"/>
  <c r="F9038" i="1"/>
  <c r="F6473" i="1"/>
  <c r="F5902" i="1"/>
  <c r="F18068" i="1"/>
  <c r="F14422" i="1"/>
  <c r="F8381" i="1"/>
  <c r="F11583" i="1"/>
  <c r="F14022" i="1"/>
  <c r="F6120" i="1"/>
  <c r="F14586" i="1"/>
  <c r="F9412" i="1"/>
  <c r="F7872" i="1"/>
  <c r="F10201" i="1"/>
  <c r="F8567" i="1"/>
  <c r="F9070" i="1"/>
  <c r="F12730" i="1"/>
  <c r="F14032" i="1"/>
  <c r="F15137" i="1"/>
  <c r="F6482" i="1"/>
  <c r="F6358" i="1"/>
  <c r="F14056" i="1"/>
  <c r="F6584" i="1"/>
  <c r="F10245" i="1"/>
  <c r="F8112" i="1"/>
  <c r="F8998" i="1"/>
  <c r="F6744" i="1"/>
  <c r="F15790" i="1"/>
  <c r="F13740" i="1"/>
  <c r="F5629" i="1"/>
  <c r="F7364" i="1"/>
  <c r="F14752" i="1"/>
  <c r="F7262" i="1"/>
  <c r="F15037" i="1"/>
  <c r="F7216" i="1"/>
  <c r="F5626" i="1"/>
  <c r="F5887" i="1"/>
  <c r="F6906" i="1"/>
  <c r="F6819" i="1"/>
  <c r="F16878" i="1"/>
  <c r="F13863" i="1"/>
  <c r="F13079" i="1"/>
  <c r="F9827" i="1"/>
  <c r="F6824" i="1"/>
  <c r="F11019" i="1"/>
  <c r="F18121" i="1"/>
  <c r="F8760" i="1"/>
  <c r="F7328" i="1"/>
  <c r="F14084" i="1"/>
  <c r="F11666" i="1"/>
  <c r="F5619" i="1"/>
  <c r="F14171" i="1"/>
  <c r="F12109" i="1"/>
  <c r="F7245" i="1"/>
  <c r="F6278" i="1"/>
  <c r="F6677" i="1"/>
  <c r="F9236" i="1"/>
  <c r="F10169" i="1"/>
  <c r="F7286" i="1"/>
  <c r="F11640" i="1"/>
  <c r="F12075" i="1"/>
  <c r="F6818" i="1"/>
  <c r="F16096" i="1"/>
  <c r="F8021" i="1"/>
  <c r="F14409" i="1"/>
  <c r="F6904" i="1"/>
  <c r="F8602" i="1"/>
  <c r="F7423" i="1"/>
  <c r="F7674" i="1"/>
  <c r="F7946" i="1"/>
  <c r="F5611" i="1"/>
  <c r="F10018" i="1"/>
  <c r="F12957" i="1"/>
  <c r="F10334" i="1"/>
  <c r="F17809" i="1"/>
  <c r="F6694" i="1"/>
  <c r="F7803" i="1"/>
  <c r="F14322" i="1"/>
  <c r="F9525" i="1"/>
  <c r="F7021" i="1"/>
  <c r="F7229" i="1"/>
  <c r="F18371" i="1"/>
  <c r="F14130" i="1"/>
  <c r="F8382" i="1"/>
  <c r="F13164" i="1"/>
  <c r="F16267" i="1"/>
  <c r="F9048" i="1"/>
  <c r="F6894" i="1"/>
  <c r="F18057" i="1"/>
  <c r="F17573" i="1"/>
  <c r="F8563" i="1"/>
  <c r="F7056" i="1"/>
  <c r="F16299" i="1"/>
  <c r="F5603" i="1"/>
  <c r="F8649" i="1"/>
  <c r="F16236" i="1"/>
  <c r="F11271" i="1"/>
  <c r="F10454" i="1"/>
  <c r="F5598" i="1"/>
  <c r="F9824" i="1"/>
  <c r="F9701" i="1"/>
  <c r="F7160" i="1"/>
  <c r="F8993" i="1"/>
  <c r="F8418" i="1"/>
  <c r="F17239" i="1"/>
  <c r="F6169" i="1"/>
  <c r="F12523" i="1"/>
  <c r="F7640" i="1"/>
  <c r="F11392" i="1"/>
  <c r="F12595" i="1"/>
  <c r="F6657" i="1"/>
  <c r="F17956" i="1"/>
  <c r="F13032" i="1"/>
  <c r="F6287" i="1"/>
  <c r="F7696" i="1"/>
  <c r="F12101" i="1"/>
  <c r="F17388" i="1"/>
  <c r="F9723" i="1"/>
  <c r="F7053" i="1"/>
  <c r="F7561" i="1"/>
  <c r="F7772" i="1"/>
  <c r="F17615" i="1"/>
  <c r="F13162" i="1"/>
  <c r="F7098" i="1"/>
  <c r="F10270" i="1"/>
  <c r="F13747" i="1"/>
  <c r="F13233" i="1"/>
  <c r="F14020" i="1"/>
  <c r="F16509" i="1"/>
  <c r="F6336" i="1"/>
  <c r="F10376" i="1"/>
  <c r="F9676" i="1"/>
  <c r="F17136" i="1"/>
  <c r="F5580" i="1"/>
  <c r="F17544" i="1"/>
  <c r="F6635" i="1"/>
  <c r="F15340" i="1"/>
  <c r="F9742" i="1"/>
  <c r="F17604" i="1"/>
  <c r="F7211" i="1"/>
  <c r="F8407" i="1"/>
  <c r="F11797" i="1"/>
  <c r="F13597" i="1"/>
  <c r="F10922" i="1"/>
  <c r="F10308" i="1"/>
  <c r="F6074" i="1"/>
  <c r="F7193" i="1"/>
  <c r="F7939" i="1"/>
  <c r="F11864" i="1"/>
  <c r="F15674" i="1"/>
  <c r="F10050" i="1"/>
  <c r="F7789" i="1"/>
  <c r="F6282" i="1"/>
  <c r="F13564" i="1"/>
  <c r="F7373" i="1"/>
  <c r="F11204" i="1"/>
  <c r="F13622" i="1"/>
  <c r="F6224" i="1"/>
  <c r="F10372" i="1"/>
  <c r="F18213" i="1"/>
  <c r="F5814" i="1"/>
  <c r="F13397" i="1"/>
  <c r="F5903" i="1"/>
  <c r="F6355" i="1"/>
  <c r="F9114" i="1"/>
  <c r="F12249" i="1"/>
  <c r="F13892" i="1"/>
  <c r="F13375" i="1"/>
  <c r="F7632" i="1"/>
  <c r="F8260" i="1"/>
  <c r="F11343" i="1"/>
  <c r="F7215" i="1"/>
  <c r="F13058" i="1"/>
  <c r="F6640" i="1"/>
  <c r="F14781" i="1"/>
  <c r="F10309" i="1"/>
  <c r="F12301" i="1"/>
  <c r="F7450" i="1"/>
  <c r="F9580" i="1"/>
  <c r="F16041" i="1"/>
  <c r="F6099" i="1"/>
  <c r="F14309" i="1"/>
  <c r="F8262" i="1"/>
  <c r="F9915" i="1"/>
  <c r="F6946" i="1"/>
  <c r="F6945" i="1"/>
  <c r="F7959" i="1"/>
  <c r="F14193" i="1"/>
  <c r="F5800" i="1"/>
  <c r="F9790" i="1"/>
  <c r="F6642" i="1"/>
  <c r="F13165" i="1"/>
  <c r="F7533" i="1"/>
  <c r="F17819" i="1"/>
  <c r="F8724" i="1"/>
  <c r="F8520" i="1"/>
  <c r="F8652" i="1"/>
  <c r="F6134" i="1"/>
  <c r="F9579" i="1"/>
  <c r="F12219" i="1"/>
  <c r="F5557" i="1"/>
  <c r="F11490" i="1"/>
  <c r="F8948" i="1"/>
  <c r="F11257" i="1"/>
  <c r="F5886" i="1"/>
  <c r="F13583" i="1"/>
  <c r="F6479" i="1"/>
  <c r="F14050" i="1"/>
  <c r="F8338" i="1"/>
  <c r="F14268" i="1"/>
  <c r="F11047" i="1"/>
  <c r="F16648" i="1"/>
  <c r="F6410" i="1"/>
  <c r="F11794" i="1"/>
  <c r="F12480" i="1"/>
  <c r="F13155" i="1"/>
  <c r="F12260" i="1"/>
  <c r="F13344" i="1"/>
  <c r="F6323" i="1"/>
  <c r="F6918" i="1"/>
  <c r="F6103" i="1"/>
  <c r="F11299" i="1"/>
  <c r="F5548" i="1"/>
  <c r="F16581" i="1"/>
  <c r="F7559" i="1"/>
  <c r="F16226" i="1"/>
  <c r="F10884" i="1"/>
  <c r="F10757" i="1"/>
  <c r="F11655" i="1"/>
  <c r="F5542" i="1"/>
  <c r="F10312" i="1"/>
  <c r="F8140" i="1"/>
  <c r="F5539" i="1"/>
  <c r="F16463" i="1"/>
  <c r="F7169" i="1"/>
  <c r="F7168" i="1"/>
  <c r="F14997" i="1"/>
  <c r="F5863" i="1"/>
  <c r="F15578" i="1"/>
  <c r="F11397" i="1"/>
  <c r="F12516" i="1"/>
  <c r="F5536" i="1"/>
  <c r="F5535" i="1"/>
  <c r="F11499" i="1"/>
  <c r="F7170" i="1"/>
  <c r="F8637" i="1"/>
  <c r="F6968" i="1"/>
  <c r="F12935" i="1"/>
  <c r="F12780" i="1"/>
  <c r="F12745" i="1"/>
  <c r="F10414" i="1"/>
  <c r="F17057" i="1"/>
  <c r="F8770" i="1"/>
  <c r="F7843" i="1"/>
  <c r="F12899" i="1"/>
  <c r="F16634" i="1"/>
  <c r="F5897" i="1"/>
  <c r="F17887" i="1"/>
  <c r="F6761" i="1"/>
  <c r="F9848" i="1"/>
  <c r="F5526" i="1"/>
  <c r="F11765" i="1"/>
  <c r="F11240" i="1"/>
  <c r="F11672" i="1"/>
  <c r="F5992" i="1"/>
  <c r="F14334" i="1"/>
  <c r="F11227" i="1"/>
  <c r="F12697" i="1"/>
  <c r="F8455" i="1"/>
  <c r="F9637" i="1"/>
  <c r="F7734" i="1"/>
  <c r="F7280" i="1"/>
  <c r="F18192" i="1"/>
  <c r="F16354" i="1"/>
  <c r="F13243" i="1"/>
  <c r="F6149" i="1"/>
  <c r="F7410" i="1"/>
  <c r="F10248" i="1"/>
  <c r="F12326" i="1"/>
  <c r="F10592" i="1"/>
  <c r="F8083" i="1"/>
  <c r="F13760" i="1"/>
  <c r="F13022" i="1"/>
  <c r="F14638" i="1"/>
  <c r="F8569" i="1"/>
  <c r="F12118" i="1"/>
  <c r="F13937" i="1"/>
  <c r="F5510" i="1"/>
  <c r="F7677" i="1"/>
  <c r="F11253" i="1"/>
  <c r="F6987" i="1"/>
  <c r="F18168" i="1"/>
  <c r="F13273" i="1"/>
  <c r="F7896" i="1"/>
  <c r="F6708" i="1"/>
  <c r="F7817" i="1"/>
  <c r="F7625" i="1"/>
  <c r="F7431" i="1"/>
  <c r="F16278" i="1"/>
  <c r="F14974" i="1"/>
  <c r="F9206" i="1"/>
  <c r="F14187" i="1"/>
  <c r="F7750" i="1"/>
  <c r="F9375" i="1"/>
  <c r="F16806" i="1"/>
  <c r="F11760" i="1"/>
  <c r="F12200" i="1"/>
  <c r="F13950" i="1"/>
  <c r="F7290" i="1"/>
  <c r="F7044" i="1"/>
  <c r="F6798" i="1"/>
  <c r="F9405" i="1"/>
  <c r="F6146" i="1"/>
  <c r="F11948" i="1"/>
  <c r="F5881" i="1"/>
  <c r="F11267" i="1"/>
  <c r="F7097" i="1"/>
  <c r="F5488" i="1"/>
  <c r="F15076" i="1"/>
  <c r="F11229" i="1"/>
  <c r="F8628" i="1"/>
  <c r="F5830" i="1"/>
  <c r="F10793" i="1"/>
  <c r="F5804" i="1"/>
  <c r="F7071" i="1"/>
  <c r="F7070" i="1"/>
  <c r="F17578" i="1"/>
  <c r="F9467" i="1"/>
  <c r="F5832" i="1"/>
  <c r="F15558" i="1"/>
  <c r="F13264" i="1"/>
  <c r="F17195" i="1"/>
  <c r="F8419" i="1"/>
  <c r="F6836" i="1"/>
  <c r="F5871" i="1"/>
  <c r="F17249" i="1"/>
  <c r="F5737" i="1"/>
  <c r="F16155" i="1"/>
  <c r="F6303" i="1"/>
  <c r="F8542" i="1"/>
  <c r="F14832" i="1"/>
  <c r="F7317" i="1"/>
  <c r="F7645" i="1"/>
  <c r="F12927" i="1"/>
  <c r="F9853" i="1"/>
  <c r="F14633" i="1"/>
  <c r="F7825" i="1"/>
  <c r="F16237" i="1"/>
  <c r="F6108" i="1"/>
  <c r="F10197" i="1"/>
  <c r="F8043" i="1"/>
  <c r="F6144" i="1"/>
  <c r="F14842" i="1"/>
  <c r="F16764" i="1"/>
  <c r="F15517" i="1"/>
  <c r="F12603" i="1"/>
  <c r="F6049" i="1"/>
  <c r="F9687" i="1"/>
  <c r="F11468" i="1"/>
  <c r="F6857" i="1"/>
  <c r="F8565" i="1"/>
  <c r="F7426" i="1"/>
  <c r="F16831" i="1"/>
  <c r="F17710" i="1"/>
  <c r="F5686" i="1"/>
  <c r="F8476" i="1"/>
  <c r="F15063" i="1"/>
  <c r="F16930" i="1"/>
  <c r="F6780" i="1"/>
  <c r="F7883" i="1"/>
  <c r="F8895" i="1"/>
  <c r="F13909" i="1"/>
  <c r="F8448" i="1"/>
  <c r="F6045" i="1"/>
  <c r="F12812" i="1"/>
  <c r="F5848" i="1"/>
  <c r="F8755" i="1"/>
  <c r="F10174" i="1"/>
  <c r="F10612" i="1"/>
  <c r="F6531" i="1"/>
  <c r="F8470" i="1"/>
  <c r="F12561" i="1"/>
  <c r="F6834" i="1"/>
  <c r="F12986" i="1"/>
  <c r="F6661" i="1"/>
  <c r="F10430" i="1"/>
  <c r="F5875" i="1"/>
  <c r="F16138" i="1"/>
  <c r="F8595" i="1"/>
  <c r="F5462" i="1"/>
  <c r="F9390" i="1"/>
  <c r="F5460" i="1"/>
  <c r="F9976" i="1"/>
  <c r="F11619" i="1"/>
  <c r="F14277" i="1"/>
  <c r="F7871" i="1"/>
  <c r="F17245" i="1"/>
  <c r="F8261" i="1"/>
  <c r="F13923" i="1"/>
  <c r="F13136" i="1"/>
  <c r="F13749" i="1"/>
  <c r="F6702" i="1"/>
  <c r="F14976" i="1"/>
  <c r="F12002" i="1"/>
  <c r="F13826" i="1"/>
  <c r="F11443" i="1"/>
  <c r="F12327" i="1"/>
  <c r="F8280" i="1"/>
  <c r="F15171" i="1"/>
  <c r="F6136" i="1"/>
  <c r="F15012" i="1"/>
  <c r="F7285" i="1"/>
  <c r="F6526" i="1"/>
  <c r="F7646" i="1"/>
  <c r="F5668" i="1"/>
  <c r="F6497" i="1"/>
  <c r="F5791" i="1"/>
  <c r="F16273" i="1"/>
  <c r="F14855" i="1"/>
  <c r="F11936" i="1"/>
  <c r="F9857" i="1"/>
  <c r="F7842" i="1"/>
  <c r="F8617" i="1"/>
  <c r="F5448" i="1"/>
  <c r="F6832" i="1"/>
  <c r="F7081" i="1"/>
  <c r="F6983" i="1"/>
  <c r="F10240" i="1"/>
  <c r="F15797" i="1"/>
  <c r="F6692" i="1"/>
  <c r="F14469" i="1"/>
  <c r="F6084" i="1"/>
  <c r="F16724" i="1"/>
  <c r="F15647" i="1"/>
  <c r="F6298" i="1"/>
  <c r="F6332" i="1"/>
  <c r="F5957" i="1"/>
  <c r="F17610" i="1"/>
  <c r="F12519" i="1"/>
  <c r="F16826" i="1"/>
  <c r="F11961" i="1"/>
  <c r="F12511" i="1"/>
  <c r="F17342" i="1"/>
  <c r="F13109" i="1"/>
  <c r="F6289" i="1"/>
  <c r="F5442" i="1"/>
  <c r="F15261" i="1"/>
  <c r="F12268" i="1"/>
  <c r="F5636" i="1"/>
  <c r="F17616" i="1"/>
  <c r="F6030" i="1"/>
  <c r="F12737" i="1"/>
  <c r="F9842" i="1"/>
  <c r="F9315" i="1"/>
  <c r="F9178" i="1"/>
  <c r="F16411" i="1"/>
  <c r="F11321" i="1"/>
  <c r="F18179" i="1"/>
  <c r="F6615" i="1"/>
  <c r="F8601" i="1"/>
  <c r="F15221" i="1"/>
  <c r="F5774" i="1"/>
  <c r="F8331" i="1"/>
  <c r="F18257" i="1"/>
  <c r="F13122" i="1"/>
  <c r="F12141" i="1"/>
  <c r="F15654" i="1"/>
  <c r="F10061" i="1"/>
  <c r="F8951" i="1"/>
  <c r="F6970" i="1"/>
  <c r="F9791" i="1"/>
  <c r="F15721" i="1"/>
  <c r="F5750" i="1"/>
  <c r="F15141" i="1"/>
  <c r="F17840" i="1"/>
  <c r="F8212" i="1"/>
  <c r="F17011" i="1"/>
  <c r="F9797" i="1"/>
  <c r="F5856" i="1"/>
  <c r="F13742" i="1"/>
  <c r="F16163" i="1"/>
  <c r="F13784" i="1"/>
  <c r="F6785" i="1"/>
  <c r="F5620" i="1"/>
  <c r="F14621" i="1"/>
  <c r="F15415" i="1"/>
  <c r="F5851" i="1"/>
  <c r="F14105" i="1"/>
  <c r="F7489" i="1"/>
  <c r="F5953" i="1"/>
  <c r="F7314" i="1"/>
  <c r="F5850" i="1"/>
  <c r="F15447" i="1"/>
  <c r="F13134" i="1"/>
  <c r="F6845" i="1"/>
  <c r="F5775" i="1"/>
  <c r="F5640" i="1"/>
  <c r="F5849" i="1"/>
  <c r="F7957" i="1"/>
  <c r="F12539" i="1"/>
  <c r="F6944" i="1"/>
  <c r="F13396" i="1"/>
  <c r="F5420" i="1"/>
  <c r="F10057" i="1"/>
  <c r="F15168" i="1"/>
  <c r="F6991" i="1"/>
  <c r="F5786" i="1"/>
  <c r="F12894" i="1"/>
  <c r="F8275" i="1"/>
  <c r="F5943" i="1"/>
  <c r="F14694" i="1"/>
  <c r="F9283" i="1"/>
  <c r="F5412" i="1"/>
  <c r="F8312" i="1"/>
  <c r="F6782" i="1"/>
  <c r="F11728" i="1"/>
  <c r="F8294" i="1"/>
  <c r="F8838" i="1"/>
  <c r="F5409" i="1"/>
  <c r="F11011" i="1"/>
  <c r="F16589" i="1"/>
  <c r="F9840" i="1"/>
  <c r="F15301" i="1"/>
  <c r="F6422" i="1"/>
  <c r="F8968" i="1"/>
  <c r="F7181" i="1"/>
  <c r="F15348" i="1"/>
  <c r="F16834" i="1"/>
  <c r="F9324" i="1"/>
  <c r="F10381" i="1"/>
  <c r="F6774" i="1"/>
  <c r="F5403" i="1"/>
  <c r="F6014" i="1"/>
  <c r="F13286" i="1"/>
  <c r="F9770" i="1"/>
  <c r="F12467" i="1"/>
  <c r="F6880" i="1"/>
  <c r="F13919" i="1"/>
  <c r="F9006" i="1"/>
  <c r="F17423" i="1"/>
  <c r="F7570" i="1"/>
  <c r="F7774" i="1"/>
  <c r="F5880" i="1"/>
  <c r="F11935" i="1"/>
  <c r="F7444" i="1"/>
  <c r="F8167" i="1"/>
  <c r="F8215" i="1"/>
  <c r="F5395" i="1"/>
  <c r="F13943" i="1"/>
  <c r="F9166" i="1"/>
  <c r="F12650" i="1"/>
  <c r="F6279" i="1"/>
  <c r="F11304" i="1"/>
  <c r="F7507" i="1"/>
  <c r="F15707" i="1"/>
  <c r="F15541" i="1"/>
  <c r="F6480" i="1"/>
  <c r="F8512" i="1"/>
  <c r="F8571" i="1"/>
  <c r="F5609" i="1"/>
  <c r="F12633" i="1"/>
  <c r="F13497" i="1"/>
  <c r="F10257" i="1"/>
  <c r="F9834" i="1"/>
  <c r="F13443" i="1"/>
  <c r="F11234" i="1"/>
  <c r="F8232" i="1"/>
  <c r="F10852" i="1"/>
  <c r="F7271" i="1"/>
  <c r="F9773" i="1"/>
  <c r="F10427" i="1"/>
  <c r="F8436" i="1"/>
  <c r="F17273" i="1"/>
  <c r="F12425" i="1"/>
  <c r="F6335" i="1"/>
  <c r="F7767" i="1"/>
  <c r="F15840" i="1"/>
  <c r="F14737" i="1"/>
  <c r="F6392" i="1"/>
  <c r="F7253" i="1"/>
  <c r="F7860" i="1"/>
  <c r="F13436" i="1"/>
  <c r="F11311" i="1"/>
  <c r="F15851" i="1"/>
  <c r="F6778" i="1"/>
  <c r="F11994" i="1"/>
  <c r="F5370" i="1"/>
  <c r="F6768" i="1"/>
  <c r="F11126" i="1"/>
  <c r="F13773" i="1"/>
  <c r="F9228" i="1"/>
  <c r="F8095" i="1"/>
  <c r="F8480" i="1"/>
  <c r="F15652" i="1"/>
  <c r="F6643" i="1"/>
  <c r="F7256" i="1"/>
  <c r="F6154" i="1"/>
  <c r="F6293" i="1"/>
  <c r="F6917" i="1"/>
  <c r="F11816" i="1"/>
  <c r="F7214" i="1"/>
  <c r="F8158" i="1"/>
  <c r="F6135" i="1"/>
  <c r="F12582" i="1"/>
  <c r="F5695" i="1"/>
  <c r="F12414" i="1"/>
  <c r="F7067" i="1"/>
  <c r="F7111" i="1"/>
  <c r="F7681" i="1"/>
  <c r="F6152" i="1"/>
  <c r="F10303" i="1"/>
  <c r="F5364" i="1"/>
  <c r="F14775" i="1"/>
  <c r="F5363" i="1"/>
  <c r="F5362" i="1"/>
  <c r="F6206" i="1"/>
  <c r="F5361" i="1"/>
  <c r="F15117" i="1"/>
  <c r="F9781" i="1"/>
  <c r="F5360" i="1"/>
  <c r="F10946" i="1"/>
  <c r="F16897" i="1"/>
  <c r="F16018" i="1"/>
  <c r="F12824" i="1"/>
  <c r="F5782" i="1"/>
  <c r="F7552" i="1"/>
  <c r="F6787" i="1"/>
  <c r="F16751" i="1"/>
  <c r="F6115" i="1"/>
  <c r="F16493" i="1"/>
  <c r="F7650" i="1"/>
  <c r="F8205" i="1"/>
  <c r="F6366" i="1"/>
  <c r="F14412" i="1"/>
  <c r="F7331" i="1"/>
  <c r="F8324" i="1"/>
  <c r="F6776" i="1"/>
  <c r="F13168" i="1"/>
  <c r="F13713" i="1"/>
  <c r="F10932" i="1"/>
  <c r="F6031" i="1"/>
  <c r="F16302" i="1"/>
  <c r="F11530" i="1"/>
  <c r="F6499" i="1"/>
  <c r="F6440" i="1"/>
  <c r="F16711" i="1"/>
  <c r="F12465" i="1"/>
  <c r="F8084" i="1"/>
  <c r="F14802" i="1"/>
  <c r="F6433" i="1"/>
  <c r="F6570" i="1"/>
  <c r="F17274" i="1"/>
  <c r="F9240" i="1"/>
  <c r="F9094" i="1"/>
  <c r="F14283" i="1"/>
  <c r="F8152" i="1"/>
  <c r="F13027" i="1"/>
  <c r="F5864" i="1"/>
  <c r="F5341" i="1"/>
  <c r="F8264" i="1"/>
  <c r="F6554" i="1"/>
  <c r="F7881" i="1"/>
  <c r="F17818" i="1"/>
  <c r="F7401" i="1"/>
  <c r="F9771" i="1"/>
  <c r="F11251" i="1"/>
  <c r="F5941" i="1"/>
  <c r="F6806" i="1"/>
  <c r="F10712" i="1"/>
  <c r="F5762" i="1"/>
  <c r="F7394" i="1"/>
  <c r="F10682" i="1"/>
  <c r="F8343" i="1"/>
  <c r="F6938" i="1"/>
  <c r="F5532" i="1"/>
  <c r="F7869" i="1"/>
  <c r="F16789" i="1"/>
  <c r="F17593" i="1"/>
  <c r="F5798" i="1"/>
  <c r="F14059" i="1"/>
  <c r="F7342" i="1"/>
  <c r="F14923" i="1"/>
  <c r="F6865" i="1"/>
  <c r="F6610" i="1"/>
  <c r="F7267" i="1"/>
  <c r="F17112" i="1"/>
  <c r="F12487" i="1"/>
  <c r="F14369" i="1"/>
  <c r="F6308" i="1"/>
  <c r="F10987" i="1"/>
  <c r="F5726" i="1"/>
  <c r="F13309" i="1"/>
  <c r="F11196" i="1"/>
  <c r="F10850" i="1"/>
  <c r="F13702" i="1"/>
  <c r="F12033" i="1"/>
  <c r="F11707" i="1"/>
  <c r="F5328" i="1"/>
  <c r="F6701" i="1"/>
  <c r="F15513" i="1"/>
  <c r="F6680" i="1"/>
  <c r="F5571" i="1"/>
  <c r="F9788" i="1"/>
  <c r="F16431" i="1"/>
  <c r="F16607" i="1"/>
  <c r="F9410" i="1"/>
  <c r="F7526" i="1"/>
  <c r="F6716" i="1"/>
  <c r="F8002" i="1"/>
  <c r="F6200" i="1"/>
  <c r="F10222" i="1"/>
  <c r="F6932" i="1"/>
  <c r="F11422" i="1"/>
  <c r="F9149" i="1"/>
  <c r="F5865" i="1"/>
  <c r="F9619" i="1"/>
  <c r="F8767" i="1"/>
  <c r="F8790" i="1"/>
  <c r="F16076" i="1"/>
  <c r="F6579" i="1"/>
  <c r="F12767" i="1"/>
  <c r="F6935" i="1"/>
  <c r="F7196" i="1"/>
  <c r="F7293" i="1"/>
  <c r="F5322" i="1"/>
  <c r="F17731" i="1"/>
  <c r="F6887" i="1"/>
  <c r="F7554" i="1"/>
  <c r="F5783" i="1"/>
  <c r="F9180" i="1"/>
  <c r="F13723" i="1"/>
  <c r="F5560" i="1"/>
  <c r="F6399" i="1"/>
  <c r="F6869" i="1"/>
  <c r="F6682" i="1"/>
  <c r="F5811" i="1"/>
  <c r="F13310" i="1"/>
  <c r="F15885" i="1"/>
  <c r="F11154" i="1"/>
  <c r="F8029" i="1"/>
  <c r="F8067" i="1"/>
  <c r="F7691" i="1"/>
  <c r="F6472" i="1"/>
  <c r="F6725" i="1"/>
  <c r="F9376" i="1"/>
  <c r="F6681" i="1"/>
  <c r="F6874" i="1"/>
  <c r="F5963" i="1"/>
  <c r="F10064" i="1"/>
  <c r="F13145" i="1"/>
  <c r="F11687" i="1"/>
  <c r="F7670" i="1"/>
  <c r="F6161" i="1"/>
  <c r="F17662" i="1"/>
  <c r="F13686" i="1"/>
  <c r="F9904" i="1"/>
  <c r="F14119" i="1"/>
  <c r="F10899" i="1"/>
  <c r="F6397" i="1"/>
  <c r="F10639" i="1"/>
  <c r="F9392" i="1"/>
  <c r="F5551" i="1"/>
  <c r="F8346" i="1"/>
  <c r="F9477" i="1"/>
  <c r="F12572" i="1"/>
  <c r="F11181" i="1"/>
  <c r="F5907" i="1"/>
  <c r="F6720" i="1"/>
  <c r="F16667" i="1"/>
  <c r="F7191" i="1"/>
  <c r="F14453" i="1"/>
  <c r="F11004" i="1"/>
  <c r="F9146" i="1"/>
  <c r="F5285" i="1"/>
  <c r="F9740" i="1"/>
  <c r="F8852" i="1"/>
  <c r="F7523" i="1"/>
  <c r="F5662" i="1"/>
  <c r="F6187" i="1"/>
  <c r="F12059" i="1"/>
  <c r="F13660" i="1"/>
  <c r="F6275" i="1"/>
  <c r="F8961" i="1"/>
  <c r="F6637" i="1"/>
  <c r="F10071" i="1"/>
  <c r="F12103" i="1"/>
  <c r="F7468" i="1"/>
  <c r="F6508" i="1"/>
  <c r="F9400" i="1"/>
  <c r="F12723" i="1"/>
  <c r="F7166" i="1"/>
  <c r="F6671" i="1"/>
  <c r="F11339" i="1"/>
  <c r="F11417" i="1"/>
  <c r="F16603" i="1"/>
  <c r="F9385" i="1"/>
  <c r="F7746" i="1"/>
  <c r="F5657" i="1"/>
  <c r="F15813" i="1"/>
  <c r="F7844" i="1"/>
  <c r="F14496" i="1"/>
  <c r="F15257" i="1"/>
  <c r="F5898" i="1"/>
  <c r="F10742" i="1"/>
  <c r="F16154" i="1"/>
  <c r="F14172" i="1"/>
  <c r="F6295" i="1"/>
  <c r="F8793" i="1"/>
  <c r="F9286" i="1"/>
  <c r="F6998" i="1"/>
  <c r="F13118" i="1"/>
  <c r="F16857" i="1"/>
  <c r="F16179" i="1"/>
  <c r="F7274" i="1"/>
  <c r="F12676" i="1"/>
  <c r="F5255" i="1"/>
  <c r="F6728" i="1"/>
  <c r="F9627" i="1"/>
  <c r="F6068" i="1"/>
  <c r="F6181" i="1"/>
  <c r="F9025" i="1"/>
  <c r="F7059" i="1"/>
  <c r="F6147" i="1"/>
  <c r="F9186" i="1"/>
  <c r="F6503" i="1"/>
  <c r="F12092" i="1"/>
  <c r="F6631" i="1"/>
  <c r="F5246" i="1"/>
  <c r="F7138" i="1"/>
  <c r="F9564" i="1"/>
  <c r="F12562" i="1"/>
  <c r="F7785" i="1"/>
  <c r="F11635" i="1"/>
  <c r="F10098" i="1"/>
  <c r="F9639" i="1"/>
  <c r="F17897" i="1"/>
  <c r="F11436" i="1"/>
  <c r="F7907" i="1"/>
  <c r="F14115" i="1"/>
  <c r="F7954" i="1"/>
  <c r="F7953" i="1"/>
  <c r="F17736" i="1"/>
  <c r="F11370" i="1"/>
  <c r="F10428" i="1"/>
  <c r="F5999" i="1"/>
  <c r="F8995" i="1"/>
  <c r="F6212" i="1"/>
  <c r="F9623" i="1"/>
  <c r="F9276" i="1"/>
  <c r="F14215" i="1"/>
  <c r="F5996" i="1"/>
  <c r="F6317" i="1"/>
  <c r="F16674" i="1"/>
  <c r="F12242" i="1"/>
  <c r="F13825" i="1"/>
  <c r="F7979" i="1"/>
  <c r="F15098" i="1"/>
  <c r="F10939" i="1"/>
  <c r="F7204" i="1"/>
  <c r="F9811" i="1"/>
  <c r="F6751" i="1"/>
  <c r="F5453" i="1"/>
  <c r="F7549" i="1"/>
  <c r="F12110" i="1"/>
  <c r="F8606" i="1"/>
  <c r="F5794" i="1"/>
  <c r="F6089" i="1"/>
  <c r="F14286" i="1"/>
  <c r="F8843" i="1"/>
  <c r="F5229" i="1"/>
  <c r="F5227" i="1"/>
  <c r="F7379" i="1"/>
  <c r="F11464" i="1"/>
  <c r="F6718" i="1"/>
  <c r="F13848" i="1"/>
  <c r="F13320" i="1"/>
  <c r="F16330" i="1"/>
  <c r="F9107" i="1"/>
  <c r="F12998" i="1"/>
  <c r="F5223" i="1"/>
  <c r="F10032" i="1"/>
  <c r="F5222" i="1"/>
  <c r="F10295" i="1"/>
  <c r="F8105" i="1"/>
  <c r="F11545" i="1"/>
  <c r="F8159" i="1"/>
  <c r="F6982" i="1"/>
  <c r="F5697" i="1"/>
  <c r="F12686" i="1"/>
  <c r="F14203" i="1"/>
  <c r="F14384" i="1"/>
  <c r="F14836" i="1"/>
  <c r="F5765" i="1"/>
  <c r="F8860" i="1"/>
  <c r="F5555" i="1"/>
  <c r="F7664" i="1"/>
  <c r="F15054" i="1"/>
  <c r="F8229" i="1"/>
  <c r="F5980" i="1"/>
  <c r="F9957" i="1"/>
  <c r="F5507" i="1"/>
  <c r="F8417" i="1"/>
  <c r="F7388" i="1"/>
  <c r="F11454" i="1"/>
  <c r="F5606" i="1"/>
  <c r="F12757" i="1"/>
  <c r="F5547" i="1"/>
  <c r="F6417" i="1"/>
  <c r="F10077" i="1"/>
  <c r="F17708" i="1"/>
  <c r="F14650" i="1"/>
  <c r="F6005" i="1"/>
  <c r="F15042" i="1"/>
  <c r="F5205" i="1"/>
  <c r="F12194" i="1"/>
  <c r="F9137" i="1"/>
  <c r="F10265" i="1"/>
  <c r="F14932" i="1"/>
  <c r="F6276" i="1"/>
  <c r="F12973" i="1"/>
  <c r="F6493" i="1"/>
  <c r="F12151" i="1"/>
  <c r="F14080" i="1"/>
  <c r="F6097" i="1"/>
  <c r="F7092" i="1"/>
  <c r="F12221" i="1"/>
  <c r="F12456" i="1"/>
  <c r="F7414" i="1"/>
  <c r="F8590" i="1"/>
  <c r="F13891" i="1"/>
  <c r="F11324" i="1"/>
  <c r="F12266" i="1"/>
  <c r="F10385" i="1"/>
  <c r="F5197" i="1"/>
  <c r="F9621" i="1"/>
  <c r="F6474" i="1"/>
  <c r="F8143" i="1"/>
  <c r="F8795" i="1"/>
  <c r="F14258" i="1"/>
  <c r="F17837" i="1"/>
  <c r="F11023" i="1"/>
  <c r="F11022" i="1"/>
  <c r="F6675" i="1"/>
  <c r="F9356" i="1"/>
  <c r="F5195" i="1"/>
  <c r="F8118" i="1"/>
  <c r="F5922" i="1"/>
  <c r="F15697" i="1"/>
  <c r="F14740" i="1"/>
  <c r="F5524" i="1"/>
  <c r="F15271" i="1"/>
  <c r="F6930" i="1"/>
  <c r="F8746" i="1"/>
  <c r="F6571" i="1"/>
  <c r="F7397" i="1"/>
  <c r="F5776" i="1"/>
  <c r="F9063" i="1"/>
  <c r="F17869" i="1"/>
  <c r="F5958" i="1"/>
  <c r="F6107" i="1"/>
  <c r="F11832" i="1"/>
  <c r="F7743" i="1"/>
  <c r="F6477" i="1"/>
  <c r="F10266" i="1"/>
  <c r="F6075" i="1"/>
  <c r="F10445" i="1"/>
  <c r="F9920" i="1"/>
  <c r="F13689" i="1"/>
  <c r="F10616" i="1"/>
  <c r="F9021" i="1"/>
  <c r="F6101" i="1"/>
  <c r="F6488" i="1"/>
  <c r="F13750" i="1"/>
  <c r="F12770" i="1"/>
  <c r="F17785" i="1"/>
  <c r="F10881" i="1"/>
  <c r="F16639" i="1"/>
  <c r="F17696" i="1"/>
  <c r="F14987" i="1"/>
  <c r="F15317" i="1"/>
  <c r="F8371" i="1"/>
  <c r="F12087" i="1"/>
  <c r="F6239" i="1"/>
  <c r="F10521" i="1"/>
  <c r="F12545" i="1"/>
  <c r="F10493" i="1"/>
  <c r="F8366" i="1"/>
  <c r="F5173" i="1"/>
  <c r="F9251" i="1"/>
  <c r="F17749" i="1"/>
  <c r="F6365" i="1"/>
  <c r="F6495" i="1"/>
  <c r="F7942" i="1"/>
  <c r="F16736" i="1"/>
  <c r="F5172" i="1"/>
  <c r="F16928" i="1"/>
  <c r="F6263" i="1"/>
  <c r="F13998" i="1"/>
  <c r="F14795" i="1"/>
  <c r="F8401" i="1"/>
  <c r="F9207" i="1"/>
  <c r="F8315" i="1"/>
  <c r="F9417" i="1"/>
  <c r="F5788" i="1"/>
  <c r="F17679" i="1"/>
  <c r="F7104" i="1"/>
  <c r="F10962" i="1"/>
  <c r="F16557" i="1"/>
  <c r="F11191" i="1"/>
  <c r="F11330" i="1"/>
  <c r="F5799" i="1"/>
  <c r="F11606" i="1"/>
  <c r="F7125" i="1"/>
  <c r="F12643" i="1"/>
  <c r="F12586" i="1"/>
  <c r="F9712" i="1"/>
  <c r="F10733" i="1"/>
  <c r="F5483" i="1"/>
  <c r="F10285" i="1"/>
  <c r="F8953" i="1"/>
  <c r="F10980" i="1"/>
  <c r="F7152" i="1"/>
  <c r="F9401" i="1"/>
  <c r="F17320" i="1"/>
  <c r="F7813" i="1"/>
  <c r="F7560" i="1"/>
  <c r="F10345" i="1"/>
  <c r="F18221" i="1"/>
  <c r="F8549" i="1"/>
  <c r="F6574" i="1"/>
  <c r="F11057" i="1"/>
  <c r="F12852" i="1"/>
  <c r="F14298" i="1"/>
  <c r="F6267" i="1"/>
  <c r="F6316" i="1"/>
  <c r="F12005" i="1"/>
  <c r="F14446" i="1"/>
  <c r="F7790" i="1"/>
  <c r="F10473" i="1"/>
  <c r="F7045" i="1"/>
  <c r="F11646" i="1"/>
  <c r="F14349" i="1"/>
  <c r="F14720" i="1"/>
  <c r="F15198" i="1"/>
  <c r="F11014" i="1"/>
  <c r="F17296" i="1"/>
  <c r="F11803" i="1"/>
  <c r="F16586" i="1"/>
  <c r="F6470" i="1"/>
  <c r="F8624" i="1"/>
  <c r="F5491" i="1"/>
  <c r="F5399" i="1"/>
  <c r="F7868" i="1"/>
  <c r="F18223" i="1"/>
  <c r="F6231" i="1"/>
  <c r="F16412" i="1"/>
  <c r="F6797" i="1"/>
  <c r="F7133" i="1"/>
  <c r="F8765" i="1"/>
  <c r="F9122" i="1"/>
  <c r="F12976" i="1"/>
  <c r="F8786" i="1"/>
  <c r="F15069" i="1"/>
  <c r="F5991" i="1"/>
  <c r="F9220" i="1"/>
  <c r="F13834" i="1"/>
  <c r="F7495" i="1"/>
  <c r="F8888" i="1"/>
  <c r="F6321" i="1"/>
  <c r="F8337" i="1"/>
  <c r="F8748" i="1"/>
  <c r="F16313" i="1"/>
  <c r="F5527" i="1"/>
  <c r="F14251" i="1"/>
  <c r="F13111" i="1"/>
  <c r="F7187" i="1"/>
  <c r="F16536" i="1"/>
  <c r="F15499" i="1"/>
  <c r="F13995" i="1"/>
  <c r="F5575" i="1"/>
  <c r="F5890" i="1"/>
  <c r="F5847" i="1"/>
  <c r="F8878" i="1"/>
  <c r="F6249" i="1"/>
  <c r="F5680" i="1"/>
  <c r="F14027" i="1"/>
  <c r="F17172" i="1"/>
  <c r="F15784" i="1"/>
  <c r="F13249" i="1"/>
  <c r="F5498" i="1"/>
  <c r="F11673" i="1"/>
  <c r="F10955" i="1"/>
  <c r="F12270" i="1"/>
  <c r="F13350" i="1"/>
  <c r="F7973" i="1"/>
  <c r="F5763" i="1"/>
  <c r="F16864" i="1"/>
  <c r="F10183" i="1"/>
  <c r="F15229" i="1"/>
  <c r="F17032" i="1"/>
  <c r="F5939" i="1"/>
  <c r="F12747" i="1"/>
  <c r="F6426" i="1"/>
  <c r="F10747" i="1"/>
  <c r="F12772" i="1"/>
  <c r="F8481" i="1"/>
  <c r="F5309" i="1"/>
  <c r="F8301" i="1"/>
  <c r="F6371" i="1"/>
  <c r="F7143" i="1"/>
  <c r="F6003" i="1"/>
  <c r="F6859" i="1"/>
  <c r="F10846" i="1"/>
  <c r="F5934" i="1"/>
  <c r="F18156" i="1"/>
  <c r="F6947" i="1"/>
  <c r="F11842" i="1"/>
  <c r="F14708" i="1"/>
  <c r="F14443" i="1"/>
  <c r="F11971" i="1"/>
  <c r="F9037" i="1"/>
  <c r="F9225" i="1"/>
  <c r="F7220" i="1"/>
  <c r="F16976" i="1"/>
  <c r="F9121" i="1"/>
  <c r="F8128" i="1"/>
  <c r="F11859" i="1"/>
  <c r="F11398" i="1"/>
  <c r="F9655" i="1"/>
  <c r="F10063" i="1"/>
  <c r="F5816" i="1"/>
  <c r="F5094" i="1"/>
  <c r="F9607" i="1"/>
  <c r="F5675" i="1"/>
  <c r="F6257" i="1"/>
  <c r="F14889" i="1"/>
  <c r="F8428" i="1"/>
  <c r="F7355" i="1"/>
  <c r="F6105" i="1"/>
  <c r="F15711" i="1"/>
  <c r="F16110" i="1"/>
  <c r="F5772" i="1"/>
  <c r="F8638" i="1"/>
  <c r="F5642" i="1"/>
  <c r="F12987" i="1"/>
  <c r="F16476" i="1"/>
  <c r="F5828" i="1"/>
  <c r="F11040" i="1"/>
  <c r="F6734" i="1"/>
  <c r="F9138" i="1"/>
  <c r="F7623" i="1"/>
  <c r="F6000" i="1"/>
  <c r="F16221" i="1"/>
  <c r="F7804" i="1"/>
  <c r="F9055" i="1"/>
  <c r="F13570" i="1"/>
  <c r="F14637" i="1"/>
  <c r="F5366" i="1"/>
  <c r="F7129" i="1"/>
  <c r="F7822" i="1"/>
  <c r="F9097" i="1"/>
  <c r="F8792" i="1"/>
  <c r="F13590" i="1"/>
  <c r="F14727" i="1"/>
  <c r="F15516" i="1"/>
  <c r="F18032" i="1"/>
  <c r="F10856" i="1"/>
  <c r="F7680" i="1"/>
  <c r="F7930" i="1"/>
  <c r="F15948" i="1"/>
  <c r="F6214" i="1"/>
  <c r="F11718" i="1"/>
  <c r="F16709" i="1"/>
  <c r="F15742" i="1"/>
  <c r="F6814" i="1"/>
  <c r="F16610" i="1"/>
  <c r="F15169" i="1"/>
  <c r="F14583" i="1"/>
  <c r="F8847" i="1"/>
  <c r="F8984" i="1"/>
  <c r="F13374" i="1"/>
  <c r="F17787" i="1"/>
  <c r="F17644" i="1"/>
  <c r="F11372" i="1"/>
  <c r="F12036" i="1"/>
  <c r="F7850" i="1"/>
  <c r="F7995" i="1"/>
  <c r="F5307" i="1"/>
  <c r="F5417" i="1"/>
  <c r="F6933" i="1"/>
  <c r="F13496" i="1"/>
  <c r="F14046" i="1"/>
  <c r="F6046" i="1"/>
  <c r="F11244" i="1"/>
  <c r="F12029" i="1"/>
  <c r="F13847" i="1"/>
  <c r="F6164" i="1"/>
  <c r="F12233" i="1"/>
  <c r="F5951" i="1"/>
  <c r="F5734" i="1"/>
  <c r="F6291" i="1"/>
  <c r="F5973" i="1"/>
  <c r="F6973" i="1"/>
  <c r="F5445" i="1"/>
  <c r="F14273" i="1"/>
  <c r="F6334" i="1"/>
  <c r="F13876" i="1"/>
  <c r="F12315" i="1"/>
  <c r="F14627" i="1"/>
  <c r="F12766" i="1"/>
  <c r="F5294" i="1"/>
  <c r="F13184" i="1"/>
  <c r="F13454" i="1"/>
  <c r="F5773" i="1"/>
  <c r="F10532" i="1"/>
  <c r="F11576" i="1"/>
  <c r="F5647" i="1"/>
  <c r="F13154" i="1"/>
  <c r="F7442" i="1"/>
  <c r="F6598" i="1"/>
  <c r="F11165" i="1"/>
  <c r="F5516" i="1"/>
  <c r="F7208" i="1"/>
  <c r="F14954" i="1"/>
  <c r="F13290" i="1"/>
  <c r="F5515" i="1"/>
  <c r="F13695" i="1"/>
  <c r="F6755" i="1"/>
  <c r="F13217" i="1"/>
  <c r="F6898" i="1"/>
  <c r="F5949" i="1"/>
  <c r="F5061" i="1"/>
  <c r="F5293" i="1"/>
  <c r="F5060" i="1"/>
  <c r="F17127" i="1"/>
  <c r="F10772" i="1"/>
  <c r="F12254" i="1"/>
  <c r="F14991" i="1"/>
  <c r="F8532" i="1"/>
  <c r="F6027" i="1"/>
  <c r="F10072" i="1"/>
  <c r="F7502" i="1"/>
  <c r="F5423" i="1"/>
  <c r="F8557" i="1"/>
  <c r="F8282" i="1"/>
  <c r="F7325" i="1"/>
  <c r="F12857" i="1"/>
  <c r="F7482" i="1"/>
  <c r="F9112" i="1"/>
  <c r="F6905" i="1"/>
  <c r="F5330" i="1"/>
  <c r="F11932" i="1"/>
  <c r="F17437" i="1"/>
  <c r="F13240" i="1"/>
  <c r="F8858" i="1"/>
  <c r="F8123" i="1"/>
  <c r="F8824" i="1"/>
  <c r="F7185" i="1"/>
  <c r="F6486" i="1"/>
  <c r="F5693" i="1"/>
  <c r="F12213" i="1"/>
  <c r="F7944" i="1"/>
  <c r="F6710" i="1"/>
  <c r="F5599" i="1"/>
  <c r="F5558" i="1"/>
  <c r="F9611" i="1"/>
  <c r="F7408" i="1"/>
  <c r="F8815" i="1"/>
  <c r="F10003" i="1"/>
  <c r="F9327" i="1"/>
  <c r="F6261" i="1"/>
  <c r="F5242" i="1"/>
  <c r="F7441" i="1"/>
  <c r="F6290" i="1"/>
  <c r="F9713" i="1"/>
  <c r="F5582" i="1"/>
  <c r="F7692" i="1"/>
  <c r="F5059" i="1"/>
  <c r="F14240" i="1"/>
  <c r="F8397" i="1"/>
  <c r="F11857" i="1"/>
  <c r="F14276" i="1"/>
  <c r="F6849" i="1"/>
  <c r="F5058" i="1"/>
  <c r="F9394" i="1"/>
  <c r="F12450" i="1"/>
  <c r="F5422" i="1"/>
  <c r="F8604" i="1"/>
  <c r="F7609" i="1"/>
  <c r="F6035" i="1"/>
  <c r="F5733" i="1"/>
  <c r="F9622" i="1"/>
  <c r="F5468" i="1"/>
  <c r="F14655" i="1"/>
  <c r="F11216" i="1"/>
  <c r="F10047" i="1"/>
  <c r="F7473" i="1"/>
  <c r="F6740" i="1"/>
  <c r="F15572" i="1"/>
  <c r="F17550" i="1"/>
  <c r="F5812" i="1"/>
  <c r="F5359" i="1"/>
  <c r="F5495" i="1"/>
  <c r="F11533" i="1"/>
  <c r="F8059" i="1"/>
  <c r="F11928" i="1"/>
  <c r="F10549" i="1"/>
  <c r="F5057" i="1"/>
  <c r="F9321" i="1"/>
  <c r="F5394" i="1"/>
  <c r="F7358" i="1"/>
  <c r="F9495" i="1"/>
  <c r="F5056" i="1"/>
  <c r="F5292" i="1"/>
  <c r="F8645" i="1"/>
  <c r="F8846" i="1"/>
  <c r="F6517" i="1"/>
  <c r="F7123" i="1"/>
  <c r="F10864" i="1"/>
  <c r="F5055" i="1"/>
  <c r="F5291" i="1"/>
  <c r="F8439" i="1"/>
  <c r="F6121" i="1"/>
  <c r="F15466" i="1"/>
  <c r="F7020" i="1"/>
  <c r="F5747" i="1"/>
  <c r="F13965" i="1"/>
  <c r="F6873" i="1"/>
  <c r="F6374" i="1"/>
  <c r="F5290" i="1"/>
  <c r="F10988" i="1"/>
  <c r="F10736" i="1"/>
  <c r="F6630" i="1"/>
  <c r="F12939" i="1"/>
  <c r="F5624" i="1"/>
  <c r="F13715" i="1"/>
  <c r="F16336" i="1"/>
  <c r="F7980" i="1"/>
  <c r="F5353" i="1"/>
  <c r="F5970" i="1"/>
  <c r="F5382" i="1"/>
  <c r="F17343" i="1"/>
  <c r="F12769" i="1"/>
  <c r="F16881" i="1"/>
  <c r="F6808" i="1"/>
  <c r="F16378" i="1"/>
  <c r="F5045" i="1"/>
  <c r="F5044" i="1"/>
  <c r="F17308" i="1"/>
  <c r="F8908" i="1"/>
  <c r="F14667" i="1"/>
  <c r="F9663" i="1"/>
  <c r="F10452" i="1"/>
  <c r="F14104" i="1"/>
  <c r="F16800" i="1"/>
  <c r="F9100" i="1"/>
  <c r="F5740" i="1"/>
  <c r="F6325" i="1"/>
  <c r="F8399" i="1"/>
  <c r="F10804" i="1"/>
  <c r="F6138" i="1"/>
  <c r="F8184" i="1"/>
  <c r="F6613" i="1"/>
  <c r="F9492" i="1"/>
  <c r="F6448" i="1"/>
  <c r="F9449" i="1"/>
  <c r="F7535" i="1"/>
  <c r="F6347" i="1"/>
  <c r="F9975" i="1"/>
  <c r="F13442" i="1"/>
  <c r="F12201" i="1"/>
  <c r="F8082" i="1"/>
  <c r="F9159" i="1"/>
  <c r="F8404" i="1"/>
  <c r="F6412" i="1"/>
  <c r="F5027" i="1"/>
  <c r="F5669" i="1"/>
  <c r="F13683" i="1"/>
  <c r="F15765" i="1"/>
  <c r="F8456" i="1"/>
  <c r="F7699" i="1"/>
  <c r="F7234" i="1"/>
  <c r="F12370" i="1"/>
  <c r="F6524" i="1"/>
  <c r="F11479" i="1"/>
  <c r="F14959" i="1"/>
  <c r="F5344" i="1"/>
  <c r="F15006" i="1"/>
  <c r="F6198" i="1"/>
  <c r="F6036" i="1"/>
  <c r="F10000" i="1"/>
  <c r="F8709" i="1"/>
  <c r="F16773" i="1"/>
  <c r="F16042" i="1"/>
  <c r="F10601" i="1"/>
  <c r="F10034" i="1"/>
  <c r="F7927" i="1"/>
  <c r="F11133" i="1"/>
  <c r="F9372" i="1"/>
  <c r="F7913" i="1"/>
  <c r="F5270" i="1"/>
  <c r="F6333" i="1"/>
  <c r="F17663" i="1"/>
  <c r="F5567" i="1"/>
  <c r="F8465" i="1"/>
  <c r="F10338" i="1"/>
  <c r="F6266" i="1"/>
  <c r="F13458" i="1"/>
  <c r="F5302" i="1"/>
  <c r="F18230" i="1"/>
  <c r="F15442" i="1"/>
  <c r="F12849" i="1"/>
  <c r="F7457" i="1"/>
  <c r="F16306" i="1"/>
  <c r="F7753" i="1"/>
  <c r="F8552" i="1"/>
  <c r="F16912" i="1"/>
  <c r="F18148" i="1"/>
  <c r="F14876" i="1"/>
  <c r="F8302" i="1"/>
  <c r="F16730" i="1"/>
  <c r="F10842" i="1"/>
  <c r="F12214" i="1"/>
  <c r="F5000" i="1"/>
  <c r="F6039" i="1"/>
  <c r="F16666" i="1"/>
  <c r="F6229" i="1"/>
  <c r="F12858" i="1"/>
  <c r="F7649" i="1"/>
  <c r="F5876" i="1"/>
  <c r="F8663" i="1"/>
  <c r="F16047" i="1"/>
  <c r="F16519" i="1"/>
  <c r="F8597" i="1"/>
  <c r="F5474" i="1"/>
  <c r="F14926" i="1"/>
  <c r="F6665" i="1"/>
  <c r="F14854" i="1"/>
  <c r="F12683" i="1"/>
  <c r="F13751" i="1"/>
  <c r="F5271" i="1"/>
  <c r="F12104" i="1"/>
  <c r="F5954" i="1"/>
  <c r="F15658" i="1"/>
  <c r="F6491" i="1"/>
  <c r="F4989" i="1"/>
  <c r="F16198" i="1"/>
  <c r="F8957" i="1"/>
  <c r="F9658" i="1"/>
  <c r="F13753" i="1"/>
  <c r="F6942" i="1"/>
  <c r="F6704" i="1"/>
  <c r="F7690" i="1"/>
  <c r="F12382" i="1"/>
  <c r="F16442" i="1"/>
  <c r="F5225" i="1"/>
  <c r="F13258" i="1"/>
  <c r="F15881" i="1"/>
  <c r="F14624" i="1"/>
  <c r="F12299" i="1"/>
  <c r="F6646" i="1"/>
  <c r="F5141" i="1"/>
  <c r="F7991" i="1"/>
  <c r="F8008" i="1"/>
  <c r="F5355" i="1"/>
  <c r="F5121" i="1"/>
  <c r="F4976" i="1"/>
  <c r="F16958" i="1"/>
  <c r="F8921" i="1"/>
  <c r="F12684" i="1"/>
  <c r="F9806" i="1"/>
  <c r="F5813" i="1"/>
  <c r="F8292" i="1"/>
  <c r="F6379" i="1"/>
  <c r="F7198" i="1"/>
  <c r="F16844" i="1"/>
  <c r="F16882" i="1"/>
  <c r="F8750" i="1"/>
  <c r="F6220" i="1"/>
  <c r="F5169" i="1"/>
  <c r="F4967" i="1"/>
  <c r="F6948" i="1"/>
  <c r="F11131" i="1"/>
  <c r="F6387" i="1"/>
  <c r="F7914" i="1"/>
  <c r="F14441" i="1"/>
  <c r="F17092" i="1"/>
  <c r="F13948" i="1"/>
  <c r="F9710" i="1"/>
  <c r="F6192" i="1"/>
  <c r="F6863" i="1"/>
  <c r="F4960" i="1"/>
  <c r="F9558" i="1"/>
  <c r="F17363" i="1"/>
  <c r="F10112" i="1"/>
  <c r="F11795" i="1"/>
  <c r="F5873" i="1"/>
  <c r="F5838" i="1"/>
  <c r="F6940" i="1"/>
  <c r="F15688" i="1"/>
  <c r="F10357" i="1"/>
  <c r="F6757" i="1"/>
  <c r="F11699" i="1"/>
  <c r="F5248" i="1"/>
  <c r="F17442" i="1"/>
  <c r="F6064" i="1"/>
  <c r="F6699" i="1"/>
  <c r="F5278" i="1"/>
  <c r="F5998" i="1"/>
  <c r="F14927" i="1"/>
  <c r="F5444" i="1"/>
  <c r="F17181" i="1"/>
  <c r="F14157" i="1"/>
  <c r="F10588" i="1"/>
  <c r="F5987" i="1"/>
  <c r="F10009" i="1"/>
  <c r="F5681" i="1"/>
  <c r="F9734" i="1"/>
  <c r="F17741" i="1"/>
  <c r="F5779" i="1"/>
  <c r="F16753" i="1"/>
  <c r="F14280" i="1"/>
  <c r="F8076" i="1"/>
  <c r="F16420" i="1"/>
  <c r="F6305" i="1"/>
  <c r="F9052" i="1"/>
  <c r="F6223" i="1"/>
  <c r="F8867" i="1"/>
  <c r="F5147" i="1"/>
  <c r="F15036" i="1"/>
  <c r="F13967" i="1"/>
  <c r="F13871" i="1"/>
  <c r="F5396" i="1"/>
  <c r="F9963" i="1"/>
  <c r="F7115" i="1"/>
  <c r="F15665" i="1"/>
  <c r="F11662" i="1"/>
  <c r="F6238" i="1"/>
  <c r="F6111" i="1"/>
  <c r="F14603" i="1"/>
  <c r="F6747" i="1"/>
  <c r="F5604" i="1"/>
  <c r="F8047" i="1"/>
  <c r="F6753" i="1"/>
  <c r="F6892" i="1"/>
  <c r="F7686" i="1"/>
  <c r="F14173" i="1"/>
  <c r="F5622" i="1"/>
  <c r="F17812" i="1"/>
  <c r="F5654" i="1"/>
  <c r="F5853" i="1"/>
  <c r="F7362" i="1"/>
  <c r="F10807" i="1"/>
  <c r="F10203" i="1"/>
  <c r="F9599" i="1"/>
  <c r="F17060" i="1"/>
  <c r="F6868" i="1"/>
  <c r="F10735" i="1"/>
  <c r="F14325" i="1"/>
  <c r="F6604" i="1"/>
  <c r="F7594" i="1"/>
  <c r="F6283" i="1"/>
  <c r="F5081" i="1"/>
  <c r="F15602" i="1"/>
  <c r="F4926" i="1"/>
  <c r="F13860" i="1"/>
  <c r="F16851" i="1"/>
  <c r="F5974" i="1"/>
  <c r="F6737" i="1"/>
  <c r="F10458" i="1"/>
  <c r="F13002" i="1"/>
  <c r="F5756" i="1"/>
  <c r="F9256" i="1"/>
  <c r="F6307" i="1"/>
  <c r="F16564" i="1"/>
  <c r="F7348" i="1"/>
  <c r="F8711" i="1"/>
  <c r="F4922" i="1"/>
  <c r="F8216" i="1"/>
  <c r="F12482" i="1"/>
  <c r="F5188" i="1"/>
  <c r="F8633" i="1"/>
  <c r="F6953" i="1"/>
  <c r="F14442" i="1"/>
  <c r="F6072" i="1"/>
  <c r="F4921" i="1"/>
  <c r="F12416" i="1"/>
  <c r="F8613" i="1"/>
  <c r="F5961" i="1"/>
  <c r="F15226" i="1"/>
  <c r="F16064" i="1"/>
  <c r="F15539" i="1"/>
  <c r="F14081" i="1"/>
  <c r="F9700" i="1"/>
  <c r="F5350" i="1"/>
  <c r="F8142" i="1"/>
  <c r="F8511" i="1"/>
  <c r="F12048" i="1"/>
  <c r="F10116" i="1"/>
  <c r="F9910" i="1"/>
  <c r="F10360" i="1"/>
  <c r="F12521" i="1"/>
  <c r="F6763" i="1"/>
  <c r="F16722" i="1"/>
  <c r="F7029" i="1"/>
  <c r="F9362" i="1"/>
  <c r="F9843" i="1"/>
  <c r="F14674" i="1"/>
  <c r="F4909" i="1"/>
  <c r="F5879" i="1"/>
  <c r="F18189" i="1"/>
  <c r="F9428" i="1"/>
  <c r="F7183" i="1"/>
  <c r="F5142" i="1"/>
  <c r="F5928" i="1"/>
  <c r="F11825" i="1"/>
  <c r="F7701" i="1"/>
  <c r="F16479" i="1"/>
  <c r="F6137" i="1"/>
  <c r="F7116" i="1"/>
  <c r="F9545" i="1"/>
  <c r="F5925" i="1"/>
  <c r="F16231" i="1"/>
  <c r="F11494" i="1"/>
  <c r="F8211" i="1"/>
  <c r="F9083" i="1"/>
  <c r="F8927" i="1"/>
  <c r="F7984" i="1"/>
  <c r="F12892" i="1"/>
  <c r="F7998" i="1"/>
  <c r="F6373" i="1"/>
  <c r="F7655" i="1"/>
  <c r="F16776" i="1"/>
  <c r="F5672" i="1"/>
  <c r="F12338" i="1"/>
  <c r="F13774" i="1"/>
  <c r="F5089" i="1"/>
  <c r="F5156" i="1"/>
  <c r="F6211" i="1"/>
  <c r="F14026" i="1"/>
  <c r="F7551" i="1"/>
  <c r="F6603" i="1"/>
  <c r="F16541" i="1"/>
  <c r="F13000" i="1"/>
  <c r="F14267" i="1"/>
  <c r="F5127" i="1"/>
  <c r="F13486" i="1"/>
  <c r="F6558" i="1"/>
  <c r="F5489" i="1"/>
  <c r="F11205" i="1"/>
  <c r="F12664" i="1"/>
  <c r="F5553" i="1"/>
  <c r="F6340" i="1"/>
  <c r="F5562" i="1"/>
  <c r="F14619" i="1"/>
  <c r="F5384" i="1"/>
  <c r="F4885" i="1"/>
  <c r="F5852" i="1"/>
  <c r="F10669" i="1"/>
  <c r="F5079" i="1"/>
  <c r="F11589" i="1"/>
  <c r="F5398" i="1"/>
  <c r="F9707" i="1"/>
  <c r="F10963" i="1"/>
  <c r="F8660" i="1"/>
  <c r="F13235" i="1"/>
  <c r="F15988" i="1"/>
  <c r="F13055" i="1"/>
  <c r="F16219" i="1"/>
  <c r="F9814" i="1"/>
  <c r="F11465" i="1"/>
  <c r="F12667" i="1"/>
  <c r="F7291" i="1"/>
  <c r="F8658" i="1"/>
  <c r="F7241" i="1"/>
  <c r="F5522" i="1"/>
  <c r="F10418" i="1"/>
  <c r="F13864" i="1"/>
  <c r="F14862" i="1"/>
  <c r="F4863" i="1"/>
  <c r="F13234" i="1"/>
  <c r="F5369" i="1"/>
  <c r="F13341" i="1"/>
  <c r="F7876" i="1"/>
  <c r="F5096" i="1"/>
  <c r="F16959" i="1"/>
  <c r="F16468" i="1"/>
  <c r="F5605" i="1"/>
  <c r="F11644" i="1"/>
  <c r="F8373" i="1"/>
  <c r="F12102" i="1"/>
  <c r="F6173" i="1"/>
  <c r="F9340" i="1"/>
  <c r="F5701" i="1"/>
  <c r="F15626" i="1"/>
  <c r="F6322" i="1"/>
  <c r="F5494" i="1"/>
  <c r="F14489" i="1"/>
  <c r="F8684" i="1"/>
  <c r="F16176" i="1"/>
  <c r="F8036" i="1"/>
  <c r="F15726" i="1"/>
  <c r="F8244" i="1"/>
  <c r="F7080" i="1"/>
  <c r="F13752" i="1"/>
  <c r="F6833" i="1"/>
  <c r="F6372" i="1"/>
  <c r="F11701" i="1"/>
  <c r="F5312" i="1"/>
  <c r="F6015" i="1"/>
  <c r="F18004" i="1"/>
  <c r="F7180" i="1"/>
  <c r="F16860" i="1"/>
  <c r="F14060" i="1"/>
  <c r="F17508" i="1"/>
  <c r="F6912" i="1"/>
  <c r="F9468" i="1"/>
  <c r="F5438" i="1"/>
  <c r="F16556" i="1"/>
  <c r="F5952" i="1"/>
  <c r="F5717" i="1"/>
  <c r="F15422" i="1"/>
  <c r="F6461" i="1"/>
  <c r="F7928" i="1"/>
  <c r="F6698" i="1"/>
  <c r="F6163" i="1"/>
  <c r="F6453" i="1"/>
  <c r="F5477" i="1"/>
  <c r="F15080" i="1"/>
  <c r="F11292" i="1"/>
  <c r="F5752" i="1"/>
  <c r="F5185" i="1"/>
  <c r="F5440" i="1"/>
  <c r="F11316" i="1"/>
  <c r="F9535" i="1"/>
  <c r="F8620" i="1"/>
  <c r="F13638" i="1"/>
  <c r="F12567" i="1"/>
  <c r="F5077" i="1"/>
  <c r="F5591" i="1"/>
  <c r="F15152" i="1"/>
  <c r="F5402" i="1"/>
  <c r="F5383" i="1"/>
  <c r="F7402" i="1"/>
  <c r="F14227" i="1"/>
  <c r="F15207" i="1"/>
  <c r="F6741" i="1"/>
  <c r="F9456" i="1"/>
  <c r="F6842" i="1"/>
  <c r="F14063" i="1"/>
  <c r="F13358" i="1"/>
  <c r="F14648" i="1"/>
  <c r="F6746" i="1"/>
  <c r="F5432" i="1"/>
  <c r="F17520" i="1"/>
  <c r="F16483" i="1"/>
  <c r="F8425" i="1"/>
  <c r="F6793" i="1"/>
  <c r="F7013" i="1"/>
  <c r="F16745" i="1"/>
  <c r="F15708" i="1"/>
  <c r="F17243" i="1"/>
  <c r="F7478" i="1"/>
  <c r="F16258" i="1"/>
  <c r="F10781" i="1"/>
  <c r="F6714" i="1"/>
  <c r="F16389" i="1"/>
  <c r="F12993" i="1"/>
  <c r="F17949" i="1"/>
  <c r="F14601" i="1"/>
  <c r="F5087" i="1"/>
  <c r="F15882" i="1"/>
  <c r="F5935" i="1"/>
  <c r="F15400" i="1"/>
  <c r="F6286" i="1"/>
  <c r="F6413" i="1"/>
  <c r="F10140" i="1"/>
  <c r="F10906" i="1"/>
  <c r="F4820" i="1"/>
  <c r="F12445" i="1"/>
  <c r="F5967" i="1"/>
  <c r="F12211" i="1"/>
  <c r="F7393" i="1"/>
  <c r="F7751" i="1"/>
  <c r="F14160" i="1"/>
  <c r="F6543" i="1"/>
  <c r="F12985" i="1"/>
  <c r="F15705" i="1"/>
  <c r="F7221" i="1"/>
  <c r="F9835" i="1"/>
  <c r="F9532" i="1"/>
  <c r="F11434" i="1"/>
  <c r="F5915" i="1"/>
  <c r="F7856" i="1"/>
  <c r="F15349" i="1"/>
  <c r="F8495" i="1"/>
  <c r="F5433" i="1"/>
  <c r="F13202" i="1"/>
  <c r="F7046" i="1"/>
  <c r="F15367" i="1"/>
  <c r="F15941" i="1"/>
  <c r="F7827" i="1"/>
  <c r="F16075" i="1"/>
  <c r="F6142" i="1"/>
  <c r="F7273" i="1"/>
  <c r="F16262" i="1"/>
  <c r="F6337" i="1"/>
  <c r="F6186" i="1"/>
  <c r="F4984" i="1"/>
  <c r="F17926" i="1"/>
  <c r="F5585" i="1"/>
  <c r="F16614" i="1"/>
  <c r="F7981" i="1"/>
  <c r="F16833" i="1"/>
  <c r="F6664" i="1"/>
  <c r="F10888" i="1"/>
  <c r="F6717" i="1"/>
  <c r="F6864" i="1"/>
  <c r="F17828" i="1"/>
  <c r="F15346" i="1"/>
  <c r="F11553" i="1"/>
  <c r="F7854" i="1"/>
  <c r="F8947" i="1"/>
  <c r="F9741" i="1"/>
  <c r="F5235" i="1"/>
  <c r="F13192" i="1"/>
  <c r="F4801" i="1"/>
  <c r="F17191" i="1"/>
  <c r="F7619" i="1"/>
  <c r="F9253" i="1"/>
  <c r="F7320" i="1"/>
  <c r="F16999" i="1"/>
  <c r="F5815" i="1"/>
  <c r="F11482" i="1"/>
  <c r="F7118" i="1"/>
  <c r="F15704" i="1"/>
  <c r="F15957" i="1"/>
  <c r="F14930" i="1"/>
  <c r="F14152" i="1"/>
  <c r="F16485" i="1"/>
  <c r="F16065" i="1"/>
  <c r="F5761" i="1"/>
  <c r="F9968" i="1"/>
  <c r="F10241" i="1"/>
  <c r="F12558" i="1"/>
  <c r="F13888" i="1"/>
  <c r="F8135" i="1"/>
  <c r="F4795" i="1"/>
  <c r="F5153" i="1"/>
  <c r="F13089" i="1"/>
  <c r="F14559" i="1"/>
  <c r="F5243" i="1"/>
  <c r="F9102" i="1"/>
  <c r="F8848" i="1"/>
  <c r="F14402" i="1"/>
  <c r="F15860" i="1"/>
  <c r="F6853" i="1"/>
  <c r="F17067" i="1"/>
  <c r="F6388" i="1"/>
  <c r="F5877" i="1"/>
  <c r="F5054" i="1"/>
  <c r="F4790" i="1"/>
  <c r="F10797" i="1"/>
  <c r="F6207" i="1"/>
  <c r="F14612" i="1"/>
  <c r="F11720" i="1"/>
  <c r="F6203" i="1"/>
  <c r="F15644" i="1"/>
  <c r="F7728" i="1"/>
  <c r="F11459" i="1"/>
  <c r="F5912" i="1"/>
  <c r="F7213" i="1"/>
  <c r="F9762" i="1"/>
  <c r="F16323" i="1"/>
  <c r="F13603" i="1"/>
  <c r="F4782" i="1"/>
  <c r="F15713" i="1"/>
  <c r="F5279" i="1"/>
  <c r="F17431" i="1"/>
  <c r="F7644" i="1"/>
  <c r="F12483" i="1"/>
  <c r="F6167" i="1"/>
  <c r="F8661" i="1"/>
  <c r="F8234" i="1"/>
  <c r="F14364" i="1"/>
  <c r="F4779" i="1"/>
  <c r="F7109" i="1"/>
  <c r="F5822" i="1"/>
  <c r="F8270" i="1"/>
  <c r="F6490" i="1"/>
  <c r="F14561" i="1"/>
  <c r="F6132" i="1"/>
  <c r="F5916" i="1"/>
  <c r="F5231" i="1"/>
  <c r="F6784" i="1"/>
  <c r="F6260" i="1"/>
  <c r="F4773" i="1"/>
  <c r="F5348" i="1"/>
  <c r="F4772" i="1"/>
  <c r="F5615" i="1"/>
  <c r="F8068" i="1"/>
  <c r="F5410" i="1"/>
  <c r="F14455" i="1"/>
  <c r="F6890" i="1"/>
  <c r="F7687" i="1"/>
  <c r="F6446" i="1"/>
  <c r="F8236" i="1"/>
  <c r="F8706" i="1"/>
  <c r="F6926" i="1"/>
  <c r="F8958" i="1"/>
  <c r="F13101" i="1"/>
  <c r="F13204" i="1"/>
  <c r="F5607" i="1"/>
  <c r="F6511" i="1"/>
  <c r="F7019" i="1"/>
  <c r="F4996" i="1"/>
  <c r="F6098" i="1"/>
  <c r="F16443" i="1"/>
  <c r="F5067" i="1"/>
  <c r="F5299" i="1"/>
  <c r="F6445" i="1"/>
  <c r="F8287" i="1"/>
  <c r="F4971" i="1"/>
  <c r="F6140" i="1"/>
  <c r="F8827" i="1"/>
  <c r="F7905" i="1"/>
  <c r="F17545" i="1"/>
  <c r="F5296" i="1"/>
  <c r="F5758" i="1"/>
  <c r="F5584" i="1"/>
  <c r="F8121" i="1"/>
  <c r="F7929" i="1"/>
  <c r="F5896" i="1"/>
  <c r="F10564" i="1"/>
  <c r="F17454" i="1"/>
  <c r="F8906" i="1"/>
  <c r="F8004" i="1"/>
  <c r="F7508" i="1"/>
  <c r="F15094" i="1"/>
  <c r="F8510" i="1"/>
  <c r="F11079" i="1"/>
  <c r="F7022" i="1"/>
  <c r="F11070" i="1"/>
  <c r="F12053" i="1"/>
  <c r="F7636" i="1"/>
  <c r="F5722" i="1"/>
  <c r="F8474" i="1"/>
  <c r="F13074" i="1"/>
  <c r="F5268" i="1"/>
  <c r="F13818" i="1"/>
  <c r="F4752" i="1"/>
  <c r="F12089" i="1"/>
  <c r="F6655" i="1"/>
  <c r="F18352" i="1"/>
  <c r="F8826" i="1"/>
  <c r="F10212" i="1"/>
  <c r="F17061" i="1"/>
  <c r="F4747" i="1"/>
  <c r="F10513" i="1"/>
  <c r="F5133" i="1"/>
  <c r="F5569" i="1"/>
  <c r="F8859" i="1"/>
  <c r="F5687" i="1"/>
  <c r="F14829" i="1"/>
  <c r="F11094" i="1"/>
  <c r="F5459" i="1"/>
  <c r="F6037" i="1"/>
  <c r="F8063" i="1"/>
  <c r="F7084" i="1"/>
  <c r="F15908" i="1"/>
  <c r="F7886" i="1"/>
  <c r="F9017" i="1"/>
  <c r="F9208" i="1"/>
  <c r="F12099" i="1"/>
  <c r="F6344" i="1"/>
  <c r="F6565" i="1"/>
  <c r="F14957" i="1"/>
  <c r="F5479" i="1"/>
  <c r="F15901" i="1"/>
  <c r="F6889" i="1"/>
  <c r="F5533" i="1"/>
  <c r="F6073" i="1"/>
  <c r="F9760" i="1"/>
  <c r="F12655" i="1"/>
  <c r="F7278" i="1"/>
  <c r="F11289" i="1"/>
  <c r="F8438" i="1"/>
  <c r="F15060" i="1"/>
  <c r="F15029" i="1"/>
  <c r="F10867" i="1"/>
  <c r="F6243" i="1"/>
  <c r="F14465" i="1"/>
  <c r="F7060" i="1"/>
  <c r="F11186" i="1"/>
  <c r="F6090" i="1"/>
  <c r="F9367" i="1"/>
  <c r="F8799" i="1"/>
  <c r="F16562" i="1"/>
  <c r="F15023" i="1"/>
  <c r="F7676" i="1"/>
  <c r="F8423" i="1"/>
  <c r="F8335" i="1"/>
  <c r="F17485" i="1"/>
  <c r="F6618" i="1"/>
  <c r="F5062" i="1"/>
  <c r="F10651" i="1"/>
  <c r="F8391" i="1"/>
  <c r="F10253" i="1"/>
  <c r="F5550" i="1"/>
  <c r="F9181" i="1"/>
  <c r="F7987" i="1"/>
  <c r="F10483" i="1"/>
  <c r="F7989" i="1"/>
  <c r="F5026" i="1"/>
  <c r="F5048" i="1"/>
  <c r="F9946" i="1"/>
  <c r="F12112" i="1"/>
  <c r="F11628" i="1"/>
  <c r="F13845" i="1"/>
  <c r="F6960" i="1"/>
  <c r="F13183" i="1"/>
  <c r="F9045" i="1"/>
  <c r="F10333" i="1"/>
  <c r="F8374" i="1"/>
  <c r="F5207" i="1"/>
  <c r="F5392" i="1"/>
  <c r="F16070" i="1"/>
  <c r="F5021" i="1"/>
  <c r="F12247" i="1"/>
  <c r="F6007" i="1"/>
  <c r="F13868" i="1"/>
  <c r="F6811" i="1"/>
  <c r="F5592" i="1"/>
  <c r="F7582" i="1"/>
  <c r="F5321" i="1"/>
  <c r="F6795" i="1"/>
  <c r="F13023" i="1"/>
  <c r="F15847" i="1"/>
  <c r="F7505" i="1"/>
  <c r="F6695" i="1"/>
  <c r="F8729" i="1"/>
  <c r="F8267" i="1"/>
  <c r="F17635" i="1"/>
  <c r="F6404" i="1"/>
  <c r="F4704" i="1"/>
  <c r="F6063" i="1"/>
  <c r="F10301" i="1"/>
  <c r="F12533" i="1"/>
  <c r="F8819" i="1"/>
  <c r="F17460" i="1"/>
  <c r="F8775" i="1"/>
  <c r="F13489" i="1"/>
  <c r="F10150" i="1"/>
  <c r="F16402" i="1"/>
  <c r="F13270" i="1"/>
  <c r="F5993" i="1"/>
  <c r="F5194" i="1"/>
  <c r="F5777" i="1"/>
  <c r="F4913" i="1"/>
  <c r="F6459" i="1"/>
  <c r="F7840" i="1"/>
  <c r="F16181" i="1"/>
  <c r="F8697" i="1"/>
  <c r="F4697" i="1"/>
  <c r="F12481" i="1"/>
  <c r="F5736" i="1"/>
  <c r="F4911" i="1"/>
  <c r="F12248" i="1"/>
  <c r="F4695" i="1"/>
  <c r="F5315" i="1"/>
  <c r="F16684" i="1"/>
  <c r="F11140" i="1"/>
  <c r="F7228" i="1"/>
  <c r="F8323" i="1"/>
  <c r="F15472" i="1"/>
  <c r="F12279" i="1"/>
  <c r="F6952" i="1"/>
  <c r="F8191" i="1"/>
  <c r="F4688" i="1"/>
  <c r="F5689" i="1"/>
  <c r="F13224" i="1"/>
  <c r="F5208" i="1"/>
  <c r="F9332" i="1"/>
  <c r="F11509" i="1"/>
  <c r="F11945" i="1"/>
  <c r="F15306" i="1"/>
  <c r="F7406" i="1"/>
  <c r="F6773" i="1"/>
  <c r="F5037" i="1"/>
  <c r="F5467" i="1"/>
  <c r="F9461" i="1"/>
  <c r="F5435" i="1"/>
  <c r="F9352" i="1"/>
  <c r="F9060" i="1"/>
  <c r="F4943" i="1"/>
  <c r="F6359" i="1"/>
  <c r="F8857" i="1"/>
  <c r="F7515" i="1"/>
  <c r="F10294" i="1"/>
  <c r="F5882" i="1"/>
  <c r="F11486" i="1"/>
  <c r="F4676" i="1"/>
  <c r="F7374" i="1"/>
  <c r="F5456" i="1"/>
  <c r="F5596" i="1"/>
  <c r="F5700" i="1"/>
  <c r="F5583" i="1"/>
  <c r="F11051" i="1"/>
  <c r="F7161" i="1"/>
  <c r="F13972" i="1"/>
  <c r="F6993" i="1"/>
  <c r="F17620" i="1"/>
  <c r="F12122" i="1"/>
  <c r="F6813" i="1"/>
  <c r="F5450" i="1"/>
  <c r="F8599" i="1"/>
  <c r="F7341" i="1"/>
  <c r="F16171" i="1"/>
  <c r="F9255" i="1"/>
  <c r="F5022" i="1"/>
  <c r="F4665" i="1"/>
  <c r="F10450" i="1"/>
  <c r="F10948" i="1"/>
  <c r="F5502" i="1"/>
  <c r="F10439" i="1"/>
  <c r="F5178" i="1"/>
  <c r="F5155" i="1"/>
  <c r="F5826" i="1"/>
  <c r="F8393" i="1"/>
  <c r="F10900" i="1"/>
  <c r="F6113" i="1"/>
  <c r="F5839" i="1"/>
  <c r="F15429" i="1"/>
  <c r="F8092" i="1"/>
  <c r="F8901" i="1"/>
  <c r="F10923" i="1"/>
  <c r="F5216" i="1"/>
  <c r="F8999" i="1"/>
  <c r="F4836" i="1"/>
  <c r="F6553" i="1"/>
  <c r="F9570" i="1"/>
  <c r="F7179" i="1"/>
  <c r="F10743" i="1"/>
  <c r="F7233" i="1"/>
  <c r="F7735" i="1"/>
  <c r="F14794" i="1"/>
  <c r="F6183" i="1"/>
  <c r="F5441" i="1"/>
  <c r="F9668" i="1"/>
  <c r="F5803" i="1"/>
  <c r="F7545" i="1"/>
  <c r="F14327" i="1"/>
  <c r="F8053" i="1"/>
  <c r="F4658" i="1"/>
  <c r="F5051" i="1"/>
  <c r="F5617" i="1"/>
  <c r="F4861" i="1"/>
  <c r="F14224" i="1"/>
  <c r="F7897" i="1"/>
  <c r="F13640" i="1"/>
  <c r="F8304" i="1"/>
  <c r="F5834" i="1"/>
  <c r="F9786" i="1"/>
  <c r="F4655" i="1"/>
  <c r="F6306" i="1"/>
  <c r="F11177" i="1"/>
  <c r="F7955" i="1"/>
  <c r="F8174" i="1"/>
  <c r="F13369" i="1"/>
  <c r="F6606" i="1"/>
  <c r="F13620" i="1"/>
  <c r="F6712" i="1"/>
  <c r="F14817" i="1"/>
  <c r="F6324" i="1"/>
  <c r="F6910" i="1"/>
  <c r="F5084" i="1"/>
  <c r="F7303" i="1"/>
  <c r="F7014" i="1"/>
  <c r="F7047" i="1"/>
  <c r="F5073" i="1"/>
  <c r="F5671" i="1"/>
  <c r="F5390" i="1"/>
  <c r="F5504" i="1"/>
  <c r="F5520" i="1"/>
  <c r="F7787" i="1"/>
  <c r="F15067" i="1"/>
  <c r="F7702" i="1"/>
  <c r="F15350" i="1"/>
  <c r="F8055" i="1"/>
  <c r="F5099" i="1"/>
  <c r="F10024" i="1"/>
  <c r="F6010" i="1"/>
  <c r="F6504" i="1"/>
  <c r="F6210" i="1"/>
  <c r="F12629" i="1"/>
  <c r="F5324" i="1"/>
  <c r="F9157" i="1"/>
  <c r="F7139" i="1"/>
  <c r="F5653" i="1"/>
  <c r="F8052" i="1"/>
  <c r="F10336" i="1"/>
  <c r="F9422" i="1"/>
  <c r="F6821" i="1"/>
  <c r="F7675" i="1"/>
  <c r="F15580" i="1"/>
  <c r="F5118" i="1"/>
  <c r="F5340" i="1"/>
  <c r="F16963" i="1"/>
  <c r="F16117" i="1"/>
  <c r="F4642" i="1"/>
  <c r="F17402" i="1"/>
  <c r="F16444" i="1"/>
  <c r="F11401" i="1"/>
  <c r="F10055" i="1"/>
  <c r="F6454" i="1"/>
  <c r="F9569" i="1"/>
  <c r="F11083" i="1"/>
  <c r="F7321" i="1"/>
  <c r="F5379" i="1"/>
  <c r="F7483" i="1"/>
  <c r="F11745" i="1"/>
  <c r="F8924" i="1"/>
  <c r="F5233" i="1"/>
  <c r="F10701" i="1"/>
  <c r="F5119" i="1"/>
  <c r="F13562" i="1"/>
  <c r="F9268" i="1"/>
  <c r="F10132" i="1"/>
  <c r="F5572" i="1"/>
  <c r="F9314" i="1"/>
  <c r="F7052" i="1"/>
  <c r="F6288" i="1"/>
  <c r="F9337" i="1"/>
  <c r="F15685" i="1"/>
  <c r="F11365" i="1"/>
  <c r="F16057" i="1"/>
  <c r="F4634" i="1"/>
  <c r="F5257" i="1"/>
  <c r="F5082" i="1"/>
  <c r="F18331" i="1"/>
  <c r="F6937" i="1"/>
  <c r="F5189" i="1"/>
  <c r="F6421" i="1"/>
  <c r="F5288" i="1"/>
  <c r="F5343" i="1"/>
  <c r="F7574" i="1"/>
  <c r="F10464" i="1"/>
  <c r="F7715" i="1"/>
  <c r="F10467" i="1"/>
  <c r="F15178" i="1"/>
  <c r="F17994" i="1"/>
  <c r="F13615" i="1"/>
  <c r="F14792" i="1"/>
  <c r="F5484" i="1"/>
  <c r="F15201" i="1"/>
  <c r="F13503" i="1"/>
  <c r="F10042" i="1"/>
  <c r="F5684" i="1"/>
  <c r="F13327" i="1"/>
  <c r="F7961" i="1"/>
  <c r="F14860" i="1"/>
  <c r="F9411" i="1"/>
  <c r="F4622" i="1"/>
  <c r="F5210" i="1"/>
  <c r="F5209" i="1"/>
  <c r="F6086" i="1"/>
  <c r="F4620" i="1"/>
  <c r="F8377" i="1"/>
  <c r="F15377" i="1"/>
  <c r="F15693" i="1"/>
  <c r="F9383" i="1"/>
  <c r="F8966" i="1"/>
  <c r="F7600" i="1"/>
  <c r="F14654" i="1"/>
  <c r="F9610" i="1"/>
  <c r="F6208" i="1"/>
  <c r="F5505" i="1"/>
  <c r="F5894" i="1"/>
  <c r="F4965" i="1"/>
  <c r="F15191" i="1"/>
  <c r="F16636" i="1"/>
  <c r="F17415" i="1"/>
  <c r="F17241" i="1"/>
  <c r="F5486" i="1"/>
  <c r="F13457" i="1"/>
  <c r="F7794" i="1"/>
  <c r="F16112" i="1"/>
  <c r="F6564" i="1"/>
  <c r="F16929" i="1"/>
  <c r="F5891" i="1"/>
  <c r="F9415" i="1"/>
  <c r="F17137" i="1"/>
  <c r="F14831" i="1"/>
  <c r="F18088" i="1"/>
  <c r="F6732" i="1"/>
  <c r="F6560" i="1"/>
  <c r="F15403" i="1"/>
  <c r="F14488" i="1"/>
  <c r="F13144" i="1"/>
  <c r="F5050" i="1"/>
  <c r="F9118" i="1"/>
  <c r="F7890" i="1"/>
  <c r="F6055" i="1"/>
  <c r="F16698" i="1"/>
  <c r="F12314" i="1"/>
  <c r="F6274" i="1"/>
  <c r="F5649" i="1"/>
  <c r="F12497" i="1"/>
  <c r="F4605" i="1"/>
  <c r="F7075" i="1"/>
  <c r="F11702" i="1"/>
  <c r="F4604" i="1"/>
  <c r="F4603" i="1"/>
  <c r="F4793" i="1"/>
  <c r="F6029" i="1"/>
  <c r="F12783" i="1"/>
  <c r="F7072" i="1"/>
  <c r="F5007" i="1"/>
  <c r="F16703" i="1"/>
  <c r="F9164" i="1"/>
  <c r="F18240" i="1"/>
  <c r="F12245" i="1"/>
  <c r="F5741" i="1"/>
  <c r="F4902" i="1"/>
  <c r="F10298" i="1"/>
  <c r="F12226" i="1"/>
  <c r="F5997" i="1"/>
  <c r="F11247" i="1"/>
  <c r="F5639" i="1"/>
  <c r="F5936" i="1"/>
  <c r="F11550" i="1"/>
  <c r="F12807" i="1"/>
  <c r="F4838" i="1"/>
  <c r="F8165" i="1"/>
  <c r="F5868" i="1"/>
  <c r="F4894" i="1"/>
  <c r="F16287" i="1"/>
  <c r="F5913" i="1"/>
  <c r="F13589" i="1"/>
  <c r="F10543" i="1"/>
  <c r="F7257" i="1"/>
  <c r="F15727" i="1"/>
  <c r="F5012" i="1"/>
  <c r="F14670" i="1"/>
  <c r="F4887" i="1"/>
  <c r="F10700" i="1"/>
  <c r="F5561" i="1"/>
  <c r="F4951" i="1"/>
  <c r="F5769" i="1"/>
  <c r="F16502" i="1"/>
  <c r="F14939" i="1"/>
  <c r="F5579" i="1"/>
  <c r="F9458" i="1"/>
  <c r="F6652" i="1"/>
  <c r="F4942" i="1"/>
  <c r="F5385" i="1"/>
  <c r="F4578" i="1"/>
  <c r="F7066" i="1"/>
  <c r="F7630" i="1"/>
  <c r="F6851" i="1"/>
  <c r="F7231" i="1"/>
  <c r="F5988" i="1"/>
  <c r="F4800" i="1"/>
  <c r="F10001" i="1"/>
  <c r="F6650" i="1"/>
  <c r="F15694" i="1"/>
  <c r="F6541" i="1"/>
  <c r="F5129" i="1"/>
  <c r="F6468" i="1"/>
  <c r="F9007" i="1"/>
  <c r="F6931" i="1"/>
  <c r="F8230" i="1"/>
  <c r="F5920" i="1"/>
  <c r="F5655" i="1"/>
  <c r="F6551" i="1"/>
  <c r="F11268" i="1"/>
  <c r="F5627" i="1"/>
  <c r="F7034" i="1"/>
  <c r="F5070" i="1"/>
  <c r="F5673" i="1"/>
  <c r="F5436" i="1"/>
  <c r="F7144" i="1"/>
  <c r="F11359" i="1"/>
  <c r="F5676" i="1"/>
  <c r="F5221" i="1"/>
  <c r="F5503" i="1"/>
  <c r="F5175" i="1"/>
  <c r="F4970" i="1"/>
  <c r="F5785" i="1"/>
  <c r="F10944" i="1"/>
  <c r="F4569" i="1"/>
  <c r="F6364" i="1"/>
  <c r="F4761" i="1"/>
  <c r="F8116" i="1"/>
  <c r="F5797" i="1"/>
  <c r="F16504" i="1"/>
  <c r="F7299" i="1"/>
  <c r="F13083" i="1"/>
  <c r="F13181" i="1"/>
  <c r="F12035" i="1"/>
  <c r="F16938" i="1"/>
  <c r="F8362" i="1"/>
  <c r="F4958" i="1"/>
  <c r="F4564" i="1"/>
  <c r="F6632" i="1"/>
  <c r="F4729" i="1"/>
  <c r="F5139" i="1"/>
  <c r="F9169" i="1"/>
  <c r="F7501" i="1"/>
  <c r="F6205" i="1"/>
  <c r="F9516" i="1"/>
  <c r="F9442" i="1"/>
  <c r="F8970" i="1"/>
  <c r="F14636" i="1"/>
  <c r="F4950" i="1"/>
  <c r="F5643" i="1"/>
  <c r="F7339" i="1"/>
  <c r="F7156" i="1"/>
  <c r="F5149" i="1"/>
  <c r="F15160" i="1"/>
  <c r="F4930" i="1"/>
  <c r="F13129" i="1"/>
  <c r="F12100" i="1"/>
  <c r="F8478" i="1"/>
  <c r="F9761" i="1"/>
  <c r="F16720" i="1"/>
  <c r="F8911" i="1"/>
  <c r="F11609" i="1"/>
  <c r="F5354" i="1"/>
  <c r="F10139" i="1"/>
  <c r="F9034" i="1"/>
  <c r="F7420" i="1"/>
  <c r="F16799" i="1"/>
  <c r="F4548" i="1"/>
  <c r="F5833" i="1"/>
  <c r="F10235" i="1"/>
  <c r="F7474" i="1"/>
  <c r="F11966" i="1"/>
  <c r="F15396" i="1"/>
  <c r="F6209" i="1"/>
  <c r="F8155" i="1"/>
  <c r="F18146" i="1"/>
  <c r="F8672" i="1"/>
  <c r="F15995" i="1"/>
  <c r="F5810" i="1"/>
  <c r="F5397" i="1"/>
  <c r="F8753" i="1"/>
  <c r="F14471" i="1"/>
  <c r="F16498" i="1"/>
  <c r="F6009" i="1"/>
  <c r="F7749" i="1"/>
  <c r="F9015" i="1"/>
  <c r="F5097" i="1"/>
  <c r="F13265" i="1"/>
  <c r="F4541" i="1"/>
  <c r="F16820" i="1"/>
  <c r="F7653" i="1"/>
  <c r="F11682" i="1"/>
  <c r="F4540" i="1"/>
  <c r="F7310" i="1"/>
  <c r="F5405" i="1"/>
  <c r="F6697" i="1"/>
  <c r="F10432" i="1"/>
  <c r="F8623" i="1"/>
  <c r="F15295" i="1"/>
  <c r="F5033" i="1"/>
  <c r="F7962" i="1"/>
  <c r="F11409" i="1"/>
  <c r="F16102" i="1"/>
  <c r="F9876" i="1"/>
  <c r="F10986" i="1"/>
  <c r="F4994" i="1"/>
  <c r="F14415" i="1"/>
  <c r="F10249" i="1"/>
  <c r="F10229" i="1"/>
  <c r="F16298" i="1"/>
  <c r="F6320" i="1"/>
  <c r="F5150" i="1"/>
  <c r="F5095" i="1"/>
  <c r="F6995" i="1"/>
  <c r="F4775" i="1"/>
  <c r="F17336" i="1"/>
  <c r="F4929" i="1"/>
  <c r="F4524" i="1"/>
  <c r="F16635" i="1"/>
  <c r="F5597" i="1"/>
  <c r="F6901" i="1"/>
  <c r="F11813" i="1"/>
  <c r="F7906" i="1"/>
  <c r="F5145" i="1"/>
  <c r="F9802" i="1"/>
  <c r="F7068" i="1"/>
  <c r="F6153" i="1"/>
  <c r="F5805" i="1"/>
  <c r="F4802" i="1"/>
  <c r="F5968" i="1"/>
  <c r="F4518" i="1"/>
  <c r="F5744" i="1"/>
  <c r="F4517" i="1"/>
  <c r="F13406" i="1"/>
  <c r="F15857" i="1"/>
  <c r="F4844" i="1"/>
  <c r="F4514" i="1"/>
  <c r="F5393" i="1"/>
  <c r="F9485" i="1"/>
  <c r="F15116" i="1"/>
  <c r="F13626" i="1"/>
  <c r="F4972" i="1"/>
  <c r="F14192" i="1"/>
  <c r="F4513" i="1"/>
  <c r="F4512" i="1"/>
  <c r="F8115" i="1"/>
  <c r="F10244" i="1"/>
  <c r="F8385" i="1"/>
  <c r="F6501" i="1"/>
  <c r="F4886" i="1"/>
  <c r="F5187" i="1"/>
  <c r="F4649" i="1"/>
  <c r="F10810" i="1"/>
  <c r="F8266" i="1"/>
  <c r="F16277" i="1"/>
  <c r="F4949" i="1"/>
  <c r="F4510" i="1"/>
  <c r="F13632" i="1"/>
  <c r="F8108" i="1"/>
  <c r="F5610" i="1"/>
  <c r="F6647" i="1"/>
  <c r="F5870" i="1"/>
  <c r="F4509" i="1"/>
  <c r="F14783" i="1"/>
  <c r="F14016" i="1"/>
  <c r="F6221" i="1"/>
  <c r="F5416" i="1"/>
  <c r="F8281" i="1"/>
  <c r="F4503" i="1"/>
  <c r="F8185" i="1"/>
  <c r="F4776" i="1"/>
  <c r="F7736" i="1"/>
  <c r="F4501" i="1"/>
  <c r="F7638" i="1"/>
  <c r="F14380" i="1"/>
  <c r="F5144" i="1"/>
  <c r="F4895" i="1"/>
  <c r="F12626" i="1"/>
  <c r="F10437" i="1"/>
  <c r="F6004" i="1"/>
  <c r="F5651" i="1"/>
  <c r="F5608" i="1"/>
  <c r="F5751" i="1"/>
  <c r="F5641" i="1"/>
  <c r="F5787" i="1"/>
  <c r="F6794" i="1"/>
  <c r="F4671" i="1"/>
  <c r="F5824" i="1"/>
  <c r="F6424" i="1"/>
  <c r="F15433" i="1"/>
  <c r="F12217" i="1"/>
  <c r="F7148" i="1"/>
  <c r="F16309" i="1"/>
  <c r="F5755" i="1"/>
  <c r="F12223" i="1"/>
  <c r="F5308" i="1"/>
  <c r="F5841" i="1"/>
  <c r="F5753" i="1"/>
  <c r="F7427" i="1"/>
  <c r="F14677" i="1"/>
  <c r="F4664" i="1"/>
  <c r="F13756" i="1"/>
  <c r="F8114" i="1"/>
  <c r="F7454" i="1"/>
  <c r="F5682" i="1"/>
  <c r="F10172" i="1"/>
  <c r="F10085" i="1"/>
  <c r="F4810" i="1"/>
  <c r="F16027" i="1"/>
  <c r="F14178" i="1"/>
  <c r="F13694" i="1"/>
  <c r="F12891" i="1"/>
  <c r="F5391" i="1"/>
  <c r="F8675" i="1"/>
  <c r="F4983" i="1"/>
  <c r="F4982" i="1"/>
  <c r="F5862" i="1"/>
  <c r="F13988" i="1"/>
  <c r="F6006" i="1"/>
  <c r="F6419" i="1"/>
  <c r="F4826" i="1"/>
  <c r="F11591" i="1"/>
  <c r="F5338" i="1"/>
  <c r="F4481" i="1"/>
  <c r="F4804" i="1"/>
  <c r="F7440" i="1"/>
  <c r="F13359" i="1"/>
  <c r="F7078" i="1"/>
  <c r="F9810" i="1"/>
  <c r="F6803" i="1"/>
  <c r="F7604" i="1"/>
  <c r="F4841" i="1"/>
  <c r="F6549" i="1"/>
  <c r="F9125" i="1"/>
  <c r="F5281" i="1"/>
  <c r="F12906" i="1"/>
  <c r="F5613" i="1"/>
  <c r="F6158" i="1"/>
  <c r="F6616" i="1"/>
  <c r="F17250" i="1"/>
  <c r="F7718" i="1"/>
  <c r="F4472" i="1"/>
  <c r="F4714" i="1"/>
  <c r="F12870" i="1"/>
  <c r="F4654" i="1"/>
  <c r="F6700" i="1"/>
  <c r="F15479" i="1"/>
  <c r="F5554" i="1"/>
  <c r="F12150" i="1"/>
  <c r="F12853" i="1"/>
  <c r="F17076" i="1"/>
  <c r="F14846" i="1"/>
  <c r="F15495" i="1"/>
  <c r="F10571" i="1"/>
  <c r="F7142" i="1"/>
  <c r="F14480" i="1"/>
  <c r="F8976" i="1"/>
  <c r="F6896" i="1"/>
  <c r="F5590" i="1"/>
  <c r="F18023" i="1"/>
  <c r="F5688" i="1"/>
  <c r="F16514" i="1"/>
  <c r="F5698" i="1"/>
  <c r="F4702" i="1"/>
  <c r="F9459" i="1"/>
  <c r="F15154" i="1"/>
  <c r="F5857" i="1"/>
  <c r="F10402" i="1"/>
  <c r="F4956" i="1"/>
  <c r="F15746" i="1"/>
  <c r="F11603" i="1"/>
  <c r="F7859" i="1"/>
  <c r="F16731" i="1"/>
  <c r="F8433" i="1"/>
  <c r="F16297" i="1"/>
  <c r="F9101" i="1"/>
  <c r="F4964" i="1"/>
  <c r="F7779" i="1"/>
  <c r="F8509" i="1"/>
  <c r="F5802" i="1"/>
  <c r="F10161" i="1"/>
  <c r="F5576" i="1"/>
  <c r="F14536" i="1"/>
  <c r="F4944" i="1"/>
  <c r="F6884" i="1"/>
  <c r="F8584" i="1"/>
  <c r="F8952" i="1"/>
  <c r="F7811" i="1"/>
  <c r="F4883" i="1"/>
  <c r="F5518" i="1"/>
  <c r="F10877" i="1"/>
  <c r="F4733" i="1"/>
  <c r="F4677" i="1"/>
  <c r="F6270" i="1"/>
  <c r="F8461" i="1"/>
  <c r="F9914" i="1"/>
  <c r="F5264" i="1"/>
  <c r="F14679" i="1"/>
  <c r="F5770" i="1"/>
  <c r="F4629" i="1"/>
  <c r="F10975" i="1"/>
  <c r="F17102" i="1"/>
  <c r="F8578" i="1"/>
  <c r="F4869" i="1"/>
  <c r="F4770" i="1"/>
  <c r="F4442" i="1"/>
  <c r="F6828" i="1"/>
  <c r="F6391" i="1"/>
  <c r="F11153" i="1"/>
  <c r="F10819" i="1"/>
  <c r="F5219" i="1"/>
  <c r="F8434" i="1"/>
  <c r="F13933" i="1"/>
  <c r="F4825" i="1"/>
  <c r="F14673" i="1"/>
  <c r="F4648" i="1"/>
  <c r="F4434" i="1"/>
  <c r="F15804" i="1"/>
  <c r="F14604" i="1"/>
  <c r="F8625" i="1"/>
  <c r="F6841" i="1"/>
  <c r="F14712" i="1"/>
  <c r="F9504" i="1"/>
  <c r="F4431" i="1"/>
  <c r="F6414" i="1"/>
  <c r="F6179" i="1"/>
  <c r="F17314" i="1"/>
  <c r="F5378" i="1"/>
  <c r="F13084" i="1"/>
  <c r="F16701" i="1"/>
  <c r="F8531" i="1"/>
  <c r="F5267" i="1"/>
  <c r="F10398" i="1"/>
  <c r="F6750" i="1"/>
  <c r="F14929" i="1"/>
  <c r="F17629" i="1"/>
  <c r="F17283" i="1"/>
  <c r="F5899" i="1"/>
  <c r="F5286" i="1"/>
  <c r="F5052" i="1"/>
  <c r="F5623" i="1"/>
  <c r="F16381" i="1"/>
  <c r="F6848" i="1"/>
  <c r="F16234" i="1"/>
  <c r="F10226" i="1"/>
  <c r="F5025" i="1"/>
  <c r="F4630" i="1"/>
  <c r="F5304" i="1"/>
  <c r="F7709" i="1"/>
  <c r="F7708" i="1"/>
  <c r="F6636" i="1"/>
  <c r="F12013" i="1"/>
  <c r="F6201" i="1"/>
  <c r="F18261" i="1"/>
  <c r="F5595" i="1"/>
  <c r="F7899" i="1"/>
  <c r="F5981" i="1"/>
  <c r="F5966" i="1"/>
  <c r="F6327" i="1"/>
  <c r="F7335" i="1"/>
  <c r="F7494" i="1"/>
  <c r="F5042" i="1"/>
  <c r="F5252" i="1"/>
  <c r="F5513" i="1"/>
  <c r="F15112" i="1"/>
  <c r="F14184" i="1"/>
  <c r="F5122" i="1"/>
  <c r="F5275" i="1"/>
  <c r="F10641" i="1"/>
  <c r="F17086" i="1"/>
  <c r="F10609" i="1"/>
  <c r="F5475" i="1"/>
  <c r="F17046" i="1"/>
  <c r="F13232" i="1"/>
  <c r="F4700" i="1"/>
  <c r="F16995" i="1"/>
  <c r="F9684" i="1"/>
  <c r="F18041" i="1"/>
  <c r="F13043" i="1"/>
  <c r="F5009" i="1"/>
  <c r="F11460" i="1"/>
  <c r="F4392" i="1"/>
  <c r="F14684" i="1"/>
  <c r="F12940" i="1"/>
  <c r="F16157" i="1"/>
  <c r="F9880" i="1"/>
  <c r="F4567" i="1"/>
  <c r="F13345" i="1"/>
  <c r="F4888" i="1"/>
  <c r="F5190" i="1"/>
  <c r="F5482" i="1"/>
  <c r="F7903" i="1"/>
  <c r="F10530" i="1"/>
  <c r="F4815" i="1"/>
  <c r="F8395" i="1"/>
  <c r="F4379" i="1"/>
  <c r="F7363" i="1"/>
  <c r="F5710" i="1"/>
  <c r="F4760" i="1"/>
  <c r="F5869" i="1"/>
  <c r="F4373" i="1"/>
  <c r="F11821" i="1"/>
  <c r="F7503" i="1"/>
  <c r="F8427" i="1"/>
  <c r="F10324" i="1"/>
  <c r="F4706" i="1"/>
  <c r="F5946" i="1"/>
  <c r="F9536" i="1"/>
  <c r="F4511" i="1"/>
  <c r="F5470" i="1"/>
  <c r="F5108" i="1"/>
  <c r="F9769" i="1"/>
  <c r="F5196" i="1"/>
  <c r="F13901" i="1"/>
  <c r="F5284" i="1"/>
  <c r="F4827" i="1"/>
  <c r="F9214" i="1"/>
  <c r="F5241" i="1"/>
  <c r="F7001" i="1"/>
  <c r="F8914" i="1"/>
  <c r="F4872" i="1"/>
  <c r="F4500" i="1"/>
  <c r="F4842" i="1"/>
  <c r="F5458" i="1"/>
  <c r="F9296" i="1"/>
  <c r="F8015" i="1"/>
  <c r="F10386" i="1"/>
  <c r="F5645" i="1"/>
  <c r="F10286" i="1"/>
  <c r="F4355" i="1"/>
  <c r="F11691" i="1"/>
  <c r="F11442" i="1"/>
  <c r="F4726" i="1"/>
  <c r="F5092" i="1"/>
  <c r="F5326" i="1"/>
  <c r="F11497" i="1"/>
  <c r="F5446" i="1"/>
  <c r="F10711" i="1"/>
  <c r="F4352" i="1"/>
  <c r="F4767" i="1"/>
  <c r="F4344" i="1"/>
  <c r="F5543" i="1"/>
  <c r="F12627" i="1"/>
  <c r="F8243" i="1"/>
  <c r="F11325" i="1"/>
  <c r="F7902" i="1"/>
  <c r="F17509" i="1"/>
  <c r="F11686" i="1"/>
  <c r="F5842" i="1"/>
  <c r="F15455" i="1"/>
  <c r="F15761" i="1"/>
  <c r="F12660" i="1"/>
  <c r="F4986" i="1"/>
  <c r="F9304" i="1"/>
  <c r="F11275" i="1"/>
  <c r="F6522" i="1"/>
  <c r="F16169" i="1"/>
  <c r="F6475" i="1"/>
  <c r="F6588" i="1"/>
  <c r="F14358" i="1"/>
  <c r="F5023" i="1"/>
  <c r="F8081" i="1"/>
  <c r="F12653" i="1"/>
  <c r="F4708" i="1"/>
  <c r="F4476" i="1"/>
  <c r="F5011" i="1"/>
  <c r="F6469" i="1"/>
  <c r="F8776" i="1"/>
  <c r="F11419" i="1"/>
  <c r="F15088" i="1"/>
  <c r="F6528" i="1"/>
  <c r="F4563" i="1"/>
  <c r="F10956" i="1"/>
  <c r="F6674" i="1"/>
  <c r="F5854" i="1"/>
  <c r="F6653" i="1"/>
  <c r="F13682" i="1"/>
  <c r="F12393" i="1"/>
  <c r="F7307" i="1"/>
  <c r="F13807" i="1"/>
  <c r="F6505" i="1"/>
  <c r="F4715" i="1"/>
  <c r="F4819" i="1"/>
  <c r="F4594" i="1"/>
  <c r="F4785" i="1"/>
  <c r="F12230" i="1"/>
  <c r="F5408" i="1"/>
  <c r="F6349" i="1"/>
  <c r="F8274" i="1"/>
  <c r="F5135" i="1"/>
  <c r="F9837" i="1"/>
  <c r="F13835" i="1"/>
  <c r="F5125" i="1"/>
  <c r="F4681" i="1"/>
  <c r="F9152" i="1"/>
  <c r="F14580" i="1"/>
  <c r="F9232" i="1"/>
  <c r="F15276" i="1"/>
  <c r="F4632" i="1"/>
  <c r="F15270" i="1"/>
  <c r="F4788" i="1"/>
  <c r="F12368" i="1"/>
  <c r="F5972" i="1"/>
  <c r="F10254" i="1"/>
  <c r="F10798" i="1"/>
  <c r="F5429" i="1"/>
  <c r="F13376" i="1"/>
  <c r="F12878" i="1"/>
  <c r="F4444" i="1"/>
  <c r="F6514" i="1"/>
  <c r="F10185" i="1"/>
  <c r="F6114" i="1"/>
  <c r="F13507" i="1"/>
  <c r="F17606" i="1"/>
  <c r="F5260" i="1"/>
  <c r="F6546" i="1"/>
  <c r="F17755" i="1"/>
  <c r="F4893" i="1"/>
  <c r="F9943" i="1"/>
  <c r="F9944" i="1"/>
  <c r="F6977" i="1"/>
  <c r="F8882" i="1"/>
  <c r="F17875" i="1"/>
  <c r="F5311" i="1"/>
  <c r="F6672" i="1"/>
  <c r="F12474" i="1"/>
  <c r="F4439" i="1"/>
  <c r="F6876" i="1"/>
  <c r="F7469" i="1"/>
  <c r="F13895" i="1"/>
  <c r="F8864" i="1"/>
  <c r="F11217" i="1"/>
  <c r="F7713" i="1"/>
  <c r="F16470" i="1"/>
  <c r="F14062" i="1"/>
  <c r="F7742" i="1"/>
  <c r="F9894" i="1"/>
  <c r="F14101" i="1"/>
  <c r="F14333" i="1"/>
  <c r="F5008" i="1"/>
  <c r="F6536" i="1"/>
  <c r="F4766" i="1"/>
  <c r="F9454" i="1"/>
  <c r="F16978" i="1"/>
  <c r="F7315" i="1"/>
  <c r="F6240" i="1"/>
  <c r="F16511" i="1"/>
  <c r="F7086" i="1"/>
  <c r="F4508" i="1"/>
  <c r="F7096" i="1"/>
  <c r="F7711" i="1"/>
  <c r="F11157" i="1"/>
  <c r="F6476" i="1"/>
  <c r="F6190" i="1"/>
  <c r="F10869" i="1"/>
  <c r="F12289" i="1"/>
  <c r="F4267" i="1"/>
  <c r="F6253" i="1"/>
  <c r="F5226" i="1"/>
  <c r="F17504" i="1"/>
  <c r="F5544" i="1"/>
  <c r="F5588" i="1"/>
  <c r="F7951" i="1"/>
  <c r="F14211" i="1"/>
  <c r="F4969" i="1"/>
  <c r="F5586" i="1"/>
  <c r="F11500" i="1"/>
  <c r="F11228" i="1"/>
  <c r="F8500" i="1"/>
  <c r="F4915" i="1"/>
  <c r="F15788" i="1"/>
  <c r="F16015" i="1"/>
  <c r="F8940" i="1"/>
  <c r="F8937" i="1"/>
  <c r="F13604" i="1"/>
  <c r="F17507" i="1"/>
  <c r="F5530" i="1"/>
  <c r="F14687" i="1"/>
  <c r="F18062" i="1"/>
  <c r="F12910" i="1"/>
  <c r="F4713" i="1"/>
  <c r="F13007" i="1"/>
  <c r="F6168" i="1"/>
  <c r="F6723" i="1"/>
  <c r="F16866" i="1"/>
  <c r="F4731" i="1"/>
  <c r="F9552" i="1"/>
  <c r="F5239" i="1"/>
  <c r="F16393" i="1"/>
  <c r="F13098" i="1"/>
  <c r="F7103" i="1"/>
  <c r="F13739" i="1"/>
  <c r="F7923" i="1"/>
  <c r="F11558" i="1"/>
  <c r="F16398" i="1"/>
  <c r="F5809" i="1"/>
  <c r="F8214" i="1"/>
  <c r="F6902" i="1"/>
  <c r="F16256" i="1"/>
  <c r="F17143" i="1"/>
  <c r="F4520" i="1"/>
  <c r="F15563" i="1"/>
  <c r="F5447" i="1"/>
  <c r="F9293" i="1"/>
  <c r="F6026" i="1"/>
  <c r="F5659" i="1"/>
  <c r="F5910" i="1"/>
  <c r="F7616" i="1"/>
  <c r="F18087" i="1"/>
  <c r="F5163" i="1"/>
  <c r="F15487" i="1"/>
  <c r="F9235" i="1"/>
  <c r="F4674" i="1"/>
  <c r="F5631" i="1"/>
  <c r="F5835" i="1"/>
  <c r="F4720" i="1"/>
  <c r="F12310" i="1"/>
  <c r="F5663" i="1"/>
  <c r="F4935" i="1"/>
  <c r="F13059" i="1"/>
  <c r="F9463" i="1"/>
  <c r="F11329" i="1"/>
  <c r="F4816" i="1"/>
  <c r="F7264" i="1"/>
  <c r="F5171" i="1"/>
  <c r="F5728" i="1"/>
  <c r="F4999" i="1"/>
  <c r="F4213" i="1"/>
  <c r="F4425" i="1"/>
  <c r="F4862" i="1"/>
  <c r="F6861" i="1"/>
  <c r="F7209" i="1"/>
  <c r="F6509" i="1"/>
  <c r="F10737" i="1"/>
  <c r="F4395" i="1"/>
  <c r="F4394" i="1"/>
  <c r="F4393" i="1"/>
  <c r="F6628" i="1"/>
  <c r="F4771" i="1"/>
  <c r="F13037" i="1"/>
  <c r="F11108" i="1"/>
  <c r="F8615" i="1"/>
  <c r="F4212" i="1"/>
  <c r="F7121" i="1"/>
  <c r="F5490" i="1"/>
  <c r="F4211" i="1"/>
  <c r="F5904" i="1"/>
  <c r="F5034" i="1"/>
  <c r="F12761" i="1"/>
  <c r="F4537" i="1"/>
  <c r="F4880" i="1"/>
  <c r="F14904" i="1"/>
  <c r="F7055" i="1"/>
  <c r="F8034" i="1"/>
  <c r="F4791" i="1"/>
  <c r="F7808" i="1"/>
  <c r="F5566" i="1"/>
  <c r="F4998" i="1"/>
  <c r="F5277" i="1"/>
  <c r="F4640" i="1"/>
  <c r="F4590" i="1"/>
  <c r="F6172" i="1"/>
  <c r="F5318" i="1"/>
  <c r="F5217" i="1"/>
  <c r="F15291" i="1"/>
  <c r="F5316" i="1"/>
  <c r="F4557" i="1"/>
  <c r="F8541" i="1"/>
  <c r="F8722" i="1"/>
  <c r="F9647" i="1"/>
  <c r="F4342" i="1"/>
  <c r="F7389" i="1"/>
  <c r="F7602" i="1"/>
  <c r="F10499" i="1"/>
  <c r="F5485" i="1"/>
  <c r="F4857" i="1"/>
  <c r="F9913" i="1"/>
  <c r="F9303" i="1"/>
  <c r="F7061" i="1"/>
  <c r="F5965" i="1"/>
  <c r="F8935" i="1"/>
  <c r="F7446" i="1"/>
  <c r="F5885" i="1"/>
  <c r="F4488" i="1"/>
  <c r="F11149" i="1"/>
  <c r="F18104" i="1"/>
  <c r="F5005" i="1"/>
  <c r="F13467" i="1"/>
  <c r="F8169" i="1"/>
  <c r="F11405" i="1"/>
  <c r="F7413" i="1"/>
  <c r="F8543" i="1"/>
  <c r="F13081" i="1"/>
  <c r="F11819" i="1"/>
  <c r="F4721" i="1"/>
  <c r="F14649" i="1"/>
  <c r="F5116" i="1"/>
  <c r="F4323" i="1"/>
  <c r="F8600" i="1"/>
  <c r="F5137" i="1"/>
  <c r="F7540" i="1"/>
  <c r="F5251" i="1"/>
  <c r="F13423" i="1"/>
  <c r="F6148" i="1"/>
  <c r="F6341" i="1"/>
  <c r="F4903" i="1"/>
  <c r="F6790" i="1"/>
  <c r="F7385" i="1"/>
  <c r="F6676" i="1"/>
  <c r="F14297" i="1"/>
  <c r="F17278" i="1"/>
  <c r="F6018" i="1"/>
  <c r="F7720" i="1"/>
  <c r="F9594" i="1"/>
  <c r="F8150" i="1"/>
  <c r="F6353" i="1"/>
  <c r="F4617" i="1"/>
  <c r="F11209" i="1"/>
  <c r="F5168" i="1"/>
  <c r="F7094" i="1"/>
  <c r="F11833" i="1"/>
  <c r="F5103" i="1"/>
  <c r="F7519" i="1"/>
  <c r="F14486" i="1"/>
  <c r="F10912" i="1"/>
  <c r="F16752" i="1"/>
  <c r="F5306" i="1"/>
  <c r="F11395" i="1"/>
  <c r="F4686" i="1"/>
  <c r="F4611" i="1"/>
  <c r="F16315" i="1"/>
  <c r="F17186" i="1"/>
  <c r="F4505" i="1"/>
  <c r="F7924" i="1"/>
  <c r="F8035" i="1"/>
  <c r="F15505" i="1"/>
  <c r="F10145" i="1"/>
  <c r="F11597" i="1"/>
  <c r="F4616" i="1"/>
  <c r="F7282" i="1"/>
  <c r="F5404" i="1"/>
  <c r="F16337" i="1"/>
  <c r="F16691" i="1"/>
  <c r="F4169" i="1"/>
  <c r="F10843" i="1"/>
  <c r="F4875" i="1"/>
  <c r="F16172" i="1"/>
  <c r="F7230" i="1"/>
  <c r="F15872" i="1"/>
  <c r="F7700" i="1"/>
  <c r="F7771" i="1"/>
  <c r="F4167" i="1"/>
  <c r="F7212" i="1"/>
  <c r="F6398" i="1"/>
  <c r="F5473" i="1"/>
  <c r="F5134" i="1"/>
  <c r="F5029" i="1"/>
  <c r="F7865" i="1"/>
  <c r="F5648" i="1"/>
  <c r="F16408" i="1"/>
  <c r="F6997" i="1"/>
  <c r="F7563" i="1"/>
  <c r="F11190" i="1"/>
  <c r="F7447" i="1"/>
  <c r="F6545" i="1"/>
  <c r="F4149" i="1"/>
  <c r="F17189" i="1"/>
  <c r="F7343" i="1"/>
  <c r="F5478" i="1"/>
  <c r="F8253" i="1"/>
  <c r="F4582" i="1"/>
  <c r="F6272" i="1"/>
  <c r="F13031" i="1"/>
  <c r="F7712" i="1"/>
  <c r="F4446" i="1"/>
  <c r="F5911" i="1"/>
  <c r="F10789" i="1"/>
  <c r="F5463" i="1"/>
  <c r="F16344" i="1"/>
  <c r="F5374" i="1"/>
  <c r="F4307" i="1"/>
  <c r="F13775" i="1"/>
  <c r="F7627" i="1"/>
  <c r="F8431" i="1"/>
  <c r="F14004" i="1"/>
  <c r="F12529" i="1"/>
  <c r="F16012" i="1"/>
  <c r="F4691" i="1"/>
  <c r="F11111" i="1"/>
  <c r="F8091" i="1"/>
  <c r="F4128" i="1"/>
  <c r="F8717" i="1"/>
  <c r="F12406" i="1"/>
  <c r="F5211" i="1"/>
  <c r="F5426" i="1"/>
  <c r="F5481" i="1"/>
  <c r="F10748" i="1"/>
  <c r="F4864" i="1"/>
  <c r="F4599" i="1"/>
  <c r="F11086" i="1"/>
  <c r="F11958" i="1"/>
  <c r="F4347" i="1"/>
  <c r="F11998" i="1"/>
  <c r="F12962" i="1"/>
  <c r="F6966" i="1"/>
  <c r="F8384" i="1"/>
  <c r="F8308" i="1"/>
  <c r="F13769" i="1"/>
  <c r="F4458" i="1"/>
  <c r="F18018" i="1"/>
  <c r="F8787" i="1"/>
  <c r="F12846" i="1"/>
  <c r="F4556" i="1"/>
  <c r="F6801" i="1"/>
  <c r="F9930" i="1"/>
  <c r="F5351" i="1"/>
  <c r="F10688" i="1"/>
  <c r="F8013" i="1"/>
  <c r="F4273" i="1"/>
  <c r="F5220" i="1"/>
  <c r="F5589" i="1"/>
  <c r="F6143" i="1"/>
  <c r="F11447" i="1"/>
  <c r="F10258" i="1"/>
  <c r="F7765" i="1"/>
  <c r="F4608" i="1"/>
  <c r="F12424" i="1"/>
  <c r="F15809" i="1"/>
  <c r="F6427" i="1"/>
  <c r="F7788" i="1"/>
  <c r="F4692" i="1"/>
  <c r="F4749" i="1"/>
  <c r="F5002" i="1"/>
  <c r="F4939" i="1"/>
  <c r="F7012" i="1"/>
  <c r="F4094" i="1"/>
  <c r="F6891" i="1"/>
  <c r="F5317" i="1"/>
  <c r="F14076" i="1"/>
  <c r="F4678" i="1"/>
  <c r="F5200" i="1"/>
  <c r="F15300" i="1"/>
  <c r="F5451" i="1"/>
  <c r="F14418" i="1"/>
  <c r="F4803" i="1"/>
  <c r="F17900" i="1"/>
  <c r="F12018" i="1"/>
  <c r="F10412" i="1"/>
  <c r="F9368" i="1"/>
  <c r="F9465" i="1"/>
  <c r="F8016" i="1"/>
  <c r="F7472" i="1"/>
  <c r="F4602" i="1"/>
  <c r="F12043" i="1"/>
  <c r="F4496" i="1"/>
  <c r="F5201" i="1"/>
  <c r="F6625" i="1"/>
  <c r="F10291" i="1"/>
  <c r="F8744" i="1"/>
  <c r="F4722" i="1"/>
  <c r="F13877" i="1"/>
  <c r="F7308" i="1"/>
  <c r="F9941" i="1"/>
  <c r="F12124" i="1"/>
  <c r="F6621" i="1"/>
  <c r="F4734" i="1"/>
  <c r="F4466" i="1"/>
  <c r="F5138" i="1"/>
  <c r="F5238" i="1"/>
  <c r="F13404" i="1"/>
  <c r="F4493" i="1"/>
  <c r="F5406" i="1"/>
  <c r="F6602" i="1"/>
  <c r="F4610" i="1"/>
  <c r="F8898" i="1"/>
  <c r="F8400" i="1"/>
  <c r="F4719" i="1"/>
  <c r="F8175" i="1"/>
  <c r="F17716" i="1"/>
  <c r="F12948" i="1"/>
  <c r="F7436" i="1"/>
  <c r="F11198" i="1"/>
  <c r="F10750" i="1"/>
  <c r="F13772" i="1"/>
  <c r="F8263" i="1"/>
  <c r="F5937" i="1"/>
  <c r="F12557" i="1"/>
  <c r="F7120" i="1"/>
  <c r="F7105" i="1"/>
  <c r="F14097" i="1"/>
  <c r="F6540" i="1"/>
  <c r="F7384" i="1"/>
  <c r="F16413" i="1"/>
  <c r="F8629" i="1"/>
  <c r="F9633" i="1"/>
  <c r="F6218" i="1"/>
  <c r="F6020" i="1"/>
  <c r="F5334" i="1"/>
  <c r="F7493" i="1"/>
  <c r="F10444" i="1"/>
  <c r="F11084" i="1"/>
  <c r="F14476" i="1"/>
  <c r="F6815" i="1"/>
  <c r="F8268" i="1"/>
  <c r="F16289" i="1"/>
  <c r="F7190" i="1"/>
  <c r="F4465" i="1"/>
  <c r="F5732" i="1"/>
  <c r="F4292" i="1"/>
  <c r="F4533" i="1"/>
  <c r="F4317" i="1"/>
  <c r="F4029" i="1"/>
  <c r="F16268" i="1"/>
  <c r="F12436" i="1"/>
  <c r="F7976" i="1"/>
  <c r="F11303" i="1"/>
  <c r="F13045" i="1"/>
  <c r="F11421" i="1"/>
  <c r="F5287" i="1"/>
  <c r="F11978" i="1"/>
  <c r="F9147" i="1"/>
  <c r="F16683" i="1"/>
  <c r="F18224" i="1"/>
  <c r="F7934" i="1"/>
  <c r="F11225" i="1"/>
  <c r="F13881" i="1"/>
  <c r="F4019" i="1"/>
  <c r="F5823" i="1"/>
  <c r="F8219" i="1"/>
  <c r="F4017" i="1"/>
  <c r="F13208" i="1"/>
  <c r="F5975" i="1"/>
  <c r="F5199" i="1"/>
  <c r="F15940" i="1"/>
  <c r="F16723" i="1"/>
  <c r="F5628" i="1"/>
  <c r="F10739" i="1"/>
  <c r="F15636" i="1"/>
  <c r="F5250" i="1"/>
  <c r="F14878" i="1"/>
  <c r="F4003" i="1"/>
  <c r="F4387" i="1"/>
  <c r="F4871" i="1"/>
  <c r="F10039" i="1"/>
  <c r="F5204" i="1"/>
  <c r="F13391" i="1"/>
  <c r="F4823" i="1"/>
  <c r="F3997" i="1"/>
  <c r="F4154" i="1"/>
  <c r="F14762" i="1"/>
  <c r="F6830" i="1"/>
  <c r="F9184" i="1"/>
  <c r="F14048" i="1"/>
  <c r="F6766" i="1"/>
  <c r="F4639" i="1"/>
  <c r="F10725" i="1"/>
  <c r="F5236" i="1"/>
  <c r="F11021" i="1"/>
  <c r="F7124" i="1"/>
  <c r="F5994" i="1"/>
  <c r="F9591" i="1"/>
  <c r="F13157" i="1"/>
  <c r="F4809" i="1"/>
  <c r="F12682" i="1"/>
  <c r="F4178" i="1"/>
  <c r="F7250" i="1"/>
  <c r="F12081" i="1"/>
  <c r="F3981" i="1"/>
  <c r="F13817" i="1"/>
  <c r="F7941" i="1"/>
  <c r="F6638" i="1"/>
  <c r="F10865" i="1"/>
  <c r="F4231" i="1"/>
  <c r="F7057" i="1"/>
  <c r="F5895" i="1"/>
  <c r="F8469" i="1"/>
  <c r="F4283" i="1"/>
  <c r="F12594" i="1"/>
  <c r="F4422" i="1"/>
  <c r="F4293" i="1"/>
  <c r="F4279" i="1"/>
  <c r="F16775" i="1"/>
  <c r="F4753" i="1"/>
  <c r="F17583" i="1"/>
  <c r="F16045" i="1"/>
  <c r="F4525" i="1"/>
  <c r="F4388" i="1"/>
  <c r="F5634" i="1"/>
  <c r="F3972" i="1"/>
  <c r="F4386" i="1"/>
  <c r="F4210" i="1"/>
  <c r="F5930" i="1"/>
  <c r="F15068" i="1"/>
  <c r="F16828" i="1"/>
  <c r="F6156" i="1"/>
  <c r="F13840" i="1"/>
  <c r="F6706" i="1"/>
  <c r="F9087" i="1"/>
  <c r="F14425" i="1"/>
  <c r="F6195" i="1"/>
  <c r="F7448" i="1"/>
  <c r="F14771" i="1"/>
  <c r="F5269" i="1"/>
  <c r="F10805" i="1"/>
  <c r="F5480" i="1"/>
  <c r="F4786" i="1"/>
  <c r="F4516" i="1"/>
  <c r="F3967" i="1"/>
  <c r="F14383" i="1"/>
  <c r="F9999" i="1"/>
  <c r="F14615" i="1"/>
  <c r="F12396" i="1"/>
  <c r="F5696" i="1"/>
  <c r="F6649" i="1"/>
  <c r="F5703" i="1"/>
  <c r="F4668" i="1"/>
  <c r="F14289" i="1"/>
  <c r="F4532" i="1"/>
  <c r="F16005" i="1"/>
  <c r="F5944" i="1"/>
  <c r="F3958" i="1"/>
  <c r="F6568" i="1"/>
  <c r="F7173" i="1"/>
  <c r="F4246" i="1"/>
  <c r="F3956" i="1"/>
  <c r="F6521" i="1"/>
  <c r="F6489" i="1"/>
  <c r="F5745" i="1"/>
  <c r="F4947" i="1"/>
  <c r="F5637" i="1"/>
  <c r="F4146" i="1"/>
  <c r="F4877" i="1"/>
  <c r="F4413" i="1"/>
  <c r="F6021" i="1"/>
  <c r="F13439" i="1"/>
  <c r="F13252" i="1"/>
  <c r="F6441" i="1"/>
  <c r="F4928" i="1"/>
  <c r="F6067" i="1"/>
  <c r="F4576" i="1"/>
  <c r="F9721" i="1"/>
  <c r="F4873" i="1"/>
  <c r="F13911" i="1"/>
  <c r="F11413" i="1"/>
  <c r="F3949" i="1"/>
  <c r="F4101" i="1"/>
  <c r="F4258" i="1"/>
  <c r="F3947" i="1"/>
  <c r="F7424" i="1"/>
  <c r="F7806" i="1"/>
  <c r="F9381" i="1"/>
  <c r="F4364" i="1"/>
  <c r="F7205" i="1"/>
  <c r="F11250" i="1"/>
  <c r="F4445" i="1"/>
  <c r="F6512" i="1"/>
  <c r="F7583" i="1"/>
  <c r="F4717" i="1"/>
  <c r="F12518" i="1"/>
  <c r="F6082" i="1"/>
  <c r="F4683" i="1"/>
  <c r="F8079" i="1"/>
  <c r="F4596" i="1"/>
  <c r="F15560" i="1"/>
  <c r="F6577" i="1"/>
  <c r="F5093" i="1"/>
  <c r="F9858" i="1"/>
  <c r="F4124" i="1"/>
  <c r="F10933" i="1"/>
  <c r="F4957" i="1"/>
  <c r="F3935" i="1"/>
  <c r="F4123" i="1"/>
  <c r="F10217" i="1"/>
  <c r="F10097" i="1"/>
  <c r="F4405" i="1"/>
  <c r="F3932" i="1"/>
  <c r="F6878" i="1"/>
  <c r="F4336" i="1"/>
  <c r="F4919" i="1"/>
  <c r="F14335" i="1"/>
  <c r="F5836" i="1"/>
  <c r="F6077" i="1"/>
  <c r="F12886" i="1"/>
  <c r="F6783" i="1"/>
  <c r="F7235" i="1"/>
  <c r="F14176" i="1"/>
  <c r="F4274" i="1"/>
  <c r="F4118" i="1"/>
  <c r="F4484" i="1"/>
  <c r="F6703" i="1"/>
  <c r="F4910" i="1"/>
  <c r="F4113" i="1"/>
  <c r="F4233" i="1"/>
  <c r="F14398" i="1"/>
  <c r="F14643" i="1"/>
  <c r="F9509" i="1"/>
  <c r="F18143" i="1"/>
  <c r="F3923" i="1"/>
  <c r="F14680" i="1"/>
  <c r="F3922" i="1"/>
  <c r="F5469" i="1"/>
  <c r="F5739" i="1"/>
  <c r="F6639" i="1"/>
  <c r="F10073" i="1"/>
  <c r="F12037" i="1"/>
  <c r="F5421" i="1"/>
  <c r="F4188" i="1"/>
  <c r="F7837" i="1"/>
  <c r="F17706" i="1"/>
  <c r="F6237" i="1"/>
  <c r="F14195" i="1"/>
  <c r="F6856" i="1"/>
  <c r="F4161" i="1"/>
  <c r="F4651" i="1"/>
  <c r="F14661" i="1"/>
  <c r="F4071" i="1"/>
  <c r="F3909" i="1"/>
  <c r="F4288" i="1"/>
  <c r="F4623" i="1"/>
  <c r="F4155" i="1"/>
  <c r="F4334" i="1"/>
  <c r="F6781" i="1"/>
  <c r="F5367" i="1"/>
  <c r="F4906" i="1"/>
  <c r="F9517" i="1"/>
  <c r="F8370" i="1"/>
  <c r="F8316" i="1"/>
  <c r="F4494" i="1"/>
  <c r="F4305" i="1"/>
  <c r="F9106" i="1"/>
  <c r="F5352" i="1"/>
  <c r="F12265" i="1"/>
  <c r="F9962" i="1"/>
  <c r="F8045" i="1"/>
  <c r="F5327" i="1"/>
  <c r="F4528" i="1"/>
  <c r="F13953" i="1"/>
  <c r="F11581" i="1"/>
  <c r="F13125" i="1"/>
  <c r="F10487" i="1"/>
  <c r="F14153" i="1"/>
  <c r="F5003" i="1"/>
  <c r="F7714" i="1"/>
  <c r="F6264" i="1"/>
  <c r="F4420" i="1"/>
  <c r="F5940" i="1"/>
  <c r="F10533" i="1"/>
  <c r="F4237" i="1"/>
  <c r="F3887" i="1"/>
  <c r="F8009" i="1"/>
  <c r="F4497" i="1"/>
  <c r="F6455" i="1"/>
  <c r="F7000" i="1"/>
  <c r="F14233" i="1"/>
  <c r="F9678" i="1"/>
  <c r="F3881" i="1"/>
  <c r="F4371" i="1"/>
  <c r="F4230" i="1"/>
  <c r="F11967" i="1"/>
  <c r="F5457" i="1"/>
  <c r="F8900" i="1"/>
  <c r="F7165" i="1"/>
  <c r="F10619" i="1"/>
  <c r="F7851" i="1"/>
  <c r="F9058" i="1"/>
  <c r="F6494" i="1"/>
  <c r="F4214" i="1"/>
  <c r="F14494" i="1"/>
  <c r="F5191" i="1"/>
  <c r="F4834" i="1"/>
  <c r="F15325" i="1"/>
  <c r="F4331" i="1"/>
  <c r="F4631" i="1"/>
  <c r="F3867" i="1"/>
  <c r="F12541" i="1"/>
  <c r="F4249" i="1"/>
  <c r="F6348" i="1"/>
  <c r="F6595" i="1"/>
  <c r="F3864" i="1"/>
  <c r="F5282" i="1"/>
  <c r="F15043" i="1"/>
  <c r="F8777" i="1"/>
  <c r="F5714" i="1"/>
  <c r="F3859" i="1"/>
  <c r="F16434" i="1"/>
  <c r="F5069" i="1"/>
  <c r="F4437" i="1"/>
  <c r="F11357" i="1"/>
  <c r="F8139" i="1"/>
  <c r="F8412" i="1"/>
  <c r="F4241" i="1"/>
  <c r="F3849" i="1"/>
  <c r="F9096" i="1"/>
  <c r="F4855" i="1"/>
  <c r="F4650" i="1"/>
  <c r="F16082" i="1"/>
  <c r="F3848" i="1"/>
  <c r="F4794" i="1"/>
  <c r="F5065" i="1"/>
  <c r="F3847" i="1"/>
  <c r="F6777" i="1"/>
  <c r="F5212" i="1"/>
  <c r="F6432" i="1"/>
  <c r="F8905" i="1"/>
  <c r="F4037" i="1"/>
  <c r="F4239" i="1"/>
  <c r="F4324" i="1"/>
  <c r="F10663" i="1"/>
  <c r="F4236" i="1"/>
  <c r="F12132" i="1"/>
  <c r="F4234" i="1"/>
  <c r="F4232" i="1"/>
  <c r="F10199" i="1"/>
  <c r="F14816" i="1"/>
  <c r="F15235" i="1"/>
  <c r="F14861" i="1"/>
  <c r="F10383" i="1"/>
  <c r="F17017" i="1"/>
  <c r="F8298" i="1"/>
  <c r="F5743" i="1"/>
  <c r="F12072" i="1"/>
  <c r="F7074" i="1"/>
  <c r="F3830" i="1"/>
  <c r="F4204" i="1"/>
  <c r="F13762" i="1"/>
  <c r="F4961" i="1"/>
  <c r="F17555" i="1"/>
  <c r="F6542" i="1"/>
  <c r="F6284" i="1"/>
  <c r="F8129" i="1"/>
  <c r="F8049" i="1"/>
  <c r="F10130" i="1"/>
  <c r="F6122" i="1"/>
  <c r="F17403" i="1"/>
  <c r="F15527" i="1"/>
  <c r="F16243" i="1"/>
  <c r="F13692" i="1"/>
  <c r="F6265" i="1"/>
  <c r="F4845" i="1"/>
  <c r="F3815" i="1"/>
  <c r="F4143" i="1"/>
  <c r="F4320" i="1"/>
  <c r="F6463" i="1"/>
  <c r="F4024" i="1"/>
  <c r="F6975" i="1"/>
  <c r="F16208" i="1"/>
  <c r="F4593" i="1"/>
  <c r="F7820" i="1"/>
  <c r="F7188" i="1"/>
  <c r="F4806" i="1"/>
  <c r="F4843" i="1"/>
  <c r="F5028" i="1"/>
  <c r="F5455" i="1"/>
  <c r="F6525" i="1"/>
  <c r="F12563" i="1"/>
  <c r="F5945" i="1"/>
  <c r="F9603" i="1"/>
  <c r="F3806" i="1"/>
  <c r="F4410" i="1"/>
  <c r="F15801" i="1"/>
  <c r="F4566" i="1"/>
  <c r="F6585" i="1"/>
  <c r="F3804" i="1"/>
  <c r="F4693" i="1"/>
  <c r="F15090" i="1"/>
  <c r="F4327" i="1"/>
  <c r="F6742" i="1"/>
  <c r="F4005" i="1"/>
  <c r="F5115" i="1"/>
  <c r="F4980" i="1"/>
  <c r="F4625" i="1"/>
  <c r="F5472" i="1"/>
  <c r="F3795" i="1"/>
  <c r="F4832" i="1"/>
  <c r="F4247" i="1"/>
  <c r="F4455" i="1"/>
  <c r="F15559" i="1"/>
  <c r="F17524" i="1"/>
  <c r="F17918" i="1"/>
  <c r="F16098" i="1"/>
  <c r="F9242" i="1"/>
  <c r="F4905" i="1"/>
  <c r="F4257" i="1"/>
  <c r="F13169" i="1"/>
  <c r="F6402" i="1"/>
  <c r="F7802" i="1"/>
  <c r="F9341" i="1"/>
  <c r="F17354" i="1"/>
  <c r="F6062" i="1"/>
  <c r="F4054" i="1"/>
  <c r="F14138" i="1"/>
  <c r="F3789" i="1"/>
  <c r="F3788" i="1"/>
  <c r="F7085" i="1"/>
  <c r="F3787" i="1"/>
  <c r="F3786" i="1"/>
  <c r="F4013" i="1"/>
  <c r="F14808" i="1"/>
  <c r="F4309" i="1"/>
  <c r="F7571" i="1"/>
  <c r="F15105" i="1"/>
  <c r="F3783" i="1"/>
  <c r="F5674" i="1"/>
  <c r="F16771" i="1"/>
  <c r="F6721" i="1"/>
  <c r="F3779" i="1"/>
  <c r="F18186" i="1"/>
  <c r="F8841" i="1"/>
  <c r="F10991" i="1"/>
  <c r="F3778" i="1"/>
  <c r="F7048" i="1"/>
  <c r="F5100" i="1"/>
  <c r="F4687" i="1"/>
  <c r="F6124" i="1"/>
  <c r="F4296" i="1"/>
  <c r="F13407" i="1"/>
  <c r="F5001" i="1"/>
  <c r="F4424" i="1"/>
  <c r="F6442" i="1"/>
  <c r="F4495" i="1"/>
  <c r="F14812" i="1"/>
  <c r="F3775" i="1"/>
  <c r="F4675" i="1"/>
  <c r="F6443" i="1"/>
  <c r="F6256" i="1"/>
  <c r="F10479" i="1"/>
  <c r="F11122" i="1"/>
  <c r="F3771" i="1"/>
  <c r="F9249" i="1"/>
  <c r="F3770" i="1"/>
  <c r="F3976" i="1"/>
  <c r="F12579" i="1"/>
  <c r="F13796" i="1"/>
  <c r="F5625" i="1"/>
  <c r="F4302" i="1"/>
  <c r="F5244" i="1"/>
  <c r="F15824" i="1"/>
  <c r="F3763" i="1"/>
  <c r="F3969" i="1"/>
  <c r="F4163" i="1"/>
  <c r="F6076" i="1"/>
  <c r="F4680" i="1"/>
  <c r="F7647" i="1"/>
  <c r="F8522" i="1"/>
  <c r="F4543" i="1"/>
  <c r="F6911" i="1"/>
  <c r="F4001" i="1"/>
  <c r="F4153" i="1"/>
  <c r="F5938" i="1"/>
  <c r="F4150" i="1"/>
  <c r="F6338" i="1"/>
  <c r="F4195" i="1"/>
  <c r="F8558" i="1"/>
  <c r="F4077" i="1"/>
  <c r="F3751" i="1"/>
  <c r="F5086" i="1"/>
  <c r="F4133" i="1"/>
  <c r="F17164" i="1"/>
  <c r="F4059" i="1"/>
  <c r="F10959" i="1"/>
  <c r="F5715" i="1"/>
  <c r="F4229" i="1"/>
  <c r="F3745" i="1"/>
  <c r="F4301" i="1"/>
  <c r="F6069" i="1"/>
  <c r="F16114" i="1"/>
  <c r="F3930" i="1"/>
  <c r="F4007" i="1"/>
  <c r="F11657" i="1"/>
  <c r="F3741" i="1"/>
  <c r="F8271" i="1"/>
  <c r="F5232" i="1"/>
  <c r="F5213" i="1"/>
  <c r="F15058" i="1"/>
  <c r="F4183" i="1"/>
  <c r="F7186" i="1"/>
  <c r="F3954" i="1"/>
  <c r="F12799" i="1"/>
  <c r="F9289" i="1"/>
  <c r="F3995" i="1"/>
  <c r="F17877" i="1"/>
  <c r="F5256" i="1"/>
  <c r="F3731" i="1"/>
  <c r="F3730" i="1"/>
  <c r="F3729" i="1"/>
  <c r="F7128" i="1"/>
  <c r="F4191" i="1"/>
  <c r="F3728" i="1"/>
  <c r="F3727" i="1"/>
  <c r="F7911" i="1"/>
  <c r="F3726" i="1"/>
  <c r="F3725" i="1"/>
  <c r="F4217" i="1"/>
  <c r="F4142" i="1"/>
  <c r="F4822" i="1"/>
  <c r="F4141" i="1"/>
  <c r="F4102" i="1"/>
  <c r="F13643" i="1"/>
  <c r="F4235" i="1"/>
  <c r="F6597" i="1"/>
  <c r="F4110" i="1"/>
  <c r="F5162" i="1"/>
  <c r="F8061" i="1"/>
  <c r="F11220" i="1"/>
  <c r="F8062" i="1"/>
  <c r="F14106" i="1"/>
  <c r="F4070" i="1"/>
  <c r="F4865" i="1"/>
  <c r="F8796" i="1"/>
  <c r="F3931" i="1"/>
  <c r="F3713" i="1"/>
  <c r="F6920" i="1"/>
  <c r="F8383" i="1"/>
  <c r="F8376" i="1"/>
  <c r="F13790" i="1"/>
  <c r="F3706" i="1"/>
  <c r="F5040" i="1"/>
  <c r="F3700" i="1"/>
  <c r="F5578" i="1"/>
  <c r="F7723" i="1"/>
  <c r="F5986" i="1"/>
  <c r="F4136" i="1"/>
  <c r="F5154" i="1"/>
  <c r="F7915" i="1"/>
  <c r="F6927" i="1"/>
  <c r="F6629" i="1"/>
  <c r="F5347" i="1"/>
  <c r="F8731" i="1"/>
  <c r="F5400" i="1"/>
  <c r="F7880" i="1"/>
  <c r="F4453" i="1"/>
  <c r="F5845" i="1"/>
  <c r="F5146" i="1"/>
  <c r="F5046" i="1"/>
  <c r="F5731" i="1"/>
  <c r="F5337" i="1"/>
  <c r="F5180" i="1"/>
  <c r="F15910" i="1"/>
  <c r="F15909" i="1"/>
  <c r="F3912" i="1"/>
  <c r="F3942" i="1"/>
  <c r="F5796" i="1"/>
  <c r="F7717" i="1"/>
  <c r="F3684" i="1"/>
  <c r="F17619" i="1"/>
  <c r="F10866" i="1"/>
  <c r="F4139" i="1"/>
  <c r="F3861" i="1"/>
  <c r="F3874" i="1"/>
  <c r="F16437" i="1"/>
  <c r="F4284" i="1"/>
  <c r="F3678" i="1"/>
  <c r="F3676" i="1"/>
  <c r="F4456" i="1"/>
  <c r="F4426" i="1"/>
  <c r="F7530" i="1"/>
  <c r="F12637" i="1"/>
  <c r="F14986" i="1"/>
  <c r="F4638" i="1"/>
  <c r="F15874" i="1"/>
  <c r="F4039" i="1"/>
  <c r="F5660" i="1"/>
  <c r="F11429" i="1"/>
  <c r="F4066" i="1"/>
  <c r="F4125" i="1"/>
  <c r="F6609" i="1"/>
  <c r="F7112" i="1"/>
  <c r="F4275" i="1"/>
  <c r="F4882" i="1"/>
  <c r="F3838" i="1"/>
  <c r="F11837" i="1"/>
  <c r="F8022" i="1"/>
  <c r="F5476" i="1"/>
  <c r="F4637" i="1"/>
  <c r="F12758" i="1"/>
  <c r="F3671" i="1"/>
  <c r="F6707" i="1"/>
  <c r="F5982" i="1"/>
  <c r="F5419" i="1"/>
  <c r="F4506" i="1"/>
  <c r="F6515" i="1"/>
  <c r="F4912" i="1"/>
  <c r="F13705" i="1"/>
  <c r="F18196" i="1"/>
  <c r="F12685" i="1"/>
  <c r="F10727" i="1"/>
  <c r="F3943" i="1"/>
  <c r="F4052" i="1"/>
  <c r="F4240" i="1"/>
  <c r="F4058" i="1"/>
  <c r="F5158" i="1"/>
  <c r="F18008" i="1"/>
  <c r="F4367" i="1"/>
  <c r="F4360" i="1"/>
  <c r="F3662" i="1"/>
  <c r="F5837" i="1"/>
  <c r="F4552" i="1"/>
  <c r="F13113" i="1"/>
  <c r="F13551" i="1"/>
  <c r="F8204" i="1"/>
  <c r="F8364" i="1"/>
  <c r="F4381" i="1"/>
  <c r="F5193" i="1"/>
  <c r="F5666" i="1"/>
  <c r="F4652" i="1"/>
  <c r="F7682" i="1"/>
  <c r="F7226" i="1"/>
  <c r="F15086" i="1"/>
  <c r="F9478" i="1"/>
  <c r="F4908" i="1"/>
  <c r="F4457" i="1"/>
  <c r="F6180" i="1"/>
  <c r="F6395" i="1"/>
  <c r="F8808" i="1"/>
  <c r="F8051" i="1"/>
  <c r="F3884" i="1"/>
  <c r="F17111" i="1"/>
  <c r="F3853" i="1"/>
  <c r="F6893" i="1"/>
  <c r="F3654" i="1"/>
  <c r="F3653" i="1"/>
  <c r="F7199" i="1"/>
  <c r="F4268" i="1"/>
  <c r="F7377" i="1"/>
  <c r="F3800" i="1"/>
  <c r="F3799" i="1"/>
  <c r="F6846" i="1"/>
  <c r="F5926" i="1"/>
  <c r="F5301" i="1"/>
  <c r="F3646" i="1"/>
  <c r="F4208" i="1"/>
  <c r="F3645" i="1"/>
  <c r="F4398" i="1"/>
  <c r="F5053" i="1"/>
  <c r="F4580" i="1"/>
  <c r="F3643" i="1"/>
  <c r="F8965" i="1"/>
  <c r="F7396" i="1"/>
  <c r="F15175" i="1"/>
  <c r="F3640" i="1"/>
  <c r="F8163" i="1"/>
  <c r="F9745" i="1"/>
  <c r="F4550" i="1"/>
  <c r="F4147" i="1"/>
  <c r="F5893" i="1"/>
  <c r="F4663" i="1"/>
  <c r="F8933" i="1"/>
  <c r="F8835" i="1"/>
  <c r="F4479" i="1"/>
  <c r="F3929" i="1"/>
  <c r="F6923" i="1"/>
  <c r="F14041" i="1"/>
  <c r="F7458" i="1"/>
  <c r="F5778" i="1"/>
  <c r="F11224" i="1"/>
  <c r="F8939" i="1"/>
  <c r="F4076" i="1"/>
  <c r="F3974" i="1"/>
  <c r="F4792" i="1"/>
  <c r="F14507" i="1"/>
  <c r="F5602" i="1"/>
  <c r="F15739" i="1"/>
  <c r="F3631" i="1"/>
  <c r="F4090" i="1"/>
  <c r="F4225" i="1"/>
  <c r="F9317" i="1"/>
  <c r="F12552" i="1"/>
  <c r="F6722" i="1"/>
  <c r="F5519" i="1"/>
  <c r="F4920" i="1"/>
  <c r="F14541" i="1"/>
  <c r="F6760" i="1"/>
  <c r="F3978" i="1"/>
  <c r="F4428" i="1"/>
  <c r="F9925" i="1"/>
  <c r="F6048" i="1"/>
  <c r="F4492" i="1"/>
  <c r="F4021" i="1"/>
  <c r="F5960" i="1"/>
  <c r="F3624" i="1"/>
  <c r="F4299" i="1"/>
  <c r="F14219" i="1"/>
  <c r="F4205" i="1"/>
  <c r="F8283" i="1"/>
  <c r="F12319" i="1"/>
  <c r="F14936" i="1"/>
  <c r="F6633" i="1"/>
  <c r="F5537" i="1"/>
  <c r="F7087" i="1"/>
  <c r="F4414" i="1"/>
  <c r="F14110" i="1"/>
  <c r="F8203" i="1"/>
  <c r="F13602" i="1"/>
  <c r="F3613" i="1"/>
  <c r="F4261" i="1"/>
  <c r="F17625" i="1"/>
  <c r="F11335" i="1"/>
  <c r="F14934" i="1"/>
  <c r="F3612" i="1"/>
  <c r="F4216" i="1"/>
  <c r="F4016" i="1"/>
  <c r="F5658" i="1"/>
  <c r="F15052" i="1"/>
  <c r="F4176" i="1"/>
  <c r="F4374" i="1"/>
  <c r="F3964" i="1"/>
  <c r="F3611" i="1"/>
  <c r="F9724" i="1"/>
  <c r="F14454" i="1"/>
  <c r="F8739" i="1"/>
  <c r="F4215" i="1"/>
  <c r="F16675" i="1"/>
  <c r="F10492" i="1"/>
  <c r="F13584" i="1"/>
  <c r="F15144" i="1"/>
  <c r="F6739" i="1"/>
  <c r="F10509" i="1"/>
  <c r="F4419" i="1"/>
  <c r="F3882" i="1"/>
  <c r="F7852" i="1"/>
  <c r="F5183" i="1"/>
  <c r="F8100" i="1"/>
  <c r="F3593" i="1"/>
  <c r="F10878" i="1"/>
  <c r="F3780" i="1"/>
  <c r="F3588" i="1"/>
  <c r="F13850" i="1"/>
  <c r="F11115" i="1"/>
  <c r="F3585" i="1"/>
  <c r="F3966" i="1"/>
  <c r="F13684" i="1"/>
  <c r="F5723" i="1"/>
  <c r="F3584" i="1"/>
  <c r="F7895" i="1"/>
  <c r="F4329" i="1"/>
  <c r="F5471" i="1"/>
  <c r="F4480" i="1"/>
  <c r="F3856" i="1"/>
  <c r="F4780" i="1"/>
  <c r="F11463" i="1"/>
  <c r="F6460" i="1"/>
  <c r="F4643" i="1"/>
  <c r="F4783" i="1"/>
  <c r="F4669" i="1"/>
  <c r="F7073" i="1"/>
  <c r="F4044" i="1"/>
  <c r="F5373" i="1"/>
  <c r="F3973" i="1"/>
  <c r="F15211" i="1"/>
  <c r="F3580" i="1"/>
  <c r="F3820" i="1"/>
  <c r="F5218" i="1"/>
  <c r="F6626" i="1"/>
  <c r="F7621" i="1"/>
  <c r="F3577" i="1"/>
  <c r="F4946" i="1"/>
  <c r="F4250" i="1"/>
  <c r="F4185" i="1"/>
  <c r="F3944" i="1"/>
  <c r="F3575" i="1"/>
  <c r="F3916" i="1"/>
  <c r="F8834" i="1"/>
  <c r="F3915" i="1"/>
  <c r="F6915" i="1"/>
  <c r="F14766" i="1"/>
  <c r="F3573" i="1"/>
  <c r="F13999" i="1"/>
  <c r="F11439" i="1"/>
  <c r="F4356" i="1"/>
  <c r="F5381" i="1"/>
  <c r="F4069" i="1"/>
  <c r="F4092" i="1"/>
  <c r="F3911" i="1"/>
  <c r="F7834" i="1"/>
  <c r="F12494" i="1"/>
  <c r="F4018" i="1"/>
  <c r="F6686" i="1"/>
  <c r="F3808" i="1"/>
  <c r="F6131" i="1"/>
  <c r="F7407" i="1"/>
  <c r="F4272" i="1"/>
  <c r="F3567" i="1"/>
  <c r="F7376" i="1"/>
  <c r="F3805" i="1"/>
  <c r="F3855" i="1"/>
  <c r="F9879" i="1"/>
  <c r="F8894" i="1"/>
  <c r="F3563" i="1"/>
  <c r="F4712" i="1"/>
  <c r="F5508" i="1"/>
  <c r="F5955" i="1"/>
  <c r="F3968" i="1"/>
  <c r="F3996" i="1"/>
  <c r="F7863" i="1"/>
  <c r="F14161" i="1"/>
  <c r="F9862" i="1"/>
  <c r="F15280" i="1"/>
  <c r="F11678" i="1"/>
  <c r="F4401" i="1"/>
  <c r="F3900" i="1"/>
  <c r="F4144" i="1"/>
  <c r="F7889" i="1"/>
  <c r="F6985" i="1"/>
  <c r="F9612" i="1"/>
  <c r="F3558" i="1"/>
  <c r="F6106" i="1"/>
  <c r="F10274" i="1"/>
  <c r="F13930" i="1"/>
  <c r="F7141" i="1"/>
  <c r="F9722" i="1"/>
  <c r="F3772" i="1"/>
  <c r="F3907" i="1"/>
  <c r="F11456" i="1"/>
  <c r="F7948" i="1"/>
  <c r="F4831" i="1"/>
  <c r="F5465" i="1"/>
  <c r="F5358" i="1"/>
  <c r="F6032" i="1"/>
  <c r="F12055" i="1"/>
  <c r="F3546" i="1"/>
  <c r="F4853" i="1"/>
  <c r="F6839" i="1"/>
  <c r="F4041" i="1"/>
  <c r="F3883" i="1"/>
  <c r="F13778" i="1"/>
  <c r="F7576" i="1"/>
  <c r="F4870" i="1"/>
  <c r="F7119" i="1"/>
  <c r="F15935" i="1"/>
  <c r="F4126" i="1"/>
  <c r="F5035" i="1"/>
  <c r="F12875" i="1"/>
  <c r="F4621" i="1"/>
  <c r="F6405" i="1"/>
  <c r="F3541" i="1"/>
  <c r="F6377" i="1"/>
  <c r="F4568" i="1"/>
  <c r="F5984" i="1"/>
  <c r="F7132" i="1"/>
  <c r="F4333" i="1"/>
  <c r="F13783" i="1"/>
  <c r="F4612" i="1"/>
  <c r="F4449" i="1"/>
  <c r="F4468" i="1"/>
  <c r="F6314" i="1"/>
  <c r="F4023" i="1"/>
  <c r="F7595" i="1"/>
  <c r="F17174" i="1"/>
  <c r="F5948" i="1"/>
  <c r="F4932" i="1"/>
  <c r="F4679" i="1"/>
  <c r="F17433" i="1"/>
  <c r="F5500" i="1"/>
  <c r="F6425" i="1"/>
  <c r="F4315" i="1"/>
  <c r="F3531" i="1"/>
  <c r="F16133" i="1"/>
  <c r="F3860" i="1"/>
  <c r="F4186" i="1"/>
  <c r="F7575" i="1"/>
  <c r="F3921" i="1"/>
  <c r="F3899" i="1"/>
  <c r="F4539" i="1"/>
  <c r="F5245" i="1"/>
  <c r="F7350" i="1"/>
  <c r="F4522" i="1"/>
  <c r="F7633" i="1"/>
  <c r="F4925" i="1"/>
  <c r="F3851" i="1"/>
  <c r="F4064" i="1"/>
  <c r="F8217" i="1"/>
  <c r="F10497" i="1"/>
  <c r="F4440" i="1"/>
  <c r="F3802" i="1"/>
  <c r="F3758" i="1"/>
  <c r="F7443" i="1"/>
  <c r="F7756" i="1"/>
  <c r="F3869" i="1"/>
  <c r="F7349" i="1"/>
  <c r="F3840" i="1"/>
  <c r="F4613" i="1"/>
  <c r="F5091" i="1"/>
  <c r="F4082" i="1"/>
  <c r="F7114" i="1"/>
  <c r="F7729" i="1"/>
  <c r="F4152" i="1"/>
  <c r="F4035" i="1"/>
  <c r="F4483" i="1"/>
  <c r="F4120" i="1"/>
  <c r="F9959" i="1"/>
  <c r="F6754" i="1"/>
  <c r="F3514" i="1"/>
  <c r="F4878" i="1"/>
  <c r="F4979" i="1"/>
  <c r="F3879" i="1"/>
  <c r="F9069" i="1"/>
  <c r="F14962" i="1"/>
  <c r="F10728" i="1"/>
  <c r="F8837" i="1"/>
  <c r="F4830" i="1"/>
  <c r="F5956" i="1"/>
  <c r="F13628" i="1"/>
  <c r="F3510" i="1"/>
  <c r="F3711" i="1"/>
  <c r="F5667" i="1"/>
  <c r="F3509" i="1"/>
  <c r="F3508" i="1"/>
  <c r="F9115" i="1"/>
  <c r="F3675" i="1"/>
  <c r="F4954" i="1"/>
  <c r="F10184" i="1"/>
  <c r="F7088" i="1"/>
  <c r="F6451" i="1"/>
  <c r="F7345" i="1"/>
  <c r="F4157" i="1"/>
  <c r="F12921" i="1"/>
  <c r="F6130" i="1"/>
  <c r="F6078" i="1"/>
  <c r="F8413" i="1"/>
  <c r="F4368" i="1"/>
  <c r="F9043" i="1"/>
  <c r="F4538" i="1"/>
  <c r="F4452" i="1"/>
  <c r="F6342" i="1"/>
  <c r="F9939" i="1"/>
  <c r="F3501" i="1"/>
  <c r="F12501" i="1"/>
  <c r="F3722" i="1"/>
  <c r="F8561" i="1"/>
  <c r="F7853" i="1"/>
  <c r="F5110" i="1"/>
  <c r="F5630" i="1"/>
  <c r="F7668" i="1"/>
  <c r="F6858" i="1"/>
  <c r="F7481" i="1"/>
  <c r="F16396" i="1"/>
  <c r="F12344" i="1"/>
  <c r="F16320" i="1"/>
  <c r="F5182" i="1"/>
  <c r="F7137" i="1"/>
  <c r="F4812" i="1"/>
  <c r="F3493" i="1"/>
  <c r="F3492" i="1"/>
  <c r="F4340" i="1"/>
  <c r="F16772" i="1"/>
  <c r="F12538" i="1"/>
  <c r="F3634" i="1"/>
  <c r="F3737" i="1"/>
  <c r="F4220" i="1"/>
  <c r="F7270" i="1"/>
  <c r="F12486" i="1"/>
  <c r="F12071" i="1"/>
  <c r="F3482" i="1"/>
  <c r="F3480" i="1"/>
  <c r="F5214" i="1"/>
  <c r="F4521" i="1"/>
  <c r="F3478" i="1"/>
  <c r="F3697" i="1"/>
  <c r="F4407" i="1"/>
  <c r="F4892" i="1"/>
  <c r="F3994" i="1"/>
  <c r="F5237" i="1"/>
  <c r="F3477" i="1"/>
  <c r="F6040" i="1"/>
  <c r="F5820" i="1"/>
  <c r="F4277" i="1"/>
  <c r="F3868" i="1"/>
  <c r="F4097" i="1"/>
  <c r="F8573" i="1"/>
  <c r="F4438" i="1"/>
  <c r="F4318" i="1"/>
  <c r="F4326" i="1"/>
  <c r="F4659" i="1"/>
  <c r="F10814" i="1"/>
  <c r="F14223" i="1"/>
  <c r="F4026" i="1"/>
  <c r="F5801" i="1"/>
  <c r="F4179" i="1"/>
  <c r="F5090" i="1"/>
  <c r="F16220" i="1"/>
  <c r="F3465" i="1"/>
  <c r="F3642" i="1"/>
  <c r="F3679" i="1"/>
  <c r="F16505" i="1"/>
  <c r="F17739" i="1"/>
  <c r="F3607" i="1"/>
  <c r="F4314" i="1"/>
  <c r="F10031" i="1"/>
  <c r="F8686" i="1"/>
  <c r="F4057" i="1"/>
  <c r="F4207" i="1"/>
  <c r="F4050" i="1"/>
  <c r="F16321" i="1"/>
  <c r="F5151" i="1"/>
  <c r="F11541" i="1"/>
  <c r="F10718" i="1"/>
  <c r="F3744" i="1"/>
  <c r="F3456" i="1"/>
  <c r="F3454" i="1"/>
  <c r="F10761" i="1"/>
  <c r="F4403" i="1"/>
  <c r="F4975" i="1"/>
  <c r="F17678" i="1"/>
  <c r="F7207" i="1"/>
  <c r="F4660" i="1"/>
  <c r="F4091" i="1"/>
  <c r="F3442" i="1"/>
  <c r="F8862" i="1"/>
  <c r="F10234" i="1"/>
  <c r="F12764" i="1"/>
  <c r="F16475" i="1"/>
  <c r="F4571" i="1"/>
  <c r="F4670" i="1"/>
  <c r="F3440" i="1"/>
  <c r="F3439" i="1"/>
  <c r="F4527" i="1"/>
  <c r="F4698" i="1"/>
  <c r="F3436" i="1"/>
  <c r="F7862" i="1"/>
  <c r="F4725" i="1"/>
  <c r="F3433" i="1"/>
  <c r="F3828" i="1"/>
  <c r="F5332" i="1"/>
  <c r="F6478" i="1"/>
  <c r="F3963" i="1"/>
  <c r="F5038" i="1"/>
  <c r="F5780" i="1"/>
  <c r="F4742" i="1"/>
  <c r="F8200" i="1"/>
  <c r="F3608" i="1"/>
  <c r="F8710" i="1"/>
  <c r="F4012" i="1"/>
  <c r="F5425" i="1"/>
  <c r="F17096" i="1"/>
  <c r="F3426" i="1"/>
  <c r="F5333" i="1"/>
  <c r="F3703" i="1"/>
  <c r="F4546" i="1"/>
  <c r="F3421" i="1"/>
  <c r="F8182" i="1"/>
  <c r="F4606" i="1"/>
  <c r="F3961" i="1"/>
  <c r="F3937" i="1"/>
  <c r="F3417" i="1"/>
  <c r="F3926" i="1"/>
  <c r="F3988" i="1"/>
  <c r="F13056" i="1"/>
  <c r="F5428" i="1"/>
  <c r="F12380" i="1"/>
  <c r="F3980" i="1"/>
  <c r="F4184" i="1"/>
  <c r="F3826" i="1"/>
  <c r="F3953" i="1"/>
  <c r="F4763" i="1"/>
  <c r="F3416" i="1"/>
  <c r="F3925" i="1"/>
  <c r="F10300" i="1"/>
  <c r="F3413" i="1"/>
  <c r="F11968" i="1"/>
  <c r="F6376" i="1"/>
  <c r="F6102" i="1"/>
  <c r="F4595" i="1"/>
  <c r="F5754" i="1"/>
  <c r="F4618" i="1"/>
  <c r="F4724" i="1"/>
  <c r="F9543" i="1"/>
  <c r="F3407" i="1"/>
  <c r="F17791" i="1"/>
  <c r="F14159" i="1"/>
  <c r="F6297" i="1"/>
  <c r="F12593" i="1"/>
  <c r="F3982" i="1"/>
  <c r="F4728" i="1"/>
  <c r="F5883" i="1"/>
  <c r="F5665" i="1"/>
  <c r="F4666" i="1"/>
  <c r="F6555" i="1"/>
  <c r="F6954" i="1"/>
  <c r="F5983" i="1"/>
  <c r="F4332" i="1"/>
  <c r="F4619" i="1"/>
  <c r="F4253" i="1"/>
  <c r="F14136" i="1"/>
  <c r="F3971" i="1"/>
  <c r="F3399" i="1"/>
  <c r="F4737" i="1"/>
  <c r="F5443" i="1"/>
  <c r="F4694" i="1"/>
  <c r="F3583" i="1"/>
  <c r="F3845" i="1"/>
  <c r="F3581" i="1"/>
  <c r="F4263" i="1"/>
  <c r="F8784" i="1"/>
  <c r="F3397" i="1"/>
  <c r="F3396" i="1"/>
  <c r="F5247" i="1"/>
  <c r="F6141" i="1"/>
  <c r="F3578" i="1"/>
  <c r="F15099" i="1"/>
  <c r="F6059" i="1"/>
  <c r="F5678" i="1"/>
  <c r="F3670" i="1"/>
  <c r="F14085" i="1"/>
  <c r="F7608" i="1"/>
  <c r="F15004" i="1"/>
  <c r="F13499" i="1"/>
  <c r="F7783" i="1"/>
  <c r="F9234" i="1"/>
  <c r="F15600" i="1"/>
  <c r="F4881" i="1"/>
  <c r="F5858" i="1"/>
  <c r="F3587" i="1"/>
  <c r="F11091" i="1"/>
  <c r="F13547" i="1"/>
  <c r="F11779" i="1"/>
  <c r="F9386" i="1"/>
  <c r="F5254" i="1"/>
  <c r="F4020" i="1"/>
  <c r="F9935" i="1"/>
  <c r="F3372" i="1"/>
  <c r="F3371" i="1"/>
  <c r="F3801" i="1"/>
  <c r="F6112" i="1"/>
  <c r="F5202" i="1"/>
  <c r="F3630" i="1"/>
  <c r="F4859" i="1"/>
  <c r="F5259" i="1"/>
  <c r="F3836" i="1"/>
  <c r="F6096" i="1"/>
  <c r="F6928" i="1"/>
  <c r="F3707" i="1"/>
  <c r="F16458" i="1"/>
  <c r="F7766" i="1"/>
  <c r="F3890" i="1"/>
  <c r="F9435" i="1"/>
  <c r="F3366" i="1"/>
  <c r="F10779" i="1"/>
  <c r="F4116" i="1"/>
  <c r="F11060" i="1"/>
  <c r="F7033" i="1"/>
  <c r="F3544" i="1"/>
  <c r="F3595" i="1"/>
  <c r="F9078" i="1"/>
  <c r="F4854" i="1"/>
  <c r="F4370" i="1"/>
  <c r="F8622" i="1"/>
  <c r="F4067" i="1"/>
  <c r="F6157" i="1"/>
  <c r="F5712" i="1"/>
  <c r="F4159" i="1"/>
  <c r="F3834" i="1"/>
  <c r="F13245" i="1"/>
  <c r="F4341" i="1"/>
  <c r="F7631" i="1"/>
  <c r="F12341" i="1"/>
  <c r="F17200" i="1"/>
  <c r="F3989" i="1"/>
  <c r="F4673" i="1"/>
  <c r="F6002" i="1"/>
  <c r="F3358" i="1"/>
  <c r="F6226" i="1"/>
  <c r="F16643" i="1"/>
  <c r="F3814" i="1"/>
  <c r="F3356" i="1"/>
  <c r="F3701" i="1"/>
  <c r="F3813" i="1"/>
  <c r="F3702" i="1"/>
  <c r="F3629" i="1"/>
  <c r="F16062" i="1"/>
  <c r="F15278" i="1"/>
  <c r="F7126" i="1"/>
  <c r="F3350" i="1"/>
  <c r="F5464" i="1"/>
  <c r="F5720" i="1"/>
  <c r="F5866" i="1"/>
  <c r="F5276" i="1"/>
  <c r="F3750" i="1"/>
  <c r="F4699" i="1"/>
  <c r="F6557" i="1"/>
  <c r="F3347" i="1"/>
  <c r="F5300" i="1"/>
  <c r="F8803" i="1"/>
  <c r="F3346" i="1"/>
  <c r="F16039" i="1"/>
  <c r="F3959" i="1"/>
  <c r="F3691" i="1"/>
  <c r="F3527" i="1"/>
  <c r="F4203" i="1"/>
  <c r="F3597" i="1"/>
  <c r="F4953" i="1"/>
  <c r="F4361" i="1"/>
  <c r="F5179" i="1"/>
  <c r="F9917" i="1"/>
  <c r="F7887" i="1"/>
  <c r="F4609" i="1"/>
  <c r="F3796" i="1"/>
  <c r="F4849" i="1"/>
  <c r="F11610" i="1"/>
  <c r="F4349" i="1"/>
  <c r="F3831" i="1"/>
  <c r="F3337" i="1"/>
  <c r="F3850" i="1"/>
  <c r="F4628" i="1"/>
  <c r="F3816" i="1"/>
  <c r="F7391" i="1"/>
  <c r="F8054" i="1"/>
  <c r="F3696" i="1"/>
  <c r="F4423" i="1"/>
  <c r="F4111" i="1"/>
  <c r="F3539" i="1"/>
  <c r="F5564" i="1"/>
  <c r="F6611" i="1"/>
  <c r="F4589" i="1"/>
  <c r="F3329" i="1"/>
  <c r="F14015" i="1"/>
  <c r="F15188" i="1"/>
  <c r="F4901" i="1"/>
  <c r="F4055" i="1"/>
  <c r="F7968" i="1"/>
  <c r="F6879" i="1"/>
  <c r="F4222" i="1"/>
  <c r="F4209" i="1"/>
  <c r="F13048" i="1"/>
  <c r="F4156" i="1"/>
  <c r="F8974" i="1"/>
  <c r="F5452" i="1"/>
  <c r="F3633" i="1"/>
  <c r="F5929" i="1"/>
  <c r="F4743" i="1"/>
  <c r="F3483" i="1"/>
  <c r="F15582" i="1"/>
  <c r="F4600" i="1"/>
  <c r="F16387" i="1"/>
  <c r="F10104" i="1"/>
  <c r="F7612" i="1"/>
  <c r="F3545" i="1"/>
  <c r="F10801" i="1"/>
  <c r="F3714" i="1"/>
  <c r="F7589" i="1"/>
  <c r="F13088" i="1"/>
  <c r="F14158" i="1"/>
  <c r="F5718" i="1"/>
  <c r="F4022" i="1"/>
  <c r="F15480" i="1"/>
  <c r="F4478" i="1"/>
  <c r="F6929" i="1"/>
  <c r="F4644" i="1"/>
  <c r="F5861" i="1"/>
  <c r="F8442" i="1"/>
  <c r="F4291" i="1"/>
  <c r="F6357" i="1"/>
  <c r="F7135" i="1"/>
  <c r="F3791" i="1"/>
  <c r="F8555" i="1"/>
  <c r="F5570" i="1"/>
  <c r="F3614" i="1"/>
  <c r="F10505" i="1"/>
  <c r="F3569" i="1"/>
  <c r="F11367" i="1"/>
  <c r="F5977" i="1"/>
  <c r="F6673" i="1"/>
  <c r="F17429" i="1"/>
  <c r="F4132" i="1"/>
  <c r="F11058" i="1"/>
  <c r="F4171" i="1"/>
  <c r="F5656" i="1"/>
  <c r="F8130" i="1"/>
  <c r="F3663" i="1"/>
  <c r="F9481" i="1"/>
  <c r="F4814" i="1"/>
  <c r="F8320" i="1"/>
  <c r="F6110" i="1"/>
  <c r="F11243" i="1"/>
  <c r="F16549" i="1"/>
  <c r="F5107" i="1"/>
  <c r="F8978" i="1"/>
  <c r="F9322" i="1"/>
  <c r="F7910" i="1"/>
  <c r="F7518" i="1"/>
  <c r="F4399" i="1"/>
  <c r="F5388" i="1"/>
  <c r="F3552" i="1"/>
  <c r="F4115" i="1"/>
  <c r="F6302" i="1"/>
  <c r="F3297" i="1"/>
  <c r="F4297" i="1"/>
  <c r="F3756" i="1"/>
  <c r="F8208" i="1"/>
  <c r="F5031" i="1"/>
  <c r="F3292" i="1"/>
  <c r="F4774" i="1"/>
  <c r="F3291" i="1"/>
  <c r="F3857" i="1"/>
  <c r="F3540" i="1"/>
  <c r="F5206" i="1"/>
  <c r="F3551" i="1"/>
  <c r="F6356" i="1"/>
  <c r="F7260" i="1"/>
  <c r="F6837" i="1"/>
  <c r="F3286" i="1"/>
  <c r="F6230" i="1"/>
  <c r="F5325" i="1"/>
  <c r="F3681" i="1"/>
  <c r="F8723" i="1"/>
  <c r="F3693" i="1"/>
  <c r="F4955" i="1"/>
  <c r="F7025" i="1"/>
  <c r="F6537" i="1"/>
  <c r="F3746" i="1"/>
  <c r="F3998" i="1"/>
  <c r="F4934" i="1"/>
  <c r="F8246" i="1"/>
  <c r="F3280" i="1"/>
  <c r="F4817" i="1"/>
  <c r="F3919" i="1"/>
  <c r="F8075" i="1"/>
  <c r="F3279" i="1"/>
  <c r="F3913" i="1"/>
  <c r="F3278" i="1"/>
  <c r="F7386" i="1"/>
  <c r="F8959" i="1"/>
  <c r="F3506" i="1"/>
  <c r="F3409" i="1"/>
  <c r="F7848" i="1"/>
  <c r="F4259" i="1"/>
  <c r="F5349" i="1"/>
  <c r="F5691" i="1"/>
  <c r="F14849" i="1"/>
  <c r="F7569" i="1"/>
  <c r="F7748" i="1"/>
  <c r="F6573" i="1"/>
  <c r="F3686" i="1"/>
  <c r="F3272" i="1"/>
  <c r="F10228" i="1"/>
  <c r="F3657" i="1"/>
  <c r="F7536" i="1"/>
  <c r="F5167" i="1"/>
  <c r="F4189" i="1"/>
  <c r="F4412" i="1"/>
  <c r="F11232" i="1"/>
  <c r="F3497" i="1"/>
  <c r="F6959" i="1"/>
  <c r="F13670" i="1"/>
  <c r="F4581" i="1"/>
  <c r="F10208" i="1"/>
  <c r="F8699" i="1"/>
  <c r="F3987" i="1"/>
  <c r="F6162" i="1"/>
  <c r="F5759" i="1"/>
  <c r="F5492" i="1"/>
  <c r="F3622" i="1"/>
  <c r="F6083" i="1"/>
  <c r="F3266" i="1"/>
  <c r="F5039" i="1"/>
  <c r="F3467" i="1"/>
  <c r="F13873" i="1"/>
  <c r="F4266" i="1"/>
  <c r="F3263" i="1"/>
  <c r="F4813" i="1"/>
  <c r="F3260" i="1"/>
  <c r="F9970" i="1"/>
  <c r="F8575" i="1"/>
  <c r="F7479" i="1"/>
  <c r="F3449" i="1"/>
  <c r="F5909" i="1"/>
  <c r="F6593" i="1"/>
  <c r="F3993" i="1"/>
  <c r="F3712" i="1"/>
  <c r="F4103" i="1"/>
  <c r="F7258" i="1"/>
  <c r="F8019" i="1"/>
  <c r="F13474" i="1"/>
  <c r="F4884" i="1"/>
  <c r="F7422" i="1"/>
  <c r="F11580" i="1"/>
  <c r="F4382" i="1"/>
  <c r="F4400" i="1"/>
  <c r="F4963" i="1"/>
  <c r="F10985" i="1"/>
  <c r="F5437" i="1"/>
  <c r="F11586" i="1"/>
  <c r="F3927" i="1"/>
  <c r="F3499" i="1"/>
  <c r="F4354" i="1"/>
  <c r="F6043" i="1"/>
  <c r="F4078" i="1"/>
  <c r="F5004" i="1"/>
  <c r="F4362" i="1"/>
  <c r="F14051" i="1"/>
  <c r="F8225" i="1"/>
  <c r="F3406" i="1"/>
  <c r="F11096" i="1"/>
  <c r="F3364" i="1"/>
  <c r="F12274" i="1"/>
  <c r="F5995" i="1"/>
  <c r="F4797" i="1"/>
  <c r="F12616" i="1"/>
  <c r="F3865" i="1"/>
  <c r="F10848" i="1"/>
  <c r="F4818" i="1"/>
  <c r="F14142" i="1"/>
  <c r="F6085" i="1"/>
  <c r="F4991" i="1"/>
  <c r="F7747" i="1"/>
  <c r="F8487" i="1"/>
  <c r="F3250" i="1"/>
  <c r="F6951" i="1"/>
  <c r="F8048" i="1"/>
  <c r="F3430" i="1"/>
  <c r="F3677" i="1"/>
  <c r="F6843" i="1"/>
  <c r="F4879" i="1"/>
  <c r="F5066" i="1"/>
  <c r="F9844" i="1"/>
  <c r="F7351" i="1"/>
  <c r="F3824" i="1"/>
  <c r="F4924" i="1"/>
  <c r="F3247" i="1"/>
  <c r="F10262" i="1"/>
  <c r="F4837" i="1"/>
  <c r="F4201" i="1"/>
  <c r="F3487" i="1"/>
  <c r="F4408" i="1"/>
  <c r="F17324" i="1"/>
  <c r="F3243" i="1"/>
  <c r="F14244" i="1"/>
  <c r="F17862" i="1"/>
  <c r="F4866" i="1"/>
  <c r="F3871" i="1"/>
  <c r="F4260" i="1"/>
  <c r="F3952" i="1"/>
  <c r="F6765" i="1"/>
  <c r="F4151" i="1"/>
  <c r="F4545" i="1"/>
  <c r="F11342" i="1"/>
  <c r="F8758" i="1"/>
  <c r="F13980" i="1"/>
  <c r="F7054" i="1"/>
  <c r="F5143" i="1"/>
  <c r="F13737" i="1"/>
  <c r="F3825" i="1"/>
  <c r="F4194" i="1"/>
  <c r="F10496" i="1"/>
  <c r="F3821" i="1"/>
  <c r="F5509" i="1"/>
  <c r="F3344" i="1"/>
  <c r="F4682" i="1"/>
  <c r="F4499" i="1"/>
  <c r="F4172" i="1"/>
  <c r="F8138" i="1"/>
  <c r="F6292" i="1"/>
  <c r="F4454" i="1"/>
  <c r="F3920" i="1"/>
  <c r="F3230" i="1"/>
  <c r="F3229" i="1"/>
  <c r="F3914" i="1"/>
  <c r="F4353" i="1"/>
  <c r="F3530" i="1"/>
  <c r="F3689" i="1"/>
  <c r="F12339" i="1"/>
  <c r="F4145" i="1"/>
  <c r="F3227" i="1"/>
  <c r="F3986" i="1"/>
  <c r="F3224" i="1"/>
  <c r="F3498" i="1"/>
  <c r="F3494" i="1"/>
  <c r="F4701" i="1"/>
  <c r="F14359" i="1"/>
  <c r="F11723" i="1"/>
  <c r="F10990" i="1"/>
  <c r="F3223" i="1"/>
  <c r="F10547" i="1"/>
  <c r="F5652" i="1"/>
  <c r="F10380" i="1"/>
  <c r="F6971" i="1"/>
  <c r="F3658" i="1"/>
  <c r="F3565" i="1"/>
  <c r="F6401" i="1"/>
  <c r="F4899" i="1"/>
  <c r="F5933" i="1"/>
  <c r="F5806" i="1"/>
  <c r="F9328" i="1"/>
  <c r="F6406" i="1"/>
  <c r="F14579" i="1"/>
  <c r="F3594" i="1"/>
  <c r="F3556" i="1"/>
  <c r="F4164" i="1"/>
  <c r="F4981" i="1"/>
  <c r="F4295" i="1"/>
  <c r="F4047" i="1"/>
  <c r="F4756" i="1"/>
  <c r="F3617" i="1"/>
  <c r="F5240" i="1"/>
  <c r="F3476" i="1"/>
  <c r="F3723" i="1"/>
  <c r="F13325" i="1"/>
  <c r="F4131" i="1"/>
  <c r="F6310" i="1"/>
  <c r="F4137" i="1"/>
  <c r="F4226" i="1"/>
  <c r="F4907" i="1"/>
  <c r="F5336" i="1"/>
  <c r="F10378" i="1"/>
  <c r="F3760" i="1"/>
  <c r="F5249" i="1"/>
  <c r="F5297" i="1"/>
  <c r="F14552" i="1"/>
  <c r="F4718" i="1"/>
  <c r="F9798" i="1"/>
  <c r="F3481" i="1"/>
  <c r="F3408" i="1"/>
  <c r="F3603" i="1"/>
  <c r="F3589" i="1"/>
  <c r="F5104" i="1"/>
  <c r="F11025" i="1"/>
  <c r="F6382" i="1"/>
  <c r="F3459" i="1"/>
  <c r="F6807" i="1"/>
  <c r="F6862" i="1"/>
  <c r="F3198" i="1"/>
  <c r="F3197" i="1"/>
  <c r="F7043" i="1"/>
  <c r="F3196" i="1"/>
  <c r="F3977" i="1"/>
  <c r="F3194" i="1"/>
  <c r="F8157" i="1"/>
  <c r="F5112" i="1"/>
  <c r="F9229" i="1"/>
  <c r="F5310" i="1"/>
  <c r="F3328" i="1"/>
  <c r="F10426" i="1"/>
  <c r="F3391" i="1"/>
  <c r="F4462" i="1"/>
  <c r="F12839" i="1"/>
  <c r="F5917" i="1"/>
  <c r="F4507" i="1"/>
  <c r="F4645" i="1"/>
  <c r="F4086" i="1"/>
  <c r="F4860" i="1"/>
  <c r="F3841" i="1"/>
  <c r="F3189" i="1"/>
  <c r="F5215" i="1"/>
  <c r="F3187" i="1"/>
  <c r="F4177" i="1"/>
  <c r="F9750" i="1"/>
  <c r="F8707" i="1"/>
  <c r="F5413" i="1"/>
  <c r="F5932" i="1"/>
  <c r="F14202" i="1"/>
  <c r="F4808" i="1"/>
  <c r="F3183" i="1"/>
  <c r="F9625" i="1"/>
  <c r="F3422" i="1"/>
  <c r="F5160" i="1"/>
  <c r="F4736" i="1"/>
  <c r="F4684" i="1"/>
  <c r="F12825" i="1"/>
  <c r="F9354" i="1"/>
  <c r="F5825" i="1"/>
  <c r="F4200" i="1"/>
  <c r="F7462" i="1"/>
  <c r="F3983" i="1"/>
  <c r="F17173" i="1"/>
  <c r="F5818" i="1"/>
  <c r="F10862" i="1"/>
  <c r="F10173" i="1"/>
  <c r="F3180" i="1"/>
  <c r="F10504" i="1"/>
  <c r="F10643" i="1"/>
  <c r="F9448" i="1"/>
  <c r="F4311" i="1"/>
  <c r="F3383" i="1"/>
  <c r="F3349" i="1"/>
  <c r="F3178" i="1"/>
  <c r="F3839" i="1"/>
  <c r="F4846" i="1"/>
  <c r="F12834" i="1"/>
  <c r="F3549" i="1"/>
  <c r="F6315" i="1"/>
  <c r="F17404" i="1"/>
  <c r="F5342" i="1"/>
  <c r="F16147" i="1"/>
  <c r="F3171" i="1"/>
  <c r="F3170" i="1"/>
  <c r="F3169" i="1"/>
  <c r="F14780" i="1"/>
  <c r="F17101" i="1"/>
  <c r="F4351" i="1"/>
  <c r="F4280" i="1"/>
  <c r="F3165" i="1"/>
  <c r="F3163" i="1"/>
  <c r="F4025" i="1"/>
  <c r="F6922" i="1"/>
  <c r="F3659" i="1"/>
  <c r="F8077" i="1"/>
  <c r="F4661" i="1"/>
  <c r="F4074" i="1"/>
  <c r="F3335" i="1"/>
  <c r="F7678" i="1"/>
  <c r="F6447" i="1"/>
  <c r="F3324" i="1"/>
  <c r="F5760" i="1"/>
  <c r="F3289" i="1"/>
  <c r="F6011" i="1"/>
  <c r="F3638" i="1"/>
  <c r="F3380" i="1"/>
  <c r="F10572" i="1"/>
  <c r="F5192" i="1"/>
  <c r="F3160" i="1"/>
  <c r="F4346" i="1"/>
  <c r="F4165" i="1"/>
  <c r="F3532" i="1"/>
  <c r="F3153" i="1"/>
  <c r="F4396" i="1"/>
  <c r="F5431" i="1"/>
  <c r="F14551" i="1"/>
  <c r="F3151" i="1"/>
  <c r="F4607" i="1"/>
  <c r="F3490" i="1"/>
  <c r="F4060" i="1"/>
  <c r="F17444" i="1"/>
  <c r="F3145" i="1"/>
  <c r="F8916" i="1"/>
  <c r="F3717" i="1"/>
  <c r="F11295" i="1"/>
  <c r="F6670" i="1"/>
  <c r="F8915" i="1"/>
  <c r="F5976" i="1"/>
  <c r="F15534" i="1"/>
  <c r="F6196" i="1"/>
  <c r="F6936" i="1"/>
  <c r="F13392" i="1"/>
  <c r="F5512" i="1"/>
  <c r="F4443" i="1"/>
  <c r="F4575" i="1"/>
  <c r="F3138" i="1"/>
  <c r="F3520" i="1"/>
  <c r="F7318" i="1"/>
  <c r="F4840" i="1"/>
  <c r="F4135" i="1"/>
  <c r="F4254" i="1"/>
  <c r="F9505" i="1"/>
  <c r="F17989" i="1"/>
  <c r="F4900" i="1"/>
  <c r="F4987" i="1"/>
  <c r="F5161" i="1"/>
  <c r="F5600" i="1"/>
  <c r="F7337" i="1"/>
  <c r="F3296" i="1"/>
  <c r="F9416" i="1"/>
  <c r="F3369" i="1"/>
  <c r="F4433" i="1"/>
  <c r="F6228" i="1"/>
  <c r="F4916" i="1"/>
  <c r="F4739" i="1"/>
  <c r="F3528" i="1"/>
  <c r="F3445" i="1"/>
  <c r="F4032" i="1"/>
  <c r="F9347" i="1"/>
  <c r="F11477" i="1"/>
  <c r="F3553" i="1"/>
  <c r="F9142" i="1"/>
  <c r="F16194" i="1"/>
  <c r="F4738" i="1"/>
  <c r="F13788" i="1"/>
  <c r="F6044" i="1"/>
  <c r="F11846" i="1"/>
  <c r="F4464" i="1"/>
  <c r="F4306" i="1"/>
  <c r="F6343" i="1"/>
  <c r="F5389" i="1"/>
  <c r="F3854" i="1"/>
  <c r="F4009" i="1"/>
  <c r="F16425" i="1"/>
  <c r="F10950" i="1"/>
  <c r="F3502" i="1"/>
  <c r="F4252" i="1"/>
  <c r="F3124" i="1"/>
  <c r="F4962" i="1"/>
  <c r="F4375" i="1"/>
  <c r="F11139" i="1"/>
  <c r="F3301" i="1"/>
  <c r="F4045" i="1"/>
  <c r="F3870" i="1"/>
  <c r="F5377" i="1"/>
  <c r="F3833" i="1"/>
  <c r="F5964" i="1"/>
  <c r="F17002" i="1"/>
  <c r="F3270" i="1"/>
  <c r="F6888" i="1"/>
  <c r="F4085" i="1"/>
  <c r="F10648" i="1"/>
  <c r="F4339" i="1"/>
  <c r="F4190" i="1"/>
  <c r="F3423" i="1"/>
  <c r="F3718" i="1"/>
  <c r="F6759" i="1"/>
  <c r="F3116" i="1"/>
  <c r="F17217" i="1"/>
  <c r="F4450" i="1"/>
  <c r="F4549" i="1"/>
  <c r="F6434" i="1"/>
  <c r="F5198" i="1"/>
  <c r="F3321" i="1"/>
  <c r="F18145" i="1"/>
  <c r="F11627" i="1"/>
  <c r="F4289" i="1"/>
  <c r="F17097" i="1"/>
  <c r="F5181" i="1"/>
  <c r="F5918" i="1"/>
  <c r="F7558" i="1"/>
  <c r="F3265" i="1"/>
  <c r="F5368" i="1"/>
  <c r="F6771" i="1"/>
  <c r="F4269" i="1"/>
  <c r="F4768" i="1"/>
  <c r="F6041" i="1"/>
  <c r="F3822" i="1"/>
  <c r="F11645" i="1"/>
  <c r="F4988" i="1"/>
  <c r="F6696" i="1"/>
  <c r="F6245" i="1"/>
  <c r="F3098" i="1"/>
  <c r="F3536" i="1"/>
  <c r="F5844" i="1"/>
  <c r="F4573" i="1"/>
  <c r="F5224" i="1"/>
  <c r="F3538" i="1"/>
  <c r="F3752" i="1"/>
  <c r="F3097" i="1"/>
  <c r="F3096" i="1"/>
  <c r="F3560" i="1"/>
  <c r="F6219" i="1"/>
  <c r="F3095" i="1"/>
  <c r="F4502" i="1"/>
  <c r="F4313" i="1"/>
  <c r="F3615" i="1"/>
  <c r="F4415" i="1"/>
  <c r="F3705" i="1"/>
  <c r="F5314" i="1"/>
  <c r="F6506" i="1"/>
  <c r="F8529" i="1"/>
  <c r="F3253" i="1"/>
  <c r="F17572" i="1"/>
  <c r="F4974" i="1"/>
  <c r="F11934" i="1"/>
  <c r="F4867" i="1"/>
  <c r="F8562" i="1"/>
  <c r="F5792" i="1"/>
  <c r="F4723" i="1"/>
  <c r="F5357" i="1"/>
  <c r="F12181" i="1"/>
  <c r="F13970" i="1"/>
  <c r="F3774" i="1"/>
  <c r="F16426" i="1"/>
  <c r="F6428" i="1"/>
  <c r="F5047" i="1"/>
  <c r="F4015" i="1"/>
  <c r="F3078" i="1"/>
  <c r="F3215" i="1"/>
  <c r="F6897" i="1"/>
  <c r="F6764" i="1"/>
  <c r="F3077" i="1"/>
  <c r="F5386" i="1"/>
  <c r="F8979" i="1"/>
  <c r="F5784" i="1"/>
  <c r="F7598" i="1"/>
  <c r="F12944" i="1"/>
  <c r="F3623" i="1"/>
  <c r="F3946" i="1"/>
  <c r="F3072" i="1"/>
  <c r="F5699" i="1"/>
  <c r="F3312" i="1"/>
  <c r="F4221" i="1"/>
  <c r="F7248" i="1"/>
  <c r="F6831" i="1"/>
  <c r="F3557" i="1"/>
  <c r="F3255" i="1"/>
  <c r="F6139" i="1"/>
  <c r="F3479" i="1"/>
  <c r="F8768" i="1"/>
  <c r="F5790" i="1"/>
  <c r="F9148" i="1"/>
  <c r="F5258" i="1"/>
  <c r="F7637" i="1"/>
  <c r="F4108" i="1"/>
  <c r="F12484" i="1"/>
  <c r="F3222" i="1"/>
  <c r="F3063" i="1"/>
  <c r="F8735" i="1"/>
  <c r="F6092" i="1"/>
  <c r="F5704" i="1"/>
  <c r="F3650" i="1"/>
  <c r="F3056" i="1"/>
  <c r="F5101" i="1"/>
  <c r="F3682" i="1"/>
  <c r="F7224" i="1"/>
  <c r="F5843" i="1"/>
  <c r="F3274" i="1"/>
  <c r="F3562" i="1"/>
  <c r="F3486" i="1"/>
  <c r="F3053" i="1"/>
  <c r="F4369" i="1"/>
  <c r="F7534" i="1"/>
  <c r="F14701" i="1"/>
  <c r="F3252" i="1"/>
  <c r="F4529" i="1"/>
  <c r="F6496" i="1"/>
  <c r="F4027" i="1"/>
  <c r="F3437" i="1"/>
  <c r="F5356" i="1"/>
  <c r="F5303" i="1"/>
  <c r="F10548" i="1"/>
  <c r="F14945" i="1"/>
  <c r="F8636" i="1"/>
  <c r="F13630" i="1"/>
  <c r="F13544" i="1"/>
  <c r="F14958" i="1"/>
  <c r="F5872" i="1"/>
  <c r="F17063" i="1"/>
  <c r="F3293" i="1"/>
  <c r="F11696" i="1"/>
  <c r="F5574" i="1"/>
  <c r="F6054" i="1"/>
  <c r="F13814" i="1"/>
  <c r="F16931" i="1"/>
  <c r="F3339" i="1"/>
  <c r="F4777" i="1"/>
  <c r="F7195" i="1"/>
  <c r="F9266" i="1"/>
  <c r="F4868" i="1"/>
  <c r="F5074" i="1"/>
  <c r="F3984" i="1"/>
  <c r="F13296" i="1"/>
  <c r="F5549" i="1"/>
  <c r="F7660" i="1"/>
  <c r="F9503" i="1"/>
  <c r="F4160" i="1"/>
  <c r="F4100" i="1"/>
  <c r="F3184" i="1"/>
  <c r="F3570" i="1"/>
  <c r="F5521" i="1"/>
  <c r="F5985" i="1"/>
  <c r="F3304" i="1"/>
  <c r="F6867" i="1"/>
  <c r="F3038" i="1"/>
  <c r="F4294" i="1"/>
  <c r="F6866" i="1"/>
  <c r="F3034" i="1"/>
  <c r="F7525" i="1"/>
  <c r="F3375" i="1"/>
  <c r="F14319" i="1"/>
  <c r="F3032" i="1"/>
  <c r="F3362" i="1"/>
  <c r="F6411" i="1"/>
  <c r="F3030" i="1"/>
  <c r="F3317" i="1"/>
  <c r="F4198" i="1"/>
  <c r="F3027" i="1"/>
  <c r="F3025" i="1"/>
  <c r="F3024" i="1"/>
  <c r="F6941" i="1"/>
  <c r="F6487" i="1"/>
  <c r="F4898" i="1"/>
  <c r="F3842" i="1"/>
  <c r="F10526" i="1"/>
  <c r="F3019" i="1"/>
  <c r="F4316" i="1"/>
  <c r="F3018" i="1"/>
  <c r="F4554" i="1"/>
  <c r="F3590" i="1"/>
  <c r="F3259" i="1"/>
  <c r="F3016" i="1"/>
  <c r="F3343" i="1"/>
  <c r="F9628" i="1"/>
  <c r="F4828" i="1"/>
  <c r="F3724" i="1"/>
  <c r="F4192" i="1"/>
  <c r="F3267" i="1"/>
  <c r="F4105" i="1"/>
  <c r="F4138" i="1"/>
  <c r="F3010" i="1"/>
  <c r="F5771" i="1"/>
  <c r="F3156" i="1"/>
  <c r="F3006" i="1"/>
  <c r="F4244" i="1"/>
  <c r="F3398" i="1"/>
  <c r="F3005" i="1"/>
  <c r="F3004" i="1"/>
  <c r="F17237" i="1"/>
  <c r="F4923" i="1"/>
  <c r="F3340" i="1"/>
  <c r="F5767" i="1"/>
  <c r="F3001" i="1"/>
  <c r="F13945" i="1"/>
  <c r="F6852" i="1"/>
  <c r="F5766" i="1"/>
  <c r="F4709" i="1"/>
  <c r="F3131" i="1"/>
  <c r="F7382" i="1"/>
  <c r="F15939" i="1"/>
  <c r="F4948" i="1"/>
  <c r="F3462" i="1"/>
  <c r="F5120" i="1"/>
  <c r="F8992" i="1"/>
  <c r="F8111" i="1"/>
  <c r="F4498" i="1"/>
  <c r="F5424" i="1"/>
  <c r="F3632" i="1"/>
  <c r="F3649" i="1"/>
  <c r="F5418" i="1"/>
  <c r="F14071" i="1"/>
  <c r="F6160" i="1"/>
  <c r="F2992" i="1"/>
  <c r="F3948" i="1"/>
  <c r="F4421" i="1"/>
  <c r="F11085" i="1"/>
  <c r="F4251" i="1"/>
  <c r="F3667" i="1"/>
  <c r="F3928" i="1"/>
  <c r="F3123" i="1"/>
  <c r="F7875" i="1"/>
  <c r="F3140" i="1"/>
  <c r="F4835" i="1"/>
  <c r="F3155" i="1"/>
  <c r="F4096" i="1"/>
  <c r="F3473" i="1"/>
  <c r="F4672" i="1"/>
  <c r="F4427" i="1"/>
  <c r="F4248" i="1"/>
  <c r="F4978" i="1"/>
  <c r="F5078" i="1"/>
  <c r="F13922" i="1"/>
  <c r="F3526" i="1"/>
  <c r="F14036" i="1"/>
  <c r="F3999" i="1"/>
  <c r="F4769" i="1"/>
  <c r="F7131" i="1"/>
  <c r="F4228" i="1"/>
  <c r="F6047" i="1"/>
  <c r="F3323" i="1"/>
  <c r="F3550" i="1"/>
  <c r="F11513" i="1"/>
  <c r="F6182" i="1"/>
  <c r="F3273" i="1"/>
  <c r="F3766" i="1"/>
  <c r="F5430" i="1"/>
  <c r="F3792" i="1"/>
  <c r="F3108" i="1"/>
  <c r="F6300" i="1"/>
  <c r="F3245" i="1"/>
  <c r="F3277" i="1"/>
  <c r="F2971" i="1"/>
  <c r="F6519" i="1"/>
  <c r="F3641" i="1"/>
  <c r="F17613" i="1"/>
  <c r="F4418" i="1"/>
  <c r="F4751" i="1"/>
  <c r="F16633" i="1"/>
  <c r="F3918" i="1"/>
  <c r="F6024" i="1"/>
  <c r="F14782" i="1"/>
  <c r="F5817" i="1"/>
  <c r="F6380" i="1"/>
  <c r="F4945" i="1"/>
  <c r="F4285" i="1"/>
  <c r="F4129" i="1"/>
  <c r="F4572" i="1"/>
  <c r="F2968" i="1"/>
  <c r="F18152" i="1"/>
  <c r="F7153" i="1"/>
  <c r="F6444" i="1"/>
  <c r="F4065" i="1"/>
  <c r="F6065" i="1"/>
  <c r="F3484" i="1"/>
  <c r="F16452" i="1"/>
  <c r="F3101" i="1"/>
  <c r="F3217" i="1"/>
  <c r="F3903" i="1"/>
  <c r="F15074" i="1"/>
  <c r="F4474" i="1"/>
  <c r="F3298" i="1"/>
  <c r="F13295" i="1"/>
  <c r="F3363" i="1"/>
  <c r="F4436" i="1"/>
  <c r="F2965" i="1"/>
  <c r="F2963" i="1"/>
  <c r="F3212" i="1"/>
  <c r="F3664" i="1"/>
  <c r="F4416" i="1"/>
  <c r="F3360" i="1"/>
  <c r="F3680" i="1"/>
  <c r="F4308" i="1"/>
  <c r="F9743" i="1"/>
  <c r="F3320" i="1"/>
  <c r="F4796" i="1"/>
  <c r="F6439" i="1"/>
  <c r="F8131" i="1"/>
  <c r="F5295" i="1"/>
  <c r="F3281" i="1"/>
  <c r="F2956" i="1"/>
  <c r="F3960" i="1"/>
  <c r="F3314" i="1"/>
  <c r="F10943" i="1"/>
  <c r="F10489" i="1"/>
  <c r="F2948" i="1"/>
  <c r="F6369" i="1"/>
  <c r="F4745" i="1"/>
  <c r="F4896" i="1"/>
  <c r="F14659" i="1"/>
  <c r="F3315" i="1"/>
  <c r="F2940" i="1"/>
  <c r="F4992" i="1"/>
  <c r="F3466" i="1"/>
  <c r="F6984" i="1"/>
  <c r="F7578" i="1"/>
  <c r="F3970" i="1"/>
  <c r="F2932" i="1"/>
  <c r="F16189" i="1"/>
  <c r="F3361" i="1"/>
  <c r="F3660" i="1"/>
  <c r="F5713" i="1"/>
  <c r="F9888" i="1"/>
  <c r="F14430" i="1"/>
  <c r="F3505" i="1"/>
  <c r="F4033" i="1"/>
  <c r="F3233" i="1"/>
  <c r="F8544" i="1"/>
  <c r="F3135" i="1"/>
  <c r="F2931" i="1"/>
  <c r="F3764" i="1"/>
  <c r="F11389" i="1"/>
  <c r="F4730" i="1"/>
  <c r="F9084" i="1"/>
  <c r="F5746" i="1"/>
  <c r="F3885" i="1"/>
  <c r="F5186" i="1"/>
  <c r="F3206" i="1"/>
  <c r="F5124" i="1"/>
  <c r="F7492" i="1"/>
  <c r="F5499" i="1"/>
  <c r="F7615" i="1"/>
  <c r="F3203" i="1"/>
  <c r="F5892" i="1"/>
  <c r="F3099" i="1"/>
  <c r="F5439" i="1"/>
  <c r="F6127" i="1"/>
  <c r="F7077" i="1"/>
  <c r="F8885" i="1"/>
  <c r="F2919" i="1"/>
  <c r="F6462" i="1"/>
  <c r="F2935" i="1"/>
  <c r="F3172" i="1"/>
  <c r="F13916" i="1"/>
  <c r="F4366" i="1"/>
  <c r="F2913" i="1"/>
  <c r="F16161" i="1"/>
  <c r="F8421" i="1"/>
  <c r="F3132" i="1"/>
  <c r="F4592" i="1"/>
  <c r="F3592" i="1"/>
  <c r="F2910" i="1"/>
  <c r="F2909" i="1"/>
  <c r="F4624" i="1"/>
  <c r="F3511" i="1"/>
  <c r="F3543" i="1"/>
  <c r="F3310" i="1"/>
  <c r="F5808" i="1"/>
  <c r="F5015" i="1"/>
  <c r="F3220" i="1"/>
  <c r="F3457" i="1"/>
  <c r="F3464" i="1"/>
  <c r="F5014" i="1"/>
  <c r="F4889" i="1"/>
  <c r="F2904" i="1"/>
  <c r="F10815" i="1"/>
  <c r="F3042" i="1"/>
  <c r="F3201" i="1"/>
  <c r="F7298" i="1"/>
  <c r="F3522" i="1"/>
  <c r="F6271" i="1"/>
  <c r="F15864" i="1"/>
  <c r="F3122" i="1"/>
  <c r="F8330" i="1"/>
  <c r="F3059" i="1"/>
  <c r="F6175" i="1"/>
  <c r="F4447" i="1"/>
  <c r="F5434" i="1"/>
  <c r="F3352" i="1"/>
  <c r="F4303" i="1"/>
  <c r="F4491" i="1"/>
  <c r="F6963" i="1"/>
  <c r="F5831" i="1"/>
  <c r="F3600" i="1"/>
  <c r="F14980" i="1"/>
  <c r="F5017" i="1"/>
  <c r="F3835" i="1"/>
  <c r="F14703" i="1"/>
  <c r="F3571" i="1"/>
  <c r="F3031" i="1"/>
  <c r="F3306" i="1"/>
  <c r="F4940" i="1"/>
  <c r="F2890" i="1"/>
  <c r="F3610" i="1"/>
  <c r="F8696" i="1"/>
  <c r="F3734" i="1"/>
  <c r="F3354" i="1"/>
  <c r="F4180" i="1"/>
  <c r="F4463" i="1"/>
  <c r="F5878" i="1"/>
  <c r="F3444" i="1"/>
  <c r="F2883" i="1"/>
  <c r="F2882" i="1"/>
  <c r="F9199" i="1"/>
  <c r="F3898" i="1"/>
  <c r="F11007" i="1"/>
  <c r="F4750" i="1"/>
  <c r="F7471" i="1"/>
  <c r="F6829" i="1"/>
  <c r="F5041" i="1"/>
  <c r="F4093" i="1"/>
  <c r="F8929" i="1"/>
  <c r="F7164" i="1"/>
  <c r="F6385" i="1"/>
  <c r="F3453" i="1"/>
  <c r="F5840" i="1"/>
  <c r="F4937" i="1"/>
  <c r="F8398" i="1"/>
  <c r="F3104" i="1"/>
  <c r="F5749" i="1"/>
  <c r="F3762" i="1"/>
  <c r="F6125" i="1"/>
  <c r="F9259" i="1"/>
  <c r="F4098" i="1"/>
  <c r="F5080" i="1"/>
  <c r="F2873" i="1"/>
  <c r="F10835" i="1"/>
  <c r="F3401" i="1"/>
  <c r="F9420" i="1"/>
  <c r="F9560" i="1"/>
  <c r="F3716" i="1"/>
  <c r="F5365" i="1"/>
  <c r="F2872" i="1"/>
  <c r="F3710" i="1"/>
  <c r="F12926" i="1"/>
  <c r="F18022" i="1"/>
  <c r="F3708" i="1"/>
  <c r="F17835" i="1"/>
  <c r="F13968" i="1"/>
  <c r="F3111" i="1"/>
  <c r="F3202" i="1"/>
  <c r="F2863" i="1"/>
  <c r="F4874" i="1"/>
  <c r="F4451" i="1"/>
  <c r="F4690" i="1"/>
  <c r="F2996" i="1"/>
  <c r="F3785" i="1"/>
  <c r="F11757" i="1"/>
  <c r="F2857" i="1"/>
  <c r="F5702" i="1"/>
  <c r="F3090" i="1"/>
  <c r="F15414" i="1"/>
  <c r="F11512" i="1"/>
  <c r="F4238" i="1"/>
  <c r="F4357" i="1"/>
  <c r="F4048" i="1"/>
  <c r="F5372" i="1"/>
  <c r="F13328" i="1"/>
  <c r="F2853" i="1"/>
  <c r="F14514" i="1"/>
  <c r="F14440" i="1"/>
  <c r="F5345" i="1"/>
  <c r="F16084" i="1"/>
  <c r="F12281" i="1"/>
  <c r="F11647" i="1"/>
  <c r="F17452" i="1"/>
  <c r="F3690" i="1"/>
  <c r="F3007" i="1"/>
  <c r="F3450" i="1"/>
  <c r="F5339" i="1"/>
  <c r="F2845" i="1"/>
  <c r="F2843" i="1"/>
  <c r="F2842" i="1"/>
  <c r="F3023" i="1"/>
  <c r="F16656" i="1"/>
  <c r="F3276" i="1"/>
  <c r="F7566" i="1"/>
  <c r="F3191" i="1"/>
  <c r="F3496" i="1"/>
  <c r="F5289" i="1"/>
  <c r="F3262" i="1"/>
  <c r="F3105" i="1"/>
  <c r="F4821" i="1"/>
  <c r="F3908" i="1"/>
  <c r="F5265" i="1"/>
  <c r="F9755" i="1"/>
  <c r="F8296" i="1"/>
  <c r="F12717" i="1"/>
  <c r="F7522" i="1"/>
  <c r="F2839" i="1"/>
  <c r="F7240" i="1"/>
  <c r="F4993" i="1"/>
  <c r="F5534" i="1"/>
  <c r="F3351" i="1"/>
  <c r="F4432" i="1"/>
  <c r="F14899" i="1"/>
  <c r="F3043" i="1"/>
  <c r="F8416" i="1"/>
  <c r="F5414" i="1"/>
  <c r="F3917" i="1"/>
  <c r="F12205" i="1"/>
  <c r="F3858" i="1"/>
  <c r="F6659" i="1"/>
  <c r="F3332" i="1"/>
  <c r="F9697" i="1"/>
  <c r="F2967" i="1"/>
  <c r="F5517" i="1"/>
  <c r="F3438" i="1"/>
  <c r="F12437" i="1"/>
  <c r="F6563" i="1"/>
  <c r="F3427" i="1"/>
  <c r="F14175" i="1"/>
  <c r="F3037" i="1"/>
  <c r="F3036" i="1"/>
  <c r="F3388" i="1"/>
  <c r="F12283" i="1"/>
  <c r="F15531" i="1"/>
  <c r="F2966" i="1"/>
  <c r="F3878" i="1"/>
  <c r="F13867" i="1"/>
  <c r="F13671" i="1"/>
  <c r="F3639" i="1"/>
  <c r="F2822" i="1"/>
  <c r="F3979" i="1"/>
  <c r="F3188" i="1"/>
  <c r="F4404" i="1"/>
  <c r="F10927" i="1"/>
  <c r="F2817" i="1"/>
  <c r="F9833" i="1"/>
  <c r="F4856" i="1"/>
  <c r="F3605" i="1"/>
  <c r="F3136" i="1"/>
  <c r="F5563" i="1"/>
  <c r="F4104" i="1"/>
  <c r="F3866" i="1"/>
  <c r="F2964" i="1"/>
  <c r="F2812" i="1"/>
  <c r="F12571" i="1"/>
  <c r="F17967" i="1"/>
  <c r="F4363" i="1"/>
  <c r="F4038" i="1"/>
  <c r="F4080" i="1"/>
  <c r="F6883" i="1"/>
  <c r="F13207" i="1"/>
  <c r="F11386" i="1"/>
  <c r="F4034" i="1"/>
  <c r="F7266" i="1"/>
  <c r="F13431" i="1"/>
  <c r="F3525" i="1"/>
  <c r="F3715" i="1"/>
  <c r="F2804" i="1"/>
  <c r="F4547" i="1"/>
  <c r="F2911" i="1"/>
  <c r="F3579" i="1"/>
  <c r="F6250" i="1"/>
  <c r="F7334" i="1"/>
  <c r="F10079" i="1"/>
  <c r="F3162" i="1"/>
  <c r="F3246" i="1"/>
  <c r="F2793" i="1"/>
  <c r="F4707" i="1"/>
  <c r="F10111" i="1"/>
  <c r="F2790" i="1"/>
  <c r="F4635" i="1"/>
  <c r="F6025" i="1"/>
  <c r="F9885" i="1"/>
  <c r="F3133" i="1"/>
  <c r="F4004" i="1"/>
  <c r="F2886" i="1"/>
  <c r="F3384" i="1"/>
  <c r="F3209" i="1"/>
  <c r="F2780" i="1"/>
  <c r="F7400" i="1"/>
  <c r="F5305" i="1"/>
  <c r="F3237" i="1"/>
  <c r="F10977" i="1"/>
  <c r="F3599" i="1"/>
  <c r="F6964" i="1"/>
  <c r="F12816" i="1"/>
  <c r="F2776" i="1"/>
  <c r="F3288" i="1"/>
  <c r="F3305" i="1"/>
  <c r="F3060" i="1"/>
  <c r="F2951" i="1"/>
  <c r="F2922" i="1"/>
  <c r="F5234" i="1"/>
  <c r="F2975" i="1"/>
  <c r="F5581" i="1"/>
  <c r="F3148" i="1"/>
  <c r="F2775" i="1"/>
  <c r="F2774" i="1"/>
  <c r="F3168" i="1"/>
  <c r="F2773" i="1"/>
  <c r="F5692" i="1"/>
  <c r="F12356" i="1"/>
  <c r="F4385" i="1"/>
  <c r="F7657" i="1"/>
  <c r="F13363" i="1"/>
  <c r="F3790" i="1"/>
  <c r="F5931" i="1"/>
  <c r="F7992" i="1"/>
  <c r="F3076" i="1"/>
  <c r="F2869" i="1"/>
  <c r="F5556" i="1"/>
  <c r="F5113" i="1"/>
  <c r="F6800" i="1"/>
  <c r="F2936" i="1"/>
  <c r="F2765" i="1"/>
  <c r="F3080" i="1"/>
  <c r="F2897" i="1"/>
  <c r="F2865" i="1"/>
  <c r="F12615" i="1"/>
  <c r="F2989" i="1"/>
  <c r="F14725" i="1"/>
  <c r="F3012" i="1"/>
  <c r="F11239" i="1"/>
  <c r="F4647" i="1"/>
  <c r="F12210" i="1"/>
  <c r="F4656" i="1"/>
  <c r="F16561" i="1"/>
  <c r="F10642" i="1"/>
  <c r="F4577" i="1"/>
  <c r="F8347" i="1"/>
  <c r="F7480" i="1"/>
  <c r="F12588" i="1"/>
  <c r="F2849" i="1"/>
  <c r="F12564" i="1"/>
  <c r="F4140" i="1"/>
  <c r="F2754" i="1"/>
  <c r="F18176" i="1"/>
  <c r="F4553" i="1"/>
  <c r="F3067" i="1"/>
  <c r="F2753" i="1"/>
  <c r="F2750" i="1"/>
  <c r="F6958" i="1"/>
  <c r="F4477" i="1"/>
  <c r="F4406" i="1"/>
  <c r="F2749" i="1"/>
  <c r="F3733" i="1"/>
  <c r="F4755" i="1"/>
  <c r="F2848" i="1"/>
  <c r="F3447" i="1"/>
  <c r="F3740" i="1"/>
  <c r="F4338" i="1"/>
  <c r="F3620" i="1"/>
  <c r="F3376" i="1"/>
  <c r="F2840" i="1"/>
  <c r="F11212" i="1"/>
  <c r="F4380" i="1"/>
  <c r="F6091" i="1"/>
  <c r="F6367" i="1"/>
  <c r="F2737" i="1"/>
  <c r="F3941" i="1"/>
  <c r="F3721" i="1"/>
  <c r="F3051" i="1"/>
  <c r="F4046" i="1"/>
  <c r="F3591" i="1"/>
  <c r="F4040" i="1"/>
  <c r="F10703" i="1"/>
  <c r="F6513" i="1"/>
  <c r="F3704" i="1"/>
  <c r="F3177" i="1"/>
  <c r="F8306" i="1"/>
  <c r="F2728" i="1"/>
  <c r="F6034" i="1"/>
  <c r="F5768" i="1"/>
  <c r="F9419" i="1"/>
  <c r="F4904" i="1"/>
  <c r="F5024" i="1"/>
  <c r="F10080" i="1"/>
  <c r="F4181" i="1"/>
  <c r="F3330" i="1"/>
  <c r="F4487" i="1"/>
  <c r="F3992" i="1"/>
  <c r="F2721" i="1"/>
  <c r="F2720" i="1"/>
  <c r="F3837" i="1"/>
  <c r="F5601" i="1"/>
  <c r="F2718" i="1"/>
  <c r="F8097" i="1"/>
  <c r="F3512" i="1"/>
  <c r="F2938" i="1"/>
  <c r="F2713" i="1"/>
  <c r="F16503" i="1"/>
  <c r="F3823" i="1"/>
  <c r="F4281" i="1"/>
  <c r="F3965" i="1"/>
  <c r="F4535" i="1"/>
  <c r="F2711" i="1"/>
  <c r="F3765" i="1"/>
  <c r="F4376" i="1"/>
  <c r="F3342" i="1"/>
  <c r="F2708" i="1"/>
  <c r="F3425" i="1"/>
  <c r="F3507" i="1"/>
  <c r="F2705" i="1"/>
  <c r="F2704" i="1"/>
  <c r="F14564" i="1"/>
  <c r="F6213" i="1"/>
  <c r="F7498" i="1"/>
  <c r="F2703" i="1"/>
  <c r="F7432" i="1"/>
  <c r="F4265" i="1"/>
  <c r="F3158" i="1"/>
  <c r="F2700" i="1"/>
  <c r="F4448" i="1"/>
  <c r="F2696" i="1"/>
  <c r="F3236" i="1"/>
  <c r="F2994" i="1"/>
  <c r="F15061" i="1"/>
  <c r="F4206" i="1"/>
  <c r="F3045" i="1"/>
  <c r="F7538" i="1"/>
  <c r="F3239" i="1"/>
  <c r="F4850" i="1"/>
  <c r="F4746" i="1"/>
  <c r="F18311" i="1"/>
  <c r="F4053" i="1"/>
  <c r="F13803" i="1"/>
  <c r="F12569" i="1"/>
  <c r="F2796" i="1"/>
  <c r="F8806" i="1"/>
  <c r="F12540" i="1"/>
  <c r="F4583" i="1"/>
  <c r="F6608" i="1"/>
  <c r="F7541" i="1"/>
  <c r="F16496" i="1"/>
  <c r="F11706" i="1"/>
  <c r="F3390" i="1"/>
  <c r="F3368" i="1"/>
  <c r="F6176" i="1"/>
  <c r="F2686" i="1"/>
  <c r="F3146" i="1"/>
  <c r="F3621" i="1"/>
  <c r="F4322" i="1"/>
  <c r="F16241" i="1"/>
  <c r="F3181" i="1"/>
  <c r="F3521" i="1"/>
  <c r="F2831" i="1"/>
  <c r="F8170" i="1"/>
  <c r="F15806" i="1"/>
  <c r="F6561" i="1"/>
  <c r="F3412" i="1"/>
  <c r="F7356" i="1"/>
  <c r="F17006" i="1"/>
  <c r="F7531" i="1"/>
  <c r="F6594" i="1"/>
  <c r="F3062" i="1"/>
  <c r="F7922" i="1"/>
  <c r="F15195" i="1"/>
  <c r="F2676" i="1"/>
  <c r="F5098" i="1"/>
  <c r="F4148" i="1"/>
  <c r="F7378" i="1"/>
  <c r="F5102" i="1"/>
  <c r="F2672" i="1"/>
  <c r="F11137" i="1"/>
  <c r="F3345" i="1"/>
  <c r="F3517" i="1"/>
  <c r="F5203" i="1"/>
  <c r="F3035" i="1"/>
  <c r="F4173" i="1"/>
  <c r="F2671" i="1"/>
  <c r="F3205" i="1"/>
  <c r="F4559" i="1"/>
  <c r="F3443" i="1"/>
  <c r="F2666" i="1"/>
  <c r="F8583" i="1"/>
  <c r="F4936" i="1"/>
  <c r="F12750" i="1"/>
  <c r="F2665" i="1"/>
  <c r="F3945" i="1"/>
  <c r="F12578" i="1"/>
  <c r="F3889" i="1"/>
  <c r="F6408" i="1"/>
  <c r="F4218" i="1"/>
  <c r="F6530" i="1"/>
  <c r="F5867" i="1"/>
  <c r="F9407" i="1"/>
  <c r="F9406" i="1"/>
  <c r="F2828" i="1"/>
  <c r="F3797" i="1"/>
  <c r="F6339" i="1"/>
  <c r="F2660" i="1"/>
  <c r="F2659" i="1"/>
  <c r="F3258" i="1"/>
  <c r="F2658" i="1"/>
  <c r="F5829" i="1"/>
  <c r="F2788" i="1"/>
  <c r="F3404" i="1"/>
  <c r="F3174" i="1"/>
  <c r="F9779" i="1"/>
  <c r="F5164" i="1"/>
  <c r="F3219" i="1"/>
  <c r="F4485" i="1"/>
  <c r="F3688" i="1"/>
  <c r="F5633" i="1"/>
  <c r="F8956" i="1"/>
  <c r="F2894" i="1"/>
  <c r="F5781" i="1"/>
  <c r="F13482" i="1"/>
  <c r="F16472" i="1"/>
  <c r="F7038" i="1"/>
  <c r="F3940" i="1"/>
  <c r="F7938" i="1"/>
  <c r="F2958" i="1"/>
  <c r="F2772" i="1"/>
  <c r="F12166" i="1"/>
  <c r="F4378" i="1"/>
  <c r="F5529" i="1"/>
  <c r="F4807" i="1"/>
  <c r="F3798" i="1"/>
  <c r="F13019" i="1"/>
  <c r="F5493" i="1"/>
  <c r="F6326" i="1"/>
  <c r="F2835" i="1"/>
  <c r="F4531" i="1"/>
  <c r="F2954" i="1"/>
  <c r="F2642" i="1"/>
  <c r="F3685" i="1"/>
  <c r="F5947" i="1"/>
  <c r="F2641" i="1"/>
  <c r="F2639" i="1"/>
  <c r="F4744" i="1"/>
  <c r="F4271" i="1"/>
  <c r="F3669" i="1"/>
  <c r="F5531" i="1"/>
  <c r="F3348" i="1"/>
  <c r="F2898" i="1"/>
  <c r="F12946" i="1"/>
  <c r="F2757" i="1"/>
  <c r="F4482" i="1"/>
  <c r="F2770" i="1"/>
  <c r="F16351" i="1"/>
  <c r="F5177" i="1"/>
  <c r="F5618" i="1"/>
  <c r="F3872" i="1"/>
  <c r="F3568" i="1"/>
  <c r="F8113" i="1"/>
  <c r="F3379" i="1"/>
  <c r="F4121" i="1"/>
  <c r="F3602" i="1"/>
  <c r="F2847" i="1"/>
  <c r="F4441" i="1"/>
  <c r="F2625" i="1"/>
  <c r="F5088" i="1"/>
  <c r="F3516" i="1"/>
  <c r="F3635" i="1"/>
  <c r="F2878" i="1"/>
  <c r="F8249" i="1"/>
  <c r="F4372" i="1"/>
  <c r="F2836" i="1"/>
  <c r="F3817" i="1"/>
  <c r="F5273" i="1"/>
  <c r="F2929" i="1"/>
  <c r="F4359" i="1"/>
  <c r="F2616" i="1"/>
  <c r="F5128" i="1"/>
  <c r="F7197" i="1"/>
  <c r="F16780" i="1"/>
  <c r="F3991" i="1"/>
  <c r="F5253" i="1"/>
  <c r="F5063" i="1"/>
  <c r="F6903" i="1"/>
  <c r="F3432" i="1"/>
  <c r="F5552" i="1"/>
  <c r="F2814" i="1"/>
  <c r="F2603" i="1"/>
  <c r="F3225" i="1"/>
  <c r="F5565" i="1"/>
  <c r="F3924" i="1"/>
  <c r="F2600" i="1"/>
  <c r="F4073" i="1"/>
  <c r="F2991" i="1"/>
  <c r="F3460" i="1"/>
  <c r="F7591" i="1"/>
  <c r="F8527" i="1"/>
  <c r="F3089" i="1"/>
  <c r="F18139" i="1"/>
  <c r="F4470" i="1"/>
  <c r="F3619" i="1"/>
  <c r="F6805" i="1"/>
  <c r="F6586" i="1"/>
  <c r="F11681" i="1"/>
  <c r="F6591" i="1"/>
  <c r="F3519" i="1"/>
  <c r="F5335" i="1"/>
  <c r="F2983" i="1"/>
  <c r="F17293" i="1"/>
  <c r="F3485" i="1"/>
  <c r="F2592" i="1"/>
  <c r="F3033" i="1"/>
  <c r="F6578" i="1"/>
  <c r="F2895" i="1"/>
  <c r="F14300" i="1"/>
  <c r="F3242" i="1"/>
  <c r="F6844" i="1"/>
  <c r="F3338" i="1"/>
  <c r="F10008" i="1"/>
  <c r="F9358" i="1"/>
  <c r="F3767" i="1"/>
  <c r="F17608" i="1"/>
  <c r="F5228" i="1"/>
  <c r="F6980" i="1"/>
  <c r="F7697" i="1"/>
  <c r="F2588" i="1"/>
  <c r="F3759" i="1"/>
  <c r="F3257" i="1"/>
  <c r="F5959" i="1"/>
  <c r="F15666" i="1"/>
  <c r="F2866" i="1"/>
  <c r="F5670" i="1"/>
  <c r="F16127" i="1"/>
  <c r="F4112" i="1"/>
  <c r="F3166" i="1"/>
  <c r="F3195" i="1"/>
  <c r="F3637" i="1"/>
  <c r="F3149" i="1"/>
  <c r="F4959" i="1"/>
  <c r="F5559" i="1"/>
  <c r="F2867" i="1"/>
  <c r="F2879" i="1"/>
  <c r="F5795" i="1"/>
  <c r="F5449" i="1"/>
  <c r="F3934" i="1"/>
  <c r="F4319" i="1"/>
  <c r="F6872" i="1"/>
  <c r="F3100" i="1"/>
  <c r="F3254" i="1"/>
  <c r="F2683" i="1"/>
  <c r="F4245" i="1"/>
  <c r="F5076" i="1"/>
  <c r="F8422" i="1"/>
  <c r="F5525" i="1"/>
  <c r="F3939" i="1"/>
  <c r="F2914" i="1"/>
  <c r="F2764" i="1"/>
  <c r="F3167" i="1"/>
  <c r="F2578" i="1"/>
  <c r="F4321" i="1"/>
  <c r="F3119" i="1"/>
  <c r="F3844" i="1"/>
  <c r="F2921" i="1"/>
  <c r="F3020" i="1"/>
  <c r="F3990" i="1"/>
  <c r="F2771" i="1"/>
  <c r="F4966" i="1"/>
  <c r="F6994" i="1"/>
  <c r="F17973" i="1"/>
  <c r="F2726" i="1"/>
  <c r="F2650" i="1"/>
  <c r="F3873" i="1"/>
  <c r="F3282" i="1"/>
  <c r="F2566" i="1"/>
  <c r="F3880" i="1"/>
  <c r="F5538" i="1"/>
  <c r="F4784" i="1"/>
  <c r="F3264" i="1"/>
  <c r="F7237" i="1"/>
  <c r="F3000" i="1"/>
  <c r="F2563" i="1"/>
  <c r="F5855" i="1"/>
  <c r="F5261" i="1"/>
  <c r="F3210" i="1"/>
  <c r="F2562" i="1"/>
  <c r="F4977" i="1"/>
  <c r="F4256" i="1"/>
  <c r="F2859" i="1"/>
  <c r="F4337" i="1"/>
  <c r="F17351" i="1"/>
  <c r="F2557" i="1"/>
  <c r="F10374" i="1"/>
  <c r="F4119" i="1"/>
  <c r="F2801" i="1"/>
  <c r="F3827" i="1"/>
  <c r="F2552" i="1"/>
  <c r="F4255" i="1"/>
  <c r="F4219" i="1"/>
  <c r="F11856" i="1"/>
  <c r="F7497" i="1"/>
  <c r="F2892" i="1"/>
  <c r="F3309" i="1"/>
  <c r="F10686" i="1"/>
  <c r="F3185" i="1"/>
  <c r="F4079" i="1"/>
  <c r="F3014" i="1"/>
  <c r="F2712" i="1"/>
  <c r="F2644" i="1"/>
  <c r="F8610" i="1"/>
  <c r="F2851" i="1"/>
  <c r="F6752" i="1"/>
  <c r="F2850" i="1"/>
  <c r="F4490" i="1"/>
  <c r="F6691" i="1"/>
  <c r="F17379" i="1"/>
  <c r="F2912" i="1"/>
  <c r="F3892" i="1"/>
  <c r="F2608" i="1"/>
  <c r="F2607" i="1"/>
  <c r="F3754" i="1"/>
  <c r="F2606" i="1"/>
  <c r="F6614" i="1"/>
  <c r="F2741" i="1"/>
  <c r="F3374" i="1"/>
  <c r="F2538" i="1"/>
  <c r="F3114" i="1"/>
  <c r="F2537" i="1"/>
  <c r="F15445" i="1"/>
  <c r="F2823" i="1"/>
  <c r="F4735" i="1"/>
  <c r="F4778" i="1"/>
  <c r="F2787" i="1"/>
  <c r="F5466" i="1"/>
  <c r="F5528" i="1"/>
  <c r="F2503" i="1"/>
  <c r="F4000" i="1"/>
  <c r="F4224" i="1"/>
  <c r="F2861" i="1"/>
  <c r="F8023" i="1"/>
  <c r="F2527" i="1"/>
  <c r="F4011" i="1"/>
  <c r="F5174" i="1"/>
  <c r="F2803" i="1"/>
  <c r="F4365" i="1"/>
  <c r="F2523" i="1"/>
  <c r="F14903" i="1"/>
  <c r="F3295" i="1"/>
  <c r="F3809" i="1"/>
  <c r="F3566" i="1"/>
  <c r="F9493" i="1"/>
  <c r="F2520" i="1"/>
  <c r="F5454" i="1"/>
  <c r="F2824" i="1"/>
  <c r="F17428" i="1"/>
  <c r="F17370" i="1"/>
  <c r="F3576" i="1"/>
  <c r="F2513" i="1"/>
  <c r="F2973" i="1"/>
  <c r="F13471" i="1"/>
  <c r="F2512" i="1"/>
  <c r="F14265" i="1"/>
  <c r="F5280" i="1"/>
  <c r="F4262" i="1"/>
  <c r="F4106" i="1"/>
  <c r="F2943" i="1"/>
  <c r="F2509" i="1"/>
  <c r="F2508" i="1"/>
  <c r="F3081" i="1"/>
  <c r="F13383" i="1"/>
  <c r="F3618" i="1"/>
  <c r="F2661" i="1"/>
  <c r="F3232" i="1"/>
  <c r="F2695" i="1"/>
  <c r="F3773" i="1"/>
  <c r="F10655" i="1"/>
  <c r="F5064" i="1"/>
  <c r="F8096" i="1"/>
  <c r="F2832" i="1"/>
  <c r="F3066" i="1"/>
  <c r="F4938" i="1"/>
  <c r="F2502" i="1"/>
  <c r="F10897" i="1"/>
  <c r="F2501" i="1"/>
  <c r="F2944" i="1"/>
  <c r="F8524" i="1"/>
  <c r="F5632" i="1"/>
  <c r="F16391" i="1"/>
  <c r="F18135" i="1"/>
  <c r="F2496" i="1"/>
  <c r="F4389" i="1"/>
  <c r="F3303" i="1"/>
  <c r="F2635" i="1"/>
  <c r="F2492" i="1"/>
  <c r="F3313" i="1"/>
  <c r="F12178" i="1"/>
  <c r="F8642" i="1"/>
  <c r="F2491" i="1"/>
  <c r="F4343" i="1"/>
  <c r="F9948" i="1"/>
  <c r="F2941" i="1"/>
  <c r="F4799" i="1"/>
  <c r="F3211" i="1"/>
  <c r="F5677" i="1"/>
  <c r="F5105" i="1"/>
  <c r="F6017" i="1"/>
  <c r="F12078" i="1"/>
  <c r="F8435" i="1"/>
  <c r="F2481" i="1"/>
  <c r="F2479" i="1"/>
  <c r="F5131" i="1"/>
  <c r="F5594" i="1"/>
  <c r="F3523" i="1"/>
  <c r="F4383" i="1"/>
  <c r="F2717" i="1"/>
  <c r="F2769" i="1"/>
  <c r="F2985" i="1"/>
  <c r="F10901" i="1"/>
  <c r="F5036" i="1"/>
  <c r="F15537" i="1"/>
  <c r="F2875" i="1"/>
  <c r="F4990" i="1"/>
  <c r="F5166" i="1"/>
  <c r="F2582" i="1"/>
  <c r="F3311" i="1"/>
  <c r="F3199" i="1"/>
  <c r="F14186" i="1"/>
  <c r="F10194" i="1"/>
  <c r="F3428" i="1"/>
  <c r="F4641" i="1"/>
  <c r="F2993" i="1"/>
  <c r="F9343" i="1"/>
  <c r="F12076" i="1"/>
  <c r="F3070" i="1"/>
  <c r="F8332" i="1"/>
  <c r="F4588" i="1"/>
  <c r="F2979" i="1"/>
  <c r="F3150" i="1"/>
  <c r="F5587" i="1"/>
  <c r="F2572" i="1"/>
  <c r="F2960" i="1"/>
  <c r="F2535" i="1"/>
  <c r="F6622" i="1"/>
  <c r="F2464" i="1"/>
  <c r="F3048" i="1"/>
  <c r="F3365" i="1"/>
  <c r="F16814" i="1"/>
  <c r="F4952" i="1"/>
  <c r="F2618" i="1"/>
  <c r="F3341" i="1"/>
  <c r="F5123" i="1"/>
  <c r="F2648" i="1"/>
  <c r="F3495" i="1"/>
  <c r="F3367" i="1"/>
  <c r="F2458" i="1"/>
  <c r="F2685" i="1"/>
  <c r="F2455" i="1"/>
  <c r="F2454" i="1"/>
  <c r="F2834" i="1"/>
  <c r="F6802" i="1"/>
  <c r="F2449" i="1"/>
  <c r="F2699" i="1"/>
  <c r="F4036" i="1"/>
  <c r="F5376" i="1"/>
  <c r="F5860" i="1"/>
  <c r="F16585" i="1"/>
  <c r="F2947" i="1"/>
  <c r="F4402" i="1"/>
  <c r="F4941" i="1"/>
  <c r="F6924" i="1"/>
  <c r="F4560" i="1"/>
  <c r="F5140" i="1"/>
  <c r="F10838" i="1"/>
  <c r="F2570" i="1"/>
  <c r="F2443" i="1"/>
  <c r="F2602" i="1"/>
  <c r="F2440" i="1"/>
  <c r="F3137" i="1"/>
  <c r="F7635" i="1"/>
  <c r="F2436" i="1"/>
  <c r="F4088" i="1"/>
  <c r="F9196" i="1"/>
  <c r="F9346" i="1"/>
  <c r="F2729" i="1"/>
  <c r="F6654" i="1"/>
  <c r="F3555" i="1"/>
  <c r="F2434" i="1"/>
  <c r="F2432" i="1"/>
  <c r="F2430" i="1"/>
  <c r="F12975" i="1"/>
  <c r="F16372" i="1"/>
  <c r="F17778" i="1"/>
  <c r="F2428" i="1"/>
  <c r="F6825" i="1"/>
  <c r="F4765" i="1"/>
  <c r="F4166" i="1"/>
  <c r="F2615" i="1"/>
  <c r="F3524" i="1"/>
  <c r="F3204" i="1"/>
  <c r="F3092" i="1"/>
  <c r="F5427" i="1"/>
  <c r="F2613" i="1"/>
  <c r="F5635" i="1"/>
  <c r="F9210" i="1"/>
  <c r="F5262" i="1"/>
  <c r="F2976" i="1"/>
  <c r="F4486" i="1"/>
  <c r="F2483" i="1"/>
  <c r="F17367" i="1"/>
  <c r="F2733" i="1"/>
  <c r="F2654" i="1"/>
  <c r="F17185" i="1"/>
  <c r="F4467" i="1"/>
  <c r="F3628" i="1"/>
  <c r="F2715" i="1"/>
  <c r="F3385" i="1"/>
  <c r="F2478" i="1"/>
  <c r="F2546" i="1"/>
  <c r="F2417" i="1"/>
  <c r="F2810" i="1"/>
  <c r="F3547" i="1"/>
  <c r="F4858" i="1"/>
  <c r="F5793" i="1"/>
  <c r="F2724" i="1"/>
  <c r="F5274" i="1"/>
  <c r="F2410" i="1"/>
  <c r="F2409" i="1"/>
  <c r="F2408" i="1"/>
  <c r="F2987" i="1"/>
  <c r="F5109" i="1"/>
  <c r="F2887" i="1"/>
  <c r="F2405" i="1"/>
  <c r="F5487" i="1"/>
  <c r="F2404" i="1"/>
  <c r="F9294" i="1"/>
  <c r="F2403" i="1"/>
  <c r="F3698" i="1"/>
  <c r="F3582" i="1"/>
  <c r="F2398" i="1"/>
  <c r="F8181" i="1"/>
  <c r="F13121" i="1"/>
  <c r="F16517" i="1"/>
  <c r="F11584" i="1"/>
  <c r="F4504" i="1"/>
  <c r="F12995" i="1"/>
  <c r="F2854" i="1"/>
  <c r="F2710" i="1"/>
  <c r="F2609" i="1"/>
  <c r="F3084" i="1"/>
  <c r="F6384" i="1"/>
  <c r="F2795" i="1"/>
  <c r="F11475" i="1"/>
  <c r="F3699" i="1"/>
  <c r="F3316" i="1"/>
  <c r="F10164" i="1"/>
  <c r="F11256" i="1"/>
  <c r="F2522" i="1"/>
  <c r="F2933" i="1"/>
  <c r="F2518" i="1"/>
  <c r="F3474" i="1"/>
  <c r="F2540" i="1"/>
  <c r="F2957" i="1"/>
  <c r="F2565" i="1"/>
  <c r="F10096" i="1"/>
  <c r="F6738" i="1"/>
  <c r="F2376" i="1"/>
  <c r="F3039" i="1"/>
  <c r="F3088" i="1"/>
  <c r="F3192" i="1"/>
  <c r="F10778" i="1"/>
  <c r="F7786" i="1"/>
  <c r="F2833" i="1"/>
  <c r="F8162" i="1"/>
  <c r="F2598" i="1"/>
  <c r="F2442" i="1"/>
  <c r="F2827" i="1"/>
  <c r="F2371" i="1"/>
  <c r="F4633" i="1"/>
  <c r="F2541" i="1"/>
  <c r="F4839" i="1"/>
  <c r="F2627" i="1"/>
  <c r="F4270" i="1"/>
  <c r="F4662" i="1"/>
  <c r="F5313" i="1"/>
  <c r="F3636" i="1"/>
  <c r="F2587" i="1"/>
  <c r="F2679" i="1"/>
  <c r="F2621" i="1"/>
  <c r="F4544" i="1"/>
  <c r="F2498" i="1"/>
  <c r="F4653" i="1"/>
  <c r="F2363" i="1"/>
  <c r="F3302" i="1"/>
  <c r="F12401" i="1"/>
  <c r="F2855" i="1"/>
  <c r="F5136" i="1"/>
  <c r="F2358" i="1"/>
  <c r="F4558" i="1"/>
  <c r="F15684" i="1"/>
  <c r="F2356" i="1"/>
  <c r="F2355" i="1"/>
  <c r="F5323" i="1"/>
  <c r="F2962" i="1"/>
  <c r="F3411" i="1"/>
  <c r="F13520" i="1"/>
  <c r="F4591" i="1"/>
  <c r="F2916" i="1"/>
  <c r="F2995" i="1"/>
  <c r="F2893" i="1"/>
  <c r="F13994" i="1"/>
  <c r="F2348" i="1"/>
  <c r="F2344" i="1"/>
  <c r="F9871" i="1"/>
  <c r="F3410" i="1"/>
  <c r="F2942" i="1"/>
  <c r="F3655" i="1"/>
  <c r="F4083" i="1"/>
  <c r="F14468" i="1"/>
  <c r="F2542" i="1"/>
  <c r="F4348" i="1"/>
  <c r="F5272" i="1"/>
  <c r="F2556" i="1"/>
  <c r="F2778" i="1"/>
  <c r="F2585" i="1"/>
  <c r="F5614" i="1"/>
  <c r="F2337" i="1"/>
  <c r="F3469" i="1"/>
  <c r="F3087" i="1"/>
  <c r="F3518" i="1"/>
  <c r="F3955" i="1"/>
  <c r="F12782" i="1"/>
  <c r="F10979" i="1"/>
  <c r="F2333" i="1"/>
  <c r="F2949" i="1"/>
  <c r="F13398" i="1"/>
  <c r="F6589" i="1"/>
  <c r="F14012" i="1"/>
  <c r="F2534" i="1"/>
  <c r="F3103" i="1"/>
  <c r="F3719" i="1"/>
  <c r="F2466" i="1"/>
  <c r="F3626" i="1"/>
  <c r="F4130" i="1"/>
  <c r="F3491" i="1"/>
  <c r="F2461" i="1"/>
  <c r="F3402" i="1"/>
  <c r="F2457" i="1"/>
  <c r="F12426" i="1"/>
  <c r="F2599" i="1"/>
  <c r="F3572" i="1"/>
  <c r="F10040" i="1"/>
  <c r="F3216" i="1"/>
  <c r="F2707" i="1"/>
  <c r="F4561" i="1"/>
  <c r="F3674" i="1"/>
  <c r="F15982" i="1"/>
  <c r="F3113" i="1"/>
  <c r="F7032" i="1"/>
  <c r="F4330" i="1"/>
  <c r="F2362" i="1"/>
  <c r="F9918" i="1"/>
  <c r="F16956" i="1"/>
  <c r="F2751" i="1"/>
  <c r="F3891" i="1"/>
  <c r="F4435" i="1"/>
  <c r="F13152" i="1"/>
  <c r="F7404" i="1"/>
  <c r="F4168" i="1"/>
  <c r="F4051" i="1"/>
  <c r="F3735" i="1"/>
  <c r="F4829" i="1"/>
  <c r="F13156" i="1"/>
  <c r="F2752" i="1"/>
  <c r="F2306" i="1"/>
  <c r="F7219" i="1"/>
  <c r="F8832" i="1"/>
  <c r="F2473" i="1"/>
  <c r="F2303" i="1"/>
  <c r="F3299" i="1"/>
  <c r="F3041" i="1"/>
  <c r="F3065" i="1"/>
  <c r="F2548" i="1"/>
  <c r="F2301" i="1"/>
  <c r="F3094" i="1"/>
  <c r="F5545" i="1"/>
  <c r="F5068" i="1"/>
  <c r="F2709" i="1"/>
  <c r="F8716" i="1"/>
  <c r="F5320" i="1"/>
  <c r="F8800" i="1"/>
  <c r="F5032" i="1"/>
  <c r="F7777" i="1"/>
  <c r="F4158" i="1"/>
  <c r="F3627" i="1"/>
  <c r="F5117" i="1"/>
  <c r="F2760" i="1"/>
  <c r="F2953" i="1"/>
  <c r="F2528" i="1"/>
  <c r="F2288" i="1"/>
  <c r="F4530" i="1"/>
  <c r="F2421" i="1"/>
  <c r="F10400" i="1"/>
  <c r="F2286" i="1"/>
  <c r="F2285" i="1"/>
  <c r="F8530" i="1"/>
  <c r="F4851" i="1"/>
  <c r="F2281" i="1"/>
  <c r="F3542" i="1"/>
  <c r="F2530" i="1"/>
  <c r="F11594" i="1"/>
  <c r="F11534" i="1"/>
  <c r="F12333" i="1"/>
  <c r="F2385" i="1"/>
  <c r="F2620" i="1"/>
  <c r="F2327" i="1"/>
  <c r="F2974" i="1"/>
  <c r="F4397" i="1"/>
  <c r="F12755" i="1"/>
  <c r="F4134" i="1"/>
  <c r="F2767" i="1"/>
  <c r="F3002" i="1"/>
  <c r="F2928" i="1"/>
  <c r="F7102" i="1"/>
  <c r="F6042" i="1"/>
  <c r="F3761" i="1"/>
  <c r="F12584" i="1"/>
  <c r="F2646" i="1"/>
  <c r="F10213" i="1"/>
  <c r="F2507" i="1"/>
  <c r="F12066" i="1"/>
  <c r="F2799" i="1"/>
  <c r="F3852" i="1"/>
  <c r="F2637" i="1"/>
  <c r="F4243" i="1"/>
  <c r="F2272" i="1"/>
  <c r="F2439" i="1"/>
  <c r="F3400" i="1"/>
  <c r="F2597" i="1"/>
  <c r="F3050" i="1"/>
  <c r="F2267" i="1"/>
  <c r="F2838" i="1"/>
  <c r="F4109" i="1"/>
  <c r="F2427" i="1"/>
  <c r="F5497" i="1"/>
  <c r="F3147" i="1"/>
  <c r="F5165" i="1"/>
  <c r="F7295" i="1"/>
  <c r="F4489" i="1"/>
  <c r="F4304" i="1"/>
  <c r="F4075" i="1"/>
  <c r="F2727" i="1"/>
  <c r="F13785" i="1"/>
  <c r="F2262" i="1"/>
  <c r="F4006" i="1"/>
  <c r="F5889" i="1"/>
  <c r="F2374" i="1"/>
  <c r="F3109" i="1"/>
  <c r="F2529" i="1"/>
  <c r="F12476" i="1"/>
  <c r="F2759" i="1"/>
  <c r="F2261" i="1"/>
  <c r="F6383" i="1"/>
  <c r="F2298" i="1"/>
  <c r="F8415" i="1"/>
  <c r="F2258" i="1"/>
  <c r="F4615" i="1"/>
  <c r="F3221" i="1"/>
  <c r="F2961" i="1"/>
  <c r="F2256" i="1"/>
  <c r="F8985" i="1"/>
  <c r="F2550" i="1"/>
  <c r="F3164" i="1"/>
  <c r="F2889" i="1"/>
  <c r="F4570" i="1"/>
  <c r="F4586" i="1"/>
  <c r="F3200" i="1"/>
  <c r="F10472" i="1"/>
  <c r="F6319" i="1"/>
  <c r="F3782" i="1"/>
  <c r="F3238" i="1"/>
  <c r="F3819" i="1"/>
  <c r="F2559" i="1"/>
  <c r="F3687" i="1"/>
  <c r="F11607" i="1"/>
  <c r="F3175" i="1"/>
  <c r="F2480" i="1"/>
  <c r="F16518" i="1"/>
  <c r="F2352" i="1"/>
  <c r="F4335" i="1"/>
  <c r="F2243" i="1"/>
  <c r="F4287" i="1"/>
  <c r="F8269" i="1"/>
  <c r="F2241" i="1"/>
  <c r="F2238" i="1"/>
  <c r="F2401" i="1"/>
  <c r="F3902" i="1"/>
  <c r="F2447" i="1"/>
  <c r="F2209" i="1"/>
  <c r="F2270" i="1"/>
  <c r="F2761" i="1"/>
  <c r="F2825" i="1"/>
  <c r="F4716" i="1"/>
  <c r="F14235" i="1"/>
  <c r="F4031" i="1"/>
  <c r="F2445" i="1"/>
  <c r="F3784" i="1"/>
  <c r="F2231" i="1"/>
  <c r="F5827" i="1"/>
  <c r="F6244" i="1"/>
  <c r="F3975" i="1"/>
  <c r="F3047" i="1"/>
  <c r="F2226" i="1"/>
  <c r="F2517" i="1"/>
  <c r="F2373" i="1"/>
  <c r="F2224" i="1"/>
  <c r="F11344" i="1"/>
  <c r="F2465" i="1"/>
  <c r="F5375" i="1"/>
  <c r="F2222" i="1"/>
  <c r="F2329" i="1"/>
  <c r="F6729" i="1"/>
  <c r="F2581" i="1"/>
  <c r="F7639" i="1"/>
  <c r="F2219" i="1"/>
  <c r="F4042" i="1"/>
  <c r="F5725" i="1"/>
  <c r="F2451" i="1"/>
  <c r="F2629" i="1"/>
  <c r="F4587" i="1"/>
  <c r="F4636" i="1"/>
  <c r="F2610" i="1"/>
  <c r="F2732" i="1"/>
  <c r="F4328" i="1"/>
  <c r="F2302" i="1"/>
  <c r="F4278" i="1"/>
  <c r="F11677" i="1"/>
  <c r="F3405" i="1"/>
  <c r="F3143" i="1"/>
  <c r="F2830" i="1"/>
  <c r="F2212" i="1"/>
  <c r="F7163" i="1"/>
  <c r="F11562" i="1"/>
  <c r="F2645" i="1"/>
  <c r="F2210" i="1"/>
  <c r="F2207" i="1"/>
  <c r="F2205" i="1"/>
  <c r="F4264" i="1"/>
  <c r="F2247" i="1"/>
  <c r="F2584" i="1"/>
  <c r="F2653" i="1"/>
  <c r="F7016" i="1"/>
  <c r="F2279" i="1"/>
  <c r="F2199" i="1"/>
  <c r="F2553" i="1"/>
  <c r="F2884" i="1"/>
  <c r="F12620" i="1"/>
  <c r="F5083" i="1"/>
  <c r="F5511" i="1"/>
  <c r="F4099" i="1"/>
  <c r="F2191" i="1"/>
  <c r="F3471" i="1"/>
  <c r="F4358" i="1"/>
  <c r="F3052" i="1"/>
  <c r="F2380" i="1"/>
  <c r="F2394" i="1"/>
  <c r="F2407" i="1"/>
  <c r="F2664" i="1"/>
  <c r="F9706" i="1"/>
  <c r="F3086" i="1"/>
  <c r="F2186" i="1"/>
  <c r="F2185" i="1"/>
  <c r="F2368" i="1"/>
  <c r="F2605" i="1"/>
  <c r="F2723" i="1"/>
  <c r="F2952" i="1"/>
  <c r="F17695" i="1"/>
  <c r="F2391" i="1"/>
  <c r="F9808" i="1"/>
  <c r="F3738" i="1"/>
  <c r="F3561" i="1"/>
  <c r="F4114" i="1"/>
  <c r="F2176" i="1"/>
  <c r="F2611" i="1"/>
  <c r="F2208" i="1"/>
  <c r="F3240" i="1"/>
  <c r="F9498" i="1"/>
  <c r="F2297" i="1"/>
  <c r="F3134" i="1"/>
  <c r="F3091" i="1"/>
  <c r="F8245" i="1"/>
  <c r="F14006" i="1"/>
  <c r="F2868" i="1"/>
  <c r="F2815" i="1"/>
  <c r="F10306" i="1"/>
  <c r="F2168" i="1"/>
  <c r="F14490" i="1"/>
  <c r="F7437" i="1"/>
  <c r="F4833" i="1"/>
  <c r="F2266" i="1"/>
  <c r="F2460" i="1"/>
  <c r="F3429" i="1"/>
  <c r="F3333" i="1"/>
  <c r="F2829" i="1"/>
  <c r="F2438" i="1"/>
  <c r="F2762" i="1"/>
  <c r="F6789" i="1"/>
  <c r="F17361" i="1"/>
  <c r="F2504" i="1"/>
  <c r="F6233" i="1"/>
  <c r="F2903" i="1"/>
  <c r="F4391" i="1"/>
  <c r="F7177" i="1"/>
  <c r="F2571" i="1"/>
  <c r="F9575" i="1"/>
  <c r="F2663" i="1"/>
  <c r="F4824" i="1"/>
  <c r="F6280" i="1"/>
  <c r="F6151" i="1"/>
  <c r="F17719" i="1"/>
  <c r="F2367" i="1"/>
  <c r="F2353" i="1"/>
  <c r="F12604" i="1"/>
  <c r="F6232" i="1"/>
  <c r="F3046" i="1"/>
  <c r="F13372" i="1"/>
  <c r="F4997" i="1"/>
  <c r="F2312" i="1"/>
  <c r="F2170" i="1"/>
  <c r="F6178" i="1"/>
  <c r="F2785" i="1"/>
  <c r="F4897" i="1"/>
  <c r="F3950" i="1"/>
  <c r="F11827" i="1"/>
  <c r="F2569" i="1"/>
  <c r="F2167" i="1"/>
  <c r="F2594" i="1"/>
  <c r="F8044" i="1"/>
  <c r="F11805" i="1"/>
  <c r="F11552" i="1"/>
  <c r="F5331" i="1"/>
  <c r="F2656" i="1"/>
  <c r="F2516" i="1"/>
  <c r="F2235" i="1"/>
  <c r="F2640" i="1"/>
  <c r="F4597" i="1"/>
  <c r="F2628" i="1"/>
  <c r="F4626" i="1"/>
  <c r="F2674" i="1"/>
  <c r="F3904" i="1"/>
  <c r="F3807" i="1"/>
  <c r="F2739" i="1"/>
  <c r="F7371" i="1"/>
  <c r="F4170" i="1"/>
  <c r="F3683" i="1"/>
  <c r="F2684" i="1"/>
  <c r="F2722" i="1"/>
  <c r="F14355" i="1"/>
  <c r="F2511" i="1"/>
  <c r="F2114" i="1"/>
  <c r="F2113" i="1"/>
  <c r="F4764" i="1"/>
  <c r="F3044" i="1"/>
  <c r="F2525" i="1"/>
  <c r="F4847" i="1"/>
  <c r="F3218" i="1"/>
  <c r="F3668" i="1"/>
  <c r="F3213" i="1"/>
  <c r="F2112" i="1"/>
  <c r="F2111" i="1"/>
  <c r="F2926" i="1"/>
  <c r="F2419" i="1"/>
  <c r="F4601" i="1"/>
  <c r="F2110" i="1"/>
  <c r="F2109" i="1"/>
  <c r="F2791" i="1"/>
  <c r="F3064" i="1"/>
  <c r="F6581" i="1"/>
  <c r="F2877" i="1"/>
  <c r="F3692" i="1"/>
  <c r="F2234" i="1"/>
  <c r="F2108" i="1"/>
  <c r="F2107" i="1"/>
  <c r="F2106" i="1"/>
  <c r="F2357" i="1"/>
  <c r="F2105" i="1"/>
  <c r="F2104" i="1"/>
  <c r="F3893" i="1"/>
  <c r="F5111" i="1"/>
  <c r="F3672" i="1"/>
  <c r="F2103" i="1"/>
  <c r="F4646" i="1"/>
  <c r="F2519" i="1"/>
  <c r="F3068" i="1"/>
  <c r="F4107" i="1"/>
  <c r="F2624" i="1"/>
  <c r="F2102" i="1"/>
  <c r="F2101" i="1"/>
  <c r="F2100" i="1"/>
  <c r="F2099" i="1"/>
  <c r="F2098" i="1"/>
  <c r="F2497" i="1"/>
  <c r="F2097" i="1"/>
  <c r="F2902" i="1"/>
  <c r="F4008" i="1"/>
  <c r="F3214" i="1"/>
  <c r="F2747" i="1"/>
  <c r="F2096" i="1"/>
  <c r="F2614" i="1"/>
  <c r="F2945" i="1"/>
  <c r="F5371" i="1"/>
  <c r="F2632" i="1"/>
  <c r="F2539" i="1"/>
  <c r="F3419" i="1"/>
  <c r="F2095" i="1"/>
  <c r="F4197" i="1"/>
  <c r="F2245" i="1"/>
  <c r="F2094" i="1"/>
  <c r="F2093" i="1"/>
  <c r="F2489" i="1"/>
  <c r="F2092" i="1"/>
  <c r="F2583" i="1"/>
  <c r="F4377" i="1"/>
  <c r="F5184" i="1"/>
  <c r="F4084" i="1"/>
  <c r="F2532" i="1"/>
  <c r="F2636" i="1"/>
  <c r="F2816" i="1"/>
  <c r="F2282" i="1"/>
  <c r="F3441" i="1"/>
  <c r="F3794" i="1"/>
  <c r="F5176" i="1"/>
  <c r="F2090" i="1"/>
  <c r="F5132" i="1"/>
  <c r="F2811" i="1"/>
  <c r="F2689" i="1"/>
  <c r="F2668" i="1"/>
  <c r="F2634" i="1"/>
  <c r="F3431" i="1"/>
  <c r="F3559" i="1"/>
  <c r="F3176" i="1"/>
  <c r="F3673" i="1"/>
  <c r="F2139" i="1"/>
  <c r="F2138" i="1"/>
  <c r="F2307" i="1"/>
  <c r="F3141" i="1"/>
  <c r="F2370" i="1"/>
  <c r="F2972" i="1"/>
  <c r="F3256" i="1"/>
  <c r="F3144" i="1"/>
  <c r="F2820" i="1"/>
  <c r="F2521" i="1"/>
  <c r="F7517" i="1"/>
  <c r="F4703" i="1"/>
  <c r="F3906" i="1"/>
  <c r="F10455" i="1"/>
  <c r="F2128" i="1"/>
  <c r="F2411" i="1"/>
  <c r="F2179" i="1"/>
  <c r="F2211" i="1"/>
  <c r="F3308" i="1"/>
  <c r="F2950" i="1"/>
  <c r="F4973" i="1"/>
  <c r="F3736" i="1"/>
  <c r="F3117" i="1"/>
  <c r="F4429" i="1"/>
  <c r="F3755" i="1"/>
  <c r="F2273" i="1"/>
  <c r="F2067" i="1"/>
  <c r="F7429" i="1"/>
  <c r="F2066" i="1"/>
  <c r="F4914" i="1"/>
  <c r="F2064" i="1"/>
  <c r="F3695" i="1"/>
  <c r="F2063" i="1"/>
  <c r="F2506" i="1"/>
  <c r="F3079" i="1"/>
  <c r="F3894" i="1"/>
  <c r="F6529" i="1"/>
  <c r="F2322" i="1"/>
  <c r="F2078" i="1"/>
  <c r="F3604" i="1"/>
  <c r="F2060" i="1"/>
  <c r="F2163" i="1"/>
  <c r="F3142" i="1"/>
  <c r="F12224" i="1"/>
  <c r="F3897" i="1"/>
  <c r="F3888" i="1"/>
  <c r="F2053" i="1"/>
  <c r="F2052" i="1"/>
  <c r="F2227" i="1"/>
  <c r="F2317" i="1"/>
  <c r="F2395" i="1"/>
  <c r="F2223" i="1"/>
  <c r="F2047" i="1"/>
  <c r="F5711" i="1"/>
  <c r="F2250" i="1"/>
  <c r="F3435" i="1"/>
  <c r="F2065" i="1"/>
  <c r="F6847" i="1"/>
  <c r="F2042" i="1"/>
  <c r="F2181" i="1"/>
  <c r="F2260" i="1"/>
  <c r="F2342" i="1"/>
  <c r="F2397" i="1"/>
  <c r="F14935" i="1"/>
  <c r="F2038" i="1"/>
  <c r="F1969" i="1"/>
  <c r="F4689" i="1"/>
  <c r="F2091" i="1"/>
  <c r="F2034" i="1"/>
  <c r="F2055" i="1"/>
  <c r="F2142" i="1"/>
  <c r="F2876" i="1"/>
  <c r="F15998" i="1"/>
  <c r="F2899" i="1"/>
  <c r="F11946" i="1"/>
  <c r="F2392" i="1"/>
  <c r="F2029" i="1"/>
  <c r="F2568" i="1"/>
  <c r="F3331" i="1"/>
  <c r="F6150" i="1"/>
  <c r="F5757" i="1"/>
  <c r="F8187" i="1"/>
  <c r="F9335" i="1"/>
  <c r="F8761" i="1"/>
  <c r="F2040" i="1"/>
  <c r="F2860" i="1"/>
  <c r="F12052" i="1"/>
  <c r="F2020" i="1"/>
  <c r="F3334" i="1"/>
  <c r="F2013" i="1"/>
  <c r="F2033" i="1"/>
  <c r="F3446" i="1"/>
  <c r="F2299" i="1"/>
  <c r="F2204" i="1"/>
  <c r="F2375" i="1"/>
  <c r="F2194" i="1"/>
  <c r="F2137" i="1"/>
  <c r="F3269" i="1"/>
  <c r="F11045" i="1"/>
  <c r="F3829" i="1"/>
  <c r="F2305" i="1"/>
  <c r="F2084" i="1"/>
  <c r="F4325" i="1"/>
  <c r="F3455" i="1"/>
  <c r="F2006" i="1"/>
  <c r="F3157" i="1"/>
  <c r="F4667" i="1"/>
  <c r="F6916" i="1"/>
  <c r="F2182" i="1"/>
  <c r="F2560" i="1"/>
  <c r="F7227" i="1"/>
  <c r="F3355" i="1"/>
  <c r="F3393" i="1"/>
  <c r="F3307" i="1"/>
  <c r="F2982" i="1"/>
  <c r="F2165" i="1"/>
  <c r="F2236" i="1"/>
  <c r="F5621" i="1"/>
  <c r="F4781" i="1"/>
  <c r="F2166" i="1"/>
  <c r="F7210" i="1"/>
  <c r="F3017" i="1"/>
  <c r="F1995" i="1"/>
  <c r="F3235" i="1"/>
  <c r="F3793" i="1"/>
  <c r="F2088" i="1"/>
  <c r="F1994" i="1"/>
  <c r="F16245" i="1"/>
  <c r="F2623" i="1"/>
  <c r="F11101" i="1"/>
  <c r="F4028" i="1"/>
  <c r="F2071" i="1"/>
  <c r="F3472" i="1"/>
  <c r="F4286" i="1"/>
  <c r="F3616" i="1"/>
  <c r="F1986" i="1"/>
  <c r="F3075" i="1"/>
  <c r="F2082" i="1"/>
  <c r="F1985" i="1"/>
  <c r="F3120" i="1"/>
  <c r="F14053" i="1"/>
  <c r="F5329" i="1"/>
  <c r="F4471" i="1"/>
  <c r="F1981" i="1"/>
  <c r="F2125" i="1"/>
  <c r="F1979" i="1"/>
  <c r="F7618" i="1"/>
  <c r="F10068" i="1"/>
  <c r="F2321" i="1"/>
  <c r="F3424" i="1"/>
  <c r="F1973" i="1"/>
  <c r="F5071" i="1"/>
  <c r="F1971" i="1"/>
  <c r="F2378" i="1"/>
  <c r="F2300" i="1"/>
  <c r="F2255" i="1"/>
  <c r="F9675" i="1"/>
  <c r="F2349" i="1"/>
  <c r="F5593" i="1"/>
  <c r="F2144" i="1"/>
  <c r="F2544" i="1"/>
  <c r="F2277" i="1"/>
  <c r="F2143" i="1"/>
  <c r="F1966" i="1"/>
  <c r="F10795" i="1"/>
  <c r="F1965" i="1"/>
  <c r="F3055" i="1"/>
  <c r="F1964" i="1"/>
  <c r="F2195" i="1"/>
  <c r="F2259" i="1"/>
  <c r="F2574" i="1"/>
  <c r="F2758" i="1"/>
  <c r="F2328" i="1"/>
  <c r="F2490" i="1"/>
  <c r="F4614" i="1"/>
  <c r="F2334" i="1"/>
  <c r="F1961" i="1"/>
  <c r="F5319" i="1"/>
  <c r="F15593" i="1"/>
  <c r="F2158" i="1"/>
  <c r="F4811" i="1"/>
  <c r="F2379" i="1"/>
  <c r="F1955" i="1"/>
  <c r="F2218" i="1"/>
  <c r="F2188" i="1"/>
  <c r="F18319" i="1"/>
  <c r="F17340" i="1"/>
  <c r="F2990" i="1"/>
  <c r="F2216" i="1"/>
  <c r="F7375" i="1"/>
  <c r="F1952" i="1"/>
  <c r="F1967" i="1"/>
  <c r="F6981" i="1"/>
  <c r="F3008" i="1"/>
  <c r="F4459" i="1"/>
  <c r="F5730" i="1"/>
  <c r="F11120" i="1"/>
  <c r="F2655" i="1"/>
  <c r="F3832" i="1"/>
  <c r="F2289" i="1"/>
  <c r="F4049" i="1"/>
  <c r="F2239" i="1"/>
  <c r="F2028" i="1"/>
  <c r="F1944" i="1"/>
  <c r="F1956" i="1"/>
  <c r="F2844" i="1"/>
  <c r="F1942" i="1"/>
  <c r="F15324" i="1"/>
  <c r="F5735" i="1"/>
  <c r="F2505" i="1"/>
  <c r="F2160" i="1"/>
  <c r="F2382" i="1"/>
  <c r="F3748" i="1"/>
  <c r="F3957" i="1"/>
  <c r="F2200" i="1"/>
  <c r="F8618" i="1"/>
  <c r="F4515" i="1"/>
  <c r="F1939" i="1"/>
  <c r="F3500" i="1"/>
  <c r="F2162" i="1"/>
  <c r="F2180" i="1"/>
  <c r="F6184" i="1"/>
  <c r="F4585" i="1"/>
  <c r="F2870" i="1"/>
  <c r="F6663" i="1"/>
  <c r="F8869" i="1"/>
  <c r="F5661" i="1"/>
  <c r="F2978" i="1"/>
  <c r="F1928" i="1"/>
  <c r="F2215" i="1"/>
  <c r="F1927" i="1"/>
  <c r="F2010" i="1"/>
  <c r="F2115" i="1"/>
  <c r="F2424" i="1"/>
  <c r="F11838" i="1"/>
  <c r="F2308" i="1"/>
  <c r="F2254" i="1"/>
  <c r="F1983" i="1"/>
  <c r="F3013" i="1"/>
  <c r="F2220" i="1"/>
  <c r="F2738" i="1"/>
  <c r="F2818" i="1"/>
  <c r="F2150" i="1"/>
  <c r="F2214" i="1"/>
  <c r="F2575" i="1"/>
  <c r="F2017" i="1"/>
  <c r="F18415" i="1"/>
  <c r="F11431" i="1"/>
  <c r="F2673" i="1"/>
  <c r="F2233" i="1"/>
  <c r="F2462" i="1"/>
  <c r="F2039" i="1"/>
  <c r="F2196" i="1"/>
  <c r="F15661" i="1"/>
  <c r="F14764" i="1"/>
  <c r="F2694" i="1"/>
  <c r="F2719" i="1"/>
  <c r="F2678" i="1"/>
  <c r="F1912" i="1"/>
  <c r="F2452" i="1"/>
  <c r="F3601" i="1"/>
  <c r="F4227" i="1"/>
  <c r="F4062" i="1"/>
  <c r="F2930" i="1"/>
  <c r="F3244" i="1"/>
  <c r="F2178" i="1"/>
  <c r="F1915" i="1"/>
  <c r="F2198" i="1"/>
  <c r="F4918" i="1"/>
  <c r="F2002" i="1"/>
  <c r="F2716" i="1"/>
  <c r="F2677" i="1"/>
  <c r="F2027" i="1"/>
  <c r="F2290" i="1"/>
  <c r="F1899" i="1"/>
  <c r="F1898" i="1"/>
  <c r="F2777" i="1"/>
  <c r="F1897" i="1"/>
  <c r="F2043" i="1"/>
  <c r="F2129" i="1"/>
  <c r="F2469" i="1"/>
  <c r="F7557" i="1"/>
  <c r="F4087" i="1"/>
  <c r="F1895" i="1"/>
  <c r="F2019" i="1"/>
  <c r="F9924" i="1"/>
  <c r="F1990" i="1"/>
  <c r="F4390" i="1"/>
  <c r="F2050" i="1"/>
  <c r="F5283" i="1"/>
  <c r="F1893" i="1"/>
  <c r="F2515" i="1"/>
  <c r="F2012" i="1"/>
  <c r="F4933" i="1"/>
  <c r="F5523" i="1"/>
  <c r="F2688" i="1"/>
  <c r="F1888" i="1"/>
  <c r="F3810" i="1"/>
  <c r="F5049" i="1"/>
  <c r="F3452" i="1"/>
  <c r="F5106" i="1"/>
  <c r="F5789" i="1"/>
  <c r="F2946" i="1"/>
  <c r="F2132" i="1"/>
  <c r="F5501" i="1"/>
  <c r="F2310" i="1"/>
  <c r="F2743" i="1"/>
  <c r="F4056" i="1"/>
  <c r="F2388" i="1"/>
  <c r="F2918" i="1"/>
  <c r="F4282" i="1"/>
  <c r="F1884" i="1"/>
  <c r="F2221" i="1"/>
  <c r="F2567" i="1"/>
  <c r="F3537" i="1"/>
  <c r="F2402" i="1"/>
  <c r="F2545" i="1"/>
  <c r="F2400" i="1"/>
  <c r="F5646" i="1"/>
  <c r="F4350" i="1"/>
  <c r="F1947" i="1"/>
  <c r="F3739" i="1"/>
  <c r="F4081" i="1"/>
  <c r="F1882" i="1"/>
  <c r="F2670" i="1"/>
  <c r="F2024" i="1"/>
  <c r="F5170" i="1"/>
  <c r="F2206" i="1"/>
  <c r="F1940" i="1"/>
  <c r="F3747" i="1"/>
  <c r="F1879" i="1"/>
  <c r="F3106" i="1"/>
  <c r="F4657" i="1"/>
  <c r="F1890" i="1"/>
  <c r="F2524" i="1"/>
  <c r="F3418" i="1"/>
  <c r="F10628" i="1"/>
  <c r="F2346" i="1"/>
  <c r="F8064" i="1"/>
  <c r="F2016" i="1"/>
  <c r="F1937" i="1"/>
  <c r="F1872" i="1"/>
  <c r="F1948" i="1"/>
  <c r="F2984" i="1"/>
  <c r="F3564" i="1"/>
  <c r="F7254" i="1"/>
  <c r="F8715" i="1"/>
  <c r="F3054" i="1"/>
  <c r="F2332" i="1"/>
  <c r="F6415" i="1"/>
  <c r="F2755" i="1"/>
  <c r="F2201" i="1"/>
  <c r="F11861" i="1"/>
  <c r="F1868" i="1"/>
  <c r="F3652" i="1"/>
  <c r="F1858" i="1"/>
  <c r="F1857" i="1"/>
  <c r="F2662" i="1"/>
  <c r="F2495" i="1"/>
  <c r="F1856" i="1"/>
  <c r="F2155" i="1"/>
  <c r="F2058" i="1"/>
  <c r="F2837" i="1"/>
  <c r="F7344" i="1"/>
  <c r="F2131" i="1"/>
  <c r="F1923" i="1"/>
  <c r="F2175" i="1"/>
  <c r="F4891" i="1"/>
  <c r="F3598" i="1"/>
  <c r="F2444" i="1"/>
  <c r="F4010" i="1"/>
  <c r="F16515" i="1"/>
  <c r="F1853" i="1"/>
  <c r="F9955" i="1"/>
  <c r="F1852" i="1"/>
  <c r="F2005" i="1"/>
  <c r="F10614" i="1"/>
  <c r="F1850" i="1"/>
  <c r="F13870" i="1"/>
  <c r="F2140" i="1"/>
  <c r="F4072" i="1"/>
  <c r="F10535" i="1"/>
  <c r="F1843" i="1"/>
  <c r="F10840" i="1"/>
  <c r="F2792" i="1"/>
  <c r="F2326" i="1"/>
  <c r="F2901" i="1"/>
  <c r="F5043" i="1"/>
  <c r="F6838" i="1"/>
  <c r="F1905" i="1"/>
  <c r="F2580" i="1"/>
  <c r="F1913" i="1"/>
  <c r="F2030" i="1"/>
  <c r="F3458" i="1"/>
  <c r="F2263" i="1"/>
  <c r="F2232" i="1"/>
  <c r="F13553" i="1"/>
  <c r="F13880" i="1"/>
  <c r="F5638" i="1"/>
  <c r="F14581" i="1"/>
  <c r="F9291" i="1"/>
  <c r="F2412" i="1"/>
  <c r="F3118" i="1"/>
  <c r="F2526" i="1"/>
  <c r="F1839" i="1"/>
  <c r="F1838" i="1"/>
  <c r="F3285" i="1"/>
  <c r="F6429" i="1"/>
  <c r="F2253" i="1"/>
  <c r="F1834" i="1"/>
  <c r="F4758" i="1"/>
  <c r="F1833" i="1"/>
  <c r="F5577" i="1"/>
  <c r="F6166" i="1"/>
  <c r="F4298" i="1"/>
  <c r="F4223" i="1"/>
  <c r="F4430" i="1"/>
  <c r="F18247" i="1"/>
  <c r="F1910" i="1"/>
  <c r="F1829" i="1"/>
  <c r="F1824" i="1"/>
  <c r="F4063" i="1"/>
  <c r="F1822" i="1"/>
  <c r="F3414" i="1"/>
  <c r="F2360" i="1"/>
  <c r="F2274" i="1"/>
  <c r="F2880" i="1"/>
  <c r="F1815" i="1"/>
  <c r="F2576" i="1"/>
  <c r="F1954" i="1"/>
  <c r="F12460" i="1"/>
  <c r="F1814" i="1"/>
  <c r="F1813" i="1"/>
  <c r="F7246" i="1"/>
  <c r="F2415" i="1"/>
  <c r="F4574" i="1"/>
  <c r="F1904" i="1"/>
  <c r="F5266" i="1"/>
  <c r="F11775" i="1"/>
  <c r="F7703" i="1"/>
  <c r="F1902" i="1"/>
  <c r="F2044" i="1"/>
  <c r="F3985" i="1"/>
  <c r="F3071" i="1"/>
  <c r="F2169" i="1"/>
  <c r="F12061" i="1"/>
  <c r="F1806" i="1"/>
  <c r="F2156" i="1"/>
  <c r="F1885" i="1"/>
  <c r="F2146" i="1"/>
  <c r="F2927" i="1"/>
  <c r="F1801" i="1"/>
  <c r="F2446" i="1"/>
  <c r="F4927" i="1"/>
  <c r="F1799" i="1"/>
  <c r="F6128" i="1"/>
  <c r="F2806" i="1"/>
  <c r="F2001" i="1"/>
  <c r="F2955" i="1"/>
  <c r="F4061" i="1"/>
  <c r="F3336" i="1"/>
  <c r="F8482" i="1"/>
  <c r="F2023" i="1"/>
  <c r="F5719" i="1"/>
  <c r="F2119" i="1"/>
  <c r="F2202" i="1"/>
  <c r="F1992" i="1"/>
  <c r="F1889" i="1"/>
  <c r="F14809" i="1"/>
  <c r="F4848" i="1"/>
  <c r="F3554" i="1"/>
  <c r="F1787" i="1"/>
  <c r="F1867" i="1"/>
  <c r="F2420" i="1"/>
  <c r="F2079" i="1"/>
  <c r="F6050" i="1"/>
  <c r="F1782" i="1"/>
  <c r="F5738" i="1"/>
  <c r="F15446" i="1"/>
  <c r="F14880" i="1"/>
  <c r="F1775" i="1"/>
  <c r="F1776" i="1"/>
  <c r="F2423" i="1"/>
  <c r="F3107" i="1"/>
  <c r="F2048" i="1"/>
  <c r="F15702" i="1"/>
  <c r="F8318" i="1"/>
  <c r="F3186" i="1"/>
  <c r="F2997" i="1"/>
  <c r="F10325" i="1"/>
  <c r="F4345" i="1"/>
  <c r="F3373" i="1"/>
  <c r="F1770" i="1"/>
  <c r="F2652" i="1"/>
  <c r="F2313" i="1"/>
  <c r="F2037" i="1"/>
  <c r="F3504" i="1"/>
  <c r="F2871" i="1"/>
  <c r="F3049" i="1"/>
  <c r="F1862" i="1"/>
  <c r="F1767" i="1"/>
  <c r="F3359" i="1"/>
  <c r="F1878" i="1"/>
  <c r="F2283" i="1"/>
  <c r="F2682" i="1"/>
  <c r="F1765" i="1"/>
  <c r="F2081" i="1"/>
  <c r="F2120" i="1"/>
  <c r="F1932" i="1"/>
  <c r="F1946" i="1"/>
  <c r="F6786" i="1"/>
  <c r="F3709" i="1"/>
  <c r="F3182" i="1"/>
  <c r="F2561" i="1"/>
  <c r="F4519" i="1"/>
  <c r="F1760" i="1"/>
  <c r="F1759" i="1"/>
  <c r="F2014" i="1"/>
  <c r="F6688" i="1"/>
  <c r="F17486" i="1"/>
  <c r="F3574" i="1"/>
  <c r="F1774" i="1"/>
  <c r="F12133" i="1"/>
  <c r="F3283" i="1"/>
  <c r="F1754" i="1"/>
  <c r="F2494" i="1"/>
  <c r="F1991" i="1"/>
  <c r="F2475" i="1"/>
  <c r="F2309" i="1"/>
  <c r="F1875" i="1"/>
  <c r="F2536" i="1"/>
  <c r="F13940" i="1"/>
  <c r="F2035" i="1"/>
  <c r="F1748" i="1"/>
  <c r="F2826" i="1"/>
  <c r="F2265" i="1"/>
  <c r="F1958" i="1"/>
  <c r="F2152" i="1"/>
  <c r="F5568" i="1"/>
  <c r="F1745" i="1"/>
  <c r="F1847" i="1"/>
  <c r="F3073" i="1"/>
  <c r="F3152" i="1"/>
  <c r="F3609" i="1"/>
  <c r="F2441" i="1"/>
  <c r="F1894" i="1"/>
  <c r="F2579" i="1"/>
  <c r="F1738" i="1"/>
  <c r="F3009" i="1"/>
  <c r="F2499" i="1"/>
  <c r="F2986" i="1"/>
  <c r="F2252" i="1"/>
  <c r="F1734" i="1"/>
  <c r="F5018" i="1"/>
  <c r="F3287" i="1"/>
  <c r="F1733" i="1"/>
  <c r="F1732" i="1"/>
  <c r="F3300" i="1"/>
  <c r="F8547" i="1"/>
  <c r="F2744" i="1"/>
  <c r="F2293" i="1"/>
  <c r="F2183" i="1"/>
  <c r="F2009" i="1"/>
  <c r="F1901" i="1"/>
  <c r="F2453" i="1"/>
  <c r="F2595" i="1"/>
  <c r="F1982" i="1"/>
  <c r="F7134" i="1"/>
  <c r="F1819" i="1"/>
  <c r="F1729" i="1"/>
  <c r="F1844" i="1"/>
  <c r="F1977" i="1"/>
  <c r="F1727" i="1"/>
  <c r="F1726" i="1"/>
  <c r="F10734" i="1"/>
  <c r="F2316" i="1"/>
  <c r="F2736" i="1"/>
  <c r="F3910" i="1"/>
  <c r="F4300" i="1"/>
  <c r="F2018" i="1"/>
  <c r="F6726" i="1"/>
  <c r="F2061" i="1"/>
  <c r="F6277" i="1"/>
  <c r="F1720" i="1"/>
  <c r="F3161" i="1"/>
  <c r="F1900" i="1"/>
  <c r="F9193" i="1"/>
  <c r="F3475" i="1"/>
  <c r="F2083" i="1"/>
  <c r="F3382" i="1"/>
  <c r="F4193" i="1"/>
  <c r="F2468" i="1"/>
  <c r="F2905" i="1"/>
  <c r="F5724" i="1"/>
  <c r="F12961" i="1"/>
  <c r="F1930" i="1"/>
  <c r="F1716" i="1"/>
  <c r="F3125" i="1"/>
  <c r="F10759" i="1"/>
  <c r="F1715" i="1"/>
  <c r="F1772" i="1"/>
  <c r="F3159" i="1"/>
  <c r="F1866" i="1"/>
  <c r="F1934" i="1"/>
  <c r="F1963" i="1"/>
  <c r="F5013" i="1"/>
  <c r="F5159" i="1"/>
  <c r="F6547" i="1"/>
  <c r="F1709" i="1"/>
  <c r="F3083" i="1"/>
  <c r="F2471" i="1"/>
  <c r="F2470" i="1"/>
  <c r="F1707" i="1"/>
  <c r="F1706" i="1"/>
  <c r="F3877" i="1"/>
  <c r="F11483" i="1"/>
  <c r="F2596" i="1"/>
  <c r="F3284" i="1"/>
  <c r="F16499" i="1"/>
  <c r="F12508" i="1"/>
  <c r="F1876" i="1"/>
  <c r="F2275" i="1"/>
  <c r="F3732" i="1"/>
  <c r="F2500" i="1"/>
  <c r="F2361" i="1"/>
  <c r="F1701" i="1"/>
  <c r="F3451" i="1"/>
  <c r="F3179" i="1"/>
  <c r="F1700" i="1"/>
  <c r="F2459" i="1"/>
  <c r="F2153" i="1"/>
  <c r="F1978" i="1"/>
  <c r="F16970" i="1"/>
  <c r="F2249" i="1"/>
  <c r="F2340" i="1"/>
  <c r="F6033" i="1"/>
  <c r="F1695" i="1"/>
  <c r="F1694" i="1"/>
  <c r="F1886" i="1"/>
  <c r="F8295" i="1"/>
  <c r="F2789" i="1"/>
  <c r="F2807" i="1"/>
  <c r="F1691" i="1"/>
  <c r="F3895" i="1"/>
  <c r="F1690" i="1"/>
  <c r="F2074" i="1"/>
  <c r="F2414" i="1"/>
  <c r="F2330" i="1"/>
  <c r="F1766" i="1"/>
  <c r="F3003" i="1"/>
  <c r="F13495" i="1"/>
  <c r="F3129" i="1"/>
  <c r="F1686" i="1"/>
  <c r="F3596" i="1"/>
  <c r="F1794" i="1"/>
  <c r="F1685" i="1"/>
  <c r="F3743" i="1"/>
  <c r="F2784" i="1"/>
  <c r="F1860" i="1"/>
  <c r="F2148" i="1"/>
  <c r="F1684" i="1"/>
  <c r="F12797" i="1"/>
  <c r="F3234" i="1"/>
  <c r="F17841" i="1"/>
  <c r="F3128" i="1"/>
  <c r="F10152" i="1"/>
  <c r="F1681" i="1"/>
  <c r="F3370" i="1"/>
  <c r="F1945" i="1"/>
  <c r="F1680" i="1"/>
  <c r="F2003" i="1"/>
  <c r="F2008" i="1"/>
  <c r="F1849" i="1"/>
  <c r="F2476" i="1"/>
  <c r="F1676" i="1"/>
  <c r="F2969" i="1"/>
  <c r="F12534" i="1"/>
  <c r="F15133" i="1"/>
  <c r="F2590" i="1"/>
  <c r="F3818" i="1"/>
  <c r="F3863" i="1"/>
  <c r="F1746" i="1"/>
  <c r="F1665" i="1"/>
  <c r="F1664" i="1"/>
  <c r="F15416" i="1"/>
  <c r="F3275" i="1"/>
  <c r="F4174" i="1"/>
  <c r="F2015" i="1"/>
  <c r="F2805" i="1"/>
  <c r="F3392" i="1"/>
  <c r="F2448" i="1"/>
  <c r="F7836" i="1"/>
  <c r="F5072" i="1"/>
  <c r="F9150" i="1"/>
  <c r="F1667" i="1"/>
  <c r="F1972" i="1"/>
  <c r="F2691" i="1"/>
  <c r="F2287" i="1"/>
  <c r="F2268" i="1"/>
  <c r="F7265" i="1"/>
  <c r="F2808" i="1"/>
  <c r="F4705" i="1"/>
  <c r="F1662" i="1"/>
  <c r="F2228" i="1"/>
  <c r="F2192" i="1"/>
  <c r="F1959" i="1"/>
  <c r="F3951" i="1"/>
  <c r="F2246" i="1"/>
  <c r="F2474" i="1"/>
  <c r="F1659" i="1"/>
  <c r="F4089" i="1"/>
  <c r="F1976" i="1"/>
  <c r="F12433" i="1"/>
  <c r="F3040" i="1"/>
  <c r="F3513" i="1"/>
  <c r="F3322" i="1"/>
  <c r="F4460" i="1"/>
  <c r="F4852" i="1"/>
  <c r="F1718" i="1"/>
  <c r="F2121" i="1"/>
  <c r="F2934" i="1"/>
  <c r="F2089" i="1"/>
  <c r="F2161" i="1"/>
  <c r="F2649" i="1"/>
  <c r="F3378" i="1"/>
  <c r="F2651" i="1"/>
  <c r="F3387" i="1"/>
  <c r="F1788" i="1"/>
  <c r="F1654" i="1"/>
  <c r="F3936" i="1"/>
  <c r="F2145" i="1"/>
  <c r="F8122" i="1"/>
  <c r="F6008" i="1"/>
  <c r="F1999" i="1"/>
  <c r="F2054" i="1"/>
  <c r="F4523" i="1"/>
  <c r="F3781" i="1"/>
  <c r="F4985" i="1"/>
  <c r="F1649" i="1"/>
  <c r="F2549" i="1"/>
  <c r="F1646" i="1"/>
  <c r="F2069" i="1"/>
  <c r="F1648" i="1"/>
  <c r="F3533" i="1"/>
  <c r="F3769" i="1"/>
  <c r="F6328" i="1"/>
  <c r="F2681" i="1"/>
  <c r="F3327" i="1"/>
  <c r="F1804" i="1"/>
  <c r="F1825" i="1"/>
  <c r="F6056" i="1"/>
  <c r="F2756" i="1"/>
  <c r="F2147" i="1"/>
  <c r="F2586" i="1"/>
  <c r="F1891" i="1"/>
  <c r="F1795" i="1"/>
  <c r="F1802" i="1"/>
  <c r="F13534" i="1"/>
  <c r="F1763" i="1"/>
  <c r="F1702" i="1"/>
  <c r="F2318" i="1"/>
  <c r="F5664" i="1"/>
  <c r="F3862" i="1"/>
  <c r="F2630" i="1"/>
  <c r="F1816" i="1"/>
  <c r="F1642" i="1"/>
  <c r="F18091" i="1"/>
  <c r="F1641" i="1"/>
  <c r="F2149" i="1"/>
  <c r="F3876" i="1"/>
  <c r="F4917" i="1"/>
  <c r="F3294" i="1"/>
  <c r="F2923" i="1"/>
  <c r="F1638" i="1"/>
  <c r="F1637" i="1"/>
  <c r="F4562" i="1"/>
  <c r="F12373" i="1"/>
  <c r="F16390" i="1"/>
  <c r="F9521" i="1"/>
  <c r="F6715" i="1"/>
  <c r="F1634" i="1"/>
  <c r="F12403" i="1"/>
  <c r="F8681" i="1"/>
  <c r="F3028" i="1"/>
  <c r="F3231" i="1"/>
  <c r="F2856" i="1"/>
  <c r="F3461" i="1"/>
  <c r="F1962" i="1"/>
  <c r="F2647" i="1"/>
  <c r="F4968" i="1"/>
  <c r="F4748" i="1"/>
  <c r="F4995" i="1"/>
  <c r="F2612" i="1"/>
  <c r="F2304" i="1"/>
  <c r="F1710" i="1"/>
  <c r="F1631" i="1"/>
  <c r="F5346" i="1"/>
  <c r="F1756" i="1"/>
  <c r="F3377" i="1"/>
  <c r="F2365" i="1"/>
  <c r="F7516" i="1"/>
  <c r="F1997" i="1"/>
  <c r="F1943" i="1"/>
  <c r="F2244" i="1"/>
  <c r="F1752" i="1"/>
  <c r="F5019" i="1"/>
  <c r="F2151" i="1"/>
  <c r="F10674" i="1"/>
  <c r="F1683" i="1"/>
  <c r="F16611" i="1"/>
  <c r="F2920" i="1"/>
  <c r="F1883" i="1"/>
  <c r="F3126" i="1"/>
  <c r="F4740" i="1"/>
  <c r="F2359" i="1"/>
  <c r="F2977" i="1"/>
  <c r="F5705" i="1"/>
  <c r="F1836" i="1"/>
  <c r="F6582" i="1"/>
  <c r="F2841" i="1"/>
  <c r="F15870" i="1"/>
  <c r="F5514" i="1"/>
  <c r="F3463" i="1"/>
  <c r="F2874" i="1"/>
  <c r="F5685" i="1"/>
  <c r="F11150" i="1"/>
  <c r="F1916" i="1"/>
  <c r="F1616" i="1"/>
  <c r="F2189" i="1"/>
  <c r="F1615" i="1"/>
  <c r="F1607" i="1"/>
  <c r="F13127" i="1"/>
  <c r="F2000" i="1"/>
  <c r="F4199" i="1"/>
  <c r="F3110" i="1"/>
  <c r="F1871" i="1"/>
  <c r="F6457" i="1"/>
  <c r="F3208" i="1"/>
  <c r="F16246" i="1"/>
  <c r="F3625" i="1"/>
  <c r="F1613" i="1"/>
  <c r="F2311" i="1"/>
  <c r="F4890" i="1"/>
  <c r="F2350" i="1"/>
  <c r="F1612" i="1"/>
  <c r="F1696" i="1"/>
  <c r="F2315" i="1"/>
  <c r="F1717" i="1"/>
  <c r="F9635" i="1"/>
  <c r="F7201" i="1"/>
  <c r="F4095" i="1"/>
  <c r="F1741" i="1"/>
  <c r="F16554" i="1"/>
  <c r="F1880" i="1"/>
  <c r="F1603" i="1"/>
  <c r="F2248" i="1"/>
  <c r="F2437" i="1"/>
  <c r="F1657" i="1"/>
  <c r="F1924" i="1"/>
  <c r="F1674" i="1"/>
  <c r="F7994" i="1"/>
  <c r="F2510" i="1"/>
  <c r="F2164" i="1"/>
  <c r="F3271" i="1"/>
  <c r="F2049" i="1"/>
  <c r="F15394" i="1"/>
  <c r="F1598" i="1"/>
  <c r="F11929" i="1"/>
  <c r="F3644" i="1"/>
  <c r="F3753" i="1"/>
  <c r="F2331" i="1"/>
  <c r="F1835" i="1"/>
  <c r="F2433" i="1"/>
  <c r="F2073" i="1"/>
  <c r="F2908" i="1"/>
  <c r="F1757" i="1"/>
  <c r="F14361" i="1"/>
  <c r="F1731" i="1"/>
  <c r="F3468" i="1"/>
  <c r="F5716" i="1"/>
  <c r="F1809" i="1"/>
  <c r="F1580" i="1"/>
  <c r="F2463" i="1"/>
  <c r="F1636" i="1"/>
  <c r="F2393" i="1"/>
  <c r="F2900" i="1"/>
  <c r="F3207" i="1"/>
  <c r="F1768" i="1"/>
  <c r="F1960" i="1"/>
  <c r="F2896" i="1"/>
  <c r="F7451" i="1"/>
  <c r="F1953" i="1"/>
  <c r="F3251" i="1"/>
  <c r="F6438" i="1"/>
  <c r="F1699" i="1"/>
  <c r="F1584" i="1"/>
  <c r="F6772" i="1"/>
  <c r="F3085" i="1"/>
  <c r="F1581" i="1"/>
  <c r="F3112" i="1"/>
  <c r="F1818" i="1"/>
  <c r="F2763" i="1"/>
  <c r="F2124" i="1"/>
  <c r="F6234" i="1"/>
  <c r="F1719" i="1"/>
  <c r="F2731" i="1"/>
  <c r="F5401" i="1"/>
  <c r="F4409" i="1"/>
  <c r="F1639" i="1"/>
  <c r="F1623" i="1"/>
  <c r="F14909" i="1"/>
  <c r="F16343" i="1"/>
  <c r="F2413" i="1"/>
  <c r="F11245" i="1"/>
  <c r="F1561" i="1"/>
  <c r="F1573" i="1"/>
  <c r="F2485" i="1"/>
  <c r="F5380" i="1"/>
  <c r="F1863" i="1"/>
  <c r="F1569" i="1"/>
  <c r="F1568" i="1"/>
  <c r="F1877" i="1"/>
  <c r="F1918" i="1"/>
  <c r="F1708" i="1"/>
  <c r="F1792" i="1"/>
  <c r="F1559" i="1"/>
  <c r="F8674" i="1"/>
  <c r="F1781" i="1"/>
  <c r="F2056" i="1"/>
  <c r="F3648" i="1"/>
  <c r="F3742" i="1"/>
  <c r="F1721" i="1"/>
  <c r="F6281" i="1"/>
  <c r="F5616" i="1"/>
  <c r="F1562" i="1"/>
  <c r="F12286" i="1"/>
  <c r="F2766" i="1"/>
  <c r="F2564" i="1"/>
  <c r="F9705" i="1"/>
  <c r="F2133" i="1"/>
  <c r="F3420" i="1"/>
  <c r="F5541" i="1"/>
  <c r="F4754" i="1"/>
  <c r="F1663" i="1"/>
  <c r="F1610" i="1"/>
  <c r="F9117" i="1"/>
  <c r="F2809" i="1"/>
  <c r="F1555" i="1"/>
  <c r="F2077" i="1"/>
  <c r="F2046" i="1"/>
  <c r="F1780" i="1"/>
  <c r="F5085" i="1"/>
  <c r="F2591" i="1"/>
  <c r="F4876" i="1"/>
  <c r="F2907" i="1"/>
  <c r="F1550" i="1"/>
  <c r="F3102" i="1"/>
  <c r="F1628" i="1"/>
  <c r="F1545" i="1"/>
  <c r="F3248" i="1"/>
  <c r="F3529" i="1"/>
  <c r="F1515" i="1"/>
  <c r="F2339" i="1"/>
  <c r="F2295" i="1"/>
  <c r="F1941" i="1"/>
  <c r="F1529" i="1"/>
  <c r="F1527" i="1"/>
  <c r="F1544" i="1"/>
  <c r="F8221" i="1"/>
  <c r="F2593" i="1"/>
  <c r="F5821" i="1"/>
  <c r="F3776" i="1"/>
  <c r="F1541" i="1"/>
  <c r="F1540" i="1"/>
  <c r="F4598" i="1"/>
  <c r="F3395" i="1"/>
  <c r="F2493" i="1"/>
  <c r="F4417" i="1"/>
  <c r="F1938" i="1"/>
  <c r="F2072" i="1"/>
  <c r="F4627" i="1"/>
  <c r="F18269" i="1"/>
  <c r="F6724" i="1"/>
  <c r="F1656" i="1"/>
  <c r="F1909" i="1"/>
  <c r="F1951" i="1"/>
  <c r="F1840" i="1"/>
  <c r="F1534" i="1"/>
  <c r="F1532" i="1"/>
  <c r="F2335" i="1"/>
  <c r="F4526" i="1"/>
  <c r="F1723" i="1"/>
  <c r="F1528" i="1"/>
  <c r="F3022" i="1"/>
  <c r="F6199" i="1"/>
  <c r="F2284" i="1"/>
  <c r="F1524" i="1"/>
  <c r="F1925" i="1"/>
  <c r="F2347" i="1"/>
  <c r="F1714" i="1"/>
  <c r="F5407" i="1"/>
  <c r="F1669" i="1"/>
  <c r="F4534" i="1"/>
  <c r="F2768" i="1"/>
  <c r="F2589" i="1"/>
  <c r="F1600" i="1"/>
  <c r="F3093" i="1"/>
  <c r="F8288" i="1"/>
  <c r="F3026" i="1"/>
  <c r="F1517" i="1"/>
  <c r="F1574" i="1"/>
  <c r="F3896" i="1"/>
  <c r="F2701" i="1"/>
  <c r="F1666" i="1"/>
  <c r="F3656" i="1"/>
  <c r="F2748" i="1"/>
  <c r="F2396" i="1"/>
  <c r="F3173" i="1"/>
  <c r="F3057" i="1"/>
  <c r="F1832" i="1"/>
  <c r="F5387" i="1"/>
  <c r="F1644" i="1"/>
  <c r="F5573" i="1"/>
  <c r="F4469" i="1"/>
  <c r="F2085" i="1"/>
  <c r="F1512" i="1"/>
  <c r="F1750" i="1"/>
  <c r="F1807" i="1"/>
  <c r="F2939" i="1"/>
  <c r="F2980" i="1"/>
  <c r="F2864" i="1"/>
  <c r="F3586" i="1"/>
  <c r="F1974" i="1"/>
  <c r="F14387" i="1"/>
  <c r="F2622" i="1"/>
  <c r="F2638" i="1"/>
  <c r="F1571" i="1"/>
  <c r="F2036" i="1"/>
  <c r="F1509" i="1"/>
  <c r="F2798" i="1"/>
  <c r="F2187" i="1"/>
  <c r="F1751" i="1"/>
  <c r="F12537" i="1"/>
  <c r="F13617" i="1"/>
  <c r="F1725" i="1"/>
  <c r="F1618" i="1"/>
  <c r="F1903" i="1"/>
  <c r="F6301" i="1"/>
  <c r="F1645" i="1"/>
  <c r="F1887" i="1"/>
  <c r="F4536" i="1"/>
  <c r="F1736" i="1"/>
  <c r="F2086" i="1"/>
  <c r="F1500" i="1"/>
  <c r="F3803" i="1"/>
  <c r="F2669" i="1"/>
  <c r="F5126" i="1"/>
  <c r="F5727" i="1"/>
  <c r="F1491" i="1"/>
  <c r="F3901" i="1"/>
  <c r="F2781" i="1"/>
  <c r="F1489" i="1"/>
  <c r="F2888" i="1"/>
  <c r="F1487" i="1"/>
  <c r="F2203" i="1"/>
  <c r="F1789" i="1"/>
  <c r="F1842" i="1"/>
  <c r="F3319" i="1"/>
  <c r="F2482" i="1"/>
  <c r="F3905" i="1"/>
  <c r="F1552" i="1"/>
  <c r="F2714" i="1"/>
  <c r="F1970" i="1"/>
  <c r="F3386" i="1"/>
  <c r="F1481" i="1"/>
  <c r="F1478" i="1"/>
  <c r="F1740" i="1"/>
  <c r="F1633" i="1"/>
  <c r="F1892" i="1"/>
  <c r="F1692" i="1"/>
  <c r="F2551" i="1"/>
  <c r="F1785" i="1"/>
  <c r="F1931" i="1"/>
  <c r="F1611" i="1"/>
  <c r="F2467" i="1"/>
  <c r="F1929" i="1"/>
  <c r="F1845" i="1"/>
  <c r="F1828" i="1"/>
  <c r="F1922" i="1"/>
  <c r="F3261" i="1"/>
  <c r="F1632" i="1"/>
  <c r="F2998" i="1"/>
  <c r="F1467" i="1"/>
  <c r="F1465" i="1"/>
  <c r="F2601" i="1"/>
  <c r="F1464" i="1"/>
  <c r="F1462" i="1"/>
  <c r="F3029" i="1"/>
  <c r="F3139" i="1"/>
  <c r="F2577" i="1"/>
  <c r="F1730" i="1"/>
  <c r="F1784" i="1"/>
  <c r="F2229" i="1"/>
  <c r="F2917" i="1"/>
  <c r="F2278" i="1"/>
  <c r="F2193" i="1"/>
  <c r="F1592" i="1"/>
  <c r="F1457" i="1"/>
  <c r="F1651" i="1"/>
  <c r="F1671" i="1"/>
  <c r="F2800" i="1"/>
  <c r="F1742" i="1"/>
  <c r="F1519" i="1"/>
  <c r="F1538" i="1"/>
  <c r="F1522" i="1"/>
  <c r="F2693" i="1"/>
  <c r="F2291" i="1"/>
  <c r="F2387" i="1"/>
  <c r="F1456" i="1"/>
  <c r="F1635" i="1"/>
  <c r="F1445" i="1"/>
  <c r="F2341" i="1"/>
  <c r="F4696" i="1"/>
  <c r="F1739" i="1"/>
  <c r="F1812" i="1"/>
  <c r="F7972" i="1"/>
  <c r="F1453" i="1"/>
  <c r="F2242" i="1"/>
  <c r="F1629" i="1"/>
  <c r="F5130" i="1"/>
  <c r="F4461" i="1"/>
  <c r="F1670" i="1"/>
  <c r="F8897" i="1"/>
  <c r="F3190" i="1"/>
  <c r="F1950" i="1"/>
  <c r="F4473" i="1"/>
  <c r="F1430" i="1"/>
  <c r="F2384" i="1"/>
  <c r="F3811" i="1"/>
  <c r="F1593" i="1"/>
  <c r="F1446" i="1"/>
  <c r="F2698" i="1"/>
  <c r="F4117" i="1"/>
  <c r="F2136" i="1"/>
  <c r="F4542" i="1"/>
  <c r="F1444" i="1"/>
  <c r="F1443" i="1"/>
  <c r="F2631" i="1"/>
  <c r="F13198" i="1"/>
  <c r="F3389" i="1"/>
  <c r="F5859" i="1"/>
  <c r="F1755" i="1"/>
  <c r="F2725" i="1"/>
  <c r="F1744" i="1"/>
  <c r="F3394" i="1"/>
  <c r="F14550" i="1"/>
  <c r="F1499" i="1"/>
  <c r="F1620" i="1"/>
  <c r="F6877" i="1"/>
  <c r="F1432" i="1"/>
  <c r="F1482" i="1"/>
  <c r="F3489" i="1"/>
  <c r="F2177" i="1"/>
  <c r="F2692" i="1"/>
  <c r="F1485" i="1"/>
  <c r="F1762" i="1"/>
  <c r="F2406" i="1"/>
  <c r="F1496" i="1"/>
  <c r="F1591" i="1"/>
  <c r="F1426" i="1"/>
  <c r="F1626" i="1"/>
  <c r="F1579" i="1"/>
  <c r="F2891" i="1"/>
  <c r="F1505" i="1"/>
  <c r="F1543" i="1"/>
  <c r="F1783" i="1"/>
  <c r="F1797" i="1"/>
  <c r="F1920" i="1"/>
  <c r="F12121" i="1"/>
  <c r="F3130" i="1"/>
  <c r="F3015" i="1"/>
  <c r="F1407" i="1"/>
  <c r="F1722" i="1"/>
  <c r="F1493" i="1"/>
  <c r="F2122" i="1"/>
  <c r="F2045" i="1"/>
  <c r="F3357" i="1"/>
  <c r="F3228" i="1"/>
  <c r="F2786" i="1"/>
  <c r="F1415" i="1"/>
  <c r="F1608" i="1"/>
  <c r="F1761" i="1"/>
  <c r="F6117" i="1"/>
  <c r="F6961" i="1"/>
  <c r="F1647" i="1"/>
  <c r="F1601" i="1"/>
  <c r="F1606" i="1"/>
  <c r="F2041" i="1"/>
  <c r="F1874" i="1"/>
  <c r="F2543" i="1"/>
  <c r="F1483" i="1"/>
  <c r="F2422" i="1"/>
  <c r="F1410" i="1"/>
  <c r="F1409" i="1"/>
  <c r="F2314" i="1"/>
  <c r="F2076" i="1"/>
  <c r="F4162" i="1"/>
  <c r="F2117" i="1"/>
  <c r="F2264" i="1"/>
  <c r="F2472" i="1"/>
  <c r="F1459" i="1"/>
  <c r="F2477" i="1"/>
  <c r="F8774" i="1"/>
  <c r="F2487" i="1"/>
  <c r="F1400" i="1"/>
  <c r="F4762" i="1"/>
  <c r="F1417" i="1"/>
  <c r="F3647" i="1"/>
  <c r="F5461" i="1"/>
  <c r="F1476" i="1"/>
  <c r="F5914" i="1"/>
  <c r="F12566" i="1"/>
  <c r="F2345" i="1"/>
  <c r="F2981" i="1"/>
  <c r="F1811" i="1"/>
  <c r="F2025" i="1"/>
  <c r="F1506" i="1"/>
  <c r="F1394" i="1"/>
  <c r="F1672" i="1"/>
  <c r="F2051" i="1"/>
  <c r="F1777" i="1"/>
  <c r="F1693" i="1"/>
  <c r="F4741" i="1"/>
  <c r="F6095" i="1"/>
  <c r="F3843" i="1"/>
  <c r="F1391" i="1"/>
  <c r="F1704" i="1"/>
  <c r="F16083" i="1"/>
  <c r="F1546" i="1"/>
  <c r="F1451" i="1"/>
  <c r="F1468" i="1"/>
  <c r="F1841" i="1"/>
  <c r="F1466" i="1"/>
  <c r="F2377" i="1"/>
  <c r="F4805" i="1"/>
  <c r="F1386" i="1"/>
  <c r="F1737" i="1"/>
  <c r="F3720" i="1"/>
  <c r="F17530" i="1"/>
  <c r="F1381" i="1"/>
  <c r="F4711" i="1"/>
  <c r="F2172" i="1"/>
  <c r="F3606" i="1"/>
  <c r="F2745" i="1"/>
  <c r="F1826" i="1"/>
  <c r="F2999" i="1"/>
  <c r="F2687" i="1"/>
  <c r="F1827" i="1"/>
  <c r="F2802" i="1"/>
  <c r="F1570" i="1"/>
  <c r="F1779" i="1"/>
  <c r="F1418" i="1"/>
  <c r="F1495" i="1"/>
  <c r="F1416" i="1"/>
  <c r="F4030" i="1"/>
  <c r="F1861" i="1"/>
  <c r="F1471" i="1"/>
  <c r="F1975" i="1"/>
  <c r="F2862" i="1"/>
  <c r="F1625" i="1"/>
  <c r="F16727" i="1"/>
  <c r="F2080" i="1"/>
  <c r="F4759" i="1"/>
  <c r="F2324" i="1"/>
  <c r="F1375" i="1"/>
  <c r="F2240" i="1"/>
  <c r="F1803" i="1"/>
  <c r="F2881" i="1"/>
  <c r="F1399" i="1"/>
  <c r="F1687" i="1"/>
  <c r="F1917" i="1"/>
  <c r="F12592" i="1"/>
  <c r="F1479" i="1"/>
  <c r="F1823" i="1"/>
  <c r="F1830" i="1"/>
  <c r="F4584" i="1"/>
  <c r="F1560" i="1"/>
  <c r="F3268" i="1"/>
  <c r="F1712" i="1"/>
  <c r="F1403" i="1"/>
  <c r="F1367" i="1"/>
  <c r="F2619" i="1"/>
  <c r="F5683" i="1"/>
  <c r="F1810" i="1"/>
  <c r="F1837" i="1"/>
  <c r="F1793" i="1"/>
  <c r="F5411" i="1"/>
  <c r="F12599" i="1"/>
  <c r="F1572" i="1"/>
  <c r="F1563" i="1"/>
  <c r="F3381" i="1"/>
  <c r="F1511" i="1"/>
  <c r="F1472" i="1"/>
  <c r="F13837" i="1"/>
  <c r="F2573" i="1"/>
  <c r="F1881" i="1"/>
  <c r="F5148" i="1"/>
  <c r="F1361" i="1"/>
  <c r="F5644" i="1"/>
  <c r="F5415" i="1"/>
  <c r="F1747" i="1"/>
  <c r="F2343" i="1"/>
  <c r="F3535" i="1"/>
  <c r="F2059" i="1"/>
  <c r="F1385" i="1"/>
  <c r="F1431" i="1"/>
  <c r="F1588" i="1"/>
  <c r="F1936" i="1"/>
  <c r="F1420" i="1"/>
  <c r="F1340" i="1"/>
  <c r="F1440" i="1"/>
  <c r="F2626" i="1"/>
  <c r="F1434" i="1"/>
  <c r="F6693" i="1"/>
  <c r="F16629" i="1"/>
  <c r="F4175" i="1"/>
  <c r="F1682" i="1"/>
  <c r="F2667" i="1"/>
  <c r="F1675" i="1"/>
  <c r="F1402" i="1"/>
  <c r="F3226" i="1"/>
  <c r="F3193" i="1"/>
  <c r="F1424" i="1"/>
  <c r="F3777" i="1"/>
  <c r="F1378" i="1"/>
  <c r="F1413" i="1"/>
  <c r="F1342" i="1"/>
  <c r="F2190" i="1"/>
  <c r="F10399" i="1"/>
  <c r="F4290" i="1"/>
  <c r="F2369" i="1"/>
  <c r="F1926" i="1"/>
  <c r="F1557" i="1"/>
  <c r="F1463" i="1"/>
  <c r="F1567" i="1"/>
  <c r="F3318" i="1"/>
  <c r="F1791" i="1"/>
  <c r="F2925" i="1"/>
  <c r="F3290" i="1"/>
  <c r="F1624" i="1"/>
  <c r="F1473" i="1"/>
  <c r="F1337" i="1"/>
  <c r="F1336" i="1"/>
  <c r="F8821" i="1"/>
  <c r="F1523" i="1"/>
  <c r="F1335" i="1"/>
  <c r="F2141" i="1"/>
  <c r="F1334" i="1"/>
  <c r="F1333" i="1"/>
  <c r="F2070" i="1"/>
  <c r="F2416" i="1"/>
  <c r="F1988" i="1"/>
  <c r="F2533" i="1"/>
  <c r="F1332" i="1"/>
  <c r="F3665" i="1"/>
  <c r="F2970" i="1"/>
  <c r="F1427" i="1"/>
  <c r="F1859" i="1"/>
  <c r="F1798" i="1"/>
  <c r="F1933" i="1"/>
  <c r="F2782" i="1"/>
  <c r="F1327" i="1"/>
  <c r="F1326" i="1"/>
  <c r="F2558" i="1"/>
  <c r="F1513" i="1"/>
  <c r="F3938" i="1"/>
  <c r="F3021" i="1"/>
  <c r="F1525" i="1"/>
  <c r="F3353" i="1"/>
  <c r="F1320" i="1"/>
  <c r="F1295" i="1"/>
  <c r="F1319" i="1"/>
  <c r="F2118" i="1"/>
  <c r="F2734" i="1"/>
  <c r="F2488" i="1"/>
  <c r="F1989" i="1"/>
  <c r="F1314" i="1"/>
  <c r="F2294" i="1"/>
  <c r="F1373" i="1"/>
  <c r="F1307" i="1"/>
  <c r="F1306" i="1"/>
  <c r="F1583" i="1"/>
  <c r="F1304" i="1"/>
  <c r="F1609" i="1"/>
  <c r="F14823" i="1"/>
  <c r="F1300" i="1"/>
  <c r="F1980" i="1"/>
  <c r="F1800" i="1"/>
  <c r="F1660" i="1"/>
  <c r="F2021" i="1"/>
  <c r="F3470" i="1"/>
  <c r="F1297" i="1"/>
  <c r="F2702" i="1"/>
  <c r="F1376" i="1"/>
  <c r="F1389" i="1"/>
  <c r="F1369" i="1"/>
  <c r="F1586" i="1"/>
  <c r="F2386" i="1"/>
  <c r="F1294" i="1"/>
  <c r="F2372" i="1"/>
  <c r="F1358" i="1"/>
  <c r="F2007" i="1"/>
  <c r="F5230" i="1"/>
  <c r="F4710" i="1"/>
  <c r="F5020" i="1"/>
  <c r="F4931" i="1"/>
  <c r="F4551" i="1"/>
  <c r="F2988" i="1"/>
  <c r="F2237" i="1"/>
  <c r="F1526" i="1"/>
  <c r="F1356" i="1"/>
  <c r="F1363" i="1"/>
  <c r="F5298" i="1"/>
  <c r="F1266" i="1"/>
  <c r="F2937" i="1"/>
  <c r="F1906" i="1"/>
  <c r="F1287" i="1"/>
  <c r="F2680" i="1"/>
  <c r="F13981" i="1"/>
  <c r="F1286" i="1"/>
  <c r="F7255" i="1"/>
  <c r="F1535" i="1"/>
  <c r="F1470" i="1"/>
  <c r="F12692" i="1"/>
  <c r="F5764" i="1"/>
  <c r="F1338" i="1"/>
  <c r="F1556" i="1"/>
  <c r="F2217" i="1"/>
  <c r="F2390" i="1"/>
  <c r="F2617" i="1"/>
  <c r="F2032" i="1"/>
  <c r="F1278" i="1"/>
  <c r="F3503" i="1"/>
  <c r="F1597" i="1"/>
  <c r="F2730" i="1"/>
  <c r="F1274" i="1"/>
  <c r="F3933" i="1"/>
  <c r="F2531" i="1"/>
  <c r="F1271" i="1"/>
  <c r="F1689" i="1"/>
  <c r="F2846" i="1"/>
  <c r="F1422" i="1"/>
  <c r="F1310" i="1"/>
  <c r="F2740" i="1"/>
  <c r="F1873" i="1"/>
  <c r="F2075" i="1"/>
  <c r="F1331" i="1"/>
  <c r="F1575" i="1"/>
  <c r="F3061" i="1"/>
  <c r="F1808" i="1"/>
  <c r="F4122" i="1"/>
  <c r="F2157" i="1"/>
  <c r="F1547" i="1"/>
  <c r="F1263" i="1"/>
  <c r="F1673" i="1"/>
  <c r="F1678" i="1"/>
  <c r="F2554" i="1"/>
  <c r="F3121" i="1"/>
  <c r="F1652" i="1"/>
  <c r="F1604" i="1"/>
  <c r="F1372" i="1"/>
  <c r="F3768" i="1"/>
  <c r="F2555" i="1"/>
  <c r="F2383" i="1"/>
  <c r="F1305" i="1"/>
  <c r="F2320" i="1"/>
  <c r="F1408" i="1"/>
  <c r="F1366" i="1"/>
  <c r="F1253" i="1"/>
  <c r="F4276" i="1"/>
  <c r="F12023" i="1"/>
  <c r="F1247" i="1"/>
  <c r="F1246" i="1"/>
  <c r="F7268" i="1"/>
  <c r="F1398" i="1"/>
  <c r="F1711" i="1"/>
  <c r="F1349" i="1"/>
  <c r="F1281" i="1"/>
  <c r="F1243" i="1"/>
  <c r="F1658" i="1"/>
  <c r="F14002" i="1"/>
  <c r="F1221" i="1"/>
  <c r="F2171" i="1"/>
  <c r="F1357" i="1"/>
  <c r="F1382" i="1"/>
  <c r="F1396" i="1"/>
  <c r="F2821" i="1"/>
  <c r="F1773" i="1"/>
  <c r="F4732" i="1"/>
  <c r="F1215" i="1"/>
  <c r="F2364" i="1"/>
  <c r="F1214" i="1"/>
  <c r="F1213" i="1"/>
  <c r="F1521" i="1"/>
  <c r="F1237" i="1"/>
  <c r="F1236" i="1"/>
  <c r="F1291" i="1"/>
  <c r="F1864" i="1"/>
  <c r="F1429" i="1"/>
  <c r="F5016" i="1"/>
  <c r="F2325" i="1"/>
  <c r="F1206" i="1"/>
  <c r="F1204" i="1"/>
  <c r="F1201" i="1"/>
  <c r="F1458" i="1"/>
  <c r="F1441" i="1"/>
  <c r="F1229" i="1"/>
  <c r="F1370" i="1"/>
  <c r="F1227" i="1"/>
  <c r="F1198" i="1"/>
  <c r="F1805" i="1"/>
  <c r="F1273" i="1"/>
  <c r="F1907" i="1"/>
  <c r="F3403" i="1"/>
  <c r="F1404" i="1"/>
  <c r="F3448" i="1"/>
  <c r="F1225" i="1"/>
  <c r="F1477" i="1"/>
  <c r="F1194" i="1"/>
  <c r="F1193" i="1"/>
  <c r="F1192" i="1"/>
  <c r="F3534" i="1"/>
  <c r="F2296" i="1"/>
  <c r="F1222" i="1"/>
  <c r="F1790" i="1"/>
  <c r="F3326" i="1"/>
  <c r="F2690" i="1"/>
  <c r="F1187" i="1"/>
  <c r="F1587" i="1"/>
  <c r="F1186" i="1"/>
  <c r="F2197" i="1"/>
  <c r="F1533" i="1"/>
  <c r="F2116" i="1"/>
  <c r="F1182" i="1"/>
  <c r="F1501" i="1"/>
  <c r="F2381" i="1"/>
  <c r="F1179" i="1"/>
  <c r="F5496" i="1"/>
  <c r="F1178" i="1"/>
  <c r="F2915" i="1"/>
  <c r="F4187" i="1"/>
  <c r="F1211" i="1"/>
  <c r="F1411" i="1"/>
  <c r="F3249" i="1"/>
  <c r="F1208" i="1"/>
  <c r="F1290" i="1"/>
  <c r="F2126" i="1"/>
  <c r="F3666" i="1"/>
  <c r="F2456" i="1"/>
  <c r="F1551" i="1"/>
  <c r="F1282" i="1"/>
  <c r="F2399" i="1"/>
  <c r="F1175" i="1"/>
  <c r="F1200" i="1"/>
  <c r="F1245" i="1"/>
  <c r="F1174" i="1"/>
  <c r="F1172" i="1"/>
  <c r="F1344" i="1"/>
  <c r="F1171" i="1"/>
  <c r="F1170" i="1"/>
  <c r="F1169" i="1"/>
  <c r="F1388" i="1"/>
  <c r="F2087" i="1"/>
  <c r="F1166" i="1"/>
  <c r="F1368" i="1"/>
  <c r="F1163" i="1"/>
  <c r="F1578" i="1"/>
  <c r="F1769" i="1"/>
  <c r="F1191" i="1"/>
  <c r="F4014" i="1"/>
  <c r="F1161" i="1"/>
  <c r="F1160" i="1"/>
  <c r="F1577" i="1"/>
  <c r="F3651" i="1"/>
  <c r="F16869" i="1"/>
  <c r="F1188" i="1"/>
  <c r="F6758" i="1"/>
  <c r="F2604" i="1"/>
  <c r="F1157" i="1"/>
  <c r="F1640" i="1"/>
  <c r="F1156" i="1"/>
  <c r="F1301" i="1"/>
  <c r="F1154" i="1"/>
  <c r="F1180" i="1"/>
  <c r="F1153" i="1"/>
  <c r="F1298" i="1"/>
  <c r="F1724" i="1"/>
  <c r="F1150" i="1"/>
  <c r="F1149" i="1"/>
  <c r="F1146" i="1"/>
  <c r="F1230" i="1"/>
  <c r="F1144" i="1"/>
  <c r="F1177" i="1"/>
  <c r="F1145" i="1"/>
  <c r="F1142" i="1"/>
  <c r="F1911" i="1"/>
  <c r="F1387" i="1"/>
  <c r="F1280" i="1"/>
  <c r="F2425" i="1"/>
  <c r="F1138" i="1"/>
  <c r="F1137" i="1"/>
  <c r="F1136" i="1"/>
  <c r="F1135" i="1"/>
  <c r="F2706" i="1"/>
  <c r="F1168" i="1"/>
  <c r="F1935" i="1"/>
  <c r="F1405" i="1"/>
  <c r="F1643" i="1"/>
  <c r="F1133" i="1"/>
  <c r="F1423" i="1"/>
  <c r="F1162" i="1"/>
  <c r="F1743" i="1"/>
  <c r="F4127" i="1"/>
  <c r="F7232" i="1"/>
  <c r="F1159" i="1"/>
  <c r="F1127" i="1"/>
  <c r="F1158" i="1"/>
  <c r="F1435" i="1"/>
  <c r="F4202" i="1"/>
  <c r="F2159" i="1"/>
  <c r="F1125" i="1"/>
  <c r="F1185" i="1"/>
  <c r="F2959" i="1"/>
  <c r="F1303" i="1"/>
  <c r="F5075" i="1"/>
  <c r="F2154" i="1"/>
  <c r="F1302" i="1"/>
  <c r="F1447" i="1"/>
  <c r="F1143" i="1"/>
  <c r="F1259" i="1"/>
  <c r="F1122" i="1"/>
  <c r="F2280" i="1"/>
  <c r="F1121" i="1"/>
  <c r="F1514" i="1"/>
  <c r="F1120" i="1"/>
  <c r="F1119" i="1"/>
  <c r="F2213" i="1"/>
  <c r="F1406" i="1"/>
  <c r="F1268" i="1"/>
  <c r="F1421" i="1"/>
  <c r="F1401" i="1"/>
  <c r="F1448" i="1"/>
  <c r="F2819" i="1"/>
  <c r="F1292" i="1"/>
  <c r="F1107" i="1"/>
  <c r="F1106" i="1"/>
  <c r="F1355" i="1"/>
  <c r="F1105" i="1"/>
  <c r="F1257" i="1"/>
  <c r="F1244" i="1"/>
  <c r="F1197" i="1"/>
  <c r="F2251" i="1"/>
  <c r="F9145" i="1"/>
  <c r="F1114" i="1"/>
  <c r="F1130" i="1"/>
  <c r="F1099" i="1"/>
  <c r="F1650" i="1"/>
  <c r="F3082" i="1"/>
  <c r="F1276" i="1"/>
  <c r="F1096" i="1"/>
  <c r="F1537" i="1"/>
  <c r="F1094" i="1"/>
  <c r="F1240" i="1"/>
  <c r="F1092" i="1"/>
  <c r="F2633" i="1"/>
  <c r="F3812" i="1"/>
  <c r="F1090" i="1"/>
  <c r="F1218" i="1"/>
  <c r="F2130" i="1"/>
  <c r="F1124" i="1"/>
  <c r="F1617" i="1"/>
  <c r="F4579" i="1"/>
  <c r="F10456" i="1"/>
  <c r="F1083" i="1"/>
  <c r="F10413" i="1"/>
  <c r="F1081" i="1"/>
  <c r="F1079" i="1"/>
  <c r="F1705" i="1"/>
  <c r="F1071" i="1"/>
  <c r="F1070" i="1"/>
  <c r="F1069" i="1"/>
  <c r="F1068" i="1"/>
  <c r="F1067" i="1"/>
  <c r="F1113" i="1"/>
  <c r="F1758" i="1"/>
  <c r="F1703" i="1"/>
  <c r="F1112" i="1"/>
  <c r="F1202" i="1"/>
  <c r="F1111" i="1"/>
  <c r="F5263" i="1"/>
  <c r="F1173" i="1"/>
  <c r="F1110" i="1"/>
  <c r="F4789" i="1"/>
  <c r="F1655" i="1"/>
  <c r="F1084" i="1"/>
  <c r="F10155" i="1"/>
  <c r="F2057" i="1"/>
  <c r="F2338" i="1"/>
  <c r="F3886" i="1"/>
  <c r="F1060" i="1"/>
  <c r="F1098" i="1"/>
  <c r="F2004" i="1"/>
  <c r="F1058" i="1"/>
  <c r="F1057" i="1"/>
  <c r="F1054" i="1"/>
  <c r="F1619" i="1"/>
  <c r="F3962" i="1"/>
  <c r="F1051" i="1"/>
  <c r="F1234" i="1"/>
  <c r="F1359" i="1"/>
  <c r="F5157" i="1"/>
  <c r="F1855" i="1"/>
  <c r="F1082" i="1"/>
  <c r="F1596" i="1"/>
  <c r="F2269" i="1"/>
  <c r="F1080" i="1"/>
  <c r="F1077" i="1"/>
  <c r="F2062" i="1"/>
  <c r="F1075" i="1"/>
  <c r="F1220" i="1"/>
  <c r="F1414" i="1"/>
  <c r="F1516" i="1"/>
  <c r="F1042" i="1"/>
  <c r="F1041" i="1"/>
  <c r="F1040" i="1"/>
  <c r="F1996" i="1"/>
  <c r="F1223" i="1"/>
  <c r="F1360" i="1"/>
  <c r="F1038" i="1"/>
  <c r="F1036" i="1"/>
  <c r="F4727" i="1"/>
  <c r="F3011" i="1"/>
  <c r="F1065" i="1"/>
  <c r="F1032" i="1"/>
  <c r="F4555" i="1"/>
  <c r="F1031" i="1"/>
  <c r="F1488" i="1"/>
  <c r="F2797" i="1"/>
  <c r="F1241" i="1"/>
  <c r="F1312" i="1"/>
  <c r="F3241" i="1"/>
  <c r="F1018" i="1"/>
  <c r="F1024" i="1"/>
  <c r="F3069" i="1"/>
  <c r="F1020" i="1"/>
  <c r="F1017" i="1"/>
  <c r="F1123" i="1"/>
  <c r="F1558" i="1"/>
  <c r="F1016" i="1"/>
  <c r="F1181" i="1"/>
  <c r="F1848" i="1"/>
  <c r="F1014" i="1"/>
  <c r="F1013" i="1"/>
  <c r="F2292" i="1"/>
  <c r="F1252" i="1"/>
  <c r="F1010" i="1"/>
  <c r="F6634" i="1"/>
  <c r="F1318" i="1"/>
  <c r="F2230" i="1"/>
  <c r="F5612" i="1"/>
  <c r="F18128" i="1"/>
  <c r="F1034" i="1"/>
  <c r="F1503" i="1"/>
  <c r="F1209" i="1"/>
  <c r="F1008" i="1"/>
  <c r="F1007" i="1"/>
  <c r="F1006" i="1"/>
  <c r="F1005" i="1"/>
  <c r="F1004" i="1"/>
  <c r="F1003" i="1"/>
  <c r="F1002" i="1"/>
  <c r="F1728" i="1"/>
  <c r="F2031" i="1"/>
  <c r="F1097" i="1"/>
  <c r="F2429" i="1"/>
  <c r="F1590" i="1"/>
  <c r="F1851" i="1"/>
  <c r="F5030" i="1"/>
  <c r="F1984" i="1"/>
  <c r="F1436" i="1"/>
  <c r="F1026" i="1"/>
  <c r="F1379" i="1"/>
  <c r="F1688" i="1"/>
  <c r="F992" i="1"/>
  <c r="F991" i="1"/>
  <c r="F1152" i="1"/>
  <c r="F1022" i="1"/>
  <c r="F990" i="1"/>
  <c r="F988" i="1"/>
  <c r="F987" i="1"/>
  <c r="F986" i="1"/>
  <c r="F1021" i="1"/>
  <c r="F985" i="1"/>
  <c r="F1129" i="1"/>
  <c r="F1419" i="1"/>
  <c r="F2123" i="1"/>
  <c r="F984" i="1"/>
  <c r="F1354" i="1"/>
  <c r="F1753" i="1"/>
  <c r="F1454" i="1"/>
  <c r="F1195" i="1"/>
  <c r="F1565" i="1"/>
  <c r="F2643" i="1"/>
  <c r="F1148" i="1"/>
  <c r="F1498" i="1"/>
  <c r="F980" i="1"/>
  <c r="F1486" i="1"/>
  <c r="F2852" i="1"/>
  <c r="F1219" i="1"/>
  <c r="F977" i="1"/>
  <c r="F976" i="1"/>
  <c r="F972" i="1"/>
  <c r="F5010" i="1"/>
  <c r="F970" i="1"/>
  <c r="F1854" i="1"/>
  <c r="F2366" i="1"/>
  <c r="F997" i="1"/>
  <c r="F965" i="1"/>
  <c r="F994" i="1"/>
  <c r="F1100" i="1"/>
  <c r="F1260" i="1"/>
  <c r="F963" i="1"/>
  <c r="F962" i="1"/>
  <c r="F1957" i="1"/>
  <c r="F2068" i="1"/>
  <c r="F1242" i="1"/>
  <c r="F989" i="1"/>
  <c r="F4384" i="1"/>
  <c r="F1507" i="1"/>
  <c r="F1452" i="1"/>
  <c r="F983" i="1"/>
  <c r="F1679" i="1"/>
  <c r="F1345" i="1"/>
  <c r="F8763" i="1"/>
  <c r="F1140" i="1"/>
  <c r="F1474" i="1"/>
  <c r="F2022" i="1"/>
  <c r="F3875" i="1"/>
  <c r="F9466" i="1"/>
  <c r="F1554" i="1"/>
  <c r="F5152" i="1"/>
  <c r="F2276" i="1"/>
  <c r="F981" i="1"/>
  <c r="F1073" i="1"/>
  <c r="F1102" i="1"/>
  <c r="F13085" i="1"/>
  <c r="F1653" i="1"/>
  <c r="F954" i="1"/>
  <c r="F1265" i="1"/>
  <c r="F1033" i="1"/>
  <c r="F952" i="1"/>
  <c r="F2906" i="1"/>
  <c r="F964" i="1"/>
  <c r="F4787" i="1"/>
  <c r="F1035" i="1"/>
  <c r="F2657" i="1"/>
  <c r="F1311" i="1"/>
  <c r="F1343" i="1"/>
  <c r="F1086" i="1"/>
  <c r="F1786" i="1"/>
  <c r="F1553" i="1"/>
  <c r="F948" i="1"/>
  <c r="F947" i="1"/>
  <c r="F946" i="1"/>
  <c r="F945" i="1"/>
  <c r="F944" i="1"/>
  <c r="F1428" i="1"/>
  <c r="F1164" i="1"/>
  <c r="F4242" i="1"/>
  <c r="F1351" i="1"/>
  <c r="F2484" i="1"/>
  <c r="F1350" i="1"/>
  <c r="F1395" i="1"/>
  <c r="F1093" i="1"/>
  <c r="F2697" i="1"/>
  <c r="F1820" i="1"/>
  <c r="F957" i="1"/>
  <c r="F2486" i="1"/>
  <c r="F1821" i="1"/>
  <c r="F955" i="1"/>
  <c r="F4182" i="1"/>
  <c r="F937" i="1"/>
  <c r="F1045" i="1"/>
  <c r="F2435" i="1"/>
  <c r="F935" i="1"/>
  <c r="F934" i="1"/>
  <c r="F1594" i="1"/>
  <c r="F1117" i="1"/>
  <c r="F2323" i="1"/>
  <c r="F1846" i="1"/>
  <c r="F933" i="1"/>
  <c r="F932" i="1"/>
  <c r="F930" i="1"/>
  <c r="F1510" i="1"/>
  <c r="F1313" i="1"/>
  <c r="F2813" i="1"/>
  <c r="F927" i="1"/>
  <c r="F926" i="1"/>
  <c r="F922" i="1"/>
  <c r="F1224" i="1"/>
  <c r="F3661" i="1"/>
  <c r="F919" i="1"/>
  <c r="F1627" i="1"/>
  <c r="F1504" i="1"/>
  <c r="F3115" i="1"/>
  <c r="F917" i="1"/>
  <c r="F916" i="1"/>
  <c r="F10474" i="1"/>
  <c r="F4685" i="1"/>
  <c r="F1047" i="1"/>
  <c r="F1088" i="1"/>
  <c r="F911" i="1"/>
  <c r="F910" i="1"/>
  <c r="F1217" i="1"/>
  <c r="F975" i="1"/>
  <c r="F1433" i="1"/>
  <c r="F999" i="1"/>
  <c r="F1764" i="1"/>
  <c r="F909" i="1"/>
  <c r="F1548" i="1"/>
  <c r="F1346" i="1"/>
  <c r="F907" i="1"/>
  <c r="F1449" i="1"/>
  <c r="F1374" i="1"/>
  <c r="F1321" i="1"/>
  <c r="F7877" i="1"/>
  <c r="F1896" i="1"/>
  <c r="F905" i="1"/>
  <c r="F904" i="1"/>
  <c r="F1275" i="1"/>
  <c r="F903" i="1"/>
  <c r="F1232" i="1"/>
  <c r="F936" i="1"/>
  <c r="F1364" i="1"/>
  <c r="F1043" i="1"/>
  <c r="F1165" i="1"/>
  <c r="F1735" i="1"/>
  <c r="F899" i="1"/>
  <c r="F1066" i="1"/>
  <c r="F897" i="1"/>
  <c r="F8178" i="1"/>
  <c r="F931" i="1"/>
  <c r="F928" i="1"/>
  <c r="F3846" i="1"/>
  <c r="F996" i="1"/>
  <c r="F1383" i="1"/>
  <c r="F893" i="1"/>
  <c r="F1108" i="1"/>
  <c r="F891" i="1"/>
  <c r="F925" i="1"/>
  <c r="F924" i="1"/>
  <c r="F1425" i="1"/>
  <c r="F1831" i="1"/>
  <c r="F890" i="1"/>
  <c r="F15931" i="1"/>
  <c r="F920" i="1"/>
  <c r="F889" i="1"/>
  <c r="F1348" i="1"/>
  <c r="F1064" i="1"/>
  <c r="F5546" i="1"/>
  <c r="F887" i="1"/>
  <c r="F1076" i="1"/>
  <c r="F1589" i="1"/>
  <c r="F7069" i="1"/>
  <c r="F1585" i="1"/>
  <c r="F1019" i="1"/>
  <c r="F1167" i="1"/>
  <c r="F961" i="1"/>
  <c r="F915" i="1"/>
  <c r="F5114" i="1"/>
  <c r="F914" i="1"/>
  <c r="F881" i="1"/>
  <c r="F1353" i="1"/>
  <c r="F2135" i="1"/>
  <c r="F1030" i="1"/>
  <c r="F5506" i="1"/>
  <c r="F880" i="1"/>
  <c r="F2431" i="1"/>
  <c r="F879" i="1"/>
  <c r="F876" i="1"/>
  <c r="F1012" i="1"/>
  <c r="F9039" i="1"/>
  <c r="F4475" i="1"/>
  <c r="F902" i="1"/>
  <c r="F1602" i="1"/>
  <c r="F901" i="1"/>
  <c r="F874" i="1"/>
  <c r="F873" i="1"/>
  <c r="F872" i="1"/>
  <c r="F1324" i="1"/>
  <c r="F995" i="1"/>
  <c r="F870" i="1"/>
  <c r="F1614" i="1"/>
  <c r="F869" i="1"/>
  <c r="F1231" i="1"/>
  <c r="F1968" i="1"/>
  <c r="F1216" i="1"/>
  <c r="F2257" i="1"/>
  <c r="F1993" i="1"/>
  <c r="F862" i="1"/>
  <c r="F2351" i="1"/>
  <c r="F861" i="1"/>
  <c r="F3058" i="1"/>
  <c r="F4068" i="1"/>
  <c r="F1029" i="1"/>
  <c r="F1341" i="1"/>
  <c r="F1258" i="1"/>
  <c r="F1582" i="1"/>
  <c r="F855" i="1"/>
  <c r="F854" i="1"/>
  <c r="F853" i="1"/>
  <c r="F852" i="1"/>
  <c r="F851" i="1"/>
  <c r="F878" i="1"/>
  <c r="F3127" i="1"/>
  <c r="F1095" i="1"/>
  <c r="F877" i="1"/>
  <c r="F1296" i="1"/>
  <c r="F1325" i="1"/>
  <c r="F1455" i="1"/>
  <c r="F2450" i="1"/>
  <c r="F833" i="1"/>
  <c r="F3694" i="1"/>
  <c r="F830" i="1"/>
  <c r="F1796" i="1"/>
  <c r="F826" i="1"/>
  <c r="F1254" i="1"/>
  <c r="F1869" i="1"/>
  <c r="F1749" i="1"/>
  <c r="F823" i="1"/>
  <c r="F1817" i="1"/>
  <c r="F2735" i="1"/>
  <c r="F820" i="1"/>
  <c r="F2779" i="1"/>
  <c r="F1384" i="1"/>
  <c r="F1539" i="1"/>
  <c r="F818" i="1"/>
  <c r="F3415" i="1"/>
  <c r="F4312" i="1"/>
  <c r="F856" i="1"/>
  <c r="F1315" i="1"/>
  <c r="F2225" i="1"/>
  <c r="F849" i="1"/>
  <c r="F848" i="1"/>
  <c r="F2746" i="1"/>
  <c r="F813" i="1"/>
  <c r="F816" i="1"/>
  <c r="F811" i="1"/>
  <c r="F2742" i="1"/>
  <c r="F808" i="1"/>
  <c r="F814" i="1"/>
  <c r="F1352" i="1"/>
  <c r="F918" i="1"/>
  <c r="F1621" i="1"/>
  <c r="F841" i="1"/>
  <c r="F1380" i="1"/>
  <c r="F1437" i="1"/>
  <c r="F892" i="1"/>
  <c r="F804" i="1"/>
  <c r="F1279" i="1"/>
  <c r="F898" i="1"/>
  <c r="F829" i="1"/>
  <c r="F828" i="1"/>
  <c r="F800" i="1"/>
  <c r="F1308" i="1"/>
  <c r="F799" i="1"/>
  <c r="F942" i="1"/>
  <c r="F1460" i="1"/>
  <c r="F797" i="1"/>
  <c r="F824" i="1"/>
  <c r="F3548" i="1"/>
  <c r="F795" i="1"/>
  <c r="F793" i="1"/>
  <c r="F941" i="1"/>
  <c r="F789" i="1"/>
  <c r="F1015" i="1"/>
  <c r="F1238" i="1"/>
  <c r="F787" i="1"/>
  <c r="F971" i="1"/>
  <c r="F1549" i="1"/>
  <c r="F1118" i="1"/>
  <c r="F1661" i="1"/>
  <c r="F1397" i="1"/>
  <c r="F1025" i="1"/>
  <c r="F810" i="1"/>
  <c r="F921" i="1"/>
  <c r="F809" i="1"/>
  <c r="F1239" i="1"/>
  <c r="F956" i="1"/>
  <c r="F4196" i="1"/>
  <c r="F1461" i="1"/>
  <c r="F1771" i="1"/>
  <c r="F782" i="1"/>
  <c r="F846" i="1"/>
  <c r="F1347" i="1"/>
  <c r="F1061" i="1"/>
  <c r="F776" i="1"/>
  <c r="F773" i="1"/>
  <c r="F772" i="1"/>
  <c r="F1063" i="1"/>
  <c r="F1475" i="1"/>
  <c r="F1104" i="1"/>
  <c r="F774" i="1"/>
  <c r="F1027" i="1"/>
  <c r="F2026" i="1"/>
  <c r="F769" i="1"/>
  <c r="F868" i="1"/>
  <c r="F794" i="1"/>
  <c r="F764" i="1"/>
  <c r="F763" i="1"/>
  <c r="F761" i="1"/>
  <c r="F8670" i="1"/>
  <c r="F760" i="1"/>
  <c r="F756" i="1"/>
  <c r="F940" i="1"/>
  <c r="F1518" i="1"/>
  <c r="F784" i="1"/>
  <c r="F16151" i="1"/>
  <c r="F754" i="1"/>
  <c r="F1536" i="1"/>
  <c r="F1087" i="1"/>
  <c r="F14543" i="1"/>
  <c r="F752" i="1"/>
  <c r="F777" i="1"/>
  <c r="F1235" i="1"/>
  <c r="F1494" i="1"/>
  <c r="F3488" i="1"/>
  <c r="F749" i="1"/>
  <c r="F1630" i="1"/>
  <c r="F747" i="1"/>
  <c r="F9650" i="1"/>
  <c r="F1207" i="1"/>
  <c r="F1919" i="1"/>
  <c r="F1048" i="1"/>
  <c r="F766" i="1"/>
  <c r="F864" i="1"/>
  <c r="F844" i="1"/>
  <c r="F863" i="1"/>
  <c r="F1284" i="1"/>
  <c r="F969" i="1"/>
  <c r="F743" i="1"/>
  <c r="F742" i="1"/>
  <c r="F741" i="1"/>
  <c r="F740" i="1"/>
  <c r="F739" i="1"/>
  <c r="F738" i="1"/>
  <c r="F836" i="1"/>
  <c r="F802" i="1"/>
  <c r="F2011" i="1"/>
  <c r="F6088" i="1"/>
  <c r="F894" i="1"/>
  <c r="F735" i="1"/>
  <c r="F1566" i="1"/>
  <c r="F888" i="1"/>
  <c r="F1392" i="1"/>
  <c r="F1072" i="1"/>
  <c r="F7158" i="1"/>
  <c r="F1023" i="1"/>
  <c r="F967" i="1"/>
  <c r="F949" i="1"/>
  <c r="F731" i="1"/>
  <c r="F859" i="1"/>
  <c r="F858" i="1"/>
  <c r="F775" i="1"/>
  <c r="F781" i="1"/>
  <c r="F1322" i="1"/>
  <c r="F792" i="1"/>
  <c r="F728" i="1"/>
  <c r="F724" i="1"/>
  <c r="F722" i="1"/>
  <c r="F744" i="1"/>
  <c r="F720" i="1"/>
  <c r="F767" i="1"/>
  <c r="F1520" i="1"/>
  <c r="F719" i="1"/>
  <c r="F1141" i="1"/>
  <c r="F982" i="1"/>
  <c r="F1605" i="1"/>
  <c r="F1542" i="1"/>
  <c r="F1139" i="1"/>
  <c r="F847" i="1"/>
  <c r="F1490" i="1"/>
  <c r="F713" i="1"/>
  <c r="F2336" i="1"/>
  <c r="F900" i="1"/>
  <c r="F758" i="1"/>
  <c r="F734" i="1"/>
  <c r="F710" i="1"/>
  <c r="F751" i="1"/>
  <c r="F707" i="1"/>
  <c r="F706" i="1"/>
  <c r="F705" i="1"/>
  <c r="F714" i="1"/>
  <c r="F2547" i="1"/>
  <c r="F750" i="1"/>
  <c r="F929" i="1"/>
  <c r="F727" i="1"/>
  <c r="F726" i="1"/>
  <c r="F725" i="1"/>
  <c r="F703" i="1"/>
  <c r="F702" i="1"/>
  <c r="F1870" i="1"/>
  <c r="F1270" i="1"/>
  <c r="F762" i="1"/>
  <c r="F718" i="1"/>
  <c r="F906" i="1"/>
  <c r="F912" i="1"/>
  <c r="F696" i="1"/>
  <c r="F698" i="1"/>
  <c r="F692" i="1"/>
  <c r="F689" i="1"/>
  <c r="F694" i="1"/>
  <c r="F817" i="1"/>
  <c r="F1103" i="1"/>
  <c r="F711" i="1"/>
  <c r="F684" i="1"/>
  <c r="F7284" i="1"/>
  <c r="F681" i="1"/>
  <c r="F1210" i="1"/>
  <c r="F679" i="1"/>
  <c r="F771" i="1"/>
  <c r="F704" i="1"/>
  <c r="F1085" i="1"/>
  <c r="F675" i="1"/>
  <c r="F832" i="1"/>
  <c r="F701" i="1"/>
  <c r="F700" i="1"/>
  <c r="F860" i="1"/>
  <c r="F993" i="1"/>
  <c r="F9530" i="1"/>
  <c r="F699" i="1"/>
  <c r="F1442" i="1"/>
  <c r="F687" i="1"/>
  <c r="F670" i="1"/>
  <c r="F669" i="1"/>
  <c r="F668" i="1"/>
  <c r="F908" i="1"/>
  <c r="F825" i="1"/>
  <c r="F943" i="1"/>
  <c r="F663" i="1"/>
  <c r="F867" i="1"/>
  <c r="F1439" i="1"/>
  <c r="F788" i="1"/>
  <c r="F1438" i="1"/>
  <c r="F661" i="1"/>
  <c r="F979" i="1"/>
  <c r="F660" i="1"/>
  <c r="F667" i="1"/>
  <c r="F1147" i="1"/>
  <c r="F686" i="1"/>
  <c r="F657" i="1"/>
  <c r="F1037" i="1"/>
  <c r="F895" i="1"/>
  <c r="F737" i="1"/>
  <c r="F680" i="1"/>
  <c r="F659" i="1"/>
  <c r="F7338" i="1"/>
  <c r="F656" i="1"/>
  <c r="F1564" i="1"/>
  <c r="F1251" i="1"/>
  <c r="F677" i="1"/>
  <c r="F653" i="1"/>
  <c r="F1056" i="1"/>
  <c r="F649" i="1"/>
  <c r="F1059" i="1"/>
  <c r="F2858" i="1"/>
  <c r="F839" i="1"/>
  <c r="F671" i="1"/>
  <c r="F646" i="1"/>
  <c r="F951" i="1"/>
  <c r="F643" i="1"/>
  <c r="F642" i="1"/>
  <c r="F3154" i="1"/>
  <c r="F2134" i="1"/>
  <c r="F641" i="1"/>
  <c r="F639" i="1"/>
  <c r="F736" i="1"/>
  <c r="F636" i="1"/>
  <c r="F1377" i="1"/>
  <c r="F658" i="1"/>
  <c r="F3515" i="1"/>
  <c r="F2418" i="1"/>
  <c r="F1046" i="1"/>
  <c r="F633" i="1"/>
  <c r="F631" i="1"/>
  <c r="F630" i="1"/>
  <c r="F1497" i="1"/>
  <c r="F770" i="1"/>
  <c r="F651" i="1"/>
  <c r="F650" i="1"/>
  <c r="F628" i="1"/>
  <c r="F1390" i="1"/>
  <c r="F950" i="1"/>
  <c r="F685" i="1"/>
  <c r="F624" i="1"/>
  <c r="F1109" i="1"/>
  <c r="F837" i="1"/>
  <c r="F625" i="1"/>
  <c r="F1576" i="1"/>
  <c r="F842" i="1"/>
  <c r="F1949" i="1"/>
  <c r="F621" i="1"/>
  <c r="F1316" i="1"/>
  <c r="F688" i="1"/>
  <c r="F620" i="1"/>
  <c r="F1492" i="1"/>
  <c r="F875" i="1"/>
  <c r="F617" i="1"/>
  <c r="F978" i="1"/>
  <c r="F1226" i="1"/>
  <c r="F1269" i="1"/>
  <c r="F614" i="1"/>
  <c r="F1668" i="1"/>
  <c r="F666" i="1"/>
  <c r="F610" i="1"/>
  <c r="F822" i="1"/>
  <c r="F1132" i="1"/>
  <c r="F1248" i="1"/>
  <c r="F1508" i="1"/>
  <c r="F662" i="1"/>
  <c r="F1365" i="1"/>
  <c r="F840" i="1"/>
  <c r="F627" i="1"/>
  <c r="F1091" i="1"/>
  <c r="F626" i="1"/>
  <c r="F672" i="1"/>
  <c r="F606" i="1"/>
  <c r="F605" i="1"/>
  <c r="F1264" i="1"/>
  <c r="F683" i="1"/>
  <c r="F604" i="1"/>
  <c r="F1339" i="1"/>
  <c r="F2389" i="1"/>
  <c r="F654" i="1"/>
  <c r="F602" i="1"/>
  <c r="F601" i="1"/>
  <c r="F600" i="1"/>
  <c r="F599" i="1"/>
  <c r="F598" i="1"/>
  <c r="F597" i="1"/>
  <c r="F6362" i="1"/>
  <c r="F1480" i="1"/>
  <c r="F674" i="1"/>
  <c r="F664" i="1"/>
  <c r="F640" i="1"/>
  <c r="F635" i="1"/>
  <c r="F1371" i="1"/>
  <c r="F785" i="1"/>
  <c r="F14906" i="1"/>
  <c r="F588" i="1"/>
  <c r="F1267" i="1"/>
  <c r="F587" i="1"/>
  <c r="F586" i="1"/>
  <c r="F609" i="1"/>
  <c r="F4310" i="1"/>
  <c r="F1049" i="1"/>
  <c r="F585" i="1"/>
  <c r="F745" i="1"/>
  <c r="F960" i="1"/>
  <c r="F583" i="1"/>
  <c r="F1412" i="1"/>
  <c r="F634" i="1"/>
  <c r="F807" i="1"/>
  <c r="F843" i="1"/>
  <c r="F4002" i="1"/>
  <c r="F603" i="1"/>
  <c r="F578" i="1"/>
  <c r="F576" i="1"/>
  <c r="F1299" i="1"/>
  <c r="F638" i="1"/>
  <c r="F572" i="1"/>
  <c r="F571" i="1"/>
  <c r="F580" i="1"/>
  <c r="F596" i="1"/>
  <c r="F709" i="1"/>
  <c r="F673" i="1"/>
  <c r="F592" i="1"/>
  <c r="F565" i="1"/>
  <c r="F590" i="1"/>
  <c r="F3434" i="1"/>
  <c r="F1329" i="1"/>
  <c r="F566" i="1"/>
  <c r="F938" i="1"/>
  <c r="F1055" i="1"/>
  <c r="F1050" i="1"/>
  <c r="F562" i="1"/>
  <c r="F695" i="1"/>
  <c r="F561" i="1"/>
  <c r="F560" i="1"/>
  <c r="F845" i="1"/>
  <c r="F1074" i="1"/>
  <c r="F644" i="1"/>
  <c r="F559" i="1"/>
  <c r="F1011" i="1"/>
  <c r="F557" i="1"/>
  <c r="F755" i="1"/>
  <c r="F1288" i="1"/>
  <c r="F579" i="1"/>
  <c r="F1328" i="1"/>
  <c r="F553" i="1"/>
  <c r="F865" i="1"/>
  <c r="F973" i="1"/>
  <c r="F1249" i="1"/>
  <c r="F1317" i="1"/>
  <c r="F1998" i="1"/>
  <c r="F998" i="1"/>
  <c r="F552" i="1"/>
  <c r="F551" i="1"/>
  <c r="F1778" i="1"/>
  <c r="F1502" i="1"/>
  <c r="F732" i="1"/>
  <c r="F568" i="1"/>
  <c r="F549" i="1"/>
  <c r="F564" i="1"/>
  <c r="F7511" i="1"/>
  <c r="F547" i="1"/>
  <c r="F812" i="1"/>
  <c r="F546" i="1"/>
  <c r="F821" i="1"/>
  <c r="F591" i="1"/>
  <c r="F779" i="1"/>
  <c r="F1309" i="1"/>
  <c r="F786" i="1"/>
  <c r="F544" i="1"/>
  <c r="F542" i="1"/>
  <c r="F558" i="1"/>
  <c r="F541" i="1"/>
  <c r="F555" i="1"/>
  <c r="F539" i="1"/>
  <c r="F1053" i="1"/>
  <c r="F796" i="1"/>
  <c r="F765" i="1"/>
  <c r="F682" i="1"/>
  <c r="F536" i="1"/>
  <c r="F834" i="1"/>
  <c r="F974" i="1"/>
  <c r="F556" i="1"/>
  <c r="F535" i="1"/>
  <c r="F1009" i="1"/>
  <c r="F532" i="1"/>
  <c r="F531" i="1"/>
  <c r="F768" i="1"/>
  <c r="F923" i="1"/>
  <c r="F753" i="1"/>
  <c r="F1001" i="1"/>
  <c r="F871" i="1"/>
  <c r="F729" i="1"/>
  <c r="F1126" i="1"/>
  <c r="F857" i="1"/>
  <c r="F526" i="1"/>
  <c r="F524" i="1"/>
  <c r="F522" i="1"/>
  <c r="F543" i="1"/>
  <c r="F835" i="1"/>
  <c r="F618" i="1"/>
  <c r="F637" i="1"/>
  <c r="F519" i="1"/>
  <c r="F518" i="1"/>
  <c r="F517" i="1"/>
  <c r="F515" i="1"/>
  <c r="F514" i="1"/>
  <c r="F11469" i="1"/>
  <c r="F513" i="1"/>
  <c r="F616" i="1"/>
  <c r="F594" i="1"/>
  <c r="F1677" i="1"/>
  <c r="F1713" i="1"/>
  <c r="F1196" i="1"/>
  <c r="F953" i="1"/>
  <c r="F717" i="1"/>
  <c r="F510" i="1"/>
  <c r="F534" i="1"/>
  <c r="F691" i="1"/>
  <c r="F508" i="1"/>
  <c r="F509" i="1"/>
  <c r="F507" i="1"/>
  <c r="F569" i="1"/>
  <c r="F530" i="1"/>
  <c r="F574" i="1"/>
  <c r="F505" i="1"/>
  <c r="F573" i="1"/>
  <c r="F1277" i="1"/>
  <c r="F1283" i="1"/>
  <c r="F4043" i="1"/>
  <c r="F1233" i="1"/>
  <c r="F783" i="1"/>
  <c r="F502" i="1"/>
  <c r="F501" i="1"/>
  <c r="F525" i="1"/>
  <c r="F500" i="1"/>
  <c r="F801" i="1"/>
  <c r="F595" i="1"/>
  <c r="F516" i="1"/>
  <c r="F554" i="1"/>
  <c r="F495" i="1"/>
  <c r="F577" i="1"/>
  <c r="F805" i="1"/>
  <c r="F537" i="1"/>
  <c r="F3325" i="1"/>
  <c r="F492" i="1"/>
  <c r="F1255" i="1"/>
  <c r="F1176" i="1"/>
  <c r="F545" i="1"/>
  <c r="F1128" i="1"/>
  <c r="F652" i="1"/>
  <c r="F896" i="1"/>
  <c r="F503" i="1"/>
  <c r="F486" i="1"/>
  <c r="F723" i="1"/>
  <c r="F1622" i="1"/>
  <c r="F2924" i="1"/>
  <c r="F484" i="1"/>
  <c r="F619" i="1"/>
  <c r="F527" i="1"/>
  <c r="F480" i="1"/>
  <c r="F483" i="1"/>
  <c r="F959" i="1"/>
  <c r="F477" i="1"/>
  <c r="F2514" i="1"/>
  <c r="F498" i="1"/>
  <c r="F939" i="1"/>
  <c r="F474" i="1"/>
  <c r="F473" i="1"/>
  <c r="F827" i="1"/>
  <c r="F632" i="1"/>
  <c r="F1039" i="1"/>
  <c r="F466" i="1"/>
  <c r="F491" i="1"/>
  <c r="F465" i="1"/>
  <c r="F470" i="1"/>
  <c r="F471" i="1"/>
  <c r="F490" i="1"/>
  <c r="F746" i="1"/>
  <c r="F850" i="1"/>
  <c r="F540" i="1"/>
  <c r="F489" i="1"/>
  <c r="F733" i="1"/>
  <c r="F462" i="1"/>
  <c r="F611" i="1"/>
  <c r="F460" i="1"/>
  <c r="F459" i="1"/>
  <c r="F458" i="1"/>
  <c r="F589" i="1"/>
  <c r="F456" i="1"/>
  <c r="F481" i="1"/>
  <c r="F1289" i="1"/>
  <c r="F479" i="1"/>
  <c r="F623" i="1"/>
  <c r="F453" i="1"/>
  <c r="F2174" i="1"/>
  <c r="F815" i="1"/>
  <c r="F529" i="1"/>
  <c r="F475" i="1"/>
  <c r="F452" i="1"/>
  <c r="F913" i="1"/>
  <c r="F448" i="1"/>
  <c r="F472" i="1"/>
  <c r="F496" i="1"/>
  <c r="F570" i="1"/>
  <c r="F441" i="1"/>
  <c r="F440" i="1"/>
  <c r="F442" i="1"/>
  <c r="F512" i="1"/>
  <c r="F439" i="1"/>
  <c r="F520" i="1"/>
  <c r="F1908" i="1"/>
  <c r="F676" i="1"/>
  <c r="F1199" i="1"/>
  <c r="F883" i="1"/>
  <c r="F819" i="1"/>
  <c r="F966" i="1"/>
  <c r="F608" i="1"/>
  <c r="F838" i="1"/>
  <c r="F430" i="1"/>
  <c r="F454" i="1"/>
  <c r="F429" i="1"/>
  <c r="F435" i="1"/>
  <c r="F748" i="1"/>
  <c r="F427" i="1"/>
  <c r="F2354" i="1"/>
  <c r="F426" i="1"/>
  <c r="F629" i="1"/>
  <c r="F450" i="1"/>
  <c r="F584" i="1"/>
  <c r="F521" i="1"/>
  <c r="F425" i="1"/>
  <c r="F715" i="1"/>
  <c r="F2127" i="1"/>
  <c r="F422" i="1"/>
  <c r="F443" i="1"/>
  <c r="F1697" i="1"/>
  <c r="F421" i="1"/>
  <c r="F420" i="1"/>
  <c r="F2885" i="1"/>
  <c r="F647" i="1"/>
  <c r="F419" i="1"/>
  <c r="F464" i="1"/>
  <c r="F648" i="1"/>
  <c r="F488" i="1"/>
  <c r="F436" i="1"/>
  <c r="F581" i="1"/>
  <c r="F884" i="1"/>
  <c r="F528" i="1"/>
  <c r="F415" i="1"/>
  <c r="F414" i="1"/>
  <c r="F1062" i="1"/>
  <c r="F866" i="1"/>
  <c r="F708" i="1"/>
  <c r="F428" i="1"/>
  <c r="F7764" i="1"/>
  <c r="F457" i="1"/>
  <c r="F2783" i="1"/>
  <c r="F476" i="1"/>
  <c r="F412" i="1"/>
  <c r="F406" i="1"/>
  <c r="F665" i="1"/>
  <c r="F404" i="1"/>
  <c r="F402" i="1"/>
  <c r="F401" i="1"/>
  <c r="F1484" i="1"/>
  <c r="F3074" i="1"/>
  <c r="F1089" i="1"/>
  <c r="F418" i="1"/>
  <c r="F409" i="1"/>
  <c r="F444" i="1"/>
  <c r="F613" i="1"/>
  <c r="F1155" i="1"/>
  <c r="F538" i="1"/>
  <c r="F449" i="1"/>
  <c r="F712" i="1"/>
  <c r="F778" i="1"/>
  <c r="F1987" i="1"/>
  <c r="F2426" i="1"/>
  <c r="F396" i="1"/>
  <c r="F395" i="1"/>
  <c r="F1052" i="1"/>
  <c r="F1595" i="1"/>
  <c r="F390" i="1"/>
  <c r="F392" i="1"/>
  <c r="F403" i="1"/>
  <c r="F730" i="1"/>
  <c r="F759" i="1"/>
  <c r="F1044" i="1"/>
  <c r="F432" i="1"/>
  <c r="F885" i="1"/>
  <c r="F607" i="1"/>
  <c r="F5006" i="1"/>
  <c r="F438" i="1"/>
  <c r="F431" i="1"/>
  <c r="F511" i="1"/>
  <c r="F1078" i="1"/>
  <c r="F1028" i="1"/>
  <c r="F467" i="1"/>
  <c r="F416" i="1"/>
  <c r="F494" i="1"/>
  <c r="F791" i="1"/>
  <c r="F1272" i="1"/>
  <c r="F487" i="1"/>
  <c r="F424" i="1"/>
  <c r="F387" i="1"/>
  <c r="F622" i="1"/>
  <c r="F3757" i="1"/>
  <c r="F374" i="1"/>
  <c r="F482" i="1"/>
  <c r="F968" i="1"/>
  <c r="F1101" i="1"/>
  <c r="F407" i="1"/>
  <c r="F798" i="1"/>
  <c r="F886" i="1"/>
  <c r="F378" i="1"/>
  <c r="F1362" i="1"/>
  <c r="F4757" i="1"/>
  <c r="F376" i="1"/>
  <c r="F1190" i="1"/>
  <c r="F2271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97" i="1"/>
  <c r="F1293" i="1"/>
  <c r="F369" i="1"/>
  <c r="F1865" i="1"/>
  <c r="F1599" i="1"/>
  <c r="F384" i="1"/>
  <c r="F433" i="1"/>
  <c r="F352" i="1"/>
  <c r="F958" i="1"/>
  <c r="F408" i="1"/>
  <c r="F882" i="1"/>
  <c r="F389" i="1"/>
  <c r="F523" i="1"/>
  <c r="F655" i="1"/>
  <c r="F1531" i="1"/>
  <c r="F398" i="1"/>
  <c r="F533" i="1"/>
  <c r="F6227" i="1"/>
  <c r="F354" i="1"/>
  <c r="F1184" i="1"/>
  <c r="F1000" i="1"/>
  <c r="F394" i="1"/>
  <c r="F697" i="1"/>
  <c r="F4798" i="1"/>
  <c r="F350" i="1"/>
  <c r="F349" i="1"/>
  <c r="F385" i="1"/>
  <c r="F2794" i="1"/>
  <c r="F393" i="1"/>
  <c r="F582" i="1"/>
  <c r="F347" i="1"/>
  <c r="F2184" i="1"/>
  <c r="F336" i="1"/>
  <c r="F497" i="1"/>
  <c r="F504" i="1"/>
  <c r="F1205" i="1"/>
  <c r="F1134" i="1"/>
  <c r="F423" i="1"/>
  <c r="F334" i="1"/>
  <c r="F332" i="1"/>
  <c r="F612" i="1"/>
  <c r="F375" i="1"/>
  <c r="F333" i="1"/>
  <c r="F331" i="1"/>
  <c r="F340" i="1"/>
  <c r="F437" i="1"/>
  <c r="F1115" i="1"/>
  <c r="F326" i="1"/>
  <c r="F325" i="1"/>
  <c r="F434" i="1"/>
  <c r="F1469" i="1"/>
  <c r="F445" i="1"/>
  <c r="F382" i="1"/>
  <c r="F567" i="1"/>
  <c r="F320" i="1"/>
  <c r="F386" i="1"/>
  <c r="F381" i="1"/>
  <c r="F316" i="1"/>
  <c r="F353" i="1"/>
  <c r="F399" i="1"/>
  <c r="F319" i="1"/>
  <c r="F356" i="1"/>
  <c r="F317" i="1"/>
  <c r="F372" i="1"/>
  <c r="F315" i="1"/>
  <c r="F831" i="1"/>
  <c r="F311" i="1"/>
  <c r="F1189" i="1"/>
  <c r="F563" i="1"/>
  <c r="F1203" i="1"/>
  <c r="F3749" i="1"/>
  <c r="F321" i="1"/>
  <c r="F550" i="1"/>
  <c r="F308" i="1"/>
  <c r="F307" i="1"/>
  <c r="F318" i="1"/>
  <c r="F757" i="1"/>
  <c r="F721" i="1"/>
  <c r="F314" i="1"/>
  <c r="F410" i="1"/>
  <c r="F485" i="1"/>
  <c r="F1183" i="1"/>
  <c r="F303" i="1"/>
  <c r="F693" i="1"/>
  <c r="F371" i="1"/>
  <c r="F1116" i="1"/>
  <c r="F301" i="1"/>
  <c r="F344" i="1"/>
  <c r="F339" i="1"/>
  <c r="F300" i="1"/>
  <c r="F296" i="1"/>
  <c r="F295" i="1"/>
  <c r="F294" i="1"/>
  <c r="F1250" i="1"/>
  <c r="F304" i="1"/>
  <c r="F291" i="1"/>
  <c r="F290" i="1"/>
  <c r="F716" i="1"/>
  <c r="F468" i="1"/>
  <c r="F388" i="1"/>
  <c r="F2319" i="1"/>
  <c r="F287" i="1"/>
  <c r="F330" i="1"/>
  <c r="F345" i="1"/>
  <c r="F312" i="1"/>
  <c r="F4411" i="1"/>
  <c r="F283" i="1"/>
  <c r="F286" i="1"/>
  <c r="F282" i="1"/>
  <c r="F446" i="1"/>
  <c r="F379" i="1"/>
  <c r="F281" i="1"/>
  <c r="F1914" i="1"/>
  <c r="F278" i="1"/>
  <c r="F277" i="1"/>
  <c r="F2173" i="1"/>
  <c r="F1323" i="1"/>
  <c r="F288" i="1"/>
  <c r="F299" i="1"/>
  <c r="F337" i="1"/>
  <c r="F678" i="1"/>
  <c r="F276" i="1"/>
  <c r="F380" i="1"/>
  <c r="F275" i="1"/>
  <c r="F272" i="1"/>
  <c r="F373" i="1"/>
  <c r="F310" i="1"/>
  <c r="F273" i="1"/>
  <c r="F274" i="1"/>
  <c r="F323" i="1"/>
  <c r="F1393" i="1"/>
  <c r="F269" i="1"/>
  <c r="F298" i="1"/>
  <c r="F268" i="1"/>
  <c r="F645" i="1"/>
  <c r="F266" i="1"/>
  <c r="F264" i="1"/>
  <c r="F262" i="1"/>
  <c r="F267" i="1"/>
  <c r="F258" i="1"/>
  <c r="F261" i="1"/>
  <c r="F256" i="1"/>
  <c r="F255" i="1"/>
  <c r="F1131" i="1"/>
  <c r="F348" i="1"/>
  <c r="F253" i="1"/>
  <c r="F263" i="1"/>
  <c r="F252" i="1"/>
  <c r="F259" i="1"/>
  <c r="F575" i="1"/>
  <c r="F279" i="1"/>
  <c r="F322" i="1"/>
  <c r="F1212" i="1"/>
  <c r="F451" i="1"/>
  <c r="F1261" i="1"/>
  <c r="F246" i="1"/>
  <c r="F292" i="1"/>
  <c r="F313" i="1"/>
  <c r="F239" i="1"/>
  <c r="F240" i="1"/>
  <c r="F341" i="1"/>
  <c r="F250" i="1"/>
  <c r="F806" i="1"/>
  <c r="F1330" i="1"/>
  <c r="F271" i="1"/>
  <c r="F235" i="1"/>
  <c r="F238" i="1"/>
  <c r="F248" i="1"/>
  <c r="F233" i="1"/>
  <c r="F327" i="1"/>
  <c r="F244" i="1"/>
  <c r="F593" i="1"/>
  <c r="F242" i="1"/>
  <c r="F241" i="1"/>
  <c r="F293" i="1"/>
  <c r="F229" i="1"/>
  <c r="F447" i="1"/>
  <c r="F478" i="1"/>
  <c r="F4565" i="1"/>
  <c r="F251" i="1"/>
  <c r="F237" i="1"/>
  <c r="F224" i="1"/>
  <c r="F615" i="1"/>
  <c r="F355" i="1"/>
  <c r="F223" i="1"/>
  <c r="F411" i="1"/>
  <c r="F1921" i="1"/>
  <c r="F221" i="1"/>
  <c r="F257" i="1"/>
  <c r="F1228" i="1"/>
  <c r="F383" i="1"/>
  <c r="F227" i="1"/>
  <c r="F247" i="1"/>
  <c r="F335" i="1"/>
  <c r="F216" i="1"/>
  <c r="F270" i="1"/>
  <c r="F222" i="1"/>
  <c r="F236" i="1"/>
  <c r="F219" i="1"/>
  <c r="F214" i="1"/>
  <c r="F1151" i="1"/>
  <c r="F213" i="1"/>
  <c r="F212" i="1"/>
  <c r="F289" i="1"/>
  <c r="F231" i="1"/>
  <c r="F209" i="1"/>
  <c r="F1256" i="1"/>
  <c r="F309" i="1"/>
  <c r="F284" i="1"/>
  <c r="F206" i="1"/>
  <c r="F225" i="1"/>
  <c r="F204" i="1"/>
  <c r="F203" i="1"/>
  <c r="F211" i="1"/>
  <c r="F210" i="1"/>
  <c r="F201" i="1"/>
  <c r="F200" i="1"/>
  <c r="F351" i="1"/>
  <c r="F400" i="1"/>
  <c r="F5540" i="1"/>
  <c r="F254" i="1"/>
  <c r="F280" i="1"/>
  <c r="F195" i="1"/>
  <c r="F207" i="1"/>
  <c r="F194" i="1"/>
  <c r="F463" i="1"/>
  <c r="F338" i="1"/>
  <c r="F193" i="1"/>
  <c r="F780" i="1"/>
  <c r="F191" i="1"/>
  <c r="F190" i="1"/>
  <c r="F189" i="1"/>
  <c r="F391" i="1"/>
  <c r="F249" i="1"/>
  <c r="F1285" i="1"/>
  <c r="F506" i="1"/>
  <c r="F1450" i="1"/>
  <c r="F185" i="1"/>
  <c r="F184" i="1"/>
  <c r="F377" i="1"/>
  <c r="F180" i="1"/>
  <c r="F413" i="1"/>
  <c r="F179" i="1"/>
  <c r="F176" i="1"/>
  <c r="F1698" i="1"/>
  <c r="F469" i="1"/>
  <c r="F245" i="1"/>
  <c r="F230" i="1"/>
  <c r="F171" i="1"/>
  <c r="F170" i="1"/>
  <c r="F169" i="1"/>
  <c r="F168" i="1"/>
  <c r="F167" i="1"/>
  <c r="F178" i="1"/>
  <c r="F177" i="1"/>
  <c r="F172" i="1"/>
  <c r="F173" i="1"/>
  <c r="F188" i="1"/>
  <c r="F220" i="1"/>
  <c r="F166" i="1"/>
  <c r="F217" i="1"/>
  <c r="F343" i="1"/>
  <c r="F162" i="1"/>
  <c r="F226" i="1"/>
  <c r="F1262" i="1"/>
  <c r="F342" i="1"/>
  <c r="F199" i="1"/>
  <c r="F164" i="1"/>
  <c r="F154" i="1"/>
  <c r="F265" i="1"/>
  <c r="F153" i="1"/>
  <c r="F196" i="1"/>
  <c r="F548" i="1"/>
  <c r="F149" i="1"/>
  <c r="F148" i="1"/>
  <c r="F147" i="1"/>
  <c r="F405" i="1"/>
  <c r="F234" i="1"/>
  <c r="F198" i="1"/>
  <c r="F165" i="1"/>
  <c r="F205" i="1"/>
  <c r="F145" i="1"/>
  <c r="F151" i="1"/>
  <c r="F197" i="1"/>
  <c r="F144" i="1"/>
  <c r="F215" i="1"/>
  <c r="F143" i="1"/>
  <c r="F146" i="1"/>
  <c r="F328" i="1"/>
  <c r="F141" i="1"/>
  <c r="F186" i="1"/>
  <c r="F297" i="1"/>
  <c r="F140" i="1"/>
  <c r="F139" i="1"/>
  <c r="F156" i="1"/>
  <c r="F187" i="1"/>
  <c r="F208" i="1"/>
  <c r="F137" i="1"/>
  <c r="F790" i="1"/>
  <c r="F135" i="1"/>
  <c r="F157" i="1"/>
  <c r="F130" i="1"/>
  <c r="F175" i="1"/>
  <c r="F243" i="1"/>
  <c r="F150" i="1"/>
  <c r="F136" i="1"/>
  <c r="F132" i="1"/>
  <c r="F131" i="1"/>
  <c r="F120" i="1"/>
  <c r="F202" i="1"/>
  <c r="F305" i="1"/>
  <c r="F125" i="1"/>
  <c r="F126" i="1"/>
  <c r="F118" i="1"/>
  <c r="F163" i="1"/>
  <c r="F493" i="1"/>
  <c r="F182" i="1"/>
  <c r="F122" i="1"/>
  <c r="F260" i="1"/>
  <c r="F232" i="1"/>
  <c r="F133" i="1"/>
  <c r="F124" i="1"/>
  <c r="F158" i="1"/>
  <c r="F114" i="1"/>
  <c r="F113" i="1"/>
  <c r="F128" i="1"/>
  <c r="F117" i="1"/>
  <c r="F152" i="1"/>
  <c r="F116" i="1"/>
  <c r="F127" i="1"/>
  <c r="F155" i="1"/>
  <c r="F803" i="1"/>
  <c r="F306" i="1"/>
  <c r="F329" i="1"/>
  <c r="F109" i="1"/>
  <c r="F108" i="1"/>
  <c r="F107" i="1"/>
  <c r="F461" i="1"/>
  <c r="F106" i="1"/>
  <c r="F105" i="1"/>
  <c r="F142" i="1"/>
  <c r="F110" i="1"/>
  <c r="F138" i="1"/>
  <c r="F103" i="1"/>
  <c r="F115" i="1"/>
  <c r="F2675" i="1"/>
  <c r="F111" i="1"/>
  <c r="F104" i="1"/>
  <c r="F94" i="1"/>
  <c r="F100" i="1"/>
  <c r="F91" i="1"/>
  <c r="F90" i="1"/>
  <c r="F159" i="1"/>
  <c r="F89" i="1"/>
  <c r="F87" i="1"/>
  <c r="F86" i="1"/>
  <c r="F690" i="1"/>
  <c r="F95" i="1"/>
  <c r="F88" i="1"/>
  <c r="F82" i="1"/>
  <c r="F285" i="1"/>
  <c r="F79" i="1"/>
  <c r="F181" i="1"/>
  <c r="F78" i="1"/>
  <c r="F499" i="1"/>
  <c r="F81" i="1"/>
  <c r="F75" i="1"/>
  <c r="F76" i="1"/>
  <c r="F74" i="1"/>
  <c r="F183" i="1"/>
  <c r="F346" i="1"/>
  <c r="F97" i="1"/>
  <c r="F77" i="1"/>
  <c r="F92" i="1"/>
  <c r="F85" i="1"/>
  <c r="F83" i="1"/>
  <c r="F70" i="1"/>
  <c r="F324" i="1"/>
  <c r="F302" i="1"/>
  <c r="F134" i="1"/>
  <c r="F228" i="1"/>
  <c r="F67" i="1"/>
  <c r="F69" i="1"/>
  <c r="F121" i="1"/>
  <c r="F65" i="1"/>
  <c r="F63" i="1"/>
  <c r="F62" i="1"/>
  <c r="F60" i="1"/>
  <c r="F455" i="1"/>
  <c r="F61" i="1"/>
  <c r="F59" i="1"/>
  <c r="F119" i="1"/>
  <c r="F161" i="1"/>
  <c r="F68" i="1"/>
  <c r="F96" i="1"/>
  <c r="F57" i="1"/>
  <c r="F55" i="1"/>
  <c r="F58" i="1"/>
  <c r="F192" i="1"/>
  <c r="F66" i="1"/>
  <c r="F54" i="1"/>
  <c r="F53" i="1"/>
  <c r="F84" i="1"/>
  <c r="F52" i="1"/>
  <c r="F71" i="1"/>
  <c r="F174" i="1"/>
  <c r="F51" i="1"/>
  <c r="F99" i="1"/>
  <c r="F73" i="1"/>
  <c r="F64" i="1"/>
  <c r="F370" i="1"/>
  <c r="F112" i="1"/>
  <c r="F102" i="1"/>
  <c r="F160" i="1"/>
  <c r="F80" i="1"/>
  <c r="F46" i="1"/>
  <c r="F45" i="1"/>
  <c r="F47" i="1"/>
  <c r="F44" i="1"/>
  <c r="F123" i="1"/>
  <c r="F43" i="1"/>
  <c r="F50" i="1"/>
  <c r="F39" i="1"/>
  <c r="F101" i="1"/>
  <c r="F37" i="1"/>
  <c r="F38" i="1"/>
  <c r="F56" i="1"/>
  <c r="F218" i="1"/>
  <c r="F33" i="1"/>
  <c r="F1530" i="1"/>
  <c r="F31" i="1"/>
  <c r="F417" i="1"/>
  <c r="F34" i="1"/>
  <c r="F29" i="1"/>
  <c r="F42" i="1"/>
  <c r="F30" i="1"/>
  <c r="F98" i="1"/>
  <c r="F27" i="1"/>
  <c r="F41" i="1"/>
  <c r="F28" i="1"/>
  <c r="F26" i="1"/>
  <c r="F25" i="1"/>
  <c r="F32" i="1"/>
  <c r="F35" i="1"/>
  <c r="F40" i="1"/>
  <c r="F24" i="1"/>
  <c r="F48" i="1"/>
  <c r="F49" i="1"/>
  <c r="F21" i="1"/>
  <c r="F22" i="1"/>
  <c r="F129" i="1"/>
  <c r="F72" i="1"/>
  <c r="F17" i="1"/>
  <c r="F18" i="1"/>
  <c r="F19" i="1"/>
  <c r="F23" i="1"/>
  <c r="F93" i="1"/>
  <c r="F36" i="1"/>
  <c r="F14" i="1"/>
  <c r="F16" i="1"/>
  <c r="F12" i="1"/>
  <c r="F15" i="1"/>
  <c r="F11" i="1"/>
  <c r="F20" i="1"/>
  <c r="F10" i="1"/>
  <c r="F9" i="1"/>
  <c r="F13" i="1"/>
  <c r="F8" i="1"/>
  <c r="F7" i="1"/>
  <c r="F6" i="1"/>
  <c r="F5" i="1"/>
  <c r="F4" i="1"/>
  <c r="F3" i="1"/>
</calcChain>
</file>

<file path=xl/sharedStrings.xml><?xml version="1.0" encoding="utf-8"?>
<sst xmlns="http://schemas.openxmlformats.org/spreadsheetml/2006/main" count="18431" uniqueCount="18431">
  <si>
    <t>id</t>
  </si>
  <si>
    <t>p.neg</t>
  </si>
  <si>
    <t>p.pos</t>
  </si>
  <si>
    <t>2810007J24Rik</t>
  </si>
  <si>
    <t>Kcnk1</t>
  </si>
  <si>
    <t>Ino80c</t>
  </si>
  <si>
    <t>Sema5b</t>
  </si>
  <si>
    <t>Vsnl1</t>
  </si>
  <si>
    <t>Alad</t>
  </si>
  <si>
    <t>Elp2</t>
  </si>
  <si>
    <t>Hoxd3</t>
  </si>
  <si>
    <t>Loh12cr1</t>
  </si>
  <si>
    <t>Tle4</t>
  </si>
  <si>
    <t>Dom3z</t>
  </si>
  <si>
    <t>Nodal</t>
  </si>
  <si>
    <t>Mdh1b</t>
  </si>
  <si>
    <t>Mcat</t>
  </si>
  <si>
    <t>Cyp2ab1</t>
  </si>
  <si>
    <t>Sh3d19</t>
  </si>
  <si>
    <t>Akr1d1</t>
  </si>
  <si>
    <t>Slc37a3</t>
  </si>
  <si>
    <t>Art1</t>
  </si>
  <si>
    <t>Atp1b2</t>
  </si>
  <si>
    <t>Car4</t>
  </si>
  <si>
    <t>Chrm1</t>
  </si>
  <si>
    <t>Ankrd9</t>
  </si>
  <si>
    <t>Naa11</t>
  </si>
  <si>
    <t>Tmem201</t>
  </si>
  <si>
    <t>Akap17b</t>
  </si>
  <si>
    <t>Fbxo7</t>
  </si>
  <si>
    <t>Zfp326</t>
  </si>
  <si>
    <t>Ifi202b</t>
  </si>
  <si>
    <t>Cacna1f</t>
  </si>
  <si>
    <t>Pnmal2</t>
  </si>
  <si>
    <t>Fgf8</t>
  </si>
  <si>
    <t>Fcgr3</t>
  </si>
  <si>
    <t>Pfn3</t>
  </si>
  <si>
    <t>Tbc1d1</t>
  </si>
  <si>
    <t>Pkd1l3</t>
  </si>
  <si>
    <t>Wdr18</t>
  </si>
  <si>
    <t>1700022P22Rik</t>
  </si>
  <si>
    <t>Crtc1</t>
  </si>
  <si>
    <t>Pacsin3</t>
  </si>
  <si>
    <t>Wnk1</t>
  </si>
  <si>
    <t>Dcbld1</t>
  </si>
  <si>
    <t>Spryd3</t>
  </si>
  <si>
    <t>Sned1</t>
  </si>
  <si>
    <t>Kat7</t>
  </si>
  <si>
    <t>Cdc42ep5</t>
  </si>
  <si>
    <t>Fmod</t>
  </si>
  <si>
    <t>L3mbtl2</t>
  </si>
  <si>
    <t>Gm5142</t>
  </si>
  <si>
    <t>Isoc2a</t>
  </si>
  <si>
    <t>Rhobtb2</t>
  </si>
  <si>
    <t>Gkap1</t>
  </si>
  <si>
    <t>Pgap2</t>
  </si>
  <si>
    <t>Knop1</t>
  </si>
  <si>
    <t>Hapln1</t>
  </si>
  <si>
    <t>H2-M10.5</t>
  </si>
  <si>
    <t>Setd4</t>
  </si>
  <si>
    <t>Rps10</t>
  </si>
  <si>
    <t>Pet2</t>
  </si>
  <si>
    <t>Cfhr1</t>
  </si>
  <si>
    <t>Phf17</t>
  </si>
  <si>
    <t>Tom1l2</t>
  </si>
  <si>
    <t>Gpr3</t>
  </si>
  <si>
    <t>Tusc2</t>
  </si>
  <si>
    <t>Garnl3</t>
  </si>
  <si>
    <t>Adamtsl1</t>
  </si>
  <si>
    <t>Pdha1</t>
  </si>
  <si>
    <t>Sorbs1</t>
  </si>
  <si>
    <t>Galc</t>
  </si>
  <si>
    <t>Cysltr1</t>
  </si>
  <si>
    <t>Entpd1</t>
  </si>
  <si>
    <t>Cckar</t>
  </si>
  <si>
    <t>Morn1</t>
  </si>
  <si>
    <t>Tmcc3</t>
  </si>
  <si>
    <t>Gpank1</t>
  </si>
  <si>
    <t>Gm15293</t>
  </si>
  <si>
    <t>Kng1</t>
  </si>
  <si>
    <t>Clk1</t>
  </si>
  <si>
    <t>Rtn2</t>
  </si>
  <si>
    <t>Fbrsl1</t>
  </si>
  <si>
    <t>Vmn1r202</t>
  </si>
  <si>
    <t>4931431F19Rik</t>
  </si>
  <si>
    <t>Ptx3</t>
  </si>
  <si>
    <t>Spock2</t>
  </si>
  <si>
    <t>Ppp2r5e</t>
  </si>
  <si>
    <t>Rab44</t>
  </si>
  <si>
    <t>Rnf133</t>
  </si>
  <si>
    <t>Slit1</t>
  </si>
  <si>
    <t>Lcn8</t>
  </si>
  <si>
    <t>Trpm5</t>
  </si>
  <si>
    <t>BC048679</t>
  </si>
  <si>
    <t>Ubiad1</t>
  </si>
  <si>
    <t>Rbm44</t>
  </si>
  <si>
    <t>Glrb</t>
  </si>
  <si>
    <t>Rasip1</t>
  </si>
  <si>
    <t>Wdr20b</t>
  </si>
  <si>
    <t>Bhlhe22</t>
  </si>
  <si>
    <t>Gga1</t>
  </si>
  <si>
    <t>Hao2</t>
  </si>
  <si>
    <t>Tcf15</t>
  </si>
  <si>
    <t>Hsd17b2</t>
  </si>
  <si>
    <t>Ncald</t>
  </si>
  <si>
    <t>Spsb2</t>
  </si>
  <si>
    <t>Pan3</t>
  </si>
  <si>
    <t>Tapbp</t>
  </si>
  <si>
    <t>Wbp1l</t>
  </si>
  <si>
    <t>Mb21d1</t>
  </si>
  <si>
    <t>Efna2</t>
  </si>
  <si>
    <t>8030423J24Rik</t>
  </si>
  <si>
    <t>Phf21a</t>
  </si>
  <si>
    <t>Tbk1</t>
  </si>
  <si>
    <t>Kbtbd12</t>
  </si>
  <si>
    <t>L1cam</t>
  </si>
  <si>
    <t>Dtx4</t>
  </si>
  <si>
    <t>Lama2</t>
  </si>
  <si>
    <t>Ptger2</t>
  </si>
  <si>
    <t>Cabp1</t>
  </si>
  <si>
    <t>Fam76a</t>
  </si>
  <si>
    <t>Srd5a2</t>
  </si>
  <si>
    <t>Cnnm4</t>
  </si>
  <si>
    <t>Nars2</t>
  </si>
  <si>
    <t>Lrrc63</t>
  </si>
  <si>
    <t>Ppp3ca</t>
  </si>
  <si>
    <t>Smarcd2</t>
  </si>
  <si>
    <t>Ms4a6c</t>
  </si>
  <si>
    <t>Vwde</t>
  </si>
  <si>
    <t>Gpr165</t>
  </si>
  <si>
    <t>Sit1</t>
  </si>
  <si>
    <t>Tgm3</t>
  </si>
  <si>
    <t>Cxcl3</t>
  </si>
  <si>
    <t>Etv2</t>
  </si>
  <si>
    <t>Ankrd39</t>
  </si>
  <si>
    <t>Svep1</t>
  </si>
  <si>
    <t>Gm19345</t>
  </si>
  <si>
    <t>Capn9</t>
  </si>
  <si>
    <t>Ceacam14</t>
  </si>
  <si>
    <t>Nrbp1</t>
  </si>
  <si>
    <t>Cnbd2</t>
  </si>
  <si>
    <t>Acsf3</t>
  </si>
  <si>
    <t>Fam115c</t>
  </si>
  <si>
    <t>Srms</t>
  </si>
  <si>
    <t>C1ra</t>
  </si>
  <si>
    <t>Ptdss2</t>
  </si>
  <si>
    <t>Acsf2</t>
  </si>
  <si>
    <t>Sntg1</t>
  </si>
  <si>
    <t>Siglec15</t>
  </si>
  <si>
    <t>Zfp503</t>
  </si>
  <si>
    <t>Pmel</t>
  </si>
  <si>
    <t>Ccr4</t>
  </si>
  <si>
    <t>Dnlz</t>
  </si>
  <si>
    <t>Wbscr17</t>
  </si>
  <si>
    <t>D130043K22Rik</t>
  </si>
  <si>
    <t>Kctd1</t>
  </si>
  <si>
    <t>Maged2</t>
  </si>
  <si>
    <t>Tab1</t>
  </si>
  <si>
    <t>4930428D18Rik</t>
  </si>
  <si>
    <t>Rxfp2</t>
  </si>
  <si>
    <t>Zfp366</t>
  </si>
  <si>
    <t>Fam198b</t>
  </si>
  <si>
    <t>Ppp2r1b</t>
  </si>
  <si>
    <t>Tcerg1l</t>
  </si>
  <si>
    <t>Slc38a3</t>
  </si>
  <si>
    <t>Pou3f2</t>
  </si>
  <si>
    <t>Fam132b</t>
  </si>
  <si>
    <t>Fbln7</t>
  </si>
  <si>
    <t>Brcc3</t>
  </si>
  <si>
    <t>Plscr1</t>
  </si>
  <si>
    <t>Rap1gds1</t>
  </si>
  <si>
    <t>Mkl2</t>
  </si>
  <si>
    <t>Scarb1</t>
  </si>
  <si>
    <t>Psg29</t>
  </si>
  <si>
    <t>Slco4c1</t>
  </si>
  <si>
    <t>Hs6st2</t>
  </si>
  <si>
    <t>Ankzf1</t>
  </si>
  <si>
    <t>Siglecg</t>
  </si>
  <si>
    <t>Fcer1g</t>
  </si>
  <si>
    <t>Bola3</t>
  </si>
  <si>
    <t>Il17f</t>
  </si>
  <si>
    <t>Cmtm4</t>
  </si>
  <si>
    <t>Dmrta1</t>
  </si>
  <si>
    <t>Ntsr1</t>
  </si>
  <si>
    <t>Ifna4</t>
  </si>
  <si>
    <t>Eqtn</t>
  </si>
  <si>
    <t>Dpp10</t>
  </si>
  <si>
    <t>Xab2</t>
  </si>
  <si>
    <t>Ythdf3</t>
  </si>
  <si>
    <t>N6amt2</t>
  </si>
  <si>
    <t>Epc2</t>
  </si>
  <si>
    <t>Gm11596</t>
  </si>
  <si>
    <t>1600002H07Rik</t>
  </si>
  <si>
    <t>Hid1</t>
  </si>
  <si>
    <t>Pik3cg</t>
  </si>
  <si>
    <t>Dhx34</t>
  </si>
  <si>
    <t>Abcc10</t>
  </si>
  <si>
    <t>Apol7b</t>
  </si>
  <si>
    <t>Apoe</t>
  </si>
  <si>
    <t>Mgat1</t>
  </si>
  <si>
    <t>Fam46c</t>
  </si>
  <si>
    <t>Tnfrsf14</t>
  </si>
  <si>
    <t>Gm4858</t>
  </si>
  <si>
    <t>Serinc4</t>
  </si>
  <si>
    <t>S100a6</t>
  </si>
  <si>
    <t>Ccdc112</t>
  </si>
  <si>
    <t>Six4</t>
  </si>
  <si>
    <t>Vezf1</t>
  </si>
  <si>
    <t>C77370</t>
  </si>
  <si>
    <t>Tcam1</t>
  </si>
  <si>
    <t>Dedd2</t>
  </si>
  <si>
    <t>Pigz</t>
  </si>
  <si>
    <t>A830010M20Rik</t>
  </si>
  <si>
    <t>Fam53a</t>
  </si>
  <si>
    <t>Gpr171</t>
  </si>
  <si>
    <t>Lmod2</t>
  </si>
  <si>
    <t>Upk1a</t>
  </si>
  <si>
    <t>Mr1</t>
  </si>
  <si>
    <t>Mon2</t>
  </si>
  <si>
    <t>Fbxl18</t>
  </si>
  <si>
    <t>C2cd4a</t>
  </si>
  <si>
    <t>Eln</t>
  </si>
  <si>
    <t>Ildr2</t>
  </si>
  <si>
    <t>Lilrb4</t>
  </si>
  <si>
    <t>Cyr61</t>
  </si>
  <si>
    <t>Ccdc101</t>
  </si>
  <si>
    <t>Tor2a</t>
  </si>
  <si>
    <t>Stk30</t>
  </si>
  <si>
    <t>Rras</t>
  </si>
  <si>
    <t>Npas3</t>
  </si>
  <si>
    <t>Psmd12</t>
  </si>
  <si>
    <t>Xkr5</t>
  </si>
  <si>
    <t>Cers5</t>
  </si>
  <si>
    <t>Scmh1</t>
  </si>
  <si>
    <t>Tpst2</t>
  </si>
  <si>
    <t>2810408A11Rik</t>
  </si>
  <si>
    <t>Lhcgr</t>
  </si>
  <si>
    <t>Mettl21a</t>
  </si>
  <si>
    <t>Corin</t>
  </si>
  <si>
    <t>Igf2r</t>
  </si>
  <si>
    <t>Gli1</t>
  </si>
  <si>
    <t>Lrrc32</t>
  </si>
  <si>
    <t>Tcea2</t>
  </si>
  <si>
    <t>Dnah17</t>
  </si>
  <si>
    <t>Lad1</t>
  </si>
  <si>
    <t>Oxgr1</t>
  </si>
  <si>
    <t>Fam107a</t>
  </si>
  <si>
    <t>Tcl1b3</t>
  </si>
  <si>
    <t>Tbc1d16</t>
  </si>
  <si>
    <t>Sept14</t>
  </si>
  <si>
    <t>Ttc7b</t>
  </si>
  <si>
    <t>Coro1a</t>
  </si>
  <si>
    <t>Creld1</t>
  </si>
  <si>
    <t>Vgll1</t>
  </si>
  <si>
    <t>Adamts8</t>
  </si>
  <si>
    <t>Pcx</t>
  </si>
  <si>
    <t>Asb1</t>
  </si>
  <si>
    <t>Trpc3</t>
  </si>
  <si>
    <t>Pkp2</t>
  </si>
  <si>
    <t>Aqp11</t>
  </si>
  <si>
    <t>Tmem151a</t>
  </si>
  <si>
    <t>Adam12</t>
  </si>
  <si>
    <t>Dsg1b</t>
  </si>
  <si>
    <t>Ankrd7</t>
  </si>
  <si>
    <t>Hist3h2ba</t>
  </si>
  <si>
    <t>Glrx5</t>
  </si>
  <si>
    <t>Wdr86</t>
  </si>
  <si>
    <t>Tprg</t>
  </si>
  <si>
    <t>Ntn4</t>
  </si>
  <si>
    <t>Crtac1</t>
  </si>
  <si>
    <t>Smpdl3a</t>
  </si>
  <si>
    <t>Guca1a</t>
  </si>
  <si>
    <t>Entpd8</t>
  </si>
  <si>
    <t>Slc9a7</t>
  </si>
  <si>
    <t>Sohlh2</t>
  </si>
  <si>
    <t>Cyb5b</t>
  </si>
  <si>
    <t>Wnt10b</t>
  </si>
  <si>
    <t>Chac1</t>
  </si>
  <si>
    <t>Cmtm5</t>
  </si>
  <si>
    <t>Tor1b</t>
  </si>
  <si>
    <t>Ttn</t>
  </si>
  <si>
    <t>Pkd2</t>
  </si>
  <si>
    <t>Gltscr1</t>
  </si>
  <si>
    <t>Fzd10</t>
  </si>
  <si>
    <t>Calcr</t>
  </si>
  <si>
    <t>Prss2</t>
  </si>
  <si>
    <t>Cyp19a1</t>
  </si>
  <si>
    <t>Uros</t>
  </si>
  <si>
    <t>Tor4a</t>
  </si>
  <si>
    <t>Tnfrsf18</t>
  </si>
  <si>
    <t>Cx3cl1</t>
  </si>
  <si>
    <t>Pip5kl1</t>
  </si>
  <si>
    <t>Cilp2</t>
  </si>
  <si>
    <t>Hsd17b6</t>
  </si>
  <si>
    <t>Cacna2d1</t>
  </si>
  <si>
    <t>Odf3l2</t>
  </si>
  <si>
    <t>Prss38</t>
  </si>
  <si>
    <t>Ppm1b</t>
  </si>
  <si>
    <t>Mms19</t>
  </si>
  <si>
    <t>Serpinc1</t>
  </si>
  <si>
    <t>Ssbp4</t>
  </si>
  <si>
    <t>Hcn4</t>
  </si>
  <si>
    <t>Plscr5</t>
  </si>
  <si>
    <t>H2afj</t>
  </si>
  <si>
    <t>Rassf9</t>
  </si>
  <si>
    <t>Mttp</t>
  </si>
  <si>
    <t>Gabra5</t>
  </si>
  <si>
    <t>Itih5</t>
  </si>
  <si>
    <t>Cd69</t>
  </si>
  <si>
    <t>Ndufa1</t>
  </si>
  <si>
    <t>Pde4b</t>
  </si>
  <si>
    <t>Mylk2</t>
  </si>
  <si>
    <t>B930041F14Rik</t>
  </si>
  <si>
    <t>C1ql3</t>
  </si>
  <si>
    <t>Mrps10</t>
  </si>
  <si>
    <t>Wisp1</t>
  </si>
  <si>
    <t>Crygf</t>
  </si>
  <si>
    <t>Cyb561d1</t>
  </si>
  <si>
    <t>Idh2</t>
  </si>
  <si>
    <t>Agtr1a</t>
  </si>
  <si>
    <t>Muc5ac</t>
  </si>
  <si>
    <t>Ripply2</t>
  </si>
  <si>
    <t>Zfp275</t>
  </si>
  <si>
    <t>Il5ra</t>
  </si>
  <si>
    <t>Ifnb1</t>
  </si>
  <si>
    <t>Ccdc64</t>
  </si>
  <si>
    <t>Tmem45b</t>
  </si>
  <si>
    <t>Dusp19</t>
  </si>
  <si>
    <t>Ccdc30</t>
  </si>
  <si>
    <t>Pwwp2b</t>
  </si>
  <si>
    <t>Fstl3</t>
  </si>
  <si>
    <t>Hnrnpu</t>
  </si>
  <si>
    <t>Slc25a17</t>
  </si>
  <si>
    <t>Efnb2</t>
  </si>
  <si>
    <t>Abcc1</t>
  </si>
  <si>
    <t>Amacr</t>
  </si>
  <si>
    <t>Slc25a54</t>
  </si>
  <si>
    <t>Colgalt2</t>
  </si>
  <si>
    <t>Slc35e4</t>
  </si>
  <si>
    <t>Vmn2r25</t>
  </si>
  <si>
    <t>Arhgef39</t>
  </si>
  <si>
    <t>Osbpl11</t>
  </si>
  <si>
    <t>Muc13</t>
  </si>
  <si>
    <t>Pmp22</t>
  </si>
  <si>
    <t>Car8</t>
  </si>
  <si>
    <t>Crhr1</t>
  </si>
  <si>
    <t>Nudt12</t>
  </si>
  <si>
    <t>Vdac2</t>
  </si>
  <si>
    <t>Dao</t>
  </si>
  <si>
    <t>Ssbp3</t>
  </si>
  <si>
    <t>BC026585</t>
  </si>
  <si>
    <t>Slc46a1</t>
  </si>
  <si>
    <t>4921509C19Rik</t>
  </si>
  <si>
    <t>Sipa1l1</t>
  </si>
  <si>
    <t>Tmco3</t>
  </si>
  <si>
    <t>Smcr7</t>
  </si>
  <si>
    <t>Fxyd1</t>
  </si>
  <si>
    <t>Tmem150b</t>
  </si>
  <si>
    <t>Lrrc8e</t>
  </si>
  <si>
    <t>Zfp64</t>
  </si>
  <si>
    <t>Igf2bp3</t>
  </si>
  <si>
    <t>Tex9</t>
  </si>
  <si>
    <t>Ugt1a6b</t>
  </si>
  <si>
    <t>Cbfa2t2</t>
  </si>
  <si>
    <t>Clec4f</t>
  </si>
  <si>
    <t>Kpna1</t>
  </si>
  <si>
    <t>Zfp85-rs1</t>
  </si>
  <si>
    <t>Zfp583</t>
  </si>
  <si>
    <t>Larp1b</t>
  </si>
  <si>
    <t>Dnmt3b</t>
  </si>
  <si>
    <t>Pogz</t>
  </si>
  <si>
    <t>Agpat1</t>
  </si>
  <si>
    <t>Grid1</t>
  </si>
  <si>
    <t>Morc4</t>
  </si>
  <si>
    <t>Aif1</t>
  </si>
  <si>
    <t>Zfand3</t>
  </si>
  <si>
    <t>Rasa1</t>
  </si>
  <si>
    <t>Orm1</t>
  </si>
  <si>
    <t>Nrros</t>
  </si>
  <si>
    <t>Pom121</t>
  </si>
  <si>
    <t>Adck1</t>
  </si>
  <si>
    <t>Nudcd3</t>
  </si>
  <si>
    <t>Nxph4</t>
  </si>
  <si>
    <t>Ccdc89</t>
  </si>
  <si>
    <t>Aimp2</t>
  </si>
  <si>
    <t>Gna13</t>
  </si>
  <si>
    <t>Sdk2</t>
  </si>
  <si>
    <t>BC049715</t>
  </si>
  <si>
    <t>Gpr108</t>
  </si>
  <si>
    <t>Slc25a44</t>
  </si>
  <si>
    <t>Tmem184a</t>
  </si>
  <si>
    <t>Zfp692</t>
  </si>
  <si>
    <t>Dusp26</t>
  </si>
  <si>
    <t>Slc39a5</t>
  </si>
  <si>
    <t>Ttyh1</t>
  </si>
  <si>
    <t>Lum</t>
  </si>
  <si>
    <t>Diap1</t>
  </si>
  <si>
    <t>1700030F18Rik</t>
  </si>
  <si>
    <t>Hmbs</t>
  </si>
  <si>
    <t>Krtap9-3</t>
  </si>
  <si>
    <t>Cfd</t>
  </si>
  <si>
    <t>Gdi1</t>
  </si>
  <si>
    <t>Dync2h1</t>
  </si>
  <si>
    <t>S1pr5</t>
  </si>
  <si>
    <t>Tmem107</t>
  </si>
  <si>
    <t>Gm5382</t>
  </si>
  <si>
    <t>Sgsm3</t>
  </si>
  <si>
    <t>Slc9b2</t>
  </si>
  <si>
    <t>Msn</t>
  </si>
  <si>
    <t>Gkn3</t>
  </si>
  <si>
    <t>Oscar</t>
  </si>
  <si>
    <t>Pdc</t>
  </si>
  <si>
    <t>Klk11</t>
  </si>
  <si>
    <t>Lmo3</t>
  </si>
  <si>
    <t>Igfbpl1</t>
  </si>
  <si>
    <t>Arl6ip5</t>
  </si>
  <si>
    <t>Zmiz1</t>
  </si>
  <si>
    <t>Gpr81</t>
  </si>
  <si>
    <t>Ky</t>
  </si>
  <si>
    <t>Daf2</t>
  </si>
  <si>
    <t>Cd226</t>
  </si>
  <si>
    <t>Fgd6</t>
  </si>
  <si>
    <t>Edn1</t>
  </si>
  <si>
    <t>Nacad</t>
  </si>
  <si>
    <t>S100a3</t>
  </si>
  <si>
    <t>Tpd52l2</t>
  </si>
  <si>
    <t>Clrn3</t>
  </si>
  <si>
    <t>Zcchc5</t>
  </si>
  <si>
    <t>Hspb6</t>
  </si>
  <si>
    <t>L2hgdh</t>
  </si>
  <si>
    <t>Gpsm3</t>
  </si>
  <si>
    <t>Fam46d</t>
  </si>
  <si>
    <t>1700001O22Rik</t>
  </si>
  <si>
    <t>Gpr160</t>
  </si>
  <si>
    <t>Tmem164</t>
  </si>
  <si>
    <t>Pcdhb20</t>
  </si>
  <si>
    <t>Msx3</t>
  </si>
  <si>
    <t>Mutyh</t>
  </si>
  <si>
    <t>Tmem91</t>
  </si>
  <si>
    <t>Zfp385b</t>
  </si>
  <si>
    <t>Tfam</t>
  </si>
  <si>
    <t>Folh1</t>
  </si>
  <si>
    <t>Serpinb9d</t>
  </si>
  <si>
    <t>Slc38a9</t>
  </si>
  <si>
    <t>Mxd4</t>
  </si>
  <si>
    <t>Cebpg</t>
  </si>
  <si>
    <t>Hoxd11</t>
  </si>
  <si>
    <t>Setdb2</t>
  </si>
  <si>
    <t>Zfp553</t>
  </si>
  <si>
    <t>Dnaaf3</t>
  </si>
  <si>
    <t>Lrrtm4</t>
  </si>
  <si>
    <t>Slc24a3</t>
  </si>
  <si>
    <t>Sepn1</t>
  </si>
  <si>
    <t>Ccdc14</t>
  </si>
  <si>
    <t>Dytn</t>
  </si>
  <si>
    <t>Tm6sf1</t>
  </si>
  <si>
    <t>Ackr4</t>
  </si>
  <si>
    <t>Trim59</t>
  </si>
  <si>
    <t>Il25</t>
  </si>
  <si>
    <t>Rab30</t>
  </si>
  <si>
    <t>Wnt10a</t>
  </si>
  <si>
    <t>Ism1</t>
  </si>
  <si>
    <t>Fchsd2</t>
  </si>
  <si>
    <t>Map2k6</t>
  </si>
  <si>
    <t>Serpinb9e</t>
  </si>
  <si>
    <t>Tmem178</t>
  </si>
  <si>
    <t>Itk</t>
  </si>
  <si>
    <t>Pou2f2</t>
  </si>
  <si>
    <t>Dpm2</t>
  </si>
  <si>
    <t>Vsig8</t>
  </si>
  <si>
    <t>Spink12</t>
  </si>
  <si>
    <t>Tbx2</t>
  </si>
  <si>
    <t>Dlk2</t>
  </si>
  <si>
    <t>Spink14</t>
  </si>
  <si>
    <t>Rasl10a</t>
  </si>
  <si>
    <t>Scrn1</t>
  </si>
  <si>
    <t>Ythdc1</t>
  </si>
  <si>
    <t>Ttll2</t>
  </si>
  <si>
    <t>Ranbp17</t>
  </si>
  <si>
    <t>Myl9</t>
  </si>
  <si>
    <t>2310014L17Rik</t>
  </si>
  <si>
    <t>Serinc2</t>
  </si>
  <si>
    <t>Mtfr1l</t>
  </si>
  <si>
    <t>Cc2d1b</t>
  </si>
  <si>
    <t>Kctd2</t>
  </si>
  <si>
    <t>Eci1</t>
  </si>
  <si>
    <t>Spry2</t>
  </si>
  <si>
    <t>Mup21</t>
  </si>
  <si>
    <t>Scara5</t>
  </si>
  <si>
    <t>Fgfr3</t>
  </si>
  <si>
    <t>Krt32</t>
  </si>
  <si>
    <t>Nkiras2</t>
  </si>
  <si>
    <t>Arrdc2</t>
  </si>
  <si>
    <t>Hist2h2aa1</t>
  </si>
  <si>
    <t>Hist2h2aa2</t>
  </si>
  <si>
    <t>Tlr6</t>
  </si>
  <si>
    <t>Nxf3</t>
  </si>
  <si>
    <t>Spata24</t>
  </si>
  <si>
    <t>Tenm4</t>
  </si>
  <si>
    <t>Cox8c</t>
  </si>
  <si>
    <t>Kcng2</t>
  </si>
  <si>
    <t>March10</t>
  </si>
  <si>
    <t>Rbm11</t>
  </si>
  <si>
    <t>1700024G13Rik</t>
  </si>
  <si>
    <t>Cebpa</t>
  </si>
  <si>
    <t>Papss2</t>
  </si>
  <si>
    <t>Ccdc3</t>
  </si>
  <si>
    <t>Mrpl34</t>
  </si>
  <si>
    <t>Ormdl3</t>
  </si>
  <si>
    <t>Upk3bl</t>
  </si>
  <si>
    <t>Ppap2b</t>
  </si>
  <si>
    <t>Aldh6a1</t>
  </si>
  <si>
    <t>Adra1b</t>
  </si>
  <si>
    <t>Epb4.1l1</t>
  </si>
  <si>
    <t>Vsx2</t>
  </si>
  <si>
    <t>Egfl6</t>
  </si>
  <si>
    <t>Tacc1</t>
  </si>
  <si>
    <t>Sirt5</t>
  </si>
  <si>
    <t>Acp2</t>
  </si>
  <si>
    <t>Lmo2</t>
  </si>
  <si>
    <t>B3galnt2</t>
  </si>
  <si>
    <t>Sftpd</t>
  </si>
  <si>
    <t>Ets2</t>
  </si>
  <si>
    <t>Sh3bp1</t>
  </si>
  <si>
    <t>Oas1a</t>
  </si>
  <si>
    <t>Trib2</t>
  </si>
  <si>
    <t>Mageb1</t>
  </si>
  <si>
    <t>Pax7</t>
  </si>
  <si>
    <t>Plp1</t>
  </si>
  <si>
    <t>Glipr1</t>
  </si>
  <si>
    <t>Trim55</t>
  </si>
  <si>
    <t>Irx3</t>
  </si>
  <si>
    <t>Rbbp7</t>
  </si>
  <si>
    <t>Slc12a9</t>
  </si>
  <si>
    <t>Klrc3</t>
  </si>
  <si>
    <t>Sox15</t>
  </si>
  <si>
    <t>Tmem233</t>
  </si>
  <si>
    <t>Vkorc1l1</t>
  </si>
  <si>
    <t>Slc1a3</t>
  </si>
  <si>
    <t>Pkp3</t>
  </si>
  <si>
    <t>Serpini1</t>
  </si>
  <si>
    <t>Lgals8</t>
  </si>
  <si>
    <t>Tiam1</t>
  </si>
  <si>
    <t>Tceal8</t>
  </si>
  <si>
    <t>Ankrd34b</t>
  </si>
  <si>
    <t>Sfrp1</t>
  </si>
  <si>
    <t>Rnf166</t>
  </si>
  <si>
    <t>Dbx1</t>
  </si>
  <si>
    <t>Tmem55b</t>
  </si>
  <si>
    <t>Mrgprx1</t>
  </si>
  <si>
    <t>Eps8l2</t>
  </si>
  <si>
    <t>Kdm4a</t>
  </si>
  <si>
    <t>Erp44</t>
  </si>
  <si>
    <t>Naa15</t>
  </si>
  <si>
    <t>Cnksr1</t>
  </si>
  <si>
    <t>Mybpc2</t>
  </si>
  <si>
    <t>Scin</t>
  </si>
  <si>
    <t>Sod1</t>
  </si>
  <si>
    <t>Allc</t>
  </si>
  <si>
    <t>Abcb11</t>
  </si>
  <si>
    <t>Chrna6</t>
  </si>
  <si>
    <t>Ang4</t>
  </si>
  <si>
    <t>Myot</t>
  </si>
  <si>
    <t>Scnn1g</t>
  </si>
  <si>
    <t>Gata1</t>
  </si>
  <si>
    <t>Stim1</t>
  </si>
  <si>
    <t>Gm14378</t>
  </si>
  <si>
    <t>Gch1</t>
  </si>
  <si>
    <t>Nptn</t>
  </si>
  <si>
    <t>Carm1</t>
  </si>
  <si>
    <t>Ets1</t>
  </si>
  <si>
    <t>4933411K16Rik</t>
  </si>
  <si>
    <t>Acvr1</t>
  </si>
  <si>
    <t>A330070K13Rik</t>
  </si>
  <si>
    <t>Acbd3</t>
  </si>
  <si>
    <t>Krtap22-2</t>
  </si>
  <si>
    <t>Susd3</t>
  </si>
  <si>
    <t>Myl1</t>
  </si>
  <si>
    <t>D630039A03Rik</t>
  </si>
  <si>
    <t>Rhox2d</t>
  </si>
  <si>
    <t>Ppp3r2</t>
  </si>
  <si>
    <t>Kcna1</t>
  </si>
  <si>
    <t>Nlrp4a</t>
  </si>
  <si>
    <t>Etfa</t>
  </si>
  <si>
    <t>Kcne1</t>
  </si>
  <si>
    <t>Bin2</t>
  </si>
  <si>
    <t>Cdkn2d</t>
  </si>
  <si>
    <t>Pvrl3</t>
  </si>
  <si>
    <t>Pik3c2a</t>
  </si>
  <si>
    <t>Txnrd3</t>
  </si>
  <si>
    <t>Rnf214</t>
  </si>
  <si>
    <t>Npepl1</t>
  </si>
  <si>
    <t>Cntnap5a</t>
  </si>
  <si>
    <t>Rab32</t>
  </si>
  <si>
    <t>Cntnap4</t>
  </si>
  <si>
    <t>6330416G13Rik</t>
  </si>
  <si>
    <t>Gm4788</t>
  </si>
  <si>
    <t>Nr6a1</t>
  </si>
  <si>
    <t>B020031M17Rik</t>
  </si>
  <si>
    <t>Ddx42</t>
  </si>
  <si>
    <t>Bbs12</t>
  </si>
  <si>
    <t>Ces2c</t>
  </si>
  <si>
    <t>Palm3</t>
  </si>
  <si>
    <t>Dph3</t>
  </si>
  <si>
    <t>1700009P17Rik</t>
  </si>
  <si>
    <t>Bmp3</t>
  </si>
  <si>
    <t>Pced1b</t>
  </si>
  <si>
    <t>Pced1a</t>
  </si>
  <si>
    <t>Magi3</t>
  </si>
  <si>
    <t>Tubb3</t>
  </si>
  <si>
    <t>Atxn3</t>
  </si>
  <si>
    <t>Nms</t>
  </si>
  <si>
    <t>Yipf2</t>
  </si>
  <si>
    <t>Ttll12</t>
  </si>
  <si>
    <t>Gm7694</t>
  </si>
  <si>
    <t>Immp1l</t>
  </si>
  <si>
    <t>Umps</t>
  </si>
  <si>
    <t>Trib3</t>
  </si>
  <si>
    <t>Lrrk1</t>
  </si>
  <si>
    <t>Robo4</t>
  </si>
  <si>
    <t>Fas</t>
  </si>
  <si>
    <t>Large</t>
  </si>
  <si>
    <t>Dcx</t>
  </si>
  <si>
    <t>4430402I18Rik</t>
  </si>
  <si>
    <t>Fat3</t>
  </si>
  <si>
    <t>Ndufa9</t>
  </si>
  <si>
    <t>Slc15a3</t>
  </si>
  <si>
    <t>Qrsl1</t>
  </si>
  <si>
    <t>Grlf1</t>
  </si>
  <si>
    <t>Psd2</t>
  </si>
  <si>
    <t>Cep76</t>
  </si>
  <si>
    <t>Sec62</t>
  </si>
  <si>
    <t>Sptssb</t>
  </si>
  <si>
    <t>Dlx4</t>
  </si>
  <si>
    <t>Tcte3</t>
  </si>
  <si>
    <t>Maoa</t>
  </si>
  <si>
    <t>Lfng</t>
  </si>
  <si>
    <t>Pex6</t>
  </si>
  <si>
    <t>BC024139</t>
  </si>
  <si>
    <t>Slc30a2</t>
  </si>
  <si>
    <t>Aco2</t>
  </si>
  <si>
    <t>Cd40</t>
  </si>
  <si>
    <t>Fto</t>
  </si>
  <si>
    <t>Raet1d</t>
  </si>
  <si>
    <t>Yipf6</t>
  </si>
  <si>
    <t>Setd7</t>
  </si>
  <si>
    <t>Tomm22</t>
  </si>
  <si>
    <t>Ccdc142</t>
  </si>
  <si>
    <t>Blnk</t>
  </si>
  <si>
    <t>Vmn2r14</t>
  </si>
  <si>
    <t>Ugt1a10</t>
  </si>
  <si>
    <t>Upf3a</t>
  </si>
  <si>
    <t>Cxcl14</t>
  </si>
  <si>
    <t>Mlh3</t>
  </si>
  <si>
    <t>Kcnj3</t>
  </si>
  <si>
    <t>Stk11ip</t>
  </si>
  <si>
    <t>Arrdc5</t>
  </si>
  <si>
    <t>Tmed11</t>
  </si>
  <si>
    <t>Fbxl21</t>
  </si>
  <si>
    <t>Fzd8</t>
  </si>
  <si>
    <t>Fbxw2</t>
  </si>
  <si>
    <t>Cd81</t>
  </si>
  <si>
    <t>Gpc6</t>
  </si>
  <si>
    <t>Fsip1</t>
  </si>
  <si>
    <t>Bcor</t>
  </si>
  <si>
    <t>Tdgf1</t>
  </si>
  <si>
    <t>Srrm4</t>
  </si>
  <si>
    <t>Cfh</t>
  </si>
  <si>
    <t>Cryge</t>
  </si>
  <si>
    <t>Dus3l</t>
  </si>
  <si>
    <t>Jup</t>
  </si>
  <si>
    <t>Trpm4</t>
  </si>
  <si>
    <t>Arhgef2</t>
  </si>
  <si>
    <t>Rnft2</t>
  </si>
  <si>
    <t>S1pr2</t>
  </si>
  <si>
    <t>Ovch2</t>
  </si>
  <si>
    <t>Epb4.2</t>
  </si>
  <si>
    <t>3110001I22Rik</t>
  </si>
  <si>
    <t>Kcnj16</t>
  </si>
  <si>
    <t>Klhl41</t>
  </si>
  <si>
    <t>Gpx8</t>
  </si>
  <si>
    <t>Fbxo30</t>
  </si>
  <si>
    <t>Ssbp2</t>
  </si>
  <si>
    <t>Acot7</t>
  </si>
  <si>
    <t>Usp18</t>
  </si>
  <si>
    <t>Eid1</t>
  </si>
  <si>
    <t>Alas1</t>
  </si>
  <si>
    <t>Coq3</t>
  </si>
  <si>
    <t>Trpm2</t>
  </si>
  <si>
    <t>Map4k4</t>
  </si>
  <si>
    <t>Phospho1</t>
  </si>
  <si>
    <t>Tmem253</t>
  </si>
  <si>
    <t>Cdk18</t>
  </si>
  <si>
    <t>Pemt</t>
  </si>
  <si>
    <t>Lrpprc</t>
  </si>
  <si>
    <t>Fat2</t>
  </si>
  <si>
    <t>Sdf2</t>
  </si>
  <si>
    <t>Snx30</t>
  </si>
  <si>
    <t>Opcml</t>
  </si>
  <si>
    <t>Gcc1</t>
  </si>
  <si>
    <t>Defb47</t>
  </si>
  <si>
    <t>Jsrp1</t>
  </si>
  <si>
    <t>Lpar3</t>
  </si>
  <si>
    <t>Smco3</t>
  </si>
  <si>
    <t>Ap1g2</t>
  </si>
  <si>
    <t>Klrb1a</t>
  </si>
  <si>
    <t>Fhdc1</t>
  </si>
  <si>
    <t>Zdhhc24</t>
  </si>
  <si>
    <t>Btbd3</t>
  </si>
  <si>
    <t>Areg</t>
  </si>
  <si>
    <t>Cts8</t>
  </si>
  <si>
    <t>Adprh</t>
  </si>
  <si>
    <t>Ptgis</t>
  </si>
  <si>
    <t>Cyp2f2</t>
  </si>
  <si>
    <t>Rhbdd2</t>
  </si>
  <si>
    <t>Ube2q1</t>
  </si>
  <si>
    <t>Gzmb</t>
  </si>
  <si>
    <t>4933412E24Rik</t>
  </si>
  <si>
    <t>Msc</t>
  </si>
  <si>
    <t>Cyp2a4</t>
  </si>
  <si>
    <t>Fcrl6</t>
  </si>
  <si>
    <t>Tmc2</t>
  </si>
  <si>
    <t>Rpl35a</t>
  </si>
  <si>
    <t>Cabp5</t>
  </si>
  <si>
    <t>Smad6</t>
  </si>
  <si>
    <t>Zkscan7</t>
  </si>
  <si>
    <t>Satb1</t>
  </si>
  <si>
    <t>Slc47a2</t>
  </si>
  <si>
    <t>Cd300ld</t>
  </si>
  <si>
    <t>Traf3</t>
  </si>
  <si>
    <t>Synj2</t>
  </si>
  <si>
    <t>Sec24c</t>
  </si>
  <si>
    <t>Esr1</t>
  </si>
  <si>
    <t>Rras2</t>
  </si>
  <si>
    <t>S100a9</t>
  </si>
  <si>
    <t>Pdia4</t>
  </si>
  <si>
    <t>Sfta2</t>
  </si>
  <si>
    <t>1700029I15Rik</t>
  </si>
  <si>
    <t>Fermt1</t>
  </si>
  <si>
    <t>Snph</t>
  </si>
  <si>
    <t>Arfgap1</t>
  </si>
  <si>
    <t>Trhde</t>
  </si>
  <si>
    <t>Tcf7</t>
  </si>
  <si>
    <t>Phgr1</t>
  </si>
  <si>
    <t>Serpinb9c</t>
  </si>
  <si>
    <t>Ube4a</t>
  </si>
  <si>
    <t>Slc38a7</t>
  </si>
  <si>
    <t>Ndufs4</t>
  </si>
  <si>
    <t>Dusp13</t>
  </si>
  <si>
    <t>Kdm4b</t>
  </si>
  <si>
    <t>Net1</t>
  </si>
  <si>
    <t>Cd52</t>
  </si>
  <si>
    <t>Trip12</t>
  </si>
  <si>
    <t>Ptp4a3</t>
  </si>
  <si>
    <t>Chst7</t>
  </si>
  <si>
    <t>Spem1</t>
  </si>
  <si>
    <t>Drp2</t>
  </si>
  <si>
    <t>Pax6</t>
  </si>
  <si>
    <t>9230112D13Rik</t>
  </si>
  <si>
    <t>Dnm3</t>
  </si>
  <si>
    <t>Znfx1</t>
  </si>
  <si>
    <t>Hnf1b</t>
  </si>
  <si>
    <t>G6pc2</t>
  </si>
  <si>
    <t>Rrad</t>
  </si>
  <si>
    <t>Catsperb</t>
  </si>
  <si>
    <t>Pparg</t>
  </si>
  <si>
    <t>Mtfp1</t>
  </si>
  <si>
    <t>Tpk1</t>
  </si>
  <si>
    <t>Eif4ebp1</t>
  </si>
  <si>
    <t>Fbxo48</t>
  </si>
  <si>
    <t>Lyg2</t>
  </si>
  <si>
    <t>Zscan12</t>
  </si>
  <si>
    <t>Dctn6</t>
  </si>
  <si>
    <t>Slc25a51</t>
  </si>
  <si>
    <t>Slc10a2</t>
  </si>
  <si>
    <t>Cyp2d26</t>
  </si>
  <si>
    <t>Ccdc102a</t>
  </si>
  <si>
    <t>Cryaa</t>
  </si>
  <si>
    <t>Cisd3</t>
  </si>
  <si>
    <t>Ifi35</t>
  </si>
  <si>
    <t>Plxna3</t>
  </si>
  <si>
    <t>D3Ertd751e</t>
  </si>
  <si>
    <t>Cxcl16</t>
  </si>
  <si>
    <t>Gpihbp1</t>
  </si>
  <si>
    <t>Cacna1b</t>
  </si>
  <si>
    <t>Gm5150</t>
  </si>
  <si>
    <t>Fam214b</t>
  </si>
  <si>
    <t>Fiz1</t>
  </si>
  <si>
    <t>Smim20</t>
  </si>
  <si>
    <t>Rab5b</t>
  </si>
  <si>
    <t>Igll1</t>
  </si>
  <si>
    <t>Fam65c</t>
  </si>
  <si>
    <t>Ltc4s</t>
  </si>
  <si>
    <t>Camk2g</t>
  </si>
  <si>
    <t>Vps37a</t>
  </si>
  <si>
    <t>Slc2a4</t>
  </si>
  <si>
    <t>Amn</t>
  </si>
  <si>
    <t>Khsrp</t>
  </si>
  <si>
    <t>Btnl1</t>
  </si>
  <si>
    <t>Slc10a3</t>
  </si>
  <si>
    <t>Parl</t>
  </si>
  <si>
    <t>Glud1</t>
  </si>
  <si>
    <t>Krt10</t>
  </si>
  <si>
    <t>Ltb4r1</t>
  </si>
  <si>
    <t>Rabep1</t>
  </si>
  <si>
    <t>Rhox2h</t>
  </si>
  <si>
    <t>Ndufb2</t>
  </si>
  <si>
    <t>AI987944</t>
  </si>
  <si>
    <t>Perp</t>
  </si>
  <si>
    <t>Srprb</t>
  </si>
  <si>
    <t>Pde4dip</t>
  </si>
  <si>
    <t>Romo1</t>
  </si>
  <si>
    <t>Kcns2</t>
  </si>
  <si>
    <t>Tnn</t>
  </si>
  <si>
    <t>Magt1</t>
  </si>
  <si>
    <t>Kti12</t>
  </si>
  <si>
    <t>Pdik1l</t>
  </si>
  <si>
    <t>Thnsl1</t>
  </si>
  <si>
    <t>Gm806</t>
  </si>
  <si>
    <t>Arid5b</t>
  </si>
  <si>
    <t>Nefh</t>
  </si>
  <si>
    <t>Slc22a18</t>
  </si>
  <si>
    <t>Mapk1ip1</t>
  </si>
  <si>
    <t>Sv2c</t>
  </si>
  <si>
    <t>Elac1</t>
  </si>
  <si>
    <t>Hnrnph3</t>
  </si>
  <si>
    <t>F11</t>
  </si>
  <si>
    <t>Fli1</t>
  </si>
  <si>
    <t>Celf6</t>
  </si>
  <si>
    <t>1810009J06Rik</t>
  </si>
  <si>
    <t>Gm2663</t>
  </si>
  <si>
    <t>Gdap2</t>
  </si>
  <si>
    <t>Rorc</t>
  </si>
  <si>
    <t>Vmn2r77</t>
  </si>
  <si>
    <t>Dhx29</t>
  </si>
  <si>
    <t>Slc22a30</t>
  </si>
  <si>
    <t>Aes</t>
  </si>
  <si>
    <t>Pex11a</t>
  </si>
  <si>
    <t>Agps</t>
  </si>
  <si>
    <t>Ush2a</t>
  </si>
  <si>
    <t>B3galt6</t>
  </si>
  <si>
    <t>Ldb1</t>
  </si>
  <si>
    <t>Gm1078</t>
  </si>
  <si>
    <t>Il2ra</t>
  </si>
  <si>
    <t>Rhbdl2</t>
  </si>
  <si>
    <t>Dyrk2</t>
  </si>
  <si>
    <t>Mmgt2</t>
  </si>
  <si>
    <t>Zswim1</t>
  </si>
  <si>
    <t>Parm1</t>
  </si>
  <si>
    <t>Spata22</t>
  </si>
  <si>
    <t>Gm17296</t>
  </si>
  <si>
    <t>Dock4</t>
  </si>
  <si>
    <t>Ugt1a5</t>
  </si>
  <si>
    <t>Zbtb45</t>
  </si>
  <si>
    <t>Nol12</t>
  </si>
  <si>
    <t>Map3k12</t>
  </si>
  <si>
    <t>Cachd1</t>
  </si>
  <si>
    <t>Hpn</t>
  </si>
  <si>
    <t>Nkx1-2</t>
  </si>
  <si>
    <t>4933408B17Rik</t>
  </si>
  <si>
    <t>Pabpc1l</t>
  </si>
  <si>
    <t>Adh1</t>
  </si>
  <si>
    <t>Atf2</t>
  </si>
  <si>
    <t>Vmn1r21</t>
  </si>
  <si>
    <t>Lrp8</t>
  </si>
  <si>
    <t>Styxl1</t>
  </si>
  <si>
    <t>Sele</t>
  </si>
  <si>
    <t>Fa2h</t>
  </si>
  <si>
    <t>Zfp74</t>
  </si>
  <si>
    <t>Irgc1</t>
  </si>
  <si>
    <t>Pla2g3</t>
  </si>
  <si>
    <t>Il16</t>
  </si>
  <si>
    <t>Slc35e2</t>
  </si>
  <si>
    <t>Nfkbid</t>
  </si>
  <si>
    <t>Oas3</t>
  </si>
  <si>
    <t>Prdm5</t>
  </si>
  <si>
    <t>Rgl3</t>
  </si>
  <si>
    <t>Marveld2</t>
  </si>
  <si>
    <t>Npsr1</t>
  </si>
  <si>
    <t>6430531B16Rik</t>
  </si>
  <si>
    <t>Zkscan6</t>
  </si>
  <si>
    <t>Tmem260</t>
  </si>
  <si>
    <t>Cntnap5b</t>
  </si>
  <si>
    <t>Prlhr</t>
  </si>
  <si>
    <t>Golga7b</t>
  </si>
  <si>
    <t>Batf</t>
  </si>
  <si>
    <t>Rrm2b</t>
  </si>
  <si>
    <t>Oas2</t>
  </si>
  <si>
    <t>Zfp628</t>
  </si>
  <si>
    <t>Wdr90</t>
  </si>
  <si>
    <t>Cyp2j12</t>
  </si>
  <si>
    <t>Omt2a</t>
  </si>
  <si>
    <t>Pcdh10</t>
  </si>
  <si>
    <t>Wfdc17</t>
  </si>
  <si>
    <t>Sh2d5</t>
  </si>
  <si>
    <t>Madd</t>
  </si>
  <si>
    <t>Prr22</t>
  </si>
  <si>
    <t>Dclre1a</t>
  </si>
  <si>
    <t>Larp4b</t>
  </si>
  <si>
    <t>Ctsc</t>
  </si>
  <si>
    <t>Trim60</t>
  </si>
  <si>
    <t>Kctd21</t>
  </si>
  <si>
    <t>Gimap3</t>
  </si>
  <si>
    <t>Degs1</t>
  </si>
  <si>
    <t>Reep1</t>
  </si>
  <si>
    <t>Ccdc47</t>
  </si>
  <si>
    <t>Arid3b</t>
  </si>
  <si>
    <t>Ccdc113</t>
  </si>
  <si>
    <t>Pcdha2</t>
  </si>
  <si>
    <t>1700080E11Rik</t>
  </si>
  <si>
    <t>Iqgap1</t>
  </si>
  <si>
    <t>Hnrnpul1</t>
  </si>
  <si>
    <t>Spen</t>
  </si>
  <si>
    <t>Ncmap</t>
  </si>
  <si>
    <t>Gpr6</t>
  </si>
  <si>
    <t>Crocc</t>
  </si>
  <si>
    <t>5730508B09Rik</t>
  </si>
  <si>
    <t>Spink6</t>
  </si>
  <si>
    <t>Svs2</t>
  </si>
  <si>
    <t>Zfp110</t>
  </si>
  <si>
    <t>Wipi1</t>
  </si>
  <si>
    <t>Ccdc135</t>
  </si>
  <si>
    <t>Tff3</t>
  </si>
  <si>
    <t>Gm6084</t>
  </si>
  <si>
    <t>Chmp4c</t>
  </si>
  <si>
    <t>Galnt1</t>
  </si>
  <si>
    <t>G630090E17Rik</t>
  </si>
  <si>
    <t>Kcnf1</t>
  </si>
  <si>
    <t>Gcdh</t>
  </si>
  <si>
    <t>Klhl4</t>
  </si>
  <si>
    <t>Fam171b</t>
  </si>
  <si>
    <t>Tepp</t>
  </si>
  <si>
    <t>Aim2</t>
  </si>
  <si>
    <t>Oog4</t>
  </si>
  <si>
    <t>Hand2</t>
  </si>
  <si>
    <t>Dock3</t>
  </si>
  <si>
    <t>Gm2030</t>
  </si>
  <si>
    <t>Dazl</t>
  </si>
  <si>
    <t>Baiap2</t>
  </si>
  <si>
    <t>Tomm5</t>
  </si>
  <si>
    <t>Mill1</t>
  </si>
  <si>
    <t>Tap1</t>
  </si>
  <si>
    <t>Car10</t>
  </si>
  <si>
    <t>Pla2g7</t>
  </si>
  <si>
    <t>Zfp273</t>
  </si>
  <si>
    <t>Pxmp2</t>
  </si>
  <si>
    <t>Gstt4</t>
  </si>
  <si>
    <t>Hk2</t>
  </si>
  <si>
    <t>Npvf</t>
  </si>
  <si>
    <t>Sun1</t>
  </si>
  <si>
    <t>Ctsh</t>
  </si>
  <si>
    <t>Spata25</t>
  </si>
  <si>
    <t>Ccdc37</t>
  </si>
  <si>
    <t>Ctbp2</t>
  </si>
  <si>
    <t>Prdx6b</t>
  </si>
  <si>
    <t>Hps3</t>
  </si>
  <si>
    <t>S100a10</t>
  </si>
  <si>
    <t>Scrt1</t>
  </si>
  <si>
    <t>Ccl26</t>
  </si>
  <si>
    <t>Vmn1r15</t>
  </si>
  <si>
    <t>Nfe2l2</t>
  </si>
  <si>
    <t>Cacng6</t>
  </si>
  <si>
    <t>Cpsf7</t>
  </si>
  <si>
    <t>Anxa2</t>
  </si>
  <si>
    <t>Jkamp</t>
  </si>
  <si>
    <t>Uba1y</t>
  </si>
  <si>
    <t>Naa10</t>
  </si>
  <si>
    <t>Grn</t>
  </si>
  <si>
    <t>F7</t>
  </si>
  <si>
    <t>Siah1a</t>
  </si>
  <si>
    <t>Zcwpw1</t>
  </si>
  <si>
    <t>Abcg8</t>
  </si>
  <si>
    <t>Gm12789</t>
  </si>
  <si>
    <t>Ikzf2</t>
  </si>
  <si>
    <t>Tssk6</t>
  </si>
  <si>
    <t>Rnf217</t>
  </si>
  <si>
    <t>Bcl7a</t>
  </si>
  <si>
    <t>Osbpl1a</t>
  </si>
  <si>
    <t>Tekt3</t>
  </si>
  <si>
    <t>Irak1</t>
  </si>
  <si>
    <t>Capn12</t>
  </si>
  <si>
    <t>Tom1</t>
  </si>
  <si>
    <t>Slc39a11</t>
  </si>
  <si>
    <t>Spg7</t>
  </si>
  <si>
    <t>Rnf17</t>
  </si>
  <si>
    <t>Taok2</t>
  </si>
  <si>
    <t>Zfp551</t>
  </si>
  <si>
    <t>Spcs3</t>
  </si>
  <si>
    <t>Mc1r</t>
  </si>
  <si>
    <t>Cdkn1c</t>
  </si>
  <si>
    <t>Pdgfc</t>
  </si>
  <si>
    <t>Man2a1</t>
  </si>
  <si>
    <t>Mapkapk5</t>
  </si>
  <si>
    <t>Tnfrsf10b</t>
  </si>
  <si>
    <t>Cald1</t>
  </si>
  <si>
    <t>Adamts18</t>
  </si>
  <si>
    <t>0610009O20Rik</t>
  </si>
  <si>
    <t>Erbb4</t>
  </si>
  <si>
    <t>Atrn</t>
  </si>
  <si>
    <t>Reg2</t>
  </si>
  <si>
    <t>Phox2a</t>
  </si>
  <si>
    <t>Slc4a11</t>
  </si>
  <si>
    <t>Rlbp1</t>
  </si>
  <si>
    <t>Ccdc106</t>
  </si>
  <si>
    <t>Vmn1r176</t>
  </si>
  <si>
    <t>Itgb1bp2</t>
  </si>
  <si>
    <t>Tfdp1</t>
  </si>
  <si>
    <t>Fez1</t>
  </si>
  <si>
    <t>Flrt1</t>
  </si>
  <si>
    <t>Man1c1</t>
  </si>
  <si>
    <t>B4galnt3</t>
  </si>
  <si>
    <t>Slc12a1</t>
  </si>
  <si>
    <t>Rab1b</t>
  </si>
  <si>
    <t>Dpysl4</t>
  </si>
  <si>
    <t>Lctl</t>
  </si>
  <si>
    <t>Lta4h</t>
  </si>
  <si>
    <t>Nceh1</t>
  </si>
  <si>
    <t>Tnip3</t>
  </si>
  <si>
    <t>Sf3b4</t>
  </si>
  <si>
    <t>Vmn1r66</t>
  </si>
  <si>
    <t>Slc45a1</t>
  </si>
  <si>
    <t>Prkg1</t>
  </si>
  <si>
    <t>Crb1</t>
  </si>
  <si>
    <t>Ehbp1</t>
  </si>
  <si>
    <t>Atg2a</t>
  </si>
  <si>
    <t>Zfp438</t>
  </si>
  <si>
    <t>Tmem132d</t>
  </si>
  <si>
    <t>Tnrc6a</t>
  </si>
  <si>
    <t>Klra3</t>
  </si>
  <si>
    <t>Hspb1</t>
  </si>
  <si>
    <t>Hoxd10</t>
  </si>
  <si>
    <t>Gpr85</t>
  </si>
  <si>
    <t>Igsf10</t>
  </si>
  <si>
    <t>Cacng2</t>
  </si>
  <si>
    <t>A1cf</t>
  </si>
  <si>
    <t>Ankrd63</t>
  </si>
  <si>
    <t>Npcd</t>
  </si>
  <si>
    <t>Zfp784</t>
  </si>
  <si>
    <t>Ncoa2</t>
  </si>
  <si>
    <t>Foxo3</t>
  </si>
  <si>
    <t>Alox5ap</t>
  </si>
  <si>
    <t>Ssxb10</t>
  </si>
  <si>
    <t>Erlec1</t>
  </si>
  <si>
    <t>1110001A16Rik</t>
  </si>
  <si>
    <t>Pitx3</t>
  </si>
  <si>
    <t>6030419C18Rik</t>
  </si>
  <si>
    <t>Agpat3</t>
  </si>
  <si>
    <t>Agbl5</t>
  </si>
  <si>
    <t>Gm3336</t>
  </si>
  <si>
    <t>Rep15</t>
  </si>
  <si>
    <t>Irx1</t>
  </si>
  <si>
    <t>Cacna1s</t>
  </si>
  <si>
    <t>Efcab14</t>
  </si>
  <si>
    <t>Emc2</t>
  </si>
  <si>
    <t>Ccny</t>
  </si>
  <si>
    <t>Igfbp4</t>
  </si>
  <si>
    <t>Smcr8</t>
  </si>
  <si>
    <t>Tead2</t>
  </si>
  <si>
    <t>Csnk2a2</t>
  </si>
  <si>
    <t>Slc5a6</t>
  </si>
  <si>
    <t>Acly</t>
  </si>
  <si>
    <t>Tmed1</t>
  </si>
  <si>
    <t>Thsd7b</t>
  </si>
  <si>
    <t>Mcf2</t>
  </si>
  <si>
    <t>Atp8a1</t>
  </si>
  <si>
    <t>Kif9</t>
  </si>
  <si>
    <t>Asb2</t>
  </si>
  <si>
    <t>Gabre</t>
  </si>
  <si>
    <t>Ly6h</t>
  </si>
  <si>
    <t>Pld5</t>
  </si>
  <si>
    <t>Sohlh1</t>
  </si>
  <si>
    <t>Rnf25</t>
  </si>
  <si>
    <t>Zfp712</t>
  </si>
  <si>
    <t>Vamp5</t>
  </si>
  <si>
    <t>Khdc3</t>
  </si>
  <si>
    <t>E4f1</t>
  </si>
  <si>
    <t>Sh3bp5</t>
  </si>
  <si>
    <t>Spata31d1d</t>
  </si>
  <si>
    <t>S1pr4</t>
  </si>
  <si>
    <t>Hira</t>
  </si>
  <si>
    <t>Ipo5</t>
  </si>
  <si>
    <t>Tbc1d20</t>
  </si>
  <si>
    <t>Ptprcap</t>
  </si>
  <si>
    <t>Gltpd2</t>
  </si>
  <si>
    <t>Myh13</t>
  </si>
  <si>
    <t>Arhgap22</t>
  </si>
  <si>
    <t>Rsu1</t>
  </si>
  <si>
    <t>Ascl5</t>
  </si>
  <si>
    <t>Fcnb</t>
  </si>
  <si>
    <t>Itgam</t>
  </si>
  <si>
    <t>Gm166</t>
  </si>
  <si>
    <t>Spag6</t>
  </si>
  <si>
    <t>Saal1</t>
  </si>
  <si>
    <t>Ptpn4</t>
  </si>
  <si>
    <t>Mybpc3</t>
  </si>
  <si>
    <t>Flad1</t>
  </si>
  <si>
    <t>Pthlh</t>
  </si>
  <si>
    <t>Cpne9</t>
  </si>
  <si>
    <t>Snx1</t>
  </si>
  <si>
    <t>Fam210b</t>
  </si>
  <si>
    <t>Haus1</t>
  </si>
  <si>
    <t>Tmem43</t>
  </si>
  <si>
    <t>Ints10</t>
  </si>
  <si>
    <t>Adtrp</t>
  </si>
  <si>
    <t>Rbpj</t>
  </si>
  <si>
    <t>Alx3</t>
  </si>
  <si>
    <t>Vmn2r110</t>
  </si>
  <si>
    <t>1700020L24Rik</t>
  </si>
  <si>
    <t>Rhot2</t>
  </si>
  <si>
    <t>S100g</t>
  </si>
  <si>
    <t>Arhgef40</t>
  </si>
  <si>
    <t>1700008A04Rik</t>
  </si>
  <si>
    <t>Trap1a</t>
  </si>
  <si>
    <t>Flot2</t>
  </si>
  <si>
    <t>Zc2hc1a</t>
  </si>
  <si>
    <t>Deaf1</t>
  </si>
  <si>
    <t>Rprml</t>
  </si>
  <si>
    <t>Camkk1</t>
  </si>
  <si>
    <t>Trim65</t>
  </si>
  <si>
    <t>Pter</t>
  </si>
  <si>
    <t>Usp31</t>
  </si>
  <si>
    <t>Hmbox1</t>
  </si>
  <si>
    <t>Lhx8</t>
  </si>
  <si>
    <t>Pdilt</t>
  </si>
  <si>
    <t>Rab19</t>
  </si>
  <si>
    <t>Afap1l2</t>
  </si>
  <si>
    <t>Cldn7</t>
  </si>
  <si>
    <t>Baiap2l2</t>
  </si>
  <si>
    <t>Plin1</t>
  </si>
  <si>
    <t>1700040L02Rik</t>
  </si>
  <si>
    <t>Alox12e</t>
  </si>
  <si>
    <t>Smco2</t>
  </si>
  <si>
    <t>Rnf222</t>
  </si>
  <si>
    <t>Relt</t>
  </si>
  <si>
    <t>Atp6v1b2</t>
  </si>
  <si>
    <t>Nmt1</t>
  </si>
  <si>
    <t>Cftr</t>
  </si>
  <si>
    <t>Irf6</t>
  </si>
  <si>
    <t>Psd4</t>
  </si>
  <si>
    <t>Lrrc72</t>
  </si>
  <si>
    <t>Nts</t>
  </si>
  <si>
    <t>Dnajc27</t>
  </si>
  <si>
    <t>Sec16b</t>
  </si>
  <si>
    <t>St6gal1</t>
  </si>
  <si>
    <t>Tspyl1</t>
  </si>
  <si>
    <t>Prps1l3</t>
  </si>
  <si>
    <t>Kcnt1</t>
  </si>
  <si>
    <t>Tbx5</t>
  </si>
  <si>
    <t>Mycbp2</t>
  </si>
  <si>
    <t>Fut7</t>
  </si>
  <si>
    <t>Spata32</t>
  </si>
  <si>
    <t>Slc13a5</t>
  </si>
  <si>
    <t>Asgr2</t>
  </si>
  <si>
    <t>Cdh23</t>
  </si>
  <si>
    <t>Kctd16</t>
  </si>
  <si>
    <t>Ccdc109b</t>
  </si>
  <si>
    <t>Mpdu1</t>
  </si>
  <si>
    <t>Sipa1l2</t>
  </si>
  <si>
    <t>Ascc3</t>
  </si>
  <si>
    <t>Fam181a</t>
  </si>
  <si>
    <t>Vmn1r212</t>
  </si>
  <si>
    <t>Chd4</t>
  </si>
  <si>
    <t>Il17d</t>
  </si>
  <si>
    <t>Asap3</t>
  </si>
  <si>
    <t>Gm438</t>
  </si>
  <si>
    <t>Slc16a14</t>
  </si>
  <si>
    <t>Taf7l</t>
  </si>
  <si>
    <t>Pip4k2a</t>
  </si>
  <si>
    <t>Fam178a</t>
  </si>
  <si>
    <t>B3gat2</t>
  </si>
  <si>
    <t>Dlx3</t>
  </si>
  <si>
    <t>Vmn1r62</t>
  </si>
  <si>
    <t>Ppap2a</t>
  </si>
  <si>
    <t>Klk1b16</t>
  </si>
  <si>
    <t>Tnfrsf9</t>
  </si>
  <si>
    <t>Emc10</t>
  </si>
  <si>
    <t>Usp32</t>
  </si>
  <si>
    <t>Bbs5</t>
  </si>
  <si>
    <t>Clvs2</t>
  </si>
  <si>
    <t>Vmn2r111</t>
  </si>
  <si>
    <t>Pla2g2f</t>
  </si>
  <si>
    <t>Gm12888</t>
  </si>
  <si>
    <t>Asah2</t>
  </si>
  <si>
    <t>Clec2h</t>
  </si>
  <si>
    <t>Stx1b</t>
  </si>
  <si>
    <t>Tmem74b</t>
  </si>
  <si>
    <t>Stac2</t>
  </si>
  <si>
    <t>Bcl9</t>
  </si>
  <si>
    <t>Fam102a</t>
  </si>
  <si>
    <t>Lpin1</t>
  </si>
  <si>
    <t>Usp24</t>
  </si>
  <si>
    <t>Sstr4</t>
  </si>
  <si>
    <t>Clip2</t>
  </si>
  <si>
    <t>S100a5</t>
  </si>
  <si>
    <t>Lats2</t>
  </si>
  <si>
    <t>Dbh</t>
  </si>
  <si>
    <t>Pomc</t>
  </si>
  <si>
    <t>Bpgm</t>
  </si>
  <si>
    <t>Dctpp1</t>
  </si>
  <si>
    <t>Igsf8</t>
  </si>
  <si>
    <t>Eva1c</t>
  </si>
  <si>
    <t>Matn2</t>
  </si>
  <si>
    <t>Jam3</t>
  </si>
  <si>
    <t>Ugdh</t>
  </si>
  <si>
    <t>Dis3</t>
  </si>
  <si>
    <t>Rbks</t>
  </si>
  <si>
    <t>Pde8b</t>
  </si>
  <si>
    <t>Ipcef1</t>
  </si>
  <si>
    <t>Wwtr1</t>
  </si>
  <si>
    <t>Mrps11</t>
  </si>
  <si>
    <t>S100a1</t>
  </si>
  <si>
    <t>Nat3</t>
  </si>
  <si>
    <t>Cxcr6</t>
  </si>
  <si>
    <t>Ralbp1</t>
  </si>
  <si>
    <t>Safb2</t>
  </si>
  <si>
    <t>Wdsub1</t>
  </si>
  <si>
    <t>Prmt8</t>
  </si>
  <si>
    <t>Fech</t>
  </si>
  <si>
    <t>Xirp1</t>
  </si>
  <si>
    <t>Asic1</t>
  </si>
  <si>
    <t>Slco6b1</t>
  </si>
  <si>
    <t>Catsperd</t>
  </si>
  <si>
    <t>Ccndbp1</t>
  </si>
  <si>
    <t>Soga3</t>
  </si>
  <si>
    <t>Crybb1</t>
  </si>
  <si>
    <t>Zmynd15</t>
  </si>
  <si>
    <t>Galnt16</t>
  </si>
  <si>
    <t>Cdh12</t>
  </si>
  <si>
    <t>Camp</t>
  </si>
  <si>
    <t>Wdyhv1</t>
  </si>
  <si>
    <t>Alg13</t>
  </si>
  <si>
    <t>Utp18</t>
  </si>
  <si>
    <t>Sult1c2</t>
  </si>
  <si>
    <t>Ints8</t>
  </si>
  <si>
    <t>C77080</t>
  </si>
  <si>
    <t>Gm4861</t>
  </si>
  <si>
    <t>Oxsr1</t>
  </si>
  <si>
    <t>Ephx2</t>
  </si>
  <si>
    <t>Acsm4</t>
  </si>
  <si>
    <t>4930503E14Rik</t>
  </si>
  <si>
    <t>Mrfap1</t>
  </si>
  <si>
    <t>Fam58b</t>
  </si>
  <si>
    <t>Rtn1</t>
  </si>
  <si>
    <t>4933405L10Rik</t>
  </si>
  <si>
    <t>Pkhd1</t>
  </si>
  <si>
    <t>Cygb</t>
  </si>
  <si>
    <t>Gata5</t>
  </si>
  <si>
    <t>Fasn</t>
  </si>
  <si>
    <t>Dhx35</t>
  </si>
  <si>
    <t>Cdyl</t>
  </si>
  <si>
    <t>Abhd13</t>
  </si>
  <si>
    <t>N4bp2</t>
  </si>
  <si>
    <t>Klc3</t>
  </si>
  <si>
    <t>Lonrf2</t>
  </si>
  <si>
    <t>Ikbkap</t>
  </si>
  <si>
    <t>Ms4a6d</t>
  </si>
  <si>
    <t>Rtn4ip1</t>
  </si>
  <si>
    <t>Slc22a4</t>
  </si>
  <si>
    <t>Osbpl3</t>
  </si>
  <si>
    <t>Fam13a</t>
  </si>
  <si>
    <t>Lace1</t>
  </si>
  <si>
    <t>Cmtm2a</t>
  </si>
  <si>
    <t>Hgd</t>
  </si>
  <si>
    <t>Zbp1</t>
  </si>
  <si>
    <t>Usp8</t>
  </si>
  <si>
    <t>Hist1h1b</t>
  </si>
  <si>
    <t>Cpa5</t>
  </si>
  <si>
    <t>Lelp1</t>
  </si>
  <si>
    <t>Mpv17</t>
  </si>
  <si>
    <t>Zc3h13</t>
  </si>
  <si>
    <t>Pcdhb1</t>
  </si>
  <si>
    <t>Wipf1</t>
  </si>
  <si>
    <t>Hrh4</t>
  </si>
  <si>
    <t>Ctsq</t>
  </si>
  <si>
    <t>Nav1</t>
  </si>
  <si>
    <t>Fabp3</t>
  </si>
  <si>
    <t>Mcpt1</t>
  </si>
  <si>
    <t>Tdp1</t>
  </si>
  <si>
    <t>Rsph4a</t>
  </si>
  <si>
    <t>Cubn</t>
  </si>
  <si>
    <t>Fam134c</t>
  </si>
  <si>
    <t>Gins3</t>
  </si>
  <si>
    <t>Fkbp3</t>
  </si>
  <si>
    <t>Acad10</t>
  </si>
  <si>
    <t>Wif1</t>
  </si>
  <si>
    <t>Cib1</t>
  </si>
  <si>
    <t>Ripk1</t>
  </si>
  <si>
    <t>Ecel1</t>
  </si>
  <si>
    <t>Tpgs1</t>
  </si>
  <si>
    <t>Prl6a1</t>
  </si>
  <si>
    <t>Eif3h</t>
  </si>
  <si>
    <t>AF067063</t>
  </si>
  <si>
    <t>Krtap4-6</t>
  </si>
  <si>
    <t>Lemd1</t>
  </si>
  <si>
    <t>Syngr4</t>
  </si>
  <si>
    <t>Hist2h2bb</t>
  </si>
  <si>
    <t>Ccl1</t>
  </si>
  <si>
    <t>Phlpp2</t>
  </si>
  <si>
    <t>Fbxl13</t>
  </si>
  <si>
    <t>Smg5</t>
  </si>
  <si>
    <t>Nmi</t>
  </si>
  <si>
    <t>2410015M20Rik</t>
  </si>
  <si>
    <t>Etv3</t>
  </si>
  <si>
    <t>Ctsw</t>
  </si>
  <si>
    <t>Mrps36</t>
  </si>
  <si>
    <t>Pip5k1c</t>
  </si>
  <si>
    <t>Ptges2</t>
  </si>
  <si>
    <t>Fuca2</t>
  </si>
  <si>
    <t>Trank1</t>
  </si>
  <si>
    <t>Ccr7</t>
  </si>
  <si>
    <t>Pigl</t>
  </si>
  <si>
    <t>G0s2</t>
  </si>
  <si>
    <t>Tmem106c</t>
  </si>
  <si>
    <t>Slc25a47</t>
  </si>
  <si>
    <t>Ripk3</t>
  </si>
  <si>
    <t>Hcls1</t>
  </si>
  <si>
    <t>Igfbp1</t>
  </si>
  <si>
    <t>Trpc5</t>
  </si>
  <si>
    <t>Scrib</t>
  </si>
  <si>
    <t>Shroom4</t>
  </si>
  <si>
    <t>Camk1g</t>
  </si>
  <si>
    <t>Kcne2</t>
  </si>
  <si>
    <t>Csrp2</t>
  </si>
  <si>
    <t>Actr3</t>
  </si>
  <si>
    <t>Zdhhc18</t>
  </si>
  <si>
    <t>Rnf145</t>
  </si>
  <si>
    <t>Rpa1</t>
  </si>
  <si>
    <t>Lox</t>
  </si>
  <si>
    <t>2410137M14Rik</t>
  </si>
  <si>
    <t>Akirin1</t>
  </si>
  <si>
    <t>Gjb2</t>
  </si>
  <si>
    <t>Ranbp6</t>
  </si>
  <si>
    <t>Add1</t>
  </si>
  <si>
    <t>Mgat4a</t>
  </si>
  <si>
    <t>Tmub2</t>
  </si>
  <si>
    <t>Aspscr1</t>
  </si>
  <si>
    <t>Cd2ap</t>
  </si>
  <si>
    <t>Gdnf</t>
  </si>
  <si>
    <t>Aadacl2</t>
  </si>
  <si>
    <t>Wnt6</t>
  </si>
  <si>
    <t>Dmxl2</t>
  </si>
  <si>
    <t>Cd53</t>
  </si>
  <si>
    <t>Bace2</t>
  </si>
  <si>
    <t>Ap4b1</t>
  </si>
  <si>
    <t>Zfp71-rs1</t>
  </si>
  <si>
    <t>Gnas</t>
  </si>
  <si>
    <t>Clec12b</t>
  </si>
  <si>
    <t>Nod1</t>
  </si>
  <si>
    <t>Zdhhc1</t>
  </si>
  <si>
    <t>Slc25a33</t>
  </si>
  <si>
    <t>Scpep1</t>
  </si>
  <si>
    <t>Sox14</t>
  </si>
  <si>
    <t>Rnf180</t>
  </si>
  <si>
    <t>Gm853</t>
  </si>
  <si>
    <t>Rabep2</t>
  </si>
  <si>
    <t>Paf1</t>
  </si>
  <si>
    <t>Syt17</t>
  </si>
  <si>
    <t>Ocrl</t>
  </si>
  <si>
    <t>Gm5617</t>
  </si>
  <si>
    <t>Ccdc134</t>
  </si>
  <si>
    <t>9530068E07Rik</t>
  </si>
  <si>
    <t>Zfp212</t>
  </si>
  <si>
    <t>Vnn3</t>
  </si>
  <si>
    <t>March6</t>
  </si>
  <si>
    <t>Syne4</t>
  </si>
  <si>
    <t>Fndc3a</t>
  </si>
  <si>
    <t>Lmo1</t>
  </si>
  <si>
    <t>Tmeff2</t>
  </si>
  <si>
    <t>Mcm3ap</t>
  </si>
  <si>
    <t>Vps37c</t>
  </si>
  <si>
    <t>Vrk1</t>
  </si>
  <si>
    <t>Tmprss11f</t>
  </si>
  <si>
    <t>Dido1</t>
  </si>
  <si>
    <t>Fntb</t>
  </si>
  <si>
    <t>Hif1a</t>
  </si>
  <si>
    <t>Lipt2</t>
  </si>
  <si>
    <t>Dhrs4</t>
  </si>
  <si>
    <t>Cnksr2</t>
  </si>
  <si>
    <t>Fam83f</t>
  </si>
  <si>
    <t>Map3k14</t>
  </si>
  <si>
    <t>Map3k15</t>
  </si>
  <si>
    <t>Art5</t>
  </si>
  <si>
    <t>Tnk2</t>
  </si>
  <si>
    <t>Cd101</t>
  </si>
  <si>
    <t>Il6ra</t>
  </si>
  <si>
    <t>Hs3st3a1</t>
  </si>
  <si>
    <t>Maob</t>
  </si>
  <si>
    <t>Slc3a1</t>
  </si>
  <si>
    <t>Gm11569</t>
  </si>
  <si>
    <t>Ift57</t>
  </si>
  <si>
    <t>Pramel5</t>
  </si>
  <si>
    <t>Hnrnpdl1</t>
  </si>
  <si>
    <t>Rnf19a</t>
  </si>
  <si>
    <t>Fam19a5</t>
  </si>
  <si>
    <t>Katna1</t>
  </si>
  <si>
    <t>Dnase1</t>
  </si>
  <si>
    <t>Cyp2a12</t>
  </si>
  <si>
    <t>Acox2</t>
  </si>
  <si>
    <t>Ina</t>
  </si>
  <si>
    <t>Cmc2</t>
  </si>
  <si>
    <t>Vmn1r72</t>
  </si>
  <si>
    <t>Mrpl44</t>
  </si>
  <si>
    <t>Aox1</t>
  </si>
  <si>
    <t>Fam47e</t>
  </si>
  <si>
    <t>Dpys</t>
  </si>
  <si>
    <t>Galk2</t>
  </si>
  <si>
    <t>Tfdp2</t>
  </si>
  <si>
    <t>Hoxa4</t>
  </si>
  <si>
    <t>Dpf3</t>
  </si>
  <si>
    <t>Tspyl3</t>
  </si>
  <si>
    <t>Pbrm1</t>
  </si>
  <si>
    <t>Tmem140</t>
  </si>
  <si>
    <t>Thoc1</t>
  </si>
  <si>
    <t>Agpat4</t>
  </si>
  <si>
    <t>Gje1</t>
  </si>
  <si>
    <t>Emx2</t>
  </si>
  <si>
    <t>Catsper2</t>
  </si>
  <si>
    <t>Gria4</t>
  </si>
  <si>
    <t>Zfp646</t>
  </si>
  <si>
    <t>Igfl3</t>
  </si>
  <si>
    <t>9430020K01Rik</t>
  </si>
  <si>
    <t>Ttc30a1</t>
  </si>
  <si>
    <t>Car11</t>
  </si>
  <si>
    <t>Hnrnpul2</t>
  </si>
  <si>
    <t>Prom1</t>
  </si>
  <si>
    <t>Abhd8</t>
  </si>
  <si>
    <t>Pgpep1l</t>
  </si>
  <si>
    <t>Kdm5d</t>
  </si>
  <si>
    <t>Thsd1</t>
  </si>
  <si>
    <t>Btg2</t>
  </si>
  <si>
    <t>Acta1</t>
  </si>
  <si>
    <t>Adar</t>
  </si>
  <si>
    <t>Prkar2b</t>
  </si>
  <si>
    <t>Syngap1</t>
  </si>
  <si>
    <t>Timp4</t>
  </si>
  <si>
    <t>Polg</t>
  </si>
  <si>
    <t>Skint6</t>
  </si>
  <si>
    <t>Fbxo31</t>
  </si>
  <si>
    <t>Kcnh6</t>
  </si>
  <si>
    <t>Sparc</t>
  </si>
  <si>
    <t>Nell1</t>
  </si>
  <si>
    <t>Erich2</t>
  </si>
  <si>
    <t>Gm4791</t>
  </si>
  <si>
    <t>Naf1</t>
  </si>
  <si>
    <t>Rad51b</t>
  </si>
  <si>
    <t>Epha2</t>
  </si>
  <si>
    <t>Ces3b</t>
  </si>
  <si>
    <t>St6galnac4</t>
  </si>
  <si>
    <t>Ramp3</t>
  </si>
  <si>
    <t>Herc4</t>
  </si>
  <si>
    <t>Rfc5</t>
  </si>
  <si>
    <t>Zmym2</t>
  </si>
  <si>
    <t>Nr2f1</t>
  </si>
  <si>
    <t>Ccbl1</t>
  </si>
  <si>
    <t>Cntn5</t>
  </si>
  <si>
    <t>Arc</t>
  </si>
  <si>
    <t>Map1a</t>
  </si>
  <si>
    <t>Steap2</t>
  </si>
  <si>
    <t>Npff</t>
  </si>
  <si>
    <t>Mri1</t>
  </si>
  <si>
    <t>Col16a1</t>
  </si>
  <si>
    <t>Mcc</t>
  </si>
  <si>
    <t>Unk</t>
  </si>
  <si>
    <t>1700018F24Rik</t>
  </si>
  <si>
    <t>Gm4871</t>
  </si>
  <si>
    <t>Uts2b</t>
  </si>
  <si>
    <t>Igfbp2</t>
  </si>
  <si>
    <t>Vmn2r60</t>
  </si>
  <si>
    <t>Hipk4</t>
  </si>
  <si>
    <t>Slc12a3</t>
  </si>
  <si>
    <t>Lsm14a</t>
  </si>
  <si>
    <t>Serpine3</t>
  </si>
  <si>
    <t>Fam229b</t>
  </si>
  <si>
    <t>Fbxo16</t>
  </si>
  <si>
    <t>Rnf138</t>
  </si>
  <si>
    <t>Papolg</t>
  </si>
  <si>
    <t>Ept1</t>
  </si>
  <si>
    <t>Prrg4</t>
  </si>
  <si>
    <t>Stim2</t>
  </si>
  <si>
    <t>Gabarap</t>
  </si>
  <si>
    <t>Cdk5rap2</t>
  </si>
  <si>
    <t>Ccdc34</t>
  </si>
  <si>
    <t>Syce1</t>
  </si>
  <si>
    <t>Lrrc71</t>
  </si>
  <si>
    <t>Glis3</t>
  </si>
  <si>
    <t>Mettl20</t>
  </si>
  <si>
    <t>C230052I12Rik</t>
  </si>
  <si>
    <t>Ino80d</t>
  </si>
  <si>
    <t>Ascl2</t>
  </si>
  <si>
    <t>Ist1</t>
  </si>
  <si>
    <t>Gm4952</t>
  </si>
  <si>
    <t>Bcl2l14</t>
  </si>
  <si>
    <t>Map1lc3a</t>
  </si>
  <si>
    <t>Mfsd11</t>
  </si>
  <si>
    <t>Gtf3c4</t>
  </si>
  <si>
    <t>Ctf2</t>
  </si>
  <si>
    <t>Coch</t>
  </si>
  <si>
    <t>Evx1</t>
  </si>
  <si>
    <t>Aox3l1</t>
  </si>
  <si>
    <t>Cldn18</t>
  </si>
  <si>
    <t>Zfp60</t>
  </si>
  <si>
    <t>Auh</t>
  </si>
  <si>
    <t>A2m</t>
  </si>
  <si>
    <t>Fam134b</t>
  </si>
  <si>
    <t>Ssu2</t>
  </si>
  <si>
    <t>Adam24</t>
  </si>
  <si>
    <t>Akt2</t>
  </si>
  <si>
    <t>Maf1</t>
  </si>
  <si>
    <t>Zscan22</t>
  </si>
  <si>
    <t>Erg</t>
  </si>
  <si>
    <t>Hoxa9</t>
  </si>
  <si>
    <t>Fam155a</t>
  </si>
  <si>
    <t>Plcd3</t>
  </si>
  <si>
    <t>Nlgn2</t>
  </si>
  <si>
    <t>AF366264</t>
  </si>
  <si>
    <t>Triml2</t>
  </si>
  <si>
    <t>Dock9</t>
  </si>
  <si>
    <t>Fam110b</t>
  </si>
  <si>
    <t>Tmem186</t>
  </si>
  <si>
    <t>Ptpn9</t>
  </si>
  <si>
    <t>E330017A01Rik</t>
  </si>
  <si>
    <t>Cox18</t>
  </si>
  <si>
    <t>Wfdc1</t>
  </si>
  <si>
    <t>Mageh1</t>
  </si>
  <si>
    <t>Sigmar1</t>
  </si>
  <si>
    <t>Lrrc15</t>
  </si>
  <si>
    <t>Gbp4</t>
  </si>
  <si>
    <t>Cryzl1</t>
  </si>
  <si>
    <t>Ikzf5</t>
  </si>
  <si>
    <t>Gucy2f</t>
  </si>
  <si>
    <t>Wdr95</t>
  </si>
  <si>
    <t>Mndal</t>
  </si>
  <si>
    <t>Nebl</t>
  </si>
  <si>
    <t>Chchd6</t>
  </si>
  <si>
    <t>Tmed8</t>
  </si>
  <si>
    <t>Rcor2</t>
  </si>
  <si>
    <t>A630023A22Rik</t>
  </si>
  <si>
    <t>Prss48</t>
  </si>
  <si>
    <t>Plcg2</t>
  </si>
  <si>
    <t>Smlr1</t>
  </si>
  <si>
    <t>Gpr128</t>
  </si>
  <si>
    <t>Dbc1</t>
  </si>
  <si>
    <t>Ndfip2</t>
  </si>
  <si>
    <t>Abcb1a</t>
  </si>
  <si>
    <t>Btbd2</t>
  </si>
  <si>
    <t>Cyp2g1</t>
  </si>
  <si>
    <t>4930538K18Rik</t>
  </si>
  <si>
    <t>Smyd3</t>
  </si>
  <si>
    <t>Ly6g5c</t>
  </si>
  <si>
    <t>Gdf15</t>
  </si>
  <si>
    <t>Rpap2</t>
  </si>
  <si>
    <t>Gm6588</t>
  </si>
  <si>
    <t>Dpcd</t>
  </si>
  <si>
    <t>Mtap7d3</t>
  </si>
  <si>
    <t>Slc2a3</t>
  </si>
  <si>
    <t>Dhx33</t>
  </si>
  <si>
    <t>Spz1</t>
  </si>
  <si>
    <t>Vmn1r113</t>
  </si>
  <si>
    <t>Mapk8ip3</t>
  </si>
  <si>
    <t>Tmem92</t>
  </si>
  <si>
    <t>Hnrnpd</t>
  </si>
  <si>
    <t>Utp3</t>
  </si>
  <si>
    <t>Mllt10</t>
  </si>
  <si>
    <t>Slc12a6</t>
  </si>
  <si>
    <t>Cldn15</t>
  </si>
  <si>
    <t>Nub1</t>
  </si>
  <si>
    <t>Rab17</t>
  </si>
  <si>
    <t>Tmem38b</t>
  </si>
  <si>
    <t>Odf3b</t>
  </si>
  <si>
    <t>Tbc1d22b</t>
  </si>
  <si>
    <t>Cbln4</t>
  </si>
  <si>
    <t>Mblac1</t>
  </si>
  <si>
    <t>Use1</t>
  </si>
  <si>
    <t>Nol7</t>
  </si>
  <si>
    <t>4930422G04Rik</t>
  </si>
  <si>
    <t>Slc25a39</t>
  </si>
  <si>
    <t>Git1</t>
  </si>
  <si>
    <t>Tprgl</t>
  </si>
  <si>
    <t>Nagpa</t>
  </si>
  <si>
    <t>Gjb5</t>
  </si>
  <si>
    <t>Ddx3x</t>
  </si>
  <si>
    <t>Gm14137</t>
  </si>
  <si>
    <t>Stxbp1</t>
  </si>
  <si>
    <t>Sptbn1</t>
  </si>
  <si>
    <t>3110002H16Rik</t>
  </si>
  <si>
    <t>Hap1</t>
  </si>
  <si>
    <t>Adamts12</t>
  </si>
  <si>
    <t>Slc6a12</t>
  </si>
  <si>
    <t>Slc25a46</t>
  </si>
  <si>
    <t>Amigo3</t>
  </si>
  <si>
    <t>Enam</t>
  </si>
  <si>
    <t>Tnni2</t>
  </si>
  <si>
    <t>Rcan2</t>
  </si>
  <si>
    <t>Ndp</t>
  </si>
  <si>
    <t>Chd7</t>
  </si>
  <si>
    <t>Vwc2</t>
  </si>
  <si>
    <t>Gatm</t>
  </si>
  <si>
    <t>Foxd1</t>
  </si>
  <si>
    <t>Gas2l2</t>
  </si>
  <si>
    <t>Clmp</t>
  </si>
  <si>
    <t>Vmn2r91</t>
  </si>
  <si>
    <t>1190002N15Rik</t>
  </si>
  <si>
    <t>Pgbd5</t>
  </si>
  <si>
    <t>Fbxw11</t>
  </si>
  <si>
    <t>Hrc</t>
  </si>
  <si>
    <t>Nfkbiz</t>
  </si>
  <si>
    <t>Snx16</t>
  </si>
  <si>
    <t>Serpina3n</t>
  </si>
  <si>
    <t>Tgfbi</t>
  </si>
  <si>
    <t>1700013F07Rik</t>
  </si>
  <si>
    <t>Trim45</t>
  </si>
  <si>
    <t>Kalrn</t>
  </si>
  <si>
    <t>Rnase10</t>
  </si>
  <si>
    <t>Cd83</t>
  </si>
  <si>
    <t>Unc13b</t>
  </si>
  <si>
    <t>Alg6</t>
  </si>
  <si>
    <t>4931414P19Rik</t>
  </si>
  <si>
    <t>Wdr54</t>
  </si>
  <si>
    <t>Hivep3</t>
  </si>
  <si>
    <t>Zfp263</t>
  </si>
  <si>
    <t>Chrd</t>
  </si>
  <si>
    <t>C4bp</t>
  </si>
  <si>
    <t>Gm5592</t>
  </si>
  <si>
    <t>Myh9</t>
  </si>
  <si>
    <t>Atp9a</t>
  </si>
  <si>
    <t>Adamdec1</t>
  </si>
  <si>
    <t>BC094916</t>
  </si>
  <si>
    <t>Asz1</t>
  </si>
  <si>
    <t>Fgl1</t>
  </si>
  <si>
    <t>Abcg3</t>
  </si>
  <si>
    <t>Rictor</t>
  </si>
  <si>
    <t>Tnp2</t>
  </si>
  <si>
    <t>Ankhd1</t>
  </si>
  <si>
    <t>Fam19a2</t>
  </si>
  <si>
    <t>Dusp28</t>
  </si>
  <si>
    <t>Ehhadh</t>
  </si>
  <si>
    <t>Pcdhb9</t>
  </si>
  <si>
    <t>Mrgpra4</t>
  </si>
  <si>
    <t>Mfsd10</t>
  </si>
  <si>
    <t>A930009A15Rik</t>
  </si>
  <si>
    <t>Abhd12b</t>
  </si>
  <si>
    <t>Edn3</t>
  </si>
  <si>
    <t>Gstm6</t>
  </si>
  <si>
    <t>Irf5</t>
  </si>
  <si>
    <t>Gp49a</t>
  </si>
  <si>
    <t>Tesk1</t>
  </si>
  <si>
    <t>Usp6nl</t>
  </si>
  <si>
    <t>Zscan21</t>
  </si>
  <si>
    <t>Lrp6</t>
  </si>
  <si>
    <t>Phactr2</t>
  </si>
  <si>
    <t>Scn9a</t>
  </si>
  <si>
    <t>Cdh10</t>
  </si>
  <si>
    <t>Camsap3</t>
  </si>
  <si>
    <t>Cd68</t>
  </si>
  <si>
    <t>Insl5</t>
  </si>
  <si>
    <t>Emilin1</t>
  </si>
  <si>
    <t>Camk2a</t>
  </si>
  <si>
    <t>Gdpd4</t>
  </si>
  <si>
    <t>Kctd7</t>
  </si>
  <si>
    <t>Rhob</t>
  </si>
  <si>
    <t>Osbpl2</t>
  </si>
  <si>
    <t>Zfp93</t>
  </si>
  <si>
    <t>Tmem194b</t>
  </si>
  <si>
    <t>Kank1</t>
  </si>
  <si>
    <t>Foxo4</t>
  </si>
  <si>
    <t>Zp1</t>
  </si>
  <si>
    <t>Neurl1a</t>
  </si>
  <si>
    <t>Tshz3</t>
  </si>
  <si>
    <t>Eid2b</t>
  </si>
  <si>
    <t>Hoxb3</t>
  </si>
  <si>
    <t>Scg2</t>
  </si>
  <si>
    <t>Sox17</t>
  </si>
  <si>
    <t>Fam219b</t>
  </si>
  <si>
    <t>Xylb</t>
  </si>
  <si>
    <t>Patz1</t>
  </si>
  <si>
    <t>Gpsm1</t>
  </si>
  <si>
    <t>Rnf43</t>
  </si>
  <si>
    <t>Grin3a</t>
  </si>
  <si>
    <t>Sel1l</t>
  </si>
  <si>
    <t>Nubp2</t>
  </si>
  <si>
    <t>Obfc1</t>
  </si>
  <si>
    <t>Camk2d</t>
  </si>
  <si>
    <t>Arg2</t>
  </si>
  <si>
    <t>Mdfi</t>
  </si>
  <si>
    <t>Ccs</t>
  </si>
  <si>
    <t>Thrap3</t>
  </si>
  <si>
    <t>Pcif1</t>
  </si>
  <si>
    <t>Pcdhac2</t>
  </si>
  <si>
    <t>Dok1</t>
  </si>
  <si>
    <t>Was</t>
  </si>
  <si>
    <t>Hmgn1</t>
  </si>
  <si>
    <t>Slc12a5</t>
  </si>
  <si>
    <t>Tcte1</t>
  </si>
  <si>
    <t>Nyx</t>
  </si>
  <si>
    <t>Ptpn21</t>
  </si>
  <si>
    <t>Gm12695</t>
  </si>
  <si>
    <t>Il4ra</t>
  </si>
  <si>
    <t>Mtfr1</t>
  </si>
  <si>
    <t>Katnal2</t>
  </si>
  <si>
    <t>Neurl3</t>
  </si>
  <si>
    <t>Inhbb</t>
  </si>
  <si>
    <t>Nrbp2</t>
  </si>
  <si>
    <t>Il1f10</t>
  </si>
  <si>
    <t>Arrb1</t>
  </si>
  <si>
    <t>Srpk2</t>
  </si>
  <si>
    <t>Eya1</t>
  </si>
  <si>
    <t>Casp1</t>
  </si>
  <si>
    <t>Cyp2j8</t>
  </si>
  <si>
    <t>Lap3</t>
  </si>
  <si>
    <t>Tpte</t>
  </si>
  <si>
    <t>Ace2</t>
  </si>
  <si>
    <t>Nfkbie</t>
  </si>
  <si>
    <t>Itpa</t>
  </si>
  <si>
    <t>Snx15</t>
  </si>
  <si>
    <t>Ctsr</t>
  </si>
  <si>
    <t>Rhoh</t>
  </si>
  <si>
    <t>Otud6a</t>
  </si>
  <si>
    <t>Arhgef16</t>
  </si>
  <si>
    <t>Srebf2</t>
  </si>
  <si>
    <t>H2-Oa</t>
  </si>
  <si>
    <t>Ndufb3</t>
  </si>
  <si>
    <t>Pla2g12b</t>
  </si>
  <si>
    <t>Ssna1</t>
  </si>
  <si>
    <t>Rrp1b</t>
  </si>
  <si>
    <t>Tnfrsf26</t>
  </si>
  <si>
    <t>Tll2</t>
  </si>
  <si>
    <t>Hsd17b10</t>
  </si>
  <si>
    <t>Ipmk</t>
  </si>
  <si>
    <t>Igsf23</t>
  </si>
  <si>
    <t>Narg2</t>
  </si>
  <si>
    <t>Tle1</t>
  </si>
  <si>
    <t>Tfap2e</t>
  </si>
  <si>
    <t>Selo</t>
  </si>
  <si>
    <t>Pcsk6</t>
  </si>
  <si>
    <t>Pld2</t>
  </si>
  <si>
    <t>Cpne4</t>
  </si>
  <si>
    <t>Lrrc25</t>
  </si>
  <si>
    <t>Smim22</t>
  </si>
  <si>
    <t>Zfp146</t>
  </si>
  <si>
    <t>2310003H01Rik</t>
  </si>
  <si>
    <t>Spaca3</t>
  </si>
  <si>
    <t>Actl10</t>
  </si>
  <si>
    <t>Prdx1</t>
  </si>
  <si>
    <t>Zfp882</t>
  </si>
  <si>
    <t>Lcn6</t>
  </si>
  <si>
    <t>Nat14</t>
  </si>
  <si>
    <t>Nipal1</t>
  </si>
  <si>
    <t>Sez6</t>
  </si>
  <si>
    <t>Taldo1</t>
  </si>
  <si>
    <t>Stat5b</t>
  </si>
  <si>
    <t>Mpp2</t>
  </si>
  <si>
    <t>Gnat2</t>
  </si>
  <si>
    <t>Cd300a</t>
  </si>
  <si>
    <t>Shisa4</t>
  </si>
  <si>
    <t>Igfbp7</t>
  </si>
  <si>
    <t>Prkcb</t>
  </si>
  <si>
    <t>Tmod2</t>
  </si>
  <si>
    <t>Krt13</t>
  </si>
  <si>
    <t>2310007L24Rik</t>
  </si>
  <si>
    <t>Elf3</t>
  </si>
  <si>
    <t>Ccl27a</t>
  </si>
  <si>
    <t>Eif5a</t>
  </si>
  <si>
    <t>Arhgef12</t>
  </si>
  <si>
    <t>Rap1b</t>
  </si>
  <si>
    <t>Txlna</t>
  </si>
  <si>
    <t>D630033O11Rik</t>
  </si>
  <si>
    <t>Spryd4</t>
  </si>
  <si>
    <t>Scgb2b2</t>
  </si>
  <si>
    <t>Onecut1</t>
  </si>
  <si>
    <t>Slc25a12</t>
  </si>
  <si>
    <t>Pip4k2b</t>
  </si>
  <si>
    <t>Trim46</t>
  </si>
  <si>
    <t>Tor1a</t>
  </si>
  <si>
    <t>Svs4</t>
  </si>
  <si>
    <t>Pgs1</t>
  </si>
  <si>
    <t>Slc25a13</t>
  </si>
  <si>
    <t>Caskin2</t>
  </si>
  <si>
    <t>Gpr98</t>
  </si>
  <si>
    <t>Nck2</t>
  </si>
  <si>
    <t>Rpp25</t>
  </si>
  <si>
    <t>Lpl</t>
  </si>
  <si>
    <t>Fam160b1</t>
  </si>
  <si>
    <t>Ccer1</t>
  </si>
  <si>
    <t>Zcchc2</t>
  </si>
  <si>
    <t>Homez</t>
  </si>
  <si>
    <t>Socs7</t>
  </si>
  <si>
    <t>Apcs</t>
  </si>
  <si>
    <t>Akap3</t>
  </si>
  <si>
    <t>Galnt10</t>
  </si>
  <si>
    <t>E430025E21Rik</t>
  </si>
  <si>
    <t>Tnni3k</t>
  </si>
  <si>
    <t>Hvcn1</t>
  </si>
  <si>
    <t>Ankrd33</t>
  </si>
  <si>
    <t>Eef1b2</t>
  </si>
  <si>
    <t>Ticam1</t>
  </si>
  <si>
    <t>Slc22a21</t>
  </si>
  <si>
    <t>Gm5414</t>
  </si>
  <si>
    <t>Smim12</t>
  </si>
  <si>
    <t>Usp19</t>
  </si>
  <si>
    <t>Nckipsd</t>
  </si>
  <si>
    <t>Il15ra</t>
  </si>
  <si>
    <t>Ninl</t>
  </si>
  <si>
    <t>Phyhip</t>
  </si>
  <si>
    <t>Fgf18</t>
  </si>
  <si>
    <t>Ung</t>
  </si>
  <si>
    <t>Ctdnep1</t>
  </si>
  <si>
    <t>Qsox2</t>
  </si>
  <si>
    <t>Eef1a2</t>
  </si>
  <si>
    <t>Capn2</t>
  </si>
  <si>
    <t>Ampd2</t>
  </si>
  <si>
    <t>Abca17</t>
  </si>
  <si>
    <t>Hoxa6</t>
  </si>
  <si>
    <t>Ginm1</t>
  </si>
  <si>
    <t>Tmem229b</t>
  </si>
  <si>
    <t>Dnaja4</t>
  </si>
  <si>
    <t>Sprr4</t>
  </si>
  <si>
    <t>Ndor1</t>
  </si>
  <si>
    <t>Spns1</t>
  </si>
  <si>
    <t>Cd59b</t>
  </si>
  <si>
    <t>4930415O20Rik</t>
  </si>
  <si>
    <t>Bach2</t>
  </si>
  <si>
    <t>Mmab</t>
  </si>
  <si>
    <t>Pkn1</t>
  </si>
  <si>
    <t>Nrf1</t>
  </si>
  <si>
    <t>Fam110a</t>
  </si>
  <si>
    <t>Rad9b</t>
  </si>
  <si>
    <t>Krt5</t>
  </si>
  <si>
    <t>Car6</t>
  </si>
  <si>
    <t>Erp27</t>
  </si>
  <si>
    <t>Sap30l</t>
  </si>
  <si>
    <t>Grin2b</t>
  </si>
  <si>
    <t>P2rx3</t>
  </si>
  <si>
    <t>Mfsd5</t>
  </si>
  <si>
    <t>Vps45</t>
  </si>
  <si>
    <t>Ly9</t>
  </si>
  <si>
    <t>Wfdc16</t>
  </si>
  <si>
    <t>Uchl1</t>
  </si>
  <si>
    <t>Myom1</t>
  </si>
  <si>
    <t>Arl15</t>
  </si>
  <si>
    <t>Pex11b</t>
  </si>
  <si>
    <t>Sppl3</t>
  </si>
  <si>
    <t>Ptpdc1</t>
  </si>
  <si>
    <t>Gria2</t>
  </si>
  <si>
    <t>Prg3</t>
  </si>
  <si>
    <t>Ankrd53</t>
  </si>
  <si>
    <t>Tox4</t>
  </si>
  <si>
    <t>Fam216b</t>
  </si>
  <si>
    <t>Glis1</t>
  </si>
  <si>
    <t>Jagn1</t>
  </si>
  <si>
    <t>St6galnac3</t>
  </si>
  <si>
    <t>Sp3</t>
  </si>
  <si>
    <t>Mfsd3</t>
  </si>
  <si>
    <t>Gip</t>
  </si>
  <si>
    <t>St5</t>
  </si>
  <si>
    <t>Ppp1r9b</t>
  </si>
  <si>
    <t>Arl4d</t>
  </si>
  <si>
    <t>Tpmt</t>
  </si>
  <si>
    <t>Gm5494</t>
  </si>
  <si>
    <t>Cd80</t>
  </si>
  <si>
    <t>Apeh</t>
  </si>
  <si>
    <t>Dock1</t>
  </si>
  <si>
    <t>Rwdd1</t>
  </si>
  <si>
    <t>Adamts9</t>
  </si>
  <si>
    <t>Npas1</t>
  </si>
  <si>
    <t>Lag3</t>
  </si>
  <si>
    <t>Pinx1</t>
  </si>
  <si>
    <t>Efr3a</t>
  </si>
  <si>
    <t>Vmn1r181</t>
  </si>
  <si>
    <t>A630073D07Rik</t>
  </si>
  <si>
    <t>Caskin1</t>
  </si>
  <si>
    <t>Serpinb9f</t>
  </si>
  <si>
    <t>E330009J07Rik</t>
  </si>
  <si>
    <t>Tctn3</t>
  </si>
  <si>
    <t>Usp39</t>
  </si>
  <si>
    <t>Usp36</t>
  </si>
  <si>
    <t>Iqca</t>
  </si>
  <si>
    <t>Sh3d21</t>
  </si>
  <si>
    <t>Cox20</t>
  </si>
  <si>
    <t>Trim27</t>
  </si>
  <si>
    <t>Defb22</t>
  </si>
  <si>
    <t>Atg2b</t>
  </si>
  <si>
    <t>Sgpp1</t>
  </si>
  <si>
    <t>Mc5r</t>
  </si>
  <si>
    <t>Tfap4</t>
  </si>
  <si>
    <t>Zfp277</t>
  </si>
  <si>
    <t>Zfp516</t>
  </si>
  <si>
    <t>Nova2</t>
  </si>
  <si>
    <t>Slc7a3</t>
  </si>
  <si>
    <t>Erap1</t>
  </si>
  <si>
    <t>P2rx6</t>
  </si>
  <si>
    <t>Fbxw13</t>
  </si>
  <si>
    <t>Crh</t>
  </si>
  <si>
    <t>Tial1</t>
  </si>
  <si>
    <t>Vmn2r65</t>
  </si>
  <si>
    <t>Slc5a1</t>
  </si>
  <si>
    <t>U2af1l4</t>
  </si>
  <si>
    <t>Glrx3</t>
  </si>
  <si>
    <t>Nt5m</t>
  </si>
  <si>
    <t>Chsy1</t>
  </si>
  <si>
    <t>Foxa1</t>
  </si>
  <si>
    <t>Vhl</t>
  </si>
  <si>
    <t>Kcne3</t>
  </si>
  <si>
    <t>Abcg5</t>
  </si>
  <si>
    <t>Lmo7</t>
  </si>
  <si>
    <t>Aqp2</t>
  </si>
  <si>
    <t>Ldlrad1</t>
  </si>
  <si>
    <t>Kcne4</t>
  </si>
  <si>
    <t>Notch3</t>
  </si>
  <si>
    <t>2310057N15Rik</t>
  </si>
  <si>
    <t>Csrnp2</t>
  </si>
  <si>
    <t>Spag17</t>
  </si>
  <si>
    <t>Smap2</t>
  </si>
  <si>
    <t>Sh3glb2</t>
  </si>
  <si>
    <t>Dcaf5</t>
  </si>
  <si>
    <t>Phc1</t>
  </si>
  <si>
    <t>Fhod1</t>
  </si>
  <si>
    <t>Mpp3</t>
  </si>
  <si>
    <t>Bpifb5</t>
  </si>
  <si>
    <t>Dgkq</t>
  </si>
  <si>
    <t>Pfkm</t>
  </si>
  <si>
    <t>Tecpr1</t>
  </si>
  <si>
    <t>Fkbp1a</t>
  </si>
  <si>
    <t>Etv1</t>
  </si>
  <si>
    <t>Rgs12</t>
  </si>
  <si>
    <t>Dusp27</t>
  </si>
  <si>
    <t>Etfb</t>
  </si>
  <si>
    <t>Rnf151</t>
  </si>
  <si>
    <t>Slc2a9</t>
  </si>
  <si>
    <t>Mmp25</t>
  </si>
  <si>
    <t>Ccdc148</t>
  </si>
  <si>
    <t>Guca2b</t>
  </si>
  <si>
    <t>Suv39h2</t>
  </si>
  <si>
    <t>Smpdl3b</t>
  </si>
  <si>
    <t>Fry</t>
  </si>
  <si>
    <t>Isyna1</t>
  </si>
  <si>
    <t>Htr2c</t>
  </si>
  <si>
    <t>C1qtnf2</t>
  </si>
  <si>
    <t>Frrs1</t>
  </si>
  <si>
    <t>Cldn25</t>
  </si>
  <si>
    <t>Vps11</t>
  </si>
  <si>
    <t>Gldc</t>
  </si>
  <si>
    <t>Lefty2</t>
  </si>
  <si>
    <t>Lgsn</t>
  </si>
  <si>
    <t>Capn15</t>
  </si>
  <si>
    <t>Prima1</t>
  </si>
  <si>
    <t>Dach1</t>
  </si>
  <si>
    <t>Agbl2</t>
  </si>
  <si>
    <t>Pi4k2b</t>
  </si>
  <si>
    <t>Ecsit</t>
  </si>
  <si>
    <t>Zfp322a</t>
  </si>
  <si>
    <t>Adra2b</t>
  </si>
  <si>
    <t>Trex1</t>
  </si>
  <si>
    <t>Ttc8</t>
  </si>
  <si>
    <t>Heatr2</t>
  </si>
  <si>
    <t>Ppp2r5c</t>
  </si>
  <si>
    <t>Spag5</t>
  </si>
  <si>
    <t>Slc2a13</t>
  </si>
  <si>
    <t>Fam73a</t>
  </si>
  <si>
    <t>1110034G24Rik</t>
  </si>
  <si>
    <t>Zfp599</t>
  </si>
  <si>
    <t>Alkbh4</t>
  </si>
  <si>
    <t>4931423N10Rik</t>
  </si>
  <si>
    <t>Gmeb1</t>
  </si>
  <si>
    <t>Grm7</t>
  </si>
  <si>
    <t>Nfya</t>
  </si>
  <si>
    <t>Zfp131</t>
  </si>
  <si>
    <t>Hmgcl</t>
  </si>
  <si>
    <t>Zfp13</t>
  </si>
  <si>
    <t>Klf9</t>
  </si>
  <si>
    <t>Cyp2d34</t>
  </si>
  <si>
    <t>Klrk1</t>
  </si>
  <si>
    <t>Foxi1</t>
  </si>
  <si>
    <t>Ccl5</t>
  </si>
  <si>
    <t>Sema3c</t>
  </si>
  <si>
    <t>Sppl2c</t>
  </si>
  <si>
    <t>Purb</t>
  </si>
  <si>
    <t>Senp5</t>
  </si>
  <si>
    <t>Dhrs9</t>
  </si>
  <si>
    <t>E230019M04Rik</t>
  </si>
  <si>
    <t>Cox6b2</t>
  </si>
  <si>
    <t>Cd5l</t>
  </si>
  <si>
    <t>Sars2</t>
  </si>
  <si>
    <t>Rfx8</t>
  </si>
  <si>
    <t>Tg</t>
  </si>
  <si>
    <t>Mlst8</t>
  </si>
  <si>
    <t>Wnt7b</t>
  </si>
  <si>
    <t>Yaf2</t>
  </si>
  <si>
    <t>Prr12</t>
  </si>
  <si>
    <t>Pex14</t>
  </si>
  <si>
    <t>Timm44</t>
  </si>
  <si>
    <t>Slitrk4</t>
  </si>
  <si>
    <t>Lrrc8a</t>
  </si>
  <si>
    <t>Gjb6</t>
  </si>
  <si>
    <t>Hcn3</t>
  </si>
  <si>
    <t>Ube3b</t>
  </si>
  <si>
    <t>Gabrb3</t>
  </si>
  <si>
    <t>Orai3</t>
  </si>
  <si>
    <t>4933426M11Rik</t>
  </si>
  <si>
    <t>Hist3h2a</t>
  </si>
  <si>
    <t>Six2</t>
  </si>
  <si>
    <t>2410018M08Rik</t>
  </si>
  <si>
    <t>Prox2</t>
  </si>
  <si>
    <t>Galnt4</t>
  </si>
  <si>
    <t>Ethe1</t>
  </si>
  <si>
    <t>Ftcd</t>
  </si>
  <si>
    <t>Cish</t>
  </si>
  <si>
    <t>Ttc23</t>
  </si>
  <si>
    <t>P4ha3</t>
  </si>
  <si>
    <t>Mtmr7</t>
  </si>
  <si>
    <t>Med16</t>
  </si>
  <si>
    <t>Aldh1a2</t>
  </si>
  <si>
    <t>Tssk1</t>
  </si>
  <si>
    <t>Clrn2</t>
  </si>
  <si>
    <t>Zfp282</t>
  </si>
  <si>
    <t>Fbn2</t>
  </si>
  <si>
    <t>Arhgap29</t>
  </si>
  <si>
    <t>Tspan4</t>
  </si>
  <si>
    <t>Hat1</t>
  </si>
  <si>
    <t>Zfp706</t>
  </si>
  <si>
    <t>Yod1</t>
  </si>
  <si>
    <t>Slc29a3</t>
  </si>
  <si>
    <t>Krt42</t>
  </si>
  <si>
    <t>Dcaf12l1</t>
  </si>
  <si>
    <t>Ppp1r36</t>
  </si>
  <si>
    <t>Sort1</t>
  </si>
  <si>
    <t>Atp13a5</t>
  </si>
  <si>
    <t>6430548M08Rik</t>
  </si>
  <si>
    <t>Gaa</t>
  </si>
  <si>
    <t>Apitd1</t>
  </si>
  <si>
    <t>Tm7sf3</t>
  </si>
  <si>
    <t>Pde6d</t>
  </si>
  <si>
    <t>Chmp1a</t>
  </si>
  <si>
    <t>Ppme1</t>
  </si>
  <si>
    <t>Rcbtb2</t>
  </si>
  <si>
    <t>Ehd1</t>
  </si>
  <si>
    <t>Icmt</t>
  </si>
  <si>
    <t>Akap12</t>
  </si>
  <si>
    <t>Pgam2</t>
  </si>
  <si>
    <t>Serf2</t>
  </si>
  <si>
    <t>Cx3cr1</t>
  </si>
  <si>
    <t>Pou2f1</t>
  </si>
  <si>
    <t>Satl1</t>
  </si>
  <si>
    <t>Ptpro</t>
  </si>
  <si>
    <t>Cym</t>
  </si>
  <si>
    <t>Rtf1</t>
  </si>
  <si>
    <t>Cdv3</t>
  </si>
  <si>
    <t>Nptx2</t>
  </si>
  <si>
    <t>Trim39</t>
  </si>
  <si>
    <t>Srek1</t>
  </si>
  <si>
    <t>Grk4</t>
  </si>
  <si>
    <t>Lipt1</t>
  </si>
  <si>
    <t>Ly75</t>
  </si>
  <si>
    <t>Lefty1</t>
  </si>
  <si>
    <t>Unc119</t>
  </si>
  <si>
    <t>Atp8b4</t>
  </si>
  <si>
    <t>S100a8</t>
  </si>
  <si>
    <t>Zyg11a</t>
  </si>
  <si>
    <t>Gm14374</t>
  </si>
  <si>
    <t>Lama3</t>
  </si>
  <si>
    <t>Foxd4</t>
  </si>
  <si>
    <t>Setmar</t>
  </si>
  <si>
    <t>Aif1l</t>
  </si>
  <si>
    <t>Ugt3a1</t>
  </si>
  <si>
    <t>Mettl13</t>
  </si>
  <si>
    <t>Nr3c2</t>
  </si>
  <si>
    <t>Dpysl2</t>
  </si>
  <si>
    <t>Fkbp11</t>
  </si>
  <si>
    <t>Eya2</t>
  </si>
  <si>
    <t>0610031J06Rik</t>
  </si>
  <si>
    <t>Rap2b</t>
  </si>
  <si>
    <t>Fam71e2</t>
  </si>
  <si>
    <t>Bmp8b</t>
  </si>
  <si>
    <t>Serpinf2</t>
  </si>
  <si>
    <t>Cox15</t>
  </si>
  <si>
    <t>Adam1a</t>
  </si>
  <si>
    <t>Lsmem1</t>
  </si>
  <si>
    <t>Ankrd11</t>
  </si>
  <si>
    <t>Relb</t>
  </si>
  <si>
    <t>Nim1</t>
  </si>
  <si>
    <t>4922501L14Rik</t>
  </si>
  <si>
    <t>Rbbp6</t>
  </si>
  <si>
    <t>Sorcs3</t>
  </si>
  <si>
    <t>Zfp629</t>
  </si>
  <si>
    <t>Cpt1a</t>
  </si>
  <si>
    <t>1700013G24Rik</t>
  </si>
  <si>
    <t>Nudt2</t>
  </si>
  <si>
    <t>Zfpm1</t>
  </si>
  <si>
    <t>Mapre1</t>
  </si>
  <si>
    <t>Rab26</t>
  </si>
  <si>
    <t>Zfp87</t>
  </si>
  <si>
    <t>Smoc2</t>
  </si>
  <si>
    <t>Bcl11a</t>
  </si>
  <si>
    <t>Rag1</t>
  </si>
  <si>
    <t>Edaradd</t>
  </si>
  <si>
    <t>Lat2</t>
  </si>
  <si>
    <t>Ppp1r32</t>
  </si>
  <si>
    <t>Coro1b</t>
  </si>
  <si>
    <t>Tmem44</t>
  </si>
  <si>
    <t>Ggt6</t>
  </si>
  <si>
    <t>Snap25</t>
  </si>
  <si>
    <t>Myf6</t>
  </si>
  <si>
    <t>Wdr25</t>
  </si>
  <si>
    <t>Ppy</t>
  </si>
  <si>
    <t>Gm1587</t>
  </si>
  <si>
    <t>Capn7</t>
  </si>
  <si>
    <t>Cabin1</t>
  </si>
  <si>
    <t>Necab2</t>
  </si>
  <si>
    <t>Cabs1</t>
  </si>
  <si>
    <t>Meis3</t>
  </si>
  <si>
    <t>D630045J12Rik</t>
  </si>
  <si>
    <t>Rtel1</t>
  </si>
  <si>
    <t>Unc80</t>
  </si>
  <si>
    <t>Nxph3</t>
  </si>
  <si>
    <t>Rbm47</t>
  </si>
  <si>
    <t>Ctag2</t>
  </si>
  <si>
    <t>Tnfsf4</t>
  </si>
  <si>
    <t>Ell3</t>
  </si>
  <si>
    <t>Snx32</t>
  </si>
  <si>
    <t>2410012M07Rik</t>
  </si>
  <si>
    <t>Bbc3</t>
  </si>
  <si>
    <t>Cct6b</t>
  </si>
  <si>
    <t>Orm3</t>
  </si>
  <si>
    <t>Cdhr5</t>
  </si>
  <si>
    <t>Vmn1r88</t>
  </si>
  <si>
    <t>Calm3</t>
  </si>
  <si>
    <t>Glycam1</t>
  </si>
  <si>
    <t>Ell2</t>
  </si>
  <si>
    <t>Unc119b</t>
  </si>
  <si>
    <t>Fhod3</t>
  </si>
  <si>
    <t>Dnaic1</t>
  </si>
  <si>
    <t>Timmdc1</t>
  </si>
  <si>
    <t>Ecscr</t>
  </si>
  <si>
    <t>Srpk3</t>
  </si>
  <si>
    <t>Sema6a</t>
  </si>
  <si>
    <t>Tcp11l2</t>
  </si>
  <si>
    <t>Scel</t>
  </si>
  <si>
    <t>Erlin1</t>
  </si>
  <si>
    <t>Hils1</t>
  </si>
  <si>
    <t>Kif17</t>
  </si>
  <si>
    <t>Leprel1</t>
  </si>
  <si>
    <t>Rnf169</t>
  </si>
  <si>
    <t>Fbxo38</t>
  </si>
  <si>
    <t>Pms2</t>
  </si>
  <si>
    <t>BC016579</t>
  </si>
  <si>
    <t>Tagln</t>
  </si>
  <si>
    <t>4930444A02Rik</t>
  </si>
  <si>
    <t>Slc26a11</t>
  </si>
  <si>
    <t>Morc2b</t>
  </si>
  <si>
    <t>Slc22a29</t>
  </si>
  <si>
    <t>Tmem246</t>
  </si>
  <si>
    <t>Nkx2-6</t>
  </si>
  <si>
    <t>Vmn1r90</t>
  </si>
  <si>
    <t>Zfp384</t>
  </si>
  <si>
    <t>Hba-x</t>
  </si>
  <si>
    <t>Smurf1</t>
  </si>
  <si>
    <t>Gli3</t>
  </si>
  <si>
    <t>Tas2r135</t>
  </si>
  <si>
    <t>Magoh</t>
  </si>
  <si>
    <t>Btn1a1</t>
  </si>
  <si>
    <t>Pnma1</t>
  </si>
  <si>
    <t>Inpp5d</t>
  </si>
  <si>
    <t>Sprr3</t>
  </si>
  <si>
    <t>Kng2</t>
  </si>
  <si>
    <t>Lmnb1</t>
  </si>
  <si>
    <t>H2-T24</t>
  </si>
  <si>
    <t>Acsm3</t>
  </si>
  <si>
    <t>Car13</t>
  </si>
  <si>
    <t>Ostc</t>
  </si>
  <si>
    <t>Ccdc147</t>
  </si>
  <si>
    <t>E2f6</t>
  </si>
  <si>
    <t>Xrcc3</t>
  </si>
  <si>
    <t>Arhgap26</t>
  </si>
  <si>
    <t>Cast</t>
  </si>
  <si>
    <t>Fbxo46</t>
  </si>
  <si>
    <t>Pla2g4d</t>
  </si>
  <si>
    <t>E2f2</t>
  </si>
  <si>
    <t>Ndfip1</t>
  </si>
  <si>
    <t>Rap2c</t>
  </si>
  <si>
    <t>Fbxl8</t>
  </si>
  <si>
    <t>Cps1</t>
  </si>
  <si>
    <t>Socs1</t>
  </si>
  <si>
    <t>Ugcg</t>
  </si>
  <si>
    <t>Myh10</t>
  </si>
  <si>
    <t>Fabp2</t>
  </si>
  <si>
    <t>Cep19</t>
  </si>
  <si>
    <t>Wdr60</t>
  </si>
  <si>
    <t>Nalcn</t>
  </si>
  <si>
    <t>Nmbr</t>
  </si>
  <si>
    <t>Vmn2r61</t>
  </si>
  <si>
    <t>Snx17</t>
  </si>
  <si>
    <t>Zfp36l1</t>
  </si>
  <si>
    <t>Smtnl2</t>
  </si>
  <si>
    <t>Tmem143</t>
  </si>
  <si>
    <t>Agtrap</t>
  </si>
  <si>
    <t>1700001C19Rik</t>
  </si>
  <si>
    <t>Pafah1b3</t>
  </si>
  <si>
    <t>Caps2</t>
  </si>
  <si>
    <t>Ift27</t>
  </si>
  <si>
    <t>Trpc4</t>
  </si>
  <si>
    <t>Abcb1b</t>
  </si>
  <si>
    <t>Afm</t>
  </si>
  <si>
    <t>Casq1</t>
  </si>
  <si>
    <t>Ppan</t>
  </si>
  <si>
    <t>Vmn2r92</t>
  </si>
  <si>
    <t>Krt35</t>
  </si>
  <si>
    <t>Grid2</t>
  </si>
  <si>
    <t>Phf16</t>
  </si>
  <si>
    <t>Dcaf15</t>
  </si>
  <si>
    <t>Nccrp1</t>
  </si>
  <si>
    <t>Slc13a1</t>
  </si>
  <si>
    <t>Zfp945</t>
  </si>
  <si>
    <t>C1rl</t>
  </si>
  <si>
    <t>Aldoc</t>
  </si>
  <si>
    <t>Ppap2c</t>
  </si>
  <si>
    <t>Snrpd3</t>
  </si>
  <si>
    <t>Homer3</t>
  </si>
  <si>
    <t>Sult5a1</t>
  </si>
  <si>
    <t>Slc4a1</t>
  </si>
  <si>
    <t>Sapcd1</t>
  </si>
  <si>
    <t>Bcas3</t>
  </si>
  <si>
    <t>Pcdhb18</t>
  </si>
  <si>
    <t>Gja4</t>
  </si>
  <si>
    <t>Rasl2-9</t>
  </si>
  <si>
    <t>Acap2</t>
  </si>
  <si>
    <t>Acta2</t>
  </si>
  <si>
    <t>Nosip</t>
  </si>
  <si>
    <t>Vmn2r52</t>
  </si>
  <si>
    <t>Spn</t>
  </si>
  <si>
    <t>Hspg2</t>
  </si>
  <si>
    <t>Trh</t>
  </si>
  <si>
    <t>Rnf19b</t>
  </si>
  <si>
    <t>Fhad1</t>
  </si>
  <si>
    <t>Rbmxl1</t>
  </si>
  <si>
    <t>1700011I03Rik</t>
  </si>
  <si>
    <t>Krtap19-5</t>
  </si>
  <si>
    <t>Ppfibp2</t>
  </si>
  <si>
    <t>Spats2</t>
  </si>
  <si>
    <t>Amer2</t>
  </si>
  <si>
    <t>Zfp36l3</t>
  </si>
  <si>
    <t>Tnrc18</t>
  </si>
  <si>
    <t>Dfna5</t>
  </si>
  <si>
    <t>Mrps30</t>
  </si>
  <si>
    <t>Rasgrp1</t>
  </si>
  <si>
    <t>Il6</t>
  </si>
  <si>
    <t>Rbmxl2</t>
  </si>
  <si>
    <t>Rbm20</t>
  </si>
  <si>
    <t>Slc31a2</t>
  </si>
  <si>
    <t>Galr2</t>
  </si>
  <si>
    <t>Ctsa</t>
  </si>
  <si>
    <t>Btbd11</t>
  </si>
  <si>
    <t>2610008E11Rik</t>
  </si>
  <si>
    <t>Cmtm6</t>
  </si>
  <si>
    <t>Cuzd1</t>
  </si>
  <si>
    <t>Mlec</t>
  </si>
  <si>
    <t>Pkn3</t>
  </si>
  <si>
    <t>Cdon</t>
  </si>
  <si>
    <t>Calml3</t>
  </si>
  <si>
    <t>Hdac4</t>
  </si>
  <si>
    <t>Insl6</t>
  </si>
  <si>
    <t>Trmt11</t>
  </si>
  <si>
    <t>Tchhl1</t>
  </si>
  <si>
    <t>Hoxb6</t>
  </si>
  <si>
    <t>Nxnl1</t>
  </si>
  <si>
    <t>Phyh</t>
  </si>
  <si>
    <t>Dusp7</t>
  </si>
  <si>
    <t>Cyp2j9</t>
  </si>
  <si>
    <t>Bcorl1</t>
  </si>
  <si>
    <t>Otud5</t>
  </si>
  <si>
    <t>Tex22</t>
  </si>
  <si>
    <t>Mterfd2</t>
  </si>
  <si>
    <t>Trappc13</t>
  </si>
  <si>
    <t>Nfatc3</t>
  </si>
  <si>
    <t>Inf2</t>
  </si>
  <si>
    <t>Prpf40b</t>
  </si>
  <si>
    <t>Lrrc47</t>
  </si>
  <si>
    <t>Slc8a3</t>
  </si>
  <si>
    <t>Igtp</t>
  </si>
  <si>
    <t>Plk3</t>
  </si>
  <si>
    <t>Nmrk2</t>
  </si>
  <si>
    <t>Dnajc15</t>
  </si>
  <si>
    <t>Mocs1</t>
  </si>
  <si>
    <t>Pramef12</t>
  </si>
  <si>
    <t>Slc5a12</t>
  </si>
  <si>
    <t>Myh14</t>
  </si>
  <si>
    <t>Sidt1</t>
  </si>
  <si>
    <t>Caln1</t>
  </si>
  <si>
    <t>B3gat1</t>
  </si>
  <si>
    <t>Cdc20</t>
  </si>
  <si>
    <t>Flt4</t>
  </si>
  <si>
    <t>Fbxo33</t>
  </si>
  <si>
    <t>a</t>
  </si>
  <si>
    <t>Cnst</t>
  </si>
  <si>
    <t>Vmn1r220</t>
  </si>
  <si>
    <t>Mgat4c</t>
  </si>
  <si>
    <t>Tmcc2</t>
  </si>
  <si>
    <t>Prok2</t>
  </si>
  <si>
    <t>Dusp4</t>
  </si>
  <si>
    <t>Tlx3</t>
  </si>
  <si>
    <t>Stx16</t>
  </si>
  <si>
    <t>Tyrp1</t>
  </si>
  <si>
    <t>Chrac1</t>
  </si>
  <si>
    <t>Stfa2l1</t>
  </si>
  <si>
    <t>Ankrd23</t>
  </si>
  <si>
    <t>Arr3</t>
  </si>
  <si>
    <t>Dmgdh</t>
  </si>
  <si>
    <t>Phactr3</t>
  </si>
  <si>
    <t>Htr6</t>
  </si>
  <si>
    <t>Slc35f1</t>
  </si>
  <si>
    <t>Ier5l</t>
  </si>
  <si>
    <t>Thop1</t>
  </si>
  <si>
    <t>Wsb2</t>
  </si>
  <si>
    <t>Barhl1</t>
  </si>
  <si>
    <t>Lrrc58</t>
  </si>
  <si>
    <t>Ift46</t>
  </si>
  <si>
    <t>Dmkn</t>
  </si>
  <si>
    <t>Crhbp</t>
  </si>
  <si>
    <t>2610018G03Rik</t>
  </si>
  <si>
    <t>Slc29a1</t>
  </si>
  <si>
    <t>Cntnap1</t>
  </si>
  <si>
    <t>Pus7</t>
  </si>
  <si>
    <t>Cpn2</t>
  </si>
  <si>
    <t>Slc23a2</t>
  </si>
  <si>
    <t>Pydc3</t>
  </si>
  <si>
    <t>Pura</t>
  </si>
  <si>
    <t>Slc5a10</t>
  </si>
  <si>
    <t>Hnmt</t>
  </si>
  <si>
    <t>Trps1</t>
  </si>
  <si>
    <t>Myzap</t>
  </si>
  <si>
    <t>Zbtb4</t>
  </si>
  <si>
    <t>Csn1s2b</t>
  </si>
  <si>
    <t>Kif2a</t>
  </si>
  <si>
    <t>Cpeb4</t>
  </si>
  <si>
    <t>Sh3bp5l</t>
  </si>
  <si>
    <t>Plcg1</t>
  </si>
  <si>
    <t>Dbp</t>
  </si>
  <si>
    <t>Kcnj11</t>
  </si>
  <si>
    <t>Myl4</t>
  </si>
  <si>
    <t>Cndp2</t>
  </si>
  <si>
    <t>Ccdc92</t>
  </si>
  <si>
    <t>Hmga1-rs1</t>
  </si>
  <si>
    <t>Foxp4</t>
  </si>
  <si>
    <t>Mmp11</t>
  </si>
  <si>
    <t>Slc25a29</t>
  </si>
  <si>
    <t>BC028528</t>
  </si>
  <si>
    <t>Xkr4</t>
  </si>
  <si>
    <t>Cxcr5</t>
  </si>
  <si>
    <t>Mmp13</t>
  </si>
  <si>
    <t>Chrdl1</t>
  </si>
  <si>
    <t>Calml4</t>
  </si>
  <si>
    <t>Tnip2</t>
  </si>
  <si>
    <t>Zic5</t>
  </si>
  <si>
    <t>Krtap13</t>
  </si>
  <si>
    <t>Tmem131</t>
  </si>
  <si>
    <t>Sh3rf2</t>
  </si>
  <si>
    <t>BC048546</t>
  </si>
  <si>
    <t>Rsc1a1</t>
  </si>
  <si>
    <t>Prkd3</t>
  </si>
  <si>
    <t>Dnajb13</t>
  </si>
  <si>
    <t>Timd4</t>
  </si>
  <si>
    <t>Mapk10</t>
  </si>
  <si>
    <t>Zfp84</t>
  </si>
  <si>
    <t>Il3</t>
  </si>
  <si>
    <t>Ccnj</t>
  </si>
  <si>
    <t>Dpp4</t>
  </si>
  <si>
    <t>Gas1</t>
  </si>
  <si>
    <t>Doxl2</t>
  </si>
  <si>
    <t>Kmo</t>
  </si>
  <si>
    <t>Cacna1g</t>
  </si>
  <si>
    <t>Usp17lb</t>
  </si>
  <si>
    <t>Trrap</t>
  </si>
  <si>
    <t>Txndc15</t>
  </si>
  <si>
    <t>Pklr</t>
  </si>
  <si>
    <t>Col6a2</t>
  </si>
  <si>
    <t>Stxbp2</t>
  </si>
  <si>
    <t>Lxn</t>
  </si>
  <si>
    <t>Sparcl1</t>
  </si>
  <si>
    <t>Xbp1</t>
  </si>
  <si>
    <t>Ccdc81</t>
  </si>
  <si>
    <t>Zfp54</t>
  </si>
  <si>
    <t>Vapa</t>
  </si>
  <si>
    <t>Coq7</t>
  </si>
  <si>
    <t>Slc39a2</t>
  </si>
  <si>
    <t>Mex3c</t>
  </si>
  <si>
    <t>Cep89</t>
  </si>
  <si>
    <t>Golph3l</t>
  </si>
  <si>
    <t>Sgsh</t>
  </si>
  <si>
    <t>Fam170b</t>
  </si>
  <si>
    <t>Mrps35</t>
  </si>
  <si>
    <t>Chrm4</t>
  </si>
  <si>
    <t>Map3k2</t>
  </si>
  <si>
    <t>Sclt1</t>
  </si>
  <si>
    <t>Ces1e</t>
  </si>
  <si>
    <t>Sphk2</t>
  </si>
  <si>
    <t>Tsta3</t>
  </si>
  <si>
    <t>Dmrt2</t>
  </si>
  <si>
    <t>Arl5b</t>
  </si>
  <si>
    <t>Atpaf1</t>
  </si>
  <si>
    <t>Cdk12</t>
  </si>
  <si>
    <t>Slc17a7</t>
  </si>
  <si>
    <t>Trnau1ap</t>
  </si>
  <si>
    <t>AI848285</t>
  </si>
  <si>
    <t>C1ql1</t>
  </si>
  <si>
    <t>Cryba2</t>
  </si>
  <si>
    <t>Rps19</t>
  </si>
  <si>
    <t>Echs1</t>
  </si>
  <si>
    <t>Polr2k</t>
  </si>
  <si>
    <t>Pax8</t>
  </si>
  <si>
    <t>Vmn1r121</t>
  </si>
  <si>
    <t>Eif3l</t>
  </si>
  <si>
    <t>Dimt1</t>
  </si>
  <si>
    <t>Zmym3</t>
  </si>
  <si>
    <t>Gmds</t>
  </si>
  <si>
    <t>Gm7534</t>
  </si>
  <si>
    <t>Slfn3</t>
  </si>
  <si>
    <t>Erbb3</t>
  </si>
  <si>
    <t>Vmo1</t>
  </si>
  <si>
    <t>Grhl3</t>
  </si>
  <si>
    <t>Dhtkd1</t>
  </si>
  <si>
    <t>Ercc1</t>
  </si>
  <si>
    <t>Nr1h4</t>
  </si>
  <si>
    <t>Gab3</t>
  </si>
  <si>
    <t>Tbc1d4</t>
  </si>
  <si>
    <t>Mesp2</t>
  </si>
  <si>
    <t>Ccdc40</t>
  </si>
  <si>
    <t>Lrp1</t>
  </si>
  <si>
    <t>Cercam</t>
  </si>
  <si>
    <t>Rimbp3</t>
  </si>
  <si>
    <t>Plxdc2</t>
  </si>
  <si>
    <t>Melk</t>
  </si>
  <si>
    <t>Pdzk1</t>
  </si>
  <si>
    <t>Car5a</t>
  </si>
  <si>
    <t>Emc9</t>
  </si>
  <si>
    <t>Smarce1</t>
  </si>
  <si>
    <t>Gad1</t>
  </si>
  <si>
    <t>Arhgap27</t>
  </si>
  <si>
    <t>Pigr</t>
  </si>
  <si>
    <t>Gpi1</t>
  </si>
  <si>
    <t>Dcpp1</t>
  </si>
  <si>
    <t>4930474N05Rik</t>
  </si>
  <si>
    <t>Fbxo36</t>
  </si>
  <si>
    <t>Gtf2h5</t>
  </si>
  <si>
    <t>Acaa1a</t>
  </si>
  <si>
    <t>Yif1b</t>
  </si>
  <si>
    <t>Arx</t>
  </si>
  <si>
    <t>Prpf6</t>
  </si>
  <si>
    <t>Ube2j1</t>
  </si>
  <si>
    <t>Ppapdc3</t>
  </si>
  <si>
    <t>Herc6</t>
  </si>
  <si>
    <t>Car9</t>
  </si>
  <si>
    <t>Lrrc46</t>
  </si>
  <si>
    <t>Slc2a5</t>
  </si>
  <si>
    <t>Hhipl2</t>
  </si>
  <si>
    <t>Hal</t>
  </si>
  <si>
    <t>Vmn1r73</t>
  </si>
  <si>
    <t>Edar</t>
  </si>
  <si>
    <t>Kif26b</t>
  </si>
  <si>
    <t>Slc4a4</t>
  </si>
  <si>
    <t>Zranb2</t>
  </si>
  <si>
    <t>Crct1</t>
  </si>
  <si>
    <t>Tmem154</t>
  </si>
  <si>
    <t>Galnt5</t>
  </si>
  <si>
    <t>Fscn1</t>
  </si>
  <si>
    <t>Rtn4rl2</t>
  </si>
  <si>
    <t>Gm572</t>
  </si>
  <si>
    <t>Cilp</t>
  </si>
  <si>
    <t>Cpsf3</t>
  </si>
  <si>
    <t>Rem2</t>
  </si>
  <si>
    <t>Tenc1</t>
  </si>
  <si>
    <t>Spock1</t>
  </si>
  <si>
    <t>Zfp229</t>
  </si>
  <si>
    <t>Rmi1</t>
  </si>
  <si>
    <t>Zfp937</t>
  </si>
  <si>
    <t>Spata16</t>
  </si>
  <si>
    <t>Znrd1</t>
  </si>
  <si>
    <t>5530400C23Rik</t>
  </si>
  <si>
    <t>Dusp6</t>
  </si>
  <si>
    <t>Pigx</t>
  </si>
  <si>
    <t>Ryr1</t>
  </si>
  <si>
    <t>Bid</t>
  </si>
  <si>
    <t>Ifi47</t>
  </si>
  <si>
    <t>Rnasel</t>
  </si>
  <si>
    <t>Erv3</t>
  </si>
  <si>
    <t>Hsdl1</t>
  </si>
  <si>
    <t>Gigyf1</t>
  </si>
  <si>
    <t>Pim3</t>
  </si>
  <si>
    <t>Sgta</t>
  </si>
  <si>
    <t>Mrpl13</t>
  </si>
  <si>
    <t>Zfp770</t>
  </si>
  <si>
    <t>Ezh1</t>
  </si>
  <si>
    <t>Mipol1</t>
  </si>
  <si>
    <t>Cpt1b</t>
  </si>
  <si>
    <t>2300005B03Rik</t>
  </si>
  <si>
    <t>Svop</t>
  </si>
  <si>
    <t>Krtap4-13</t>
  </si>
  <si>
    <t>Xkr8</t>
  </si>
  <si>
    <t>Maml3</t>
  </si>
  <si>
    <t>Paqr7</t>
  </si>
  <si>
    <t>Insm2</t>
  </si>
  <si>
    <t>Gpr156</t>
  </si>
  <si>
    <t>Zdhhc19</t>
  </si>
  <si>
    <t>Ppp1r13l</t>
  </si>
  <si>
    <t>Dhx57</t>
  </si>
  <si>
    <t>Rin1</t>
  </si>
  <si>
    <t>Kif1c</t>
  </si>
  <si>
    <t>Dpysl3</t>
  </si>
  <si>
    <t>Clptm1l</t>
  </si>
  <si>
    <t>Emd</t>
  </si>
  <si>
    <t>N4bp1</t>
  </si>
  <si>
    <t>Epb4.1l2</t>
  </si>
  <si>
    <t>Slc6a1</t>
  </si>
  <si>
    <t>Cdk19</t>
  </si>
  <si>
    <t>Chst1</t>
  </si>
  <si>
    <t>Ly6g6f</t>
  </si>
  <si>
    <t>Sntb2</t>
  </si>
  <si>
    <t>Myrf</t>
  </si>
  <si>
    <t>Hsd17b12</t>
  </si>
  <si>
    <t>Best3</t>
  </si>
  <si>
    <t>Gng8</t>
  </si>
  <si>
    <t>Tnrc6c</t>
  </si>
  <si>
    <t>Otol1</t>
  </si>
  <si>
    <t>Sertad4</t>
  </si>
  <si>
    <t>Svs5</t>
  </si>
  <si>
    <t>Lalba</t>
  </si>
  <si>
    <t>Zfp639</t>
  </si>
  <si>
    <t>Hist2h4</t>
  </si>
  <si>
    <t>Gm5878</t>
  </si>
  <si>
    <t>Bmp6</t>
  </si>
  <si>
    <t>Plxnd1</t>
  </si>
  <si>
    <t>Lipm</t>
  </si>
  <si>
    <t>9030617O03Rik</t>
  </si>
  <si>
    <t>Zfp820</t>
  </si>
  <si>
    <t>Mthfs</t>
  </si>
  <si>
    <t>Slc18a2</t>
  </si>
  <si>
    <t>Lim2</t>
  </si>
  <si>
    <t>Reg1</t>
  </si>
  <si>
    <t>Ifna1</t>
  </si>
  <si>
    <t>Zfp429</t>
  </si>
  <si>
    <t>Sh3rf1</t>
  </si>
  <si>
    <t>Sytl1</t>
  </si>
  <si>
    <t>Fam129b</t>
  </si>
  <si>
    <t>Runx2</t>
  </si>
  <si>
    <t>Unc5a</t>
  </si>
  <si>
    <t>Fcrla</t>
  </si>
  <si>
    <t>Abhd2</t>
  </si>
  <si>
    <t>Clec4d</t>
  </si>
  <si>
    <t>Ctcfl</t>
  </si>
  <si>
    <t>Bbs9</t>
  </si>
  <si>
    <t>Casp2</t>
  </si>
  <si>
    <t>Pld1</t>
  </si>
  <si>
    <t>Itgbl1</t>
  </si>
  <si>
    <t>Fam89b</t>
  </si>
  <si>
    <t>Reg3a</t>
  </si>
  <si>
    <t>Gpr97</t>
  </si>
  <si>
    <t>Ndufa13</t>
  </si>
  <si>
    <t>Abca1</t>
  </si>
  <si>
    <t>Islr2</t>
  </si>
  <si>
    <t>Fgfr1op</t>
  </si>
  <si>
    <t>Bpifb9b</t>
  </si>
  <si>
    <t>Tub</t>
  </si>
  <si>
    <t>Cpz</t>
  </si>
  <si>
    <t>4931406B18Rik</t>
  </si>
  <si>
    <t>Plekhb1</t>
  </si>
  <si>
    <t>Tsc22d2</t>
  </si>
  <si>
    <t>Rad51ap2</t>
  </si>
  <si>
    <t>Mtmr3</t>
  </si>
  <si>
    <t>Ppp2r3c</t>
  </si>
  <si>
    <t>Sbsn</t>
  </si>
  <si>
    <t>Srm</t>
  </si>
  <si>
    <t>Rnf24</t>
  </si>
  <si>
    <t>Samsn1</t>
  </si>
  <si>
    <t>Gli2</t>
  </si>
  <si>
    <t>Enoph1</t>
  </si>
  <si>
    <t>Lrmp</t>
  </si>
  <si>
    <t>Fam20b</t>
  </si>
  <si>
    <t>Cxcr1</t>
  </si>
  <si>
    <t>Col9a2</t>
  </si>
  <si>
    <t>Letm2</t>
  </si>
  <si>
    <t>Eppin</t>
  </si>
  <si>
    <t>Ntm</t>
  </si>
  <si>
    <t>Glyctk</t>
  </si>
  <si>
    <t>Slc25a38</t>
  </si>
  <si>
    <t>Cadm2</t>
  </si>
  <si>
    <t>Lrrc38</t>
  </si>
  <si>
    <t>Prss51</t>
  </si>
  <si>
    <t>Svs1</t>
  </si>
  <si>
    <t>Cyp26b1</t>
  </si>
  <si>
    <t>Nufip2</t>
  </si>
  <si>
    <t>Engase</t>
  </si>
  <si>
    <t>Slc7a14</t>
  </si>
  <si>
    <t>Zbtb5</t>
  </si>
  <si>
    <t>Golga3</t>
  </si>
  <si>
    <t>Prnp</t>
  </si>
  <si>
    <t>Zbtb37</t>
  </si>
  <si>
    <t>Max</t>
  </si>
  <si>
    <t>Iqck</t>
  </si>
  <si>
    <t>Ccl11</t>
  </si>
  <si>
    <t>Bard1</t>
  </si>
  <si>
    <t>Trpd52l3</t>
  </si>
  <si>
    <t>4930444P10Rik</t>
  </si>
  <si>
    <t>Hs1bp3</t>
  </si>
  <si>
    <t>Akt1</t>
  </si>
  <si>
    <t>Zfp541</t>
  </si>
  <si>
    <t>1700024P04Rik</t>
  </si>
  <si>
    <t>Ubr7</t>
  </si>
  <si>
    <t>Csrp3</t>
  </si>
  <si>
    <t>Npw</t>
  </si>
  <si>
    <t>1700017D01Rik</t>
  </si>
  <si>
    <t>Kcna2</t>
  </si>
  <si>
    <t>Sirt7</t>
  </si>
  <si>
    <t>Pcbp3</t>
  </si>
  <si>
    <t>Rnf11</t>
  </si>
  <si>
    <t>Chchd1</t>
  </si>
  <si>
    <t>Tmprss6</t>
  </si>
  <si>
    <t>Lect2</t>
  </si>
  <si>
    <t>Gm13154</t>
  </si>
  <si>
    <t>Irx2</t>
  </si>
  <si>
    <t>Ecm1</t>
  </si>
  <si>
    <t>Ripply1</t>
  </si>
  <si>
    <t>Helq</t>
  </si>
  <si>
    <t>Laptm4a</t>
  </si>
  <si>
    <t>Usp50</t>
  </si>
  <si>
    <t>Tor1aip1</t>
  </si>
  <si>
    <t>Slc10a1</t>
  </si>
  <si>
    <t>Sc5d</t>
  </si>
  <si>
    <t>Nit1</t>
  </si>
  <si>
    <t>Zfp11</t>
  </si>
  <si>
    <t>Lgr5</t>
  </si>
  <si>
    <t>Nisch</t>
  </si>
  <si>
    <t>Plekha1</t>
  </si>
  <si>
    <t>Zeb2</t>
  </si>
  <si>
    <t>Fbxo39</t>
  </si>
  <si>
    <t>Lmf1</t>
  </si>
  <si>
    <t>Dus4l</t>
  </si>
  <si>
    <t>Cpd</t>
  </si>
  <si>
    <t>Ppm1n</t>
  </si>
  <si>
    <t>Parp4</t>
  </si>
  <si>
    <t>Cnppd1</t>
  </si>
  <si>
    <t>Speer4e</t>
  </si>
  <si>
    <t>Fgf23</t>
  </si>
  <si>
    <t>Gm14496</t>
  </si>
  <si>
    <t>Zfp518b</t>
  </si>
  <si>
    <t>Mospd3</t>
  </si>
  <si>
    <t>Zbtb17</t>
  </si>
  <si>
    <t>Scyl3</t>
  </si>
  <si>
    <t>Ugt2b36</t>
  </si>
  <si>
    <t>Aebp2</t>
  </si>
  <si>
    <t>Zkscan4</t>
  </si>
  <si>
    <t>Bsph1</t>
  </si>
  <si>
    <t>Tk2</t>
  </si>
  <si>
    <t>Rragb</t>
  </si>
  <si>
    <t>Nostrin</t>
  </si>
  <si>
    <t>Dnah1</t>
  </si>
  <si>
    <t>Tmc6</t>
  </si>
  <si>
    <t>Tbxas1</t>
  </si>
  <si>
    <t>Rps6kb2</t>
  </si>
  <si>
    <t>Rnf128</t>
  </si>
  <si>
    <t>Kcnmb3</t>
  </si>
  <si>
    <t>Calr</t>
  </si>
  <si>
    <t>Afap1l1</t>
  </si>
  <si>
    <t>Vmn1r225</t>
  </si>
  <si>
    <t>Gtf2ird2</t>
  </si>
  <si>
    <t>Kidins220</t>
  </si>
  <si>
    <t>Nrap</t>
  </si>
  <si>
    <t>Pja2</t>
  </si>
  <si>
    <t>Alkbh6</t>
  </si>
  <si>
    <t>Hpca</t>
  </si>
  <si>
    <t>Yme1l1</t>
  </si>
  <si>
    <t>Zfp609</t>
  </si>
  <si>
    <t>Hibadh</t>
  </si>
  <si>
    <t>Dcaf11</t>
  </si>
  <si>
    <t>Klhl20</t>
  </si>
  <si>
    <t>Fbn1</t>
  </si>
  <si>
    <t>Gdpd2</t>
  </si>
  <si>
    <t>Bcas1</t>
  </si>
  <si>
    <t>1700019L03Rik</t>
  </si>
  <si>
    <t>S100b</t>
  </si>
  <si>
    <t>Gns</t>
  </si>
  <si>
    <t>Pdgfa</t>
  </si>
  <si>
    <t>Tdpoz3</t>
  </si>
  <si>
    <t>Csrp1</t>
  </si>
  <si>
    <t>March1</t>
  </si>
  <si>
    <t>Gda</t>
  </si>
  <si>
    <t>Taar5</t>
  </si>
  <si>
    <t>Inpp4b</t>
  </si>
  <si>
    <t>Zbbx</t>
  </si>
  <si>
    <t>Gm694</t>
  </si>
  <si>
    <t>Stra6</t>
  </si>
  <si>
    <t>Wdr93</t>
  </si>
  <si>
    <t>Tcstv1</t>
  </si>
  <si>
    <t>Arhgap4</t>
  </si>
  <si>
    <t>Prss28</t>
  </si>
  <si>
    <t>Asph</t>
  </si>
  <si>
    <t>Shox2</t>
  </si>
  <si>
    <t>Eda</t>
  </si>
  <si>
    <t>Elf4</t>
  </si>
  <si>
    <t>Tspan1</t>
  </si>
  <si>
    <t>Nr2f6</t>
  </si>
  <si>
    <t>Prdx6</t>
  </si>
  <si>
    <t>Usp17lc</t>
  </si>
  <si>
    <t>Map10</t>
  </si>
  <si>
    <t>Eif4e1b</t>
  </si>
  <si>
    <t>Otud3</t>
  </si>
  <si>
    <t>Olfm1</t>
  </si>
  <si>
    <t>Aldh3b1</t>
  </si>
  <si>
    <t>Foxo1</t>
  </si>
  <si>
    <t>Mrto4</t>
  </si>
  <si>
    <t>Pum2</t>
  </si>
  <si>
    <t>Vmn1r12</t>
  </si>
  <si>
    <t>Map2</t>
  </si>
  <si>
    <t>Myom3</t>
  </si>
  <si>
    <t>Banf2</t>
  </si>
  <si>
    <t>Fgf10</t>
  </si>
  <si>
    <t>Olig3</t>
  </si>
  <si>
    <t>Fam65a</t>
  </si>
  <si>
    <t>Klf1</t>
  </si>
  <si>
    <t>Frmd4a</t>
  </si>
  <si>
    <t>Prss34</t>
  </si>
  <si>
    <t>Olfml2b</t>
  </si>
  <si>
    <t>Rwdd3</t>
  </si>
  <si>
    <t>Lgals4</t>
  </si>
  <si>
    <t>Larp4</t>
  </si>
  <si>
    <t>1190003K10Rik</t>
  </si>
  <si>
    <t>Serpina3m</t>
  </si>
  <si>
    <t>Slco1c1</t>
  </si>
  <si>
    <t>Iqub</t>
  </si>
  <si>
    <t>Ampd3</t>
  </si>
  <si>
    <t>Sox6</t>
  </si>
  <si>
    <t>Ccno</t>
  </si>
  <si>
    <t>Hdac11</t>
  </si>
  <si>
    <t>Vps37b</t>
  </si>
  <si>
    <t>0610009B22Rik</t>
  </si>
  <si>
    <t>Amy1</t>
  </si>
  <si>
    <t>Slc39a3</t>
  </si>
  <si>
    <t>Sirpa</t>
  </si>
  <si>
    <t>C1d</t>
  </si>
  <si>
    <t>Rnf183</t>
  </si>
  <si>
    <t>Snhg11</t>
  </si>
  <si>
    <t>Tifab</t>
  </si>
  <si>
    <t>Dcaf12</t>
  </si>
  <si>
    <t>Slc48a1</t>
  </si>
  <si>
    <t>Ccdc151</t>
  </si>
  <si>
    <t>Cd209b</t>
  </si>
  <si>
    <t>Pde3b</t>
  </si>
  <si>
    <t>Uqcr10</t>
  </si>
  <si>
    <t>Gm17689</t>
  </si>
  <si>
    <t>Rab22a</t>
  </si>
  <si>
    <t>Clca3</t>
  </si>
  <si>
    <t>Ggcx</t>
  </si>
  <si>
    <t>Rhox1</t>
  </si>
  <si>
    <t>Ift172</t>
  </si>
  <si>
    <t>Kdm2b</t>
  </si>
  <si>
    <t>Nip7</t>
  </si>
  <si>
    <t>Inip</t>
  </si>
  <si>
    <t>Polr2i</t>
  </si>
  <si>
    <t>Oraov1</t>
  </si>
  <si>
    <t>Zfp869</t>
  </si>
  <si>
    <t>Cmbl</t>
  </si>
  <si>
    <t>Fam189a1</t>
  </si>
  <si>
    <t>Crygc</t>
  </si>
  <si>
    <t>Mypop</t>
  </si>
  <si>
    <t>Ptgir</t>
  </si>
  <si>
    <t>Sbf1</t>
  </si>
  <si>
    <t>Lrig1</t>
  </si>
  <si>
    <t>Zcchc17</t>
  </si>
  <si>
    <t>H2-DMb1</t>
  </si>
  <si>
    <t>Wnt9a</t>
  </si>
  <si>
    <t>Idi2</t>
  </si>
  <si>
    <t>Mgat5b</t>
  </si>
  <si>
    <t>Capn13</t>
  </si>
  <si>
    <t>1700093K21Rik</t>
  </si>
  <si>
    <t>Sft2d1</t>
  </si>
  <si>
    <t>Txndc8</t>
  </si>
  <si>
    <t>Onecut3</t>
  </si>
  <si>
    <t>Ing5</t>
  </si>
  <si>
    <t>5430401F13Rik</t>
  </si>
  <si>
    <t>Cerk</t>
  </si>
  <si>
    <t>Themis3</t>
  </si>
  <si>
    <t>Nr4a2</t>
  </si>
  <si>
    <t>Fut11</t>
  </si>
  <si>
    <t>Slc37a4</t>
  </si>
  <si>
    <t>St7l</t>
  </si>
  <si>
    <t>Trim69</t>
  </si>
  <si>
    <t>1700084C01Rik</t>
  </si>
  <si>
    <t>Map7d2</t>
  </si>
  <si>
    <t>Tgfb3</t>
  </si>
  <si>
    <t>Car7</t>
  </si>
  <si>
    <t>Fads1</t>
  </si>
  <si>
    <t>Myo15</t>
  </si>
  <si>
    <t>Tgm5</t>
  </si>
  <si>
    <t>Slc35f6</t>
  </si>
  <si>
    <t>Nphp4</t>
  </si>
  <si>
    <t>Pirb</t>
  </si>
  <si>
    <t>Amtn</t>
  </si>
  <si>
    <t>Figla</t>
  </si>
  <si>
    <t>Csnka2ip</t>
  </si>
  <si>
    <t>Cpt2</t>
  </si>
  <si>
    <t>Gm815</t>
  </si>
  <si>
    <t>Arpc1a</t>
  </si>
  <si>
    <t>Poc1b</t>
  </si>
  <si>
    <t>Ccl17</t>
  </si>
  <si>
    <t>Rtl1</t>
  </si>
  <si>
    <t>Arl14</t>
  </si>
  <si>
    <t>Bst1</t>
  </si>
  <si>
    <t>Lin37</t>
  </si>
  <si>
    <t>Smurf2</t>
  </si>
  <si>
    <t>Fuk</t>
  </si>
  <si>
    <t>Fndc1</t>
  </si>
  <si>
    <t>Ndst4</t>
  </si>
  <si>
    <t>Tagln3</t>
  </si>
  <si>
    <t>Oca2</t>
  </si>
  <si>
    <t>Fnip2</t>
  </si>
  <si>
    <t>Nrg3</t>
  </si>
  <si>
    <t>Gzmk</t>
  </si>
  <si>
    <t>Prdm12</t>
  </si>
  <si>
    <t>Sccpdh</t>
  </si>
  <si>
    <t>Snx14</t>
  </si>
  <si>
    <t>Adcy10</t>
  </si>
  <si>
    <t>Kank2</t>
  </si>
  <si>
    <t>Grem2</t>
  </si>
  <si>
    <t>Rnaseh1</t>
  </si>
  <si>
    <t>Mtfr2</t>
  </si>
  <si>
    <t>Rad52</t>
  </si>
  <si>
    <t>Syndig1l</t>
  </si>
  <si>
    <t>Msh2</t>
  </si>
  <si>
    <t>Cstf2t</t>
  </si>
  <si>
    <t>Ccdc108</t>
  </si>
  <si>
    <t>Ptgs2</t>
  </si>
  <si>
    <t>Tc2n</t>
  </si>
  <si>
    <t>Uqcrc1</t>
  </si>
  <si>
    <t>Ryk</t>
  </si>
  <si>
    <t>Zfp827</t>
  </si>
  <si>
    <t>Ddx19b</t>
  </si>
  <si>
    <t>Dph6</t>
  </si>
  <si>
    <t>Pdgfd</t>
  </si>
  <si>
    <t>Ankrd12</t>
  </si>
  <si>
    <t>Atp13a2</t>
  </si>
  <si>
    <t>Pcdha11</t>
  </si>
  <si>
    <t>Clec1b</t>
  </si>
  <si>
    <t>Vpreb1</t>
  </si>
  <si>
    <t>Vpreb2</t>
  </si>
  <si>
    <t>Ezh2</t>
  </si>
  <si>
    <t>Usf1</t>
  </si>
  <si>
    <t>Tmem2</t>
  </si>
  <si>
    <t>Gfap</t>
  </si>
  <si>
    <t>Tmem214</t>
  </si>
  <si>
    <t>Tbck</t>
  </si>
  <si>
    <t>Syne2</t>
  </si>
  <si>
    <t>Tnfaip8l3</t>
  </si>
  <si>
    <t>Rtca</t>
  </si>
  <si>
    <t>Foxo6</t>
  </si>
  <si>
    <t>Wnk4</t>
  </si>
  <si>
    <t>Gramd2</t>
  </si>
  <si>
    <t>Zfp251</t>
  </si>
  <si>
    <t>Atp2b3</t>
  </si>
  <si>
    <t>Rprd2</t>
  </si>
  <si>
    <t>Cplx4</t>
  </si>
  <si>
    <t>Gpr50</t>
  </si>
  <si>
    <t>Cdh3</t>
  </si>
  <si>
    <t>Dgkz</t>
  </si>
  <si>
    <t>Vmn1r179</t>
  </si>
  <si>
    <t>Zscan18</t>
  </si>
  <si>
    <t>Ovgp1</t>
  </si>
  <si>
    <t>Morn4</t>
  </si>
  <si>
    <t>Cttnbp2nl</t>
  </si>
  <si>
    <t>Troap</t>
  </si>
  <si>
    <t>Pdcd10</t>
  </si>
  <si>
    <t>Poc5</t>
  </si>
  <si>
    <t>Ccl9</t>
  </si>
  <si>
    <t>Vmn1r215</t>
  </si>
  <si>
    <t>Lias</t>
  </si>
  <si>
    <t>Sept1</t>
  </si>
  <si>
    <t>Smarca2</t>
  </si>
  <si>
    <t>Gykl1</t>
  </si>
  <si>
    <t>Brd9</t>
  </si>
  <si>
    <t>Spink8</t>
  </si>
  <si>
    <t>Ascl1</t>
  </si>
  <si>
    <t>Zfp780b</t>
  </si>
  <si>
    <t>Dhh</t>
  </si>
  <si>
    <t>Tectb</t>
  </si>
  <si>
    <t>Polb</t>
  </si>
  <si>
    <t>Asic4</t>
  </si>
  <si>
    <t>Nelfa</t>
  </si>
  <si>
    <t>Zfp69</t>
  </si>
  <si>
    <t>Fcgr4</t>
  </si>
  <si>
    <t>Mast1</t>
  </si>
  <si>
    <t>Cab39l</t>
  </si>
  <si>
    <t>Capn3</t>
  </si>
  <si>
    <t>Abca5</t>
  </si>
  <si>
    <t>Clic6</t>
  </si>
  <si>
    <t>Gxylt1</t>
  </si>
  <si>
    <t>Tmem176a</t>
  </si>
  <si>
    <t>Bank1</t>
  </si>
  <si>
    <t>Lurap1l</t>
  </si>
  <si>
    <t>Ano6</t>
  </si>
  <si>
    <t>Sox21</t>
  </si>
  <si>
    <t>Wdr43</t>
  </si>
  <si>
    <t>Vmn1r50</t>
  </si>
  <si>
    <t>Lamb1</t>
  </si>
  <si>
    <t>Insc</t>
  </si>
  <si>
    <t>Ikbkg</t>
  </si>
  <si>
    <t>Gm364</t>
  </si>
  <si>
    <t>Mtus2</t>
  </si>
  <si>
    <t>Hoxa11</t>
  </si>
  <si>
    <t>Rai1</t>
  </si>
  <si>
    <t>Fxyd6</t>
  </si>
  <si>
    <t>Tcta</t>
  </si>
  <si>
    <t>Gm7325</t>
  </si>
  <si>
    <t>Zfp260</t>
  </si>
  <si>
    <t>Ccnb3</t>
  </si>
  <si>
    <t>Cdh26</t>
  </si>
  <si>
    <t>Nkx6-2</t>
  </si>
  <si>
    <t>Mt1</t>
  </si>
  <si>
    <t>Srd5a1</t>
  </si>
  <si>
    <t>Ddc</t>
  </si>
  <si>
    <t>Zfp2</t>
  </si>
  <si>
    <t>Klrb1b</t>
  </si>
  <si>
    <t>Erc1</t>
  </si>
  <si>
    <t>Rtdr1</t>
  </si>
  <si>
    <t>Cst12</t>
  </si>
  <si>
    <t>Pth2</t>
  </si>
  <si>
    <t>Vmn2r97</t>
  </si>
  <si>
    <t>Fezf2</t>
  </si>
  <si>
    <t>Inpp5j</t>
  </si>
  <si>
    <t>Smim19</t>
  </si>
  <si>
    <t>Pon3</t>
  </si>
  <si>
    <t>Eral1</t>
  </si>
  <si>
    <t>Vipr2</t>
  </si>
  <si>
    <t>Foxd3</t>
  </si>
  <si>
    <t>H2-Q6</t>
  </si>
  <si>
    <t>Spred1</t>
  </si>
  <si>
    <t>Pgpep1</t>
  </si>
  <si>
    <t>Defb42</t>
  </si>
  <si>
    <t>Akr1c13</t>
  </si>
  <si>
    <t>Zfp526</t>
  </si>
  <si>
    <t>Cntn3</t>
  </si>
  <si>
    <t>Maf</t>
  </si>
  <si>
    <t>Capg</t>
  </si>
  <si>
    <t>Aldh9a1</t>
  </si>
  <si>
    <t>Fbxo10</t>
  </si>
  <si>
    <t>Exosc5</t>
  </si>
  <si>
    <t>Tspan10</t>
  </si>
  <si>
    <t>Syt6</t>
  </si>
  <si>
    <t>Lipg</t>
  </si>
  <si>
    <t>Snap29</t>
  </si>
  <si>
    <t>Mgst2</t>
  </si>
  <si>
    <t>Hectd1</t>
  </si>
  <si>
    <t>Ppt2</t>
  </si>
  <si>
    <t>Dmrta2</t>
  </si>
  <si>
    <t>Lama1</t>
  </si>
  <si>
    <t>Phkg1</t>
  </si>
  <si>
    <t>Hddc2</t>
  </si>
  <si>
    <t>Fam211b</t>
  </si>
  <si>
    <t>Mansc1</t>
  </si>
  <si>
    <t>Rcc2</t>
  </si>
  <si>
    <t>Gjc3</t>
  </si>
  <si>
    <t>Fbxw15</t>
  </si>
  <si>
    <t>Ccnl2</t>
  </si>
  <si>
    <t>Asxl2</t>
  </si>
  <si>
    <t>Cd6</t>
  </si>
  <si>
    <t>C2cd5</t>
  </si>
  <si>
    <t>Plbd2</t>
  </si>
  <si>
    <t>Lsm14b</t>
  </si>
  <si>
    <t>A330050F15Rik</t>
  </si>
  <si>
    <t>Scrg1</t>
  </si>
  <si>
    <t>Zap70</t>
  </si>
  <si>
    <t>Med20</t>
  </si>
  <si>
    <t>March5</t>
  </si>
  <si>
    <t>Ccdc69</t>
  </si>
  <si>
    <t>3110043O21Rik</t>
  </si>
  <si>
    <t>Pdss2</t>
  </si>
  <si>
    <t>Lrrn4</t>
  </si>
  <si>
    <t>Mettl18</t>
  </si>
  <si>
    <t>Syne3</t>
  </si>
  <si>
    <t>Ccrn4l</t>
  </si>
  <si>
    <t>Cda</t>
  </si>
  <si>
    <t>Mrap</t>
  </si>
  <si>
    <t>Ucma</t>
  </si>
  <si>
    <t>Slc30a8</t>
  </si>
  <si>
    <t>Agt</t>
  </si>
  <si>
    <t>Camta1</t>
  </si>
  <si>
    <t>Tshz2</t>
  </si>
  <si>
    <t>Calhm2</t>
  </si>
  <si>
    <t>F2r</t>
  </si>
  <si>
    <t>Fabp1</t>
  </si>
  <si>
    <t>Stk32c</t>
  </si>
  <si>
    <t>Tmem237</t>
  </si>
  <si>
    <t>Csn3</t>
  </si>
  <si>
    <t>Rpn2</t>
  </si>
  <si>
    <t>Fam83b</t>
  </si>
  <si>
    <t>Rdh10</t>
  </si>
  <si>
    <t>Dcaf8</t>
  </si>
  <si>
    <t>Pdx1</t>
  </si>
  <si>
    <t>Pkd2l2</t>
  </si>
  <si>
    <t>Epb4.1l4b</t>
  </si>
  <si>
    <t>Qser1</t>
  </si>
  <si>
    <t>Smek1</t>
  </si>
  <si>
    <t>Per1</t>
  </si>
  <si>
    <t>Mycl</t>
  </si>
  <si>
    <t>Vmn1r203</t>
  </si>
  <si>
    <t>Ces4a</t>
  </si>
  <si>
    <t>Lce3b</t>
  </si>
  <si>
    <t>Plscr4</t>
  </si>
  <si>
    <t>Rpusd3</t>
  </si>
  <si>
    <t>Lnp</t>
  </si>
  <si>
    <t>Trib1</t>
  </si>
  <si>
    <t>Mbnl2</t>
  </si>
  <si>
    <t>Tulp1</t>
  </si>
  <si>
    <t>Fam214a</t>
  </si>
  <si>
    <t>Mst1r</t>
  </si>
  <si>
    <t>Napsa</t>
  </si>
  <si>
    <t>Slc25a11</t>
  </si>
  <si>
    <t>Pitpnm1</t>
  </si>
  <si>
    <t>Cdkn1b</t>
  </si>
  <si>
    <t>Manf</t>
  </si>
  <si>
    <t>Bdnf</t>
  </si>
  <si>
    <t>A230050P20Rik</t>
  </si>
  <si>
    <t>Cidea</t>
  </si>
  <si>
    <t>Akr1c20</t>
  </si>
  <si>
    <t>Fcgrt</t>
  </si>
  <si>
    <t>2310033P09Rik</t>
  </si>
  <si>
    <t>Tes</t>
  </si>
  <si>
    <t>Tmem64</t>
  </si>
  <si>
    <t>Samd5</t>
  </si>
  <si>
    <t>Sall1</t>
  </si>
  <si>
    <t>Pcdh19</t>
  </si>
  <si>
    <t>Padi6</t>
  </si>
  <si>
    <t>Pus1</t>
  </si>
  <si>
    <t>5830403L16Rik</t>
  </si>
  <si>
    <t>Krt77</t>
  </si>
  <si>
    <t>Lin7a</t>
  </si>
  <si>
    <t>Alpk1</t>
  </si>
  <si>
    <t>Vmn1r87</t>
  </si>
  <si>
    <t>1110008L16Rik</t>
  </si>
  <si>
    <t>Ncaph</t>
  </si>
  <si>
    <t>Gldn</t>
  </si>
  <si>
    <t>Baz1a</t>
  </si>
  <si>
    <t>Opn4</t>
  </si>
  <si>
    <t>Syt8</t>
  </si>
  <si>
    <t>Cenpv</t>
  </si>
  <si>
    <t>Palm</t>
  </si>
  <si>
    <t>Slit2</t>
  </si>
  <si>
    <t>Ndufa4l2</t>
  </si>
  <si>
    <t>Iqsec2</t>
  </si>
  <si>
    <t>Lep</t>
  </si>
  <si>
    <t>Abcd2</t>
  </si>
  <si>
    <t>Dsg4</t>
  </si>
  <si>
    <t>Rhbdf2</t>
  </si>
  <si>
    <t>Txk</t>
  </si>
  <si>
    <t>Simc1</t>
  </si>
  <si>
    <t>Slc38a5</t>
  </si>
  <si>
    <t>Fancf</t>
  </si>
  <si>
    <t>Ror2</t>
  </si>
  <si>
    <t>Tmem132a</t>
  </si>
  <si>
    <t>Tsc22d1</t>
  </si>
  <si>
    <t>Cacng8</t>
  </si>
  <si>
    <t>Thbs2</t>
  </si>
  <si>
    <t>Ppid</t>
  </si>
  <si>
    <t>Serpinf1</t>
  </si>
  <si>
    <t>Rassf1</t>
  </si>
  <si>
    <t>Psg23</t>
  </si>
  <si>
    <t>Gm128</t>
  </si>
  <si>
    <t>Vstm2a</t>
  </si>
  <si>
    <t>Sox8</t>
  </si>
  <si>
    <t>Abcb7</t>
  </si>
  <si>
    <t>Dffa</t>
  </si>
  <si>
    <t>Scube3</t>
  </si>
  <si>
    <t>Cnn1</t>
  </si>
  <si>
    <t>Ifna13</t>
  </si>
  <si>
    <t>Tnxb</t>
  </si>
  <si>
    <t>Rpap1</t>
  </si>
  <si>
    <t>AU022252</t>
  </si>
  <si>
    <t>Prkcsh</t>
  </si>
  <si>
    <t>Gtf2h1</t>
  </si>
  <si>
    <t>Slc45a4</t>
  </si>
  <si>
    <t>Hoxa10</t>
  </si>
  <si>
    <t>Macrod2</t>
  </si>
  <si>
    <t>Cd2</t>
  </si>
  <si>
    <t>Milr1</t>
  </si>
  <si>
    <t>Abl2</t>
  </si>
  <si>
    <t>Zscan20</t>
  </si>
  <si>
    <t>Ppp1r3a</t>
  </si>
  <si>
    <t>Mcpt9</t>
  </si>
  <si>
    <t>Dok5</t>
  </si>
  <si>
    <t>Fbxo42</t>
  </si>
  <si>
    <t>Igsf5</t>
  </si>
  <si>
    <t>Stpg1</t>
  </si>
  <si>
    <t>1700026D08Rik</t>
  </si>
  <si>
    <t>Lce1e</t>
  </si>
  <si>
    <t>Gm13084</t>
  </si>
  <si>
    <t>Oog2</t>
  </si>
  <si>
    <t>Zfp219</t>
  </si>
  <si>
    <t>Slc22a16</t>
  </si>
  <si>
    <t>Adipor1</t>
  </si>
  <si>
    <t>Tie1</t>
  </si>
  <si>
    <t>Il19</t>
  </si>
  <si>
    <t>Gpr37</t>
  </si>
  <si>
    <t>Hsd3b7</t>
  </si>
  <si>
    <t>Gatc</t>
  </si>
  <si>
    <t>Parp14</t>
  </si>
  <si>
    <t>Ptprb</t>
  </si>
  <si>
    <t>Khnyn</t>
  </si>
  <si>
    <t>Ralgps1</t>
  </si>
  <si>
    <t>Vrtn</t>
  </si>
  <si>
    <t>Tnfaip8</t>
  </si>
  <si>
    <t>Plxna1</t>
  </si>
  <si>
    <t>Pcyt1b</t>
  </si>
  <si>
    <t>Ptpn5</t>
  </si>
  <si>
    <t>Dusp10</t>
  </si>
  <si>
    <t>Mpped1</t>
  </si>
  <si>
    <t>Fbxo27</t>
  </si>
  <si>
    <t>4930524B15Rik</t>
  </si>
  <si>
    <t>Chrnb2</t>
  </si>
  <si>
    <t>Yap1</t>
  </si>
  <si>
    <t>Vamp8</t>
  </si>
  <si>
    <t>Sphkap</t>
  </si>
  <si>
    <t>Zcchc4</t>
  </si>
  <si>
    <t>1700015E13Rik</t>
  </si>
  <si>
    <t>Plk4</t>
  </si>
  <si>
    <t>Slc16a8</t>
  </si>
  <si>
    <t>Samd10</t>
  </si>
  <si>
    <t>Cstb</t>
  </si>
  <si>
    <t>Itfg2</t>
  </si>
  <si>
    <t>Ms4a8a</t>
  </si>
  <si>
    <t>Bahd1</t>
  </si>
  <si>
    <t>Psen2</t>
  </si>
  <si>
    <t>Ptar1</t>
  </si>
  <si>
    <t>AA987161</t>
  </si>
  <si>
    <t>Otub1</t>
  </si>
  <si>
    <t>Sh2d7</t>
  </si>
  <si>
    <t>Akap14</t>
  </si>
  <si>
    <t>3110040N11Rik</t>
  </si>
  <si>
    <t>Btbd6</t>
  </si>
  <si>
    <t>Sucnr1</t>
  </si>
  <si>
    <t>Anxa10</t>
  </si>
  <si>
    <t>Lyg1</t>
  </si>
  <si>
    <t>Zbtb48</t>
  </si>
  <si>
    <t>Dpep3</t>
  </si>
  <si>
    <t>Marf1</t>
  </si>
  <si>
    <t>Ndufaf3</t>
  </si>
  <si>
    <t>4933416C03Rik</t>
  </si>
  <si>
    <t>Blvra</t>
  </si>
  <si>
    <t>Chit1</t>
  </si>
  <si>
    <t>Usp46</t>
  </si>
  <si>
    <t>Wsb1</t>
  </si>
  <si>
    <t>Fndc5</t>
  </si>
  <si>
    <t>Tgfb1</t>
  </si>
  <si>
    <t>Dynlrb1</t>
  </si>
  <si>
    <t>Actbl2</t>
  </si>
  <si>
    <t>Ndufa10</t>
  </si>
  <si>
    <t>Rnf14</t>
  </si>
  <si>
    <t>Smap1</t>
  </si>
  <si>
    <t>Uty</t>
  </si>
  <si>
    <t>Coq5</t>
  </si>
  <si>
    <t>Slc17a6</t>
  </si>
  <si>
    <t>Nkpd1</t>
  </si>
  <si>
    <t>Pum1</t>
  </si>
  <si>
    <t>Gimap8</t>
  </si>
  <si>
    <t>Ankrd55</t>
  </si>
  <si>
    <t>Lgals1</t>
  </si>
  <si>
    <t>Ttll3</t>
  </si>
  <si>
    <t>Jmjd7</t>
  </si>
  <si>
    <t>Abca7</t>
  </si>
  <si>
    <t>Bhlhb9</t>
  </si>
  <si>
    <t>Gprin2</t>
  </si>
  <si>
    <t>Mef2b</t>
  </si>
  <si>
    <t>Cd3g</t>
  </si>
  <si>
    <t>Fbxo41</t>
  </si>
  <si>
    <t>Akna</t>
  </si>
  <si>
    <t>Crip3</t>
  </si>
  <si>
    <t>Vgll3</t>
  </si>
  <si>
    <t>Trp63</t>
  </si>
  <si>
    <t>Eif2ak4</t>
  </si>
  <si>
    <t>Smad7</t>
  </si>
  <si>
    <t>Spns2</t>
  </si>
  <si>
    <t>Catsper4</t>
  </si>
  <si>
    <t>Ptprz1</t>
  </si>
  <si>
    <t>Defb21</t>
  </si>
  <si>
    <t>Ankrd32</t>
  </si>
  <si>
    <t>Tcof1</t>
  </si>
  <si>
    <t>Slc28a3</t>
  </si>
  <si>
    <t>Nos3</t>
  </si>
  <si>
    <t>Itfg1</t>
  </si>
  <si>
    <t>Hdgfrp3</t>
  </si>
  <si>
    <t>Bnip3l</t>
  </si>
  <si>
    <t>Prpf40a</t>
  </si>
  <si>
    <t>Ankle1</t>
  </si>
  <si>
    <t>Tex28</t>
  </si>
  <si>
    <t>Sirt1</t>
  </si>
  <si>
    <t>Optn</t>
  </si>
  <si>
    <t>Kirrel3</t>
  </si>
  <si>
    <t>Spatc1l</t>
  </si>
  <si>
    <t>Six5</t>
  </si>
  <si>
    <t>Col26a1</t>
  </si>
  <si>
    <t>Pdzd2</t>
  </si>
  <si>
    <t>Gk2</t>
  </si>
  <si>
    <t>Prl3b1</t>
  </si>
  <si>
    <t>Sppl2a</t>
  </si>
  <si>
    <t>Anp32a</t>
  </si>
  <si>
    <t>Brox</t>
  </si>
  <si>
    <t>2610034B18Rik</t>
  </si>
  <si>
    <t>Rnf122</t>
  </si>
  <si>
    <t>Rps19bp1</t>
  </si>
  <si>
    <t>Myo18b</t>
  </si>
  <si>
    <t>Myadml2</t>
  </si>
  <si>
    <t>Trappc2l</t>
  </si>
  <si>
    <t>Il1f6</t>
  </si>
  <si>
    <t>Mpzl3</t>
  </si>
  <si>
    <t>Fbxo6</t>
  </si>
  <si>
    <t>Dcpp3</t>
  </si>
  <si>
    <t>Thumpd3</t>
  </si>
  <si>
    <t>Sympk</t>
  </si>
  <si>
    <t>BC068281</t>
  </si>
  <si>
    <t>Bcmo1</t>
  </si>
  <si>
    <t>CK137956</t>
  </si>
  <si>
    <t>Celsr1</t>
  </si>
  <si>
    <t>Bace1</t>
  </si>
  <si>
    <t>Acsm1</t>
  </si>
  <si>
    <t>Amt</t>
  </si>
  <si>
    <t>Ppfia3</t>
  </si>
  <si>
    <t>Neto2</t>
  </si>
  <si>
    <t>Tal1</t>
  </si>
  <si>
    <t>Lcn9</t>
  </si>
  <si>
    <t>Naa40</t>
  </si>
  <si>
    <t>Itm2b</t>
  </si>
  <si>
    <t>Cybrd1</t>
  </si>
  <si>
    <t>Mrgprd</t>
  </si>
  <si>
    <t>Pipox</t>
  </si>
  <si>
    <t>Klk14</t>
  </si>
  <si>
    <t>Vstm2b</t>
  </si>
  <si>
    <t>Cntn1</t>
  </si>
  <si>
    <t>Polr3d</t>
  </si>
  <si>
    <t>Ctu1</t>
  </si>
  <si>
    <t>Depdc1b</t>
  </si>
  <si>
    <t>Stard8</t>
  </si>
  <si>
    <t>Kcna10</t>
  </si>
  <si>
    <t>Ccr8</t>
  </si>
  <si>
    <t>Fam196a</t>
  </si>
  <si>
    <t>Mrps23</t>
  </si>
  <si>
    <t>Fam173b</t>
  </si>
  <si>
    <t>Anks3</t>
  </si>
  <si>
    <t>Ctse</t>
  </si>
  <si>
    <t>Bcat2</t>
  </si>
  <si>
    <t>Kmt2c</t>
  </si>
  <si>
    <t>Endov</t>
  </si>
  <si>
    <t>Plekhf1</t>
  </si>
  <si>
    <t>Heatr5a</t>
  </si>
  <si>
    <t>Fam166a</t>
  </si>
  <si>
    <t>Abl1</t>
  </si>
  <si>
    <t>Atp13a4</t>
  </si>
  <si>
    <t>Dixdc1</t>
  </si>
  <si>
    <t>Foxm1</t>
  </si>
  <si>
    <t>Krtap9-5</t>
  </si>
  <si>
    <t>D330045A20Rik</t>
  </si>
  <si>
    <t>Fpgt</t>
  </si>
  <si>
    <t>Mbd3l1</t>
  </si>
  <si>
    <t>Lrrtm1</t>
  </si>
  <si>
    <t>Csnk1g3</t>
  </si>
  <si>
    <t>Pdrg1</t>
  </si>
  <si>
    <t>Ttf2</t>
  </si>
  <si>
    <t>Zfp677</t>
  </si>
  <si>
    <t>Dnajc30</t>
  </si>
  <si>
    <t>Rab34</t>
  </si>
  <si>
    <t>Prss56</t>
  </si>
  <si>
    <t>Esyt1</t>
  </si>
  <si>
    <t>Samt2</t>
  </si>
  <si>
    <t>Gm5549</t>
  </si>
  <si>
    <t>Fbl</t>
  </si>
  <si>
    <t>Galnt9</t>
  </si>
  <si>
    <t>Mfsd1</t>
  </si>
  <si>
    <t>Kcnmb4</t>
  </si>
  <si>
    <t>3010026O09Rik</t>
  </si>
  <si>
    <t>Cbx4</t>
  </si>
  <si>
    <t>Lrrc29</t>
  </si>
  <si>
    <t>Wdr34</t>
  </si>
  <si>
    <t>Jph3</t>
  </si>
  <si>
    <t>Mlip</t>
  </si>
  <si>
    <t>Gadd45g</t>
  </si>
  <si>
    <t>Jakmip2</t>
  </si>
  <si>
    <t>Ctnna2</t>
  </si>
  <si>
    <t>Hist1h2ab</t>
  </si>
  <si>
    <t>Trpm3</t>
  </si>
  <si>
    <t>Kbtbd11</t>
  </si>
  <si>
    <t>Cactin</t>
  </si>
  <si>
    <t>Prelp</t>
  </si>
  <si>
    <t>Gm13178</t>
  </si>
  <si>
    <t>Ankrd61</t>
  </si>
  <si>
    <t>Otud7a</t>
  </si>
  <si>
    <t>Ahdc1</t>
  </si>
  <si>
    <t>Arrdc1</t>
  </si>
  <si>
    <t>Dnph1</t>
  </si>
  <si>
    <t>Rccd1</t>
  </si>
  <si>
    <t>Rgp1</t>
  </si>
  <si>
    <t>Elmod2</t>
  </si>
  <si>
    <t>Gng3</t>
  </si>
  <si>
    <t>Nucb2</t>
  </si>
  <si>
    <t>Diap3</t>
  </si>
  <si>
    <t>Cyb5r2</t>
  </si>
  <si>
    <t>Dmc1</t>
  </si>
  <si>
    <t>Ptrh1</t>
  </si>
  <si>
    <t>Klhdc10</t>
  </si>
  <si>
    <t>Anln</t>
  </si>
  <si>
    <t>Mmp7</t>
  </si>
  <si>
    <t>Tmem60</t>
  </si>
  <si>
    <t>Slfn4</t>
  </si>
  <si>
    <t>Sox12</t>
  </si>
  <si>
    <t>Umod</t>
  </si>
  <si>
    <t>Sim2</t>
  </si>
  <si>
    <t>Spaca5</t>
  </si>
  <si>
    <t>Slc43a2</t>
  </si>
  <si>
    <t>Fzd9</t>
  </si>
  <si>
    <t>Cdr1</t>
  </si>
  <si>
    <t>Dera</t>
  </si>
  <si>
    <t>Ranbp10</t>
  </si>
  <si>
    <t>4930513O06Rik</t>
  </si>
  <si>
    <t>Nuak1</t>
  </si>
  <si>
    <t>Pitpnm2</t>
  </si>
  <si>
    <t>Spatc1</t>
  </si>
  <si>
    <t>Megf10</t>
  </si>
  <si>
    <t>Selk</t>
  </si>
  <si>
    <t>Sdr42e1</t>
  </si>
  <si>
    <t>Hmga1</t>
  </si>
  <si>
    <t>Slc4a3</t>
  </si>
  <si>
    <t>Il22</t>
  </si>
  <si>
    <t>Rpusd1</t>
  </si>
  <si>
    <t>Clec4a1</t>
  </si>
  <si>
    <t>Yipf3</t>
  </si>
  <si>
    <t>Gm590</t>
  </si>
  <si>
    <t>Atp6v0a1</t>
  </si>
  <si>
    <t>Vmn1r55</t>
  </si>
  <si>
    <t>Slc4a7</t>
  </si>
  <si>
    <t>Pcdhga11</t>
  </si>
  <si>
    <t>Tmem222</t>
  </si>
  <si>
    <t>Zp3</t>
  </si>
  <si>
    <t>Cript</t>
  </si>
  <si>
    <t>Gsx1</t>
  </si>
  <si>
    <t>Scyl1</t>
  </si>
  <si>
    <t>Mycs</t>
  </si>
  <si>
    <t>Arid3c</t>
  </si>
  <si>
    <t>Polr3h</t>
  </si>
  <si>
    <t>Atp6v0a4</t>
  </si>
  <si>
    <t>Nlrx1</t>
  </si>
  <si>
    <t>Tagap1</t>
  </si>
  <si>
    <t>Rhov</t>
  </si>
  <si>
    <t>Krtdap</t>
  </si>
  <si>
    <t>Ccr6</t>
  </si>
  <si>
    <t>Pdia2</t>
  </si>
  <si>
    <t>Upb1</t>
  </si>
  <si>
    <t>Tssk3</t>
  </si>
  <si>
    <t>Mpped2</t>
  </si>
  <si>
    <t>Chd2</t>
  </si>
  <si>
    <t>Ubxn1</t>
  </si>
  <si>
    <t>Zmynd10</t>
  </si>
  <si>
    <t>Otogl</t>
  </si>
  <si>
    <t>Gm14420</t>
  </si>
  <si>
    <t>Hes6</t>
  </si>
  <si>
    <t>Klk1b27</t>
  </si>
  <si>
    <t>Slc9a5</t>
  </si>
  <si>
    <t>Prdm11</t>
  </si>
  <si>
    <t>Ift140</t>
  </si>
  <si>
    <t>Thra</t>
  </si>
  <si>
    <t>Sirt2</t>
  </si>
  <si>
    <t>Cngb1</t>
  </si>
  <si>
    <t>Tmem100</t>
  </si>
  <si>
    <t>Cdkn3</t>
  </si>
  <si>
    <t>H2-D1</t>
  </si>
  <si>
    <t>4930468A15Rik</t>
  </si>
  <si>
    <t>Fkrp</t>
  </si>
  <si>
    <t>Cacna2d2</t>
  </si>
  <si>
    <t>Sh2b2</t>
  </si>
  <si>
    <t>Pck1</t>
  </si>
  <si>
    <t>Serp2</t>
  </si>
  <si>
    <t>Cul1</t>
  </si>
  <si>
    <t>Slc25a34</t>
  </si>
  <si>
    <t>Gzma</t>
  </si>
  <si>
    <t>Nup188</t>
  </si>
  <si>
    <t>Itih2</t>
  </si>
  <si>
    <t>Cox4i2</t>
  </si>
  <si>
    <t>Psmd13</t>
  </si>
  <si>
    <t>9630033F20Rik</t>
  </si>
  <si>
    <t>Vstm5</t>
  </si>
  <si>
    <t>Dusp23</t>
  </si>
  <si>
    <t>Skp2</t>
  </si>
  <si>
    <t>Hint1</t>
  </si>
  <si>
    <t>Mcoln3</t>
  </si>
  <si>
    <t>Ncoa5</t>
  </si>
  <si>
    <t>Slc23a1</t>
  </si>
  <si>
    <t>Tubb4a</t>
  </si>
  <si>
    <t>Katnb1</t>
  </si>
  <si>
    <t>2010111I01Rik</t>
  </si>
  <si>
    <t>Vwf</t>
  </si>
  <si>
    <t>Cort</t>
  </si>
  <si>
    <t>Tex2</t>
  </si>
  <si>
    <t>Tmem229a</t>
  </si>
  <si>
    <t>Cmtm2b</t>
  </si>
  <si>
    <t>Snta1</t>
  </si>
  <si>
    <t>Daglb</t>
  </si>
  <si>
    <t>Prss8</t>
  </si>
  <si>
    <t>Tom1l1</t>
  </si>
  <si>
    <t>Ubxn11</t>
  </si>
  <si>
    <t>1190007I07Rik</t>
  </si>
  <si>
    <t>Adamts2</t>
  </si>
  <si>
    <t>Pcdh8</t>
  </si>
  <si>
    <t>Ccdc103</t>
  </si>
  <si>
    <t>Kcnu1</t>
  </si>
  <si>
    <t>Trim33</t>
  </si>
  <si>
    <t>Prim1</t>
  </si>
  <si>
    <t>Pdlim2</t>
  </si>
  <si>
    <t>Pde8a</t>
  </si>
  <si>
    <t>Prcc</t>
  </si>
  <si>
    <t>1700049G17Rik</t>
  </si>
  <si>
    <t>Retnlb</t>
  </si>
  <si>
    <t>Rhbdf1</t>
  </si>
  <si>
    <t>Spata7</t>
  </si>
  <si>
    <t>Vegfc</t>
  </si>
  <si>
    <t>Gm5916</t>
  </si>
  <si>
    <t>Sgsm2</t>
  </si>
  <si>
    <t>2010003K11Rik</t>
  </si>
  <si>
    <t>Mcl1</t>
  </si>
  <si>
    <t>Dand5</t>
  </si>
  <si>
    <t>Rfc2</t>
  </si>
  <si>
    <t>Cyp2t4</t>
  </si>
  <si>
    <t>Pank4</t>
  </si>
  <si>
    <t>Gbx1</t>
  </si>
  <si>
    <t>Fam73b</t>
  </si>
  <si>
    <t>Btf3</t>
  </si>
  <si>
    <t>Itsn1</t>
  </si>
  <si>
    <t>Eme2</t>
  </si>
  <si>
    <t>Ston2</t>
  </si>
  <si>
    <t>Prpsap2</t>
  </si>
  <si>
    <t>Kcng3</t>
  </si>
  <si>
    <t>Atp5j2</t>
  </si>
  <si>
    <t>Nae1</t>
  </si>
  <si>
    <t>Col25a1</t>
  </si>
  <si>
    <t>2900026A02Rik</t>
  </si>
  <si>
    <t>Calr3</t>
  </si>
  <si>
    <t>Slfn8</t>
  </si>
  <si>
    <t>Zfp354b</t>
  </si>
  <si>
    <t>Rala</t>
  </si>
  <si>
    <t>Clcn2</t>
  </si>
  <si>
    <t>2410004P03Rik</t>
  </si>
  <si>
    <t>D1Pas1</t>
  </si>
  <si>
    <t>Gata6</t>
  </si>
  <si>
    <t>Fstl1</t>
  </si>
  <si>
    <t>Bpifb3</t>
  </si>
  <si>
    <t>Cyp2c39</t>
  </si>
  <si>
    <t>Gif</t>
  </si>
  <si>
    <t>Strn4</t>
  </si>
  <si>
    <t>Arhgef6</t>
  </si>
  <si>
    <t>Prg2</t>
  </si>
  <si>
    <t>Ccdc36</t>
  </si>
  <si>
    <t>Ado</t>
  </si>
  <si>
    <t>Junb</t>
  </si>
  <si>
    <t>Scly</t>
  </si>
  <si>
    <t>Ska3</t>
  </si>
  <si>
    <t>Klhl40</t>
  </si>
  <si>
    <t>Gimap5</t>
  </si>
  <si>
    <t>Tank</t>
  </si>
  <si>
    <t>Gja5</t>
  </si>
  <si>
    <t>Cyp2c29</t>
  </si>
  <si>
    <t>Cped1</t>
  </si>
  <si>
    <t>Ifnar2</t>
  </si>
  <si>
    <t>R3hdm4</t>
  </si>
  <si>
    <t>Ptpn14</t>
  </si>
  <si>
    <t>Muc5b</t>
  </si>
  <si>
    <t>Sigirr</t>
  </si>
  <si>
    <t>Myom2</t>
  </si>
  <si>
    <t>Golga5</t>
  </si>
  <si>
    <t>Pglyrp3</t>
  </si>
  <si>
    <t>Atp6v0e</t>
  </si>
  <si>
    <t>Npr3</t>
  </si>
  <si>
    <t>Oaf</t>
  </si>
  <si>
    <t>Slc12a4</t>
  </si>
  <si>
    <t>Hsd17b11</t>
  </si>
  <si>
    <t>Ropn1</t>
  </si>
  <si>
    <t>Krt72</t>
  </si>
  <si>
    <t>Dmrtc1c2</t>
  </si>
  <si>
    <t>Dmrtc1c1</t>
  </si>
  <si>
    <t>Abcg4</t>
  </si>
  <si>
    <t>Pde6b</t>
  </si>
  <si>
    <t>Rhobtb1</t>
  </si>
  <si>
    <t>Ubxn7</t>
  </si>
  <si>
    <t>Fbxw22</t>
  </si>
  <si>
    <t>AI182371</t>
  </si>
  <si>
    <t>Xrcc6</t>
  </si>
  <si>
    <t>Tcte2</t>
  </si>
  <si>
    <t>Hspa1b</t>
  </si>
  <si>
    <t>Hcst</t>
  </si>
  <si>
    <t>Slc25a21</t>
  </si>
  <si>
    <t>Mrps2</t>
  </si>
  <si>
    <t>Acot11</t>
  </si>
  <si>
    <t>Alg3</t>
  </si>
  <si>
    <t>Nadsyn1</t>
  </si>
  <si>
    <t>Gm5460</t>
  </si>
  <si>
    <t>Sphk1</t>
  </si>
  <si>
    <t>Hexa</t>
  </si>
  <si>
    <t>Agrn</t>
  </si>
  <si>
    <t>Cpb1</t>
  </si>
  <si>
    <t>C1ql2</t>
  </si>
  <si>
    <t>Oaz1</t>
  </si>
  <si>
    <t>Clcn1</t>
  </si>
  <si>
    <t>Ifnk</t>
  </si>
  <si>
    <t>Fgf9</t>
  </si>
  <si>
    <t>Pgr15l</t>
  </si>
  <si>
    <t>Zfp711</t>
  </si>
  <si>
    <t>Spata31d1a</t>
  </si>
  <si>
    <t>Cant1</t>
  </si>
  <si>
    <t>Hcfc2</t>
  </si>
  <si>
    <t>Hs3st4</t>
  </si>
  <si>
    <t>Nudt4</t>
  </si>
  <si>
    <t>Ssc5d</t>
  </si>
  <si>
    <t>Cmpk2</t>
  </si>
  <si>
    <t>Cldn14</t>
  </si>
  <si>
    <t>9930013L23Rik</t>
  </si>
  <si>
    <t>Dscc1</t>
  </si>
  <si>
    <t>Fsd1</t>
  </si>
  <si>
    <t>Afg3l2</t>
  </si>
  <si>
    <t>Rnf38</t>
  </si>
  <si>
    <t>Esrp2</t>
  </si>
  <si>
    <t>Arhgap15</t>
  </si>
  <si>
    <t>Fbxl15</t>
  </si>
  <si>
    <t>Cdk8</t>
  </si>
  <si>
    <t>Kif5b</t>
  </si>
  <si>
    <t>Hsd17b4</t>
  </si>
  <si>
    <t>Hiat1</t>
  </si>
  <si>
    <t>Gnpda1</t>
  </si>
  <si>
    <t>Gdf5</t>
  </si>
  <si>
    <t>Tmem200c</t>
  </si>
  <si>
    <t>Fam57b</t>
  </si>
  <si>
    <t>Zdhhc5</t>
  </si>
  <si>
    <t>Gpr157</t>
  </si>
  <si>
    <t>Rsad2</t>
  </si>
  <si>
    <t>I830012O16Rik</t>
  </si>
  <si>
    <t>Rptor</t>
  </si>
  <si>
    <t>Bmp5</t>
  </si>
  <si>
    <t>Glyat</t>
  </si>
  <si>
    <t>Ivd</t>
  </si>
  <si>
    <t>Mpdz</t>
  </si>
  <si>
    <t>Rcbtb1</t>
  </si>
  <si>
    <t>Resp18</t>
  </si>
  <si>
    <t>Ahi1</t>
  </si>
  <si>
    <t>Xlr3b</t>
  </si>
  <si>
    <t>Xlr3c</t>
  </si>
  <si>
    <t>Nanos2</t>
  </si>
  <si>
    <t>Kif23</t>
  </si>
  <si>
    <t>Dos</t>
  </si>
  <si>
    <t>Grpel1</t>
  </si>
  <si>
    <t>Itfg3</t>
  </si>
  <si>
    <t>Tuba3b</t>
  </si>
  <si>
    <t>Fam149a</t>
  </si>
  <si>
    <t>Wars2</t>
  </si>
  <si>
    <t>Zfp317</t>
  </si>
  <si>
    <t>Zfhx2</t>
  </si>
  <si>
    <t>Trpv6</t>
  </si>
  <si>
    <t>Cndp1</t>
  </si>
  <si>
    <t>Avl9</t>
  </si>
  <si>
    <t>Dlx5</t>
  </si>
  <si>
    <t>Cecr2</t>
  </si>
  <si>
    <t>Casp9</t>
  </si>
  <si>
    <t>Tubb4b</t>
  </si>
  <si>
    <t>Klrg1</t>
  </si>
  <si>
    <t>Mapk4</t>
  </si>
  <si>
    <t>Rab9</t>
  </si>
  <si>
    <t>Il34</t>
  </si>
  <si>
    <t>Ppfibp1</t>
  </si>
  <si>
    <t>Hectd3</t>
  </si>
  <si>
    <t>Yy1</t>
  </si>
  <si>
    <t>1700028P14Rik</t>
  </si>
  <si>
    <t>Grm4</t>
  </si>
  <si>
    <t>Zhx2</t>
  </si>
  <si>
    <t>Vmn1r70</t>
  </si>
  <si>
    <t>Fam78a</t>
  </si>
  <si>
    <t>Rundc1</t>
  </si>
  <si>
    <t>Bmf</t>
  </si>
  <si>
    <t>Vps53</t>
  </si>
  <si>
    <t>Adam1b</t>
  </si>
  <si>
    <t>Rab13</t>
  </si>
  <si>
    <t>Tenm3</t>
  </si>
  <si>
    <t>St8sia4</t>
  </si>
  <si>
    <t>Rims2</t>
  </si>
  <si>
    <t>Pou2af1</t>
  </si>
  <si>
    <t>Hist1h4d</t>
  </si>
  <si>
    <t>Ctso</t>
  </si>
  <si>
    <t>Cd3d</t>
  </si>
  <si>
    <t>Arntl2</t>
  </si>
  <si>
    <t>Mettl1</t>
  </si>
  <si>
    <t>Ttc38</t>
  </si>
  <si>
    <t>1700034F02Rik</t>
  </si>
  <si>
    <t>Egr3</t>
  </si>
  <si>
    <t>Gfod2</t>
  </si>
  <si>
    <t>Fxr1</t>
  </si>
  <si>
    <t>Mfsd7a</t>
  </si>
  <si>
    <t>Cacna1a</t>
  </si>
  <si>
    <t>Vmn1r67</t>
  </si>
  <si>
    <t>Lmln</t>
  </si>
  <si>
    <t>Larp1</t>
  </si>
  <si>
    <t>Cdrt4</t>
  </si>
  <si>
    <t>Atp8a2</t>
  </si>
  <si>
    <t>Mpi</t>
  </si>
  <si>
    <t>Klf3</t>
  </si>
  <si>
    <t>Ddx1</t>
  </si>
  <si>
    <t>Slc32a1</t>
  </si>
  <si>
    <t>Dlgap4</t>
  </si>
  <si>
    <t>Tmem97</t>
  </si>
  <si>
    <t>Urah</t>
  </si>
  <si>
    <t>Nlrp9b</t>
  </si>
  <si>
    <t>Lancl3</t>
  </si>
  <si>
    <t>Defb28</t>
  </si>
  <si>
    <t>Nr1i3</t>
  </si>
  <si>
    <t>Musk</t>
  </si>
  <si>
    <t>AU023871</t>
  </si>
  <si>
    <t>Krtap8-1</t>
  </si>
  <si>
    <t>Zmym4</t>
  </si>
  <si>
    <t>C1ql4</t>
  </si>
  <si>
    <t>Apom</t>
  </si>
  <si>
    <t>Btk</t>
  </si>
  <si>
    <t>Zdhhc20</t>
  </si>
  <si>
    <t>Arfgef2</t>
  </si>
  <si>
    <t>Cd180</t>
  </si>
  <si>
    <t>Nup93</t>
  </si>
  <si>
    <t>Trap1</t>
  </si>
  <si>
    <t>Tox</t>
  </si>
  <si>
    <t>Hoxb4</t>
  </si>
  <si>
    <t>Lrig2</t>
  </si>
  <si>
    <t>Slc7a2</t>
  </si>
  <si>
    <t>Lcorl</t>
  </si>
  <si>
    <t>Zfp600</t>
  </si>
  <si>
    <t>Snx19</t>
  </si>
  <si>
    <t>P2ry2</t>
  </si>
  <si>
    <t>Ldlrad2</t>
  </si>
  <si>
    <t>Fv1</t>
  </si>
  <si>
    <t>Mdh2</t>
  </si>
  <si>
    <t>Psmd9</t>
  </si>
  <si>
    <t>Avpr1a</t>
  </si>
  <si>
    <t>Comp</t>
  </si>
  <si>
    <t>Zfp213</t>
  </si>
  <si>
    <t>Alpl</t>
  </si>
  <si>
    <t>Lpcat2</t>
  </si>
  <si>
    <t>Cryl1</t>
  </si>
  <si>
    <t>Lrrc19</t>
  </si>
  <si>
    <t>Prss53</t>
  </si>
  <si>
    <t>Fgd4</t>
  </si>
  <si>
    <t>Tstd1</t>
  </si>
  <si>
    <t>Art2b</t>
  </si>
  <si>
    <t>Gfra4</t>
  </si>
  <si>
    <t>B230217C12Rik</t>
  </si>
  <si>
    <t>Rnf126</t>
  </si>
  <si>
    <t>Pxt1</t>
  </si>
  <si>
    <t>Nphp3</t>
  </si>
  <si>
    <t>Pnmal1</t>
  </si>
  <si>
    <t>Zbtb39</t>
  </si>
  <si>
    <t>L3hypdh</t>
  </si>
  <si>
    <t>Mphosph8</t>
  </si>
  <si>
    <t>Otp</t>
  </si>
  <si>
    <t>Vmn1r184</t>
  </si>
  <si>
    <t>Atp1a4</t>
  </si>
  <si>
    <t>Snx31</t>
  </si>
  <si>
    <t>Dppa3</t>
  </si>
  <si>
    <t>Hoxb1</t>
  </si>
  <si>
    <t>Fga</t>
  </si>
  <si>
    <t>Cyhr1</t>
  </si>
  <si>
    <t>Ndufaf5</t>
  </si>
  <si>
    <t>Clstn3</t>
  </si>
  <si>
    <t>Mzf1</t>
  </si>
  <si>
    <t>Lipi</t>
  </si>
  <si>
    <t>Pofut2</t>
  </si>
  <si>
    <t>Scamp5</t>
  </si>
  <si>
    <t>Fgfr2</t>
  </si>
  <si>
    <t>D10Jhu81e</t>
  </si>
  <si>
    <t>Msl3l2</t>
  </si>
  <si>
    <t>B4galnt4</t>
  </si>
  <si>
    <t>Flii</t>
  </si>
  <si>
    <t>Spata2</t>
  </si>
  <si>
    <t>Scn4a</t>
  </si>
  <si>
    <t>Nfe2</t>
  </si>
  <si>
    <t>Rtkn</t>
  </si>
  <si>
    <t>Commd1</t>
  </si>
  <si>
    <t>Fbxl5</t>
  </si>
  <si>
    <t>Cxadr</t>
  </si>
  <si>
    <t>L3mbtl1</t>
  </si>
  <si>
    <t>Gatsl2</t>
  </si>
  <si>
    <t>Lypd6</t>
  </si>
  <si>
    <t>Txndc2</t>
  </si>
  <si>
    <t>Sord</t>
  </si>
  <si>
    <t>Gpbar1</t>
  </si>
  <si>
    <t>Gnal</t>
  </si>
  <si>
    <t>Pfkfb3</t>
  </si>
  <si>
    <t>Vmn1r213</t>
  </si>
  <si>
    <t>Sgce</t>
  </si>
  <si>
    <t>Ddx58</t>
  </si>
  <si>
    <t>Apex2</t>
  </si>
  <si>
    <t>Ppp2r3a</t>
  </si>
  <si>
    <t>Ythdf2</t>
  </si>
  <si>
    <t>Trim11</t>
  </si>
  <si>
    <t>Gucy1b2</t>
  </si>
  <si>
    <t>Bbox1</t>
  </si>
  <si>
    <t>Pithd1</t>
  </si>
  <si>
    <t>Camk2b</t>
  </si>
  <si>
    <t>Ucp3</t>
  </si>
  <si>
    <t>Npffr1</t>
  </si>
  <si>
    <t>Csf2</t>
  </si>
  <si>
    <t>Hus1b</t>
  </si>
  <si>
    <t>Papln</t>
  </si>
  <si>
    <t>Tef</t>
  </si>
  <si>
    <t>Fshb</t>
  </si>
  <si>
    <t>Sfrp4</t>
  </si>
  <si>
    <t>Rbm42</t>
  </si>
  <si>
    <t>Cog1</t>
  </si>
  <si>
    <t>Actn4</t>
  </si>
  <si>
    <t>Tnks1bp1</t>
  </si>
  <si>
    <t>Atp7b</t>
  </si>
  <si>
    <t>Slc4a10</t>
  </si>
  <si>
    <t>Tmed9</t>
  </si>
  <si>
    <t>Kif5a</t>
  </si>
  <si>
    <t>Gba2</t>
  </si>
  <si>
    <t>Krt27</t>
  </si>
  <si>
    <t>Gm13283</t>
  </si>
  <si>
    <t>Swt1</t>
  </si>
  <si>
    <t>Gm2382</t>
  </si>
  <si>
    <t>Irs1</t>
  </si>
  <si>
    <t>Zfp418</t>
  </si>
  <si>
    <t>Galnt6</t>
  </si>
  <si>
    <t>Hspa14</t>
  </si>
  <si>
    <t>Zfp217</t>
  </si>
  <si>
    <t>Wdtc1</t>
  </si>
  <si>
    <t>Tuba4a</t>
  </si>
  <si>
    <t>Stard7</t>
  </si>
  <si>
    <t>Ltbp2</t>
  </si>
  <si>
    <t>Insr</t>
  </si>
  <si>
    <t>Pacsin2</t>
  </si>
  <si>
    <t>Zfp672</t>
  </si>
  <si>
    <t>Ulk4</t>
  </si>
  <si>
    <t>Cdc42ep1</t>
  </si>
  <si>
    <t>Scx</t>
  </si>
  <si>
    <t>Rab6a</t>
  </si>
  <si>
    <t>Itga6</t>
  </si>
  <si>
    <t>Jph1</t>
  </si>
  <si>
    <t>Sfmbt2</t>
  </si>
  <si>
    <t>Vmn2r88</t>
  </si>
  <si>
    <t>Pex2</t>
  </si>
  <si>
    <t>Colq</t>
  </si>
  <si>
    <t>Cep41</t>
  </si>
  <si>
    <t>Saa1</t>
  </si>
  <si>
    <t>Nanos1</t>
  </si>
  <si>
    <t>Pex5l</t>
  </si>
  <si>
    <t>Ccng1</t>
  </si>
  <si>
    <t>Ptchd1</t>
  </si>
  <si>
    <t>Skap1</t>
  </si>
  <si>
    <t>Rnf39</t>
  </si>
  <si>
    <t>Tmem184b</t>
  </si>
  <si>
    <t>Itm2a</t>
  </si>
  <si>
    <t>Rnaset2b</t>
  </si>
  <si>
    <t>Rnaset2a</t>
  </si>
  <si>
    <t>Fgl2</t>
  </si>
  <si>
    <t>Raly</t>
  </si>
  <si>
    <t>Slc30a9</t>
  </si>
  <si>
    <t>Cttn</t>
  </si>
  <si>
    <t>Usp43</t>
  </si>
  <si>
    <t>Bhlha9</t>
  </si>
  <si>
    <t>Baat</t>
  </si>
  <si>
    <t>Ano10</t>
  </si>
  <si>
    <t>Stk24</t>
  </si>
  <si>
    <t>2810459M11Rik</t>
  </si>
  <si>
    <t>4930452B06Rik</t>
  </si>
  <si>
    <t>Fads6</t>
  </si>
  <si>
    <t>Fbxo3</t>
  </si>
  <si>
    <t>Rab1</t>
  </si>
  <si>
    <t>Htr1b</t>
  </si>
  <si>
    <t>Scd4</t>
  </si>
  <si>
    <t>Tsc2</t>
  </si>
  <si>
    <t>Eri2</t>
  </si>
  <si>
    <t>F11r</t>
  </si>
  <si>
    <t>Rabl3</t>
  </si>
  <si>
    <t>Rad50</t>
  </si>
  <si>
    <t>Scn11a</t>
  </si>
  <si>
    <t>Zfp597</t>
  </si>
  <si>
    <t>5330417C22Rik</t>
  </si>
  <si>
    <t>Tmem18</t>
  </si>
  <si>
    <t>Cmss1</t>
  </si>
  <si>
    <t>Rps25</t>
  </si>
  <si>
    <t>Cldn1</t>
  </si>
  <si>
    <t>Mos</t>
  </si>
  <si>
    <t>Bex1</t>
  </si>
  <si>
    <t>Nek9</t>
  </si>
  <si>
    <t>Ncdn</t>
  </si>
  <si>
    <t>Actrt2</t>
  </si>
  <si>
    <t>Uqcrb</t>
  </si>
  <si>
    <t>Slc34a1</t>
  </si>
  <si>
    <t>Purg</t>
  </si>
  <si>
    <t>Ptcd2</t>
  </si>
  <si>
    <t>Gm5771</t>
  </si>
  <si>
    <t>Pmepa1</t>
  </si>
  <si>
    <t>Coro1c</t>
  </si>
  <si>
    <t>Cend1</t>
  </si>
  <si>
    <t>Akap13</t>
  </si>
  <si>
    <t>Pomgnt1</t>
  </si>
  <si>
    <t>Qsox1</t>
  </si>
  <si>
    <t>Gtf3c2</t>
  </si>
  <si>
    <t>Sfxn3</t>
  </si>
  <si>
    <t>4930415L06Rik</t>
  </si>
  <si>
    <t>Cyp2c54</t>
  </si>
  <si>
    <t>Atoh1</t>
  </si>
  <si>
    <t>Numa1</t>
  </si>
  <si>
    <t>Srsf10</t>
  </si>
  <si>
    <t>Ugt2a3</t>
  </si>
  <si>
    <t>Tob2</t>
  </si>
  <si>
    <t>Tmc4</t>
  </si>
  <si>
    <t>Grem1</t>
  </si>
  <si>
    <t>Gpr132</t>
  </si>
  <si>
    <t>Wdr63</t>
  </si>
  <si>
    <t>Sfn</t>
  </si>
  <si>
    <t>Tmem28</t>
  </si>
  <si>
    <t>Fam71a</t>
  </si>
  <si>
    <t>Nrn1l</t>
  </si>
  <si>
    <t>Suv39h1</t>
  </si>
  <si>
    <t>Gpr180</t>
  </si>
  <si>
    <t>Spire2</t>
  </si>
  <si>
    <t>Hax1</t>
  </si>
  <si>
    <t>Dpp8</t>
  </si>
  <si>
    <t>Kif19a</t>
  </si>
  <si>
    <t>Abracl</t>
  </si>
  <si>
    <t>Aig1</t>
  </si>
  <si>
    <t>Smcr7l</t>
  </si>
  <si>
    <t>1700006E09Rik</t>
  </si>
  <si>
    <t>8430427H17Rik</t>
  </si>
  <si>
    <t>Tfap2b</t>
  </si>
  <si>
    <t>Hdc</t>
  </si>
  <si>
    <t>Cbr2</t>
  </si>
  <si>
    <t>Klhl11</t>
  </si>
  <si>
    <t>Tpp2</t>
  </si>
  <si>
    <t>Prom2</t>
  </si>
  <si>
    <t>Ndel1</t>
  </si>
  <si>
    <t>Tinagl1</t>
  </si>
  <si>
    <t>Vmn1r178</t>
  </si>
  <si>
    <t>1700012B07Rik</t>
  </si>
  <si>
    <t>Gm4787</t>
  </si>
  <si>
    <t>Cab39</t>
  </si>
  <si>
    <t>Rpe</t>
  </si>
  <si>
    <t>Il22ra2</t>
  </si>
  <si>
    <t>Itpripl2</t>
  </si>
  <si>
    <t>Ctnnd2</t>
  </si>
  <si>
    <t>Mllt1</t>
  </si>
  <si>
    <t>4930402F06Rik</t>
  </si>
  <si>
    <t>Pou4f1</t>
  </si>
  <si>
    <t>Mrgpre</t>
  </si>
  <si>
    <t>Abhd16a</t>
  </si>
  <si>
    <t>Ccdc64b</t>
  </si>
  <si>
    <t>Gcnt4</t>
  </si>
  <si>
    <t>Il10</t>
  </si>
  <si>
    <t>Mmp9</t>
  </si>
  <si>
    <t>Ago1</t>
  </si>
  <si>
    <t>B4galt7</t>
  </si>
  <si>
    <t>Polr3gl</t>
  </si>
  <si>
    <t>Timm8a2</t>
  </si>
  <si>
    <t>Med15</t>
  </si>
  <si>
    <t>Prss46</t>
  </si>
  <si>
    <t>Vangl2</t>
  </si>
  <si>
    <t>Mrps34</t>
  </si>
  <si>
    <t>Tbc1d8b</t>
  </si>
  <si>
    <t>Gm14851</t>
  </si>
  <si>
    <t>Klrb1f</t>
  </si>
  <si>
    <t>Aup1</t>
  </si>
  <si>
    <t>Tas2r137</t>
  </si>
  <si>
    <t>Atp9b</t>
  </si>
  <si>
    <t>Naip2</t>
  </si>
  <si>
    <t>Hfm1</t>
  </si>
  <si>
    <t>Pex7</t>
  </si>
  <si>
    <t>Kit</t>
  </si>
  <si>
    <t>Tslp</t>
  </si>
  <si>
    <t>Lnx2</t>
  </si>
  <si>
    <t>Higd1b</t>
  </si>
  <si>
    <t>P4ha1</t>
  </si>
  <si>
    <t>Mroh4</t>
  </si>
  <si>
    <t>Rpp38</t>
  </si>
  <si>
    <t>Spata20</t>
  </si>
  <si>
    <t>Gpr27</t>
  </si>
  <si>
    <t>Add2</t>
  </si>
  <si>
    <t>D630023F18Rik</t>
  </si>
  <si>
    <t>Cyp24a1</t>
  </si>
  <si>
    <t>Pdf</t>
  </si>
  <si>
    <t>Atl3</t>
  </si>
  <si>
    <t>Ptprg</t>
  </si>
  <si>
    <t>Cys1</t>
  </si>
  <si>
    <t>2700097O09Rik</t>
  </si>
  <si>
    <t>Klra2</t>
  </si>
  <si>
    <t>Gpam</t>
  </si>
  <si>
    <t>Ctr9</t>
  </si>
  <si>
    <t>9030624J02Rik</t>
  </si>
  <si>
    <t>Atad2</t>
  </si>
  <si>
    <t>Ankrd40</t>
  </si>
  <si>
    <t>Tm9sf1</t>
  </si>
  <si>
    <t>Dnajc11</t>
  </si>
  <si>
    <t>Hpdl</t>
  </si>
  <si>
    <t>Fuca1</t>
  </si>
  <si>
    <t>Nynrin</t>
  </si>
  <si>
    <t>Ckm</t>
  </si>
  <si>
    <t>Exoc5</t>
  </si>
  <si>
    <t>Lingo3</t>
  </si>
  <si>
    <t>4930447A16Rik</t>
  </si>
  <si>
    <t>Ggn</t>
  </si>
  <si>
    <t>Lrrn1</t>
  </si>
  <si>
    <t>Krt23</t>
  </si>
  <si>
    <t>A430005L14Rik</t>
  </si>
  <si>
    <t>Cxcl5</t>
  </si>
  <si>
    <t>Srebf1</t>
  </si>
  <si>
    <t>Kcna3</t>
  </si>
  <si>
    <t>Invs</t>
  </si>
  <si>
    <t>Ttbk2</t>
  </si>
  <si>
    <t>Zfp90</t>
  </si>
  <si>
    <t>Ccdc126</t>
  </si>
  <si>
    <t>Slc22a22</t>
  </si>
  <si>
    <t>Acaca</t>
  </si>
  <si>
    <t>Aste1</t>
  </si>
  <si>
    <t>Dock7</t>
  </si>
  <si>
    <t>Amz2</t>
  </si>
  <si>
    <t>Klra8</t>
  </si>
  <si>
    <t>Peg12</t>
  </si>
  <si>
    <t>Naif1</t>
  </si>
  <si>
    <t>Sarm1</t>
  </si>
  <si>
    <t>Malt1</t>
  </si>
  <si>
    <t>Hoxb8</t>
  </si>
  <si>
    <t>Ccdc104</t>
  </si>
  <si>
    <t>Oprk1</t>
  </si>
  <si>
    <t>Adc</t>
  </si>
  <si>
    <t>Sp5</t>
  </si>
  <si>
    <t>Pitpnb</t>
  </si>
  <si>
    <t>Fez2</t>
  </si>
  <si>
    <t>Pam</t>
  </si>
  <si>
    <t>Bricd5</t>
  </si>
  <si>
    <t>Ttc32</t>
  </si>
  <si>
    <t>Pld4</t>
  </si>
  <si>
    <t>Fahd2a</t>
  </si>
  <si>
    <t>Ak7</t>
  </si>
  <si>
    <t>Ifi205</t>
  </si>
  <si>
    <t>Aifm3</t>
  </si>
  <si>
    <t>6030468B19Rik</t>
  </si>
  <si>
    <t>Hspb3</t>
  </si>
  <si>
    <t>B9d1</t>
  </si>
  <si>
    <t>Ecm2</t>
  </si>
  <si>
    <t>Med13l</t>
  </si>
  <si>
    <t>Tmco5b</t>
  </si>
  <si>
    <t>Gstm7</t>
  </si>
  <si>
    <t>Atp8b1</t>
  </si>
  <si>
    <t>Gm4846</t>
  </si>
  <si>
    <t>Lamp3</t>
  </si>
  <si>
    <t>Glipr1l1</t>
  </si>
  <si>
    <t>Klk6</t>
  </si>
  <si>
    <t>Ears2</t>
  </si>
  <si>
    <t>Arhgap28</t>
  </si>
  <si>
    <t>Psd</t>
  </si>
  <si>
    <t>Defb33</t>
  </si>
  <si>
    <t>Rnase13</t>
  </si>
  <si>
    <t>Fbxw20</t>
  </si>
  <si>
    <t>Mmrn1</t>
  </si>
  <si>
    <t>Thoc3</t>
  </si>
  <si>
    <t>Chrnb4</t>
  </si>
  <si>
    <t>4930432K09Rik</t>
  </si>
  <si>
    <t>Fam111a</t>
  </si>
  <si>
    <t>Nedd9</t>
  </si>
  <si>
    <t>Prr14</t>
  </si>
  <si>
    <t>Gsc2</t>
  </si>
  <si>
    <t>Grin2c</t>
  </si>
  <si>
    <t>Klhdc2</t>
  </si>
  <si>
    <t>Mro</t>
  </si>
  <si>
    <t>Gpr25</t>
  </si>
  <si>
    <t>Slc12a2</t>
  </si>
  <si>
    <t>Usp10</t>
  </si>
  <si>
    <t>Treml2</t>
  </si>
  <si>
    <t>Foxf1</t>
  </si>
  <si>
    <t>Sik3</t>
  </si>
  <si>
    <t>Sep15</t>
  </si>
  <si>
    <t>Tmem169</t>
  </si>
  <si>
    <t>Panx2</t>
  </si>
  <si>
    <t>Ndc1</t>
  </si>
  <si>
    <t>Vps13b</t>
  </si>
  <si>
    <t>Chd1</t>
  </si>
  <si>
    <t>Lzic</t>
  </si>
  <si>
    <t>Lgi4</t>
  </si>
  <si>
    <t>Secisbp2</t>
  </si>
  <si>
    <t>Htatip2</t>
  </si>
  <si>
    <t>Cnp</t>
  </si>
  <si>
    <t>Mbtd1</t>
  </si>
  <si>
    <t>Tmem59l</t>
  </si>
  <si>
    <t>Chd3</t>
  </si>
  <si>
    <t>Erf</t>
  </si>
  <si>
    <t>Gars</t>
  </si>
  <si>
    <t>Zic1</t>
  </si>
  <si>
    <t>Dnal4</t>
  </si>
  <si>
    <t>Sycn</t>
  </si>
  <si>
    <t>Cnih2</t>
  </si>
  <si>
    <t>Gatad2a</t>
  </si>
  <si>
    <t>Xrcc1</t>
  </si>
  <si>
    <t>Ntmt1</t>
  </si>
  <si>
    <t>Gm17727</t>
  </si>
  <si>
    <t>Tas2r125</t>
  </si>
  <si>
    <t>Pik3ap1</t>
  </si>
  <si>
    <t>Sgk3</t>
  </si>
  <si>
    <t>Gm8994</t>
  </si>
  <si>
    <t>Car1</t>
  </si>
  <si>
    <t>Amhr2</t>
  </si>
  <si>
    <t>Slc17a9</t>
  </si>
  <si>
    <t>Cuedc2</t>
  </si>
  <si>
    <t>Smc5</t>
  </si>
  <si>
    <t>Smco4</t>
  </si>
  <si>
    <t>Rab3c</t>
  </si>
  <si>
    <t>Ak1</t>
  </si>
  <si>
    <t>Ikbkb</t>
  </si>
  <si>
    <t>Zfp760</t>
  </si>
  <si>
    <t>Mkl1</t>
  </si>
  <si>
    <t>Ttc18</t>
  </si>
  <si>
    <t>Snai1</t>
  </si>
  <si>
    <t>Camk2n2</t>
  </si>
  <si>
    <t>Oasl1</t>
  </si>
  <si>
    <t>Rbp4</t>
  </si>
  <si>
    <t>Mien1</t>
  </si>
  <si>
    <t>Sh2d3c</t>
  </si>
  <si>
    <t>Tmem127</t>
  </si>
  <si>
    <t>Mtm1</t>
  </si>
  <si>
    <t>Icosl</t>
  </si>
  <si>
    <t>Fxyd3</t>
  </si>
  <si>
    <t>Efs</t>
  </si>
  <si>
    <t>Tyw1</t>
  </si>
  <si>
    <t>Kifc3</t>
  </si>
  <si>
    <t>T</t>
  </si>
  <si>
    <t>Supt20</t>
  </si>
  <si>
    <t>Elmo3</t>
  </si>
  <si>
    <t>2300009A05Rik</t>
  </si>
  <si>
    <t>Cxcl1</t>
  </si>
  <si>
    <t>4921501E09Rik</t>
  </si>
  <si>
    <t>Ifit2</t>
  </si>
  <si>
    <t>Mal</t>
  </si>
  <si>
    <t>Pcyt2</t>
  </si>
  <si>
    <t>St14</t>
  </si>
  <si>
    <t>Dpm3</t>
  </si>
  <si>
    <t>Ybx2</t>
  </si>
  <si>
    <t>Gpn2</t>
  </si>
  <si>
    <t>Vmn2r50</t>
  </si>
  <si>
    <t>Ereg</t>
  </si>
  <si>
    <t>Sla</t>
  </si>
  <si>
    <t>Serpina3b</t>
  </si>
  <si>
    <t>Apoh</t>
  </si>
  <si>
    <t>Klhl35</t>
  </si>
  <si>
    <t>Creb5</t>
  </si>
  <si>
    <t>Txnip</t>
  </si>
  <si>
    <t>Lpar5</t>
  </si>
  <si>
    <t>Ten1</t>
  </si>
  <si>
    <t>Gdpd3</t>
  </si>
  <si>
    <t>Hhex</t>
  </si>
  <si>
    <t>Nfat5</t>
  </si>
  <si>
    <t>Slitrk6</t>
  </si>
  <si>
    <t>Rln3</t>
  </si>
  <si>
    <t>Prss27</t>
  </si>
  <si>
    <t>Ccdc63</t>
  </si>
  <si>
    <t>Asrgl1</t>
  </si>
  <si>
    <t>Nif3l1</t>
  </si>
  <si>
    <t>Degs2</t>
  </si>
  <si>
    <t>Txn2</t>
  </si>
  <si>
    <t>B4galt3</t>
  </si>
  <si>
    <t>Ccdc155</t>
  </si>
  <si>
    <t>Timm50</t>
  </si>
  <si>
    <t>Zbtb2</t>
  </si>
  <si>
    <t>Eif2s3x</t>
  </si>
  <si>
    <t>1810062G17Rik</t>
  </si>
  <si>
    <t>Gpc5</t>
  </si>
  <si>
    <t>Gm12886</t>
  </si>
  <si>
    <t>Slamf9</t>
  </si>
  <si>
    <t>Ltb</t>
  </si>
  <si>
    <t>Rprm</t>
  </si>
  <si>
    <t>Ntsr2</t>
  </si>
  <si>
    <t>Ccin</t>
  </si>
  <si>
    <t>Adam6a</t>
  </si>
  <si>
    <t>Camsap1</t>
  </si>
  <si>
    <t>Vmn2r117</t>
  </si>
  <si>
    <t>Ank1</t>
  </si>
  <si>
    <t>Gnptab</t>
  </si>
  <si>
    <t>Elp4</t>
  </si>
  <si>
    <t>Kcnk13</t>
  </si>
  <si>
    <t>Dnase2b</t>
  </si>
  <si>
    <t>Rgs19</t>
  </si>
  <si>
    <t>Ltn1</t>
  </si>
  <si>
    <t>Nol6</t>
  </si>
  <si>
    <t>Slc35f5</t>
  </si>
  <si>
    <t>BC080695</t>
  </si>
  <si>
    <t>Antxr1</t>
  </si>
  <si>
    <t>Gm16390</t>
  </si>
  <si>
    <t>Fkbp2</t>
  </si>
  <si>
    <t>Tbcb</t>
  </si>
  <si>
    <t>Pqlc3</t>
  </si>
  <si>
    <t>Styk1</t>
  </si>
  <si>
    <t>Actr3b</t>
  </si>
  <si>
    <t>Gca</t>
  </si>
  <si>
    <t>Vmn1r34</t>
  </si>
  <si>
    <t>Etv4</t>
  </si>
  <si>
    <t>Lrriq4</t>
  </si>
  <si>
    <t>Pde1b</t>
  </si>
  <si>
    <t>Stab2</t>
  </si>
  <si>
    <t>Tmem57</t>
  </si>
  <si>
    <t>Psmb9</t>
  </si>
  <si>
    <t>Pcdhb8</t>
  </si>
  <si>
    <t>Lgals12</t>
  </si>
  <si>
    <t>Pnpo</t>
  </si>
  <si>
    <t>Pgk2</t>
  </si>
  <si>
    <t>Eif4e3</t>
  </si>
  <si>
    <t>Sdf2l1</t>
  </si>
  <si>
    <t>Tcn2</t>
  </si>
  <si>
    <t>Zdhhc3</t>
  </si>
  <si>
    <t>Ppip5k1</t>
  </si>
  <si>
    <t>Spint5</t>
  </si>
  <si>
    <t>Zdhhc8</t>
  </si>
  <si>
    <t>Atp6v1b1</t>
  </si>
  <si>
    <t>Duox1</t>
  </si>
  <si>
    <t>D11Wsu47e</t>
  </si>
  <si>
    <t>Tnfsf18</t>
  </si>
  <si>
    <t>Kcnv2</t>
  </si>
  <si>
    <t>H2afb1</t>
  </si>
  <si>
    <t>Kif24</t>
  </si>
  <si>
    <t>Pex11g</t>
  </si>
  <si>
    <t>Barx1</t>
  </si>
  <si>
    <t>2310061I04Rik</t>
  </si>
  <si>
    <t>Fut10</t>
  </si>
  <si>
    <t>Nkx2-1</t>
  </si>
  <si>
    <t>Cers1</t>
  </si>
  <si>
    <t>4930578I06Rik</t>
  </si>
  <si>
    <t>Map3k9</t>
  </si>
  <si>
    <t>Ints4</t>
  </si>
  <si>
    <t>Spaca4</t>
  </si>
  <si>
    <t>Cldn9</t>
  </si>
  <si>
    <t>Faxc</t>
  </si>
  <si>
    <t>Lrrc48</t>
  </si>
  <si>
    <t>Ocm</t>
  </si>
  <si>
    <t>Pik3r4</t>
  </si>
  <si>
    <t>Arf4</t>
  </si>
  <si>
    <t>Wnt16</t>
  </si>
  <si>
    <t>Ficd</t>
  </si>
  <si>
    <t>Apoa1</t>
  </si>
  <si>
    <t>Lcn12</t>
  </si>
  <si>
    <t>Abce1</t>
  </si>
  <si>
    <t>Stra8</t>
  </si>
  <si>
    <t>Usp11</t>
  </si>
  <si>
    <t>Alx4</t>
  </si>
  <si>
    <t>Ryr2</t>
  </si>
  <si>
    <t>Agl</t>
  </si>
  <si>
    <t>Ttc17</t>
  </si>
  <si>
    <t>Fam196b</t>
  </si>
  <si>
    <t>BC068157</t>
  </si>
  <si>
    <t>Foxl2</t>
  </si>
  <si>
    <t>2310011J03Rik</t>
  </si>
  <si>
    <t>Prdm16</t>
  </si>
  <si>
    <t>Gpr139</t>
  </si>
  <si>
    <t>Prkag2</t>
  </si>
  <si>
    <t>Pcgf5</t>
  </si>
  <si>
    <t>Fam150b</t>
  </si>
  <si>
    <t>Fjx1</t>
  </si>
  <si>
    <t>Vmn1r78</t>
  </si>
  <si>
    <t>1700028K03Rik</t>
  </si>
  <si>
    <t>Wdr20a</t>
  </si>
  <si>
    <t>Arhgap12</t>
  </si>
  <si>
    <t>Lilra6</t>
  </si>
  <si>
    <t>Lnx1</t>
  </si>
  <si>
    <t>Mars2</t>
  </si>
  <si>
    <t>Cacng3</t>
  </si>
  <si>
    <t>Sesn1</t>
  </si>
  <si>
    <t>Gm7092</t>
  </si>
  <si>
    <t>Sumo3</t>
  </si>
  <si>
    <t>Liph</t>
  </si>
  <si>
    <t>Vrk3</t>
  </si>
  <si>
    <t>Ccdc170</t>
  </si>
  <si>
    <t>Rp1</t>
  </si>
  <si>
    <t>Fkbpl</t>
  </si>
  <si>
    <t>Pcsk5</t>
  </si>
  <si>
    <t>Dna2</t>
  </si>
  <si>
    <t>Trappc6a</t>
  </si>
  <si>
    <t>Oxtr</t>
  </si>
  <si>
    <t>Myo10</t>
  </si>
  <si>
    <t>Fam167b</t>
  </si>
  <si>
    <t>Itgb6</t>
  </si>
  <si>
    <t>Zc3hav1</t>
  </si>
  <si>
    <t>Aldh2</t>
  </si>
  <si>
    <t>Nfatc4</t>
  </si>
  <si>
    <t>Atp11a</t>
  </si>
  <si>
    <t>Gsn</t>
  </si>
  <si>
    <t>Zbed3</t>
  </si>
  <si>
    <t>Zfp575</t>
  </si>
  <si>
    <t>Gopc</t>
  </si>
  <si>
    <t>Magea4</t>
  </si>
  <si>
    <t>Prepl</t>
  </si>
  <si>
    <t>Dnm2</t>
  </si>
  <si>
    <t>Mms22l</t>
  </si>
  <si>
    <t>C330027C09Rik</t>
  </si>
  <si>
    <t>Dmbx1</t>
  </si>
  <si>
    <t>Ascc2</t>
  </si>
  <si>
    <t>4930444G20Rik</t>
  </si>
  <si>
    <t>Mtmr2</t>
  </si>
  <si>
    <t>Siah2</t>
  </si>
  <si>
    <t>Cdc25a</t>
  </si>
  <si>
    <t>Ccng2</t>
  </si>
  <si>
    <t>1700007K13Rik</t>
  </si>
  <si>
    <t>Fam83a</t>
  </si>
  <si>
    <t>Lhb</t>
  </si>
  <si>
    <t>Gpbp1</t>
  </si>
  <si>
    <t>Amigo1</t>
  </si>
  <si>
    <t>Dars</t>
  </si>
  <si>
    <t>Atp4b</t>
  </si>
  <si>
    <t>2810403A07Rik</t>
  </si>
  <si>
    <t>Klrb1c</t>
  </si>
  <si>
    <t>E430018J23Rik</t>
  </si>
  <si>
    <t>Inmt</t>
  </si>
  <si>
    <t>Bag6</t>
  </si>
  <si>
    <t>Adam11</t>
  </si>
  <si>
    <t>Noa1</t>
  </si>
  <si>
    <t>Myl12b</t>
  </si>
  <si>
    <t>Mesdc2</t>
  </si>
  <si>
    <t>Sec16a</t>
  </si>
  <si>
    <t>Ppp5c</t>
  </si>
  <si>
    <t>Vps4a</t>
  </si>
  <si>
    <t>Nme3</t>
  </si>
  <si>
    <t>Hnf4a</t>
  </si>
  <si>
    <t>Dnajb8</t>
  </si>
  <si>
    <t>Pde6c</t>
  </si>
  <si>
    <t>Parp1</t>
  </si>
  <si>
    <t>Enpep</t>
  </si>
  <si>
    <t>Syndig1</t>
  </si>
  <si>
    <t>Sh2d2a</t>
  </si>
  <si>
    <t>Hsf5</t>
  </si>
  <si>
    <t>Gmcl1</t>
  </si>
  <si>
    <t>Nme1</t>
  </si>
  <si>
    <t>Ly6i</t>
  </si>
  <si>
    <t>Peo1</t>
  </si>
  <si>
    <t>P2ry10</t>
  </si>
  <si>
    <t>Sdk1</t>
  </si>
  <si>
    <t>Cacng1</t>
  </si>
  <si>
    <t>Tcerg1</t>
  </si>
  <si>
    <t>1700010D01Rik</t>
  </si>
  <si>
    <t>Gm5941</t>
  </si>
  <si>
    <t>Ftl1</t>
  </si>
  <si>
    <t>C030039L03Rik</t>
  </si>
  <si>
    <t>Osbpl9</t>
  </si>
  <si>
    <t>Atp1a1</t>
  </si>
  <si>
    <t>Hoga1</t>
  </si>
  <si>
    <t>Ywhab</t>
  </si>
  <si>
    <t>Cxcl10</t>
  </si>
  <si>
    <t>Sipa1l3</t>
  </si>
  <si>
    <t>Bcl2l10</t>
  </si>
  <si>
    <t>Mocos</t>
  </si>
  <si>
    <t>Lipk</t>
  </si>
  <si>
    <t>Hs3st2</t>
  </si>
  <si>
    <t>Enpp1</t>
  </si>
  <si>
    <t>Cnga3</t>
  </si>
  <si>
    <t>Snx4</t>
  </si>
  <si>
    <t>Cyp2j13</t>
  </si>
  <si>
    <t>Ch25h</t>
  </si>
  <si>
    <t>Popdc2</t>
  </si>
  <si>
    <t>Pacrg</t>
  </si>
  <si>
    <t>Nr1d1</t>
  </si>
  <si>
    <t>Cenpe</t>
  </si>
  <si>
    <t>Klhl22</t>
  </si>
  <si>
    <t>Gabrr3</t>
  </si>
  <si>
    <t>Asb18</t>
  </si>
  <si>
    <t>N28178</t>
  </si>
  <si>
    <t>Tyrobp</t>
  </si>
  <si>
    <t>Syn2</t>
  </si>
  <si>
    <t>Fam69b</t>
  </si>
  <si>
    <t>Dcaf6</t>
  </si>
  <si>
    <t>3110062M04Rik</t>
  </si>
  <si>
    <t>Wwc1</t>
  </si>
  <si>
    <t>Ctsll3</t>
  </si>
  <si>
    <t>Gpr137c</t>
  </si>
  <si>
    <t>Mmp23</t>
  </si>
  <si>
    <t>Tcstv3</t>
  </si>
  <si>
    <t>Tigit</t>
  </si>
  <si>
    <t>Tacr2</t>
  </si>
  <si>
    <t>Sike1</t>
  </si>
  <si>
    <t>Gm11570</t>
  </si>
  <si>
    <t>Hmx2</t>
  </si>
  <si>
    <t>5430402E10Rik</t>
  </si>
  <si>
    <t>Gm14744</t>
  </si>
  <si>
    <t>Ccr2</t>
  </si>
  <si>
    <t>She</t>
  </si>
  <si>
    <t>Gm7173</t>
  </si>
  <si>
    <t>Vmn1r8</t>
  </si>
  <si>
    <t>Txnl1</t>
  </si>
  <si>
    <t>Dynlrb2</t>
  </si>
  <si>
    <t>Rhbg</t>
  </si>
  <si>
    <t>Soat1</t>
  </si>
  <si>
    <t>Clip1</t>
  </si>
  <si>
    <t>BC017158</t>
  </si>
  <si>
    <t>Mfhas1</t>
  </si>
  <si>
    <t>Gpr83</t>
  </si>
  <si>
    <t>Cited1</t>
  </si>
  <si>
    <t>Nphs2</t>
  </si>
  <si>
    <t>Gm14326</t>
  </si>
  <si>
    <t>Paqr5</t>
  </si>
  <si>
    <t>Gm21947</t>
  </si>
  <si>
    <t>Mul1</t>
  </si>
  <si>
    <t>Rps17</t>
  </si>
  <si>
    <t>Dnajc7</t>
  </si>
  <si>
    <t>Fbxw10</t>
  </si>
  <si>
    <t>Samd1</t>
  </si>
  <si>
    <t>Fam183b</t>
  </si>
  <si>
    <t>Cs</t>
  </si>
  <si>
    <t>Map3k6</t>
  </si>
  <si>
    <t>Gpr182</t>
  </si>
  <si>
    <t>Fkbp6</t>
  </si>
  <si>
    <t>Lrrc16b</t>
  </si>
  <si>
    <t>Trpv4</t>
  </si>
  <si>
    <t>Tbx3</t>
  </si>
  <si>
    <t>Gprc5a</t>
  </si>
  <si>
    <t>Adam39</t>
  </si>
  <si>
    <t>Tmem176b</t>
  </si>
  <si>
    <t>9430069I07Rik</t>
  </si>
  <si>
    <t>Slc25a23</t>
  </si>
  <si>
    <t>Mrgprb1</t>
  </si>
  <si>
    <t>Rpl12</t>
  </si>
  <si>
    <t>1700016C15Rik</t>
  </si>
  <si>
    <t>Wdfy1</t>
  </si>
  <si>
    <t>Ppp1r37</t>
  </si>
  <si>
    <t>Znrd1as</t>
  </si>
  <si>
    <t>Bcl2l11</t>
  </si>
  <si>
    <t>Gpbp1l1</t>
  </si>
  <si>
    <t>Slc12a7</t>
  </si>
  <si>
    <t>Slc12a8</t>
  </si>
  <si>
    <t>Rgs1</t>
  </si>
  <si>
    <t>Lcn2</t>
  </si>
  <si>
    <t>Krt26</t>
  </si>
  <si>
    <t>Mtf2</t>
  </si>
  <si>
    <t>Susd4</t>
  </si>
  <si>
    <t>Vmn2r103</t>
  </si>
  <si>
    <t>Kcnk15</t>
  </si>
  <si>
    <t>Zfp42</t>
  </si>
  <si>
    <t>Dlg2</t>
  </si>
  <si>
    <t>Csmd1</t>
  </si>
  <si>
    <t>Echdc2</t>
  </si>
  <si>
    <t>Fam19a4</t>
  </si>
  <si>
    <t>Lyz2</t>
  </si>
  <si>
    <t>Dhrs7b</t>
  </si>
  <si>
    <t>Ugt1a7c</t>
  </si>
  <si>
    <t>Kcns1</t>
  </si>
  <si>
    <t>Ddhd2</t>
  </si>
  <si>
    <t>Zfp352</t>
  </si>
  <si>
    <t>Gm5114</t>
  </si>
  <si>
    <t>Cyp46a1</t>
  </si>
  <si>
    <t>Adcy6</t>
  </si>
  <si>
    <t>Vgf</t>
  </si>
  <si>
    <t>Bmx</t>
  </si>
  <si>
    <t>Dnah5</t>
  </si>
  <si>
    <t>Sprr2k</t>
  </si>
  <si>
    <t>Gng10</t>
  </si>
  <si>
    <t>Pcdh18</t>
  </si>
  <si>
    <t>Ppat</t>
  </si>
  <si>
    <t>Mup17</t>
  </si>
  <si>
    <t>Lrrc8b</t>
  </si>
  <si>
    <t>Slc43a1</t>
  </si>
  <si>
    <t>Tomm34</t>
  </si>
  <si>
    <t>Maea</t>
  </si>
  <si>
    <t>Cyb561d2</t>
  </si>
  <si>
    <t>Sebox</t>
  </si>
  <si>
    <t>Wipf2</t>
  </si>
  <si>
    <t>Lamc1</t>
  </si>
  <si>
    <t>Fbxw26</t>
  </si>
  <si>
    <t>Tmem72</t>
  </si>
  <si>
    <t>Psme3</t>
  </si>
  <si>
    <t>Pom121l2</t>
  </si>
  <si>
    <t>Cypt15</t>
  </si>
  <si>
    <t>Cypt14</t>
  </si>
  <si>
    <t>Rbx1</t>
  </si>
  <si>
    <t>Cmas</t>
  </si>
  <si>
    <t>Hdac1</t>
  </si>
  <si>
    <t>D130040H23Rik</t>
  </si>
  <si>
    <t>H2-M10.1</t>
  </si>
  <si>
    <t>Wnt8b</t>
  </si>
  <si>
    <t>Hdgfrp2</t>
  </si>
  <si>
    <t>Tnfsf15</t>
  </si>
  <si>
    <t>C1s</t>
  </si>
  <si>
    <t>Fam26d</t>
  </si>
  <si>
    <t>Lars</t>
  </si>
  <si>
    <t>Ccdc85a</t>
  </si>
  <si>
    <t>Creb3</t>
  </si>
  <si>
    <t>Phc3</t>
  </si>
  <si>
    <t>Nat2</t>
  </si>
  <si>
    <t>BC049730</t>
  </si>
  <si>
    <t>Slc7a12</t>
  </si>
  <si>
    <t>Fbln1</t>
  </si>
  <si>
    <t>Galnt3</t>
  </si>
  <si>
    <t>Lbx1</t>
  </si>
  <si>
    <t>Copz1</t>
  </si>
  <si>
    <t>Mad1l1</t>
  </si>
  <si>
    <t>Smpd4</t>
  </si>
  <si>
    <t>Ccdc129</t>
  </si>
  <si>
    <t>Ttc13</t>
  </si>
  <si>
    <t>Dscaml1</t>
  </si>
  <si>
    <t>Ntrk3</t>
  </si>
  <si>
    <t>4930529M08Rik</t>
  </si>
  <si>
    <t>Nxf2</t>
  </si>
  <si>
    <t>Ak4</t>
  </si>
  <si>
    <t>Tnmd</t>
  </si>
  <si>
    <t>Isg20</t>
  </si>
  <si>
    <t>Cybb</t>
  </si>
  <si>
    <t>Dcbld2</t>
  </si>
  <si>
    <t>Rbm10</t>
  </si>
  <si>
    <t>Cdh1</t>
  </si>
  <si>
    <t>Fam175a</t>
  </si>
  <si>
    <t>Plekhg3</t>
  </si>
  <si>
    <t>Hars2</t>
  </si>
  <si>
    <t>Acsbg2</t>
  </si>
  <si>
    <t>Ttc9b</t>
  </si>
  <si>
    <t>Zfp947</t>
  </si>
  <si>
    <t>Sap18</t>
  </si>
  <si>
    <t>Stard6</t>
  </si>
  <si>
    <t>Adamts3</t>
  </si>
  <si>
    <t>Dbn1</t>
  </si>
  <si>
    <t>Scn2b</t>
  </si>
  <si>
    <t>Ankdd1b</t>
  </si>
  <si>
    <t>Nipal4</t>
  </si>
  <si>
    <t>Chp2</t>
  </si>
  <si>
    <t>Serpinb1c</t>
  </si>
  <si>
    <t>Nfam1</t>
  </si>
  <si>
    <t>Srcrb4d</t>
  </si>
  <si>
    <t>Trim42</t>
  </si>
  <si>
    <t>Fam110c</t>
  </si>
  <si>
    <t>Gm20410</t>
  </si>
  <si>
    <t>Angpt1</t>
  </si>
  <si>
    <t>Zc3h12d</t>
  </si>
  <si>
    <t>Siae</t>
  </si>
  <si>
    <t>Tubg1</t>
  </si>
  <si>
    <t>1810011H11Rik</t>
  </si>
  <si>
    <t>Zkscan17</t>
  </si>
  <si>
    <t>Foxred2</t>
  </si>
  <si>
    <t>Pdlim4</t>
  </si>
  <si>
    <t>Csad</t>
  </si>
  <si>
    <t>Ptpre</t>
  </si>
  <si>
    <t>Phf21b</t>
  </si>
  <si>
    <t>Prps1l1</t>
  </si>
  <si>
    <t>Cyp2d12</t>
  </si>
  <si>
    <t>Amdhd2</t>
  </si>
  <si>
    <t>Fam220a</t>
  </si>
  <si>
    <t>Myh7</t>
  </si>
  <si>
    <t>Zswim5</t>
  </si>
  <si>
    <t>Hsf2bp</t>
  </si>
  <si>
    <t>Senp7</t>
  </si>
  <si>
    <t>Apc</t>
  </si>
  <si>
    <t>Mmp21</t>
  </si>
  <si>
    <t>Acss1</t>
  </si>
  <si>
    <t>Scgb1c1</t>
  </si>
  <si>
    <t>Heyl</t>
  </si>
  <si>
    <t>Ctsb</t>
  </si>
  <si>
    <t>Syn1</t>
  </si>
  <si>
    <t>Dnajc22</t>
  </si>
  <si>
    <t>Spink13</t>
  </si>
  <si>
    <t>Tlr7</t>
  </si>
  <si>
    <t>Tcl1b1</t>
  </si>
  <si>
    <t>Abcd4</t>
  </si>
  <si>
    <t>Cdk17</t>
  </si>
  <si>
    <t>Cldn4</t>
  </si>
  <si>
    <t>Scara3</t>
  </si>
  <si>
    <t>Glb1l</t>
  </si>
  <si>
    <t>Lpcat2b</t>
  </si>
  <si>
    <t>Sec61b</t>
  </si>
  <si>
    <t>Trim52</t>
  </si>
  <si>
    <t>Spp1</t>
  </si>
  <si>
    <t>Ssh3</t>
  </si>
  <si>
    <t>Tmem248</t>
  </si>
  <si>
    <t>Csnk1g2</t>
  </si>
  <si>
    <t>Cdh6</t>
  </si>
  <si>
    <t>BC048403</t>
  </si>
  <si>
    <t>Krt14</t>
  </si>
  <si>
    <t>Slc37a2</t>
  </si>
  <si>
    <t>Hic1</t>
  </si>
  <si>
    <t>Prr15</t>
  </si>
  <si>
    <t>Zfp619</t>
  </si>
  <si>
    <t>Snrnp25</t>
  </si>
  <si>
    <t>Fitm1</t>
  </si>
  <si>
    <t>Slc6a8</t>
  </si>
  <si>
    <t>Pon1</t>
  </si>
  <si>
    <t>Gtl3</t>
  </si>
  <si>
    <t>Gpr26</t>
  </si>
  <si>
    <t>Serpinb13</t>
  </si>
  <si>
    <t>1500012F01Rik</t>
  </si>
  <si>
    <t>Mfap5</t>
  </si>
  <si>
    <t>F8a</t>
  </si>
  <si>
    <t>Apod</t>
  </si>
  <si>
    <t>Ces2a</t>
  </si>
  <si>
    <t>Gm595</t>
  </si>
  <si>
    <t>Tcea1</t>
  </si>
  <si>
    <t>Psmd5</t>
  </si>
  <si>
    <t>Slc27a1</t>
  </si>
  <si>
    <t>Bsdc1</t>
  </si>
  <si>
    <t>Acp5</t>
  </si>
  <si>
    <t>Cdx1</t>
  </si>
  <si>
    <t>4930523C07Rik</t>
  </si>
  <si>
    <t>Alx1</t>
  </si>
  <si>
    <t>Rps9</t>
  </si>
  <si>
    <t>Serpina3i</t>
  </si>
  <si>
    <t>Sdhc</t>
  </si>
  <si>
    <t>Ifltd1</t>
  </si>
  <si>
    <t>Grid2ip</t>
  </si>
  <si>
    <t>Fam43b</t>
  </si>
  <si>
    <t>Ucn</t>
  </si>
  <si>
    <t>Tmem158</t>
  </si>
  <si>
    <t>Slc7a8</t>
  </si>
  <si>
    <t>Atxn2</t>
  </si>
  <si>
    <t>Elfn2</t>
  </si>
  <si>
    <t>Zswim7</t>
  </si>
  <si>
    <t>Mrpl1</t>
  </si>
  <si>
    <t>Ankra2</t>
  </si>
  <si>
    <t>Sncg</t>
  </si>
  <si>
    <t>Kcnab1</t>
  </si>
  <si>
    <t>Pdcl2</t>
  </si>
  <si>
    <t>Ndufv3</t>
  </si>
  <si>
    <t>Prss42</t>
  </si>
  <si>
    <t>Urm1</t>
  </si>
  <si>
    <t>BC024978</t>
  </si>
  <si>
    <t>Rdh11</t>
  </si>
  <si>
    <t>Cobl</t>
  </si>
  <si>
    <t>Rnase6</t>
  </si>
  <si>
    <t>Cyp2c66</t>
  </si>
  <si>
    <t>Zmiz2</t>
  </si>
  <si>
    <t>Gm15800</t>
  </si>
  <si>
    <t>Bex4</t>
  </si>
  <si>
    <t>Nampt</t>
  </si>
  <si>
    <t>Zfp940</t>
  </si>
  <si>
    <t>Tmem217</t>
  </si>
  <si>
    <t>Gm11541</t>
  </si>
  <si>
    <t>Tbr1</t>
  </si>
  <si>
    <t>Mad2l1bp</t>
  </si>
  <si>
    <t>Mcm10</t>
  </si>
  <si>
    <t>Slc14a2</t>
  </si>
  <si>
    <t>F3</t>
  </si>
  <si>
    <t>Acbd6</t>
  </si>
  <si>
    <t>Fbrs</t>
  </si>
  <si>
    <t>Nck1</t>
  </si>
  <si>
    <t>Dclk3</t>
  </si>
  <si>
    <t>Fgd1</t>
  </si>
  <si>
    <t>Loxl1</t>
  </si>
  <si>
    <t>Elmo2</t>
  </si>
  <si>
    <t>Cers2</t>
  </si>
  <si>
    <t>Dlx2</t>
  </si>
  <si>
    <t>Slc10a5</t>
  </si>
  <si>
    <t>Gm826</t>
  </si>
  <si>
    <t>Fam25c</t>
  </si>
  <si>
    <t>Ostf1</t>
  </si>
  <si>
    <t>Dpysl5</t>
  </si>
  <si>
    <t>Atp6v1g2</t>
  </si>
  <si>
    <t>Ccdc78</t>
  </si>
  <si>
    <t>Nsg2</t>
  </si>
  <si>
    <t>C330018D20Rik</t>
  </si>
  <si>
    <t>Zc3h11a</t>
  </si>
  <si>
    <t>Plcb2</t>
  </si>
  <si>
    <t>Map3k19</t>
  </si>
  <si>
    <t>Sac3d1</t>
  </si>
  <si>
    <t>Vtn</t>
  </si>
  <si>
    <t>3110082I17Rik</t>
  </si>
  <si>
    <t>Mroh2b</t>
  </si>
  <si>
    <t>Sec22c</t>
  </si>
  <si>
    <t>Mnx1</t>
  </si>
  <si>
    <t>Syce1l</t>
  </si>
  <si>
    <t>Slc35a1</t>
  </si>
  <si>
    <t>Fam162b</t>
  </si>
  <si>
    <t>Igflr1</t>
  </si>
  <si>
    <t>Chtf18</t>
  </si>
  <si>
    <t>Arhgef19</t>
  </si>
  <si>
    <t>Slc15a2</t>
  </si>
  <si>
    <t>Pira2</t>
  </si>
  <si>
    <t>Mib2</t>
  </si>
  <si>
    <t>Efcab11</t>
  </si>
  <si>
    <t>BC030867</t>
  </si>
  <si>
    <t>Mbd2</t>
  </si>
  <si>
    <t>Muc1</t>
  </si>
  <si>
    <t>Phf2</t>
  </si>
  <si>
    <t>Fam3b</t>
  </si>
  <si>
    <t>Zkscan16</t>
  </si>
  <si>
    <t>Ccdc132</t>
  </si>
  <si>
    <t>Phlda2</t>
  </si>
  <si>
    <t>Chst15</t>
  </si>
  <si>
    <t>4930451C15Rik</t>
  </si>
  <si>
    <t>Polr1d</t>
  </si>
  <si>
    <t>Tdrd1</t>
  </si>
  <si>
    <t>Pou6f1</t>
  </si>
  <si>
    <t>Zfp346</t>
  </si>
  <si>
    <t>Nubp1</t>
  </si>
  <si>
    <t>Alkbh1</t>
  </si>
  <si>
    <t>Fbxl4</t>
  </si>
  <si>
    <t>Cenpp</t>
  </si>
  <si>
    <t>Pxmp4</t>
  </si>
  <si>
    <t>Crispld1</t>
  </si>
  <si>
    <t>Cd247</t>
  </si>
  <si>
    <t>Emc7</t>
  </si>
  <si>
    <t>Mgat4b</t>
  </si>
  <si>
    <t>Usf2</t>
  </si>
  <si>
    <t>Epn2</t>
  </si>
  <si>
    <t>Stmn2</t>
  </si>
  <si>
    <t>Tac4</t>
  </si>
  <si>
    <t>Pkd1l2</t>
  </si>
  <si>
    <t>Krt31</t>
  </si>
  <si>
    <t>Sec14l2</t>
  </si>
  <si>
    <t>Atp1b1</t>
  </si>
  <si>
    <t>Zbtb7c</t>
  </si>
  <si>
    <t>Myo16</t>
  </si>
  <si>
    <t>Gins2</t>
  </si>
  <si>
    <t>Casp12</t>
  </si>
  <si>
    <t>Haao</t>
  </si>
  <si>
    <t>Mapk8ip1</t>
  </si>
  <si>
    <t>Gmppa</t>
  </si>
  <si>
    <t>Ifna11</t>
  </si>
  <si>
    <t>Dennd4c</t>
  </si>
  <si>
    <t>Csf3r</t>
  </si>
  <si>
    <t>Btf3l4</t>
  </si>
  <si>
    <t>Mettl7a2</t>
  </si>
  <si>
    <t>Il17ra</t>
  </si>
  <si>
    <t>Tceb2</t>
  </si>
  <si>
    <t>Ccm2l</t>
  </si>
  <si>
    <t>Sec24a</t>
  </si>
  <si>
    <t>Tuba1a</t>
  </si>
  <si>
    <t>Iffo1</t>
  </si>
  <si>
    <t>Mcidas</t>
  </si>
  <si>
    <t>2610028H24Rik</t>
  </si>
  <si>
    <t>Znrf2</t>
  </si>
  <si>
    <t>Bloc1s2</t>
  </si>
  <si>
    <t>Mycbpap</t>
  </si>
  <si>
    <t>Vmn2r5</t>
  </si>
  <si>
    <t>Itgb2l</t>
  </si>
  <si>
    <t>Slc27a4</t>
  </si>
  <si>
    <t>Sec14l5</t>
  </si>
  <si>
    <t>Slc35e1</t>
  </si>
  <si>
    <t>Il22ra1</t>
  </si>
  <si>
    <t>Rusc1</t>
  </si>
  <si>
    <t>Ppfia1</t>
  </si>
  <si>
    <t>Btbd10</t>
  </si>
  <si>
    <t>B4galnt2</t>
  </si>
  <si>
    <t>Lyz1</t>
  </si>
  <si>
    <t>Arl11</t>
  </si>
  <si>
    <t>Wtap</t>
  </si>
  <si>
    <t>Prss39</t>
  </si>
  <si>
    <t>Pou3f4</t>
  </si>
  <si>
    <t>Lrch1</t>
  </si>
  <si>
    <t>Plxna2</t>
  </si>
  <si>
    <t>H2-Ab1</t>
  </si>
  <si>
    <t>Fgf4</t>
  </si>
  <si>
    <t>Gm1965</t>
  </si>
  <si>
    <t>Usp17ld</t>
  </si>
  <si>
    <t>Slc6a15</t>
  </si>
  <si>
    <t>Emx1</t>
  </si>
  <si>
    <t>Vmn1r236</t>
  </si>
  <si>
    <t>Fpr-rs4</t>
  </si>
  <si>
    <t>Cbx8</t>
  </si>
  <si>
    <t>Npc1l1</t>
  </si>
  <si>
    <t>Syt7</t>
  </si>
  <si>
    <t>Tmem151b</t>
  </si>
  <si>
    <t>Unc13d</t>
  </si>
  <si>
    <t>Gcnt7</t>
  </si>
  <si>
    <t>Col23a1</t>
  </si>
  <si>
    <t>Pccb</t>
  </si>
  <si>
    <t>Ankrd28</t>
  </si>
  <si>
    <t>Ttc12</t>
  </si>
  <si>
    <t>Arl6ip4</t>
  </si>
  <si>
    <t>Man2c1</t>
  </si>
  <si>
    <t>Klk8</t>
  </si>
  <si>
    <t>Tmem62</t>
  </si>
  <si>
    <t>Ubqln2</t>
  </si>
  <si>
    <t>Apol9b</t>
  </si>
  <si>
    <t>Apol9a</t>
  </si>
  <si>
    <t>Lrrc20</t>
  </si>
  <si>
    <t>Ahsg</t>
  </si>
  <si>
    <t>D15Ertd621e</t>
  </si>
  <si>
    <t>Fam222b</t>
  </si>
  <si>
    <t>Vwa5b2</t>
  </si>
  <si>
    <t>Mark1</t>
  </si>
  <si>
    <t>Plekhg1</t>
  </si>
  <si>
    <t>Zfp618</t>
  </si>
  <si>
    <t>Cd163l1</t>
  </si>
  <si>
    <t>4933413G19Rik</t>
  </si>
  <si>
    <t>Zfp112</t>
  </si>
  <si>
    <t>Cytip</t>
  </si>
  <si>
    <t>Csf1</t>
  </si>
  <si>
    <t>Tcf25</t>
  </si>
  <si>
    <t>Nradd</t>
  </si>
  <si>
    <t>Ckap4</t>
  </si>
  <si>
    <t>Slc31a1</t>
  </si>
  <si>
    <t>Prr5</t>
  </si>
  <si>
    <t>Mical2</t>
  </si>
  <si>
    <t>Ctsj</t>
  </si>
  <si>
    <t>Arpc3</t>
  </si>
  <si>
    <t>Zcchc7</t>
  </si>
  <si>
    <t>Slc34a3</t>
  </si>
  <si>
    <t>Leprotl1</t>
  </si>
  <si>
    <t>Hoxc5</t>
  </si>
  <si>
    <t>Arhgap24</t>
  </si>
  <si>
    <t>Prss32</t>
  </si>
  <si>
    <t>Fbxo24</t>
  </si>
  <si>
    <t>Polg2</t>
  </si>
  <si>
    <t>Cd4</t>
  </si>
  <si>
    <t>2310044G17Rik</t>
  </si>
  <si>
    <t>Ccdc80</t>
  </si>
  <si>
    <t>Sall4</t>
  </si>
  <si>
    <t>2200002D01Rik</t>
  </si>
  <si>
    <t>Hes5</t>
  </si>
  <si>
    <t>Siglech</t>
  </si>
  <si>
    <t>Fign</t>
  </si>
  <si>
    <t>Cdhr1</t>
  </si>
  <si>
    <t>Dagla</t>
  </si>
  <si>
    <t>Chid1</t>
  </si>
  <si>
    <t>Ift122</t>
  </si>
  <si>
    <t>Sh3bgrl2</t>
  </si>
  <si>
    <t>Gpn1</t>
  </si>
  <si>
    <t>Pdk4</t>
  </si>
  <si>
    <t>Gdpd1</t>
  </si>
  <si>
    <t>Piga</t>
  </si>
  <si>
    <t>Dnttip1</t>
  </si>
  <si>
    <t>Acot8</t>
  </si>
  <si>
    <t>Sult1e1</t>
  </si>
  <si>
    <t>Cldn26</t>
  </si>
  <si>
    <t>Chml</t>
  </si>
  <si>
    <t>Zfp36l2</t>
  </si>
  <si>
    <t>Gpsm2</t>
  </si>
  <si>
    <t>Alg9</t>
  </si>
  <si>
    <t>Dnmt3a</t>
  </si>
  <si>
    <t>Ins1</t>
  </si>
  <si>
    <t>Higd1a</t>
  </si>
  <si>
    <t>Elf2</t>
  </si>
  <si>
    <t>Slc26a4</t>
  </si>
  <si>
    <t>Snd1</t>
  </si>
  <si>
    <t>B4galt5</t>
  </si>
  <si>
    <t>Padi3</t>
  </si>
  <si>
    <t>Tmtc1</t>
  </si>
  <si>
    <t>Adamts19</t>
  </si>
  <si>
    <t>Shc3</t>
  </si>
  <si>
    <t>Otop3</t>
  </si>
  <si>
    <t>Fam71f1</t>
  </si>
  <si>
    <t>Mcm3</t>
  </si>
  <si>
    <t>Sspn</t>
  </si>
  <si>
    <t>Galm</t>
  </si>
  <si>
    <t>Rnf208</t>
  </si>
  <si>
    <t>Surf2</t>
  </si>
  <si>
    <t>Sbno2</t>
  </si>
  <si>
    <t>Lancl1</t>
  </si>
  <si>
    <t>Irs3</t>
  </si>
  <si>
    <t>Tmem42</t>
  </si>
  <si>
    <t>Ddrgk1</t>
  </si>
  <si>
    <t>Sall3</t>
  </si>
  <si>
    <t>D17Wsu104e</t>
  </si>
  <si>
    <t>Slc9a2</t>
  </si>
  <si>
    <t>Fancm</t>
  </si>
  <si>
    <t>Abcb9</t>
  </si>
  <si>
    <t>Fam86</t>
  </si>
  <si>
    <t>Zfp668</t>
  </si>
  <si>
    <t>Ccdc33</t>
  </si>
  <si>
    <t>4930568D16Rik</t>
  </si>
  <si>
    <t>Slc9a4</t>
  </si>
  <si>
    <t>Izumo4</t>
  </si>
  <si>
    <t>Rpl10l</t>
  </si>
  <si>
    <t>Unc45a</t>
  </si>
  <si>
    <t>B3galt5</t>
  </si>
  <si>
    <t>Ostn</t>
  </si>
  <si>
    <t>Ctif</t>
  </si>
  <si>
    <t>Gm5134</t>
  </si>
  <si>
    <t>Nckap1</t>
  </si>
  <si>
    <t>Clec4b2</t>
  </si>
  <si>
    <t>Sdhb</t>
  </si>
  <si>
    <t>Dld</t>
  </si>
  <si>
    <t>Trpv2</t>
  </si>
  <si>
    <t>4933415F23Rik</t>
  </si>
  <si>
    <t>Mga</t>
  </si>
  <si>
    <t>Nr0b1</t>
  </si>
  <si>
    <t>Chpf2</t>
  </si>
  <si>
    <t>Tiam2</t>
  </si>
  <si>
    <t>Zfyve21</t>
  </si>
  <si>
    <t>Mras</t>
  </si>
  <si>
    <t>Nudt8</t>
  </si>
  <si>
    <t>Snx18</t>
  </si>
  <si>
    <t>Dio3</t>
  </si>
  <si>
    <t>Aff1</t>
  </si>
  <si>
    <t>Crygn</t>
  </si>
  <si>
    <t>Lman1</t>
  </si>
  <si>
    <t>Brsk2</t>
  </si>
  <si>
    <t>Apol11a</t>
  </si>
  <si>
    <t>Mum1</t>
  </si>
  <si>
    <t>Asb4</t>
  </si>
  <si>
    <t>Lcn3</t>
  </si>
  <si>
    <t>Bhlhe41</t>
  </si>
  <si>
    <t>Krt4</t>
  </si>
  <si>
    <t>Thap4</t>
  </si>
  <si>
    <t>Apon</t>
  </si>
  <si>
    <t>Megf8</t>
  </si>
  <si>
    <t>Pgm2</t>
  </si>
  <si>
    <t>3632451O06Rik</t>
  </si>
  <si>
    <t>Klhl17</t>
  </si>
  <si>
    <t>Cnot6</t>
  </si>
  <si>
    <t>Usp47</t>
  </si>
  <si>
    <t>Nrg1</t>
  </si>
  <si>
    <t>Tph1</t>
  </si>
  <si>
    <t>Rpl36a</t>
  </si>
  <si>
    <t>Ephb2</t>
  </si>
  <si>
    <t>Thap3</t>
  </si>
  <si>
    <t>Tbc1d7</t>
  </si>
  <si>
    <t>Ghsr</t>
  </si>
  <si>
    <t>Pars2</t>
  </si>
  <si>
    <t>E330021D16Rik</t>
  </si>
  <si>
    <t>Tlk1</t>
  </si>
  <si>
    <t>Notum</t>
  </si>
  <si>
    <t>Sh3yl1</t>
  </si>
  <si>
    <t>Pglyrp1</t>
  </si>
  <si>
    <t>Fam170a</t>
  </si>
  <si>
    <t>Mcee</t>
  </si>
  <si>
    <t>Best2</t>
  </si>
  <si>
    <t>Appl2</t>
  </si>
  <si>
    <t>Pcdhb6</t>
  </si>
  <si>
    <t>Fam71d</t>
  </si>
  <si>
    <t>A930018P22Rik</t>
  </si>
  <si>
    <t>Gabarapl1</t>
  </si>
  <si>
    <t>Aim1</t>
  </si>
  <si>
    <t>Rgsl1</t>
  </si>
  <si>
    <t>Hipk2</t>
  </si>
  <si>
    <t>Stab1</t>
  </si>
  <si>
    <t>Myo18a</t>
  </si>
  <si>
    <t>Efna3</t>
  </si>
  <si>
    <t>Atn1</t>
  </si>
  <si>
    <t>Myod1</t>
  </si>
  <si>
    <t>Pcdhb11</t>
  </si>
  <si>
    <t>Vnn1</t>
  </si>
  <si>
    <t>Gm19402</t>
  </si>
  <si>
    <t>Fam84a</t>
  </si>
  <si>
    <t>Kat8</t>
  </si>
  <si>
    <t>Bhlhe23</t>
  </si>
  <si>
    <t>Chdh</t>
  </si>
  <si>
    <t>Uhrf1bp1l</t>
  </si>
  <si>
    <t>Krt40</t>
  </si>
  <si>
    <t>Sesn2</t>
  </si>
  <si>
    <t>Fam151b</t>
  </si>
  <si>
    <t>Vip</t>
  </si>
  <si>
    <t>Tmem174</t>
  </si>
  <si>
    <t>Lrit2</t>
  </si>
  <si>
    <t>Creg1</t>
  </si>
  <si>
    <t>Ctnnbl1</t>
  </si>
  <si>
    <t>Psapl1</t>
  </si>
  <si>
    <t>Nlrp4f</t>
  </si>
  <si>
    <t>Wfdc5</t>
  </si>
  <si>
    <t>Psg22</t>
  </si>
  <si>
    <t>Tshz1</t>
  </si>
  <si>
    <t>Usp22</t>
  </si>
  <si>
    <t>Jrkl</t>
  </si>
  <si>
    <t>Ndst3</t>
  </si>
  <si>
    <t>Rnf10</t>
  </si>
  <si>
    <t>Nt5c1a</t>
  </si>
  <si>
    <t>Tefm</t>
  </si>
  <si>
    <t>Hp</t>
  </si>
  <si>
    <t>Brwd1</t>
  </si>
  <si>
    <t>Tac1</t>
  </si>
  <si>
    <t>Sval3</t>
  </si>
  <si>
    <t>Htr2a</t>
  </si>
  <si>
    <t>Atp12a</t>
  </si>
  <si>
    <t>Isoc1</t>
  </si>
  <si>
    <t>Ppig</t>
  </si>
  <si>
    <t>Acadsb</t>
  </si>
  <si>
    <t>Tex40</t>
  </si>
  <si>
    <t>Fcgr1</t>
  </si>
  <si>
    <t>Wwc2</t>
  </si>
  <si>
    <t>Mall</t>
  </si>
  <si>
    <t>Ripk2</t>
  </si>
  <si>
    <t>Dnajb2</t>
  </si>
  <si>
    <t>Lmbrd2</t>
  </si>
  <si>
    <t>Zbtb10</t>
  </si>
  <si>
    <t>Krtap19-3</t>
  </si>
  <si>
    <t>Kank3</t>
  </si>
  <si>
    <t>Aatk</t>
  </si>
  <si>
    <t>Apaf1</t>
  </si>
  <si>
    <t>Bcam</t>
  </si>
  <si>
    <t>Pdk1</t>
  </si>
  <si>
    <t>Eef2k</t>
  </si>
  <si>
    <t>Rnf181</t>
  </si>
  <si>
    <t>Pik3r3</t>
  </si>
  <si>
    <t>Plbd1</t>
  </si>
  <si>
    <t>Ccdc158</t>
  </si>
  <si>
    <t>Atxn7l2</t>
  </si>
  <si>
    <t>Syf2</t>
  </si>
  <si>
    <t>Slc6a11</t>
  </si>
  <si>
    <t>Egfr</t>
  </si>
  <si>
    <t>Masp2</t>
  </si>
  <si>
    <t>2410131K14Rik</t>
  </si>
  <si>
    <t>Gys2</t>
  </si>
  <si>
    <t>Znhit6</t>
  </si>
  <si>
    <t>Pcdhb3</t>
  </si>
  <si>
    <t>Ankrd42</t>
  </si>
  <si>
    <t>Phactr4</t>
  </si>
  <si>
    <t>Wfdc9</t>
  </si>
  <si>
    <t>Ifih1</t>
  </si>
  <si>
    <t>Fam211a</t>
  </si>
  <si>
    <t>Cpxm2</t>
  </si>
  <si>
    <t>Wap</t>
  </si>
  <si>
    <t>Tmem198</t>
  </si>
  <si>
    <t>Gzmm</t>
  </si>
  <si>
    <t>Nfil3</t>
  </si>
  <si>
    <t>Acot6</t>
  </si>
  <si>
    <t>Rhbdd1</t>
  </si>
  <si>
    <t>Ccl12</t>
  </si>
  <si>
    <t>Prss33</t>
  </si>
  <si>
    <t>Dtna</t>
  </si>
  <si>
    <t>Mmp16</t>
  </si>
  <si>
    <t>Klc2</t>
  </si>
  <si>
    <t>Pax5</t>
  </si>
  <si>
    <t>Hjurp</t>
  </si>
  <si>
    <t>Trdmt1</t>
  </si>
  <si>
    <t>Krtap19-1</t>
  </si>
  <si>
    <t>Impact</t>
  </si>
  <si>
    <t>Vmn1r36</t>
  </si>
  <si>
    <t>Dcc</t>
  </si>
  <si>
    <t>Coq6</t>
  </si>
  <si>
    <t>Scnn1a</t>
  </si>
  <si>
    <t>Slc45a3</t>
  </si>
  <si>
    <t>Hspa1l</t>
  </si>
  <si>
    <t>Dlec1</t>
  </si>
  <si>
    <t>Dnah11</t>
  </si>
  <si>
    <t>Dpp7</t>
  </si>
  <si>
    <t>Hdhd3</t>
  </si>
  <si>
    <t>Siglece</t>
  </si>
  <si>
    <t>Pinlyp</t>
  </si>
  <si>
    <t>Bfar</t>
  </si>
  <si>
    <t>Gprasp2</t>
  </si>
  <si>
    <t>Irf3</t>
  </si>
  <si>
    <t>Mroh7</t>
  </si>
  <si>
    <t>Vmn1r196</t>
  </si>
  <si>
    <t>Htra4</t>
  </si>
  <si>
    <t>Car14</t>
  </si>
  <si>
    <t>Hpse</t>
  </si>
  <si>
    <t>Cfb</t>
  </si>
  <si>
    <t>Champ1</t>
  </si>
  <si>
    <t>Tex14</t>
  </si>
  <si>
    <t>Osr1</t>
  </si>
  <si>
    <t>6430571L13Rik</t>
  </si>
  <si>
    <t>Parvb</t>
  </si>
  <si>
    <t>B3gntl1</t>
  </si>
  <si>
    <t>Vat1</t>
  </si>
  <si>
    <t>Slc6a3</t>
  </si>
  <si>
    <t>Dnah6</t>
  </si>
  <si>
    <t>Taf4b</t>
  </si>
  <si>
    <t>Rrp36</t>
  </si>
  <si>
    <t>Tmem160</t>
  </si>
  <si>
    <t>Cds2</t>
  </si>
  <si>
    <t>Gdf2</t>
  </si>
  <si>
    <t>Rimklb</t>
  </si>
  <si>
    <t>Klk1b21</t>
  </si>
  <si>
    <t>4922505E12Rik</t>
  </si>
  <si>
    <t>Faim3</t>
  </si>
  <si>
    <t>Tnfsf13b</t>
  </si>
  <si>
    <t>Pusl1</t>
  </si>
  <si>
    <t>Lax1</t>
  </si>
  <si>
    <t>Grb10</t>
  </si>
  <si>
    <t>Neil3</t>
  </si>
  <si>
    <t>Ppp3cc</t>
  </si>
  <si>
    <t>Plekhm2</t>
  </si>
  <si>
    <t>Arrb2</t>
  </si>
  <si>
    <t>Pcbd2</t>
  </si>
  <si>
    <t>Cox6a1</t>
  </si>
  <si>
    <t>Slc25a1</t>
  </si>
  <si>
    <t>Scn1a</t>
  </si>
  <si>
    <t>Vmn1r201</t>
  </si>
  <si>
    <t>Tada2b</t>
  </si>
  <si>
    <t>Akap4</t>
  </si>
  <si>
    <t>P2ry1</t>
  </si>
  <si>
    <t>Faim2</t>
  </si>
  <si>
    <t>Pdpn</t>
  </si>
  <si>
    <t>Slc46a3</t>
  </si>
  <si>
    <t>Nmur1</t>
  </si>
  <si>
    <t>Gabarapl2</t>
  </si>
  <si>
    <t>Polr2j</t>
  </si>
  <si>
    <t>Nuf2</t>
  </si>
  <si>
    <t>Plekhg4</t>
  </si>
  <si>
    <t>Aasdh</t>
  </si>
  <si>
    <t>Cox5b</t>
  </si>
  <si>
    <t>Dnajb11</t>
  </si>
  <si>
    <t>Oplah</t>
  </si>
  <si>
    <t>Tm2d3</t>
  </si>
  <si>
    <t>Acin1</t>
  </si>
  <si>
    <t>Sec11a</t>
  </si>
  <si>
    <t>Camta2</t>
  </si>
  <si>
    <t>Med13</t>
  </si>
  <si>
    <t>4930404A10Rik</t>
  </si>
  <si>
    <t>Tomm6</t>
  </si>
  <si>
    <t>Ncl</t>
  </si>
  <si>
    <t>Ccdc105</t>
  </si>
  <si>
    <t>2310030G06Rik</t>
  </si>
  <si>
    <t>Mfsd2a</t>
  </si>
  <si>
    <t>Fah</t>
  </si>
  <si>
    <t>Inpp4a</t>
  </si>
  <si>
    <t>Itgb3</t>
  </si>
  <si>
    <t>Fscb</t>
  </si>
  <si>
    <t>Plekha6</t>
  </si>
  <si>
    <t>Neto1</t>
  </si>
  <si>
    <t>Sass6</t>
  </si>
  <si>
    <t>Cd300lf</t>
  </si>
  <si>
    <t>S100a11</t>
  </si>
  <si>
    <t>Ttc7</t>
  </si>
  <si>
    <t>Jak2</t>
  </si>
  <si>
    <t>Rps6ka6</t>
  </si>
  <si>
    <t>Odf4</t>
  </si>
  <si>
    <t>Setd1b</t>
  </si>
  <si>
    <t>Gpatch2</t>
  </si>
  <si>
    <t>Zfp605</t>
  </si>
  <si>
    <t>Cyb5d2</t>
  </si>
  <si>
    <t>Vta1</t>
  </si>
  <si>
    <t>Apip</t>
  </si>
  <si>
    <t>Ncor1</t>
  </si>
  <si>
    <t>Rab8a</t>
  </si>
  <si>
    <t>Tex38</t>
  </si>
  <si>
    <t>Mylk</t>
  </si>
  <si>
    <t>Epha4</t>
  </si>
  <si>
    <t>Rph3a</t>
  </si>
  <si>
    <t>Mpnd</t>
  </si>
  <si>
    <t>Tmem56</t>
  </si>
  <si>
    <t>Abhd3</t>
  </si>
  <si>
    <t>Wfs1</t>
  </si>
  <si>
    <t>Dkc1</t>
  </si>
  <si>
    <t>Ccnc</t>
  </si>
  <si>
    <t>Map4</t>
  </si>
  <si>
    <t>Lrit3</t>
  </si>
  <si>
    <t>2900011O08Rik</t>
  </si>
  <si>
    <t>Gm12185</t>
  </si>
  <si>
    <t>Odam</t>
  </si>
  <si>
    <t>Taf9b</t>
  </si>
  <si>
    <t>Slc22a7</t>
  </si>
  <si>
    <t>Pde6h</t>
  </si>
  <si>
    <t>Car2</t>
  </si>
  <si>
    <t>Plcb1</t>
  </si>
  <si>
    <t>Ccdc71</t>
  </si>
  <si>
    <t>Ogfrl1</t>
  </si>
  <si>
    <t>Hspa4l</t>
  </si>
  <si>
    <t>Ndn</t>
  </si>
  <si>
    <t>Zcchc10</t>
  </si>
  <si>
    <t>Acad12</t>
  </si>
  <si>
    <t>Trim75</t>
  </si>
  <si>
    <t>1700123K08Rik</t>
  </si>
  <si>
    <t>Prox1</t>
  </si>
  <si>
    <t>Pdgfrl</t>
  </si>
  <si>
    <t>Fgf15</t>
  </si>
  <si>
    <t>Pkib</t>
  </si>
  <si>
    <t>BC030500</t>
  </si>
  <si>
    <t>Pvrl4</t>
  </si>
  <si>
    <t>Moap1</t>
  </si>
  <si>
    <t>Zfp148</t>
  </si>
  <si>
    <t>Ngly1</t>
  </si>
  <si>
    <t>Rpl28</t>
  </si>
  <si>
    <t>Odf3l1</t>
  </si>
  <si>
    <t>Ppic</t>
  </si>
  <si>
    <t>Tmem175</t>
  </si>
  <si>
    <t>Ifne</t>
  </si>
  <si>
    <t>Slpi</t>
  </si>
  <si>
    <t>Samt4</t>
  </si>
  <si>
    <t>1700067K01Rik</t>
  </si>
  <si>
    <t>Sorcs2</t>
  </si>
  <si>
    <t>Pofut1</t>
  </si>
  <si>
    <t>Slc4a1ap</t>
  </si>
  <si>
    <t>Ubd</t>
  </si>
  <si>
    <t>Tomm70a</t>
  </si>
  <si>
    <t>1700001P01Rik</t>
  </si>
  <si>
    <t>Lin7b</t>
  </si>
  <si>
    <t>Vmn2r90</t>
  </si>
  <si>
    <t>Prkar2a</t>
  </si>
  <si>
    <t>Tldc2</t>
  </si>
  <si>
    <t>Prop1</t>
  </si>
  <si>
    <t>Hsh2d</t>
  </si>
  <si>
    <t>Arl8a</t>
  </si>
  <si>
    <t>Vmn2r108</t>
  </si>
  <si>
    <t>Csn2</t>
  </si>
  <si>
    <t>Enc1</t>
  </si>
  <si>
    <t>Ahrr</t>
  </si>
  <si>
    <t>Map2k1</t>
  </si>
  <si>
    <t>Eif2ak2</t>
  </si>
  <si>
    <t>Zfp750</t>
  </si>
  <si>
    <t>Cope</t>
  </si>
  <si>
    <t>Npnt</t>
  </si>
  <si>
    <t>Zscan4f</t>
  </si>
  <si>
    <t>Nxn</t>
  </si>
  <si>
    <t>Tra2a</t>
  </si>
  <si>
    <t>BC016423</t>
  </si>
  <si>
    <t>Il7r</t>
  </si>
  <si>
    <t>Mdfic</t>
  </si>
  <si>
    <t>Prkd1</t>
  </si>
  <si>
    <t>Pth2r</t>
  </si>
  <si>
    <t>Fam227b</t>
  </si>
  <si>
    <t>D730048I06Rik</t>
  </si>
  <si>
    <t>Crx</t>
  </si>
  <si>
    <t>Gpr179</t>
  </si>
  <si>
    <t>Rsph3b</t>
  </si>
  <si>
    <t>Tfr2</t>
  </si>
  <si>
    <t>Atoh7</t>
  </si>
  <si>
    <t>Slc6a9</t>
  </si>
  <si>
    <t>Ccser2</t>
  </si>
  <si>
    <t>Zdhhc16</t>
  </si>
  <si>
    <t>Zswim4</t>
  </si>
  <si>
    <t>Sfxn2</t>
  </si>
  <si>
    <t>Serpine2</t>
  </si>
  <si>
    <t>Myo7a</t>
  </si>
  <si>
    <t>Flot1</t>
  </si>
  <si>
    <t>Sgca</t>
  </si>
  <si>
    <t>Ceacam16</t>
  </si>
  <si>
    <t>Gal3st4</t>
  </si>
  <si>
    <t>Vcam1</t>
  </si>
  <si>
    <t>Sft2d3</t>
  </si>
  <si>
    <t>Reps2</t>
  </si>
  <si>
    <t>Dpy19l4</t>
  </si>
  <si>
    <t>Crabp1</t>
  </si>
  <si>
    <t>Trim17</t>
  </si>
  <si>
    <t>Rassf10</t>
  </si>
  <si>
    <t>Cox11</t>
  </si>
  <si>
    <t>Cdhr2</t>
  </si>
  <si>
    <t>Zfp57</t>
  </si>
  <si>
    <t>Mdm4</t>
  </si>
  <si>
    <t>Gm5635</t>
  </si>
  <si>
    <t>Il24</t>
  </si>
  <si>
    <t>Tas2r136</t>
  </si>
  <si>
    <t>Rsph1</t>
  </si>
  <si>
    <t>Ctdspl</t>
  </si>
  <si>
    <t>Mss51</t>
  </si>
  <si>
    <t>Oprl1</t>
  </si>
  <si>
    <t>Ofcc1</t>
  </si>
  <si>
    <t>Fgg</t>
  </si>
  <si>
    <t>Epcam</t>
  </si>
  <si>
    <t>Cthrc1</t>
  </si>
  <si>
    <t>Pcsk4</t>
  </si>
  <si>
    <t>Zfp41</t>
  </si>
  <si>
    <t>Adcy7</t>
  </si>
  <si>
    <t>Slc5a4b</t>
  </si>
  <si>
    <t>Mettl5</t>
  </si>
  <si>
    <t>Clic1</t>
  </si>
  <si>
    <t>Trim25</t>
  </si>
  <si>
    <t>Kbtbd4</t>
  </si>
  <si>
    <t>Dtwd2</t>
  </si>
  <si>
    <t>Prss30</t>
  </si>
  <si>
    <t>Sar1a</t>
  </si>
  <si>
    <t>Foxp3</t>
  </si>
  <si>
    <t>Tmem177</t>
  </si>
  <si>
    <t>Copz2</t>
  </si>
  <si>
    <t>Grpel2</t>
  </si>
  <si>
    <t>Gucy1a2</t>
  </si>
  <si>
    <t>Smyd2</t>
  </si>
  <si>
    <t>Mcam</t>
  </si>
  <si>
    <t>Klc1</t>
  </si>
  <si>
    <t>Il17rb</t>
  </si>
  <si>
    <t>Zfp787</t>
  </si>
  <si>
    <t>Il17rc</t>
  </si>
  <si>
    <t>Limk2</t>
  </si>
  <si>
    <t>Git2</t>
  </si>
  <si>
    <t>Rab33a</t>
  </si>
  <si>
    <t>Nfkbil1</t>
  </si>
  <si>
    <t>Cpa2</t>
  </si>
  <si>
    <t>Gpx7</t>
  </si>
  <si>
    <t>Pde4a</t>
  </si>
  <si>
    <t>Vti1b</t>
  </si>
  <si>
    <t>Dpcr1</t>
  </si>
  <si>
    <t>Niacr1</t>
  </si>
  <si>
    <t>Kdm4c</t>
  </si>
  <si>
    <t>Psmg2</t>
  </si>
  <si>
    <t>Sv2a</t>
  </si>
  <si>
    <t>Sh2b1</t>
  </si>
  <si>
    <t>Vdac1</t>
  </si>
  <si>
    <t>Gpr82</t>
  </si>
  <si>
    <t>Dnajc13</t>
  </si>
  <si>
    <t>Emilin2</t>
  </si>
  <si>
    <t>Rgma</t>
  </si>
  <si>
    <t>Calhm1</t>
  </si>
  <si>
    <t>E2f8</t>
  </si>
  <si>
    <t>Cml5</t>
  </si>
  <si>
    <t>Crygs</t>
  </si>
  <si>
    <t>Arpc4</t>
  </si>
  <si>
    <t>Ctdp1</t>
  </si>
  <si>
    <t>Gbp2</t>
  </si>
  <si>
    <t>Lrrc66</t>
  </si>
  <si>
    <t>G6pc3</t>
  </si>
  <si>
    <t>Ipo9</t>
  </si>
  <si>
    <t>Igfn1</t>
  </si>
  <si>
    <t>Itga9</t>
  </si>
  <si>
    <t>Rimbp2</t>
  </si>
  <si>
    <t>Ucp1</t>
  </si>
  <si>
    <t>Tmem215</t>
  </si>
  <si>
    <t>Gab2</t>
  </si>
  <si>
    <t>Cnr2</t>
  </si>
  <si>
    <t>Ahsa1</t>
  </si>
  <si>
    <t>Tex101</t>
  </si>
  <si>
    <t>Reep4</t>
  </si>
  <si>
    <t>Muc20</t>
  </si>
  <si>
    <t>Cox7c</t>
  </si>
  <si>
    <t>Lrfn3</t>
  </si>
  <si>
    <t>Slain1</t>
  </si>
  <si>
    <t>Fam221a</t>
  </si>
  <si>
    <t>Myh4</t>
  </si>
  <si>
    <t>Cxcl15</t>
  </si>
  <si>
    <t>Nudt17</t>
  </si>
  <si>
    <t>Sugp1</t>
  </si>
  <si>
    <t>C5ar1</t>
  </si>
  <si>
    <t>Cib4</t>
  </si>
  <si>
    <t>Mansc4</t>
  </si>
  <si>
    <t>Klf17</t>
  </si>
  <si>
    <t>Secisbp2l</t>
  </si>
  <si>
    <t>Apol8</t>
  </si>
  <si>
    <t>Cxcr4</t>
  </si>
  <si>
    <t>Nt5dc2</t>
  </si>
  <si>
    <t>Gas2l3</t>
  </si>
  <si>
    <t>Ribc1</t>
  </si>
  <si>
    <t>F2rl1</t>
  </si>
  <si>
    <t>Gls</t>
  </si>
  <si>
    <t>Rint1</t>
  </si>
  <si>
    <t>Ube2e1</t>
  </si>
  <si>
    <t>Ubr3</t>
  </si>
  <si>
    <t>Gulp1</t>
  </si>
  <si>
    <t>Mrps18b</t>
  </si>
  <si>
    <t>Magea3</t>
  </si>
  <si>
    <t>Grpr</t>
  </si>
  <si>
    <t>Dmd</t>
  </si>
  <si>
    <t>Mybphl</t>
  </si>
  <si>
    <t>Pcyt1a</t>
  </si>
  <si>
    <t>Cox7b2</t>
  </si>
  <si>
    <t>Ap3s1</t>
  </si>
  <si>
    <t>Ccdc68</t>
  </si>
  <si>
    <t>Ppara</t>
  </si>
  <si>
    <t>Hs3st6</t>
  </si>
  <si>
    <t>Scml2</t>
  </si>
  <si>
    <t>Snx11</t>
  </si>
  <si>
    <t>Rab42</t>
  </si>
  <si>
    <t>Zfp867</t>
  </si>
  <si>
    <t>Gpr21</t>
  </si>
  <si>
    <t>Amh</t>
  </si>
  <si>
    <t>A1bg</t>
  </si>
  <si>
    <t>Mitf</t>
  </si>
  <si>
    <t>Cdpf1</t>
  </si>
  <si>
    <t>Mecp2</t>
  </si>
  <si>
    <t>BC049635</t>
  </si>
  <si>
    <t>Tulp4</t>
  </si>
  <si>
    <t>Lcmt2</t>
  </si>
  <si>
    <t>Tmem205</t>
  </si>
  <si>
    <t>Emb</t>
  </si>
  <si>
    <t>Gm101</t>
  </si>
  <si>
    <t>Zfp362</t>
  </si>
  <si>
    <t>Rnf144a</t>
  </si>
  <si>
    <t>Gjc2</t>
  </si>
  <si>
    <t>Rab38</t>
  </si>
  <si>
    <t>Mfsd7b</t>
  </si>
  <si>
    <t>Rspo4</t>
  </si>
  <si>
    <t>Cd209a</t>
  </si>
  <si>
    <t>Ces1d</t>
  </si>
  <si>
    <t>Reg4</t>
  </si>
  <si>
    <t>Mrpl16</t>
  </si>
  <si>
    <t>Asb9</t>
  </si>
  <si>
    <t>2310045N01Rik</t>
  </si>
  <si>
    <t>Frs3</t>
  </si>
  <si>
    <t>Ripk4</t>
  </si>
  <si>
    <t>Gabrd</t>
  </si>
  <si>
    <t>Rab36</t>
  </si>
  <si>
    <t>Ptgs1</t>
  </si>
  <si>
    <t>Fam171a1</t>
  </si>
  <si>
    <t>Siglec1</t>
  </si>
  <si>
    <t>Usp9y</t>
  </si>
  <si>
    <t>Igsf9b</t>
  </si>
  <si>
    <t>Uvssa</t>
  </si>
  <si>
    <t>Eif4a2</t>
  </si>
  <si>
    <t>Ankrd2</t>
  </si>
  <si>
    <t>Emc8</t>
  </si>
  <si>
    <t>Syap1</t>
  </si>
  <si>
    <t>Zfp879</t>
  </si>
  <si>
    <t>Tchh</t>
  </si>
  <si>
    <t>Pigm</t>
  </si>
  <si>
    <t>P2ry13</t>
  </si>
  <si>
    <t>Vcpip1</t>
  </si>
  <si>
    <t>2010300C02Rik</t>
  </si>
  <si>
    <t>Tnpo2</t>
  </si>
  <si>
    <t>Gpatch11</t>
  </si>
  <si>
    <t>B3gat3</t>
  </si>
  <si>
    <t>C1qc</t>
  </si>
  <si>
    <t>Slc38a6</t>
  </si>
  <si>
    <t>Zfp445</t>
  </si>
  <si>
    <t>Kcnq1</t>
  </si>
  <si>
    <t>Ngf</t>
  </si>
  <si>
    <t>Helb</t>
  </si>
  <si>
    <t>Kif26a</t>
  </si>
  <si>
    <t>Ccdc24</t>
  </si>
  <si>
    <t>Grin2a</t>
  </si>
  <si>
    <t>Agtr2</t>
  </si>
  <si>
    <t>Gabbr2</t>
  </si>
  <si>
    <t>Notch1</t>
  </si>
  <si>
    <t>Prickle2</t>
  </si>
  <si>
    <t>Btnl4</t>
  </si>
  <si>
    <t>Slc19a3</t>
  </si>
  <si>
    <t>9530002B09Rik</t>
  </si>
  <si>
    <t>Psg28</t>
  </si>
  <si>
    <t>Nr2c2</t>
  </si>
  <si>
    <t>Cdhr3</t>
  </si>
  <si>
    <t>Lrp11</t>
  </si>
  <si>
    <t>Gm6086</t>
  </si>
  <si>
    <t>Adrbk2</t>
  </si>
  <si>
    <t>Tmem239</t>
  </si>
  <si>
    <t>Lactbl1</t>
  </si>
  <si>
    <t>Leng9</t>
  </si>
  <si>
    <t>Slc17a8</t>
  </si>
  <si>
    <t>Tnnc2</t>
  </si>
  <si>
    <t>Chrna7</t>
  </si>
  <si>
    <t>Zadh2</t>
  </si>
  <si>
    <t>S1pr1</t>
  </si>
  <si>
    <t>Stard5</t>
  </si>
  <si>
    <t>Egfl7</t>
  </si>
  <si>
    <t>Phf19</t>
  </si>
  <si>
    <t>Fdft1</t>
  </si>
  <si>
    <t>Rrp15</t>
  </si>
  <si>
    <t>Pcdhb21</t>
  </si>
  <si>
    <t>Zkscan14</t>
  </si>
  <si>
    <t>Tpi1</t>
  </si>
  <si>
    <t>Dzip3</t>
  </si>
  <si>
    <t>Mmp8</t>
  </si>
  <si>
    <t>Xrra1</t>
  </si>
  <si>
    <t>AY761184</t>
  </si>
  <si>
    <t>Adam19</t>
  </si>
  <si>
    <t>Bpifb1</t>
  </si>
  <si>
    <t>Zik1</t>
  </si>
  <si>
    <t>Pa2g4</t>
  </si>
  <si>
    <t>Gp9</t>
  </si>
  <si>
    <t>1700026L06Rik</t>
  </si>
  <si>
    <t>Hlcs</t>
  </si>
  <si>
    <t>Lamc3</t>
  </si>
  <si>
    <t>Grsf1</t>
  </si>
  <si>
    <t>Cdk2</t>
  </si>
  <si>
    <t>Rdx</t>
  </si>
  <si>
    <t>Vmn1r29</t>
  </si>
  <si>
    <t>Traf1</t>
  </si>
  <si>
    <t>Zc2hc1c</t>
  </si>
  <si>
    <t>Pdcd5</t>
  </si>
  <si>
    <t>Ercc6l2</t>
  </si>
  <si>
    <t>Ctrb1</t>
  </si>
  <si>
    <t>Dpm1</t>
  </si>
  <si>
    <t>Mat1a</t>
  </si>
  <si>
    <t>Sgsm1</t>
  </si>
  <si>
    <t>Hfe</t>
  </si>
  <si>
    <t>Kansl3</t>
  </si>
  <si>
    <t>Hadh</t>
  </si>
  <si>
    <t>Vsx1</t>
  </si>
  <si>
    <t>Zfp14</t>
  </si>
  <si>
    <t>Vipas39</t>
  </si>
  <si>
    <t>Lrrc26</t>
  </si>
  <si>
    <t>Heatr3</t>
  </si>
  <si>
    <t>Smad3</t>
  </si>
  <si>
    <t>Acad9</t>
  </si>
  <si>
    <t>Zfp473</t>
  </si>
  <si>
    <t>Nhlrc2</t>
  </si>
  <si>
    <t>Ccdc66</t>
  </si>
  <si>
    <t>Nxt1</t>
  </si>
  <si>
    <t>Vmn1r16</t>
  </si>
  <si>
    <t>Doc2a</t>
  </si>
  <si>
    <t>Klk13</t>
  </si>
  <si>
    <t>Tekt1</t>
  </si>
  <si>
    <t>Dffb</t>
  </si>
  <si>
    <t>Klhl30</t>
  </si>
  <si>
    <t>Sync</t>
  </si>
  <si>
    <t>Nfkbia</t>
  </si>
  <si>
    <t>Mtnr1b</t>
  </si>
  <si>
    <t>Traf3ip1</t>
  </si>
  <si>
    <t>Slc27a5</t>
  </si>
  <si>
    <t>Pde4d</t>
  </si>
  <si>
    <t>Satb2</t>
  </si>
  <si>
    <t>Tle3</t>
  </si>
  <si>
    <t>Tbc1d13</t>
  </si>
  <si>
    <t>Pdzk1ip1</t>
  </si>
  <si>
    <t>Pgrmc1</t>
  </si>
  <si>
    <t>Eno1</t>
  </si>
  <si>
    <t>Mylk4</t>
  </si>
  <si>
    <t>Trpv5</t>
  </si>
  <si>
    <t>Actn3</t>
  </si>
  <si>
    <t>Csnk1g1</t>
  </si>
  <si>
    <t>Minpp1</t>
  </si>
  <si>
    <t>Armc1</t>
  </si>
  <si>
    <t>Trim3</t>
  </si>
  <si>
    <t>Gm13124</t>
  </si>
  <si>
    <t>Ift52</t>
  </si>
  <si>
    <t>Sgcz</t>
  </si>
  <si>
    <t>Pcdhb10</t>
  </si>
  <si>
    <t>Anxa5</t>
  </si>
  <si>
    <t>Fam114a1</t>
  </si>
  <si>
    <t>Masp1</t>
  </si>
  <si>
    <t>Zfp142</t>
  </si>
  <si>
    <t>Fxr2</t>
  </si>
  <si>
    <t>Gm4951</t>
  </si>
  <si>
    <t>Zfp772</t>
  </si>
  <si>
    <t>Rpl4</t>
  </si>
  <si>
    <t>Oas1c</t>
  </si>
  <si>
    <t>Oas1f</t>
  </si>
  <si>
    <t>Mex3d</t>
  </si>
  <si>
    <t>Tdo2</t>
  </si>
  <si>
    <t>Fstl5</t>
  </si>
  <si>
    <t>Adck3</t>
  </si>
  <si>
    <t>Hagh</t>
  </si>
  <si>
    <t>Fam19a3</t>
  </si>
  <si>
    <t>Dgke</t>
  </si>
  <si>
    <t>Slc38a1</t>
  </si>
  <si>
    <t>Gm711</t>
  </si>
  <si>
    <t>Sct</t>
  </si>
  <si>
    <t>Lsr</t>
  </si>
  <si>
    <t>Gm10408</t>
  </si>
  <si>
    <t>Trim58</t>
  </si>
  <si>
    <t>Yipf4</t>
  </si>
  <si>
    <t>Ormdl2</t>
  </si>
  <si>
    <t>Vmn2r8</t>
  </si>
  <si>
    <t>Snx3</t>
  </si>
  <si>
    <t>Psph</t>
  </si>
  <si>
    <t>Gys1</t>
  </si>
  <si>
    <t>Ank3</t>
  </si>
  <si>
    <t>Ppm1h</t>
  </si>
  <si>
    <t>Dopey2</t>
  </si>
  <si>
    <t>Abcf2</t>
  </si>
  <si>
    <t>Grip1</t>
  </si>
  <si>
    <t>Adhfe1</t>
  </si>
  <si>
    <t>Atp5sl</t>
  </si>
  <si>
    <t>Pramel6</t>
  </si>
  <si>
    <t>Cd274</t>
  </si>
  <si>
    <t>Kntc1</t>
  </si>
  <si>
    <t>Spaca1</t>
  </si>
  <si>
    <t>Tmem117</t>
  </si>
  <si>
    <t>Zfp341</t>
  </si>
  <si>
    <t>Tubb2a</t>
  </si>
  <si>
    <t>Tbl2</t>
  </si>
  <si>
    <t>Nrip2</t>
  </si>
  <si>
    <t>Adamts16</t>
  </si>
  <si>
    <t>Syngr1</t>
  </si>
  <si>
    <t>Ifna14</t>
  </si>
  <si>
    <t>Ahsa2</t>
  </si>
  <si>
    <t>Zfp462</t>
  </si>
  <si>
    <t>Pde11a</t>
  </si>
  <si>
    <t>Atg12</t>
  </si>
  <si>
    <t>Cobll1</t>
  </si>
  <si>
    <t>Sppl2b</t>
  </si>
  <si>
    <t>Nrarp</t>
  </si>
  <si>
    <t>AW209491</t>
  </si>
  <si>
    <t>Mta1</t>
  </si>
  <si>
    <t>Vav2</t>
  </si>
  <si>
    <t>Mocs2</t>
  </si>
  <si>
    <t>Adra1a</t>
  </si>
  <si>
    <t>Trpc4ap</t>
  </si>
  <si>
    <t>Cpvl</t>
  </si>
  <si>
    <t>1700106J16Rik</t>
  </si>
  <si>
    <t>Ube2u</t>
  </si>
  <si>
    <t>Klhl7</t>
  </si>
  <si>
    <t>Lipa</t>
  </si>
  <si>
    <t>Gm7257</t>
  </si>
  <si>
    <t>Plxnb3</t>
  </si>
  <si>
    <t>Lsm12</t>
  </si>
  <si>
    <t>Rap1gap2</t>
  </si>
  <si>
    <t>Slc40a1</t>
  </si>
  <si>
    <t>Srxn1</t>
  </si>
  <si>
    <t>Ppox</t>
  </si>
  <si>
    <t>Bcar1</t>
  </si>
  <si>
    <t>Kctd17</t>
  </si>
  <si>
    <t>Unc5c</t>
  </si>
  <si>
    <t>Snrnp48</t>
  </si>
  <si>
    <t>Adora2b</t>
  </si>
  <si>
    <t>Prx</t>
  </si>
  <si>
    <t>Fam126b</t>
  </si>
  <si>
    <t>4933427D06Rik</t>
  </si>
  <si>
    <t>Stpg2</t>
  </si>
  <si>
    <t>Tsn</t>
  </si>
  <si>
    <t>Kif21b</t>
  </si>
  <si>
    <t>Trim21</t>
  </si>
  <si>
    <t>Vmn2r68</t>
  </si>
  <si>
    <t>Dok2</t>
  </si>
  <si>
    <t>Dbi</t>
  </si>
  <si>
    <t>Pxdn</t>
  </si>
  <si>
    <t>Acacb</t>
  </si>
  <si>
    <t>Nrtn</t>
  </si>
  <si>
    <t>Gltscr1l</t>
  </si>
  <si>
    <t>Bfsp1</t>
  </si>
  <si>
    <t>Mbp</t>
  </si>
  <si>
    <t>1700017B05Rik</t>
  </si>
  <si>
    <t>Dsg1a</t>
  </si>
  <si>
    <t>Lmod3</t>
  </si>
  <si>
    <t>Lamp5</t>
  </si>
  <si>
    <t>Zc2hc1b</t>
  </si>
  <si>
    <t>Capza3</t>
  </si>
  <si>
    <t>Zfp180</t>
  </si>
  <si>
    <t>Agap2</t>
  </si>
  <si>
    <t>Cd200r3</t>
  </si>
  <si>
    <t>Kremen2</t>
  </si>
  <si>
    <t>Rrp8</t>
  </si>
  <si>
    <t>Cit</t>
  </si>
  <si>
    <t>Tbc1d24</t>
  </si>
  <si>
    <t>Nudcd2</t>
  </si>
  <si>
    <t>Gm960</t>
  </si>
  <si>
    <t>Pcdha4</t>
  </si>
  <si>
    <t>Habp4</t>
  </si>
  <si>
    <t>Mreg</t>
  </si>
  <si>
    <t>Scaf4</t>
  </si>
  <si>
    <t>Gorasp2</t>
  </si>
  <si>
    <t>Mia</t>
  </si>
  <si>
    <t>Nbr1</t>
  </si>
  <si>
    <t>Synm</t>
  </si>
  <si>
    <t>Ffar3</t>
  </si>
  <si>
    <t>Gimap9</t>
  </si>
  <si>
    <t>Trnp1</t>
  </si>
  <si>
    <t>Esam</t>
  </si>
  <si>
    <t>Rnf152</t>
  </si>
  <si>
    <t>Mmadhc</t>
  </si>
  <si>
    <t>Btc</t>
  </si>
  <si>
    <t>Best1</t>
  </si>
  <si>
    <t>Tfe3</t>
  </si>
  <si>
    <t>Rpgrip1l</t>
  </si>
  <si>
    <t>Susd5</t>
  </si>
  <si>
    <t>Ywhag</t>
  </si>
  <si>
    <t>Rapgef4</t>
  </si>
  <si>
    <t>Zer1</t>
  </si>
  <si>
    <t>Lin9</t>
  </si>
  <si>
    <t>Anks1</t>
  </si>
  <si>
    <t>Elfn1</t>
  </si>
  <si>
    <t>Fam96b</t>
  </si>
  <si>
    <t>Ntf5</t>
  </si>
  <si>
    <t>Ckmt1</t>
  </si>
  <si>
    <t>Taar7b</t>
  </si>
  <si>
    <t>Ccbe1</t>
  </si>
  <si>
    <t>Ttll4</t>
  </si>
  <si>
    <t>Asxl3</t>
  </si>
  <si>
    <t>Cox10</t>
  </si>
  <si>
    <t>Xpnpep3</t>
  </si>
  <si>
    <t>Tdh</t>
  </si>
  <si>
    <t>Pycard</t>
  </si>
  <si>
    <t>Stra13</t>
  </si>
  <si>
    <t>Kcnh7</t>
  </si>
  <si>
    <t>Chst14</t>
  </si>
  <si>
    <t>Ywhaq</t>
  </si>
  <si>
    <t>Wdr61</t>
  </si>
  <si>
    <t>Ptch1</t>
  </si>
  <si>
    <t>Cd99l2</t>
  </si>
  <si>
    <t>Klri1</t>
  </si>
  <si>
    <t>Pga5</t>
  </si>
  <si>
    <t>Tas2r126</t>
  </si>
  <si>
    <t>Cstf2</t>
  </si>
  <si>
    <t>Tmprss11bnl</t>
  </si>
  <si>
    <t>Hexim2</t>
  </si>
  <si>
    <t>Ift20</t>
  </si>
  <si>
    <t>Pygo2</t>
  </si>
  <si>
    <t>Wrnip1</t>
  </si>
  <si>
    <t>Cxcl12</t>
  </si>
  <si>
    <t>Zfp959</t>
  </si>
  <si>
    <t>Ankrd37</t>
  </si>
  <si>
    <t>Col1a2</t>
  </si>
  <si>
    <t>Fgf20</t>
  </si>
  <si>
    <t>Dap</t>
  </si>
  <si>
    <t>Slc19a1</t>
  </si>
  <si>
    <t>Gipc1</t>
  </si>
  <si>
    <t>Egr1</t>
  </si>
  <si>
    <t>Atad3a</t>
  </si>
  <si>
    <t>Dcaf10</t>
  </si>
  <si>
    <t>Shisa5</t>
  </si>
  <si>
    <t>Steap1</t>
  </si>
  <si>
    <t>Gm3646</t>
  </si>
  <si>
    <t>Zkscan3</t>
  </si>
  <si>
    <t>BC005537</t>
  </si>
  <si>
    <t>Spata21</t>
  </si>
  <si>
    <t>Myoz3</t>
  </si>
  <si>
    <t>Awat1</t>
  </si>
  <si>
    <t>Tnni1</t>
  </si>
  <si>
    <t>Zc3h12a</t>
  </si>
  <si>
    <t>Ubr2</t>
  </si>
  <si>
    <t>Hs6st3</t>
  </si>
  <si>
    <t>Acnat2</t>
  </si>
  <si>
    <t>Dcdc2b</t>
  </si>
  <si>
    <t>Tecpr2</t>
  </si>
  <si>
    <t>Lmx1a</t>
  </si>
  <si>
    <t>Ifna7</t>
  </si>
  <si>
    <t>Cdx2</t>
  </si>
  <si>
    <t>Rmdn1</t>
  </si>
  <si>
    <t>Ccna1</t>
  </si>
  <si>
    <t>Ermap</t>
  </si>
  <si>
    <t>Pus7l</t>
  </si>
  <si>
    <t>Rlf</t>
  </si>
  <si>
    <t>Frg1</t>
  </si>
  <si>
    <t>Rmnd5b</t>
  </si>
  <si>
    <t>Kirrel</t>
  </si>
  <si>
    <t>Tdrd3</t>
  </si>
  <si>
    <t>Fam104a</t>
  </si>
  <si>
    <t>Pdlim1</t>
  </si>
  <si>
    <t>Prdx2</t>
  </si>
  <si>
    <t>Sox3</t>
  </si>
  <si>
    <t>Gm884</t>
  </si>
  <si>
    <t>Tbc1d9b</t>
  </si>
  <si>
    <t>Zfp579</t>
  </si>
  <si>
    <t>Tlcd1</t>
  </si>
  <si>
    <t>Reln</t>
  </si>
  <si>
    <t>Itga5</t>
  </si>
  <si>
    <t>Igsf9</t>
  </si>
  <si>
    <t>2810474O19Rik</t>
  </si>
  <si>
    <t>Arhgdib</t>
  </si>
  <si>
    <t>Sycp2</t>
  </si>
  <si>
    <t>Rilp</t>
  </si>
  <si>
    <t>Phf1</t>
  </si>
  <si>
    <t>Trp53i11</t>
  </si>
  <si>
    <t>Ap3d1</t>
  </si>
  <si>
    <t>Swap70</t>
  </si>
  <si>
    <t>Slfn5</t>
  </si>
  <si>
    <t>Rreb1</t>
  </si>
  <si>
    <t>Vash2</t>
  </si>
  <si>
    <t>Ptges3l</t>
  </si>
  <si>
    <t>Vmn1r32</t>
  </si>
  <si>
    <t>Tnfaip3</t>
  </si>
  <si>
    <t>Ifitm6</t>
  </si>
  <si>
    <t>Spef1</t>
  </si>
  <si>
    <t>Fam71e1</t>
  </si>
  <si>
    <t>2610034M16Rik</t>
  </si>
  <si>
    <t>Utp20</t>
  </si>
  <si>
    <t>Fbp1</t>
  </si>
  <si>
    <t>Slxl1</t>
  </si>
  <si>
    <t>Slc26a1</t>
  </si>
  <si>
    <t>Clstn2</t>
  </si>
  <si>
    <t>Stk35</t>
  </si>
  <si>
    <t>Nefl</t>
  </si>
  <si>
    <t>Rttn</t>
  </si>
  <si>
    <t>Prl7d1</t>
  </si>
  <si>
    <t>Cpsf2</t>
  </si>
  <si>
    <t>Tmem235</t>
  </si>
  <si>
    <t>Trim44</t>
  </si>
  <si>
    <t>Dab1</t>
  </si>
  <si>
    <t>Unc13c</t>
  </si>
  <si>
    <t>Pon2</t>
  </si>
  <si>
    <t>Sh3bp2</t>
  </si>
  <si>
    <t>Zg16</t>
  </si>
  <si>
    <t>Thumpd1</t>
  </si>
  <si>
    <t>Fbxl17</t>
  </si>
  <si>
    <t>Dnajb14</t>
  </si>
  <si>
    <t>Arid4a</t>
  </si>
  <si>
    <t>Ndnf</t>
  </si>
  <si>
    <t>Angel1</t>
  </si>
  <si>
    <t>Mobp</t>
  </si>
  <si>
    <t>Lhfpl1</t>
  </si>
  <si>
    <t>Ptrf</t>
  </si>
  <si>
    <t>Nr2e1</t>
  </si>
  <si>
    <t>Cadm1</t>
  </si>
  <si>
    <t>Hoxa7</t>
  </si>
  <si>
    <t>Sftpa1</t>
  </si>
  <si>
    <t>4930402K13Rik</t>
  </si>
  <si>
    <t>Itpka</t>
  </si>
  <si>
    <t>Zfp821</t>
  </si>
  <si>
    <t>Sstr3</t>
  </si>
  <si>
    <t>Ttc39c</t>
  </si>
  <si>
    <t>Impa2</t>
  </si>
  <si>
    <t>Setd8</t>
  </si>
  <si>
    <t>Scrn2</t>
  </si>
  <si>
    <t>Prex2</t>
  </si>
  <si>
    <t>Nat8l</t>
  </si>
  <si>
    <t>Hdac6</t>
  </si>
  <si>
    <t>Ceacam10</t>
  </si>
  <si>
    <t>Rhou</t>
  </si>
  <si>
    <t>Calcoco1</t>
  </si>
  <si>
    <t>Dnajc5b</t>
  </si>
  <si>
    <t>Ccdc11</t>
  </si>
  <si>
    <t>Dirc2</t>
  </si>
  <si>
    <t>Trf</t>
  </si>
  <si>
    <t>0610011F06Rik</t>
  </si>
  <si>
    <t>Gpr141</t>
  </si>
  <si>
    <t>Dhrs13</t>
  </si>
  <si>
    <t>Csf3</t>
  </si>
  <si>
    <t>Cela2a</t>
  </si>
  <si>
    <t>Mtif3</t>
  </si>
  <si>
    <t>Atf3</t>
  </si>
  <si>
    <t>Kxd1</t>
  </si>
  <si>
    <t>Tnks</t>
  </si>
  <si>
    <t>Snx27</t>
  </si>
  <si>
    <t>Asap2</t>
  </si>
  <si>
    <t>Apof</t>
  </si>
  <si>
    <t>Mrpl40</t>
  </si>
  <si>
    <t>Wfikkn2</t>
  </si>
  <si>
    <t>Slc27a6</t>
  </si>
  <si>
    <t>Fgf14</t>
  </si>
  <si>
    <t>B3gnt3</t>
  </si>
  <si>
    <t>Spsb4</t>
  </si>
  <si>
    <t>Dot1l</t>
  </si>
  <si>
    <t>Nipal2</t>
  </si>
  <si>
    <t>Sspo</t>
  </si>
  <si>
    <t>F5</t>
  </si>
  <si>
    <t>H1fnt</t>
  </si>
  <si>
    <t>Cryga</t>
  </si>
  <si>
    <t>4833423E24Rik</t>
  </si>
  <si>
    <t>Dyrk1b</t>
  </si>
  <si>
    <t>Fbxw28</t>
  </si>
  <si>
    <t>Polr2d</t>
  </si>
  <si>
    <t>Mc3r</t>
  </si>
  <si>
    <t>Epha1</t>
  </si>
  <si>
    <t>Slc26a9</t>
  </si>
  <si>
    <t>Trim8</t>
  </si>
  <si>
    <t>Bspry</t>
  </si>
  <si>
    <t>Doc2g</t>
  </si>
  <si>
    <t>D14Abb1e</t>
  </si>
  <si>
    <t>Mmp17</t>
  </si>
  <si>
    <t>Chic2</t>
  </si>
  <si>
    <t>Akr7a5</t>
  </si>
  <si>
    <t>Crtc2</t>
  </si>
  <si>
    <t>Taf6</t>
  </si>
  <si>
    <t>Nipal3</t>
  </si>
  <si>
    <t>Mapre3</t>
  </si>
  <si>
    <t>Nxph2</t>
  </si>
  <si>
    <t>Ppfia2</t>
  </si>
  <si>
    <t>Nars</t>
  </si>
  <si>
    <t>Mvb12b</t>
  </si>
  <si>
    <t>Slc7a13</t>
  </si>
  <si>
    <t>Exosc10</t>
  </si>
  <si>
    <t>Chic1</t>
  </si>
  <si>
    <t>Wdr31</t>
  </si>
  <si>
    <t>Ebp</t>
  </si>
  <si>
    <t>Ndufs3</t>
  </si>
  <si>
    <t>Tsen54</t>
  </si>
  <si>
    <t>1700011L22Rik</t>
  </si>
  <si>
    <t>Haghl</t>
  </si>
  <si>
    <t>4933430I17Rik</t>
  </si>
  <si>
    <t>Gpr35</t>
  </si>
  <si>
    <t>Ube2v2</t>
  </si>
  <si>
    <t>Rspo1</t>
  </si>
  <si>
    <t>Bach1</t>
  </si>
  <si>
    <t>Gid4</t>
  </si>
  <si>
    <t>Pgm2l1</t>
  </si>
  <si>
    <t>Psors1c2</t>
  </si>
  <si>
    <t>Tpm3</t>
  </si>
  <si>
    <t>Ucn2</t>
  </si>
  <si>
    <t>Atp2c2</t>
  </si>
  <si>
    <t>Ppp1r3b</t>
  </si>
  <si>
    <t>Rab39b</t>
  </si>
  <si>
    <t>Fgf2</t>
  </si>
  <si>
    <t>Gm8882</t>
  </si>
  <si>
    <t>Tigd2</t>
  </si>
  <si>
    <t>Tmem30a</t>
  </si>
  <si>
    <t>Darc</t>
  </si>
  <si>
    <t>B3galt4</t>
  </si>
  <si>
    <t>B4galt2</t>
  </si>
  <si>
    <t>Rbbp5</t>
  </si>
  <si>
    <t>Casp4</t>
  </si>
  <si>
    <t>4833427G06Rik</t>
  </si>
  <si>
    <t>6030458C11Rik</t>
  </si>
  <si>
    <t>Slitrk5</t>
  </si>
  <si>
    <t>Gcnt1</t>
  </si>
  <si>
    <t>Gm17495</t>
  </si>
  <si>
    <t>Jmy</t>
  </si>
  <si>
    <t>Mybph</t>
  </si>
  <si>
    <t>Mdn1</t>
  </si>
  <si>
    <t>Hoxd12</t>
  </si>
  <si>
    <t>Cdk5r2</t>
  </si>
  <si>
    <t>Casp6</t>
  </si>
  <si>
    <t>Srbd1</t>
  </si>
  <si>
    <t>Lrrc4c</t>
  </si>
  <si>
    <t>Kif3c</t>
  </si>
  <si>
    <t>Abi2</t>
  </si>
  <si>
    <t>Foxa2</t>
  </si>
  <si>
    <t>Rp9</t>
  </si>
  <si>
    <t>Stx4a</t>
  </si>
  <si>
    <t>Laptm5</t>
  </si>
  <si>
    <t>Msh6</t>
  </si>
  <si>
    <t>Cckbr</t>
  </si>
  <si>
    <t>8430408G22Rik</t>
  </si>
  <si>
    <t>Krt78</t>
  </si>
  <si>
    <t>Slc39a1</t>
  </si>
  <si>
    <t>Sdc2</t>
  </si>
  <si>
    <t>Meaf6</t>
  </si>
  <si>
    <t>Nbn</t>
  </si>
  <si>
    <t>2210408I21Rik</t>
  </si>
  <si>
    <t>Foxn3</t>
  </si>
  <si>
    <t>Ggt7</t>
  </si>
  <si>
    <t>Myh2</t>
  </si>
  <si>
    <t>Oscp1</t>
  </si>
  <si>
    <t>Jmjd1c</t>
  </si>
  <si>
    <t>Snapin</t>
  </si>
  <si>
    <t>Piwil1</t>
  </si>
  <si>
    <t>Zbtb32</t>
  </si>
  <si>
    <t>Cd47</t>
  </si>
  <si>
    <t>Zfp689</t>
  </si>
  <si>
    <t>Aacs</t>
  </si>
  <si>
    <t>Prrg3</t>
  </si>
  <si>
    <t>Pank1</t>
  </si>
  <si>
    <t>Hey1</t>
  </si>
  <si>
    <t>Ttll13</t>
  </si>
  <si>
    <t>Slc34a2</t>
  </si>
  <si>
    <t>Phyhd1</t>
  </si>
  <si>
    <t>Csdc2</t>
  </si>
  <si>
    <t>Prrt3</t>
  </si>
  <si>
    <t>S100a7a</t>
  </si>
  <si>
    <t>Bcl3</t>
  </si>
  <si>
    <t>Ube2ql1</t>
  </si>
  <si>
    <t>Itgad</t>
  </si>
  <si>
    <t>Prm1</t>
  </si>
  <si>
    <t>Bloc1s4</t>
  </si>
  <si>
    <t>Jdp2</t>
  </si>
  <si>
    <t>Hoxc10</t>
  </si>
  <si>
    <t>Mmp20</t>
  </si>
  <si>
    <t>Acads</t>
  </si>
  <si>
    <t>Rwdd2b</t>
  </si>
  <si>
    <t>Casp7</t>
  </si>
  <si>
    <t>Srp14</t>
  </si>
  <si>
    <t>Procr</t>
  </si>
  <si>
    <t>Map3k8</t>
  </si>
  <si>
    <t>Nsmce2</t>
  </si>
  <si>
    <t>Dupd1</t>
  </si>
  <si>
    <t>Stk33</t>
  </si>
  <si>
    <t>Ccdc9</t>
  </si>
  <si>
    <t>Prtn3</t>
  </si>
  <si>
    <t>Dnah7b</t>
  </si>
  <si>
    <t>Ifi27l1</t>
  </si>
  <si>
    <t>Ephx4</t>
  </si>
  <si>
    <t>Sumf2</t>
  </si>
  <si>
    <t>Ncapg2</t>
  </si>
  <si>
    <t>H2-T22</t>
  </si>
  <si>
    <t>Ncapg</t>
  </si>
  <si>
    <t>Stxbp5l</t>
  </si>
  <si>
    <t>Endou</t>
  </si>
  <si>
    <t>Slain2</t>
  </si>
  <si>
    <t>Rps26</t>
  </si>
  <si>
    <t>Nr0b2</t>
  </si>
  <si>
    <t>3830417A13Rik</t>
  </si>
  <si>
    <t>Adra2c</t>
  </si>
  <si>
    <t>Ttll11</t>
  </si>
  <si>
    <t>Ilvbl</t>
  </si>
  <si>
    <t>Uso1</t>
  </si>
  <si>
    <t>Lifr</t>
  </si>
  <si>
    <t>Gck</t>
  </si>
  <si>
    <t>Hck</t>
  </si>
  <si>
    <t>Zfp710</t>
  </si>
  <si>
    <t>Il21r</t>
  </si>
  <si>
    <t>Mapkbp1</t>
  </si>
  <si>
    <t>Col1a1</t>
  </si>
  <si>
    <t>Lrch3</t>
  </si>
  <si>
    <t>Prl8a9</t>
  </si>
  <si>
    <t>D10Wsu102e</t>
  </si>
  <si>
    <t>Pcdhgb6</t>
  </si>
  <si>
    <t>Arhgap25</t>
  </si>
  <si>
    <t>Adamtsl2</t>
  </si>
  <si>
    <t>Armc7</t>
  </si>
  <si>
    <t>Plau</t>
  </si>
  <si>
    <t>Myo1g</t>
  </si>
  <si>
    <t>Fgf12</t>
  </si>
  <si>
    <t>M6pr</t>
  </si>
  <si>
    <t>Ankrd44</t>
  </si>
  <si>
    <t>Gpatch2l</t>
  </si>
  <si>
    <t>Tmprss15</t>
  </si>
  <si>
    <t>Tmem179b</t>
  </si>
  <si>
    <t>Fscn3</t>
  </si>
  <si>
    <t>Hkdc1</t>
  </si>
  <si>
    <t>Opa1</t>
  </si>
  <si>
    <t>Eprs</t>
  </si>
  <si>
    <t>Eif2s2</t>
  </si>
  <si>
    <t>Vmn1r19</t>
  </si>
  <si>
    <t>Znrf3</t>
  </si>
  <si>
    <t>B3galtl</t>
  </si>
  <si>
    <t>Armc4</t>
  </si>
  <si>
    <t>Myh8</t>
  </si>
  <si>
    <t>Tars2</t>
  </si>
  <si>
    <t>Mpp5</t>
  </si>
  <si>
    <t>Sp6</t>
  </si>
  <si>
    <t>1700110M21Rik</t>
  </si>
  <si>
    <t>Mpv17l</t>
  </si>
  <si>
    <t>Klf8</t>
  </si>
  <si>
    <t>Megf6</t>
  </si>
  <si>
    <t>Tmem52</t>
  </si>
  <si>
    <t>Asb13</t>
  </si>
  <si>
    <t>Pcdhga8</t>
  </si>
  <si>
    <t>Slc22a5</t>
  </si>
  <si>
    <t>Fam21</t>
  </si>
  <si>
    <t>Npy5r</t>
  </si>
  <si>
    <t>9330182L06Rik</t>
  </si>
  <si>
    <t>Ebag9</t>
  </si>
  <si>
    <t>1810011O10Rik</t>
  </si>
  <si>
    <t>Rabgef1</t>
  </si>
  <si>
    <t>Gm973</t>
  </si>
  <si>
    <t>Agfg1</t>
  </si>
  <si>
    <t>Snrpd1</t>
  </si>
  <si>
    <t>Ctnnd1</t>
  </si>
  <si>
    <t>Myo1c</t>
  </si>
  <si>
    <t>Higd2a</t>
  </si>
  <si>
    <t>Skor2</t>
  </si>
  <si>
    <t>Mageb18</t>
  </si>
  <si>
    <t>Mtch1</t>
  </si>
  <si>
    <t>Fabp9</t>
  </si>
  <si>
    <t>Tspan32</t>
  </si>
  <si>
    <t>Ocln</t>
  </si>
  <si>
    <t>Myh15</t>
  </si>
  <si>
    <t>Lrrc30</t>
  </si>
  <si>
    <t>Parp3</t>
  </si>
  <si>
    <t>Tsga8</t>
  </si>
  <si>
    <t>Ndufs6</t>
  </si>
  <si>
    <t>Chrna5</t>
  </si>
  <si>
    <t>Gramd1a</t>
  </si>
  <si>
    <t>Stbd1</t>
  </si>
  <si>
    <t>Prrc2b</t>
  </si>
  <si>
    <t>Slc13a4</t>
  </si>
  <si>
    <t>Aldh16a1</t>
  </si>
  <si>
    <t>Higd1c</t>
  </si>
  <si>
    <t>Coro6</t>
  </si>
  <si>
    <t>Shank1</t>
  </si>
  <si>
    <t>Atp5a1</t>
  </si>
  <si>
    <t>Gpkow</t>
  </si>
  <si>
    <t>Ehf</t>
  </si>
  <si>
    <t>Rsad1</t>
  </si>
  <si>
    <t>Col2a1</t>
  </si>
  <si>
    <t>Lurap1</t>
  </si>
  <si>
    <t>Casr</t>
  </si>
  <si>
    <t>Akap1</t>
  </si>
  <si>
    <t>Oxct2b</t>
  </si>
  <si>
    <t>Grik3</t>
  </si>
  <si>
    <t>Ints7</t>
  </si>
  <si>
    <t>5430427O19Rik</t>
  </si>
  <si>
    <t>Aoah</t>
  </si>
  <si>
    <t>Arpp19</t>
  </si>
  <si>
    <t>Ociad1</t>
  </si>
  <si>
    <t>Cd8a</t>
  </si>
  <si>
    <t>Tmem9b</t>
  </si>
  <si>
    <t>Tmem121</t>
  </si>
  <si>
    <t>Sema4f</t>
  </si>
  <si>
    <t>Lsm11</t>
  </si>
  <si>
    <t>Fpr2</t>
  </si>
  <si>
    <t>Xxylt1</t>
  </si>
  <si>
    <t>Ndufa2</t>
  </si>
  <si>
    <t>Zcchc3</t>
  </si>
  <si>
    <t>Dnpep</t>
  </si>
  <si>
    <t>Rhox13</t>
  </si>
  <si>
    <t>Cstf1</t>
  </si>
  <si>
    <t>Tnfaip6</t>
  </si>
  <si>
    <t>Scube2</t>
  </si>
  <si>
    <t>Zfp874a</t>
  </si>
  <si>
    <t>Helt</t>
  </si>
  <si>
    <t>Fam115e</t>
  </si>
  <si>
    <t>Bag1</t>
  </si>
  <si>
    <t>Pole</t>
  </si>
  <si>
    <t>Prmt7</t>
  </si>
  <si>
    <t>Vmn1r119</t>
  </si>
  <si>
    <t>Vmn1r30</t>
  </si>
  <si>
    <t>Ybx3</t>
  </si>
  <si>
    <t>Unc93b1</t>
  </si>
  <si>
    <t>Acnat1</t>
  </si>
  <si>
    <t>Ly6d</t>
  </si>
  <si>
    <t>Prnd</t>
  </si>
  <si>
    <t>Zfp871</t>
  </si>
  <si>
    <t>Mdk</t>
  </si>
  <si>
    <t>Sec22b</t>
  </si>
  <si>
    <t>Tmem231</t>
  </si>
  <si>
    <t>Mettl3</t>
  </si>
  <si>
    <t>Naa30</t>
  </si>
  <si>
    <t>Gbx2</t>
  </si>
  <si>
    <t>BC005624</t>
  </si>
  <si>
    <t>Cep104</t>
  </si>
  <si>
    <t>Chrnd</t>
  </si>
  <si>
    <t>Lhx6</t>
  </si>
  <si>
    <t>Dgcr14</t>
  </si>
  <si>
    <t>Ptpn3</t>
  </si>
  <si>
    <t>Ptpn11</t>
  </si>
  <si>
    <t>Hr</t>
  </si>
  <si>
    <t>Ppib</t>
  </si>
  <si>
    <t>Hebp2</t>
  </si>
  <si>
    <t>Clec11a</t>
  </si>
  <si>
    <t>Clns1a</t>
  </si>
  <si>
    <t>Tmppe</t>
  </si>
  <si>
    <t>Cd5</t>
  </si>
  <si>
    <t>Prr23a</t>
  </si>
  <si>
    <t>Ccne1</t>
  </si>
  <si>
    <t>Plekhg2</t>
  </si>
  <si>
    <t>Tmsb4x</t>
  </si>
  <si>
    <t>Klf4</t>
  </si>
  <si>
    <t>Vangl1</t>
  </si>
  <si>
    <t>Tmem139</t>
  </si>
  <si>
    <t>Arhgef1</t>
  </si>
  <si>
    <t>Dvl1</t>
  </si>
  <si>
    <t>Tmem202</t>
  </si>
  <si>
    <t>Serpina3j</t>
  </si>
  <si>
    <t>Cyp2b13</t>
  </si>
  <si>
    <t>Atg4d</t>
  </si>
  <si>
    <t>Pgm1</t>
  </si>
  <si>
    <t>B020004C17Rik</t>
  </si>
  <si>
    <t>Pald1</t>
  </si>
  <si>
    <t>Cox6c</t>
  </si>
  <si>
    <t>Id2</t>
  </si>
  <si>
    <t>Gpr174</t>
  </si>
  <si>
    <t>Fastkd3</t>
  </si>
  <si>
    <t>Eltd1</t>
  </si>
  <si>
    <t>I830077J02Rik</t>
  </si>
  <si>
    <t>Parp16</t>
  </si>
  <si>
    <t>Ptplb</t>
  </si>
  <si>
    <t>N4bp3</t>
  </si>
  <si>
    <t>Pcp2</t>
  </si>
  <si>
    <t>Fam65b</t>
  </si>
  <si>
    <t>Prkcg</t>
  </si>
  <si>
    <t>Fbxo15</t>
  </si>
  <si>
    <t>Gpr56</t>
  </si>
  <si>
    <t>Gimap4</t>
  </si>
  <si>
    <t>Aplnr</t>
  </si>
  <si>
    <t>Hnrnpc</t>
  </si>
  <si>
    <t>Abcc6</t>
  </si>
  <si>
    <t>Xrcc2</t>
  </si>
  <si>
    <t>Rab3a</t>
  </si>
  <si>
    <t>Clip3</t>
  </si>
  <si>
    <t>Dnajc9</t>
  </si>
  <si>
    <t>Cyp2c38</t>
  </si>
  <si>
    <t>Vps39</t>
  </si>
  <si>
    <t>Oard1</t>
  </si>
  <si>
    <t>Dpep1</t>
  </si>
  <si>
    <t>Wdr53</t>
  </si>
  <si>
    <t>Tril</t>
  </si>
  <si>
    <t>2410076I21Rik</t>
  </si>
  <si>
    <t>Mybl1</t>
  </si>
  <si>
    <t>Thbs3</t>
  </si>
  <si>
    <t>Rsbn1l</t>
  </si>
  <si>
    <t>Pole2</t>
  </si>
  <si>
    <t>Inhbe</t>
  </si>
  <si>
    <t>Clic4</t>
  </si>
  <si>
    <t>Babam1</t>
  </si>
  <si>
    <t>Jam2</t>
  </si>
  <si>
    <t>Eci3</t>
  </si>
  <si>
    <t>Gabpb1</t>
  </si>
  <si>
    <t>Zfp109</t>
  </si>
  <si>
    <t>Prf1</t>
  </si>
  <si>
    <t>Aadat</t>
  </si>
  <si>
    <t>Mgam</t>
  </si>
  <si>
    <t>Abca13</t>
  </si>
  <si>
    <t>Ubtfl1</t>
  </si>
  <si>
    <t>Zfp524</t>
  </si>
  <si>
    <t>Exoc2</t>
  </si>
  <si>
    <t>Ikzf1</t>
  </si>
  <si>
    <t>Fam163b</t>
  </si>
  <si>
    <t>Slc25a14</t>
  </si>
  <si>
    <t>Gm4981</t>
  </si>
  <si>
    <t>Slc4a8</t>
  </si>
  <si>
    <t>Pabpc1</t>
  </si>
  <si>
    <t>Tlr9</t>
  </si>
  <si>
    <t>Tmem108</t>
  </si>
  <si>
    <t>Mrc2</t>
  </si>
  <si>
    <t>Pygl</t>
  </si>
  <si>
    <t>Mrc1</t>
  </si>
  <si>
    <t>Tecrl</t>
  </si>
  <si>
    <t>Taar9</t>
  </si>
  <si>
    <t>Scnm1</t>
  </si>
  <si>
    <t>Pla2g4b</t>
  </si>
  <si>
    <t>Vmn1r74</t>
  </si>
  <si>
    <t>Vmn1r80</t>
  </si>
  <si>
    <t>Fgd3</t>
  </si>
  <si>
    <t>Hamp</t>
  </si>
  <si>
    <t>Osm</t>
  </si>
  <si>
    <t>Eda2r</t>
  </si>
  <si>
    <t>Fam194a</t>
  </si>
  <si>
    <t>Trpm7</t>
  </si>
  <si>
    <t>1110004F10Rik</t>
  </si>
  <si>
    <t>Atp5d</t>
  </si>
  <si>
    <t>Ddx10</t>
  </si>
  <si>
    <t>Fam50b</t>
  </si>
  <si>
    <t>Cat</t>
  </si>
  <si>
    <t>Tmem216</t>
  </si>
  <si>
    <t>Mapk7</t>
  </si>
  <si>
    <t>Yars2</t>
  </si>
  <si>
    <t>Nudt14</t>
  </si>
  <si>
    <t>Cpa1</t>
  </si>
  <si>
    <t>Pnmt</t>
  </si>
  <si>
    <t>Taar1</t>
  </si>
  <si>
    <t>Pex1</t>
  </si>
  <si>
    <t>Mmgt1</t>
  </si>
  <si>
    <t>Ccdc22</t>
  </si>
  <si>
    <t>Dgka</t>
  </si>
  <si>
    <t>Cenpt</t>
  </si>
  <si>
    <t>C4b</t>
  </si>
  <si>
    <t>Blk</t>
  </si>
  <si>
    <t>Flywch2</t>
  </si>
  <si>
    <t>Ampd1</t>
  </si>
  <si>
    <t>Zfp276</t>
  </si>
  <si>
    <t>Als2cl</t>
  </si>
  <si>
    <t>2810021J22Rik</t>
  </si>
  <si>
    <t>Tymp</t>
  </si>
  <si>
    <t>Trim41</t>
  </si>
  <si>
    <t>Plekhf2</t>
  </si>
  <si>
    <t>Ctdsp1</t>
  </si>
  <si>
    <t>Krt17</t>
  </si>
  <si>
    <t>Ptcd1</t>
  </si>
  <si>
    <t>H1fx</t>
  </si>
  <si>
    <t>Slc7a6</t>
  </si>
  <si>
    <t>4921504E06Rik</t>
  </si>
  <si>
    <t>Astn2</t>
  </si>
  <si>
    <t>Ugt2b1</t>
  </si>
  <si>
    <t>Brms1</t>
  </si>
  <si>
    <t>Adck5</t>
  </si>
  <si>
    <t>Gpr143</t>
  </si>
  <si>
    <t>Bnipl</t>
  </si>
  <si>
    <t>Vwce</t>
  </si>
  <si>
    <t>Sde2</t>
  </si>
  <si>
    <t>Cyfip1</t>
  </si>
  <si>
    <t>Ctbs</t>
  </si>
  <si>
    <t>Slc25a31</t>
  </si>
  <si>
    <t>Mtmr14</t>
  </si>
  <si>
    <t>Fam3c</t>
  </si>
  <si>
    <t>Mtrr</t>
  </si>
  <si>
    <t>Mme</t>
  </si>
  <si>
    <t>Arntl</t>
  </si>
  <si>
    <t>En2</t>
  </si>
  <si>
    <t>Msantd1</t>
  </si>
  <si>
    <t>Zfp946</t>
  </si>
  <si>
    <t>Spdef</t>
  </si>
  <si>
    <t>Mug2</t>
  </si>
  <si>
    <t>Gm14085</t>
  </si>
  <si>
    <t>Mef2c</t>
  </si>
  <si>
    <t>Dnajc6</t>
  </si>
  <si>
    <t>Gpr124</t>
  </si>
  <si>
    <t>Hdac5</t>
  </si>
  <si>
    <t>Tmem81</t>
  </si>
  <si>
    <t>Jak3</t>
  </si>
  <si>
    <t>Klk1b4</t>
  </si>
  <si>
    <t>Bok</t>
  </si>
  <si>
    <t>Pid1</t>
  </si>
  <si>
    <t>Slc16a12</t>
  </si>
  <si>
    <t>Dus1l</t>
  </si>
  <si>
    <t>Selt</t>
  </si>
  <si>
    <t>BC061194</t>
  </si>
  <si>
    <t>Aqp1</t>
  </si>
  <si>
    <t>Plekha7</t>
  </si>
  <si>
    <t>Ube2d3</t>
  </si>
  <si>
    <t>Tlr5</t>
  </si>
  <si>
    <t>Adh4</t>
  </si>
  <si>
    <t>Rps16</t>
  </si>
  <si>
    <t>Acmsd</t>
  </si>
  <si>
    <t>Msh5</t>
  </si>
  <si>
    <t>Ninj2</t>
  </si>
  <si>
    <t>Gm6583</t>
  </si>
  <si>
    <t>Klhdc4</t>
  </si>
  <si>
    <t>Gp1ba</t>
  </si>
  <si>
    <t>Synpo2l</t>
  </si>
  <si>
    <t>Ust</t>
  </si>
  <si>
    <t>Ogfr</t>
  </si>
  <si>
    <t>Cnpy2</t>
  </si>
  <si>
    <t>Cuta</t>
  </si>
  <si>
    <t>Tex10</t>
  </si>
  <si>
    <t>Luzp2</t>
  </si>
  <si>
    <t>Bpifa5</t>
  </si>
  <si>
    <t>Actl6b</t>
  </si>
  <si>
    <t>Adam33</t>
  </si>
  <si>
    <t>Zfy1</t>
  </si>
  <si>
    <t>Mina</t>
  </si>
  <si>
    <t>Tead1</t>
  </si>
  <si>
    <t>6430550D23Rik</t>
  </si>
  <si>
    <t>Zdhhc15</t>
  </si>
  <si>
    <t>Sult2a5</t>
  </si>
  <si>
    <t>Havcr1</t>
  </si>
  <si>
    <t>Retn</t>
  </si>
  <si>
    <t>Foxe1</t>
  </si>
  <si>
    <t>Rad18</t>
  </si>
  <si>
    <t>Bicd1</t>
  </si>
  <si>
    <t>H2-M10.3</t>
  </si>
  <si>
    <t>Ctc1</t>
  </si>
  <si>
    <t>Hemt1</t>
  </si>
  <si>
    <t>1700042G07Rik</t>
  </si>
  <si>
    <t>Bcl2l2</t>
  </si>
  <si>
    <t>Gm13271</t>
  </si>
  <si>
    <t>Zfp608</t>
  </si>
  <si>
    <t>Ndrg3</t>
  </si>
  <si>
    <t>Med11</t>
  </si>
  <si>
    <t>Rasal2</t>
  </si>
  <si>
    <t>Vmn2r10</t>
  </si>
  <si>
    <t>Pear1</t>
  </si>
  <si>
    <t>Rab7l1</t>
  </si>
  <si>
    <t>Pou3f1</t>
  </si>
  <si>
    <t>Mtnr1a</t>
  </si>
  <si>
    <t>Tmcc1</t>
  </si>
  <si>
    <t>Fmo4</t>
  </si>
  <si>
    <t>Ltbp4</t>
  </si>
  <si>
    <t>Kcnq5</t>
  </si>
  <si>
    <t>Trafd1</t>
  </si>
  <si>
    <t>Hoxc6</t>
  </si>
  <si>
    <t>Cstad</t>
  </si>
  <si>
    <t>Ccdc87</t>
  </si>
  <si>
    <t>Samd14</t>
  </si>
  <si>
    <t>Efnb1</t>
  </si>
  <si>
    <t>Sap30bp</t>
  </si>
  <si>
    <t>AU019823</t>
  </si>
  <si>
    <t>Setd3</t>
  </si>
  <si>
    <t>Scamp4</t>
  </si>
  <si>
    <t>Vprbp</t>
  </si>
  <si>
    <t>Tat</t>
  </si>
  <si>
    <t>Alox8</t>
  </si>
  <si>
    <t>Tmem88b</t>
  </si>
  <si>
    <t>Arl4c</t>
  </si>
  <si>
    <t>Nek7</t>
  </si>
  <si>
    <t>Rwdd2a</t>
  </si>
  <si>
    <t>Cbfa2t3</t>
  </si>
  <si>
    <t>Osbpl10</t>
  </si>
  <si>
    <t>Mup6</t>
  </si>
  <si>
    <t>Prl8a8</t>
  </si>
  <si>
    <t>Dydc2</t>
  </si>
  <si>
    <t>Rps5</t>
  </si>
  <si>
    <t>Isg15</t>
  </si>
  <si>
    <t>Fam213b</t>
  </si>
  <si>
    <t>Cntnap5c</t>
  </si>
  <si>
    <t>Ehbp1l1</t>
  </si>
  <si>
    <t>Cela1</t>
  </si>
  <si>
    <t>Rpl24</t>
  </si>
  <si>
    <t>Snx13</t>
  </si>
  <si>
    <t>Mrpl43</t>
  </si>
  <si>
    <t>Stx17</t>
  </si>
  <si>
    <t>Mtr</t>
  </si>
  <si>
    <t>Zranb3</t>
  </si>
  <si>
    <t>Gramd4</t>
  </si>
  <si>
    <t>Slc44a4</t>
  </si>
  <si>
    <t>Tmco4</t>
  </si>
  <si>
    <t>Gnptg</t>
  </si>
  <si>
    <t>Jarid2</t>
  </si>
  <si>
    <t>Fam92b</t>
  </si>
  <si>
    <t>Mtif2</t>
  </si>
  <si>
    <t>Ccdc59</t>
  </si>
  <si>
    <t>Zfp316</t>
  </si>
  <si>
    <t>Scand1</t>
  </si>
  <si>
    <t>Pabpn1l</t>
  </si>
  <si>
    <t>Hcrtr1</t>
  </si>
  <si>
    <t>Ruvbl1</t>
  </si>
  <si>
    <t>Ccdc160</t>
  </si>
  <si>
    <t>Ccdc67</t>
  </si>
  <si>
    <t>Mknk2</t>
  </si>
  <si>
    <t>Efcab4a</t>
  </si>
  <si>
    <t>Myoz2</t>
  </si>
  <si>
    <t>Vstm4</t>
  </si>
  <si>
    <t>Ccm2</t>
  </si>
  <si>
    <t>Mroh8</t>
  </si>
  <si>
    <t>Rock1</t>
  </si>
  <si>
    <t>Extl3</t>
  </si>
  <si>
    <t>Coro2a</t>
  </si>
  <si>
    <t>Hecw2</t>
  </si>
  <si>
    <t>Myo19</t>
  </si>
  <si>
    <t>Manba</t>
  </si>
  <si>
    <t>Hras1</t>
  </si>
  <si>
    <t>Cdh16</t>
  </si>
  <si>
    <t>Pacs2</t>
  </si>
  <si>
    <t>Dnajc5g</t>
  </si>
  <si>
    <t>Gm11437</t>
  </si>
  <si>
    <t>Pcsk7</t>
  </si>
  <si>
    <t>Tnfrsf13b</t>
  </si>
  <si>
    <t>Sema3a</t>
  </si>
  <si>
    <t>Asprv1</t>
  </si>
  <si>
    <t>Myh6</t>
  </si>
  <si>
    <t>Lin52</t>
  </si>
  <si>
    <t>Fbxo45</t>
  </si>
  <si>
    <t>Evi2a</t>
  </si>
  <si>
    <t>1700001K19Rik</t>
  </si>
  <si>
    <t>1110012L19Rik</t>
  </si>
  <si>
    <t>Gemin6</t>
  </si>
  <si>
    <t>Lemd3</t>
  </si>
  <si>
    <t>Bloc1s3</t>
  </si>
  <si>
    <t>5033411D12Rik</t>
  </si>
  <si>
    <t>Hist1h1d</t>
  </si>
  <si>
    <t>Snrpb</t>
  </si>
  <si>
    <t>Gnpat</t>
  </si>
  <si>
    <t>Sec24d</t>
  </si>
  <si>
    <t>1600012H06Rik</t>
  </si>
  <si>
    <t>Radil</t>
  </si>
  <si>
    <t>Nkain1</t>
  </si>
  <si>
    <t>Krtcap3</t>
  </si>
  <si>
    <t>Abhd16b</t>
  </si>
  <si>
    <t>Orai1</t>
  </si>
  <si>
    <t>Wdr37</t>
  </si>
  <si>
    <t>Atl2</t>
  </si>
  <si>
    <t>Vmn2r43</t>
  </si>
  <si>
    <t>AF251705</t>
  </si>
  <si>
    <t>Krtap6-5</t>
  </si>
  <si>
    <t>Bcl6</t>
  </si>
  <si>
    <t>Cgref1</t>
  </si>
  <si>
    <t>Haus8</t>
  </si>
  <si>
    <t>Psmb10</t>
  </si>
  <si>
    <t>Idh3b</t>
  </si>
  <si>
    <t>Aspdh</t>
  </si>
  <si>
    <t>Slc5a5</t>
  </si>
  <si>
    <t>Myeov2</t>
  </si>
  <si>
    <t>Axin2</t>
  </si>
  <si>
    <t>Plxnb1</t>
  </si>
  <si>
    <t>Dsc3</t>
  </si>
  <si>
    <t>Tbc1d8</t>
  </si>
  <si>
    <t>Tmem39a</t>
  </si>
  <si>
    <t>Twsg1</t>
  </si>
  <si>
    <t>Lmtk2</t>
  </si>
  <si>
    <t>Trappc3l</t>
  </si>
  <si>
    <t>Hlf</t>
  </si>
  <si>
    <t>Ticam2</t>
  </si>
  <si>
    <t>Hhat</t>
  </si>
  <si>
    <t>Lce1a1</t>
  </si>
  <si>
    <t>Usp16</t>
  </si>
  <si>
    <t>Arhgap8</t>
  </si>
  <si>
    <t>Podn</t>
  </si>
  <si>
    <t>Trim43b</t>
  </si>
  <si>
    <t>Pla2g1b</t>
  </si>
  <si>
    <t>Nsa2</t>
  </si>
  <si>
    <t>Prdx3</t>
  </si>
  <si>
    <t>Ager</t>
  </si>
  <si>
    <t>Agk</t>
  </si>
  <si>
    <t>AI747448</t>
  </si>
  <si>
    <t>Vav3</t>
  </si>
  <si>
    <t>Nek5</t>
  </si>
  <si>
    <t>Polr1e</t>
  </si>
  <si>
    <t>Kcnj14</t>
  </si>
  <si>
    <t>2210404J11Rik</t>
  </si>
  <si>
    <t>Rnaseh2b</t>
  </si>
  <si>
    <t>Bcl10</t>
  </si>
  <si>
    <t>Larp6</t>
  </si>
  <si>
    <t>Serinc1</t>
  </si>
  <si>
    <t>Gucy1a3</t>
  </si>
  <si>
    <t>Cideb</t>
  </si>
  <si>
    <t>Arhgap1</t>
  </si>
  <si>
    <t>Ppp3cb</t>
  </si>
  <si>
    <t>Twist1</t>
  </si>
  <si>
    <t>Plcz1</t>
  </si>
  <si>
    <t>Timm8a1</t>
  </si>
  <si>
    <t>Murc</t>
  </si>
  <si>
    <t>Tcaim</t>
  </si>
  <si>
    <t>Vmn1r13</t>
  </si>
  <si>
    <t>Ubn2</t>
  </si>
  <si>
    <t>Zfp106</t>
  </si>
  <si>
    <t>Gm608</t>
  </si>
  <si>
    <t>Hmga2</t>
  </si>
  <si>
    <t>Nrcam</t>
  </si>
  <si>
    <t>Mst1</t>
  </si>
  <si>
    <t>Rgr</t>
  </si>
  <si>
    <t>Vmn2r53</t>
  </si>
  <si>
    <t>Tmprss9</t>
  </si>
  <si>
    <t>Ctbp1</t>
  </si>
  <si>
    <t>Cdc40</t>
  </si>
  <si>
    <t>Pcdhac1</t>
  </si>
  <si>
    <t>Lancl2</t>
  </si>
  <si>
    <t>Tmem170b</t>
  </si>
  <si>
    <t>Rspry1</t>
  </si>
  <si>
    <t>Parp6</t>
  </si>
  <si>
    <t>Slc36a2</t>
  </si>
  <si>
    <t>Vmn2r116</t>
  </si>
  <si>
    <t>Rnmt</t>
  </si>
  <si>
    <t>Pphln1</t>
  </si>
  <si>
    <t>Sec13</t>
  </si>
  <si>
    <t>Podnl1</t>
  </si>
  <si>
    <t>Ldlr</t>
  </si>
  <si>
    <t>Tfrc</t>
  </si>
  <si>
    <t>Btnl6</t>
  </si>
  <si>
    <t>Fbxo11</t>
  </si>
  <si>
    <t>Slco1a1</t>
  </si>
  <si>
    <t>Hfe2</t>
  </si>
  <si>
    <t>Asah1</t>
  </si>
  <si>
    <t>Dpy19l1</t>
  </si>
  <si>
    <t>Pcmtd2</t>
  </si>
  <si>
    <t>Hes7</t>
  </si>
  <si>
    <t>Ttc36</t>
  </si>
  <si>
    <t>Man1a2</t>
  </si>
  <si>
    <t>Igfbp3</t>
  </si>
  <si>
    <t>Fbxo43</t>
  </si>
  <si>
    <t>Chrng</t>
  </si>
  <si>
    <t>Pgp</t>
  </si>
  <si>
    <t>Gstcd</t>
  </si>
  <si>
    <t>4933402P03Rik</t>
  </si>
  <si>
    <t>Grina</t>
  </si>
  <si>
    <t>Lrdd</t>
  </si>
  <si>
    <t>Wdr72</t>
  </si>
  <si>
    <t>Akr1c18</t>
  </si>
  <si>
    <t>Krtap1-4</t>
  </si>
  <si>
    <t>Arhgap20</t>
  </si>
  <si>
    <t>2310039H08Rik</t>
  </si>
  <si>
    <t>Pdpk1</t>
  </si>
  <si>
    <t>Ces2g</t>
  </si>
  <si>
    <t>Pdcd11</t>
  </si>
  <si>
    <t>Dnajc10</t>
  </si>
  <si>
    <t>Tmem159</t>
  </si>
  <si>
    <t>Cd70</t>
  </si>
  <si>
    <t>D10Bwg1379e</t>
  </si>
  <si>
    <t>Rpl37a</t>
  </si>
  <si>
    <t>Man2a2</t>
  </si>
  <si>
    <t>Gm7120</t>
  </si>
  <si>
    <t>4930502E18Rik</t>
  </si>
  <si>
    <t>1700039E15Rik</t>
  </si>
  <si>
    <t>Map1lc3b</t>
  </si>
  <si>
    <t>Sgpl1</t>
  </si>
  <si>
    <t>Scube1</t>
  </si>
  <si>
    <t>Zfp446</t>
  </si>
  <si>
    <t>Tspo</t>
  </si>
  <si>
    <t>Fam161b</t>
  </si>
  <si>
    <t>Gm156</t>
  </si>
  <si>
    <t>Card9</t>
  </si>
  <si>
    <t>Gm5868</t>
  </si>
  <si>
    <t>Cars2</t>
  </si>
  <si>
    <t>Vmn2r118</t>
  </si>
  <si>
    <t>Cfc1</t>
  </si>
  <si>
    <t>Zbtb43</t>
  </si>
  <si>
    <t>Kcnh8</t>
  </si>
  <si>
    <t>Chst10</t>
  </si>
  <si>
    <t>Isl1</t>
  </si>
  <si>
    <t>Mterf</t>
  </si>
  <si>
    <t>Nsmce4a</t>
  </si>
  <si>
    <t>Pate4</t>
  </si>
  <si>
    <t>Prl3d1</t>
  </si>
  <si>
    <t>Gpcpd1</t>
  </si>
  <si>
    <t>Mamdc4</t>
  </si>
  <si>
    <t>Gm1993</t>
  </si>
  <si>
    <t>Aptx</t>
  </si>
  <si>
    <t>Chi3l4</t>
  </si>
  <si>
    <t>Itga2b</t>
  </si>
  <si>
    <t>Olfm4</t>
  </si>
  <si>
    <t>Pet100</t>
  </si>
  <si>
    <t>Atp1a2</t>
  </si>
  <si>
    <t>Tmem209</t>
  </si>
  <si>
    <t>Pcyox1</t>
  </si>
  <si>
    <t>Zscan25</t>
  </si>
  <si>
    <t>Erp29</t>
  </si>
  <si>
    <t>Ttc28</t>
  </si>
  <si>
    <t>Mcoln2</t>
  </si>
  <si>
    <t>Zak</t>
  </si>
  <si>
    <t>Pkm</t>
  </si>
  <si>
    <t>Atg16l2</t>
  </si>
  <si>
    <t>Prdm13</t>
  </si>
  <si>
    <t>Ear1</t>
  </si>
  <si>
    <t>Smim11</t>
  </si>
  <si>
    <t>Gm3404</t>
  </si>
  <si>
    <t>Tnfsf11</t>
  </si>
  <si>
    <t>Spata31d1c</t>
  </si>
  <si>
    <t>Hrasls5</t>
  </si>
  <si>
    <t>Ccl21a</t>
  </si>
  <si>
    <t>Oprd1</t>
  </si>
  <si>
    <t>Thada</t>
  </si>
  <si>
    <t>Ephb6</t>
  </si>
  <si>
    <t>Pspn</t>
  </si>
  <si>
    <t>Itga10</t>
  </si>
  <si>
    <t>Krtap27-1</t>
  </si>
  <si>
    <t>Mrpl53</t>
  </si>
  <si>
    <t>Gas2l1</t>
  </si>
  <si>
    <t>Gm7168</t>
  </si>
  <si>
    <t>Cpne2</t>
  </si>
  <si>
    <t>Sec23ip</t>
  </si>
  <si>
    <t>Mrgprf</t>
  </si>
  <si>
    <t>Pknox2</t>
  </si>
  <si>
    <t>Adamts5</t>
  </si>
  <si>
    <t>Acot2</t>
  </si>
  <si>
    <t>Tgm1</t>
  </si>
  <si>
    <t>Pou5f2</t>
  </si>
  <si>
    <t>Rcn1</t>
  </si>
  <si>
    <t>Adam17</t>
  </si>
  <si>
    <t>Saa3</t>
  </si>
  <si>
    <t>Dusp15</t>
  </si>
  <si>
    <t>Nacc2</t>
  </si>
  <si>
    <t>Gm12253</t>
  </si>
  <si>
    <t>3110079O15Rik</t>
  </si>
  <si>
    <t>Slc35b3</t>
  </si>
  <si>
    <t>Fam193b</t>
  </si>
  <si>
    <t>Gm4937</t>
  </si>
  <si>
    <t>2310067B10Rik</t>
  </si>
  <si>
    <t>Rac3</t>
  </si>
  <si>
    <t>Kcnj4</t>
  </si>
  <si>
    <t>Fndc8</t>
  </si>
  <si>
    <t>Inadl</t>
  </si>
  <si>
    <t>Cc2d2a</t>
  </si>
  <si>
    <t>Il10ra</t>
  </si>
  <si>
    <t>Slc39a8</t>
  </si>
  <si>
    <t>Ypel5</t>
  </si>
  <si>
    <t>1700003M02Rik</t>
  </si>
  <si>
    <t>Bsn</t>
  </si>
  <si>
    <t>Olfml3</t>
  </si>
  <si>
    <t>Myl6</t>
  </si>
  <si>
    <t>Lactb</t>
  </si>
  <si>
    <t>Yeats2</t>
  </si>
  <si>
    <t>Foxj3</t>
  </si>
  <si>
    <t>Tecta</t>
  </si>
  <si>
    <t>Fgfr1</t>
  </si>
  <si>
    <t>Tmem252</t>
  </si>
  <si>
    <t>Tada1</t>
  </si>
  <si>
    <t>Polr3e</t>
  </si>
  <si>
    <t>Dcst1</t>
  </si>
  <si>
    <t>Fabp7</t>
  </si>
  <si>
    <t>Krtap19-9b</t>
  </si>
  <si>
    <t>Krt1</t>
  </si>
  <si>
    <t>Gna11</t>
  </si>
  <si>
    <t>Tnnt3</t>
  </si>
  <si>
    <t>Usp51</t>
  </si>
  <si>
    <t>0610012H03Rik</t>
  </si>
  <si>
    <t>Fmr1nb</t>
  </si>
  <si>
    <t>Cep170b</t>
  </si>
  <si>
    <t>Reep5</t>
  </si>
  <si>
    <t>Iqcf1</t>
  </si>
  <si>
    <t>Ndufv1</t>
  </si>
  <si>
    <t>Arv1</t>
  </si>
  <si>
    <t>Hnrnpr</t>
  </si>
  <si>
    <t>Iqcc</t>
  </si>
  <si>
    <t>Hsdl2</t>
  </si>
  <si>
    <t>Slc23a3</t>
  </si>
  <si>
    <t>Vash1</t>
  </si>
  <si>
    <t>Lrp10</t>
  </si>
  <si>
    <t>Lsm3</t>
  </si>
  <si>
    <t>Ubn1</t>
  </si>
  <si>
    <t>Mapk15</t>
  </si>
  <si>
    <t>Chat</t>
  </si>
  <si>
    <t>Ak8</t>
  </si>
  <si>
    <t>Map3k5</t>
  </si>
  <si>
    <t>Klk1b8</t>
  </si>
  <si>
    <t>Kdr</t>
  </si>
  <si>
    <t>Dhrs7c</t>
  </si>
  <si>
    <t>Ncoa7</t>
  </si>
  <si>
    <t>Gdap1l1</t>
  </si>
  <si>
    <t>Gzmd</t>
  </si>
  <si>
    <t>Ngef</t>
  </si>
  <si>
    <t>Rmnd1</t>
  </si>
  <si>
    <t>Ubtd1</t>
  </si>
  <si>
    <t>Padi4</t>
  </si>
  <si>
    <t>Selenbp2</t>
  </si>
  <si>
    <t>Zbtb12</t>
  </si>
  <si>
    <t>Rabl2</t>
  </si>
  <si>
    <t>BC026590</t>
  </si>
  <si>
    <t>Gnmt</t>
  </si>
  <si>
    <t>Gfral</t>
  </si>
  <si>
    <t>Hmgcll1</t>
  </si>
  <si>
    <t>Nlrp9a</t>
  </si>
  <si>
    <t>Oxct1</t>
  </si>
  <si>
    <t>Hoxc4</t>
  </si>
  <si>
    <t>Cdk20</t>
  </si>
  <si>
    <t>Hrk</t>
  </si>
  <si>
    <t>Sri</t>
  </si>
  <si>
    <t>Glt8d2</t>
  </si>
  <si>
    <t>Mob3b</t>
  </si>
  <si>
    <t>Obox6</t>
  </si>
  <si>
    <t>Thoc6</t>
  </si>
  <si>
    <t>Wbscr28</t>
  </si>
  <si>
    <t>Xpa</t>
  </si>
  <si>
    <t>l7Rn6</t>
  </si>
  <si>
    <t>Lrrc73</t>
  </si>
  <si>
    <t>Vmn1r169</t>
  </si>
  <si>
    <t>C530008M17Rik</t>
  </si>
  <si>
    <t>Gdap1</t>
  </si>
  <si>
    <t>B430306N03Rik</t>
  </si>
  <si>
    <t>Leprot</t>
  </si>
  <si>
    <t>Scn5a</t>
  </si>
  <si>
    <t>Tspan3</t>
  </si>
  <si>
    <t>Ttc39b</t>
  </si>
  <si>
    <t>Acvr1b</t>
  </si>
  <si>
    <t>Tas2r138</t>
  </si>
  <si>
    <t>Tceal7</t>
  </si>
  <si>
    <t>Kncn</t>
  </si>
  <si>
    <t>Ube2v1</t>
  </si>
  <si>
    <t>Snap47</t>
  </si>
  <si>
    <t>Pik3r5</t>
  </si>
  <si>
    <t>Slc35d3</t>
  </si>
  <si>
    <t>Jmjd4</t>
  </si>
  <si>
    <t>Lrcol1</t>
  </si>
  <si>
    <t>Gprasp1</t>
  </si>
  <si>
    <t>G3bp1</t>
  </si>
  <si>
    <t>Gm16515</t>
  </si>
  <si>
    <t>Igsf3</t>
  </si>
  <si>
    <t>Srgn</t>
  </si>
  <si>
    <t>Spopl</t>
  </si>
  <si>
    <t>Slc24a6</t>
  </si>
  <si>
    <t>Trim14</t>
  </si>
  <si>
    <t>Baiap3</t>
  </si>
  <si>
    <t>Narf</t>
  </si>
  <si>
    <t>Scml4</t>
  </si>
  <si>
    <t>Brix1</t>
  </si>
  <si>
    <t>Cadm3</t>
  </si>
  <si>
    <t>Brpf1</t>
  </si>
  <si>
    <t>Kat2b</t>
  </si>
  <si>
    <t>Cyb5d1</t>
  </si>
  <si>
    <t>Chek2</t>
  </si>
  <si>
    <t>Dydc1</t>
  </si>
  <si>
    <t>Wnt9b</t>
  </si>
  <si>
    <t>Dgat2l6</t>
  </si>
  <si>
    <t>Slc1a5</t>
  </si>
  <si>
    <t>Wfdc8</t>
  </si>
  <si>
    <t>Lpcat1</t>
  </si>
  <si>
    <t>Taf5</t>
  </si>
  <si>
    <t>Uprt</t>
  </si>
  <si>
    <t>Ccdc115</t>
  </si>
  <si>
    <t>Spats2l</t>
  </si>
  <si>
    <t>Lrrc61</t>
  </si>
  <si>
    <t>Tnfrsf4</t>
  </si>
  <si>
    <t>Ppl</t>
  </si>
  <si>
    <t>Eif5b</t>
  </si>
  <si>
    <t>Rarres2</t>
  </si>
  <si>
    <t>Clec2l</t>
  </si>
  <si>
    <t>Rab3gap1</t>
  </si>
  <si>
    <t>Mak16</t>
  </si>
  <si>
    <t>Mpc2</t>
  </si>
  <si>
    <t>Abhd12</t>
  </si>
  <si>
    <t>Tmie</t>
  </si>
  <si>
    <t>Acsl1</t>
  </si>
  <si>
    <t>Edf1</t>
  </si>
  <si>
    <t>Zfp354a</t>
  </si>
  <si>
    <t>Scarf1</t>
  </si>
  <si>
    <t>Rxfp1</t>
  </si>
  <si>
    <t>Negr1</t>
  </si>
  <si>
    <t>Rapgef3</t>
  </si>
  <si>
    <t>Clasp2</t>
  </si>
  <si>
    <t>Ggt5</t>
  </si>
  <si>
    <t>Vmn1r37</t>
  </si>
  <si>
    <t>Nos1ap</t>
  </si>
  <si>
    <t>Tmc5</t>
  </si>
  <si>
    <t>Tnc</t>
  </si>
  <si>
    <t>B3gnt6</t>
  </si>
  <si>
    <t>Svs3b</t>
  </si>
  <si>
    <t>Svs3a</t>
  </si>
  <si>
    <t>Cyp2c50</t>
  </si>
  <si>
    <t>Srgap1</t>
  </si>
  <si>
    <t>Hsd17b13</t>
  </si>
  <si>
    <t>Gpc4</t>
  </si>
  <si>
    <t>Slc51a</t>
  </si>
  <si>
    <t>Clec4e</t>
  </si>
  <si>
    <t>Bpifa6</t>
  </si>
  <si>
    <t>Armc3</t>
  </si>
  <si>
    <t>Gng4</t>
  </si>
  <si>
    <t>Glra4</t>
  </si>
  <si>
    <t>Dync2li1</t>
  </si>
  <si>
    <t>Krt12</t>
  </si>
  <si>
    <t>Ccdc27</t>
  </si>
  <si>
    <t>Gbp7</t>
  </si>
  <si>
    <t>Gp5</t>
  </si>
  <si>
    <t>Ap1g1</t>
  </si>
  <si>
    <t>Slc35a3</t>
  </si>
  <si>
    <t>Gpr12</t>
  </si>
  <si>
    <t>Zpbp</t>
  </si>
  <si>
    <t>Def8</t>
  </si>
  <si>
    <t>Tirap</t>
  </si>
  <si>
    <t>Gm11992</t>
  </si>
  <si>
    <t>Eif1a</t>
  </si>
  <si>
    <t>Gata3</t>
  </si>
  <si>
    <t>Lhx1</t>
  </si>
  <si>
    <t>Mlh1</t>
  </si>
  <si>
    <t>Fnbp4</t>
  </si>
  <si>
    <t>Rgs11</t>
  </si>
  <si>
    <t>Trim6</t>
  </si>
  <si>
    <t>Ssxb5</t>
  </si>
  <si>
    <t>Ptpn2</t>
  </si>
  <si>
    <t>Adamts17</t>
  </si>
  <si>
    <t>Gtse1</t>
  </si>
  <si>
    <t>C1qtnf6</t>
  </si>
  <si>
    <t>4930578C19Rik</t>
  </si>
  <si>
    <t>Map1b</t>
  </si>
  <si>
    <t>Alox12b</t>
  </si>
  <si>
    <t>Drd2</t>
  </si>
  <si>
    <t>Eif2d</t>
  </si>
  <si>
    <t>Armcx2</t>
  </si>
  <si>
    <t>9530053A07Rik</t>
  </si>
  <si>
    <t>Smarcal1</t>
  </si>
  <si>
    <t>Prph</t>
  </si>
  <si>
    <t>Pigs</t>
  </si>
  <si>
    <t>Defb50</t>
  </si>
  <si>
    <t>Mag</t>
  </si>
  <si>
    <t>Slc9c1</t>
  </si>
  <si>
    <t>Enho</t>
  </si>
  <si>
    <t>Elk1</t>
  </si>
  <si>
    <t>Cnnm3</t>
  </si>
  <si>
    <t>Rps6ka1</t>
  </si>
  <si>
    <t>Spta1</t>
  </si>
  <si>
    <t>AY074887</t>
  </si>
  <si>
    <t>Mnd1</t>
  </si>
  <si>
    <t>Rchy1</t>
  </si>
  <si>
    <t>Wdr62</t>
  </si>
  <si>
    <t>Elavl3</t>
  </si>
  <si>
    <t>Rbmx</t>
  </si>
  <si>
    <t>Gnat3</t>
  </si>
  <si>
    <t>Dstn</t>
  </si>
  <si>
    <t>Slc39a12</t>
  </si>
  <si>
    <t>Arhgef10</t>
  </si>
  <si>
    <t>Tmem63c</t>
  </si>
  <si>
    <t>Foxk1</t>
  </si>
  <si>
    <t>Grk5</t>
  </si>
  <si>
    <t>Rfx5</t>
  </si>
  <si>
    <t>Wasf3</t>
  </si>
  <si>
    <t>Igf1</t>
  </si>
  <si>
    <t>Zfp207</t>
  </si>
  <si>
    <t>Dctd</t>
  </si>
  <si>
    <t>Scg3</t>
  </si>
  <si>
    <t>Pianp</t>
  </si>
  <si>
    <t>Phf11a</t>
  </si>
  <si>
    <t>Irf2</t>
  </si>
  <si>
    <t>Spg20</t>
  </si>
  <si>
    <t>Gemin4</t>
  </si>
  <si>
    <t>Ms4a18</t>
  </si>
  <si>
    <t>Krtap4-9</t>
  </si>
  <si>
    <t>Aloxe3</t>
  </si>
  <si>
    <t>3110057O12Rik</t>
  </si>
  <si>
    <t>Zfyve28</t>
  </si>
  <si>
    <t>Ccr1</t>
  </si>
  <si>
    <t>Gm8787</t>
  </si>
  <si>
    <t>Cst6</t>
  </si>
  <si>
    <t>Cldn22</t>
  </si>
  <si>
    <t>Gtf2f1</t>
  </si>
  <si>
    <t>Insrr</t>
  </si>
  <si>
    <t>Slc25a53</t>
  </si>
  <si>
    <t>Pwwp2a</t>
  </si>
  <si>
    <t>Ahcyl2</t>
  </si>
  <si>
    <t>Cd55</t>
  </si>
  <si>
    <t>Manbal</t>
  </si>
  <si>
    <t>4930504O13Rik</t>
  </si>
  <si>
    <t>Lrrc24</t>
  </si>
  <si>
    <t>Ddx55</t>
  </si>
  <si>
    <t>Tas2r143</t>
  </si>
  <si>
    <t>Ppil6</t>
  </si>
  <si>
    <t>Cul2</t>
  </si>
  <si>
    <t>Msln</t>
  </si>
  <si>
    <t>Grhpr</t>
  </si>
  <si>
    <t>Timm21</t>
  </si>
  <si>
    <t>1700029F12Rik</t>
  </si>
  <si>
    <t>H2-Q2</t>
  </si>
  <si>
    <t>Cep57l1</t>
  </si>
  <si>
    <t>Gm906</t>
  </si>
  <si>
    <t>Smarca5</t>
  </si>
  <si>
    <t>Fbxw17</t>
  </si>
  <si>
    <t>Nt5c</t>
  </si>
  <si>
    <t>Fancc</t>
  </si>
  <si>
    <t>1700019N19Rik</t>
  </si>
  <si>
    <t>Cyp1a2</t>
  </si>
  <si>
    <t>Gm2a</t>
  </si>
  <si>
    <t>Psmd8</t>
  </si>
  <si>
    <t>Itpk1</t>
  </si>
  <si>
    <t>Chga</t>
  </si>
  <si>
    <t>Rnf167</t>
  </si>
  <si>
    <t>Timp1</t>
  </si>
  <si>
    <t>Wdr82</t>
  </si>
  <si>
    <t>Uncx</t>
  </si>
  <si>
    <t>Gdf6</t>
  </si>
  <si>
    <t>Galntl5</t>
  </si>
  <si>
    <t>St3gal1</t>
  </si>
  <si>
    <t>Arhgap11a</t>
  </si>
  <si>
    <t>Cldn11</t>
  </si>
  <si>
    <t>Ttll10</t>
  </si>
  <si>
    <t>LOC100504608</t>
  </si>
  <si>
    <t>Aurka</t>
  </si>
  <si>
    <t>Nudt10</t>
  </si>
  <si>
    <t>Nudt11</t>
  </si>
  <si>
    <t>Angptl7</t>
  </si>
  <si>
    <t>Psmb5</t>
  </si>
  <si>
    <t>Ubb</t>
  </si>
  <si>
    <t>Nsun4</t>
  </si>
  <si>
    <t>Zic4</t>
  </si>
  <si>
    <t>Alkbh5</t>
  </si>
  <si>
    <t>1700013H16Rik</t>
  </si>
  <si>
    <t>Cdca2</t>
  </si>
  <si>
    <t>Prrt1</t>
  </si>
  <si>
    <t>Sec11c</t>
  </si>
  <si>
    <t>Ndufaf6</t>
  </si>
  <si>
    <t>Nap1l2</t>
  </si>
  <si>
    <t>Mrvi1</t>
  </si>
  <si>
    <t>Atp6ap1l</t>
  </si>
  <si>
    <t>Rnf121</t>
  </si>
  <si>
    <t>Fam222a</t>
  </si>
  <si>
    <t>Plcxd2</t>
  </si>
  <si>
    <t>Nr3c1</t>
  </si>
  <si>
    <t>Fam159a</t>
  </si>
  <si>
    <t>Vps41</t>
  </si>
  <si>
    <t>Fbxo9</t>
  </si>
  <si>
    <t>Ebf2</t>
  </si>
  <si>
    <t>Pnkd</t>
  </si>
  <si>
    <t>Lats1</t>
  </si>
  <si>
    <t>Pstpip2</t>
  </si>
  <si>
    <t>Kctd19</t>
  </si>
  <si>
    <t>Mlf2</t>
  </si>
  <si>
    <t>Ndufb10</t>
  </si>
  <si>
    <t>Serpina11</t>
  </si>
  <si>
    <t>Foxs1</t>
  </si>
  <si>
    <t>Sdf4</t>
  </si>
  <si>
    <t>Pcdhga12</t>
  </si>
  <si>
    <t>Nxpe2</t>
  </si>
  <si>
    <t>Agxt2</t>
  </si>
  <si>
    <t>Ier2</t>
  </si>
  <si>
    <t>Twist2</t>
  </si>
  <si>
    <t>Fert2</t>
  </si>
  <si>
    <t>Pprc1</t>
  </si>
  <si>
    <t>Strc</t>
  </si>
  <si>
    <t>Usp48</t>
  </si>
  <si>
    <t>Pms1</t>
  </si>
  <si>
    <t>Ctla2b</t>
  </si>
  <si>
    <t>Nap1l1</t>
  </si>
  <si>
    <t>Pla2g10</t>
  </si>
  <si>
    <t>Ms4a3</t>
  </si>
  <si>
    <t>Wnt2</t>
  </si>
  <si>
    <t>Gm9758</t>
  </si>
  <si>
    <t>Gal</t>
  </si>
  <si>
    <t>Lage3</t>
  </si>
  <si>
    <t>Mplkip</t>
  </si>
  <si>
    <t>Ctsd</t>
  </si>
  <si>
    <t>Zfp839</t>
  </si>
  <si>
    <t>Egln3</t>
  </si>
  <si>
    <t>Dennd2a</t>
  </si>
  <si>
    <t>Nup107</t>
  </si>
  <si>
    <t>2700050L05Rik</t>
  </si>
  <si>
    <t>Alg14</t>
  </si>
  <si>
    <t>Ttc9c</t>
  </si>
  <si>
    <t>Mapk14</t>
  </si>
  <si>
    <t>BC017643</t>
  </si>
  <si>
    <t>Ankrd13c</t>
  </si>
  <si>
    <t>E2f4</t>
  </si>
  <si>
    <t>Upk3b</t>
  </si>
  <si>
    <t>Cspg5</t>
  </si>
  <si>
    <t>Usp49</t>
  </si>
  <si>
    <t>Cdk6</t>
  </si>
  <si>
    <t>Avpr1b</t>
  </si>
  <si>
    <t>Smim1</t>
  </si>
  <si>
    <t>Ajuba</t>
  </si>
  <si>
    <t>Minos1</t>
  </si>
  <si>
    <t>Gjd2</t>
  </si>
  <si>
    <t>Wash</t>
  </si>
  <si>
    <t>Capns2</t>
  </si>
  <si>
    <t>Cyct</t>
  </si>
  <si>
    <t>Rnd1</t>
  </si>
  <si>
    <t>Dapk2</t>
  </si>
  <si>
    <t>Mei4</t>
  </si>
  <si>
    <t>Defb29</t>
  </si>
  <si>
    <t>Ern1</t>
  </si>
  <si>
    <t>Ngrn</t>
  </si>
  <si>
    <t>Cep72</t>
  </si>
  <si>
    <t>Sacs</t>
  </si>
  <si>
    <t>Skint2</t>
  </si>
  <si>
    <t>Tgm4</t>
  </si>
  <si>
    <t>Abca15</t>
  </si>
  <si>
    <t>Nipsnap1</t>
  </si>
  <si>
    <t>Fmo3</t>
  </si>
  <si>
    <t>1700013D24Rik</t>
  </si>
  <si>
    <t>S100z</t>
  </si>
  <si>
    <t>Spsb3</t>
  </si>
  <si>
    <t>Nrg4</t>
  </si>
  <si>
    <t>R3hdm2</t>
  </si>
  <si>
    <t>Rasa2</t>
  </si>
  <si>
    <t>Tas2r120</t>
  </si>
  <si>
    <t>Slc25a25</t>
  </si>
  <si>
    <t>Vcan</t>
  </si>
  <si>
    <t>Ccdc50</t>
  </si>
  <si>
    <t>Sh3gl1</t>
  </si>
  <si>
    <t>Krt24</t>
  </si>
  <si>
    <t>Znhit3</t>
  </si>
  <si>
    <t>Rundc3a</t>
  </si>
  <si>
    <t>Gm10142</t>
  </si>
  <si>
    <t>Gm9992</t>
  </si>
  <si>
    <t>Nrxn2</t>
  </si>
  <si>
    <t>Cebpe</t>
  </si>
  <si>
    <t>Gnb2</t>
  </si>
  <si>
    <t>Gpr62</t>
  </si>
  <si>
    <t>Cmklr1</t>
  </si>
  <si>
    <t>Dbx2</t>
  </si>
  <si>
    <t>Schip1</t>
  </si>
  <si>
    <t>Fam64a</t>
  </si>
  <si>
    <t>Wisp3</t>
  </si>
  <si>
    <t>Stxbp4</t>
  </si>
  <si>
    <t>Wisp2</t>
  </si>
  <si>
    <t>Trp53inp1</t>
  </si>
  <si>
    <t>Nlrp14</t>
  </si>
  <si>
    <t>Amd1</t>
  </si>
  <si>
    <t>Klk9</t>
  </si>
  <si>
    <t>Fgb</t>
  </si>
  <si>
    <t>Igsf21</t>
  </si>
  <si>
    <t>Vmn1r85</t>
  </si>
  <si>
    <t>Vmn1r175</t>
  </si>
  <si>
    <t>Hoxb9</t>
  </si>
  <si>
    <t>Spp2</t>
  </si>
  <si>
    <t>Mbnl3</t>
  </si>
  <si>
    <t>Atcay</t>
  </si>
  <si>
    <t>Meox1</t>
  </si>
  <si>
    <t>Hmgn3</t>
  </si>
  <si>
    <t>Nobox</t>
  </si>
  <si>
    <t>Pfkl</t>
  </si>
  <si>
    <t>Hapln2</t>
  </si>
  <si>
    <t>Mgrn1</t>
  </si>
  <si>
    <t>Vmn2r63</t>
  </si>
  <si>
    <t>Camk4</t>
  </si>
  <si>
    <t>Dnajc25</t>
  </si>
  <si>
    <t>Parn</t>
  </si>
  <si>
    <t>Paip2b</t>
  </si>
  <si>
    <t>Stmn4</t>
  </si>
  <si>
    <t>Epn3</t>
  </si>
  <si>
    <t>Dtwd1</t>
  </si>
  <si>
    <t>Iqcg</t>
  </si>
  <si>
    <t>Ap1m2</t>
  </si>
  <si>
    <t>Scamp1</t>
  </si>
  <si>
    <t>Mvp</t>
  </si>
  <si>
    <t>Fzd4</t>
  </si>
  <si>
    <t>Pth1r</t>
  </si>
  <si>
    <t>Sult2a7</t>
  </si>
  <si>
    <t>Ccl8</t>
  </si>
  <si>
    <t>Esco1</t>
  </si>
  <si>
    <t>Lhfpl5</t>
  </si>
  <si>
    <t>Lrrc4b</t>
  </si>
  <si>
    <t>Mettl22</t>
  </si>
  <si>
    <t>Tmem126a</t>
  </si>
  <si>
    <t>Cpe</t>
  </si>
  <si>
    <t>Cir1</t>
  </si>
  <si>
    <t>Prl2c2</t>
  </si>
  <si>
    <t>Glt1d1</t>
  </si>
  <si>
    <t>1700012B09Rik</t>
  </si>
  <si>
    <t>Stx2</t>
  </si>
  <si>
    <t>Cpne6</t>
  </si>
  <si>
    <t>Fat1</t>
  </si>
  <si>
    <t>Ces3a</t>
  </si>
  <si>
    <t>Mical3</t>
  </si>
  <si>
    <t>Eef1d</t>
  </si>
  <si>
    <t>Lpar2</t>
  </si>
  <si>
    <t>Ypel2</t>
  </si>
  <si>
    <t>Tacc2</t>
  </si>
  <si>
    <t>Trex2</t>
  </si>
  <si>
    <t>Fam189b</t>
  </si>
  <si>
    <t>Synpo2</t>
  </si>
  <si>
    <t>Sobp</t>
  </si>
  <si>
    <t>Ddx28</t>
  </si>
  <si>
    <t>Smarca1</t>
  </si>
  <si>
    <t>Bzrap1</t>
  </si>
  <si>
    <t>Hmgn2</t>
  </si>
  <si>
    <t>Tead3</t>
  </si>
  <si>
    <t>Derl1</t>
  </si>
  <si>
    <t>Clcn3</t>
  </si>
  <si>
    <t>Kdm5a</t>
  </si>
  <si>
    <t>4930522H14Rik</t>
  </si>
  <si>
    <t>Ptger1</t>
  </si>
  <si>
    <t>Cep112</t>
  </si>
  <si>
    <t>Pcnx</t>
  </si>
  <si>
    <t>Atg4b</t>
  </si>
  <si>
    <t>Spag7</t>
  </si>
  <si>
    <t>Chrna3</t>
  </si>
  <si>
    <t>Krt83</t>
  </si>
  <si>
    <t>Pan2</t>
  </si>
  <si>
    <t>Tnfaip8l2</t>
  </si>
  <si>
    <t>Kcnc1</t>
  </si>
  <si>
    <t>Slc15a4</t>
  </si>
  <si>
    <t>Krt19</t>
  </si>
  <si>
    <t>Rnf165</t>
  </si>
  <si>
    <t>Dynll1</t>
  </si>
  <si>
    <t>Sdhaf1</t>
  </si>
  <si>
    <t>Rftn1</t>
  </si>
  <si>
    <t>Nek1</t>
  </si>
  <si>
    <t>Gm4636</t>
  </si>
  <si>
    <t>Hsd17b3</t>
  </si>
  <si>
    <t>Rangrf</t>
  </si>
  <si>
    <t>Sntb1</t>
  </si>
  <si>
    <t>Cdk15</t>
  </si>
  <si>
    <t>Slc16a5</t>
  </si>
  <si>
    <t>Fam101b</t>
  </si>
  <si>
    <t>Zmynd12</t>
  </si>
  <si>
    <t>Zic3</t>
  </si>
  <si>
    <t>Cbx2</t>
  </si>
  <si>
    <t>Micu1</t>
  </si>
  <si>
    <t>Rp2h</t>
  </si>
  <si>
    <t>Bmp1</t>
  </si>
  <si>
    <t>Pcdhb16</t>
  </si>
  <si>
    <t>Mamdc2</t>
  </si>
  <si>
    <t>Gm5127</t>
  </si>
  <si>
    <t>Ash2l</t>
  </si>
  <si>
    <t>Ube2cbp</t>
  </si>
  <si>
    <t>Dlgap1</t>
  </si>
  <si>
    <t>Necap1</t>
  </si>
  <si>
    <t>Rtbdn</t>
  </si>
  <si>
    <t>Ffar4</t>
  </si>
  <si>
    <t>Tmeff1</t>
  </si>
  <si>
    <t>Ly6f</t>
  </si>
  <si>
    <t>Wee2</t>
  </si>
  <si>
    <t>H2afy</t>
  </si>
  <si>
    <t>Exo5</t>
  </si>
  <si>
    <t>Rab25</t>
  </si>
  <si>
    <t>Trove2</t>
  </si>
  <si>
    <t>Mks1</t>
  </si>
  <si>
    <t>Ptprr</t>
  </si>
  <si>
    <t>Mogs</t>
  </si>
  <si>
    <t>Smug1</t>
  </si>
  <si>
    <t>Zbtb9</t>
  </si>
  <si>
    <t>Acad8</t>
  </si>
  <si>
    <t>Naa60</t>
  </si>
  <si>
    <t>Adarb1</t>
  </si>
  <si>
    <t>Fam195a</t>
  </si>
  <si>
    <t>G3bp2</t>
  </si>
  <si>
    <t>Nexn</t>
  </si>
  <si>
    <t>Gas7</t>
  </si>
  <si>
    <t>Serpinb3a</t>
  </si>
  <si>
    <t>Psrc1</t>
  </si>
  <si>
    <t>Actg1</t>
  </si>
  <si>
    <t>Rbp2</t>
  </si>
  <si>
    <t>Senp1</t>
  </si>
  <si>
    <t>Pcgf3</t>
  </si>
  <si>
    <t>Acy3</t>
  </si>
  <si>
    <t>1700023F06Rik</t>
  </si>
  <si>
    <t>Dnah10</t>
  </si>
  <si>
    <t>Cd28</t>
  </si>
  <si>
    <t>Fcrl1</t>
  </si>
  <si>
    <t>Krt6a</t>
  </si>
  <si>
    <t>Ccdc79</t>
  </si>
  <si>
    <t>Dnajb3</t>
  </si>
  <si>
    <t>Rab3il1</t>
  </si>
  <si>
    <t>Adi1</t>
  </si>
  <si>
    <t>Alms1</t>
  </si>
  <si>
    <t>Clock</t>
  </si>
  <si>
    <t>Gpr75</t>
  </si>
  <si>
    <t>Mrps9</t>
  </si>
  <si>
    <t>1110065P20Rik</t>
  </si>
  <si>
    <t>Dgkd</t>
  </si>
  <si>
    <t>Vmn2r87</t>
  </si>
  <si>
    <t>Slfn9</t>
  </si>
  <si>
    <t>Nup155</t>
  </si>
  <si>
    <t>Rhbdd3</t>
  </si>
  <si>
    <t>Nlrp6</t>
  </si>
  <si>
    <t>Zc3h12c</t>
  </si>
  <si>
    <t>Slc28a2</t>
  </si>
  <si>
    <t>Dynll2</t>
  </si>
  <si>
    <t>Tha1</t>
  </si>
  <si>
    <t>Grik2</t>
  </si>
  <si>
    <t>Retnlg</t>
  </si>
  <si>
    <t>Leprel4</t>
  </si>
  <si>
    <t>Ifi204</t>
  </si>
  <si>
    <t>Cdca3</t>
  </si>
  <si>
    <t>Slmo1</t>
  </si>
  <si>
    <t>Pdcd6ip</t>
  </si>
  <si>
    <t>Itpkc</t>
  </si>
  <si>
    <t>Stx3</t>
  </si>
  <si>
    <t>Zfp300</t>
  </si>
  <si>
    <t>Tspan13</t>
  </si>
  <si>
    <t>Cdcp2</t>
  </si>
  <si>
    <t>Morc1</t>
  </si>
  <si>
    <t>Cts6</t>
  </si>
  <si>
    <t>Ptprq</t>
  </si>
  <si>
    <t>Gm14391</t>
  </si>
  <si>
    <t>Gm6710</t>
  </si>
  <si>
    <t>Ear10</t>
  </si>
  <si>
    <t>Ear2</t>
  </si>
  <si>
    <t>1810043H04Rik</t>
  </si>
  <si>
    <t>Iscu</t>
  </si>
  <si>
    <t>Rbm43</t>
  </si>
  <si>
    <t>Lrrc39</t>
  </si>
  <si>
    <t>Tmem130</t>
  </si>
  <si>
    <t>Arhgap9</t>
  </si>
  <si>
    <t>Wdr5b</t>
  </si>
  <si>
    <t>Dnm1l</t>
  </si>
  <si>
    <t>Uroc1</t>
  </si>
  <si>
    <t>Rbfox1</t>
  </si>
  <si>
    <t>Gusb</t>
  </si>
  <si>
    <t>Gm7102</t>
  </si>
  <si>
    <t>Kpna7</t>
  </si>
  <si>
    <t>Caml</t>
  </si>
  <si>
    <t>Dvl3</t>
  </si>
  <si>
    <t>Wdr92</t>
  </si>
  <si>
    <t>Fgd2</t>
  </si>
  <si>
    <t>Ube2b</t>
  </si>
  <si>
    <t>Rasl11b</t>
  </si>
  <si>
    <t>Mxra7</t>
  </si>
  <si>
    <t>Abcg2</t>
  </si>
  <si>
    <t>4930579F01Rik</t>
  </si>
  <si>
    <t>Slc2a6</t>
  </si>
  <si>
    <t>Vcl</t>
  </si>
  <si>
    <t>Myb</t>
  </si>
  <si>
    <t>Trim63</t>
  </si>
  <si>
    <t>Clec4a2</t>
  </si>
  <si>
    <t>Rbm4b</t>
  </si>
  <si>
    <t>Sdr16c6</t>
  </si>
  <si>
    <t>Idh3g</t>
  </si>
  <si>
    <t>Synrg</t>
  </si>
  <si>
    <t>Epb4.1l3</t>
  </si>
  <si>
    <t>Elavl1</t>
  </si>
  <si>
    <t>Pilrb2</t>
  </si>
  <si>
    <t>Mpo</t>
  </si>
  <si>
    <t>Tdrd5</t>
  </si>
  <si>
    <t>Efcab10</t>
  </si>
  <si>
    <t>Mcm6</t>
  </si>
  <si>
    <t>Zfp191</t>
  </si>
  <si>
    <t>AU022751</t>
  </si>
  <si>
    <t>Gemin8</t>
  </si>
  <si>
    <t>Gfod1</t>
  </si>
  <si>
    <t>Nog</t>
  </si>
  <si>
    <t>Syt4</t>
  </si>
  <si>
    <t>Prickle3</t>
  </si>
  <si>
    <t>Plac1</t>
  </si>
  <si>
    <t>Tgfbrap1</t>
  </si>
  <si>
    <t>Plin2</t>
  </si>
  <si>
    <t>Abca3</t>
  </si>
  <si>
    <t>P2rx2</t>
  </si>
  <si>
    <t>Abr</t>
  </si>
  <si>
    <t>AA986860</t>
  </si>
  <si>
    <t>Il3ra</t>
  </si>
  <si>
    <t>Hcfc1</t>
  </si>
  <si>
    <t>Bcr</t>
  </si>
  <si>
    <t>BC048943</t>
  </si>
  <si>
    <t>Gm14743</t>
  </si>
  <si>
    <t>Six3</t>
  </si>
  <si>
    <t>5730507C01Rik</t>
  </si>
  <si>
    <t>Trappc9</t>
  </si>
  <si>
    <t>Dbpht2</t>
  </si>
  <si>
    <t>Gm13769</t>
  </si>
  <si>
    <t>Phf20l1</t>
  </si>
  <si>
    <t>Phpt1</t>
  </si>
  <si>
    <t>Myo1d</t>
  </si>
  <si>
    <t>Dak</t>
  </si>
  <si>
    <t>Arl8b</t>
  </si>
  <si>
    <t>Angptl1</t>
  </si>
  <si>
    <t>Ccdc117</t>
  </si>
  <si>
    <t>Pnp</t>
  </si>
  <si>
    <t>Rps4x</t>
  </si>
  <si>
    <t>Gtdc2</t>
  </si>
  <si>
    <t>Cbln2</t>
  </si>
  <si>
    <t>Srsf9</t>
  </si>
  <si>
    <t>Pabpc4l</t>
  </si>
  <si>
    <t>Sult2a3</t>
  </si>
  <si>
    <t>Mrpl46</t>
  </si>
  <si>
    <t>Adam21</t>
  </si>
  <si>
    <t>Keg1</t>
  </si>
  <si>
    <t>Snw1</t>
  </si>
  <si>
    <t>Eif4g3</t>
  </si>
  <si>
    <t>A630001G21Rik</t>
  </si>
  <si>
    <t>Adcyap1</t>
  </si>
  <si>
    <t>Cadm4</t>
  </si>
  <si>
    <t>Ints5</t>
  </si>
  <si>
    <t>Gsta4</t>
  </si>
  <si>
    <t>Mbl1</t>
  </si>
  <si>
    <t>Hoxa3</t>
  </si>
  <si>
    <t>Serpina5</t>
  </si>
  <si>
    <t>Bcl2l12</t>
  </si>
  <si>
    <t>Nupr1</t>
  </si>
  <si>
    <t>Meis1</t>
  </si>
  <si>
    <t>Ptf1a</t>
  </si>
  <si>
    <t>Tfpi</t>
  </si>
  <si>
    <t>Fnbp1</t>
  </si>
  <si>
    <t>Pdlim7</t>
  </si>
  <si>
    <t>Chrdl2</t>
  </si>
  <si>
    <t>Lima1</t>
  </si>
  <si>
    <t>Spata1</t>
  </si>
  <si>
    <t>Gria3</t>
  </si>
  <si>
    <t>Tram1</t>
  </si>
  <si>
    <t>Sept4</t>
  </si>
  <si>
    <t>Zfp319</t>
  </si>
  <si>
    <t>Tssk4</t>
  </si>
  <si>
    <t>Nrp</t>
  </si>
  <si>
    <t>Gm13109</t>
  </si>
  <si>
    <t>Polr2m</t>
  </si>
  <si>
    <t>Il1rap</t>
  </si>
  <si>
    <t>Cst10</t>
  </si>
  <si>
    <t>Brd8</t>
  </si>
  <si>
    <t>Gsdma</t>
  </si>
  <si>
    <t>Obscn</t>
  </si>
  <si>
    <t>Fam171a2</t>
  </si>
  <si>
    <t>Mettl2</t>
  </si>
  <si>
    <t>Zdhhc22</t>
  </si>
  <si>
    <t>Cd59a</t>
  </si>
  <si>
    <t>Nmur2</t>
  </si>
  <si>
    <t>Mpp7</t>
  </si>
  <si>
    <t>Gp1bb</t>
  </si>
  <si>
    <t>Terf2ip</t>
  </si>
  <si>
    <t>Bpifb2</t>
  </si>
  <si>
    <t>Mmp19</t>
  </si>
  <si>
    <t>Clec4b1</t>
  </si>
  <si>
    <t>Arf6</t>
  </si>
  <si>
    <t>Klk4</t>
  </si>
  <si>
    <t>Brat1</t>
  </si>
  <si>
    <t>Tmem165</t>
  </si>
  <si>
    <t>Lrrc45</t>
  </si>
  <si>
    <t>Eif4enif1</t>
  </si>
  <si>
    <t>Il1b</t>
  </si>
  <si>
    <t>Apobr</t>
  </si>
  <si>
    <t>Kif3b</t>
  </si>
  <si>
    <t>Rab11fip5</t>
  </si>
  <si>
    <t>Serpinb5</t>
  </si>
  <si>
    <t>Ccdc19</t>
  </si>
  <si>
    <t>Uts2</t>
  </si>
  <si>
    <t>Myoz1</t>
  </si>
  <si>
    <t>Rnf185</t>
  </si>
  <si>
    <t>Fam84b</t>
  </si>
  <si>
    <t>Alox12</t>
  </si>
  <si>
    <t>Gspt2</t>
  </si>
  <si>
    <t>Nrn1</t>
  </si>
  <si>
    <t>Gng5</t>
  </si>
  <si>
    <t>Gm14345</t>
  </si>
  <si>
    <t>Itgb8</t>
  </si>
  <si>
    <t>Snrpc</t>
  </si>
  <si>
    <t>Snrpb2</t>
  </si>
  <si>
    <t>Armc9</t>
  </si>
  <si>
    <t>Bet1</t>
  </si>
  <si>
    <t>Cd86</t>
  </si>
  <si>
    <t>Cdc14a</t>
  </si>
  <si>
    <t>Sh2b3</t>
  </si>
  <si>
    <t>Kcnab3</t>
  </si>
  <si>
    <t>Snx8</t>
  </si>
  <si>
    <t>Stat5a</t>
  </si>
  <si>
    <t>Grm6</t>
  </si>
  <si>
    <t>Sdcbp2</t>
  </si>
  <si>
    <t>Clk2</t>
  </si>
  <si>
    <t>Cpne1</t>
  </si>
  <si>
    <t>Llgl1</t>
  </si>
  <si>
    <t>Nxnl2</t>
  </si>
  <si>
    <t>Senp2</t>
  </si>
  <si>
    <t>Acrv1</t>
  </si>
  <si>
    <t>Ftsj2</t>
  </si>
  <si>
    <t>Cyp4f39</t>
  </si>
  <si>
    <t>Rft1</t>
  </si>
  <si>
    <t>Il17b</t>
  </si>
  <si>
    <t>Rhox5</t>
  </si>
  <si>
    <t>Faf2</t>
  </si>
  <si>
    <t>Fermt3</t>
  </si>
  <si>
    <t>Foxi2</t>
  </si>
  <si>
    <t>Actrt1</t>
  </si>
  <si>
    <t>Vmn1r75</t>
  </si>
  <si>
    <t>Tubg2</t>
  </si>
  <si>
    <t>Samt3</t>
  </si>
  <si>
    <t>Atic</t>
  </si>
  <si>
    <t>Vps35</t>
  </si>
  <si>
    <t>Fgfr4</t>
  </si>
  <si>
    <t>Tlr4</t>
  </si>
  <si>
    <t>Fh1</t>
  </si>
  <si>
    <t>Dnaaf1</t>
  </si>
  <si>
    <t>1700123O20Rik</t>
  </si>
  <si>
    <t>Rbm26</t>
  </si>
  <si>
    <t>Capza2</t>
  </si>
  <si>
    <t>BC053393</t>
  </si>
  <si>
    <t>Nfib</t>
  </si>
  <si>
    <t>Dll4</t>
  </si>
  <si>
    <t>Cebpb</t>
  </si>
  <si>
    <t>Cyp2s1</t>
  </si>
  <si>
    <t>Spata13</t>
  </si>
  <si>
    <t>Lrrd1</t>
  </si>
  <si>
    <t>Magee1</t>
  </si>
  <si>
    <t>Orc1</t>
  </si>
  <si>
    <t>Atp10b</t>
  </si>
  <si>
    <t>P2ry14</t>
  </si>
  <si>
    <t>As3mt</t>
  </si>
  <si>
    <t>Fam179b</t>
  </si>
  <si>
    <t>Gphn</t>
  </si>
  <si>
    <t>Vmn2r9</t>
  </si>
  <si>
    <t>Gpr15</t>
  </si>
  <si>
    <t>Gstm2</t>
  </si>
  <si>
    <t>Plcxd1</t>
  </si>
  <si>
    <t>Csnk1e</t>
  </si>
  <si>
    <t>Fnbp1l</t>
  </si>
  <si>
    <t>Tgfb2</t>
  </si>
  <si>
    <t>Zbtb34</t>
  </si>
  <si>
    <t>Ltbr</t>
  </si>
  <si>
    <t>Zfp280b</t>
  </si>
  <si>
    <t>Neurl1b</t>
  </si>
  <si>
    <t>Pdia6</t>
  </si>
  <si>
    <t>Apol7c</t>
  </si>
  <si>
    <t>Vmn1r222</t>
  </si>
  <si>
    <t>Vmn2r109</t>
  </si>
  <si>
    <t>Pigw</t>
  </si>
  <si>
    <t>Insm1</t>
  </si>
  <si>
    <t>Asxl1</t>
  </si>
  <si>
    <t>Il17rd</t>
  </si>
  <si>
    <t>Stat4</t>
  </si>
  <si>
    <t>Dapl1</t>
  </si>
  <si>
    <t>Dlgap3</t>
  </si>
  <si>
    <t>Mdp1</t>
  </si>
  <si>
    <t>Slc24a2</t>
  </si>
  <si>
    <t>Creb3l1</t>
  </si>
  <si>
    <t>Slc35f4</t>
  </si>
  <si>
    <t>Nufip1</t>
  </si>
  <si>
    <t>Bik</t>
  </si>
  <si>
    <t>Hspe1</t>
  </si>
  <si>
    <t>Herc3</t>
  </si>
  <si>
    <t>Fastkd2</t>
  </si>
  <si>
    <t>Tmem98</t>
  </si>
  <si>
    <t>Vmn2r101</t>
  </si>
  <si>
    <t>Cxxc4</t>
  </si>
  <si>
    <t>Tmed2</t>
  </si>
  <si>
    <t>Fkbp10</t>
  </si>
  <si>
    <t>Tk1</t>
  </si>
  <si>
    <t>Ipo13</t>
  </si>
  <si>
    <t>Fam160a2</t>
  </si>
  <si>
    <t>Lrrc4</t>
  </si>
  <si>
    <t>Setdb1</t>
  </si>
  <si>
    <t>Krt34</t>
  </si>
  <si>
    <t>Hopx</t>
  </si>
  <si>
    <t>Tcl1b2</t>
  </si>
  <si>
    <t>Fem1a</t>
  </si>
  <si>
    <t>Aldh1l1</t>
  </si>
  <si>
    <t>Ankrd54</t>
  </si>
  <si>
    <t>Slc16a9</t>
  </si>
  <si>
    <t>Fus</t>
  </si>
  <si>
    <t>Bad</t>
  </si>
  <si>
    <t>Actg2</t>
  </si>
  <si>
    <t>Cldn3</t>
  </si>
  <si>
    <t>Zfp92</t>
  </si>
  <si>
    <t>Lrch2</t>
  </si>
  <si>
    <t>Dtx2</t>
  </si>
  <si>
    <t>Myh7b</t>
  </si>
  <si>
    <t>Sec61g</t>
  </si>
  <si>
    <t>Cetn3</t>
  </si>
  <si>
    <t>Lrrc34</t>
  </si>
  <si>
    <t>Zdhhc11</t>
  </si>
  <si>
    <t>Abhd11</t>
  </si>
  <si>
    <t>Rslcan18</t>
  </si>
  <si>
    <t>Vegfa</t>
  </si>
  <si>
    <t>Grin3b</t>
  </si>
  <si>
    <t>Nuggc</t>
  </si>
  <si>
    <t>Ift43</t>
  </si>
  <si>
    <t>Fndc9</t>
  </si>
  <si>
    <t>Zbtb46</t>
  </si>
  <si>
    <t>Tenm2</t>
  </si>
  <si>
    <t>Gm4894</t>
  </si>
  <si>
    <t>Gulo</t>
  </si>
  <si>
    <t>Arl14epl</t>
  </si>
  <si>
    <t>Cldn17</t>
  </si>
  <si>
    <t>Ccnt2</t>
  </si>
  <si>
    <t>Fbxo28</t>
  </si>
  <si>
    <t>Ambra1</t>
  </si>
  <si>
    <t>Fam160a1</t>
  </si>
  <si>
    <t>Rpl35</t>
  </si>
  <si>
    <t>Krt33b</t>
  </si>
  <si>
    <t>Zfp459</t>
  </si>
  <si>
    <t>Tbc1d19</t>
  </si>
  <si>
    <t>Ivns1abp</t>
  </si>
  <si>
    <t>Syne1</t>
  </si>
  <si>
    <t>Nckap1l</t>
  </si>
  <si>
    <t>0610040J01Rik</t>
  </si>
  <si>
    <t>Prss12</t>
  </si>
  <si>
    <t>Zfp12</t>
  </si>
  <si>
    <t>Slc44a2</t>
  </si>
  <si>
    <t>Rgs8</t>
  </si>
  <si>
    <t>Il18r1</t>
  </si>
  <si>
    <t>Bud13</t>
  </si>
  <si>
    <t>Myef2</t>
  </si>
  <si>
    <t>Fhl4</t>
  </si>
  <si>
    <t>Dcxr</t>
  </si>
  <si>
    <t>Gpx5</t>
  </si>
  <si>
    <t>Catsperg1</t>
  </si>
  <si>
    <t>Smad4</t>
  </si>
  <si>
    <t>Plekhm3</t>
  </si>
  <si>
    <t>Zfy2</t>
  </si>
  <si>
    <t>Btd</t>
  </si>
  <si>
    <t>Tjp3</t>
  </si>
  <si>
    <t>Spns3</t>
  </si>
  <si>
    <t>Sdha</t>
  </si>
  <si>
    <t>Znrf1</t>
  </si>
  <si>
    <t>Bpi</t>
  </si>
  <si>
    <t>Vmn1r174</t>
  </si>
  <si>
    <t>B3galt1</t>
  </si>
  <si>
    <t>Pyhin1</t>
  </si>
  <si>
    <t>Glt8d1</t>
  </si>
  <si>
    <t>Capsl</t>
  </si>
  <si>
    <t>Defb18</t>
  </si>
  <si>
    <t>Fam96a</t>
  </si>
  <si>
    <t>Adssl1</t>
  </si>
  <si>
    <t>Metap1</t>
  </si>
  <si>
    <t>Fmn1</t>
  </si>
  <si>
    <t>Slc7a9</t>
  </si>
  <si>
    <t>Esd</t>
  </si>
  <si>
    <t>Sept2</t>
  </si>
  <si>
    <t>Agpat5</t>
  </si>
  <si>
    <t>Hccs</t>
  </si>
  <si>
    <t>Exo1</t>
  </si>
  <si>
    <t>Fam187b</t>
  </si>
  <si>
    <t>Papola</t>
  </si>
  <si>
    <t>Hs3st1</t>
  </si>
  <si>
    <t>Syk</t>
  </si>
  <si>
    <t>Sptlc3</t>
  </si>
  <si>
    <t>Slc2a7</t>
  </si>
  <si>
    <t>Cav2</t>
  </si>
  <si>
    <t>Car15</t>
  </si>
  <si>
    <t>Tmprss11a</t>
  </si>
  <si>
    <t>Proca1</t>
  </si>
  <si>
    <t>Ccl6</t>
  </si>
  <si>
    <t>Hoxd1</t>
  </si>
  <si>
    <t>Lrrc27</t>
  </si>
  <si>
    <t>Dnajc14</t>
  </si>
  <si>
    <t>Aim1l</t>
  </si>
  <si>
    <t>Cops4</t>
  </si>
  <si>
    <t>Acsm2</t>
  </si>
  <si>
    <t>Pgap1</t>
  </si>
  <si>
    <t>D1Ertd622e</t>
  </si>
  <si>
    <t>Ino80</t>
  </si>
  <si>
    <t>Ccdc28a</t>
  </si>
  <si>
    <t>Treml1</t>
  </si>
  <si>
    <t>Gprin1</t>
  </si>
  <si>
    <t>Zpbp2</t>
  </si>
  <si>
    <t>Vps4b</t>
  </si>
  <si>
    <t>Stk4</t>
  </si>
  <si>
    <t>Ip6k1</t>
  </si>
  <si>
    <t>Ncf2</t>
  </si>
  <si>
    <t>6330409D20Rik</t>
  </si>
  <si>
    <t>Klk5</t>
  </si>
  <si>
    <t>Atg14</t>
  </si>
  <si>
    <t>Rfng</t>
  </si>
  <si>
    <t>Sowaha</t>
  </si>
  <si>
    <t>Nxf1</t>
  </si>
  <si>
    <t>Podxl2</t>
  </si>
  <si>
    <t>Iba57</t>
  </si>
  <si>
    <t>Fbxo40</t>
  </si>
  <si>
    <t>Stx6</t>
  </si>
  <si>
    <t>Lrrc36</t>
  </si>
  <si>
    <t>Map1s</t>
  </si>
  <si>
    <t>Gmeb2</t>
  </si>
  <si>
    <t>Ryr3</t>
  </si>
  <si>
    <t>Cables2</t>
  </si>
  <si>
    <t>Ear6</t>
  </si>
  <si>
    <t>Crispld2</t>
  </si>
  <si>
    <t>Gnpnat1</t>
  </si>
  <si>
    <t>Ppp1cc</t>
  </si>
  <si>
    <t>Hcrtr2</t>
  </si>
  <si>
    <t>Ly86</t>
  </si>
  <si>
    <t>Defb35</t>
  </si>
  <si>
    <t>Abtb2</t>
  </si>
  <si>
    <t>Upp1</t>
  </si>
  <si>
    <t>Ap1ar</t>
  </si>
  <si>
    <t>Klhl23</t>
  </si>
  <si>
    <t>Irf2bp2</t>
  </si>
  <si>
    <t>Mrgprb8</t>
  </si>
  <si>
    <t>Ctxn2</t>
  </si>
  <si>
    <t>Vmn1r9</t>
  </si>
  <si>
    <t>Vmn1r128</t>
  </si>
  <si>
    <t>Rpl29</t>
  </si>
  <si>
    <t>Fam203a</t>
  </si>
  <si>
    <t>Serpine1</t>
  </si>
  <si>
    <t>Mt2</t>
  </si>
  <si>
    <t>Shisa9</t>
  </si>
  <si>
    <t>Nelfe</t>
  </si>
  <si>
    <t>Alpi</t>
  </si>
  <si>
    <t>Klk7</t>
  </si>
  <si>
    <t>Oas1h</t>
  </si>
  <si>
    <t>Shc4</t>
  </si>
  <si>
    <t>Eif6</t>
  </si>
  <si>
    <t>Trim30b</t>
  </si>
  <si>
    <t>Pgam1</t>
  </si>
  <si>
    <t>Efhb</t>
  </si>
  <si>
    <t>Blzf1</t>
  </si>
  <si>
    <t>Csta</t>
  </si>
  <si>
    <t>Acadm</t>
  </si>
  <si>
    <t>Defb40</t>
  </si>
  <si>
    <t>Gm5113</t>
  </si>
  <si>
    <t>Trim13</t>
  </si>
  <si>
    <t>Plagl2</t>
  </si>
  <si>
    <t>Fes</t>
  </si>
  <si>
    <t>Htr7</t>
  </si>
  <si>
    <t>Emc1</t>
  </si>
  <si>
    <t>Afp</t>
  </si>
  <si>
    <t>Adcyap1r1</t>
  </si>
  <si>
    <t>Desi1</t>
  </si>
  <si>
    <t>Fosb</t>
  </si>
  <si>
    <t>Ppp1r10</t>
  </si>
  <si>
    <t>Dclk1</t>
  </si>
  <si>
    <t>Kcnb1</t>
  </si>
  <si>
    <t>Ddit4l</t>
  </si>
  <si>
    <t>Gm5108</t>
  </si>
  <si>
    <t>Isy1</t>
  </si>
  <si>
    <t>Wnt8a</t>
  </si>
  <si>
    <t>Comt</t>
  </si>
  <si>
    <t>Churc1</t>
  </si>
  <si>
    <t>Tmem47</t>
  </si>
  <si>
    <t>Peli1</t>
  </si>
  <si>
    <t>Rpgrip1</t>
  </si>
  <si>
    <t>Tmed7</t>
  </si>
  <si>
    <t>Ciita</t>
  </si>
  <si>
    <t>Dedd</t>
  </si>
  <si>
    <t>Vmn2r78</t>
  </si>
  <si>
    <t>4930506M07Rik</t>
  </si>
  <si>
    <t>Vmn2r72</t>
  </si>
  <si>
    <t>Il33</t>
  </si>
  <si>
    <t>Dock6</t>
  </si>
  <si>
    <t>Stfa2</t>
  </si>
  <si>
    <t>Zbtbd6</t>
  </si>
  <si>
    <t>Wnt7a</t>
  </si>
  <si>
    <t>Csl</t>
  </si>
  <si>
    <t>Rfwd3</t>
  </si>
  <si>
    <t>Gpt2</t>
  </si>
  <si>
    <t>Kcnq2</t>
  </si>
  <si>
    <t>Fcrl5</t>
  </si>
  <si>
    <t>2700049A03Rik</t>
  </si>
  <si>
    <t>Mgat2</t>
  </si>
  <si>
    <t>Defb14</t>
  </si>
  <si>
    <t>Arhgap19</t>
  </si>
  <si>
    <t>Apln</t>
  </si>
  <si>
    <t>Prr5l</t>
  </si>
  <si>
    <t>Krt20</t>
  </si>
  <si>
    <t>Atg7</t>
  </si>
  <si>
    <t>Cmtm8</t>
  </si>
  <si>
    <t>Spag1</t>
  </si>
  <si>
    <t>Fam118a</t>
  </si>
  <si>
    <t>Atp13a3</t>
  </si>
  <si>
    <t>Kif22</t>
  </si>
  <si>
    <t>Adrbk1</t>
  </si>
  <si>
    <t>Gpaa1</t>
  </si>
  <si>
    <t>Ece1</t>
  </si>
  <si>
    <t>Lss</t>
  </si>
  <si>
    <t>Htt</t>
  </si>
  <si>
    <t>Chpt1</t>
  </si>
  <si>
    <t>Mapk8</t>
  </si>
  <si>
    <t>Krtap5-5</t>
  </si>
  <si>
    <t>Ddost</t>
  </si>
  <si>
    <t>Gemin5</t>
  </si>
  <si>
    <t>Mtfmt</t>
  </si>
  <si>
    <t>9230110F15Rik</t>
  </si>
  <si>
    <t>Os9</t>
  </si>
  <si>
    <t>Rad23a</t>
  </si>
  <si>
    <t>Prkcz</t>
  </si>
  <si>
    <t>Shd</t>
  </si>
  <si>
    <t>Ifrd1</t>
  </si>
  <si>
    <t>Smim13</t>
  </si>
  <si>
    <t>Cers6</t>
  </si>
  <si>
    <t>Tbc1d32</t>
  </si>
  <si>
    <t>BC089491</t>
  </si>
  <si>
    <t>Scamp2</t>
  </si>
  <si>
    <t>Slamf1</t>
  </si>
  <si>
    <t>Ablim2</t>
  </si>
  <si>
    <t>Prl8a2</t>
  </si>
  <si>
    <t>Arf5</t>
  </si>
  <si>
    <t>Lat</t>
  </si>
  <si>
    <t>Vmn2r70</t>
  </si>
  <si>
    <t>Uqcrc2</t>
  </si>
  <si>
    <t>Nsun6</t>
  </si>
  <si>
    <t>Cers4</t>
  </si>
  <si>
    <t>Boc</t>
  </si>
  <si>
    <t>Nr1h3</t>
  </si>
  <si>
    <t>Ano1</t>
  </si>
  <si>
    <t>Apol6</t>
  </si>
  <si>
    <t>Necap2</t>
  </si>
  <si>
    <t>0610007P14Rik</t>
  </si>
  <si>
    <t>Grap2</t>
  </si>
  <si>
    <t>Armcx3</t>
  </si>
  <si>
    <t>Krt33a</t>
  </si>
  <si>
    <t>Zfp36</t>
  </si>
  <si>
    <t>Vmn2r100</t>
  </si>
  <si>
    <t>Clpb</t>
  </si>
  <si>
    <t>Tmem251</t>
  </si>
  <si>
    <t>Tmem179</t>
  </si>
  <si>
    <t>Tacc3</t>
  </si>
  <si>
    <t>Krt222</t>
  </si>
  <si>
    <t>Asb12</t>
  </si>
  <si>
    <t>Vmn1r24</t>
  </si>
  <si>
    <t>Mecom</t>
  </si>
  <si>
    <t>Ick</t>
  </si>
  <si>
    <t>Etnk2</t>
  </si>
  <si>
    <t>Zfp512</t>
  </si>
  <si>
    <t>Lrtm2</t>
  </si>
  <si>
    <t>Barhl2</t>
  </si>
  <si>
    <t>Trnt1</t>
  </si>
  <si>
    <t>Cul4a</t>
  </si>
  <si>
    <t>Lpcat3</t>
  </si>
  <si>
    <t>N6amt1</t>
  </si>
  <si>
    <t>Il12rb1</t>
  </si>
  <si>
    <t>Tdp2</t>
  </si>
  <si>
    <t>Vwa2</t>
  </si>
  <si>
    <t>Ccdc93</t>
  </si>
  <si>
    <t>Rhox3h</t>
  </si>
  <si>
    <t>8030462N17Rik</t>
  </si>
  <si>
    <t>Gpr142</t>
  </si>
  <si>
    <t>Gm8909</t>
  </si>
  <si>
    <t>Il2rb</t>
  </si>
  <si>
    <t>Golt1a</t>
  </si>
  <si>
    <t>Crcp</t>
  </si>
  <si>
    <t>Mgat3</t>
  </si>
  <si>
    <t>Cerkl</t>
  </si>
  <si>
    <t>Zfand2b</t>
  </si>
  <si>
    <t>1600014K23Rik</t>
  </si>
  <si>
    <t>Zfp708</t>
  </si>
  <si>
    <t>Met</t>
  </si>
  <si>
    <t>Hilpda</t>
  </si>
  <si>
    <t>Stambp</t>
  </si>
  <si>
    <t>Pebp1</t>
  </si>
  <si>
    <t>Kcnip2</t>
  </si>
  <si>
    <t>Repin1</t>
  </si>
  <si>
    <t>Tax1bp1</t>
  </si>
  <si>
    <t>Kif6</t>
  </si>
  <si>
    <t>Gstm4</t>
  </si>
  <si>
    <t>9830147E19Rik</t>
  </si>
  <si>
    <t>Plod1</t>
  </si>
  <si>
    <t>Tnks2</t>
  </si>
  <si>
    <t>Mfge8</t>
  </si>
  <si>
    <t>Hivep1</t>
  </si>
  <si>
    <t>Adamts10</t>
  </si>
  <si>
    <t>Gjc1</t>
  </si>
  <si>
    <t>Sptssa</t>
  </si>
  <si>
    <t>Abca8a</t>
  </si>
  <si>
    <t>Cd48</t>
  </si>
  <si>
    <t>Tekt4</t>
  </si>
  <si>
    <t>Stam</t>
  </si>
  <si>
    <t>Tbce</t>
  </si>
  <si>
    <t>Tmem213</t>
  </si>
  <si>
    <t>Aga</t>
  </si>
  <si>
    <t>Cdt1</t>
  </si>
  <si>
    <t>Capza1</t>
  </si>
  <si>
    <t>Coq9</t>
  </si>
  <si>
    <t>Mgarp</t>
  </si>
  <si>
    <t>Akr1a1</t>
  </si>
  <si>
    <t>Rsph3a</t>
  </si>
  <si>
    <t>Magee2</t>
  </si>
  <si>
    <t>Sult1b1</t>
  </si>
  <si>
    <t>Trmt10b</t>
  </si>
  <si>
    <t>Shisa3</t>
  </si>
  <si>
    <t>Ints2</t>
  </si>
  <si>
    <t>Puf60</t>
  </si>
  <si>
    <t>Epas1</t>
  </si>
  <si>
    <t>Chrna9</t>
  </si>
  <si>
    <t>Nvl</t>
  </si>
  <si>
    <t>Pnma5</t>
  </si>
  <si>
    <t>Trappc3</t>
  </si>
  <si>
    <t>Slco3a1</t>
  </si>
  <si>
    <t>Armc10</t>
  </si>
  <si>
    <t>Tnnt1</t>
  </si>
  <si>
    <t>Ptpn23</t>
  </si>
  <si>
    <t>Kcnq3</t>
  </si>
  <si>
    <t>Akap11</t>
  </si>
  <si>
    <t>Fbll1</t>
  </si>
  <si>
    <t>Ksr1</t>
  </si>
  <si>
    <t>Dcn</t>
  </si>
  <si>
    <t>Dhrs1</t>
  </si>
  <si>
    <t>Hspb2</t>
  </si>
  <si>
    <t>Mllt4</t>
  </si>
  <si>
    <t>Rabgap1l</t>
  </si>
  <si>
    <t>Crip1</t>
  </si>
  <si>
    <t>Atp13a1</t>
  </si>
  <si>
    <t>Sgol1</t>
  </si>
  <si>
    <t>Wdr96</t>
  </si>
  <si>
    <t>Marcks</t>
  </si>
  <si>
    <t>Meig1</t>
  </si>
  <si>
    <t>Smyd1</t>
  </si>
  <si>
    <t>Epor</t>
  </si>
  <si>
    <t>Cldn8</t>
  </si>
  <si>
    <t>Efhc1</t>
  </si>
  <si>
    <t>Me3</t>
  </si>
  <si>
    <t>Mep1a</t>
  </si>
  <si>
    <t>Col19a1</t>
  </si>
  <si>
    <t>Qpct</t>
  </si>
  <si>
    <t>Rrp7a</t>
  </si>
  <si>
    <t>Nbea</t>
  </si>
  <si>
    <t>Rnf114</t>
  </si>
  <si>
    <t>Lrpap1</t>
  </si>
  <si>
    <t>Hoxd9</t>
  </si>
  <si>
    <t>Slc2a10</t>
  </si>
  <si>
    <t>Rin2</t>
  </si>
  <si>
    <t>Frmd5</t>
  </si>
  <si>
    <t>Recql</t>
  </si>
  <si>
    <t>Tcl1b5</t>
  </si>
  <si>
    <t>Krtap4-16</t>
  </si>
  <si>
    <t>Stk3</t>
  </si>
  <si>
    <t>Kitl</t>
  </si>
  <si>
    <t>Bbs4</t>
  </si>
  <si>
    <t>2210016F16Rik</t>
  </si>
  <si>
    <t>Tcp10a</t>
  </si>
  <si>
    <t>Tm4sf1</t>
  </si>
  <si>
    <t>Sprn</t>
  </si>
  <si>
    <t>Wnt4</t>
  </si>
  <si>
    <t>Tas2r107</t>
  </si>
  <si>
    <t>Psme4</t>
  </si>
  <si>
    <t>Slamf8</t>
  </si>
  <si>
    <t>Clec3b</t>
  </si>
  <si>
    <t>Bzw2</t>
  </si>
  <si>
    <t>Gdpd5</t>
  </si>
  <si>
    <t>4931406C07Rik</t>
  </si>
  <si>
    <t>Pikfyve</t>
  </si>
  <si>
    <t>Nme4</t>
  </si>
  <si>
    <t>Ccdc54</t>
  </si>
  <si>
    <t>Casz1</t>
  </si>
  <si>
    <t>Ccdc73</t>
  </si>
  <si>
    <t>Gmfb</t>
  </si>
  <si>
    <t>Skil</t>
  </si>
  <si>
    <t>Agr2</t>
  </si>
  <si>
    <t>Magel2</t>
  </si>
  <si>
    <t>Ube2q2</t>
  </si>
  <si>
    <t>Exoc6b</t>
  </si>
  <si>
    <t>Otc</t>
  </si>
  <si>
    <t>Krt18</t>
  </si>
  <si>
    <t>Oc90</t>
  </si>
  <si>
    <t>Klf15</t>
  </si>
  <si>
    <t>Ftmt</t>
  </si>
  <si>
    <t>Ang</t>
  </si>
  <si>
    <t>Cap1</t>
  </si>
  <si>
    <t>Klhdc7b</t>
  </si>
  <si>
    <t>Zfp160</t>
  </si>
  <si>
    <t>Snrpn</t>
  </si>
  <si>
    <t>BC055111</t>
  </si>
  <si>
    <t>Dnmbp</t>
  </si>
  <si>
    <t>Tm2d1</t>
  </si>
  <si>
    <t>1700055N04Rik</t>
  </si>
  <si>
    <t>Mnda</t>
  </si>
  <si>
    <t>Atrnl1</t>
  </si>
  <si>
    <t>Dusp14</t>
  </si>
  <si>
    <t>Cnpy4</t>
  </si>
  <si>
    <t>Gcat</t>
  </si>
  <si>
    <t>Lrfn2</t>
  </si>
  <si>
    <t>Eif1b</t>
  </si>
  <si>
    <t>Ktn1</t>
  </si>
  <si>
    <t>4931408C20Rik</t>
  </si>
  <si>
    <t>Rbms2</t>
  </si>
  <si>
    <t>Snrk</t>
  </si>
  <si>
    <t>Flt3l</t>
  </si>
  <si>
    <t>Adh7</t>
  </si>
  <si>
    <t>Gml</t>
  </si>
  <si>
    <t>Plxnb2</t>
  </si>
  <si>
    <t>9430038I01Rik</t>
  </si>
  <si>
    <t>Cbln1</t>
  </si>
  <si>
    <t>Nlrp12</t>
  </si>
  <si>
    <t>Zfp26</t>
  </si>
  <si>
    <t>1700015G11Rik</t>
  </si>
  <si>
    <t>Macf1</t>
  </si>
  <si>
    <t>Sfrs18</t>
  </si>
  <si>
    <t>1700061G19Rik</t>
  </si>
  <si>
    <t>Penk</t>
  </si>
  <si>
    <t>Acat2</t>
  </si>
  <si>
    <t>Rhobtb3</t>
  </si>
  <si>
    <t>Lyve1</t>
  </si>
  <si>
    <t>Kdm3a</t>
  </si>
  <si>
    <t>Hnrnpa2b1</t>
  </si>
  <si>
    <t>Pex10</t>
  </si>
  <si>
    <t>Ptgr1</t>
  </si>
  <si>
    <t>Samd11</t>
  </si>
  <si>
    <t>Spred3</t>
  </si>
  <si>
    <t>Zfp189</t>
  </si>
  <si>
    <t>Abo</t>
  </si>
  <si>
    <t>Ranbp2</t>
  </si>
  <si>
    <t>Chtop</t>
  </si>
  <si>
    <t>Brpf3</t>
  </si>
  <si>
    <t>Wdr70</t>
  </si>
  <si>
    <t>Srsf4</t>
  </si>
  <si>
    <t>Scn10a</t>
  </si>
  <si>
    <t>Ccnh</t>
  </si>
  <si>
    <t>Fam135b</t>
  </si>
  <si>
    <t>Mpz</t>
  </si>
  <si>
    <t>Hnrnpa1</t>
  </si>
  <si>
    <t>Trim7</t>
  </si>
  <si>
    <t>Wdr13</t>
  </si>
  <si>
    <t>Kcnk3</t>
  </si>
  <si>
    <t>Sptbn4</t>
  </si>
  <si>
    <t>Smo</t>
  </si>
  <si>
    <t>Ppcdc</t>
  </si>
  <si>
    <t>Adam4</t>
  </si>
  <si>
    <t>Slamf6</t>
  </si>
  <si>
    <t>Clint1</t>
  </si>
  <si>
    <t>Adam10</t>
  </si>
  <si>
    <t>Islr</t>
  </si>
  <si>
    <t>Cep44</t>
  </si>
  <si>
    <t>Phf8</t>
  </si>
  <si>
    <t>Adam32</t>
  </si>
  <si>
    <t>Dcps</t>
  </si>
  <si>
    <t>Acat1</t>
  </si>
  <si>
    <t>Ndufa5</t>
  </si>
  <si>
    <t>Snrpf</t>
  </si>
  <si>
    <t>Zfp91</t>
  </si>
  <si>
    <t>Txndc12</t>
  </si>
  <si>
    <t>Eya4</t>
  </si>
  <si>
    <t>AU021092</t>
  </si>
  <si>
    <t>Psg27</t>
  </si>
  <si>
    <t>Slc1a1</t>
  </si>
  <si>
    <t>C1qtnf3</t>
  </si>
  <si>
    <t>Vsig1</t>
  </si>
  <si>
    <t>Nid1</t>
  </si>
  <si>
    <t>Nrxn3</t>
  </si>
  <si>
    <t>Hinfp</t>
  </si>
  <si>
    <t>Zfp426</t>
  </si>
  <si>
    <t>Spib</t>
  </si>
  <si>
    <t>Cdkn2c</t>
  </si>
  <si>
    <t>Ccdc90b</t>
  </si>
  <si>
    <t>Plekhh1</t>
  </si>
  <si>
    <t>Pank2</t>
  </si>
  <si>
    <t>Rhox4f</t>
  </si>
  <si>
    <t>Gm11710</t>
  </si>
  <si>
    <t>Nrk</t>
  </si>
  <si>
    <t>Pxn</t>
  </si>
  <si>
    <t>Ccdc88b</t>
  </si>
  <si>
    <t>Rem1</t>
  </si>
  <si>
    <t>Trim35</t>
  </si>
  <si>
    <t>Kcnip3</t>
  </si>
  <si>
    <t>Krtap17-1</t>
  </si>
  <si>
    <t>Dhrs7</t>
  </si>
  <si>
    <t>Dmtf1</t>
  </si>
  <si>
    <t>Gm382</t>
  </si>
  <si>
    <t>R3hcc1l</t>
  </si>
  <si>
    <t>Timm17a</t>
  </si>
  <si>
    <t>Il1r1</t>
  </si>
  <si>
    <t>Hist2h3c2</t>
  </si>
  <si>
    <t>Mllt6</t>
  </si>
  <si>
    <t>Gkn1</t>
  </si>
  <si>
    <t>Stk25</t>
  </si>
  <si>
    <t>Pias4</t>
  </si>
  <si>
    <t>H2-M3</t>
  </si>
  <si>
    <t>Vmn1r22</t>
  </si>
  <si>
    <t>Kcnip1</t>
  </si>
  <si>
    <t>Cyp2b23</t>
  </si>
  <si>
    <t>Lrrc18</t>
  </si>
  <si>
    <t>Stambpl1</t>
  </si>
  <si>
    <t>Olfm3</t>
  </si>
  <si>
    <t>Fzr1</t>
  </si>
  <si>
    <t>Pabpc4</t>
  </si>
  <si>
    <t>Supt4a</t>
  </si>
  <si>
    <t>Ralgapa1</t>
  </si>
  <si>
    <t>S100pbp</t>
  </si>
  <si>
    <t>Gm11744</t>
  </si>
  <si>
    <t>Grtp1</t>
  </si>
  <si>
    <t>Ankrd34a</t>
  </si>
  <si>
    <t>Rassf5</t>
  </si>
  <si>
    <t>Pax4</t>
  </si>
  <si>
    <t>Amer3</t>
  </si>
  <si>
    <t>E230025N22Rik</t>
  </si>
  <si>
    <t>Taok3</t>
  </si>
  <si>
    <t>Chrm5</t>
  </si>
  <si>
    <t>Agap1</t>
  </si>
  <si>
    <t>Spaca7</t>
  </si>
  <si>
    <t>Gm14446</t>
  </si>
  <si>
    <t>Apba1</t>
  </si>
  <si>
    <t>Uchl4</t>
  </si>
  <si>
    <t>Golgb1</t>
  </si>
  <si>
    <t>Dkkl1</t>
  </si>
  <si>
    <t>Adamts15</t>
  </si>
  <si>
    <t>Fip1l1</t>
  </si>
  <si>
    <t>Ada</t>
  </si>
  <si>
    <t>Gss</t>
  </si>
  <si>
    <t>Cdo1</t>
  </si>
  <si>
    <t>Fgf13</t>
  </si>
  <si>
    <t>Mcm4</t>
  </si>
  <si>
    <t>P2rx4</t>
  </si>
  <si>
    <t>Sulf1</t>
  </si>
  <si>
    <t>Tmem171</t>
  </si>
  <si>
    <t>Lynx1</t>
  </si>
  <si>
    <t>Mlf1ip</t>
  </si>
  <si>
    <t>Cd84</t>
  </si>
  <si>
    <t>Rhot1</t>
  </si>
  <si>
    <t>Sec14l3</t>
  </si>
  <si>
    <t>Rnf146</t>
  </si>
  <si>
    <t>Hps5</t>
  </si>
  <si>
    <t>Sh3bp4</t>
  </si>
  <si>
    <t>Slc35b2</t>
  </si>
  <si>
    <t>Lrrc2</t>
  </si>
  <si>
    <t>Ttf1</t>
  </si>
  <si>
    <t>Adat3</t>
  </si>
  <si>
    <t>Lpp</t>
  </si>
  <si>
    <t>Zglp1</t>
  </si>
  <si>
    <t>Qtrtd1</t>
  </si>
  <si>
    <t>Tcf23</t>
  </si>
  <si>
    <t>Hspa2</t>
  </si>
  <si>
    <t>Mep1b</t>
  </si>
  <si>
    <t>Fam26f</t>
  </si>
  <si>
    <t>Sgms2</t>
  </si>
  <si>
    <t>Serf1</t>
  </si>
  <si>
    <t>Calm4</t>
  </si>
  <si>
    <t>Gpr44</t>
  </si>
  <si>
    <t>Ndufc1</t>
  </si>
  <si>
    <t>Cd109</t>
  </si>
  <si>
    <t>Sema6c</t>
  </si>
  <si>
    <t>Ykt6</t>
  </si>
  <si>
    <t>Chi3l1</t>
  </si>
  <si>
    <t>Serp1</t>
  </si>
  <si>
    <t>Lbx2</t>
  </si>
  <si>
    <t>Col6a1</t>
  </si>
  <si>
    <t>Rasgef1a</t>
  </si>
  <si>
    <t>Lcn11</t>
  </si>
  <si>
    <t>Krtap24-1</t>
  </si>
  <si>
    <t>Plch1</t>
  </si>
  <si>
    <t>Dennd4b</t>
  </si>
  <si>
    <t>Nek8</t>
  </si>
  <si>
    <t>Csmd3</t>
  </si>
  <si>
    <t>Krtap12-1</t>
  </si>
  <si>
    <t>Vdr</t>
  </si>
  <si>
    <t>Lix1l</t>
  </si>
  <si>
    <t>Cypt3</t>
  </si>
  <si>
    <t>Elovl5</t>
  </si>
  <si>
    <t>Loxl2</t>
  </si>
  <si>
    <t>Ppt1</t>
  </si>
  <si>
    <t>Add3</t>
  </si>
  <si>
    <t>Fam45a</t>
  </si>
  <si>
    <t>Naaa</t>
  </si>
  <si>
    <t>Scd1</t>
  </si>
  <si>
    <t>Henmt1</t>
  </si>
  <si>
    <t>Gpr176</t>
  </si>
  <si>
    <t>Myog</t>
  </si>
  <si>
    <t>Col11a2</t>
  </si>
  <si>
    <t>Apol7a</t>
  </si>
  <si>
    <t>Ndufaf1</t>
  </si>
  <si>
    <t>Ankrd13b</t>
  </si>
  <si>
    <t>Vpreb3</t>
  </si>
  <si>
    <t>Gm20767</t>
  </si>
  <si>
    <t>2010107G23Rik</t>
  </si>
  <si>
    <t>Hlx</t>
  </si>
  <si>
    <t>Ptpn1</t>
  </si>
  <si>
    <t>Bahcc1</t>
  </si>
  <si>
    <t>Slc39a7</t>
  </si>
  <si>
    <t>Stk19</t>
  </si>
  <si>
    <t>Pde9a</t>
  </si>
  <si>
    <t>Fgf3</t>
  </si>
  <si>
    <t>Ccdc107</t>
  </si>
  <si>
    <t>Hif3a</t>
  </si>
  <si>
    <t>Slc26a2</t>
  </si>
  <si>
    <t>Gpatch3</t>
  </si>
  <si>
    <t>Krt71</t>
  </si>
  <si>
    <t>Tipin</t>
  </si>
  <si>
    <t>Ano7</t>
  </si>
  <si>
    <t>Sema6b</t>
  </si>
  <si>
    <t>Fam98c</t>
  </si>
  <si>
    <t>Tert</t>
  </si>
  <si>
    <t>Eci2</t>
  </si>
  <si>
    <t>Sag</t>
  </si>
  <si>
    <t>Pecam1</t>
  </si>
  <si>
    <t>Pcbp2</t>
  </si>
  <si>
    <t>Rpl23</t>
  </si>
  <si>
    <t>Lingo4</t>
  </si>
  <si>
    <t>Sp9</t>
  </si>
  <si>
    <t>Gm6890</t>
  </si>
  <si>
    <t>Tmem167b</t>
  </si>
  <si>
    <t>Gm17252</t>
  </si>
  <si>
    <t>D10Wsu52e</t>
  </si>
  <si>
    <t>C2</t>
  </si>
  <si>
    <t>1700003F12Rik</t>
  </si>
  <si>
    <t>Hsd11b2</t>
  </si>
  <si>
    <t>Ninj1</t>
  </si>
  <si>
    <t>Sema3e</t>
  </si>
  <si>
    <t>Fastkd1</t>
  </si>
  <si>
    <t>Mov10</t>
  </si>
  <si>
    <t>Gm6377</t>
  </si>
  <si>
    <t>Krtap4-7</t>
  </si>
  <si>
    <t>Cnot8</t>
  </si>
  <si>
    <t>Aspm</t>
  </si>
  <si>
    <t>Fancd2</t>
  </si>
  <si>
    <t>Zmat5</t>
  </si>
  <si>
    <t>Paip1</t>
  </si>
  <si>
    <t>Nkx3-1</t>
  </si>
  <si>
    <t>Copb2</t>
  </si>
  <si>
    <t>Fth1</t>
  </si>
  <si>
    <t>Fancg</t>
  </si>
  <si>
    <t>Tpra1</t>
  </si>
  <si>
    <t>Zzef1</t>
  </si>
  <si>
    <t>Sulf2</t>
  </si>
  <si>
    <t>Saa2</t>
  </si>
  <si>
    <t>Tmem167</t>
  </si>
  <si>
    <t>Msmb</t>
  </si>
  <si>
    <t>Cbr3</t>
  </si>
  <si>
    <t>Gm4980</t>
  </si>
  <si>
    <t>Ssrp1</t>
  </si>
  <si>
    <t>Nyap2</t>
  </si>
  <si>
    <t>Robo1</t>
  </si>
  <si>
    <t>Rab12</t>
  </si>
  <si>
    <t>Galnt18</t>
  </si>
  <si>
    <t>Lbr</t>
  </si>
  <si>
    <t>Plcl2</t>
  </si>
  <si>
    <t>Sox7</t>
  </si>
  <si>
    <t>Smpd5</t>
  </si>
  <si>
    <t>Zfp9</t>
  </si>
  <si>
    <t>Mgll</t>
  </si>
  <si>
    <t>Mslnl</t>
  </si>
  <si>
    <t>Vmn1r40</t>
  </si>
  <si>
    <t>B3gnt8</t>
  </si>
  <si>
    <t>Klb</t>
  </si>
  <si>
    <t>Prm3</t>
  </si>
  <si>
    <t>Scgb2b7</t>
  </si>
  <si>
    <t>Gps2</t>
  </si>
  <si>
    <t>Uxt</t>
  </si>
  <si>
    <t>Apoa5</t>
  </si>
  <si>
    <t>Vax2</t>
  </si>
  <si>
    <t>Traf3ip3</t>
  </si>
  <si>
    <t>Hsph1</t>
  </si>
  <si>
    <t>Wfdc12</t>
  </si>
  <si>
    <t>Pds5a</t>
  </si>
  <si>
    <t>Zfp566</t>
  </si>
  <si>
    <t>Matr3</t>
  </si>
  <si>
    <t>Psma2</t>
  </si>
  <si>
    <t>Tulp3</t>
  </si>
  <si>
    <t>Dntt</t>
  </si>
  <si>
    <t>Cers3</t>
  </si>
  <si>
    <t>Lysmd4</t>
  </si>
  <si>
    <t>Rpap3</t>
  </si>
  <si>
    <t>Rnf216</t>
  </si>
  <si>
    <t>Dlg4</t>
  </si>
  <si>
    <t>Ccp110</t>
  </si>
  <si>
    <t>Pgk1</t>
  </si>
  <si>
    <t>Pts</t>
  </si>
  <si>
    <t>Rundc3b</t>
  </si>
  <si>
    <t>Nfu1</t>
  </si>
  <si>
    <t>Mrpl47</t>
  </si>
  <si>
    <t>Rasa4</t>
  </si>
  <si>
    <t>Sssca1</t>
  </si>
  <si>
    <t>Tm4sf4</t>
  </si>
  <si>
    <t>Fam168b</t>
  </si>
  <si>
    <t>C1qtnf5</t>
  </si>
  <si>
    <t>Hn1l</t>
  </si>
  <si>
    <t>Tubb6</t>
  </si>
  <si>
    <t>Map3k1</t>
  </si>
  <si>
    <t>Npm1</t>
  </si>
  <si>
    <t>Slc16a1</t>
  </si>
  <si>
    <t>Cacnb4</t>
  </si>
  <si>
    <t>R3hcc1</t>
  </si>
  <si>
    <t>Limk1</t>
  </si>
  <si>
    <t>Pik3r6</t>
  </si>
  <si>
    <t>Pcf11</t>
  </si>
  <si>
    <t>Qrich2</t>
  </si>
  <si>
    <t>Ido1</t>
  </si>
  <si>
    <t>Dmrtb1</t>
  </si>
  <si>
    <t>Gdf9</t>
  </si>
  <si>
    <t>Ar</t>
  </si>
  <si>
    <t>Trappc10</t>
  </si>
  <si>
    <t>Gm4461</t>
  </si>
  <si>
    <t>Clpx</t>
  </si>
  <si>
    <t>Fhl3</t>
  </si>
  <si>
    <t>Pramel7</t>
  </si>
  <si>
    <t>Nat9</t>
  </si>
  <si>
    <t>Efna4</t>
  </si>
  <si>
    <t>Rnf8</t>
  </si>
  <si>
    <t>Mmp1b</t>
  </si>
  <si>
    <t>Dhx40</t>
  </si>
  <si>
    <t>Kdm1b</t>
  </si>
  <si>
    <t>Ccdc136</t>
  </si>
  <si>
    <t>Stac</t>
  </si>
  <si>
    <t>Traf2</t>
  </si>
  <si>
    <t>Mpzl2</t>
  </si>
  <si>
    <t>Zfp938</t>
  </si>
  <si>
    <t>Nrep</t>
  </si>
  <si>
    <t>Prss44</t>
  </si>
  <si>
    <t>Pja1</t>
  </si>
  <si>
    <t>Has3</t>
  </si>
  <si>
    <t>Ubald1</t>
  </si>
  <si>
    <t>Cdh5</t>
  </si>
  <si>
    <t>Arhgap10</t>
  </si>
  <si>
    <t>Atp6v1c2</t>
  </si>
  <si>
    <t>Irak1bp1</t>
  </si>
  <si>
    <t>Irf8</t>
  </si>
  <si>
    <t>D6Wsu163e</t>
  </si>
  <si>
    <t>Spink7</t>
  </si>
  <si>
    <t>Tmx3</t>
  </si>
  <si>
    <t>Tspan9</t>
  </si>
  <si>
    <t>Vwa1</t>
  </si>
  <si>
    <t>BC096441</t>
  </si>
  <si>
    <t>Avil</t>
  </si>
  <si>
    <t>Trim28</t>
  </si>
  <si>
    <t>Atp1b4</t>
  </si>
  <si>
    <t>Cacng7</t>
  </si>
  <si>
    <t>Prkx</t>
  </si>
  <si>
    <t>1700023E05Rik</t>
  </si>
  <si>
    <t>Ovca2</t>
  </si>
  <si>
    <t>Twistnb</t>
  </si>
  <si>
    <t>Spag9</t>
  </si>
  <si>
    <t>Slc5a8</t>
  </si>
  <si>
    <t>Birc3</t>
  </si>
  <si>
    <t>Palld</t>
  </si>
  <si>
    <t>Htr5b</t>
  </si>
  <si>
    <t>Tssk5</t>
  </si>
  <si>
    <t>2410002F23Rik</t>
  </si>
  <si>
    <t>Map6d1</t>
  </si>
  <si>
    <t>Zfp655</t>
  </si>
  <si>
    <t>Gsx2</t>
  </si>
  <si>
    <t>Cd8b1</t>
  </si>
  <si>
    <t>Chl1</t>
  </si>
  <si>
    <t>Acrbp</t>
  </si>
  <si>
    <t>Plxdc1</t>
  </si>
  <si>
    <t>Gal3st1</t>
  </si>
  <si>
    <t>Isoc2b</t>
  </si>
  <si>
    <t>Ric8b</t>
  </si>
  <si>
    <t>Ncln</t>
  </si>
  <si>
    <t>Btla</t>
  </si>
  <si>
    <t>Gc</t>
  </si>
  <si>
    <t>Tnfaip1</t>
  </si>
  <si>
    <t>Kcnj12</t>
  </si>
  <si>
    <t>1110008J03Rik</t>
  </si>
  <si>
    <t>Rgs17</t>
  </si>
  <si>
    <t>Enox1</t>
  </si>
  <si>
    <t>Klhl29</t>
  </si>
  <si>
    <t>Slc43a3</t>
  </si>
  <si>
    <t>Gpr18</t>
  </si>
  <si>
    <t>Ano9</t>
  </si>
  <si>
    <t>Trmt10c</t>
  </si>
  <si>
    <t>Akap8</t>
  </si>
  <si>
    <t>Acr</t>
  </si>
  <si>
    <t>Miip</t>
  </si>
  <si>
    <t>Fxn</t>
  </si>
  <si>
    <t>Unkl</t>
  </si>
  <si>
    <t>Prmt5</t>
  </si>
  <si>
    <t>Hsf2</t>
  </si>
  <si>
    <t>Rpl17</t>
  </si>
  <si>
    <t>Pde2a</t>
  </si>
  <si>
    <t>Triobp</t>
  </si>
  <si>
    <t>Ndufc2</t>
  </si>
  <si>
    <t>Gtf3a</t>
  </si>
  <si>
    <t>Cblc</t>
  </si>
  <si>
    <t>Senp6</t>
  </si>
  <si>
    <t>Nupr1l</t>
  </si>
  <si>
    <t>Alppl2</t>
  </si>
  <si>
    <t>1200014J11Rik</t>
  </si>
  <si>
    <t>Phf3</t>
  </si>
  <si>
    <t>Cdkn1a</t>
  </si>
  <si>
    <t>C2cd4b</t>
  </si>
  <si>
    <t>Tceanc2</t>
  </si>
  <si>
    <t>Mars</t>
  </si>
  <si>
    <t>Psap</t>
  </si>
  <si>
    <t>Fam98b</t>
  </si>
  <si>
    <t>Sec14l1</t>
  </si>
  <si>
    <t>Mafk</t>
  </si>
  <si>
    <t>Frmpd4</t>
  </si>
  <si>
    <t>Grik4</t>
  </si>
  <si>
    <t>Myo1a</t>
  </si>
  <si>
    <t>Nop16</t>
  </si>
  <si>
    <t>Rapgefl1</t>
  </si>
  <si>
    <t>Ccl4</t>
  </si>
  <si>
    <t>Lamtor4</t>
  </si>
  <si>
    <t>Mtmr10</t>
  </si>
  <si>
    <t>App</t>
  </si>
  <si>
    <t>Nfix</t>
  </si>
  <si>
    <t>Grxcr2</t>
  </si>
  <si>
    <t>Tamm41</t>
  </si>
  <si>
    <t>Ddx6</t>
  </si>
  <si>
    <t>Nhlrc1</t>
  </si>
  <si>
    <t>Fdx1l</t>
  </si>
  <si>
    <t>F2rl3</t>
  </si>
  <si>
    <t>Nlrp5</t>
  </si>
  <si>
    <t>Eif2a</t>
  </si>
  <si>
    <t>Lce1h</t>
  </si>
  <si>
    <t>Rerg</t>
  </si>
  <si>
    <t>Glo1</t>
  </si>
  <si>
    <t>Pip5k1a</t>
  </si>
  <si>
    <t>Fabp12</t>
  </si>
  <si>
    <t>Tlx2</t>
  </si>
  <si>
    <t>Mogat2</t>
  </si>
  <si>
    <t>Pdia3</t>
  </si>
  <si>
    <t>1700018C11Rik</t>
  </si>
  <si>
    <t>Ppil4</t>
  </si>
  <si>
    <t>Kansl2</t>
  </si>
  <si>
    <t>Dnaja3</t>
  </si>
  <si>
    <t>Acyp2</t>
  </si>
  <si>
    <t>Abhd17b</t>
  </si>
  <si>
    <t>Fstl4</t>
  </si>
  <si>
    <t>Tcl1</t>
  </si>
  <si>
    <t>Ppargc1b</t>
  </si>
  <si>
    <t>Tmpo</t>
  </si>
  <si>
    <t>Sept12</t>
  </si>
  <si>
    <t>Vmn1r17</t>
  </si>
  <si>
    <t>Pfdn1</t>
  </si>
  <si>
    <t>Spon1</t>
  </si>
  <si>
    <t>Dip2a</t>
  </si>
  <si>
    <t>1700007K09Rik</t>
  </si>
  <si>
    <t>Shq1</t>
  </si>
  <si>
    <t>Tctn1</t>
  </si>
  <si>
    <t>Vmn1r49</t>
  </si>
  <si>
    <t>Tcp11l1</t>
  </si>
  <si>
    <t>Nlrp1b</t>
  </si>
  <si>
    <t>Tm9sf3</t>
  </si>
  <si>
    <t>Spink11</t>
  </si>
  <si>
    <t>Pex5</t>
  </si>
  <si>
    <t>Pbk</t>
  </si>
  <si>
    <t>9130409I23Rik</t>
  </si>
  <si>
    <t>Proser1</t>
  </si>
  <si>
    <t>4930402H24Rik</t>
  </si>
  <si>
    <t>Mbd6</t>
  </si>
  <si>
    <t>Mrpl39</t>
  </si>
  <si>
    <t>Nrm</t>
  </si>
  <si>
    <t>Cept1</t>
  </si>
  <si>
    <t>Grp</t>
  </si>
  <si>
    <t>Trappc8</t>
  </si>
  <si>
    <t>Ferd3l</t>
  </si>
  <si>
    <t>Sis</t>
  </si>
  <si>
    <t>Vmn1r231</t>
  </si>
  <si>
    <t>Serpinb6e</t>
  </si>
  <si>
    <t>Fam129a</t>
  </si>
  <si>
    <t>Prr13</t>
  </si>
  <si>
    <t>Gm13011</t>
  </si>
  <si>
    <t>Sdc4</t>
  </si>
  <si>
    <t>Slc39a13</t>
  </si>
  <si>
    <t>Gm9</t>
  </si>
  <si>
    <t>Fam26e</t>
  </si>
  <si>
    <t>Kcnd2</t>
  </si>
  <si>
    <t>Rmnd5a</t>
  </si>
  <si>
    <t>Gm5800</t>
  </si>
  <si>
    <t>Rad51d</t>
  </si>
  <si>
    <t>Folr4</t>
  </si>
  <si>
    <t>Mrgprg</t>
  </si>
  <si>
    <t>Lyar</t>
  </si>
  <si>
    <t>Vsig2</t>
  </si>
  <si>
    <t>Mettl11b</t>
  </si>
  <si>
    <t>Mrpl20</t>
  </si>
  <si>
    <t>Il23r</t>
  </si>
  <si>
    <t>Ptk7</t>
  </si>
  <si>
    <t>Taf12</t>
  </si>
  <si>
    <t>Zfp296</t>
  </si>
  <si>
    <t>Acox1</t>
  </si>
  <si>
    <t>9130204L05Rik</t>
  </si>
  <si>
    <t>Optc</t>
  </si>
  <si>
    <t>Uspl1</t>
  </si>
  <si>
    <t>Gm5901</t>
  </si>
  <si>
    <t>Vmn1r41</t>
  </si>
  <si>
    <t>Sdcbp</t>
  </si>
  <si>
    <t>Tek</t>
  </si>
  <si>
    <t>Zfp771</t>
  </si>
  <si>
    <t>D430042O09Rik</t>
  </si>
  <si>
    <t>Slc9a6</t>
  </si>
  <si>
    <t>Cacul1</t>
  </si>
  <si>
    <t>Vmn1r64</t>
  </si>
  <si>
    <t>Cd27</t>
  </si>
  <si>
    <t>Trim10</t>
  </si>
  <si>
    <t>Me1</t>
  </si>
  <si>
    <t>Tia1</t>
  </si>
  <si>
    <t>Iqce</t>
  </si>
  <si>
    <t>Il1rapl2</t>
  </si>
  <si>
    <t>Zfp658</t>
  </si>
  <si>
    <t>Slc10a4</t>
  </si>
  <si>
    <t>Mib1</t>
  </si>
  <si>
    <t>Cacybp</t>
  </si>
  <si>
    <t>Fam136a</t>
  </si>
  <si>
    <t>Alkbh7</t>
  </si>
  <si>
    <t>Hoxb2</t>
  </si>
  <si>
    <t>Nras</t>
  </si>
  <si>
    <t>Atrip</t>
  </si>
  <si>
    <t>Fam134a</t>
  </si>
  <si>
    <t>Ptma</t>
  </si>
  <si>
    <t>Sell</t>
  </si>
  <si>
    <t>Susd2</t>
  </si>
  <si>
    <t>Tyr</t>
  </si>
  <si>
    <t>Nanp</t>
  </si>
  <si>
    <t>Dmwd</t>
  </si>
  <si>
    <t>Cry2</t>
  </si>
  <si>
    <t>Zfc3h1</t>
  </si>
  <si>
    <t>Mb21d2</t>
  </si>
  <si>
    <t>Trip6</t>
  </si>
  <si>
    <t>Mmp3</t>
  </si>
  <si>
    <t>BC048507</t>
  </si>
  <si>
    <t>Ccne2</t>
  </si>
  <si>
    <t>Ccdc39</t>
  </si>
  <si>
    <t>Gpr22</t>
  </si>
  <si>
    <t>Scd3</t>
  </si>
  <si>
    <t>Gripap1</t>
  </si>
  <si>
    <t>Trim67</t>
  </si>
  <si>
    <t>Mthfd1l</t>
  </si>
  <si>
    <t>Btn2a2</t>
  </si>
  <si>
    <t>Eps8l1</t>
  </si>
  <si>
    <t>Sema4a</t>
  </si>
  <si>
    <t>Lig3</t>
  </si>
  <si>
    <t>Arhgef28</t>
  </si>
  <si>
    <t>Kcnn4</t>
  </si>
  <si>
    <t>March2</t>
  </si>
  <si>
    <t>Clcf1</t>
  </si>
  <si>
    <t>Klhl10</t>
  </si>
  <si>
    <t>Gm4944</t>
  </si>
  <si>
    <t>H3f3a</t>
  </si>
  <si>
    <t>Shpk</t>
  </si>
  <si>
    <t>Enthd2</t>
  </si>
  <si>
    <t>Sdccag8</t>
  </si>
  <si>
    <t>Spty2d1</t>
  </si>
  <si>
    <t>Rab39</t>
  </si>
  <si>
    <t>Brdt</t>
  </si>
  <si>
    <t>Lpar4</t>
  </si>
  <si>
    <t>Tbc1d22a</t>
  </si>
  <si>
    <t>Dgat2</t>
  </si>
  <si>
    <t>Serpina12</t>
  </si>
  <si>
    <t>Ptges</t>
  </si>
  <si>
    <t>Magi2</t>
  </si>
  <si>
    <t>Ms4a4d</t>
  </si>
  <si>
    <t>Fam109a</t>
  </si>
  <si>
    <t>C1qbp</t>
  </si>
  <si>
    <t>Pin1</t>
  </si>
  <si>
    <t>2410089E03Rik</t>
  </si>
  <si>
    <t>Serpinb11</t>
  </si>
  <si>
    <t>Slc30a3</t>
  </si>
  <si>
    <t>Atxn7l3</t>
  </si>
  <si>
    <t>Etv6</t>
  </si>
  <si>
    <t>Igfbp6</t>
  </si>
  <si>
    <t>Ate1</t>
  </si>
  <si>
    <t>Slc26a3</t>
  </si>
  <si>
    <t>Akap9</t>
  </si>
  <si>
    <t>Rgl1</t>
  </si>
  <si>
    <t>Taar7e</t>
  </si>
  <si>
    <t>Tatdn2</t>
  </si>
  <si>
    <t>Iqgap3</t>
  </si>
  <si>
    <t>Noc3l</t>
  </si>
  <si>
    <t>Tm4sf20</t>
  </si>
  <si>
    <t>Tnfsf14</t>
  </si>
  <si>
    <t>Tlr2</t>
  </si>
  <si>
    <t>Fndc3c1</t>
  </si>
  <si>
    <t>March7</t>
  </si>
  <si>
    <t>Agtpbp1</t>
  </si>
  <si>
    <t>Acpp</t>
  </si>
  <si>
    <t>Ogdh</t>
  </si>
  <si>
    <t>Lrrc14</t>
  </si>
  <si>
    <t>AI464131</t>
  </si>
  <si>
    <t>Zbtb40</t>
  </si>
  <si>
    <t>Ddah2</t>
  </si>
  <si>
    <t>Vmn2r96</t>
  </si>
  <si>
    <t>Speer4b</t>
  </si>
  <si>
    <t>Grk1</t>
  </si>
  <si>
    <t>Slitrk2</t>
  </si>
  <si>
    <t>Ppard</t>
  </si>
  <si>
    <t>Stag3</t>
  </si>
  <si>
    <t>Gm7030</t>
  </si>
  <si>
    <t>Flna</t>
  </si>
  <si>
    <t>Bcl6b</t>
  </si>
  <si>
    <t>Ccnyl1</t>
  </si>
  <si>
    <t>Ppp1r26</t>
  </si>
  <si>
    <t>9430016H08Rik</t>
  </si>
  <si>
    <t>Atp2a1</t>
  </si>
  <si>
    <t>G6pc</t>
  </si>
  <si>
    <t>Clrn1</t>
  </si>
  <si>
    <t>Npr2</t>
  </si>
  <si>
    <t>Rapgef1</t>
  </si>
  <si>
    <t>Athl1</t>
  </si>
  <si>
    <t>Sdc3</t>
  </si>
  <si>
    <t>Ptk2b</t>
  </si>
  <si>
    <t>4930549C01Rik</t>
  </si>
  <si>
    <t>Lcp1</t>
  </si>
  <si>
    <t>Gabrb2</t>
  </si>
  <si>
    <t>2610528A11Rik</t>
  </si>
  <si>
    <t>Tbpl1</t>
  </si>
  <si>
    <t>Comtd1</t>
  </si>
  <si>
    <t>Suclg2</t>
  </si>
  <si>
    <t>B630005N14Rik</t>
  </si>
  <si>
    <t>Coil</t>
  </si>
  <si>
    <t>Ap1b1</t>
  </si>
  <si>
    <t>Glra3</t>
  </si>
  <si>
    <t>Arf2</t>
  </si>
  <si>
    <t>Zfp236</t>
  </si>
  <si>
    <t>Ndufb5</t>
  </si>
  <si>
    <t>Vmn1r208</t>
  </si>
  <si>
    <t>2010109A12Rik</t>
  </si>
  <si>
    <t>Krt28</t>
  </si>
  <si>
    <t>AK010878</t>
  </si>
  <si>
    <t>Cypt1</t>
  </si>
  <si>
    <t>Arhgdia</t>
  </si>
  <si>
    <t>Ube2g1</t>
  </si>
  <si>
    <t>Krtap3-1</t>
  </si>
  <si>
    <t>Gsc</t>
  </si>
  <si>
    <t>Cables1</t>
  </si>
  <si>
    <t>Hist1h1a</t>
  </si>
  <si>
    <t>Foxi3</t>
  </si>
  <si>
    <t>Plk2</t>
  </si>
  <si>
    <t>Gpx6</t>
  </si>
  <si>
    <t>Nkrf</t>
  </si>
  <si>
    <t>Fam179a</t>
  </si>
  <si>
    <t>Slc22a12</t>
  </si>
  <si>
    <t>Dnali1</t>
  </si>
  <si>
    <t>Ly6e</t>
  </si>
  <si>
    <t>Surf6</t>
  </si>
  <si>
    <t>Tmtc2</t>
  </si>
  <si>
    <t>4930415F15Rik</t>
  </si>
  <si>
    <t>Ddx23</t>
  </si>
  <si>
    <t>Lef1</t>
  </si>
  <si>
    <t>3300002I08Rik</t>
  </si>
  <si>
    <t>Sec14l4</t>
  </si>
  <si>
    <t>Fam83e</t>
  </si>
  <si>
    <t>Dcakd</t>
  </si>
  <si>
    <t>Mapre2</t>
  </si>
  <si>
    <t>Gm8298</t>
  </si>
  <si>
    <t>Cyp17a1</t>
  </si>
  <si>
    <t>Nkx2-4</t>
  </si>
  <si>
    <t>Blm</t>
  </si>
  <si>
    <t>Gm6040</t>
  </si>
  <si>
    <t>Trappc11</t>
  </si>
  <si>
    <t>BC027231</t>
  </si>
  <si>
    <t>Serpinb10</t>
  </si>
  <si>
    <t>Impa1</t>
  </si>
  <si>
    <t>Anapc7</t>
  </si>
  <si>
    <t>Zfp202</t>
  </si>
  <si>
    <t>Hist1h1t</t>
  </si>
  <si>
    <t>Gm20579</t>
  </si>
  <si>
    <t>Tshb</t>
  </si>
  <si>
    <t>Lhx5</t>
  </si>
  <si>
    <t>Pgls</t>
  </si>
  <si>
    <t>Apopt1</t>
  </si>
  <si>
    <t>C78339</t>
  </si>
  <si>
    <t>Prss23</t>
  </si>
  <si>
    <t>Cyp26c1</t>
  </si>
  <si>
    <t>Tspan18</t>
  </si>
  <si>
    <t>Kcnn1</t>
  </si>
  <si>
    <t>Srsf11</t>
  </si>
  <si>
    <t>Lce1d</t>
  </si>
  <si>
    <t>Pnpla7</t>
  </si>
  <si>
    <t>Dalrd3</t>
  </si>
  <si>
    <t>Pfdn4</t>
  </si>
  <si>
    <t>Inpp5a</t>
  </si>
  <si>
    <t>Ccdc32</t>
  </si>
  <si>
    <t>Aph1a</t>
  </si>
  <si>
    <t>Birc7</t>
  </si>
  <si>
    <t>Rps6ka2</t>
  </si>
  <si>
    <t>Igsf1</t>
  </si>
  <si>
    <t>B4galnt1</t>
  </si>
  <si>
    <t>D4Wsu53e</t>
  </si>
  <si>
    <t>Slc2a8</t>
  </si>
  <si>
    <t>Nlrc3</t>
  </si>
  <si>
    <t>Srp19</t>
  </si>
  <si>
    <t>Nov</t>
  </si>
  <si>
    <t>Got1</t>
  </si>
  <si>
    <t>Il1f5</t>
  </si>
  <si>
    <t>Pdzrn3</t>
  </si>
  <si>
    <t>Tnfrsf17</t>
  </si>
  <si>
    <t>Srr</t>
  </si>
  <si>
    <t>Gm5415</t>
  </si>
  <si>
    <t>Coa6</t>
  </si>
  <si>
    <t>Samd9l</t>
  </si>
  <si>
    <t>Defb36</t>
  </si>
  <si>
    <t>Zdhhc6</t>
  </si>
  <si>
    <t>Fcgr2b</t>
  </si>
  <si>
    <t>Kprp</t>
  </si>
  <si>
    <t>Tmprss3</t>
  </si>
  <si>
    <t>Msgn1</t>
  </si>
  <si>
    <t>Tprn</t>
  </si>
  <si>
    <t>Klk1b9</t>
  </si>
  <si>
    <t>Taar7f</t>
  </si>
  <si>
    <t>Lrig3</t>
  </si>
  <si>
    <t>2900092C05Rik</t>
  </si>
  <si>
    <t>Atxn1</t>
  </si>
  <si>
    <t>Ubash3b</t>
  </si>
  <si>
    <t>Slc24a4</t>
  </si>
  <si>
    <t>Vmn2r22</t>
  </si>
  <si>
    <t>Khdrbs3</t>
  </si>
  <si>
    <t>Arl2</t>
  </si>
  <si>
    <t>Ssxb8</t>
  </si>
  <si>
    <t>Mpl</t>
  </si>
  <si>
    <t>Ppp4r4</t>
  </si>
  <si>
    <t>Eno2</t>
  </si>
  <si>
    <t>Map2k7</t>
  </si>
  <si>
    <t>Wdr76</t>
  </si>
  <si>
    <t>Ubc</t>
  </si>
  <si>
    <t>Gbp5</t>
  </si>
  <si>
    <t>1700016D06Rik</t>
  </si>
  <si>
    <t>Agpat6</t>
  </si>
  <si>
    <t>Dcaf7</t>
  </si>
  <si>
    <t>Haus7</t>
  </si>
  <si>
    <t>Cd300lb</t>
  </si>
  <si>
    <t>Rnf6</t>
  </si>
  <si>
    <t>Atp5o</t>
  </si>
  <si>
    <t>Exoc8</t>
  </si>
  <si>
    <t>St8sia1</t>
  </si>
  <si>
    <t>Prex1</t>
  </si>
  <si>
    <t>Parg</t>
  </si>
  <si>
    <t>Haus4</t>
  </si>
  <si>
    <t>Lin28a</t>
  </si>
  <si>
    <t>Hnf1a</t>
  </si>
  <si>
    <t>Plxnc1</t>
  </si>
  <si>
    <t>Ttll8</t>
  </si>
  <si>
    <t>2510009E07Rik</t>
  </si>
  <si>
    <t>Rhbdl1</t>
  </si>
  <si>
    <t>Zfp385c</t>
  </si>
  <si>
    <t>Tnfrsf8</t>
  </si>
  <si>
    <t>Btg4</t>
  </si>
  <si>
    <t>Kcng1</t>
  </si>
  <si>
    <t>Rassf7</t>
  </si>
  <si>
    <t>Golm1</t>
  </si>
  <si>
    <t>Fzd5</t>
  </si>
  <si>
    <t>Gadd45b</t>
  </si>
  <si>
    <t>2310057J18Rik</t>
  </si>
  <si>
    <t>Trim72</t>
  </si>
  <si>
    <t>Bcl2a1c</t>
  </si>
  <si>
    <t>Slc6a17</t>
  </si>
  <si>
    <t>Ptprm</t>
  </si>
  <si>
    <t>Tas2r105</t>
  </si>
  <si>
    <t>Rexo2</t>
  </si>
  <si>
    <t>Prss58</t>
  </si>
  <si>
    <t>Micall1</t>
  </si>
  <si>
    <t>Lce1f</t>
  </si>
  <si>
    <t>Nhs</t>
  </si>
  <si>
    <t>Ppp2r5b</t>
  </si>
  <si>
    <t>Tmem80</t>
  </si>
  <si>
    <t>Klk12</t>
  </si>
  <si>
    <t>Tas2r124</t>
  </si>
  <si>
    <t>Cwc27</t>
  </si>
  <si>
    <t>Gpr116</t>
  </si>
  <si>
    <t>Midn</t>
  </si>
  <si>
    <t>Gng13</t>
  </si>
  <si>
    <t>Faah</t>
  </si>
  <si>
    <t>Gna12</t>
  </si>
  <si>
    <t>Pdzd7</t>
  </si>
  <si>
    <t>Xrn2</t>
  </si>
  <si>
    <t>Nr2e3</t>
  </si>
  <si>
    <t>Mettl16</t>
  </si>
  <si>
    <t>Slc41a1</t>
  </si>
  <si>
    <t>Zfp467</t>
  </si>
  <si>
    <t>Fbln2</t>
  </si>
  <si>
    <t>Gm9268</t>
  </si>
  <si>
    <t>Rpl31</t>
  </si>
  <si>
    <t>Spin1</t>
  </si>
  <si>
    <t>Zfp330</t>
  </si>
  <si>
    <t>Zfp623</t>
  </si>
  <si>
    <t>Lct</t>
  </si>
  <si>
    <t>4930590J08Rik</t>
  </si>
  <si>
    <t>Calm1</t>
  </si>
  <si>
    <t>Dcaf17</t>
  </si>
  <si>
    <t>Ddi2</t>
  </si>
  <si>
    <t>Slc25a41</t>
  </si>
  <si>
    <t>Rabif</t>
  </si>
  <si>
    <t>Plekho2</t>
  </si>
  <si>
    <t>Hephl1</t>
  </si>
  <si>
    <t>Rusc2</t>
  </si>
  <si>
    <t>Gm9573</t>
  </si>
  <si>
    <t>Rnf5</t>
  </si>
  <si>
    <t>Trmt2a</t>
  </si>
  <si>
    <t>Irgm1</t>
  </si>
  <si>
    <t>Tmem132b</t>
  </si>
  <si>
    <t>BC048609</t>
  </si>
  <si>
    <t>Prr16</t>
  </si>
  <si>
    <t>Lamb3</t>
  </si>
  <si>
    <t>Ccdc127</t>
  </si>
  <si>
    <t>Eri1</t>
  </si>
  <si>
    <t>Sall2</t>
  </si>
  <si>
    <t>Brd2</t>
  </si>
  <si>
    <t>Gsto1</t>
  </si>
  <si>
    <t>Rb1cc1</t>
  </si>
  <si>
    <t>Tex24</t>
  </si>
  <si>
    <t>Papolb</t>
  </si>
  <si>
    <t>Dennd2c</t>
  </si>
  <si>
    <t>Pdcl</t>
  </si>
  <si>
    <t>4921506M07Rik</t>
  </si>
  <si>
    <t>Akap7</t>
  </si>
  <si>
    <t>Slc22a20</t>
  </si>
  <si>
    <t>Lims2</t>
  </si>
  <si>
    <t>Thyn1</t>
  </si>
  <si>
    <t>Fubp3</t>
  </si>
  <si>
    <t>Nes</t>
  </si>
  <si>
    <t>Rab11fip3</t>
  </si>
  <si>
    <t>Nxph1</t>
  </si>
  <si>
    <t>Tomm40l</t>
  </si>
  <si>
    <t>Dhcr24</t>
  </si>
  <si>
    <t>Lyst</t>
  </si>
  <si>
    <t>Stc2</t>
  </si>
  <si>
    <t>Zbtb8b</t>
  </si>
  <si>
    <t>Brap</t>
  </si>
  <si>
    <t>Wdr16</t>
  </si>
  <si>
    <t>Pomp</t>
  </si>
  <si>
    <t>Cdc42se2</t>
  </si>
  <si>
    <t>Tcp10c</t>
  </si>
  <si>
    <t>Runx1</t>
  </si>
  <si>
    <t>Zfp474</t>
  </si>
  <si>
    <t>Car12</t>
  </si>
  <si>
    <t>Snca</t>
  </si>
  <si>
    <t>Tpp1</t>
  </si>
  <si>
    <t>Tmem45a</t>
  </si>
  <si>
    <t>Zfx</t>
  </si>
  <si>
    <t>Fgfbp3</t>
  </si>
  <si>
    <t>Zfp775</t>
  </si>
  <si>
    <t>3110047P20Rik</t>
  </si>
  <si>
    <t>Nup54</t>
  </si>
  <si>
    <t>Stmnd1</t>
  </si>
  <si>
    <t>Gipr</t>
  </si>
  <si>
    <t>Upk3a</t>
  </si>
  <si>
    <t>Mrpl28</t>
  </si>
  <si>
    <t>Wdr35</t>
  </si>
  <si>
    <t>Rps6ka4</t>
  </si>
  <si>
    <t>Cog7</t>
  </si>
  <si>
    <t>Pvr</t>
  </si>
  <si>
    <t>Klhl14</t>
  </si>
  <si>
    <t>Spry4</t>
  </si>
  <si>
    <t>Mettl21c</t>
  </si>
  <si>
    <t>Rpl3l</t>
  </si>
  <si>
    <t>Amph</t>
  </si>
  <si>
    <t>Lypd5</t>
  </si>
  <si>
    <t>Crot</t>
  </si>
  <si>
    <t>Adam5</t>
  </si>
  <si>
    <t>Atp6v0d1</t>
  </si>
  <si>
    <t>Spdl1</t>
  </si>
  <si>
    <t>Wee1</t>
  </si>
  <si>
    <t>Plec</t>
  </si>
  <si>
    <t>Osbp</t>
  </si>
  <si>
    <t>Set</t>
  </si>
  <si>
    <t>Nol3</t>
  </si>
  <si>
    <t>Ing4</t>
  </si>
  <si>
    <t>Hoxa2</t>
  </si>
  <si>
    <t>Wbscr27</t>
  </si>
  <si>
    <t>Cltc</t>
  </si>
  <si>
    <t>Plekhb2</t>
  </si>
  <si>
    <t>Ppp1r16a</t>
  </si>
  <si>
    <t>Lyzl1</t>
  </si>
  <si>
    <t>Carf</t>
  </si>
  <si>
    <t>Akr1c14</t>
  </si>
  <si>
    <t>Nkd2</t>
  </si>
  <si>
    <t>Epg5</t>
  </si>
  <si>
    <t>Ubl7</t>
  </si>
  <si>
    <t>Fam169a</t>
  </si>
  <si>
    <t>4930564B18Rik</t>
  </si>
  <si>
    <t>Gpr84</t>
  </si>
  <si>
    <t>Klf13</t>
  </si>
  <si>
    <t>Aftph</t>
  </si>
  <si>
    <t>9930111J21Rik1</t>
  </si>
  <si>
    <t>Gria1</t>
  </si>
  <si>
    <t>Clec3a</t>
  </si>
  <si>
    <t>Eif3b</t>
  </si>
  <si>
    <t>Llph</t>
  </si>
  <si>
    <t>Dqx1</t>
  </si>
  <si>
    <t>Zfp398</t>
  </si>
  <si>
    <t>Arnt</t>
  </si>
  <si>
    <t>Gpr33</t>
  </si>
  <si>
    <t>Ebna1bp2</t>
  </si>
  <si>
    <t>Cd3eap</t>
  </si>
  <si>
    <t>Tmem210</t>
  </si>
  <si>
    <t>Ssh2</t>
  </si>
  <si>
    <t>Fam117b</t>
  </si>
  <si>
    <t>Ccr5</t>
  </si>
  <si>
    <t>Rcsd1</t>
  </si>
  <si>
    <t>Pcdhga9</t>
  </si>
  <si>
    <t>Tmem145</t>
  </si>
  <si>
    <t>Fblim1</t>
  </si>
  <si>
    <t>Shf</t>
  </si>
  <si>
    <t>Acvr2b</t>
  </si>
  <si>
    <t>Tssc4</t>
  </si>
  <si>
    <t>Cdc14b</t>
  </si>
  <si>
    <t>Garem</t>
  </si>
  <si>
    <t>Khdrbs2</t>
  </si>
  <si>
    <t>Mrpl11</t>
  </si>
  <si>
    <t>Sepw1</t>
  </si>
  <si>
    <t>Mrpl3</t>
  </si>
  <si>
    <t>7420461P10Rik</t>
  </si>
  <si>
    <t>Gsk3a</t>
  </si>
  <si>
    <t>Pgd</t>
  </si>
  <si>
    <t>Eif4ebp2</t>
  </si>
  <si>
    <t>Hyal1</t>
  </si>
  <si>
    <t>Pacsin1</t>
  </si>
  <si>
    <t>Usp25</t>
  </si>
  <si>
    <t>Frat2</t>
  </si>
  <si>
    <t>Mbd3l2</t>
  </si>
  <si>
    <t>Fam50a</t>
  </si>
  <si>
    <t>Slc25a16</t>
  </si>
  <si>
    <t>Vmn2r67</t>
  </si>
  <si>
    <t>Mthfd2</t>
  </si>
  <si>
    <t>Aicda</t>
  </si>
  <si>
    <t>Ahctf1</t>
  </si>
  <si>
    <t>Kcnv1</t>
  </si>
  <si>
    <t>Ndufs7</t>
  </si>
  <si>
    <t>Tmem200a</t>
  </si>
  <si>
    <t>Pfn4</t>
  </si>
  <si>
    <t>Gm1564</t>
  </si>
  <si>
    <t>Cotl1</t>
  </si>
  <si>
    <t>Sez6l</t>
  </si>
  <si>
    <t>Isg20l2</t>
  </si>
  <si>
    <t>Tldc1</t>
  </si>
  <si>
    <t>Cmtm7</t>
  </si>
  <si>
    <t>Actl11</t>
  </si>
  <si>
    <t>Neurod6</t>
  </si>
  <si>
    <t>Pdss1</t>
  </si>
  <si>
    <t>Dpy19l3</t>
  </si>
  <si>
    <t>Tbc1d21</t>
  </si>
  <si>
    <t>Cuedc1</t>
  </si>
  <si>
    <t>Gkn2</t>
  </si>
  <si>
    <t>Nid2</t>
  </si>
  <si>
    <t>Usp38</t>
  </si>
  <si>
    <t>Ift88</t>
  </si>
  <si>
    <t>Rgs14</t>
  </si>
  <si>
    <t>Rnf13</t>
  </si>
  <si>
    <t>Myo1b</t>
  </si>
  <si>
    <t>Col4a5</t>
  </si>
  <si>
    <t>Socs5</t>
  </si>
  <si>
    <t>Neil2</t>
  </si>
  <si>
    <t>Nsun7</t>
  </si>
  <si>
    <t>Cep78</t>
  </si>
  <si>
    <t>Igf2</t>
  </si>
  <si>
    <t>Lhx9</t>
  </si>
  <si>
    <t>Tomm20l</t>
  </si>
  <si>
    <t>Gabpb2</t>
  </si>
  <si>
    <t>Mtbp</t>
  </si>
  <si>
    <t>Syt9</t>
  </si>
  <si>
    <t>Igdcc3</t>
  </si>
  <si>
    <t>Lrrc56</t>
  </si>
  <si>
    <t>Ntf3</t>
  </si>
  <si>
    <t>Lman2</t>
  </si>
  <si>
    <t>Vmn2r80</t>
  </si>
  <si>
    <t>Slc22a14</t>
  </si>
  <si>
    <t>Tph2</t>
  </si>
  <si>
    <t>Evi5l</t>
  </si>
  <si>
    <t>Rprd1a</t>
  </si>
  <si>
    <t>Eva1b</t>
  </si>
  <si>
    <t>0610010K14Rik</t>
  </si>
  <si>
    <t>Zfyve1</t>
  </si>
  <si>
    <t>Isl2</t>
  </si>
  <si>
    <t>Ggt1</t>
  </si>
  <si>
    <t>Selp</t>
  </si>
  <si>
    <t>Abra</t>
  </si>
  <si>
    <t>Nfatc1</t>
  </si>
  <si>
    <t>Epha8</t>
  </si>
  <si>
    <t>Slc11a2</t>
  </si>
  <si>
    <t>Golt1b</t>
  </si>
  <si>
    <t>Gsdma3</t>
  </si>
  <si>
    <t>Zscan26</t>
  </si>
  <si>
    <t>Vmn1r237</t>
  </si>
  <si>
    <t>Aspa</t>
  </si>
  <si>
    <t>Taf4a</t>
  </si>
  <si>
    <t>Capn8</t>
  </si>
  <si>
    <t>7420426K07Rik</t>
  </si>
  <si>
    <t>Apba2</t>
  </si>
  <si>
    <t>Tmem136</t>
  </si>
  <si>
    <t>Vmn1r191</t>
  </si>
  <si>
    <t>Phykpl</t>
  </si>
  <si>
    <t>Gpr19</t>
  </si>
  <si>
    <t>Mkrn2</t>
  </si>
  <si>
    <t>Vmn1r35</t>
  </si>
  <si>
    <t>Dnaic2</t>
  </si>
  <si>
    <t>Sytl3</t>
  </si>
  <si>
    <t>Fam83h</t>
  </si>
  <si>
    <t>Mtcp1</t>
  </si>
  <si>
    <t>Mug1</t>
  </si>
  <si>
    <t>Phf23</t>
  </si>
  <si>
    <t>Wnt3</t>
  </si>
  <si>
    <t>Pik3c2b</t>
  </si>
  <si>
    <t>Srp9</t>
  </si>
  <si>
    <t>Tfap2a</t>
  </si>
  <si>
    <t>Hsp90aa1</t>
  </si>
  <si>
    <t>Zfp764</t>
  </si>
  <si>
    <t>Cetn4</t>
  </si>
  <si>
    <t>Aamdc</t>
  </si>
  <si>
    <t>H2-T23</t>
  </si>
  <si>
    <t>Crnkl1</t>
  </si>
  <si>
    <t>Gtpbp3</t>
  </si>
  <si>
    <t>Gm13083</t>
  </si>
  <si>
    <t>Fam124a</t>
  </si>
  <si>
    <t>Slc16a13</t>
  </si>
  <si>
    <t>Nol10</t>
  </si>
  <si>
    <t>Pi16</t>
  </si>
  <si>
    <t>1700074P13Rik</t>
  </si>
  <si>
    <t>Marc2</t>
  </si>
  <si>
    <t>Mut</t>
  </si>
  <si>
    <t>Fam132a</t>
  </si>
  <si>
    <t>Tnrc6b</t>
  </si>
  <si>
    <t>Nup62</t>
  </si>
  <si>
    <t>Klk1b11</t>
  </si>
  <si>
    <t>E130309D02Rik</t>
  </si>
  <si>
    <t>C3</t>
  </si>
  <si>
    <t>Slit3</t>
  </si>
  <si>
    <t>Tsku</t>
  </si>
  <si>
    <t>Idh1</t>
  </si>
  <si>
    <t>Akr1c6</t>
  </si>
  <si>
    <t>Shcbp1l</t>
  </si>
  <si>
    <t>9130008F23Rik</t>
  </si>
  <si>
    <t>Lrrfip1</t>
  </si>
  <si>
    <t>E130309F12Rik</t>
  </si>
  <si>
    <t>Mrpl9</t>
  </si>
  <si>
    <t>Col10a1</t>
  </si>
  <si>
    <t>Obp2b</t>
  </si>
  <si>
    <t>Dcaf4</t>
  </si>
  <si>
    <t>Zfp574</t>
  </si>
  <si>
    <t>Glyr1</t>
  </si>
  <si>
    <t>Ctnna1</t>
  </si>
  <si>
    <t>Hoxc13</t>
  </si>
  <si>
    <t>Hecw1</t>
  </si>
  <si>
    <t>Zfp715</t>
  </si>
  <si>
    <t>Kcnk2</t>
  </si>
  <si>
    <t>Gpd1</t>
  </si>
  <si>
    <t>Hip1r</t>
  </si>
  <si>
    <t>Stk32b</t>
  </si>
  <si>
    <t>Homer2</t>
  </si>
  <si>
    <t>Tex12</t>
  </si>
  <si>
    <t>Mrps21</t>
  </si>
  <si>
    <t>Iqsec3</t>
  </si>
  <si>
    <t>1700031F05Rik</t>
  </si>
  <si>
    <t>Them6</t>
  </si>
  <si>
    <t>Tchp</t>
  </si>
  <si>
    <t>Polr2l</t>
  </si>
  <si>
    <t>Fndc3b</t>
  </si>
  <si>
    <t>Gng2</t>
  </si>
  <si>
    <t>Cdc42bpa</t>
  </si>
  <si>
    <t>Syt2</t>
  </si>
  <si>
    <t>Klhl28</t>
  </si>
  <si>
    <t>Mcoln1</t>
  </si>
  <si>
    <t>H60c</t>
  </si>
  <si>
    <t>Nepn</t>
  </si>
  <si>
    <t>Polq</t>
  </si>
  <si>
    <t>Gata4</t>
  </si>
  <si>
    <t>Rab15</t>
  </si>
  <si>
    <t>AI118078</t>
  </si>
  <si>
    <t>Tmem199</t>
  </si>
  <si>
    <t>Edn2</t>
  </si>
  <si>
    <t>Vtcn1</t>
  </si>
  <si>
    <t>Gsg1l</t>
  </si>
  <si>
    <t>Chtf8</t>
  </si>
  <si>
    <t>Klk1b5</t>
  </si>
  <si>
    <t>Slc30a10</t>
  </si>
  <si>
    <t>Ankrd60</t>
  </si>
  <si>
    <t>Csrnp3</t>
  </si>
  <si>
    <t>Morf4l2</t>
  </si>
  <si>
    <t>Psg17</t>
  </si>
  <si>
    <t>Fam189a2</t>
  </si>
  <si>
    <t>Arfgap2</t>
  </si>
  <si>
    <t>Zbtb7b</t>
  </si>
  <si>
    <t>Zfp644</t>
  </si>
  <si>
    <t>Adora3</t>
  </si>
  <si>
    <t>Lrrc51</t>
  </si>
  <si>
    <t>4930579G24Rik</t>
  </si>
  <si>
    <t>Omt2b</t>
  </si>
  <si>
    <t>Cul9</t>
  </si>
  <si>
    <t>Krtap7-1</t>
  </si>
  <si>
    <t>Spag11a</t>
  </si>
  <si>
    <t>Tgif2lx1</t>
  </si>
  <si>
    <t>Tgif2lx2</t>
  </si>
  <si>
    <t>Vat1l</t>
  </si>
  <si>
    <t>Stip1</t>
  </si>
  <si>
    <t>Itsn2</t>
  </si>
  <si>
    <t>Foxj2</t>
  </si>
  <si>
    <t>Cpt1c</t>
  </si>
  <si>
    <t>Sptlc1</t>
  </si>
  <si>
    <t>Egfem1</t>
  </si>
  <si>
    <t>Gm5938</t>
  </si>
  <si>
    <t>Obp1a</t>
  </si>
  <si>
    <t>Ifna5</t>
  </si>
  <si>
    <t>Gm12597</t>
  </si>
  <si>
    <t>Slco6d1</t>
  </si>
  <si>
    <t>Mrps14</t>
  </si>
  <si>
    <t>Ap2b1</t>
  </si>
  <si>
    <t>Car5b</t>
  </si>
  <si>
    <t>Zw10</t>
  </si>
  <si>
    <t>Zfp521</t>
  </si>
  <si>
    <t>Rspo3</t>
  </si>
  <si>
    <t>Serpina1f</t>
  </si>
  <si>
    <t>Zfp781</t>
  </si>
  <si>
    <t>Med14</t>
  </si>
  <si>
    <t>Sec61a2</t>
  </si>
  <si>
    <t>Bet1l</t>
  </si>
  <si>
    <t>Slc25a36</t>
  </si>
  <si>
    <t>Gm7157</t>
  </si>
  <si>
    <t>Lrrc55</t>
  </si>
  <si>
    <t>Ap5s1</t>
  </si>
  <si>
    <t>Rbm6</t>
  </si>
  <si>
    <t>Phf10</t>
  </si>
  <si>
    <t>Sft2d2</t>
  </si>
  <si>
    <t>Ube2d2a</t>
  </si>
  <si>
    <t>Pmm1</t>
  </si>
  <si>
    <t>Hdac9</t>
  </si>
  <si>
    <t>Ifna6</t>
  </si>
  <si>
    <t>Cyp2b19</t>
  </si>
  <si>
    <t>Foxq1</t>
  </si>
  <si>
    <t>Irak3</t>
  </si>
  <si>
    <t>Vmn1r68</t>
  </si>
  <si>
    <t>Padi1</t>
  </si>
  <si>
    <t>Actn1</t>
  </si>
  <si>
    <t>Tas2r123</t>
  </si>
  <si>
    <t>C1qtnf7</t>
  </si>
  <si>
    <t>Tmem71</t>
  </si>
  <si>
    <t>Fam187a</t>
  </si>
  <si>
    <t>Defb13</t>
  </si>
  <si>
    <t>Zfp420</t>
  </si>
  <si>
    <t>Pcdha10</t>
  </si>
  <si>
    <t>Slc9b1</t>
  </si>
  <si>
    <t>Fbxo2</t>
  </si>
  <si>
    <t>Atp8b2</t>
  </si>
  <si>
    <t>Klk1b22</t>
  </si>
  <si>
    <t>Clhc1</t>
  </si>
  <si>
    <t>Ednrb</t>
  </si>
  <si>
    <t>Lrrc49</t>
  </si>
  <si>
    <t>Tmem240</t>
  </si>
  <si>
    <t>Pabpc2</t>
  </si>
  <si>
    <t>Klhl9</t>
  </si>
  <si>
    <t>Chuk</t>
  </si>
  <si>
    <t>Amfr</t>
  </si>
  <si>
    <t>Nmrk1</t>
  </si>
  <si>
    <t>Maml1</t>
  </si>
  <si>
    <t>Vmn1r83</t>
  </si>
  <si>
    <t>Tma16</t>
  </si>
  <si>
    <t>Frk</t>
  </si>
  <si>
    <t>Pign</t>
  </si>
  <si>
    <t>Zfp287</t>
  </si>
  <si>
    <t>Cdkl5</t>
  </si>
  <si>
    <t>Fundc2</t>
  </si>
  <si>
    <t>Cyp2e1</t>
  </si>
  <si>
    <t>AI597479</t>
  </si>
  <si>
    <t>Klk1b26</t>
  </si>
  <si>
    <t>1810055G02Rik</t>
  </si>
  <si>
    <t>Ggnbp2</t>
  </si>
  <si>
    <t>Pof1b</t>
  </si>
  <si>
    <t>Hspa5</t>
  </si>
  <si>
    <t>Zfp568</t>
  </si>
  <si>
    <t>Defb4</t>
  </si>
  <si>
    <t>Ido2</t>
  </si>
  <si>
    <t>Tmed10</t>
  </si>
  <si>
    <t>Plekhg5</t>
  </si>
  <si>
    <t>Peli2</t>
  </si>
  <si>
    <t>Prodh2</t>
  </si>
  <si>
    <t>Wt1</t>
  </si>
  <si>
    <t>Syt1</t>
  </si>
  <si>
    <t>Sco1</t>
  </si>
  <si>
    <t>Sco2</t>
  </si>
  <si>
    <t>Ptprj</t>
  </si>
  <si>
    <t>Ints12</t>
  </si>
  <si>
    <t>A530054K11Rik</t>
  </si>
  <si>
    <t>Gamt</t>
  </si>
  <si>
    <t>Ndufs2</t>
  </si>
  <si>
    <t>Krt80</t>
  </si>
  <si>
    <t>Cited4</t>
  </si>
  <si>
    <t>Gstt1</t>
  </si>
  <si>
    <t>Chst5</t>
  </si>
  <si>
    <t>Speer4a</t>
  </si>
  <si>
    <t>Serpinb9g</t>
  </si>
  <si>
    <t>Gm14347</t>
  </si>
  <si>
    <t>Rpl10</t>
  </si>
  <si>
    <t>Gbp8</t>
  </si>
  <si>
    <t>Mrgpra2a</t>
  </si>
  <si>
    <t>Smim6</t>
  </si>
  <si>
    <t>Rps15a</t>
  </si>
  <si>
    <t>Vmn2r30</t>
  </si>
  <si>
    <t>Gsdmc3</t>
  </si>
  <si>
    <t>Gm14393</t>
  </si>
  <si>
    <t>Cyp3a41b</t>
  </si>
  <si>
    <t>Vmn1r91</t>
  </si>
  <si>
    <t>Fam103a1</t>
  </si>
  <si>
    <t>Vmn2r28</t>
  </si>
  <si>
    <t>Rps6</t>
  </si>
  <si>
    <t>Vmn2r42</t>
  </si>
  <si>
    <t>Rpl5</t>
  </si>
  <si>
    <t>Sp140</t>
  </si>
  <si>
    <t>2010005H15Rik</t>
  </si>
  <si>
    <t>Amd2</t>
  </si>
  <si>
    <t>Magea8</t>
  </si>
  <si>
    <t>Nutf2</t>
  </si>
  <si>
    <t>Rps12</t>
  </si>
  <si>
    <t>Gm5934</t>
  </si>
  <si>
    <t>Vmn1r123</t>
  </si>
  <si>
    <t>Vmn1r158</t>
  </si>
  <si>
    <t>Rps24</t>
  </si>
  <si>
    <t>Rps28</t>
  </si>
  <si>
    <t>Nhp2l1</t>
  </si>
  <si>
    <t>Pln</t>
  </si>
  <si>
    <t>Hist1h2bb</t>
  </si>
  <si>
    <t>Prss3</t>
  </si>
  <si>
    <t>Gbp11</t>
  </si>
  <si>
    <t>Vmn1r149</t>
  </si>
  <si>
    <t>Rpl27</t>
  </si>
  <si>
    <t>Rpl21</t>
  </si>
  <si>
    <t>Hist1h3e</t>
  </si>
  <si>
    <t>Cldn24</t>
  </si>
  <si>
    <t>Atp5l</t>
  </si>
  <si>
    <t>Vmn1r44</t>
  </si>
  <si>
    <t>Pnp2</t>
  </si>
  <si>
    <t>4933434E20Rik</t>
  </si>
  <si>
    <t>Zfp931</t>
  </si>
  <si>
    <t>Ssxb3</t>
  </si>
  <si>
    <t>Ssxb2</t>
  </si>
  <si>
    <t>Srp54c</t>
  </si>
  <si>
    <t>9030619P08Rik</t>
  </si>
  <si>
    <t>Gm10639</t>
  </si>
  <si>
    <t>Tma7</t>
  </si>
  <si>
    <t>Cyp2c69</t>
  </si>
  <si>
    <t>Vmn1r160</t>
  </si>
  <si>
    <t>Ppia</t>
  </si>
  <si>
    <t>Hnrnpf</t>
  </si>
  <si>
    <t>Hist1h2ac</t>
  </si>
  <si>
    <t>Rpl39l</t>
  </si>
  <si>
    <t>Tdpoz1</t>
  </si>
  <si>
    <t>Rps13</t>
  </si>
  <si>
    <t>Ugt2b38</t>
  </si>
  <si>
    <t>Gm10354</t>
  </si>
  <si>
    <t>Defa22</t>
  </si>
  <si>
    <t>Prl2c3</t>
  </si>
  <si>
    <t>Tuba1b</t>
  </si>
  <si>
    <t>Ric3</t>
  </si>
  <si>
    <t>Zfp688</t>
  </si>
  <si>
    <t>Vmn2r113</t>
  </si>
  <si>
    <t>Wdr81</t>
  </si>
  <si>
    <t>Cnih4</t>
  </si>
  <si>
    <t>Rnf135</t>
  </si>
  <si>
    <t>Eif4b</t>
  </si>
  <si>
    <t>Dctn3</t>
  </si>
  <si>
    <t>Ptn</t>
  </si>
  <si>
    <t>Slx4</t>
  </si>
  <si>
    <t>7530416G11Rik</t>
  </si>
  <si>
    <t>Dip2c</t>
  </si>
  <si>
    <t>Zbtb25</t>
  </si>
  <si>
    <t>Cutc</t>
  </si>
  <si>
    <t>Vgll2</t>
  </si>
  <si>
    <t>1700025F22Rik</t>
  </si>
  <si>
    <t>Qrfp</t>
  </si>
  <si>
    <t>Tmx2</t>
  </si>
  <si>
    <t>Dzip1l</t>
  </si>
  <si>
    <t>Gsdmc2</t>
  </si>
  <si>
    <t>Tcp10b</t>
  </si>
  <si>
    <t>Rtkn2</t>
  </si>
  <si>
    <t>Tiparp</t>
  </si>
  <si>
    <t>Myo7b</t>
  </si>
  <si>
    <t>Tacstd2</t>
  </si>
  <si>
    <t>Pik3cd</t>
  </si>
  <si>
    <t>Grm2</t>
  </si>
  <si>
    <t>Hnrnpm</t>
  </si>
  <si>
    <t>Arhgef3</t>
  </si>
  <si>
    <t>Mfap3l</t>
  </si>
  <si>
    <t>Prl2c5</t>
  </si>
  <si>
    <t>Laptm4b</t>
  </si>
  <si>
    <t>4922501C03Rik</t>
  </si>
  <si>
    <t>Fam43a</t>
  </si>
  <si>
    <t>Ric8</t>
  </si>
  <si>
    <t>Otud7b</t>
  </si>
  <si>
    <t>Plekhd1</t>
  </si>
  <si>
    <t>Cyp2w1</t>
  </si>
  <si>
    <t>Begain</t>
  </si>
  <si>
    <t>Clp1</t>
  </si>
  <si>
    <t>Mest</t>
  </si>
  <si>
    <t>C1qtnf4</t>
  </si>
  <si>
    <t>Gnb1</t>
  </si>
  <si>
    <t>Vmn2r93</t>
  </si>
  <si>
    <t>Gng11</t>
  </si>
  <si>
    <t>Pdgfra</t>
  </si>
  <si>
    <t>Glt28d2</t>
  </si>
  <si>
    <t>Prl2b1</t>
  </si>
  <si>
    <t>Uba5</t>
  </si>
  <si>
    <t>4930503B20Rik</t>
  </si>
  <si>
    <t>Nat10</t>
  </si>
  <si>
    <t>C86695</t>
  </si>
  <si>
    <t>Mob3a</t>
  </si>
  <si>
    <t>Kcnj9</t>
  </si>
  <si>
    <t>Zdhhc23</t>
  </si>
  <si>
    <t>March3</t>
  </si>
  <si>
    <t>Itga3</t>
  </si>
  <si>
    <t>Rorb</t>
  </si>
  <si>
    <t>Cma1</t>
  </si>
  <si>
    <t>Anapc16</t>
  </si>
  <si>
    <t>Gpr101</t>
  </si>
  <si>
    <t>D19Bwg1357e</t>
  </si>
  <si>
    <t>4921536K21Rik</t>
  </si>
  <si>
    <t>Fxyd7</t>
  </si>
  <si>
    <t>Tppp</t>
  </si>
  <si>
    <t>Lingo2</t>
  </si>
  <si>
    <t>Trim26</t>
  </si>
  <si>
    <t>Furin</t>
  </si>
  <si>
    <t>Pcdhb17</t>
  </si>
  <si>
    <t>Serpina6</t>
  </si>
  <si>
    <t>Cd3e</t>
  </si>
  <si>
    <t>Shisa6</t>
  </si>
  <si>
    <t>Col4a4</t>
  </si>
  <si>
    <t>Mvk</t>
  </si>
  <si>
    <t>Spag4</t>
  </si>
  <si>
    <t>Cmah</t>
  </si>
  <si>
    <t>Hnrnph1</t>
  </si>
  <si>
    <t>Espn</t>
  </si>
  <si>
    <t>Cngb3</t>
  </si>
  <si>
    <t>Derl3</t>
  </si>
  <si>
    <t>Pop5</t>
  </si>
  <si>
    <t>Plekha3</t>
  </si>
  <si>
    <t>Lypla2</t>
  </si>
  <si>
    <t>Csn1s2a</t>
  </si>
  <si>
    <t>Mad2l2</t>
  </si>
  <si>
    <t>Kcnj6</t>
  </si>
  <si>
    <t>Fsd1l</t>
  </si>
  <si>
    <t>2310057M21Rik</t>
  </si>
  <si>
    <t>Tatdn3</t>
  </si>
  <si>
    <t>Dgkb</t>
  </si>
  <si>
    <t>Lmcd1</t>
  </si>
  <si>
    <t>Tlk2</t>
  </si>
  <si>
    <t>Zfp719</t>
  </si>
  <si>
    <t>Psca</t>
  </si>
  <si>
    <t>Riok1</t>
  </si>
  <si>
    <t>Hipk3</t>
  </si>
  <si>
    <t>Mfng</t>
  </si>
  <si>
    <t>Tmem5</t>
  </si>
  <si>
    <t>Ces1b</t>
  </si>
  <si>
    <t>Defb3</t>
  </si>
  <si>
    <t>H2-Eb1</t>
  </si>
  <si>
    <t>Ptx4</t>
  </si>
  <si>
    <t>Batf3</t>
  </si>
  <si>
    <t>Cst3</t>
  </si>
  <si>
    <t>Mios</t>
  </si>
  <si>
    <t>Fam212b</t>
  </si>
  <si>
    <t>Elovl6</t>
  </si>
  <si>
    <t>Sept5</t>
  </si>
  <si>
    <t>Wdr44</t>
  </si>
  <si>
    <t>Sema6d</t>
  </si>
  <si>
    <t>Polr2f</t>
  </si>
  <si>
    <t>Aida</t>
  </si>
  <si>
    <t>Rhebl1</t>
  </si>
  <si>
    <t>Tspan6</t>
  </si>
  <si>
    <t>Vmn1r198</t>
  </si>
  <si>
    <t>1700008O03Rik</t>
  </si>
  <si>
    <t>Ralgapb</t>
  </si>
  <si>
    <t>Tsx</t>
  </si>
  <si>
    <t>Mrps27</t>
  </si>
  <si>
    <t>Elovl2</t>
  </si>
  <si>
    <t>Gm1123</t>
  </si>
  <si>
    <t>Sh2d1b2</t>
  </si>
  <si>
    <t>Gm4906</t>
  </si>
  <si>
    <t>Maneal</t>
  </si>
  <si>
    <t>Fam109b</t>
  </si>
  <si>
    <t>Hoxd13</t>
  </si>
  <si>
    <t>Ikzf3</t>
  </si>
  <si>
    <t>Rrm1</t>
  </si>
  <si>
    <t>Ppp2r5d</t>
  </si>
  <si>
    <t>Abcc12</t>
  </si>
  <si>
    <t>Tomm40</t>
  </si>
  <si>
    <t>Zdhhc9</t>
  </si>
  <si>
    <t>Kel</t>
  </si>
  <si>
    <t>Gm6772</t>
  </si>
  <si>
    <t>1700022I11Rik</t>
  </si>
  <si>
    <t>Ccdc154</t>
  </si>
  <si>
    <t>Gpr20</t>
  </si>
  <si>
    <t>Prame</t>
  </si>
  <si>
    <t>Zc3hav1l</t>
  </si>
  <si>
    <t>Zfp114</t>
  </si>
  <si>
    <t>Slc7a11</t>
  </si>
  <si>
    <t>Tnfrsf22</t>
  </si>
  <si>
    <t>Epc1</t>
  </si>
  <si>
    <t>4933427D14Rik</t>
  </si>
  <si>
    <t>Slc6a18</t>
  </si>
  <si>
    <t>Eomes</t>
  </si>
  <si>
    <t>Ap5b1</t>
  </si>
  <si>
    <t>Ccdc146</t>
  </si>
  <si>
    <t>Fchsd1</t>
  </si>
  <si>
    <t>Cpa3</t>
  </si>
  <si>
    <t>Zfp952</t>
  </si>
  <si>
    <t>Adarb2</t>
  </si>
  <si>
    <t>Pacs1</t>
  </si>
  <si>
    <t>Plk1s1</t>
  </si>
  <si>
    <t>Nlrp10</t>
  </si>
  <si>
    <t>H2afz</t>
  </si>
  <si>
    <t>Hsd17b7</t>
  </si>
  <si>
    <t>Rhpn2</t>
  </si>
  <si>
    <t>Bex6</t>
  </si>
  <si>
    <t>Tlcd2</t>
  </si>
  <si>
    <t>Tbx15</t>
  </si>
  <si>
    <t>Rapsn</t>
  </si>
  <si>
    <t>Irf2bp1</t>
  </si>
  <si>
    <t>AI317395</t>
  </si>
  <si>
    <t>Dsg1c</t>
  </si>
  <si>
    <t>Eif3g</t>
  </si>
  <si>
    <t>Krtap5-4</t>
  </si>
  <si>
    <t>Pold4</t>
  </si>
  <si>
    <t>Krtap1-3</t>
  </si>
  <si>
    <t>Epha3</t>
  </si>
  <si>
    <t>Gyltl1b</t>
  </si>
  <si>
    <t>Carns1</t>
  </si>
  <si>
    <t>Brk1</t>
  </si>
  <si>
    <t>Rara</t>
  </si>
  <si>
    <t>Slc19a2</t>
  </si>
  <si>
    <t>Robo3</t>
  </si>
  <si>
    <t>Gm11565</t>
  </si>
  <si>
    <t>Ldb2</t>
  </si>
  <si>
    <t>Vmn2r98</t>
  </si>
  <si>
    <t>Homer1</t>
  </si>
  <si>
    <t>4933421I07Rik</t>
  </si>
  <si>
    <t>Pnpla1</t>
  </si>
  <si>
    <t>Sept9</t>
  </si>
  <si>
    <t>C6</t>
  </si>
  <si>
    <t>Acyp1</t>
  </si>
  <si>
    <t>Hus1</t>
  </si>
  <si>
    <t>Rabgap1</t>
  </si>
  <si>
    <t>Pcdhb4</t>
  </si>
  <si>
    <t>B230118H07Rik</t>
  </si>
  <si>
    <t>Lrtm1</t>
  </si>
  <si>
    <t>BC049762</t>
  </si>
  <si>
    <t>Crls1</t>
  </si>
  <si>
    <t>Slc8a1</t>
  </si>
  <si>
    <t>Zfp808</t>
  </si>
  <si>
    <t>Krtap4-2</t>
  </si>
  <si>
    <t>Polh</t>
  </si>
  <si>
    <t>Med26</t>
  </si>
  <si>
    <t>Etnppl</t>
  </si>
  <si>
    <t>Mcur1</t>
  </si>
  <si>
    <t>Gpr126</t>
  </si>
  <si>
    <t>Acadvl</t>
  </si>
  <si>
    <t>Iqcd</t>
  </si>
  <si>
    <t>Drd3</t>
  </si>
  <si>
    <t>Urb1</t>
  </si>
  <si>
    <t>Rbm24</t>
  </si>
  <si>
    <t>Dcun1d2</t>
  </si>
  <si>
    <t>Odf2l</t>
  </si>
  <si>
    <t>Atp6v0d2</t>
  </si>
  <si>
    <t>Slc22a19</t>
  </si>
  <si>
    <t>Plxna4</t>
  </si>
  <si>
    <t>Cbl</t>
  </si>
  <si>
    <t>Cyld</t>
  </si>
  <si>
    <t>Aprt</t>
  </si>
  <si>
    <t>Sox2</t>
  </si>
  <si>
    <t>Fbxo32</t>
  </si>
  <si>
    <t>Sergef</t>
  </si>
  <si>
    <t>Abca9</t>
  </si>
  <si>
    <t>4930435E12Rik</t>
  </si>
  <si>
    <t>Spcs2</t>
  </si>
  <si>
    <t>Ceacam18</t>
  </si>
  <si>
    <t>Hhipl1</t>
  </si>
  <si>
    <t>Anp32e</t>
  </si>
  <si>
    <t>Asgr1</t>
  </si>
  <si>
    <t>Rnf148</t>
  </si>
  <si>
    <t>Gas2</t>
  </si>
  <si>
    <t>Clca2</t>
  </si>
  <si>
    <t>Kcnmb2</t>
  </si>
  <si>
    <t>Stau1</t>
  </si>
  <si>
    <t>Sytl4</t>
  </si>
  <si>
    <t>Timm10b</t>
  </si>
  <si>
    <t>Cluh</t>
  </si>
  <si>
    <t>C2cd3</t>
  </si>
  <si>
    <t>Prr14l</t>
  </si>
  <si>
    <t>Plod2</t>
  </si>
  <si>
    <t>Slc16a7</t>
  </si>
  <si>
    <t>Pcolce</t>
  </si>
  <si>
    <t>Atg9b</t>
  </si>
  <si>
    <t>Prpf18</t>
  </si>
  <si>
    <t>Hcrt</t>
  </si>
  <si>
    <t>Lamtor2</t>
  </si>
  <si>
    <t>Exoc7</t>
  </si>
  <si>
    <t>Smc6</t>
  </si>
  <si>
    <t>Ugt2a1</t>
  </si>
  <si>
    <t>Rdh5</t>
  </si>
  <si>
    <t>Fgf21</t>
  </si>
  <si>
    <t>Sik1</t>
  </si>
  <si>
    <t>Sprr2d</t>
  </si>
  <si>
    <t>Gab1</t>
  </si>
  <si>
    <t>Spock3</t>
  </si>
  <si>
    <t>Cd209g</t>
  </si>
  <si>
    <t>Cd209f</t>
  </si>
  <si>
    <t>Col17a1</t>
  </si>
  <si>
    <t>Hmgxb3</t>
  </si>
  <si>
    <t>Iars2</t>
  </si>
  <si>
    <t>Leng8</t>
  </si>
  <si>
    <t>Pick1</t>
  </si>
  <si>
    <t>Glis2</t>
  </si>
  <si>
    <t>Foxg1</t>
  </si>
  <si>
    <t>Hhla1</t>
  </si>
  <si>
    <t>Vmp1</t>
  </si>
  <si>
    <t>Akr1b10</t>
  </si>
  <si>
    <t>Rnf186</t>
  </si>
  <si>
    <t>Acat3</t>
  </si>
  <si>
    <t>Limd1</t>
  </si>
  <si>
    <t>Rab6b</t>
  </si>
  <si>
    <t>Cyp1a1</t>
  </si>
  <si>
    <t>Il1a</t>
  </si>
  <si>
    <t>Cyyr1</t>
  </si>
  <si>
    <t>Taf8</t>
  </si>
  <si>
    <t>Zcrb1</t>
  </si>
  <si>
    <t>Adora2a</t>
  </si>
  <si>
    <t>Esrp1</t>
  </si>
  <si>
    <t>Npdc1</t>
  </si>
  <si>
    <t>Fkbp1b</t>
  </si>
  <si>
    <t>Snapc2</t>
  </si>
  <si>
    <t>Cd24a</t>
  </si>
  <si>
    <t>Tmem50a</t>
  </si>
  <si>
    <t>Mafg</t>
  </si>
  <si>
    <t>Gnb5</t>
  </si>
  <si>
    <t>Ankrd33b</t>
  </si>
  <si>
    <t>Sqstm1</t>
  </si>
  <si>
    <t>Ccl20</t>
  </si>
  <si>
    <t>Vmn2r35</t>
  </si>
  <si>
    <t>Wfdc18</t>
  </si>
  <si>
    <t>Plekhg6</t>
  </si>
  <si>
    <t>Zfp558</t>
  </si>
  <si>
    <t>Tbc1d2b</t>
  </si>
  <si>
    <t>Gm7714</t>
  </si>
  <si>
    <t>Hddc3</t>
  </si>
  <si>
    <t>Cd63</t>
  </si>
  <si>
    <t>Hrg</t>
  </si>
  <si>
    <t>Nova1</t>
  </si>
  <si>
    <t>Mfn2</t>
  </si>
  <si>
    <t>Hexb</t>
  </si>
  <si>
    <t>Recql5</t>
  </si>
  <si>
    <t>Myl12a</t>
  </si>
  <si>
    <t>Rps7</t>
  </si>
  <si>
    <t>4930432M17Rik</t>
  </si>
  <si>
    <t>Fam207a</t>
  </si>
  <si>
    <t>Gm10024</t>
  </si>
  <si>
    <t>Ly6g6d</t>
  </si>
  <si>
    <t>Atp11c</t>
  </si>
  <si>
    <t>Klhl26</t>
  </si>
  <si>
    <t>Klrb1</t>
  </si>
  <si>
    <t>Gap43</t>
  </si>
  <si>
    <t>Lgals3bp</t>
  </si>
  <si>
    <t>Chgb</t>
  </si>
  <si>
    <t>4921539E11Rik</t>
  </si>
  <si>
    <t>Stx7</t>
  </si>
  <si>
    <t>Lrp4</t>
  </si>
  <si>
    <t>Armc5</t>
  </si>
  <si>
    <t>Rbm28</t>
  </si>
  <si>
    <t>Erbb2</t>
  </si>
  <si>
    <t>Plin5</t>
  </si>
  <si>
    <t>Fam216a</t>
  </si>
  <si>
    <t>Tmem29</t>
  </si>
  <si>
    <t>Lcmt1</t>
  </si>
  <si>
    <t>Slc13a3</t>
  </si>
  <si>
    <t>Mrgpra1</t>
  </si>
  <si>
    <t>Pmpcb</t>
  </si>
  <si>
    <t>Gcc2</t>
  </si>
  <si>
    <t>Ier5</t>
  </si>
  <si>
    <t>Zfp654</t>
  </si>
  <si>
    <t>Dpp6</t>
  </si>
  <si>
    <t>Plgrkt</t>
  </si>
  <si>
    <t>Golga1</t>
  </si>
  <si>
    <t>Bnc2</t>
  </si>
  <si>
    <t>Gm5416</t>
  </si>
  <si>
    <t>Dsel</t>
  </si>
  <si>
    <t>Zfp606</t>
  </si>
  <si>
    <t>Ackr2</t>
  </si>
  <si>
    <t>Zfp407</t>
  </si>
  <si>
    <t>Dgkh</t>
  </si>
  <si>
    <t>Gm14295</t>
  </si>
  <si>
    <t>Gm15292</t>
  </si>
  <si>
    <t>Rad9a</t>
  </si>
  <si>
    <t>Itih3</t>
  </si>
  <si>
    <t>Cnot7</t>
  </si>
  <si>
    <t>Syt13</t>
  </si>
  <si>
    <t>Camkmt</t>
  </si>
  <si>
    <t>Tdrd7</t>
  </si>
  <si>
    <t>Yrdc</t>
  </si>
  <si>
    <t>Osbpl6</t>
  </si>
  <si>
    <t>Scgb1a1</t>
  </si>
  <si>
    <t>Sfxn5</t>
  </si>
  <si>
    <t>Syt3</t>
  </si>
  <si>
    <t>Echdc1</t>
  </si>
  <si>
    <t>Gramd1b</t>
  </si>
  <si>
    <t>Gareml</t>
  </si>
  <si>
    <t>Fam53c</t>
  </si>
  <si>
    <t>Letmd1</t>
  </si>
  <si>
    <t>Fgf16</t>
  </si>
  <si>
    <t>Col20a1</t>
  </si>
  <si>
    <t>Dtnbp1</t>
  </si>
  <si>
    <t>Mbd3</t>
  </si>
  <si>
    <t>Zan</t>
  </si>
  <si>
    <t>Duoxa1</t>
  </si>
  <si>
    <t>Gpr4</t>
  </si>
  <si>
    <t>Mtmr11</t>
  </si>
  <si>
    <t>Efcab6</t>
  </si>
  <si>
    <t>Fhl2</t>
  </si>
  <si>
    <t>Nek3</t>
  </si>
  <si>
    <t>Gpr63</t>
  </si>
  <si>
    <t>1700113H08Rik</t>
  </si>
  <si>
    <t>Shprh</t>
  </si>
  <si>
    <t>Dennd5b</t>
  </si>
  <si>
    <t>Mid1ip1</t>
  </si>
  <si>
    <t>Emc4</t>
  </si>
  <si>
    <t>Mrpl54</t>
  </si>
  <si>
    <t>Sema4b</t>
  </si>
  <si>
    <t>E130012A19Rik</t>
  </si>
  <si>
    <t>Timm13</t>
  </si>
  <si>
    <t>Dzank1</t>
  </si>
  <si>
    <t>Sec63</t>
  </si>
  <si>
    <t>Vps13c</t>
  </si>
  <si>
    <t>Tnfrsf19</t>
  </si>
  <si>
    <t>Mea1</t>
  </si>
  <si>
    <t>Wiz</t>
  </si>
  <si>
    <t>Katnbl1</t>
  </si>
  <si>
    <t>Dnajb7</t>
  </si>
  <si>
    <t>Slc2a12</t>
  </si>
  <si>
    <t>Ghrh</t>
  </si>
  <si>
    <t>Ankrd50</t>
  </si>
  <si>
    <t>Dcun1d1</t>
  </si>
  <si>
    <t>Capn10</t>
  </si>
  <si>
    <t>Dsp</t>
  </si>
  <si>
    <t>Tbx4</t>
  </si>
  <si>
    <t>Lrrc23</t>
  </si>
  <si>
    <t>C87499</t>
  </si>
  <si>
    <t>Txnl4b</t>
  </si>
  <si>
    <t>Cox16</t>
  </si>
  <si>
    <t>Bcas2</t>
  </si>
  <si>
    <t>Dnajc24</t>
  </si>
  <si>
    <t>Ccl28</t>
  </si>
  <si>
    <t>Zfp758</t>
  </si>
  <si>
    <t>9130023H24Rik</t>
  </si>
  <si>
    <t>Armc12</t>
  </si>
  <si>
    <t>Tecr</t>
  </si>
  <si>
    <t>Arf3</t>
  </si>
  <si>
    <t>Adprhl2</t>
  </si>
  <si>
    <t>Pla2g2c</t>
  </si>
  <si>
    <t>Mavs</t>
  </si>
  <si>
    <t>Tnr</t>
  </si>
  <si>
    <t>Ccdc120</t>
  </si>
  <si>
    <t>Zbtb18</t>
  </si>
  <si>
    <t>Ghitm</t>
  </si>
  <si>
    <t>Plekha2</t>
  </si>
  <si>
    <t>Rcn3</t>
  </si>
  <si>
    <t>Gm7361</t>
  </si>
  <si>
    <t>Rpl22</t>
  </si>
  <si>
    <t>BC035044</t>
  </si>
  <si>
    <t>Cntln</t>
  </si>
  <si>
    <t>D430019H16Rik</t>
  </si>
  <si>
    <t>Tmprss2</t>
  </si>
  <si>
    <t>St3gal2</t>
  </si>
  <si>
    <t>Slc6a7</t>
  </si>
  <si>
    <t>Cd7</t>
  </si>
  <si>
    <t>Dio2</t>
  </si>
  <si>
    <t>Sipa1</t>
  </si>
  <si>
    <t>Xpnpep2</t>
  </si>
  <si>
    <t>Rad21</t>
  </si>
  <si>
    <t>Cspg4</t>
  </si>
  <si>
    <t>Arhgap32</t>
  </si>
  <si>
    <t>Iars</t>
  </si>
  <si>
    <t>Atad5</t>
  </si>
  <si>
    <t>Gm1647</t>
  </si>
  <si>
    <t>Gpr45</t>
  </si>
  <si>
    <t>Rock2</t>
  </si>
  <si>
    <t>Nsg1</t>
  </si>
  <si>
    <t>Lhfpl2</t>
  </si>
  <si>
    <t>Nhsl1</t>
  </si>
  <si>
    <t>Sod2</t>
  </si>
  <si>
    <t>Ankrd10</t>
  </si>
  <si>
    <t>Trmt13</t>
  </si>
  <si>
    <t>Slc17a4</t>
  </si>
  <si>
    <t>Avpr2</t>
  </si>
  <si>
    <t>Adamts4</t>
  </si>
  <si>
    <t>Mif4gd</t>
  </si>
  <si>
    <t>Slc50a1</t>
  </si>
  <si>
    <t>Tktl2</t>
  </si>
  <si>
    <t>Cops5</t>
  </si>
  <si>
    <t>Nell2</t>
  </si>
  <si>
    <t>Med1</t>
  </si>
  <si>
    <t>Lrwd1</t>
  </si>
  <si>
    <t>Slc16a10</t>
  </si>
  <si>
    <t>Zfp157</t>
  </si>
  <si>
    <t>Guf1</t>
  </si>
  <si>
    <t>Ptchd2</t>
  </si>
  <si>
    <t>Pigf</t>
  </si>
  <si>
    <t>Dlx1</t>
  </si>
  <si>
    <t>Prrg1</t>
  </si>
  <si>
    <t>Pcnxl3</t>
  </si>
  <si>
    <t>Vmn2r7</t>
  </si>
  <si>
    <t>Cd79b</t>
  </si>
  <si>
    <t>Zfp458</t>
  </si>
  <si>
    <t>Qrich1</t>
  </si>
  <si>
    <t>Nsmaf</t>
  </si>
  <si>
    <t>Arhgap21</t>
  </si>
  <si>
    <t>Fank1</t>
  </si>
  <si>
    <t>Sfpq</t>
  </si>
  <si>
    <t>Tmem30c</t>
  </si>
  <si>
    <t>Slco5a1</t>
  </si>
  <si>
    <t>Vps33b</t>
  </si>
  <si>
    <t>Acsl4</t>
  </si>
  <si>
    <t>Numbl</t>
  </si>
  <si>
    <t>Cggbp1</t>
  </si>
  <si>
    <t>Dennd2d</t>
  </si>
  <si>
    <t>Klhl1</t>
  </si>
  <si>
    <t>9930111J21Rik2</t>
  </si>
  <si>
    <t>Tfcp2l1</t>
  </si>
  <si>
    <t>Dct</t>
  </si>
  <si>
    <t>Icam4</t>
  </si>
  <si>
    <t>Fabp5</t>
  </si>
  <si>
    <t>Yipf7</t>
  </si>
  <si>
    <t>Wdr55</t>
  </si>
  <si>
    <t>Mmd</t>
  </si>
  <si>
    <t>Anxa7</t>
  </si>
  <si>
    <t>Serpinb6a</t>
  </si>
  <si>
    <t>Chad</t>
  </si>
  <si>
    <t>Tfpt</t>
  </si>
  <si>
    <t>Trit1</t>
  </si>
  <si>
    <t>Pdhx</t>
  </si>
  <si>
    <t>Gucy2c</t>
  </si>
  <si>
    <t>Gnai2</t>
  </si>
  <si>
    <t>Tssc1</t>
  </si>
  <si>
    <t>Taar3</t>
  </si>
  <si>
    <t>Dsg2</t>
  </si>
  <si>
    <t>Plb1</t>
  </si>
  <si>
    <t>Ddt</t>
  </si>
  <si>
    <t>Tmem225</t>
  </si>
  <si>
    <t>1700037H04Rik</t>
  </si>
  <si>
    <t>Ckap2l</t>
  </si>
  <si>
    <t>Irx5</t>
  </si>
  <si>
    <t>Kctd14</t>
  </si>
  <si>
    <t>Tmem66</t>
  </si>
  <si>
    <t>Dhx36</t>
  </si>
  <si>
    <t>Defb12</t>
  </si>
  <si>
    <t>Bbs10</t>
  </si>
  <si>
    <t>Pros1</t>
  </si>
  <si>
    <t>Gabra3</t>
  </si>
  <si>
    <t>Zfp663</t>
  </si>
  <si>
    <t>Defb37</t>
  </si>
  <si>
    <t>Nsdhl</t>
  </si>
  <si>
    <t>Trip11</t>
  </si>
  <si>
    <t>Serpinb6b</t>
  </si>
  <si>
    <t>Il1rl1</t>
  </si>
  <si>
    <t>Vwa8</t>
  </si>
  <si>
    <t>Dyrk4</t>
  </si>
  <si>
    <t>Sept8</t>
  </si>
  <si>
    <t>Cdh13</t>
  </si>
  <si>
    <t>Med25</t>
  </si>
  <si>
    <t>Tnfaip8l1</t>
  </si>
  <si>
    <t>2310009B15Rik</t>
  </si>
  <si>
    <t>Chd9</t>
  </si>
  <si>
    <t>Macrod1</t>
  </si>
  <si>
    <t>Gnai1</t>
  </si>
  <si>
    <t>Tmprss11g</t>
  </si>
  <si>
    <t>Chmp2b</t>
  </si>
  <si>
    <t>Eif4a1</t>
  </si>
  <si>
    <t>Tesk2</t>
  </si>
  <si>
    <t>Dhdds</t>
  </si>
  <si>
    <t>Nfe2l3</t>
  </si>
  <si>
    <t>Gga3</t>
  </si>
  <si>
    <t>Evl</t>
  </si>
  <si>
    <t>Mroh9</t>
  </si>
  <si>
    <t>Coa5</t>
  </si>
  <si>
    <t>Plekhs1</t>
  </si>
  <si>
    <t>Taf13</t>
  </si>
  <si>
    <t>Dusp9</t>
  </si>
  <si>
    <t>Uaca</t>
  </si>
  <si>
    <t>Rel</t>
  </si>
  <si>
    <t>Sirpb1b</t>
  </si>
  <si>
    <t>Vmn1r77</t>
  </si>
  <si>
    <t>Vmn2r54</t>
  </si>
  <si>
    <t>Pyurf</t>
  </si>
  <si>
    <t>Gm13177</t>
  </si>
  <si>
    <t>Cdkn2b</t>
  </si>
  <si>
    <t>Gbp2b</t>
  </si>
  <si>
    <t>Kcnip4</t>
  </si>
  <si>
    <t>St6galnac5</t>
  </si>
  <si>
    <t>Shkbp1</t>
  </si>
  <si>
    <t>AF529169</t>
  </si>
  <si>
    <t>Nme7</t>
  </si>
  <si>
    <t>Il4i1</t>
  </si>
  <si>
    <t>Klhl6</t>
  </si>
  <si>
    <t>Rpl18</t>
  </si>
  <si>
    <t>Tas2r102</t>
  </si>
  <si>
    <t>Syt15</t>
  </si>
  <si>
    <t>Bdp1</t>
  </si>
  <si>
    <t>Zfp641</t>
  </si>
  <si>
    <t>Slc20a2</t>
  </si>
  <si>
    <t>Brf1</t>
  </si>
  <si>
    <t>Naaladl1</t>
  </si>
  <si>
    <t>B3gnt4</t>
  </si>
  <si>
    <t>Dhrs11</t>
  </si>
  <si>
    <t>Sptan1</t>
  </si>
  <si>
    <t>Dtd1</t>
  </si>
  <si>
    <t>Arsa</t>
  </si>
  <si>
    <t>Rtp4</t>
  </si>
  <si>
    <t>Dph7</t>
  </si>
  <si>
    <t>Bmyc</t>
  </si>
  <si>
    <t>Mc2r</t>
  </si>
  <si>
    <t>2610301B20Rik</t>
  </si>
  <si>
    <t>Cd14</t>
  </si>
  <si>
    <t>Selplg</t>
  </si>
  <si>
    <t>Shb</t>
  </si>
  <si>
    <t>Chst13</t>
  </si>
  <si>
    <t>Arsg</t>
  </si>
  <si>
    <t>Ppa2</t>
  </si>
  <si>
    <t>Tvp23b</t>
  </si>
  <si>
    <t>Mak</t>
  </si>
  <si>
    <t>Ttll9</t>
  </si>
  <si>
    <t>Impdh1</t>
  </si>
  <si>
    <t>Nxf7</t>
  </si>
  <si>
    <t>Hspb9</t>
  </si>
  <si>
    <t>Dexi</t>
  </si>
  <si>
    <t>Slc52a2</t>
  </si>
  <si>
    <t>Cask</t>
  </si>
  <si>
    <t>BC051142</t>
  </si>
  <si>
    <t>Mis12</t>
  </si>
  <si>
    <t>Sgol2</t>
  </si>
  <si>
    <t>Kmt2e</t>
  </si>
  <si>
    <t>Sap25</t>
  </si>
  <si>
    <t>Hhatl</t>
  </si>
  <si>
    <t>Wfdc13</t>
  </si>
  <si>
    <t>Mvb12a</t>
  </si>
  <si>
    <t>Camsap2</t>
  </si>
  <si>
    <t>Ypel4</t>
  </si>
  <si>
    <t>Mrpl15</t>
  </si>
  <si>
    <t>Ros1</t>
  </si>
  <si>
    <t>Il1f8</t>
  </si>
  <si>
    <t>Mybl2</t>
  </si>
  <si>
    <t>Atp2b2</t>
  </si>
  <si>
    <t>Col4a6</t>
  </si>
  <si>
    <t>Pla2g16</t>
  </si>
  <si>
    <t>Csf2rb</t>
  </si>
  <si>
    <t>4833420G17Rik</t>
  </si>
  <si>
    <t>Frmd8</t>
  </si>
  <si>
    <t>Cxcr3</t>
  </si>
  <si>
    <t>Tyw5</t>
  </si>
  <si>
    <t>Cdc42bpb</t>
  </si>
  <si>
    <t>Topaz1</t>
  </si>
  <si>
    <t>Rbm12</t>
  </si>
  <si>
    <t>Stoml1</t>
  </si>
  <si>
    <t>Smg1</t>
  </si>
  <si>
    <t>Prap1</t>
  </si>
  <si>
    <t>Tcf19</t>
  </si>
  <si>
    <t>Fibin</t>
  </si>
  <si>
    <t>Spi1</t>
  </si>
  <si>
    <t>Slco1b2</t>
  </si>
  <si>
    <t>Hpcal1</t>
  </si>
  <si>
    <t>Tex11</t>
  </si>
  <si>
    <t>Tm6sf2</t>
  </si>
  <si>
    <t>Slc22a3</t>
  </si>
  <si>
    <t>Fbxl12</t>
  </si>
  <si>
    <t>Trpm1</t>
  </si>
  <si>
    <t>Hemgn</t>
  </si>
  <si>
    <t>Arsi</t>
  </si>
  <si>
    <t>Ufd1l</t>
  </si>
  <si>
    <t>Dohh</t>
  </si>
  <si>
    <t>Dner</t>
  </si>
  <si>
    <t>Lyzl4</t>
  </si>
  <si>
    <t>Sltm</t>
  </si>
  <si>
    <t>AB099516</t>
  </si>
  <si>
    <t>Gm5077</t>
  </si>
  <si>
    <t>Pnpla2</t>
  </si>
  <si>
    <t>Ttbk1</t>
  </si>
  <si>
    <t>Myo5b</t>
  </si>
  <si>
    <t>Tpbpa</t>
  </si>
  <si>
    <t>Bbx</t>
  </si>
  <si>
    <t>Trim50</t>
  </si>
  <si>
    <t>Tdrd12</t>
  </si>
  <si>
    <t>Mafa</t>
  </si>
  <si>
    <t>Prh1</t>
  </si>
  <si>
    <t>Ms4a2</t>
  </si>
  <si>
    <t>Zfp953</t>
  </si>
  <si>
    <t>Ovol2</t>
  </si>
  <si>
    <t>1700001J03Rik</t>
  </si>
  <si>
    <t>Grrp1</t>
  </si>
  <si>
    <t>Il12a</t>
  </si>
  <si>
    <t>Tfpi2</t>
  </si>
  <si>
    <t>Vmn1r206</t>
  </si>
  <si>
    <t>Oser1</t>
  </si>
  <si>
    <t>Man2b1</t>
  </si>
  <si>
    <t>Cnga2</t>
  </si>
  <si>
    <t>1700123I01Rik</t>
  </si>
  <si>
    <t>Brwd3</t>
  </si>
  <si>
    <t>Lrrc3b</t>
  </si>
  <si>
    <t>Stxbp6</t>
  </si>
  <si>
    <t>Tmem30b</t>
  </si>
  <si>
    <t>P2ry4</t>
  </si>
  <si>
    <t>Dock5</t>
  </si>
  <si>
    <t>Lrriq1</t>
  </si>
  <si>
    <t>Pigb</t>
  </si>
  <si>
    <t>Fam212a</t>
  </si>
  <si>
    <t>Itih1</t>
  </si>
  <si>
    <t>Trim68</t>
  </si>
  <si>
    <t>Fopnl</t>
  </si>
  <si>
    <t>Ccdc174</t>
  </si>
  <si>
    <t>Vmn2r112</t>
  </si>
  <si>
    <t>Ythdf1</t>
  </si>
  <si>
    <t>Daxx</t>
  </si>
  <si>
    <t>Lrrc40</t>
  </si>
  <si>
    <t>Rpp14</t>
  </si>
  <si>
    <t>Diras1</t>
  </si>
  <si>
    <t>Zar1</t>
  </si>
  <si>
    <t>Sptbn2</t>
  </si>
  <si>
    <t>Gfra3</t>
  </si>
  <si>
    <t>Tango2</t>
  </si>
  <si>
    <t>Vmn1r53</t>
  </si>
  <si>
    <t>Ppp4r2</t>
  </si>
  <si>
    <t>Cntfr</t>
  </si>
  <si>
    <t>Fbxw5</t>
  </si>
  <si>
    <t>Pkn2</t>
  </si>
  <si>
    <t>Btnl2</t>
  </si>
  <si>
    <t>Wipf3</t>
  </si>
  <si>
    <t>Eif4h</t>
  </si>
  <si>
    <t>Trpc2</t>
  </si>
  <si>
    <t>Cpne3</t>
  </si>
  <si>
    <t>Cdkn2aipnl</t>
  </si>
  <si>
    <t>Pias1</t>
  </si>
  <si>
    <t>Fam174b</t>
  </si>
  <si>
    <t>Shank2</t>
  </si>
  <si>
    <t>Arhgef11</t>
  </si>
  <si>
    <t>Thbd</t>
  </si>
  <si>
    <t>Socs3</t>
  </si>
  <si>
    <t>Sirt6</t>
  </si>
  <si>
    <t>Il1rapl1</t>
  </si>
  <si>
    <t>Ndufv2</t>
  </si>
  <si>
    <t>Gsg2</t>
  </si>
  <si>
    <t>Pkdcc</t>
  </si>
  <si>
    <t>Bax</t>
  </si>
  <si>
    <t>Nptxr</t>
  </si>
  <si>
    <t>Zfp942</t>
  </si>
  <si>
    <t>Mfsd6l</t>
  </si>
  <si>
    <t>Zfp248</t>
  </si>
  <si>
    <t>Stard13</t>
  </si>
  <si>
    <t>Abi3bp</t>
  </si>
  <si>
    <t>Grb14</t>
  </si>
  <si>
    <t>4930427A07Rik</t>
  </si>
  <si>
    <t>Crim1</t>
  </si>
  <si>
    <t>Sctr</t>
  </si>
  <si>
    <t>Cdh2</t>
  </si>
  <si>
    <t>Fxyd4</t>
  </si>
  <si>
    <t>Plcxd3</t>
  </si>
  <si>
    <t>Abtb1</t>
  </si>
  <si>
    <t>Gprc6a</t>
  </si>
  <si>
    <t>Zyx</t>
  </si>
  <si>
    <t>Cdc26</t>
  </si>
  <si>
    <t>Bhlhe40</t>
  </si>
  <si>
    <t>Ctdsp2</t>
  </si>
  <si>
    <t>Fam162a</t>
  </si>
  <si>
    <t>Slc25a27</t>
  </si>
  <si>
    <t>Dclk2</t>
  </si>
  <si>
    <t>BC048671</t>
  </si>
  <si>
    <t>Ndufb7</t>
  </si>
  <si>
    <t>Gimap6</t>
  </si>
  <si>
    <t>Onecut2</t>
  </si>
  <si>
    <t>Piezo1</t>
  </si>
  <si>
    <t>Rqcd1</t>
  </si>
  <si>
    <t>Cadps2</t>
  </si>
  <si>
    <t>Thsd7a</t>
  </si>
  <si>
    <t>Cyp4a31</t>
  </si>
  <si>
    <t>Ier3ip1</t>
  </si>
  <si>
    <t>Tpd52</t>
  </si>
  <si>
    <t>Napg</t>
  </si>
  <si>
    <t>Cd74</t>
  </si>
  <si>
    <t>Nle1</t>
  </si>
  <si>
    <t>Uhrf2</t>
  </si>
  <si>
    <t>Stradb</t>
  </si>
  <si>
    <t>Sds</t>
  </si>
  <si>
    <t>Cpne5</t>
  </si>
  <si>
    <t>2410127L17Rik</t>
  </si>
  <si>
    <t>R3hdm1</t>
  </si>
  <si>
    <t>Zdhhc12</t>
  </si>
  <si>
    <t>Sox30</t>
  </si>
  <si>
    <t>Mkrn1</t>
  </si>
  <si>
    <t>Slc7a4</t>
  </si>
  <si>
    <t>Park7</t>
  </si>
  <si>
    <t>Osgin2</t>
  </si>
  <si>
    <t>Aspn</t>
  </si>
  <si>
    <t>Tmod3</t>
  </si>
  <si>
    <t>March8</t>
  </si>
  <si>
    <t>Brd3</t>
  </si>
  <si>
    <t>Phactr1</t>
  </si>
  <si>
    <t>Myo9a</t>
  </si>
  <si>
    <t>Tas1r3</t>
  </si>
  <si>
    <t>Mfn1</t>
  </si>
  <si>
    <t>Hmg20b</t>
  </si>
  <si>
    <t>Peli3</t>
  </si>
  <si>
    <t>Pcdha1</t>
  </si>
  <si>
    <t>Glg1</t>
  </si>
  <si>
    <t>Acsbg1</t>
  </si>
  <si>
    <t>Gltp</t>
  </si>
  <si>
    <t>Dcp2</t>
  </si>
  <si>
    <t>Cbfb</t>
  </si>
  <si>
    <t>Cep85l</t>
  </si>
  <si>
    <t>Taar2</t>
  </si>
  <si>
    <t>Mark4</t>
  </si>
  <si>
    <t>Itpkb</t>
  </si>
  <si>
    <t>Kcnt2</t>
  </si>
  <si>
    <t>Tardbp</t>
  </si>
  <si>
    <t>Zfp957</t>
  </si>
  <si>
    <t>Dnajb12</t>
  </si>
  <si>
    <t>Celf1</t>
  </si>
  <si>
    <t>2210407C18Rik</t>
  </si>
  <si>
    <t>Vmn1r60</t>
  </si>
  <si>
    <t>Appbp2</t>
  </si>
  <si>
    <t>Nlrp2</t>
  </si>
  <si>
    <t>Hsd11b1</t>
  </si>
  <si>
    <t>Golga7</t>
  </si>
  <si>
    <t>5730409E04Rik</t>
  </si>
  <si>
    <t>Cecr6</t>
  </si>
  <si>
    <t>Pard3</t>
  </si>
  <si>
    <t>D19Ertd737e</t>
  </si>
  <si>
    <t>Tmem11</t>
  </si>
  <si>
    <t>Rps3</t>
  </si>
  <si>
    <t>Itpr3</t>
  </si>
  <si>
    <t>Myo5c</t>
  </si>
  <si>
    <t>Asb6</t>
  </si>
  <si>
    <t>Opa3</t>
  </si>
  <si>
    <t>Dynap</t>
  </si>
  <si>
    <t>Naca</t>
  </si>
  <si>
    <t>Hao1</t>
  </si>
  <si>
    <t>Lix1</t>
  </si>
  <si>
    <t>Slc1a2</t>
  </si>
  <si>
    <t>Naalad2</t>
  </si>
  <si>
    <t>Insl3</t>
  </si>
  <si>
    <t>Rab40c</t>
  </si>
  <si>
    <t>Wnt5a</t>
  </si>
  <si>
    <t>Sycp3</t>
  </si>
  <si>
    <t>Scfd2</t>
  </si>
  <si>
    <t>Dennd1c</t>
  </si>
  <si>
    <t>Lrrfip2</t>
  </si>
  <si>
    <t>2510003E04Rik</t>
  </si>
  <si>
    <t>Ebf3</t>
  </si>
  <si>
    <t>AY761185</t>
  </si>
  <si>
    <t>Usp54</t>
  </si>
  <si>
    <t>Ifnab</t>
  </si>
  <si>
    <t>Gpr153</t>
  </si>
  <si>
    <t>Zfp39</t>
  </si>
  <si>
    <t>Tmem120a</t>
  </si>
  <si>
    <t>E030030I06Rik</t>
  </si>
  <si>
    <t>Ddx54</t>
  </si>
  <si>
    <t>Gm4847</t>
  </si>
  <si>
    <t>Ulk3</t>
  </si>
  <si>
    <t>Orai2</t>
  </si>
  <si>
    <t>Ppp1r14c</t>
  </si>
  <si>
    <t>Htra1</t>
  </si>
  <si>
    <t>D630003M21Rik</t>
  </si>
  <si>
    <t>St6galnac2</t>
  </si>
  <si>
    <t>Irf9</t>
  </si>
  <si>
    <t>Emcn</t>
  </si>
  <si>
    <t>Cyp27b1</t>
  </si>
  <si>
    <t>Chmp3</t>
  </si>
  <si>
    <t>Tmem230</t>
  </si>
  <si>
    <t>Sult4a1</t>
  </si>
  <si>
    <t>Samhd1</t>
  </si>
  <si>
    <t>Ube2e2</t>
  </si>
  <si>
    <t>Cacng4</t>
  </si>
  <si>
    <t>Tcf7l1</t>
  </si>
  <si>
    <t>Ngfrap1</t>
  </si>
  <si>
    <t>Lekr1</t>
  </si>
  <si>
    <t>Lsm6</t>
  </si>
  <si>
    <t>Vsig4</t>
  </si>
  <si>
    <t>Zfp46</t>
  </si>
  <si>
    <t>Gdf3</t>
  </si>
  <si>
    <t>Nup210l</t>
  </si>
  <si>
    <t>Cdca4</t>
  </si>
  <si>
    <t>Sema5a</t>
  </si>
  <si>
    <t>Cysltr2</t>
  </si>
  <si>
    <t>Ddx3y</t>
  </si>
  <si>
    <t>Pglyrp2</t>
  </si>
  <si>
    <t>Tbc1d10c</t>
  </si>
  <si>
    <t>Apold1</t>
  </si>
  <si>
    <t>AY358078</t>
  </si>
  <si>
    <t>Uvrag</t>
  </si>
  <si>
    <t>Trp53bp1</t>
  </si>
  <si>
    <t>Gpr137</t>
  </si>
  <si>
    <t>Slc47a1</t>
  </si>
  <si>
    <t>Arfrp1</t>
  </si>
  <si>
    <t>Ano8</t>
  </si>
  <si>
    <t>Lrrc7</t>
  </si>
  <si>
    <t>Pih1d2</t>
  </si>
  <si>
    <t>Zfp740</t>
  </si>
  <si>
    <t>Tagln2</t>
  </si>
  <si>
    <t>Gipc3</t>
  </si>
  <si>
    <t>Nucb1</t>
  </si>
  <si>
    <t>1700012P22Rik</t>
  </si>
  <si>
    <t>Gtf2a2</t>
  </si>
  <si>
    <t>Kif20a</t>
  </si>
  <si>
    <t>Spo11</t>
  </si>
  <si>
    <t>Chchd3</t>
  </si>
  <si>
    <t>Btg3</t>
  </si>
  <si>
    <t>Fam114a2</t>
  </si>
  <si>
    <t>Map2k4</t>
  </si>
  <si>
    <t>Agxt</t>
  </si>
  <si>
    <t>Pla2g2e</t>
  </si>
  <si>
    <t>Lif</t>
  </si>
  <si>
    <t>Oxt</t>
  </si>
  <si>
    <t>Tm4sf19</t>
  </si>
  <si>
    <t>Glod4</t>
  </si>
  <si>
    <t>Mat2b</t>
  </si>
  <si>
    <t>Phldb1</t>
  </si>
  <si>
    <t>Zbtb33</t>
  </si>
  <si>
    <t>Teddm1</t>
  </si>
  <si>
    <t>Otud1</t>
  </si>
  <si>
    <t>Aco1</t>
  </si>
  <si>
    <t>Cyb5</t>
  </si>
  <si>
    <t>Kdm5c</t>
  </si>
  <si>
    <t>Rps20</t>
  </si>
  <si>
    <t>Bin3</t>
  </si>
  <si>
    <t>Mbl2</t>
  </si>
  <si>
    <t>Rufy2</t>
  </si>
  <si>
    <t>Ppp2r5a</t>
  </si>
  <si>
    <t>Nlgn3</t>
  </si>
  <si>
    <t>Usp13</t>
  </si>
  <si>
    <t>Smpd3</t>
  </si>
  <si>
    <t>Fbxo34</t>
  </si>
  <si>
    <t>Defb2</t>
  </si>
  <si>
    <t>Ak3</t>
  </si>
  <si>
    <t>Ggnbp1</t>
  </si>
  <si>
    <t>Cenpo</t>
  </si>
  <si>
    <t>Ptch2</t>
  </si>
  <si>
    <t>Lhfp</t>
  </si>
  <si>
    <t>Uhrf1bp1</t>
  </si>
  <si>
    <t>Gpr37l1</t>
  </si>
  <si>
    <t>Chn2</t>
  </si>
  <si>
    <t>Mier2</t>
  </si>
  <si>
    <t>Cyfip2</t>
  </si>
  <si>
    <t>Rpp30</t>
  </si>
  <si>
    <t>Cav1</t>
  </si>
  <si>
    <t>Bche</t>
  </si>
  <si>
    <t>Cnpy1</t>
  </si>
  <si>
    <t>A730017C20Rik</t>
  </si>
  <si>
    <t>1810043G02Rik</t>
  </si>
  <si>
    <t>Serpinb1b</t>
  </si>
  <si>
    <t>Ccdc85c</t>
  </si>
  <si>
    <t>Bop1</t>
  </si>
  <si>
    <t>Tex19.2</t>
  </si>
  <si>
    <t>Galns</t>
  </si>
  <si>
    <t>Decr1</t>
  </si>
  <si>
    <t>Dapk1</t>
  </si>
  <si>
    <t>Btg1</t>
  </si>
  <si>
    <t>Gfi1</t>
  </si>
  <si>
    <t>Drd5</t>
  </si>
  <si>
    <t>Dyrk1a</t>
  </si>
  <si>
    <t>Nrg2</t>
  </si>
  <si>
    <t>Akt1s1</t>
  </si>
  <si>
    <t>Il31</t>
  </si>
  <si>
    <t>Serpinb3b</t>
  </si>
  <si>
    <t>Dpep2</t>
  </si>
  <si>
    <t>Akt3</t>
  </si>
  <si>
    <t>Rab24</t>
  </si>
  <si>
    <t>Psmc3</t>
  </si>
  <si>
    <t>Zscan10</t>
  </si>
  <si>
    <t>Olr1</t>
  </si>
  <si>
    <t>2310047M10Rik</t>
  </si>
  <si>
    <t>Dclre1c</t>
  </si>
  <si>
    <t>Shank3</t>
  </si>
  <si>
    <t>Utp11l</t>
  </si>
  <si>
    <t>Tm7sf2</t>
  </si>
  <si>
    <t>Nkx6-1</t>
  </si>
  <si>
    <t>2010002M12Rik</t>
  </si>
  <si>
    <t>Gm11595</t>
  </si>
  <si>
    <t>Vsig10</t>
  </si>
  <si>
    <t>Ccdc82</t>
  </si>
  <si>
    <t>Elovl7</t>
  </si>
  <si>
    <t>Glt25d1</t>
  </si>
  <si>
    <t>Fhl5</t>
  </si>
  <si>
    <t>Zfp239</t>
  </si>
  <si>
    <t>Tpst1</t>
  </si>
  <si>
    <t>Fdxr</t>
  </si>
  <si>
    <t>Ttc30a2</t>
  </si>
  <si>
    <t>Grhl1</t>
  </si>
  <si>
    <t>Nemf</t>
  </si>
  <si>
    <t>Aldh4a1</t>
  </si>
  <si>
    <t>Gpr150</t>
  </si>
  <si>
    <t>Cdipt</t>
  </si>
  <si>
    <t>4932418E24Rik</t>
  </si>
  <si>
    <t>Uhrf1</t>
  </si>
  <si>
    <t>Psmb1</t>
  </si>
  <si>
    <t>Gtf2h2</t>
  </si>
  <si>
    <t>Snrnp40</t>
  </si>
  <si>
    <t>Jhdm1d</t>
  </si>
  <si>
    <t>Ass1</t>
  </si>
  <si>
    <t>Sash3</t>
  </si>
  <si>
    <t>Nphp1</t>
  </si>
  <si>
    <t>Ppm1j</t>
  </si>
  <si>
    <t>Actl7a</t>
  </si>
  <si>
    <t>Ano5</t>
  </si>
  <si>
    <t>Grap</t>
  </si>
  <si>
    <t>Saysd1</t>
  </si>
  <si>
    <t>Etaa1</t>
  </si>
  <si>
    <t>Pip</t>
  </si>
  <si>
    <t>Adh5</t>
  </si>
  <si>
    <t>Slc25a19</t>
  </si>
  <si>
    <t>Zmpste24</t>
  </si>
  <si>
    <t>Psmd10</t>
  </si>
  <si>
    <t>Rnf149</t>
  </si>
  <si>
    <t>Tnfrsf1b</t>
  </si>
  <si>
    <t>Prr19</t>
  </si>
  <si>
    <t>Cma2</t>
  </si>
  <si>
    <t>Gpx1</t>
  </si>
  <si>
    <t>Cog3</t>
  </si>
  <si>
    <t>Gbas</t>
  </si>
  <si>
    <t>Wbp5</t>
  </si>
  <si>
    <t>Sntg2</t>
  </si>
  <si>
    <t>Asns</t>
  </si>
  <si>
    <t>Tnip1</t>
  </si>
  <si>
    <t>2700060E02Rik</t>
  </si>
  <si>
    <t>Abi3</t>
  </si>
  <si>
    <t>Caprin1</t>
  </si>
  <si>
    <t>Rad51ap1</t>
  </si>
  <si>
    <t>Mpg</t>
  </si>
  <si>
    <t>Tmem208</t>
  </si>
  <si>
    <t>Zfp358</t>
  </si>
  <si>
    <t>Sapcd2</t>
  </si>
  <si>
    <t>Vmn1r81</t>
  </si>
  <si>
    <t>Spata31d1b</t>
  </si>
  <si>
    <t>Hyal5</t>
  </si>
  <si>
    <t>Ddx25</t>
  </si>
  <si>
    <t>Hspa9</t>
  </si>
  <si>
    <t>Shc2</t>
  </si>
  <si>
    <t>Cpq</t>
  </si>
  <si>
    <t>Cep170</t>
  </si>
  <si>
    <t>Cyp2j6</t>
  </si>
  <si>
    <t>4933425L06Rik</t>
  </si>
  <si>
    <t>Ulk1</t>
  </si>
  <si>
    <t>Exoc3l</t>
  </si>
  <si>
    <t>Iqsec1</t>
  </si>
  <si>
    <t>Serpina7</t>
  </si>
  <si>
    <t>Fam13b</t>
  </si>
  <si>
    <t>Fignl2</t>
  </si>
  <si>
    <t>Pycr2</t>
  </si>
  <si>
    <t>Vgll4</t>
  </si>
  <si>
    <t>Rpl10a</t>
  </si>
  <si>
    <t>Lrif1</t>
  </si>
  <si>
    <t>Ambp</t>
  </si>
  <si>
    <t>Btbd1</t>
  </si>
  <si>
    <t>Sacm1l</t>
  </si>
  <si>
    <t>Tmprss11d</t>
  </si>
  <si>
    <t>Rab3ip</t>
  </si>
  <si>
    <t>Kmt2b</t>
  </si>
  <si>
    <t>Plat</t>
  </si>
  <si>
    <t>Kcnj8</t>
  </si>
  <si>
    <t>Pink1</t>
  </si>
  <si>
    <t>Pclo</t>
  </si>
  <si>
    <t>Ppp1r1b</t>
  </si>
  <si>
    <t>Zfp101</t>
  </si>
  <si>
    <t>Cidec</t>
  </si>
  <si>
    <t>Ddx24</t>
  </si>
  <si>
    <t>Mapt</t>
  </si>
  <si>
    <t>Pappa2</t>
  </si>
  <si>
    <t>Ypel1</t>
  </si>
  <si>
    <t>Prkcq</t>
  </si>
  <si>
    <t>Ctla4</t>
  </si>
  <si>
    <t>Tex13a</t>
  </si>
  <si>
    <t>Tacr3</t>
  </si>
  <si>
    <t>Hn1</t>
  </si>
  <si>
    <t>Prkab1</t>
  </si>
  <si>
    <t>H2-DMb2</t>
  </si>
  <si>
    <t>Adm</t>
  </si>
  <si>
    <t>Gm12169</t>
  </si>
  <si>
    <t>Gm5538</t>
  </si>
  <si>
    <t>Prp2</t>
  </si>
  <si>
    <t>Asb5</t>
  </si>
  <si>
    <t>Pde6g</t>
  </si>
  <si>
    <t>Slc24a1</t>
  </si>
  <si>
    <t>Zfp488</t>
  </si>
  <si>
    <t>Gsto2</t>
  </si>
  <si>
    <t>Rapgef6</t>
  </si>
  <si>
    <t>Jph2</t>
  </si>
  <si>
    <t>Araf</t>
  </si>
  <si>
    <t>Zyg11b</t>
  </si>
  <si>
    <t>Strap</t>
  </si>
  <si>
    <t>Pold2</t>
  </si>
  <si>
    <t>Mkln1</t>
  </si>
  <si>
    <t>Pdcd2</t>
  </si>
  <si>
    <t>Shmt2</t>
  </si>
  <si>
    <t>Casc1</t>
  </si>
  <si>
    <t>Ubap2l</t>
  </si>
  <si>
    <t>Vmn1r11</t>
  </si>
  <si>
    <t>Naip5</t>
  </si>
  <si>
    <t>Fuom</t>
  </si>
  <si>
    <t>Ddx31</t>
  </si>
  <si>
    <t>Med12</t>
  </si>
  <si>
    <t>Fastk</t>
  </si>
  <si>
    <t>Mlx</t>
  </si>
  <si>
    <t>Clic5</t>
  </si>
  <si>
    <t>Slc22a13</t>
  </si>
  <si>
    <t>Dap3</t>
  </si>
  <si>
    <t>Aldoa</t>
  </si>
  <si>
    <t>Ret</t>
  </si>
  <si>
    <t>Adam22</t>
  </si>
  <si>
    <t>Tab3</t>
  </si>
  <si>
    <t>Zfp281</t>
  </si>
  <si>
    <t>Speg</t>
  </si>
  <si>
    <t>Mmp28</t>
  </si>
  <si>
    <t>1810019J16Rik</t>
  </si>
  <si>
    <t>Tmem37</t>
  </si>
  <si>
    <t>Wnt3a</t>
  </si>
  <si>
    <t>Fam133b</t>
  </si>
  <si>
    <t>Azi1</t>
  </si>
  <si>
    <t>Cyp2d40</t>
  </si>
  <si>
    <t>Nsl1</t>
  </si>
  <si>
    <t>Ercc3</t>
  </si>
  <si>
    <t>Cnot6l</t>
  </si>
  <si>
    <t>Cpm</t>
  </si>
  <si>
    <t>Gsk3b</t>
  </si>
  <si>
    <t>Fgf7</t>
  </si>
  <si>
    <t>Gm3417</t>
  </si>
  <si>
    <t>Taf10</t>
  </si>
  <si>
    <t>Hps6</t>
  </si>
  <si>
    <t>Creld2</t>
  </si>
  <si>
    <t>Prl3a1</t>
  </si>
  <si>
    <t>Seh1l</t>
  </si>
  <si>
    <t>Zfp735</t>
  </si>
  <si>
    <t>Pde10a</t>
  </si>
  <si>
    <t>Smad9</t>
  </si>
  <si>
    <t>Xpr1</t>
  </si>
  <si>
    <t>Gde1</t>
  </si>
  <si>
    <t>Cdc42ep3</t>
  </si>
  <si>
    <t>Ap4m1</t>
  </si>
  <si>
    <t>Dnah2</t>
  </si>
  <si>
    <t>Gfer</t>
  </si>
  <si>
    <t>Arl5c</t>
  </si>
  <si>
    <t>Ptov1</t>
  </si>
  <si>
    <t>Disp1</t>
  </si>
  <si>
    <t>Gpr30</t>
  </si>
  <si>
    <t>Prrx2</t>
  </si>
  <si>
    <t>Alg1</t>
  </si>
  <si>
    <t>Prb1</t>
  </si>
  <si>
    <t>Slc35c2</t>
  </si>
  <si>
    <t>Tsc1</t>
  </si>
  <si>
    <t>Inpp5f</t>
  </si>
  <si>
    <t>Suv420h1</t>
  </si>
  <si>
    <t>Anp32b</t>
  </si>
  <si>
    <t>Zmym1</t>
  </si>
  <si>
    <t>Cd97</t>
  </si>
  <si>
    <t>Pla2g12a</t>
  </si>
  <si>
    <t>Fam92a</t>
  </si>
  <si>
    <t>Kansl1</t>
  </si>
  <si>
    <t>Ang5</t>
  </si>
  <si>
    <t>Ero1l</t>
  </si>
  <si>
    <t>Pafah2</t>
  </si>
  <si>
    <t>Coa4</t>
  </si>
  <si>
    <t>Ppif</t>
  </si>
  <si>
    <t>Fosl1</t>
  </si>
  <si>
    <t>Nbl1</t>
  </si>
  <si>
    <t>Gapdhs</t>
  </si>
  <si>
    <t>Il2rg</t>
  </si>
  <si>
    <t>Tmem26</t>
  </si>
  <si>
    <t>Polr3b</t>
  </si>
  <si>
    <t>Surf1</t>
  </si>
  <si>
    <t>Magea6</t>
  </si>
  <si>
    <t>Bbip1</t>
  </si>
  <si>
    <t>Uba52</t>
  </si>
  <si>
    <t>Lpgat1</t>
  </si>
  <si>
    <t>Ptprh</t>
  </si>
  <si>
    <t>Lhx2</t>
  </si>
  <si>
    <t>Ptafr</t>
  </si>
  <si>
    <t>Atp11b</t>
  </si>
  <si>
    <t>Slc38a8</t>
  </si>
  <si>
    <t>Tns1</t>
  </si>
  <si>
    <t>Mblac2</t>
  </si>
  <si>
    <t>Yipf1</t>
  </si>
  <si>
    <t>Zfp35</t>
  </si>
  <si>
    <t>Srp72</t>
  </si>
  <si>
    <t>Serpini2</t>
  </si>
  <si>
    <t>Adam7</t>
  </si>
  <si>
    <t>AI462493</t>
  </si>
  <si>
    <t>Snx21</t>
  </si>
  <si>
    <t>Gbgt1</t>
  </si>
  <si>
    <t>Sh3kbp1</t>
  </si>
  <si>
    <t>Ywhaz</t>
  </si>
  <si>
    <t>Slc25a4</t>
  </si>
  <si>
    <t>Tnfrsf25</t>
  </si>
  <si>
    <t>Casc5</t>
  </si>
  <si>
    <t>Ap2a2</t>
  </si>
  <si>
    <t>Atat1</t>
  </si>
  <si>
    <t>Ano2</t>
  </si>
  <si>
    <t>Eif3m</t>
  </si>
  <si>
    <t>Rxfp4</t>
  </si>
  <si>
    <t>Cst7</t>
  </si>
  <si>
    <t>Lpxn</t>
  </si>
  <si>
    <t>Fmo5</t>
  </si>
  <si>
    <t>Svip</t>
  </si>
  <si>
    <t>Snrpa</t>
  </si>
  <si>
    <t>Brca2</t>
  </si>
  <si>
    <t>Ceacam11</t>
  </si>
  <si>
    <t>BC051628</t>
  </si>
  <si>
    <t>Tnnt2</t>
  </si>
  <si>
    <t>1700037C18Rik</t>
  </si>
  <si>
    <t>Tmem211</t>
  </si>
  <si>
    <t>Wfikkn1</t>
  </si>
  <si>
    <t>Dkk1</t>
  </si>
  <si>
    <t>Dlg1</t>
  </si>
  <si>
    <t>Prickle1</t>
  </si>
  <si>
    <t>Ndufa3</t>
  </si>
  <si>
    <t>Krtap4-8</t>
  </si>
  <si>
    <t>Brms1l</t>
  </si>
  <si>
    <t>Gm11938</t>
  </si>
  <si>
    <t>Fam49a</t>
  </si>
  <si>
    <t>Pyy</t>
  </si>
  <si>
    <t>Kat6b</t>
  </si>
  <si>
    <t>Kcnc2</t>
  </si>
  <si>
    <t>Hist4h4</t>
  </si>
  <si>
    <t>Hadhb</t>
  </si>
  <si>
    <t>Sh3tc1</t>
  </si>
  <si>
    <t>A4galt</t>
  </si>
  <si>
    <t>Enpp2</t>
  </si>
  <si>
    <t>Mtl5</t>
  </si>
  <si>
    <t>Npffr2</t>
  </si>
  <si>
    <t>Gm813</t>
  </si>
  <si>
    <t>Pqlc1</t>
  </si>
  <si>
    <t>Camk1d</t>
  </si>
  <si>
    <t>Hic2</t>
  </si>
  <si>
    <t>Slc25a37</t>
  </si>
  <si>
    <t>Wbscr16</t>
  </si>
  <si>
    <t>C8g</t>
  </si>
  <si>
    <t>Trim24</t>
  </si>
  <si>
    <t>Bpifb4</t>
  </si>
  <si>
    <t>Rbp7</t>
  </si>
  <si>
    <t>Moxd2</t>
  </si>
  <si>
    <t>Zfp560</t>
  </si>
  <si>
    <t>Klrg2</t>
  </si>
  <si>
    <t>Hspa12a</t>
  </si>
  <si>
    <t>Celsr2</t>
  </si>
  <si>
    <t>Il13</t>
  </si>
  <si>
    <t>Cacna1h</t>
  </si>
  <si>
    <t>Nfxl1</t>
  </si>
  <si>
    <t>Apol11b</t>
  </si>
  <si>
    <t>Il4</t>
  </si>
  <si>
    <t>Krt6b</t>
  </si>
  <si>
    <t>Vps28</t>
  </si>
  <si>
    <t>Mtg1</t>
  </si>
  <si>
    <t>1100001G20Rik</t>
  </si>
  <si>
    <t>Slc25a48</t>
  </si>
  <si>
    <t>Rrnad1</t>
  </si>
  <si>
    <t>Ntrk2</t>
  </si>
  <si>
    <t>Hs3st3b1</t>
  </si>
  <si>
    <t>March11</t>
  </si>
  <si>
    <t>Nans</t>
  </si>
  <si>
    <t>Llgl2</t>
  </si>
  <si>
    <t>Pcbd1</t>
  </si>
  <si>
    <t>Try10</t>
  </si>
  <si>
    <t>Poteg</t>
  </si>
  <si>
    <t>Anxa4</t>
  </si>
  <si>
    <t>Sult2b1</t>
  </si>
  <si>
    <t>Tbc1d17</t>
  </si>
  <si>
    <t>Cntd1</t>
  </si>
  <si>
    <t>Ubxn4</t>
  </si>
  <si>
    <t>Eps8l3</t>
  </si>
  <si>
    <t>Opn1mw</t>
  </si>
  <si>
    <t>Brd7</t>
  </si>
  <si>
    <t>Ptp4a1</t>
  </si>
  <si>
    <t>Galk1</t>
  </si>
  <si>
    <t>Mboat7</t>
  </si>
  <si>
    <t>Neurod2</t>
  </si>
  <si>
    <t>Mpp1</t>
  </si>
  <si>
    <t>Ssmem1</t>
  </si>
  <si>
    <t>Rgs7bp</t>
  </si>
  <si>
    <t>Zbtb42</t>
  </si>
  <si>
    <t>Mstn</t>
  </si>
  <si>
    <t>Pbp2</t>
  </si>
  <si>
    <t>Tff2</t>
  </si>
  <si>
    <t>Scp2d1</t>
  </si>
  <si>
    <t>Oit3</t>
  </si>
  <si>
    <t>Pggt1b</t>
  </si>
  <si>
    <t>Pilra</t>
  </si>
  <si>
    <t>Rnf4</t>
  </si>
  <si>
    <t>Morn2</t>
  </si>
  <si>
    <t>Pitpna</t>
  </si>
  <si>
    <t>Iigp1</t>
  </si>
  <si>
    <t>Lgals2</t>
  </si>
  <si>
    <t>Tas2r118</t>
  </si>
  <si>
    <t>Smtn</t>
  </si>
  <si>
    <t>Adam3</t>
  </si>
  <si>
    <t>Sat2</t>
  </si>
  <si>
    <t>Ddx20</t>
  </si>
  <si>
    <t>Slco2a1</t>
  </si>
  <si>
    <t>Slc25a5</t>
  </si>
  <si>
    <t>1700016H13Rik</t>
  </si>
  <si>
    <t>Nfatc2</t>
  </si>
  <si>
    <t>Rxfp3</t>
  </si>
  <si>
    <t>Ezr</t>
  </si>
  <si>
    <t>Gckr</t>
  </si>
  <si>
    <t>Lrriq3</t>
  </si>
  <si>
    <t>Barx2</t>
  </si>
  <si>
    <t>Mael</t>
  </si>
  <si>
    <t>Spink5</t>
  </si>
  <si>
    <t>Sil1</t>
  </si>
  <si>
    <t>1700019B03Rik</t>
  </si>
  <si>
    <t>Anks6</t>
  </si>
  <si>
    <t>Wbscr22</t>
  </si>
  <si>
    <t>Mptx1</t>
  </si>
  <si>
    <t>Gm15386</t>
  </si>
  <si>
    <t>Vmn1r167</t>
  </si>
  <si>
    <t>Slc35a2</t>
  </si>
  <si>
    <t>Trak2</t>
  </si>
  <si>
    <t>2010001E11Rik</t>
  </si>
  <si>
    <t>Arl2bp</t>
  </si>
  <si>
    <t>Zfp3</t>
  </si>
  <si>
    <t>Vmn2r86</t>
  </si>
  <si>
    <t>Slc27a2</t>
  </si>
  <si>
    <t>Map3k7</t>
  </si>
  <si>
    <t>Gipc2</t>
  </si>
  <si>
    <t>Setbp1</t>
  </si>
  <si>
    <t>Mbd5</t>
  </si>
  <si>
    <t>Nsf</t>
  </si>
  <si>
    <t>Fbxo4</t>
  </si>
  <si>
    <t>Gm561</t>
  </si>
  <si>
    <t>Nnmt</t>
  </si>
  <si>
    <t>Cbx6</t>
  </si>
  <si>
    <t>Btbd17</t>
  </si>
  <si>
    <t>Tmem8c</t>
  </si>
  <si>
    <t>Tas2r115</t>
  </si>
  <si>
    <t>Klra4</t>
  </si>
  <si>
    <t>Gk5</t>
  </si>
  <si>
    <t>Fgf22</t>
  </si>
  <si>
    <t>Hspb7</t>
  </si>
  <si>
    <t>Prkab2</t>
  </si>
  <si>
    <t>Lca5</t>
  </si>
  <si>
    <t>Elk3</t>
  </si>
  <si>
    <t>2310022B05Rik</t>
  </si>
  <si>
    <t>Tmco2</t>
  </si>
  <si>
    <t>B020004J07Rik</t>
  </si>
  <si>
    <t>Rps6kb1</t>
  </si>
  <si>
    <t>Lypd1</t>
  </si>
  <si>
    <t>Slc44a3</t>
  </si>
  <si>
    <t>Gstm3</t>
  </si>
  <si>
    <t>Mlxipl</t>
  </si>
  <si>
    <t>Ddx49</t>
  </si>
  <si>
    <t>Lamtor3</t>
  </si>
  <si>
    <t>Ero1lb</t>
  </si>
  <si>
    <t>Klk1</t>
  </si>
  <si>
    <t>Ptprc</t>
  </si>
  <si>
    <t>Wdr27</t>
  </si>
  <si>
    <t>Myrip</t>
  </si>
  <si>
    <t>Zfp592</t>
  </si>
  <si>
    <t>Cd200r2</t>
  </si>
  <si>
    <t>Sept6</t>
  </si>
  <si>
    <t>Col4a3bp</t>
  </si>
  <si>
    <t>Matn1</t>
  </si>
  <si>
    <t>Gskip</t>
  </si>
  <si>
    <t>Mmp2</t>
  </si>
  <si>
    <t>Kcna5</t>
  </si>
  <si>
    <t>Ddr2</t>
  </si>
  <si>
    <t>Ppapdc2</t>
  </si>
  <si>
    <t>Tubd1</t>
  </si>
  <si>
    <t>Aurkaip1</t>
  </si>
  <si>
    <t>Nek4</t>
  </si>
  <si>
    <t>Mxd3</t>
  </si>
  <si>
    <t>Sgcg</t>
  </si>
  <si>
    <t>Sucla2</t>
  </si>
  <si>
    <t>Ednra</t>
  </si>
  <si>
    <t>Ydjc</t>
  </si>
  <si>
    <t>Mrpl33</t>
  </si>
  <si>
    <t>Srpk1</t>
  </si>
  <si>
    <t>Cpeb3</t>
  </si>
  <si>
    <t>Npy2r</t>
  </si>
  <si>
    <t>Pf4</t>
  </si>
  <si>
    <t>Zfp868</t>
  </si>
  <si>
    <t>Uts2r</t>
  </si>
  <si>
    <t>G6pd2</t>
  </si>
  <si>
    <t>Acp6</t>
  </si>
  <si>
    <t>AI837181</t>
  </si>
  <si>
    <t>Pfkfb2</t>
  </si>
  <si>
    <t>Gxylt2</t>
  </si>
  <si>
    <t>Hmox2</t>
  </si>
  <si>
    <t>Spsb1</t>
  </si>
  <si>
    <t>Hhip</t>
  </si>
  <si>
    <t>Fnd3c2</t>
  </si>
  <si>
    <t>Man1b1</t>
  </si>
  <si>
    <t>Vapb</t>
  </si>
  <si>
    <t>Vmn1r238</t>
  </si>
  <si>
    <t>Sptb</t>
  </si>
  <si>
    <t>Sec31b</t>
  </si>
  <si>
    <t>Aqr</t>
  </si>
  <si>
    <t>Dmpk</t>
  </si>
  <si>
    <t>Gstp1</t>
  </si>
  <si>
    <t>Upk2</t>
  </si>
  <si>
    <t>Zfpm2</t>
  </si>
  <si>
    <t>Slfn1</t>
  </si>
  <si>
    <t>Lmx1b</t>
  </si>
  <si>
    <t>Polr3k</t>
  </si>
  <si>
    <t>Unc93a</t>
  </si>
  <si>
    <t>Cirbp</t>
  </si>
  <si>
    <t>Mepce</t>
  </si>
  <si>
    <t>Slc25a30</t>
  </si>
  <si>
    <t>Rnf139</t>
  </si>
  <si>
    <t>Slco2b1</t>
  </si>
  <si>
    <t>Maz</t>
  </si>
  <si>
    <t>Ncam2</t>
  </si>
  <si>
    <t>1700088E04Rik</t>
  </si>
  <si>
    <t>Fbxo44</t>
  </si>
  <si>
    <t>Kdelc1</t>
  </si>
  <si>
    <t>Vars2</t>
  </si>
  <si>
    <t>Eif2ak3</t>
  </si>
  <si>
    <t>Gm4745</t>
  </si>
  <si>
    <t>Ctsf</t>
  </si>
  <si>
    <t>Sh3bgrl3</t>
  </si>
  <si>
    <t>Ccar1</t>
  </si>
  <si>
    <t>E130308A19Rik</t>
  </si>
  <si>
    <t>Btaf1</t>
  </si>
  <si>
    <t>Tulp2</t>
  </si>
  <si>
    <t>C130074G19Rik</t>
  </si>
  <si>
    <t>2810004N23Rik</t>
  </si>
  <si>
    <t>Ppcs</t>
  </si>
  <si>
    <t>Kcnk9</t>
  </si>
  <si>
    <t>4933406M09Rik</t>
  </si>
  <si>
    <t>Ifna2</t>
  </si>
  <si>
    <t>Cplx2</t>
  </si>
  <si>
    <t>Gtsf1l</t>
  </si>
  <si>
    <t>Sap130</t>
  </si>
  <si>
    <t>Ndrg1</t>
  </si>
  <si>
    <t>Poldip2</t>
  </si>
  <si>
    <t>Gpatch1</t>
  </si>
  <si>
    <t>Gbp9</t>
  </si>
  <si>
    <t>Vmn1r14</t>
  </si>
  <si>
    <t>Acy1</t>
  </si>
  <si>
    <t>Fam149b</t>
  </si>
  <si>
    <t>1200011I18Rik</t>
  </si>
  <si>
    <t>Pebp4</t>
  </si>
  <si>
    <t>Ylpm1</t>
  </si>
  <si>
    <t>Aff3</t>
  </si>
  <si>
    <t>Abcb5</t>
  </si>
  <si>
    <t>Gm10094</t>
  </si>
  <si>
    <t>Gm13078</t>
  </si>
  <si>
    <t>Itgb5</t>
  </si>
  <si>
    <t>Vmn2r15</t>
  </si>
  <si>
    <t>Rgn</t>
  </si>
  <si>
    <t>Prkcdbp</t>
  </si>
  <si>
    <t>Fam184b</t>
  </si>
  <si>
    <t>Tbkbp1</t>
  </si>
  <si>
    <t>Myg1</t>
  </si>
  <si>
    <t>Nf1</t>
  </si>
  <si>
    <t>Rfx4</t>
  </si>
  <si>
    <t>Tex33</t>
  </si>
  <si>
    <t>4931406P16Rik</t>
  </si>
  <si>
    <t>Nhlrc3</t>
  </si>
  <si>
    <t>Txlnb</t>
  </si>
  <si>
    <t>E030019B06Rik</t>
  </si>
  <si>
    <t>Spdyb</t>
  </si>
  <si>
    <t>Lonrf1</t>
  </si>
  <si>
    <t>Zfp536</t>
  </si>
  <si>
    <t>Drd4</t>
  </si>
  <si>
    <t>Odf3</t>
  </si>
  <si>
    <t>Rtn3</t>
  </si>
  <si>
    <t>Rpl34</t>
  </si>
  <si>
    <t>Eef1a1</t>
  </si>
  <si>
    <t>Cyc1</t>
  </si>
  <si>
    <t>Dolpp1</t>
  </si>
  <si>
    <t>2610002J02Rik</t>
  </si>
  <si>
    <t>H2afb3-ps</t>
  </si>
  <si>
    <t>Vps18</t>
  </si>
  <si>
    <t>Ptprd</t>
  </si>
  <si>
    <t>1700101E01Rik</t>
  </si>
  <si>
    <t>1110059G10Rik</t>
  </si>
  <si>
    <t>Slc35b4</t>
  </si>
  <si>
    <t>1700011H14Rik</t>
  </si>
  <si>
    <t>Fbxo17</t>
  </si>
  <si>
    <t>Brd1</t>
  </si>
  <si>
    <t>Col22a1</t>
  </si>
  <si>
    <t>Usp2</t>
  </si>
  <si>
    <t>Cdca7</t>
  </si>
  <si>
    <t>Tmem8b</t>
  </si>
  <si>
    <t>Gm13547</t>
  </si>
  <si>
    <t>Atp2b4</t>
  </si>
  <si>
    <t>Ifitm5</t>
  </si>
  <si>
    <t>Rpl7a</t>
  </si>
  <si>
    <t>Defb8</t>
  </si>
  <si>
    <t>Pilrb1</t>
  </si>
  <si>
    <t>Hist1h4f</t>
  </si>
  <si>
    <t>Stard3nl</t>
  </si>
  <si>
    <t>Trim43c</t>
  </si>
  <si>
    <t>Itgal</t>
  </si>
  <si>
    <t>Acox3</t>
  </si>
  <si>
    <t>Hgs</t>
  </si>
  <si>
    <t>Cep135</t>
  </si>
  <si>
    <t>Prkaca</t>
  </si>
  <si>
    <t>Sox18</t>
  </si>
  <si>
    <t>Cdk7</t>
  </si>
  <si>
    <t>A230046K03Rik</t>
  </si>
  <si>
    <t>Slc39a14</t>
  </si>
  <si>
    <t>Ndufab1</t>
  </si>
  <si>
    <t>Ephb3</t>
  </si>
  <si>
    <t>Tbccd1</t>
  </si>
  <si>
    <t>Rhox2g</t>
  </si>
  <si>
    <t>Zbtb44</t>
  </si>
  <si>
    <t>Mvd</t>
  </si>
  <si>
    <t>Wdr11</t>
  </si>
  <si>
    <t>Nudt6</t>
  </si>
  <si>
    <t>Fars2</t>
  </si>
  <si>
    <t>Mrps6</t>
  </si>
  <si>
    <t>Vamp1</t>
  </si>
  <si>
    <t>Sbf2</t>
  </si>
  <si>
    <t>Fam229a</t>
  </si>
  <si>
    <t>Gmpr</t>
  </si>
  <si>
    <t>Ctu2</t>
  </si>
  <si>
    <t>Hebp1</t>
  </si>
  <si>
    <t>Atp6v1h</t>
  </si>
  <si>
    <t>Iqcb1</t>
  </si>
  <si>
    <t>Slbp</t>
  </si>
  <si>
    <t>Neb</t>
  </si>
  <si>
    <t>Tas2r119</t>
  </si>
  <si>
    <t>Gpr64</t>
  </si>
  <si>
    <t>Ect2l</t>
  </si>
  <si>
    <t>Kifc1</t>
  </si>
  <si>
    <t>Prkca</t>
  </si>
  <si>
    <t>Cd164l2</t>
  </si>
  <si>
    <t>Mmp24</t>
  </si>
  <si>
    <t>Ccdc88a</t>
  </si>
  <si>
    <t>Cdkl4</t>
  </si>
  <si>
    <t>Rnf115</t>
  </si>
  <si>
    <t>Gtf2f2</t>
  </si>
  <si>
    <t>Dync1i2</t>
  </si>
  <si>
    <t>Sec23a</t>
  </si>
  <si>
    <t>Prss1</t>
  </si>
  <si>
    <t>Ppp1r3e</t>
  </si>
  <si>
    <t>Nfkb2</t>
  </si>
  <si>
    <t>Tmem126b</t>
  </si>
  <si>
    <t>Ptbp2</t>
  </si>
  <si>
    <t>Nap1l3</t>
  </si>
  <si>
    <t>Mzt2</t>
  </si>
  <si>
    <t>Carhsp1</t>
  </si>
  <si>
    <t>Eif1ad</t>
  </si>
  <si>
    <t>Rab3d</t>
  </si>
  <si>
    <t>Rax</t>
  </si>
  <si>
    <t>Xylt2</t>
  </si>
  <si>
    <t>Aifm1</t>
  </si>
  <si>
    <t>Amotl2</t>
  </si>
  <si>
    <t>Ins2</t>
  </si>
  <si>
    <t>Kat2a</t>
  </si>
  <si>
    <t>Frem2</t>
  </si>
  <si>
    <t>Zkscan8</t>
  </si>
  <si>
    <t>Chmp7</t>
  </si>
  <si>
    <t>Smim7</t>
  </si>
  <si>
    <t>Gosr2</t>
  </si>
  <si>
    <t>Acap1</t>
  </si>
  <si>
    <t>Cp</t>
  </si>
  <si>
    <t>Myt1</t>
  </si>
  <si>
    <t>Pak2</t>
  </si>
  <si>
    <t>Vmn2r99</t>
  </si>
  <si>
    <t>Mmaa</t>
  </si>
  <si>
    <t>Dennd5a</t>
  </si>
  <si>
    <t>1810030O07Rik</t>
  </si>
  <si>
    <t>Tmco5</t>
  </si>
  <si>
    <t>Glipr2</t>
  </si>
  <si>
    <t>Scgb1b30</t>
  </si>
  <si>
    <t>Mrps5</t>
  </si>
  <si>
    <t>Neurod1</t>
  </si>
  <si>
    <t>Hpcal4</t>
  </si>
  <si>
    <t>Wrb</t>
  </si>
  <si>
    <t>Pls3</t>
  </si>
  <si>
    <t>Gm20604</t>
  </si>
  <si>
    <t>AI846148</t>
  </si>
  <si>
    <t>Fbxl6</t>
  </si>
  <si>
    <t>Ckb</t>
  </si>
  <si>
    <t>Ffar2</t>
  </si>
  <si>
    <t>Tbrg1</t>
  </si>
  <si>
    <t>Cops3</t>
  </si>
  <si>
    <t>Phf14</t>
  </si>
  <si>
    <t>Prosc</t>
  </si>
  <si>
    <t>4930407I10Rik</t>
  </si>
  <si>
    <t>Mgme1</t>
  </si>
  <si>
    <t>Elp5</t>
  </si>
  <si>
    <t>Prlh</t>
  </si>
  <si>
    <t>H2-T3</t>
  </si>
  <si>
    <t>Zc3hc1</t>
  </si>
  <si>
    <t>1700012A03Rik</t>
  </si>
  <si>
    <t>Aldh1a1</t>
  </si>
  <si>
    <t>Zfp944</t>
  </si>
  <si>
    <t>Enpp4</t>
  </si>
  <si>
    <t>Cck</t>
  </si>
  <si>
    <t>9430007A20Rik</t>
  </si>
  <si>
    <t>Gm5346</t>
  </si>
  <si>
    <t>Sgpp2</t>
  </si>
  <si>
    <t>Abi1</t>
  </si>
  <si>
    <t>Neurog2</t>
  </si>
  <si>
    <t>Wdr73</t>
  </si>
  <si>
    <t>Tnfsf12</t>
  </si>
  <si>
    <t>Rbm27</t>
  </si>
  <si>
    <t>Gm773</t>
  </si>
  <si>
    <t>Cap2</t>
  </si>
  <si>
    <t>Odf2</t>
  </si>
  <si>
    <t>Shisa2</t>
  </si>
  <si>
    <t>Npas4</t>
  </si>
  <si>
    <t>Vmn2r73</t>
  </si>
  <si>
    <t>Dnajc17</t>
  </si>
  <si>
    <t>Krtcap2</t>
  </si>
  <si>
    <t>Ms4a4c</t>
  </si>
  <si>
    <t>Mapk8ip2</t>
  </si>
  <si>
    <t>Deb1</t>
  </si>
  <si>
    <t>Plod3</t>
  </si>
  <si>
    <t>Hmgb1</t>
  </si>
  <si>
    <t>Gtpbp6</t>
  </si>
  <si>
    <t>Hgsnat</t>
  </si>
  <si>
    <t>Stk11</t>
  </si>
  <si>
    <t>Mthfd1</t>
  </si>
  <si>
    <t>Ltf</t>
  </si>
  <si>
    <t>Elane</t>
  </si>
  <si>
    <t>Wtip</t>
  </si>
  <si>
    <t>Rev3l</t>
  </si>
  <si>
    <t>Sumo1</t>
  </si>
  <si>
    <t>BC049352</t>
  </si>
  <si>
    <t>2310050C09Rik</t>
  </si>
  <si>
    <t>Fan1</t>
  </si>
  <si>
    <t>Bpifa1</t>
  </si>
  <si>
    <t>Msl1</t>
  </si>
  <si>
    <t>Tmem220</t>
  </si>
  <si>
    <t>Ncapd2</t>
  </si>
  <si>
    <t>Smn1</t>
  </si>
  <si>
    <t>Bod1l</t>
  </si>
  <si>
    <t>Vmn2r84</t>
  </si>
  <si>
    <t>Ccdc94</t>
  </si>
  <si>
    <t>Lgr6</t>
  </si>
  <si>
    <t>Timeless</t>
  </si>
  <si>
    <t>Gdf10</t>
  </si>
  <si>
    <t>Pdlim5</t>
  </si>
  <si>
    <t>Tatdn1</t>
  </si>
  <si>
    <t>Tmco1</t>
  </si>
  <si>
    <t>Zfp324</t>
  </si>
  <si>
    <t>Prune</t>
  </si>
  <si>
    <t>Mrps18c</t>
  </si>
  <si>
    <t>Lsm2</t>
  </si>
  <si>
    <t>Erich1</t>
  </si>
  <si>
    <t>Kars</t>
  </si>
  <si>
    <t>Dkk2</t>
  </si>
  <si>
    <t>Hdac8</t>
  </si>
  <si>
    <t>Cox4i1</t>
  </si>
  <si>
    <t>Hs3st5</t>
  </si>
  <si>
    <t>Dlst</t>
  </si>
  <si>
    <t>Rai2</t>
  </si>
  <si>
    <t>Sypl2</t>
  </si>
  <si>
    <t>Gtpbp2</t>
  </si>
  <si>
    <t>Edem2</t>
  </si>
  <si>
    <t>Amotl1</t>
  </si>
  <si>
    <t>Cyp27a1</t>
  </si>
  <si>
    <t>Ewsr1</t>
  </si>
  <si>
    <t>Arpc1b</t>
  </si>
  <si>
    <t>Ndufb9</t>
  </si>
  <si>
    <t>Treml4</t>
  </si>
  <si>
    <t>Zfp365</t>
  </si>
  <si>
    <t>Tlr12</t>
  </si>
  <si>
    <t>Cetn1</t>
  </si>
  <si>
    <t>8030411F24Rik</t>
  </si>
  <si>
    <t>Tmem132e</t>
  </si>
  <si>
    <t>Col6a3</t>
  </si>
  <si>
    <t>Armcx1</t>
  </si>
  <si>
    <t>Gm6121</t>
  </si>
  <si>
    <t>Nlrp4c</t>
  </si>
  <si>
    <t>Eaf1</t>
  </si>
  <si>
    <t>4930511M11Rik</t>
  </si>
  <si>
    <t>Atf7</t>
  </si>
  <si>
    <t>Slc30a5</t>
  </si>
  <si>
    <t>Scgn</t>
  </si>
  <si>
    <t>Hbb-bh2</t>
  </si>
  <si>
    <t>Rell2</t>
  </si>
  <si>
    <t>Ssu72</t>
  </si>
  <si>
    <t>Stard10</t>
  </si>
  <si>
    <t>Fam57a</t>
  </si>
  <si>
    <t>Zar1l</t>
  </si>
  <si>
    <t>Pxdc1</t>
  </si>
  <si>
    <t>Tcf4</t>
  </si>
  <si>
    <t>Dbnl</t>
  </si>
  <si>
    <t>1700012L04Rik</t>
  </si>
  <si>
    <t>Ptchd4</t>
  </si>
  <si>
    <t>Ppbp</t>
  </si>
  <si>
    <t>Kctd13</t>
  </si>
  <si>
    <t>Esr2</t>
  </si>
  <si>
    <t>Crem</t>
  </si>
  <si>
    <t>Lrrc10</t>
  </si>
  <si>
    <t>Cttnbp2</t>
  </si>
  <si>
    <t>Ska2</t>
  </si>
  <si>
    <t>Hes2</t>
  </si>
  <si>
    <t>Nptx1</t>
  </si>
  <si>
    <t>Cd79a</t>
  </si>
  <si>
    <t>Cdc25b</t>
  </si>
  <si>
    <t>Ptrh2</t>
  </si>
  <si>
    <t>Vmn2r55</t>
  </si>
  <si>
    <t>Speer4d</t>
  </si>
  <si>
    <t>Vmn1r218</t>
  </si>
  <si>
    <t>Defb45</t>
  </si>
  <si>
    <t>Gm11563</t>
  </si>
  <si>
    <t>Pin4</t>
  </si>
  <si>
    <t>3830403N18Rik</t>
  </si>
  <si>
    <t>Chrnb3</t>
  </si>
  <si>
    <t>Mroh5</t>
  </si>
  <si>
    <t>Cyp4f16</t>
  </si>
  <si>
    <t>Zfp128</t>
  </si>
  <si>
    <t>Smad5</t>
  </si>
  <si>
    <t>Noxo1</t>
  </si>
  <si>
    <t>Slc30a7</t>
  </si>
  <si>
    <t>Sun5</t>
  </si>
  <si>
    <t>Gal3st3</t>
  </si>
  <si>
    <t>Ephx3</t>
  </si>
  <si>
    <t>Hbp1</t>
  </si>
  <si>
    <t>Pgm3</t>
  </si>
  <si>
    <t>4921530L21Rik</t>
  </si>
  <si>
    <t>H2afv</t>
  </si>
  <si>
    <t>Pdzd3</t>
  </si>
  <si>
    <t>Iglon5</t>
  </si>
  <si>
    <t>1810065E05Rik</t>
  </si>
  <si>
    <t>Arnt2</t>
  </si>
  <si>
    <t>Scgb3a1</t>
  </si>
  <si>
    <t>Mamld1</t>
  </si>
  <si>
    <t>Serinc5</t>
  </si>
  <si>
    <t>Chst11</t>
  </si>
  <si>
    <t>Vps29</t>
  </si>
  <si>
    <t>Mcm2</t>
  </si>
  <si>
    <t>H1f0</t>
  </si>
  <si>
    <t>Oip5</t>
  </si>
  <si>
    <t>Krt84</t>
  </si>
  <si>
    <t>V1rd19</t>
  </si>
  <si>
    <t>Crhr2</t>
  </si>
  <si>
    <t>Rhog</t>
  </si>
  <si>
    <t>Cage1</t>
  </si>
  <si>
    <t>Stat3</t>
  </si>
  <si>
    <t>Ctsk</t>
  </si>
  <si>
    <t>Myo5a</t>
  </si>
  <si>
    <t>Vmn1r23</t>
  </si>
  <si>
    <t>Smarcb1</t>
  </si>
  <si>
    <t>Slc9a3r1</t>
  </si>
  <si>
    <t>G2e3</t>
  </si>
  <si>
    <t>Trim62</t>
  </si>
  <si>
    <t>Rgs18</t>
  </si>
  <si>
    <t>Socs6</t>
  </si>
  <si>
    <t>Nde1</t>
  </si>
  <si>
    <t>Rhof</t>
  </si>
  <si>
    <t>Pex16</t>
  </si>
  <si>
    <t>Rsbn1</t>
  </si>
  <si>
    <t>Cypt2</t>
  </si>
  <si>
    <t>Baz2a</t>
  </si>
  <si>
    <t>4921524L21Rik</t>
  </si>
  <si>
    <t>Soat2</t>
  </si>
  <si>
    <t>Htr3b</t>
  </si>
  <si>
    <t>D6Ertd527e</t>
  </si>
  <si>
    <t>Endod1</t>
  </si>
  <si>
    <t>Mospd1</t>
  </si>
  <si>
    <t>Ankrd16</t>
  </si>
  <si>
    <t>Dok3</t>
  </si>
  <si>
    <t>Kif20b</t>
  </si>
  <si>
    <t>Glra1</t>
  </si>
  <si>
    <t>Gne</t>
  </si>
  <si>
    <t>Ttc24</t>
  </si>
  <si>
    <t>Cdr2l</t>
  </si>
  <si>
    <t>Foxn4</t>
  </si>
  <si>
    <t>Smdt1</t>
  </si>
  <si>
    <t>Narfl</t>
  </si>
  <si>
    <t>Inha</t>
  </si>
  <si>
    <t>Fancd2os</t>
  </si>
  <si>
    <t>Mppe1</t>
  </si>
  <si>
    <t>Gm14692</t>
  </si>
  <si>
    <t>Gm1140</t>
  </si>
  <si>
    <t>Hmgxb4</t>
  </si>
  <si>
    <t>Cdk13</t>
  </si>
  <si>
    <t>Imp4</t>
  </si>
  <si>
    <t>Tcirg1</t>
  </si>
  <si>
    <t>4933417A18Rik</t>
  </si>
  <si>
    <t>Slc24a5</t>
  </si>
  <si>
    <t>Slc25a26</t>
  </si>
  <si>
    <t>Alyref</t>
  </si>
  <si>
    <t>Mrps16</t>
  </si>
  <si>
    <t>Zfp831</t>
  </si>
  <si>
    <t>Cfi</t>
  </si>
  <si>
    <t>Ncstn</t>
  </si>
  <si>
    <t>Arid3a</t>
  </si>
  <si>
    <t>Pou3f3</t>
  </si>
  <si>
    <t>Elk4</t>
  </si>
  <si>
    <t>Usp33</t>
  </si>
  <si>
    <t>Robo2</t>
  </si>
  <si>
    <t>Hbq1b</t>
  </si>
  <si>
    <t>1110032F04Rik</t>
  </si>
  <si>
    <t>Cyp4a32</t>
  </si>
  <si>
    <t>Lgi2</t>
  </si>
  <si>
    <t>Bend5</t>
  </si>
  <si>
    <t>Avpi1</t>
  </si>
  <si>
    <t>Pomt2</t>
  </si>
  <si>
    <t>Cct2</t>
  </si>
  <si>
    <t>Krt39</t>
  </si>
  <si>
    <t>Prr15l</t>
  </si>
  <si>
    <t>Zc3h18</t>
  </si>
  <si>
    <t>Brs3</t>
  </si>
  <si>
    <t>Amer1</t>
  </si>
  <si>
    <t>Cyp4x1</t>
  </si>
  <si>
    <t>Trem2</t>
  </si>
  <si>
    <t>Nod2</t>
  </si>
  <si>
    <t>Hyal6</t>
  </si>
  <si>
    <t>Specc1l</t>
  </si>
  <si>
    <t>Mrpl38</t>
  </si>
  <si>
    <t>Zfp27</t>
  </si>
  <si>
    <t>Mrgprh</t>
  </si>
  <si>
    <t>Palb2</t>
  </si>
  <si>
    <t>Zfp174</t>
  </si>
  <si>
    <t>Ict1</t>
  </si>
  <si>
    <t>Gjd3</t>
  </si>
  <si>
    <t>Adam34</t>
  </si>
  <si>
    <t>Supt5</t>
  </si>
  <si>
    <t>Ddb2</t>
  </si>
  <si>
    <t>Pcnxl4</t>
  </si>
  <si>
    <t>Cep85</t>
  </si>
  <si>
    <t>Cnih3</t>
  </si>
  <si>
    <t>Clca4</t>
  </si>
  <si>
    <t>Efnb3</t>
  </si>
  <si>
    <t>Clybl</t>
  </si>
  <si>
    <t>Dguok</t>
  </si>
  <si>
    <t>Dgat1</t>
  </si>
  <si>
    <t>4922502D21Rik</t>
  </si>
  <si>
    <t>Id4</t>
  </si>
  <si>
    <t>Slitrk3</t>
  </si>
  <si>
    <t>Xlr5c</t>
  </si>
  <si>
    <t>Klhl33</t>
  </si>
  <si>
    <t>Ifitm10</t>
  </si>
  <si>
    <t>Irak4</t>
  </si>
  <si>
    <t>Metrn</t>
  </si>
  <si>
    <t>Fbxo5</t>
  </si>
  <si>
    <t>Zfp428</t>
  </si>
  <si>
    <t>Crtc3</t>
  </si>
  <si>
    <t>Zswim8</t>
  </si>
  <si>
    <t>Nop58</t>
  </si>
  <si>
    <t>B9d2</t>
  </si>
  <si>
    <t>Nmnat2</t>
  </si>
  <si>
    <t>Kcnn3</t>
  </si>
  <si>
    <t>Rapgef2</t>
  </si>
  <si>
    <t>Tceb3</t>
  </si>
  <si>
    <t>Diexf</t>
  </si>
  <si>
    <t>Pi4ka</t>
  </si>
  <si>
    <t>Cyp4f17</t>
  </si>
  <si>
    <t>Foxk2</t>
  </si>
  <si>
    <t>Adrb3</t>
  </si>
  <si>
    <t>Znhit2</t>
  </si>
  <si>
    <t>Ralgds</t>
  </si>
  <si>
    <t>Tpbg</t>
  </si>
  <si>
    <t>Stx18</t>
  </si>
  <si>
    <t>Fam210a</t>
  </si>
  <si>
    <t>Apcdd1</t>
  </si>
  <si>
    <t>Hexdc</t>
  </si>
  <si>
    <t>AB124611</t>
  </si>
  <si>
    <t>Esx1</t>
  </si>
  <si>
    <t>Elac2</t>
  </si>
  <si>
    <t>Rgs9bp</t>
  </si>
  <si>
    <t>Mapk12</t>
  </si>
  <si>
    <t>Abat</t>
  </si>
  <si>
    <t>Tcf21</t>
  </si>
  <si>
    <t>Fras1</t>
  </si>
  <si>
    <t>Tmem54</t>
  </si>
  <si>
    <t>Klra7</t>
  </si>
  <si>
    <t>Zfp408</t>
  </si>
  <si>
    <t>Grifin</t>
  </si>
  <si>
    <t>Gad2</t>
  </si>
  <si>
    <t>Bhlha15</t>
  </si>
  <si>
    <t>Lrrc8d</t>
  </si>
  <si>
    <t>Gabrg1</t>
  </si>
  <si>
    <t>Cln8</t>
  </si>
  <si>
    <t>Izumo3</t>
  </si>
  <si>
    <t>Lyzl6</t>
  </si>
  <si>
    <t>H2-M2</t>
  </si>
  <si>
    <t>Mesp1</t>
  </si>
  <si>
    <t>Awat2</t>
  </si>
  <si>
    <t>Pla2g4c</t>
  </si>
  <si>
    <t>Tubal3</t>
  </si>
  <si>
    <t>Foxf2</t>
  </si>
  <si>
    <t>Osbpl5</t>
  </si>
  <si>
    <t>Ermp1</t>
  </si>
  <si>
    <t>Otos</t>
  </si>
  <si>
    <t>Fbxw18</t>
  </si>
  <si>
    <t>Dcaf12l2</t>
  </si>
  <si>
    <t>Gpatch4</t>
  </si>
  <si>
    <t>Syvn1</t>
  </si>
  <si>
    <t>Ccdc141</t>
  </si>
  <si>
    <t>Nsfl1c</t>
  </si>
  <si>
    <t>Entpd3</t>
  </si>
  <si>
    <t>Serhl</t>
  </si>
  <si>
    <t>Cox8a</t>
  </si>
  <si>
    <t>Pot1a</t>
  </si>
  <si>
    <t>Nudt18</t>
  </si>
  <si>
    <t>Tpcn2</t>
  </si>
  <si>
    <t>Gem</t>
  </si>
  <si>
    <t>Mrgprb3</t>
  </si>
  <si>
    <t>Nup37</t>
  </si>
  <si>
    <t>Ppp1r12b</t>
  </si>
  <si>
    <t>Ciapin1</t>
  </si>
  <si>
    <t>Ankib1</t>
  </si>
  <si>
    <t>Pla2g15</t>
  </si>
  <si>
    <t>Vmn1r210</t>
  </si>
  <si>
    <t>Fads3</t>
  </si>
  <si>
    <t>Spryd7</t>
  </si>
  <si>
    <t>Zfp518a</t>
  </si>
  <si>
    <t>Mthfr</t>
  </si>
  <si>
    <t>3425401B19Rik</t>
  </si>
  <si>
    <t>Prdx4</t>
  </si>
  <si>
    <t>Fam53b</t>
  </si>
  <si>
    <t>Cr1l</t>
  </si>
  <si>
    <t>Clstn1</t>
  </si>
  <si>
    <t>Gpr162</t>
  </si>
  <si>
    <t>Hsd3b2</t>
  </si>
  <si>
    <t>Phex</t>
  </si>
  <si>
    <t>Klhl34</t>
  </si>
  <si>
    <t>Hist1h1c</t>
  </si>
  <si>
    <t>Runx1t1</t>
  </si>
  <si>
    <t>Ankrd26</t>
  </si>
  <si>
    <t>Prdm2</t>
  </si>
  <si>
    <t>Mphosph9</t>
  </si>
  <si>
    <t>Tex30</t>
  </si>
  <si>
    <t>Ptges3</t>
  </si>
  <si>
    <t>Lgalsl</t>
  </si>
  <si>
    <t>Vcp</t>
  </si>
  <si>
    <t>Cd9</t>
  </si>
  <si>
    <t>Sdr16c5</t>
  </si>
  <si>
    <t>Eef1e1</t>
  </si>
  <si>
    <t>Akap8l</t>
  </si>
  <si>
    <t>Atp1a3</t>
  </si>
  <si>
    <t>Lrrc16a</t>
  </si>
  <si>
    <t>Zfp493</t>
  </si>
  <si>
    <t>Zfp955b</t>
  </si>
  <si>
    <t>Pltp</t>
  </si>
  <si>
    <t>Nckap5</t>
  </si>
  <si>
    <t>Sox11</t>
  </si>
  <si>
    <t>U2surp</t>
  </si>
  <si>
    <t>Snx22</t>
  </si>
  <si>
    <t>Eif3i</t>
  </si>
  <si>
    <t>Tfap2d</t>
  </si>
  <si>
    <t>Disc1</t>
  </si>
  <si>
    <t>Rasd1</t>
  </si>
  <si>
    <t>Slco1a5</t>
  </si>
  <si>
    <t>Rpl18a</t>
  </si>
  <si>
    <t>Hist1h2bj</t>
  </si>
  <si>
    <t>Defb34</t>
  </si>
  <si>
    <t>Gm16381</t>
  </si>
  <si>
    <t>Tnp1</t>
  </si>
  <si>
    <t>Mcpt8</t>
  </si>
  <si>
    <t>Ppp1r8</t>
  </si>
  <si>
    <t>Colec10</t>
  </si>
  <si>
    <t>Pnck</t>
  </si>
  <si>
    <t>Mical1</t>
  </si>
  <si>
    <t>Ssfa2</t>
  </si>
  <si>
    <t>Apbb3</t>
  </si>
  <si>
    <t>Tgm6</t>
  </si>
  <si>
    <t>Eif2b2</t>
  </si>
  <si>
    <t>Col8a2</t>
  </si>
  <si>
    <t>Fndc7</t>
  </si>
  <si>
    <t>Eif2b5</t>
  </si>
  <si>
    <t>Ogfod2</t>
  </si>
  <si>
    <t>Fam122c</t>
  </si>
  <si>
    <t>Zfyve19</t>
  </si>
  <si>
    <t>Eml1</t>
  </si>
  <si>
    <t>Ddx41</t>
  </si>
  <si>
    <t>Clasrp</t>
  </si>
  <si>
    <t>Fam161a</t>
  </si>
  <si>
    <t>Ces1g</t>
  </si>
  <si>
    <t>Gla</t>
  </si>
  <si>
    <t>Zfp748</t>
  </si>
  <si>
    <t>Cyp2a5</t>
  </si>
  <si>
    <t>Acer2</t>
  </si>
  <si>
    <t>Ces2h</t>
  </si>
  <si>
    <t>Nme2</t>
  </si>
  <si>
    <t>Kcnd3</t>
  </si>
  <si>
    <t>Rnf207</t>
  </si>
  <si>
    <t>E2f5</t>
  </si>
  <si>
    <t>Ngp</t>
  </si>
  <si>
    <t>Saa4</t>
  </si>
  <si>
    <t>Slc39a9</t>
  </si>
  <si>
    <t>Arhgap39</t>
  </si>
  <si>
    <t>Trmt5</t>
  </si>
  <si>
    <t>Sdr39u1</t>
  </si>
  <si>
    <t>Sh2d1b1</t>
  </si>
  <si>
    <t>Rapgef5</t>
  </si>
  <si>
    <t>Vmn1r42</t>
  </si>
  <si>
    <t>Skint8</t>
  </si>
  <si>
    <t>Gm21946</t>
  </si>
  <si>
    <t>Tceal1</t>
  </si>
  <si>
    <t>Oma1</t>
  </si>
  <si>
    <t>Svopl</t>
  </si>
  <si>
    <t>Nlrc5</t>
  </si>
  <si>
    <t>Sestd1</t>
  </si>
  <si>
    <t>Mageb16</t>
  </si>
  <si>
    <t>Gm15140</t>
  </si>
  <si>
    <t>Dtx1</t>
  </si>
  <si>
    <t>Ergic3</t>
  </si>
  <si>
    <t>Loxhd1</t>
  </si>
  <si>
    <t>Thap11</t>
  </si>
  <si>
    <t>C3ar1</t>
  </si>
  <si>
    <t>Ppil2</t>
  </si>
  <si>
    <t>Wdfy2</t>
  </si>
  <si>
    <t>Gabrg3</t>
  </si>
  <si>
    <t>Wdr59</t>
  </si>
  <si>
    <t>Mfsd6</t>
  </si>
  <si>
    <t>Ppp2r2d</t>
  </si>
  <si>
    <t>Pex12</t>
  </si>
  <si>
    <t>Fam217b</t>
  </si>
  <si>
    <t>Usp30</t>
  </si>
  <si>
    <t>Ldlrad4</t>
  </si>
  <si>
    <t>Huwe1</t>
  </si>
  <si>
    <t>Ltb4r2</t>
  </si>
  <si>
    <t>Dnah9</t>
  </si>
  <si>
    <t>Zfp651</t>
  </si>
  <si>
    <t>Atox1</t>
  </si>
  <si>
    <t>Snrnp200</t>
  </si>
  <si>
    <t>Smarcc1</t>
  </si>
  <si>
    <t>Prokr2</t>
  </si>
  <si>
    <t>Zfp423</t>
  </si>
  <si>
    <t>Ube2r2</t>
  </si>
  <si>
    <t>Mfap3</t>
  </si>
  <si>
    <t>Stox2</t>
  </si>
  <si>
    <t>1700034J05Rik</t>
  </si>
  <si>
    <t>Aldh3a2</t>
  </si>
  <si>
    <t>Gimap1</t>
  </si>
  <si>
    <t>Vmn2r83</t>
  </si>
  <si>
    <t>Hbegf</t>
  </si>
  <si>
    <t>Defb25</t>
  </si>
  <si>
    <t>Socs2</t>
  </si>
  <si>
    <t>Blvrb</t>
  </si>
  <si>
    <t>Zfp120</t>
  </si>
  <si>
    <t>Kcnk7</t>
  </si>
  <si>
    <t>Dnm1</t>
  </si>
  <si>
    <t>Ranbp1</t>
  </si>
  <si>
    <t>Klhl42</t>
  </si>
  <si>
    <t>Apex1</t>
  </si>
  <si>
    <t>Cdh9</t>
  </si>
  <si>
    <t>Pias3</t>
  </si>
  <si>
    <t>Odf1</t>
  </si>
  <si>
    <t>Slc25a45</t>
  </si>
  <si>
    <t>Crbn</t>
  </si>
  <si>
    <t>Klf14</t>
  </si>
  <si>
    <t>Egf</t>
  </si>
  <si>
    <t>Herc2</t>
  </si>
  <si>
    <t>Farsa</t>
  </si>
  <si>
    <t>Rnf182</t>
  </si>
  <si>
    <t>Fam129c</t>
  </si>
  <si>
    <t>Elp6</t>
  </si>
  <si>
    <t>2210404O07Rik</t>
  </si>
  <si>
    <t>Ap2a1</t>
  </si>
  <si>
    <t>Gba</t>
  </si>
  <si>
    <t>Mier1</t>
  </si>
  <si>
    <t>Eif3j2</t>
  </si>
  <si>
    <t>Pnrc2</t>
  </si>
  <si>
    <t>Eepd1</t>
  </si>
  <si>
    <t>Plcb4</t>
  </si>
  <si>
    <t>Hdx</t>
  </si>
  <si>
    <t>Tspo2</t>
  </si>
  <si>
    <t>Rftn2</t>
  </si>
  <si>
    <t>Dmxl1</t>
  </si>
  <si>
    <t>Ush1g</t>
  </si>
  <si>
    <t>Ddx47</t>
  </si>
  <si>
    <t>Aanat</t>
  </si>
  <si>
    <t>Ccl3</t>
  </si>
  <si>
    <t>Klhl36</t>
  </si>
  <si>
    <t>Rasgrp3</t>
  </si>
  <si>
    <t>Pnpla3</t>
  </si>
  <si>
    <t>Vmn1r228</t>
  </si>
  <si>
    <t>Mtor</t>
  </si>
  <si>
    <t>Mctp1</t>
  </si>
  <si>
    <t>Thpo</t>
  </si>
  <si>
    <t>Lmnb2</t>
  </si>
  <si>
    <t>Jund</t>
  </si>
  <si>
    <t>Pcnp</t>
  </si>
  <si>
    <t>4930558K02Rik</t>
  </si>
  <si>
    <t>Glrx2</t>
  </si>
  <si>
    <t>Dio1</t>
  </si>
  <si>
    <t>Sult1d1</t>
  </si>
  <si>
    <t>Notch4</t>
  </si>
  <si>
    <t>Mcfd2</t>
  </si>
  <si>
    <t>1810033B17Rik</t>
  </si>
  <si>
    <t>Mipep</t>
  </si>
  <si>
    <t>Rhoj</t>
  </si>
  <si>
    <t>Hspd1</t>
  </si>
  <si>
    <t>Mitd1</t>
  </si>
  <si>
    <t>Hdgfl1</t>
  </si>
  <si>
    <t>Wrap73</t>
  </si>
  <si>
    <t>Izumo1</t>
  </si>
  <si>
    <t>Tgs1</t>
  </si>
  <si>
    <t>Megf11</t>
  </si>
  <si>
    <t>Fcrlb</t>
  </si>
  <si>
    <t>Tsnaxip1</t>
  </si>
  <si>
    <t>Tbc1d12</t>
  </si>
  <si>
    <t>Pard6g</t>
  </si>
  <si>
    <t>Bag2</t>
  </si>
  <si>
    <t>Enpp3</t>
  </si>
  <si>
    <t>Ppp2cb</t>
  </si>
  <si>
    <t>Rfx6</t>
  </si>
  <si>
    <t>Fam131c</t>
  </si>
  <si>
    <t>Ccdc97</t>
  </si>
  <si>
    <t>Prss35</t>
  </si>
  <si>
    <t>Map2k2</t>
  </si>
  <si>
    <t>Spint3</t>
  </si>
  <si>
    <t>Lrrtm3</t>
  </si>
  <si>
    <t>Marco</t>
  </si>
  <si>
    <t>Tspyl4</t>
  </si>
  <si>
    <t>Tmem161a</t>
  </si>
  <si>
    <t>Des</t>
  </si>
  <si>
    <t>Csn1s1</t>
  </si>
  <si>
    <t>Rfx3</t>
  </si>
  <si>
    <t>Zdhhc13</t>
  </si>
  <si>
    <t>Cnot4</t>
  </si>
  <si>
    <t>Rffl</t>
  </si>
  <si>
    <t>Zfr2</t>
  </si>
  <si>
    <t>Pold1</t>
  </si>
  <si>
    <t>Smim9</t>
  </si>
  <si>
    <t>Gpn3</t>
  </si>
  <si>
    <t>Pcnt</t>
  </si>
  <si>
    <t>Ifi44</t>
  </si>
  <si>
    <t>Urb2</t>
  </si>
  <si>
    <t>Ccdc175</t>
  </si>
  <si>
    <t>Wars</t>
  </si>
  <si>
    <t>Vmn2r51</t>
  </si>
  <si>
    <t>Dars2</t>
  </si>
  <si>
    <t>Guk1</t>
  </si>
  <si>
    <t>Gstt2</t>
  </si>
  <si>
    <t>Gfra1</t>
  </si>
  <si>
    <t>Tmc1</t>
  </si>
  <si>
    <t>Zfp523</t>
  </si>
  <si>
    <t>Rgs10</t>
  </si>
  <si>
    <t>Upk1b</t>
  </si>
  <si>
    <t>Nsd1</t>
  </si>
  <si>
    <t>0610037L13Rik</t>
  </si>
  <si>
    <t>Bai2</t>
  </si>
  <si>
    <t>Vldlr</t>
  </si>
  <si>
    <t>Vmn1r56</t>
  </si>
  <si>
    <t>Vmn1r193</t>
  </si>
  <si>
    <t>Tmem173</t>
  </si>
  <si>
    <t>Psmg1</t>
  </si>
  <si>
    <t>Cyp2d22</t>
  </si>
  <si>
    <t>Ski</t>
  </si>
  <si>
    <t>Ap3b2</t>
  </si>
  <si>
    <t>Nlrp4b</t>
  </si>
  <si>
    <t>Sh3glb1</t>
  </si>
  <si>
    <t>Cyp2c65</t>
  </si>
  <si>
    <t>1700034O15Rik</t>
  </si>
  <si>
    <t>Gm8300</t>
  </si>
  <si>
    <t>Rgs16</t>
  </si>
  <si>
    <t>Cacnb3</t>
  </si>
  <si>
    <t>Tmem8</t>
  </si>
  <si>
    <t>Cib3</t>
  </si>
  <si>
    <t>Tuba8</t>
  </si>
  <si>
    <t>Akap2</t>
  </si>
  <si>
    <t>Prph2</t>
  </si>
  <si>
    <t>Glmn</t>
  </si>
  <si>
    <t>Prss40</t>
  </si>
  <si>
    <t>Tnfrsf11a</t>
  </si>
  <si>
    <t>Abcb10</t>
  </si>
  <si>
    <t>Zfyve9</t>
  </si>
  <si>
    <t>Med29</t>
  </si>
  <si>
    <t>Prkd2</t>
  </si>
  <si>
    <t>Pot1b</t>
  </si>
  <si>
    <t>Dact2</t>
  </si>
  <si>
    <t>Zfp791</t>
  </si>
  <si>
    <t>Star</t>
  </si>
  <si>
    <t>Rbm18</t>
  </si>
  <si>
    <t>Ndc80</t>
  </si>
  <si>
    <t>Ptms</t>
  </si>
  <si>
    <t>Pddc1</t>
  </si>
  <si>
    <t>Eri3</t>
  </si>
  <si>
    <t>Ywhah</t>
  </si>
  <si>
    <t>Qdpr</t>
  </si>
  <si>
    <t>Gpr88</t>
  </si>
  <si>
    <t>Ehmt2</t>
  </si>
  <si>
    <t>Nln</t>
  </si>
  <si>
    <t>Bcs1l</t>
  </si>
  <si>
    <t>Kcnk4</t>
  </si>
  <si>
    <t>Extl1</t>
  </si>
  <si>
    <t>Rnf26</t>
  </si>
  <si>
    <t>Cdc123</t>
  </si>
  <si>
    <t>Cul7</t>
  </si>
  <si>
    <t>Wnt2b</t>
  </si>
  <si>
    <t>Pigo</t>
  </si>
  <si>
    <t>Ndufa4</t>
  </si>
  <si>
    <t>Klhl32</t>
  </si>
  <si>
    <t>Parpbp</t>
  </si>
  <si>
    <t>Arhgef37</t>
  </si>
  <si>
    <t>Faf1</t>
  </si>
  <si>
    <t>Dbil5</t>
  </si>
  <si>
    <t>Ndufaf2</t>
  </si>
  <si>
    <t>Tmem109</t>
  </si>
  <si>
    <t>Fam71f2</t>
  </si>
  <si>
    <t>Fgr</t>
  </si>
  <si>
    <t>Rnf20</t>
  </si>
  <si>
    <t>Mcts1</t>
  </si>
  <si>
    <t>Mylip</t>
  </si>
  <si>
    <t>1700019G17Rik</t>
  </si>
  <si>
    <t>Ppp2ca</t>
  </si>
  <si>
    <t>Ubp1</t>
  </si>
  <si>
    <t>Cryab</t>
  </si>
  <si>
    <t>Cd320</t>
  </si>
  <si>
    <t>Il18rap</t>
  </si>
  <si>
    <t>Arhgap40</t>
  </si>
  <si>
    <t>Lrrc42</t>
  </si>
  <si>
    <t>Dab2ip</t>
  </si>
  <si>
    <t>Cd209d</t>
  </si>
  <si>
    <t>Kif13a</t>
  </si>
  <si>
    <t>Rabepk</t>
  </si>
  <si>
    <t>Mterfd3</t>
  </si>
  <si>
    <t>Dspp</t>
  </si>
  <si>
    <t>Ccdc42</t>
  </si>
  <si>
    <t>Lpar1</t>
  </si>
  <si>
    <t>Pmch</t>
  </si>
  <si>
    <t>Krt73</t>
  </si>
  <si>
    <t>Riiad1</t>
  </si>
  <si>
    <t>Chd6</t>
  </si>
  <si>
    <t>Tars</t>
  </si>
  <si>
    <t>Adam8</t>
  </si>
  <si>
    <t>Mtf1</t>
  </si>
  <si>
    <t>Cyp4f13</t>
  </si>
  <si>
    <t>Cdk5rap1</t>
  </si>
  <si>
    <t>Scn2a1</t>
  </si>
  <si>
    <t>Acot10</t>
  </si>
  <si>
    <t>Rbl2</t>
  </si>
  <si>
    <t>Bdkrb1</t>
  </si>
  <si>
    <t>Daam2</t>
  </si>
  <si>
    <t>H2-K1</t>
  </si>
  <si>
    <t>4931440L10Rik</t>
  </si>
  <si>
    <t>Ern2</t>
  </si>
  <si>
    <t>Zfp956</t>
  </si>
  <si>
    <t>Dmrtc1b</t>
  </si>
  <si>
    <t>Kcnk10</t>
  </si>
  <si>
    <t>Lims1</t>
  </si>
  <si>
    <t>Dhfr</t>
  </si>
  <si>
    <t>Itpripl1</t>
  </si>
  <si>
    <t>Tbc1d25</t>
  </si>
  <si>
    <t>Tmem115</t>
  </si>
  <si>
    <t>Eno3</t>
  </si>
  <si>
    <t>Eif2b4</t>
  </si>
  <si>
    <t>Nphs1</t>
  </si>
  <si>
    <t>Crygd</t>
  </si>
  <si>
    <t>Gpr89</t>
  </si>
  <si>
    <t>Usp9x</t>
  </si>
  <si>
    <t>Gm6034</t>
  </si>
  <si>
    <t>D030056L22Rik</t>
  </si>
  <si>
    <t>Ctxn3</t>
  </si>
  <si>
    <t>Lrp12</t>
  </si>
  <si>
    <t>Col9a3</t>
  </si>
  <si>
    <t>Pnpla6</t>
  </si>
  <si>
    <t>Slc9a1</t>
  </si>
  <si>
    <t>Zc4h2</t>
  </si>
  <si>
    <t>Pm20d2</t>
  </si>
  <si>
    <t>Ppp1r13b</t>
  </si>
  <si>
    <t>Zdhhc17</t>
  </si>
  <si>
    <t>Asl</t>
  </si>
  <si>
    <t>Kif12</t>
  </si>
  <si>
    <t>Arvcf</t>
  </si>
  <si>
    <t>Tmem88</t>
  </si>
  <si>
    <t>Slk</t>
  </si>
  <si>
    <t>Pvrl2</t>
  </si>
  <si>
    <t>Plekho1</t>
  </si>
  <si>
    <t>Ncor2</t>
  </si>
  <si>
    <t>Ankrd36</t>
  </si>
  <si>
    <t>Qpctl</t>
  </si>
  <si>
    <t>Elf5</t>
  </si>
  <si>
    <t>Ssr1</t>
  </si>
  <si>
    <t>Adsl</t>
  </si>
  <si>
    <t>Tcf7l2</t>
  </si>
  <si>
    <t>Bap1</t>
  </si>
  <si>
    <t>Emilin3</t>
  </si>
  <si>
    <t>Med28</t>
  </si>
  <si>
    <t>Chsy3</t>
  </si>
  <si>
    <t>Bhmt2</t>
  </si>
  <si>
    <t>Fam83c</t>
  </si>
  <si>
    <t>Sprr2i</t>
  </si>
  <si>
    <t>2010012O05Rik</t>
  </si>
  <si>
    <t>Rasal3</t>
  </si>
  <si>
    <t>Klhl24</t>
  </si>
  <si>
    <t>Kpna3</t>
  </si>
  <si>
    <t>Lmtk3</t>
  </si>
  <si>
    <t>Padi2</t>
  </si>
  <si>
    <t>Evi5</t>
  </si>
  <si>
    <t>Tmem259</t>
  </si>
  <si>
    <t>Mrpl36</t>
  </si>
  <si>
    <t>Tbx1</t>
  </si>
  <si>
    <t>Lgals9</t>
  </si>
  <si>
    <t>Cwc15</t>
  </si>
  <si>
    <t>Taf1c</t>
  </si>
  <si>
    <t>Phrf1</t>
  </si>
  <si>
    <t>Fam35a</t>
  </si>
  <si>
    <t>Alk</t>
  </si>
  <si>
    <t>Cks1b</t>
  </si>
  <si>
    <t>Slc7a15</t>
  </si>
  <si>
    <t>H2afx</t>
  </si>
  <si>
    <t>Vmn1r180</t>
  </si>
  <si>
    <t>Vmn1r63</t>
  </si>
  <si>
    <t>Clec4a4</t>
  </si>
  <si>
    <t>Hist1h3g</t>
  </si>
  <si>
    <t>Vmn1r173</t>
  </si>
  <si>
    <t>Ntn1</t>
  </si>
  <si>
    <t>Cd72</t>
  </si>
  <si>
    <t>Arhgap36</t>
  </si>
  <si>
    <t>Usp29</t>
  </si>
  <si>
    <t>Dusp16</t>
  </si>
  <si>
    <t>Adprhl1</t>
  </si>
  <si>
    <t>Rbpjl</t>
  </si>
  <si>
    <t>Lrrtm2</t>
  </si>
  <si>
    <t>Slc35c1</t>
  </si>
  <si>
    <t>Pmvk</t>
  </si>
  <si>
    <t>Zfand2a</t>
  </si>
  <si>
    <t>Cdk5r1</t>
  </si>
  <si>
    <t>Kcnk16</t>
  </si>
  <si>
    <t>Cfp</t>
  </si>
  <si>
    <t>Ptcd3</t>
  </si>
  <si>
    <t>BC005764</t>
  </si>
  <si>
    <t>Nkx6-3</t>
  </si>
  <si>
    <t>Cad</t>
  </si>
  <si>
    <t>Ddx5</t>
  </si>
  <si>
    <t>Pmpca</t>
  </si>
  <si>
    <t>Maged1</t>
  </si>
  <si>
    <t>Vmn1r43</t>
  </si>
  <si>
    <t>Omg</t>
  </si>
  <si>
    <t>Cyp11a1</t>
  </si>
  <si>
    <t>Oxld1</t>
  </si>
  <si>
    <t>Gm17660</t>
  </si>
  <si>
    <t>Scn3a</t>
  </si>
  <si>
    <t>Bptf</t>
  </si>
  <si>
    <t>Pi15</t>
  </si>
  <si>
    <t>Tlx1</t>
  </si>
  <si>
    <t>Mon1b</t>
  </si>
  <si>
    <t>Ascl4</t>
  </si>
  <si>
    <t>Agpat2</t>
  </si>
  <si>
    <t>Gm3238</t>
  </si>
  <si>
    <t>Prkch</t>
  </si>
  <si>
    <t>Dbr1</t>
  </si>
  <si>
    <t>Papl</t>
  </si>
  <si>
    <t>Clk4</t>
  </si>
  <si>
    <t>Zfp598</t>
  </si>
  <si>
    <t>Pgam5</t>
  </si>
  <si>
    <t>Stat6</t>
  </si>
  <si>
    <t>Gpm6b</t>
  </si>
  <si>
    <t>BC021785</t>
  </si>
  <si>
    <t>Taf3</t>
  </si>
  <si>
    <t>1700006A11Rik</t>
  </si>
  <si>
    <t>Ttc5</t>
  </si>
  <si>
    <t>Lcor</t>
  </si>
  <si>
    <t>Mtx2</t>
  </si>
  <si>
    <t>Zfp28</t>
  </si>
  <si>
    <t>Dnase2a</t>
  </si>
  <si>
    <t>Zfp335</t>
  </si>
  <si>
    <t>Sybu</t>
  </si>
  <si>
    <t>Gngt1</t>
  </si>
  <si>
    <t>Vmn1r45</t>
  </si>
  <si>
    <t>Gchfr</t>
  </si>
  <si>
    <t>2210404O09Rik</t>
  </si>
  <si>
    <t>Vezt</t>
  </si>
  <si>
    <t>Zfp51</t>
  </si>
  <si>
    <t>Tmem212</t>
  </si>
  <si>
    <t>Rbck1</t>
  </si>
  <si>
    <t>Tifa</t>
  </si>
  <si>
    <t>Ccser1</t>
  </si>
  <si>
    <t>Epha7</t>
  </si>
  <si>
    <t>Pknox1</t>
  </si>
  <si>
    <t>Prkrip1</t>
  </si>
  <si>
    <t>Suox</t>
  </si>
  <si>
    <t>Abcc8</t>
  </si>
  <si>
    <t>Slc46a2</t>
  </si>
  <si>
    <t>Kiss1</t>
  </si>
  <si>
    <t>Fam124b</t>
  </si>
  <si>
    <t>Fzd1</t>
  </si>
  <si>
    <t>Entpd2</t>
  </si>
  <si>
    <t>Ubxn8</t>
  </si>
  <si>
    <t>Prss41</t>
  </si>
  <si>
    <t>Smpd2</t>
  </si>
  <si>
    <t>Prrg2</t>
  </si>
  <si>
    <t>Klhl21</t>
  </si>
  <si>
    <t>Gzme</t>
  </si>
  <si>
    <t>Trmt12</t>
  </si>
  <si>
    <t>Speer4f</t>
  </si>
  <si>
    <t>Col14a1</t>
  </si>
  <si>
    <t>Stxbp5</t>
  </si>
  <si>
    <t>Apba3</t>
  </si>
  <si>
    <t>Rab10</t>
  </si>
  <si>
    <t>Fbxo25</t>
  </si>
  <si>
    <t>Tmem138</t>
  </si>
  <si>
    <t>Cltb</t>
  </si>
  <si>
    <t>Dnajc2</t>
  </si>
  <si>
    <t>Slc35b1</t>
  </si>
  <si>
    <t>Flrt3</t>
  </si>
  <si>
    <t>Tmsb10</t>
  </si>
  <si>
    <t>Kifc5b</t>
  </si>
  <si>
    <t>Gna14</t>
  </si>
  <si>
    <t>Iws1</t>
  </si>
  <si>
    <t>Taok1</t>
  </si>
  <si>
    <t>Cyth4</t>
  </si>
  <si>
    <t>Cldn20</t>
  </si>
  <si>
    <t>Znrf4</t>
  </si>
  <si>
    <t>Tspan12</t>
  </si>
  <si>
    <t>Exosc4</t>
  </si>
  <si>
    <t>Zbtb20</t>
  </si>
  <si>
    <t>AI467606</t>
  </si>
  <si>
    <t>Rnh1</t>
  </si>
  <si>
    <t>Dpyd</t>
  </si>
  <si>
    <t>Theg</t>
  </si>
  <si>
    <t>Psmc2</t>
  </si>
  <si>
    <t>Hydin</t>
  </si>
  <si>
    <t>Vmn1r232</t>
  </si>
  <si>
    <t>Dock11</t>
  </si>
  <si>
    <t>Dhx38</t>
  </si>
  <si>
    <t>Vmn1r71</t>
  </si>
  <si>
    <t>Atp5s</t>
  </si>
  <si>
    <t>Frzb</t>
  </si>
  <si>
    <t>Suv420h2</t>
  </si>
  <si>
    <t>Hivep2</t>
  </si>
  <si>
    <t>BC030307</t>
  </si>
  <si>
    <t>Gpr123</t>
  </si>
  <si>
    <t>3110001D03Rik</t>
  </si>
  <si>
    <t>Pde4c</t>
  </si>
  <si>
    <t>Htr3a</t>
  </si>
  <si>
    <t>Slc4a5</t>
  </si>
  <si>
    <t>Chmp5</t>
  </si>
  <si>
    <t>Gstz1</t>
  </si>
  <si>
    <t>Dr1</t>
  </si>
  <si>
    <t>Szrd1</t>
  </si>
  <si>
    <t>Usp15</t>
  </si>
  <si>
    <t>Selrc1</t>
  </si>
  <si>
    <t>Wfdc2</t>
  </si>
  <si>
    <t>Ndufa11</t>
  </si>
  <si>
    <t>Hltf</t>
  </si>
  <si>
    <t>Zfp30</t>
  </si>
  <si>
    <t>Trim40</t>
  </si>
  <si>
    <t>Pllp</t>
  </si>
  <si>
    <t>Dppa2</t>
  </si>
  <si>
    <t>Hemk1</t>
  </si>
  <si>
    <t>Ift80</t>
  </si>
  <si>
    <t>Vstm2l</t>
  </si>
  <si>
    <t>1700019A02Rik</t>
  </si>
  <si>
    <t>Trim54</t>
  </si>
  <si>
    <t>Gm5483</t>
  </si>
  <si>
    <t>Sox13</t>
  </si>
  <si>
    <t>Ces2f</t>
  </si>
  <si>
    <t>Tbc1d2</t>
  </si>
  <si>
    <t>Slc6a2</t>
  </si>
  <si>
    <t>Gnai3</t>
  </si>
  <si>
    <t>Mettl10</t>
  </si>
  <si>
    <t>Jag2</t>
  </si>
  <si>
    <t>Mphosph6</t>
  </si>
  <si>
    <t>Srpx</t>
  </si>
  <si>
    <t>Acpt</t>
  </si>
  <si>
    <t>Cyb561a3</t>
  </si>
  <si>
    <t>Adcy3</t>
  </si>
  <si>
    <t>Emc6</t>
  </si>
  <si>
    <t>4930505A04Rik</t>
  </si>
  <si>
    <t>Vmn1r1</t>
  </si>
  <si>
    <t>Ccl2</t>
  </si>
  <si>
    <t>Pcdhga3</t>
  </si>
  <si>
    <t>Ffar1</t>
  </si>
  <si>
    <t>Tmem141</t>
  </si>
  <si>
    <t>Nrp1</t>
  </si>
  <si>
    <t>Reep6</t>
  </si>
  <si>
    <t>Bcan</t>
  </si>
  <si>
    <t>Sgms1</t>
  </si>
  <si>
    <t>Izumo2</t>
  </si>
  <si>
    <t>Kdm3b</t>
  </si>
  <si>
    <t>Smarca4</t>
  </si>
  <si>
    <t>Sdc1</t>
  </si>
  <si>
    <t>Cspp1</t>
  </si>
  <si>
    <t>Mrgpra2b</t>
  </si>
  <si>
    <t>Hps4</t>
  </si>
  <si>
    <t>Dzip1</t>
  </si>
  <si>
    <t>Lmna</t>
  </si>
  <si>
    <t>Cpped1</t>
  </si>
  <si>
    <t>Slc5a11</t>
  </si>
  <si>
    <t>Aox4</t>
  </si>
  <si>
    <t>Pifo</t>
  </si>
  <si>
    <t>Adprm</t>
  </si>
  <si>
    <t>Rrn3</t>
  </si>
  <si>
    <t>Cyba</t>
  </si>
  <si>
    <t>Ankef1</t>
  </si>
  <si>
    <t>Defb7</t>
  </si>
  <si>
    <t>Acpl2</t>
  </si>
  <si>
    <t>Cdc27</t>
  </si>
  <si>
    <t>Snx6</t>
  </si>
  <si>
    <t>Cdk11b</t>
  </si>
  <si>
    <t>Psma7</t>
  </si>
  <si>
    <t>Ccsap</t>
  </si>
  <si>
    <t>Ddb1</t>
  </si>
  <si>
    <t>Lrrc6</t>
  </si>
  <si>
    <t>Glipr1l2</t>
  </si>
  <si>
    <t>Cpsf1</t>
  </si>
  <si>
    <t>Psg25</t>
  </si>
  <si>
    <t>Vmn1r25</t>
  </si>
  <si>
    <t>Plek</t>
  </si>
  <si>
    <t>1700020A23Rik</t>
  </si>
  <si>
    <t>Ogt</t>
  </si>
  <si>
    <t>Fgf17</t>
  </si>
  <si>
    <t>Lao1</t>
  </si>
  <si>
    <t>Fbxl2</t>
  </si>
  <si>
    <t>Ptpn12</t>
  </si>
  <si>
    <t>Lcn10</t>
  </si>
  <si>
    <t>Apool</t>
  </si>
  <si>
    <t>Ctxn1</t>
  </si>
  <si>
    <t>Abca14</t>
  </si>
  <si>
    <t>Fam173a</t>
  </si>
  <si>
    <t>Sin3b</t>
  </si>
  <si>
    <t>Tmem86b</t>
  </si>
  <si>
    <t>Kcna4</t>
  </si>
  <si>
    <t>Cyp3a44</t>
  </si>
  <si>
    <t>Cdh22</t>
  </si>
  <si>
    <t>Nr1i2</t>
  </si>
  <si>
    <t>Tcf12</t>
  </si>
  <si>
    <t>Skiv2l2</t>
  </si>
  <si>
    <t>Krr1</t>
  </si>
  <si>
    <t>Ggps1</t>
  </si>
  <si>
    <t>2010106E10Rik</t>
  </si>
  <si>
    <t>Vmn2r18</t>
  </si>
  <si>
    <t>Taf6l</t>
  </si>
  <si>
    <t>Tkt</t>
  </si>
  <si>
    <t>AF067061</t>
  </si>
  <si>
    <t>Sms</t>
  </si>
  <si>
    <t>Abca6</t>
  </si>
  <si>
    <t>Emc3</t>
  </si>
  <si>
    <t>Fbxw8</t>
  </si>
  <si>
    <t>Chst2</t>
  </si>
  <si>
    <t>Eogt</t>
  </si>
  <si>
    <t>Pgr</t>
  </si>
  <si>
    <t>Lactb2</t>
  </si>
  <si>
    <t>Lcn5</t>
  </si>
  <si>
    <t>Zmym6</t>
  </si>
  <si>
    <t>Zfp846</t>
  </si>
  <si>
    <t>Gcm2</t>
  </si>
  <si>
    <t>Trip4</t>
  </si>
  <si>
    <t>Mto1</t>
  </si>
  <si>
    <t>Rpa3</t>
  </si>
  <si>
    <t>Desi2</t>
  </si>
  <si>
    <t>Arhgef7</t>
  </si>
  <si>
    <t>Plekhn1</t>
  </si>
  <si>
    <t>Fcamr</t>
  </si>
  <si>
    <t>Pla2r1</t>
  </si>
  <si>
    <t>Irgq</t>
  </si>
  <si>
    <t>Tex35</t>
  </si>
  <si>
    <t>Gpatch8</t>
  </si>
  <si>
    <t>Wnt1</t>
  </si>
  <si>
    <t>Vmn2r17</t>
  </si>
  <si>
    <t>Pcnxl2</t>
  </si>
  <si>
    <t>Pgf</t>
  </si>
  <si>
    <t>Nf2</t>
  </si>
  <si>
    <t>Tmem128</t>
  </si>
  <si>
    <t>Rest</t>
  </si>
  <si>
    <t>Gucy2g</t>
  </si>
  <si>
    <t>Vmn2r3</t>
  </si>
  <si>
    <t>Eddm3b</t>
  </si>
  <si>
    <t>Bglap3</t>
  </si>
  <si>
    <t>Wls</t>
  </si>
  <si>
    <t>Cd209c</t>
  </si>
  <si>
    <t>Npas2</t>
  </si>
  <si>
    <t>Rrp1</t>
  </si>
  <si>
    <t>Slc15a1</t>
  </si>
  <si>
    <t>Fxyd5</t>
  </si>
  <si>
    <t>Nlrp1a</t>
  </si>
  <si>
    <t>Slitrk1</t>
  </si>
  <si>
    <t>Gm13280</t>
  </si>
  <si>
    <t>Sfi1</t>
  </si>
  <si>
    <t>Ppp1r27</t>
  </si>
  <si>
    <t>Pygb</t>
  </si>
  <si>
    <t>Rin3</t>
  </si>
  <si>
    <t>Elavl4</t>
  </si>
  <si>
    <t>Pmp2</t>
  </si>
  <si>
    <t>Cdr2</t>
  </si>
  <si>
    <t>Stfa3</t>
  </si>
  <si>
    <t>1700010B08Rik</t>
  </si>
  <si>
    <t>Zpld1</t>
  </si>
  <si>
    <t>4632434I11Rik</t>
  </si>
  <si>
    <t>Itga7</t>
  </si>
  <si>
    <t>4933422H20Rik</t>
  </si>
  <si>
    <t>Pou2f3</t>
  </si>
  <si>
    <t>Ccni</t>
  </si>
  <si>
    <t>Ppargc1a</t>
  </si>
  <si>
    <t>Gnao1</t>
  </si>
  <si>
    <t>Ndufa6</t>
  </si>
  <si>
    <t>Mysm1</t>
  </si>
  <si>
    <t>Rdh1</t>
  </si>
  <si>
    <t>Tmem190</t>
  </si>
  <si>
    <t>Atad2b</t>
  </si>
  <si>
    <t>4931429L15Rik</t>
  </si>
  <si>
    <t>Cyth2</t>
  </si>
  <si>
    <t>Gpha2</t>
  </si>
  <si>
    <t>Cenpl</t>
  </si>
  <si>
    <t>Phospho2</t>
  </si>
  <si>
    <t>Ccr10</t>
  </si>
  <si>
    <t>Klf7</t>
  </si>
  <si>
    <t>Ifrd2</t>
  </si>
  <si>
    <t>Samd7</t>
  </si>
  <si>
    <t>Gnaq</t>
  </si>
  <si>
    <t>Gna15</t>
  </si>
  <si>
    <t>Vti1a</t>
  </si>
  <si>
    <t>Vmn1r5</t>
  </si>
  <si>
    <t>Wdr24</t>
  </si>
  <si>
    <t>Ska1</t>
  </si>
  <si>
    <t>1700001L19Rik</t>
  </si>
  <si>
    <t>Hrh1</t>
  </si>
  <si>
    <t>Hps1</t>
  </si>
  <si>
    <t>Pde6a</t>
  </si>
  <si>
    <t>Plac8l1</t>
  </si>
  <si>
    <t>Nasp</t>
  </si>
  <si>
    <t>Nup98</t>
  </si>
  <si>
    <t>4930447C04Rik</t>
  </si>
  <si>
    <t>Tmem198b</t>
  </si>
  <si>
    <t>Trat1</t>
  </si>
  <si>
    <t>Zbtb22</t>
  </si>
  <si>
    <t>Kcnj2</t>
  </si>
  <si>
    <t>Wdfy4</t>
  </si>
  <si>
    <t>Fam168a</t>
  </si>
  <si>
    <t>Pdcd1</t>
  </si>
  <si>
    <t>Cd38</t>
  </si>
  <si>
    <t>2310036O22Rik</t>
  </si>
  <si>
    <t>Myadm</t>
  </si>
  <si>
    <t>Abcb4</t>
  </si>
  <si>
    <t>Asb11</t>
  </si>
  <si>
    <t>Pcdhb14</t>
  </si>
  <si>
    <t>Supt3</t>
  </si>
  <si>
    <t>Ccdc7</t>
  </si>
  <si>
    <t>Adk</t>
  </si>
  <si>
    <t>Myl10</t>
  </si>
  <si>
    <t>Fbxw24</t>
  </si>
  <si>
    <t>Grxcr1</t>
  </si>
  <si>
    <t>Plekhj1</t>
  </si>
  <si>
    <t>Neil1</t>
  </si>
  <si>
    <t>Usb1</t>
  </si>
  <si>
    <t>Galnt14</t>
  </si>
  <si>
    <t>Ciao1</t>
  </si>
  <si>
    <t>Ceacam5</t>
  </si>
  <si>
    <t>Micu3</t>
  </si>
  <si>
    <t>Lrrc8c</t>
  </si>
  <si>
    <t>Osr2</t>
  </si>
  <si>
    <t>Zeb1</t>
  </si>
  <si>
    <t>Tmem68</t>
  </si>
  <si>
    <t>A630033H20Rik</t>
  </si>
  <si>
    <t>Map7d1</t>
  </si>
  <si>
    <t>Fggy</t>
  </si>
  <si>
    <t>Clcn5</t>
  </si>
  <si>
    <t>Fibp</t>
  </si>
  <si>
    <t>Iffo2</t>
  </si>
  <si>
    <t>Ooep</t>
  </si>
  <si>
    <t>BC053749</t>
  </si>
  <si>
    <t>Efhd1</t>
  </si>
  <si>
    <t>Akr1b8</t>
  </si>
  <si>
    <t>Shc1</t>
  </si>
  <si>
    <t>Sephs2</t>
  </si>
  <si>
    <t>Exoc1</t>
  </si>
  <si>
    <t>Kcnc3</t>
  </si>
  <si>
    <t>Nedd4l</t>
  </si>
  <si>
    <t>Trim30a</t>
  </si>
  <si>
    <t>Cdc42</t>
  </si>
  <si>
    <t>Aimp1</t>
  </si>
  <si>
    <t>Tox2</t>
  </si>
  <si>
    <t>Gprc5d</t>
  </si>
  <si>
    <t>Uggt2</t>
  </si>
  <si>
    <t>Ola1</t>
  </si>
  <si>
    <t>Tbx22</t>
  </si>
  <si>
    <t>Pde12</t>
  </si>
  <si>
    <t>Cdkl3</t>
  </si>
  <si>
    <t>Arl10</t>
  </si>
  <si>
    <t>Cnksr3</t>
  </si>
  <si>
    <t>Esyt3</t>
  </si>
  <si>
    <t>Ndrg2</t>
  </si>
  <si>
    <t>Gbp3</t>
  </si>
  <si>
    <t>Ercc5</t>
  </si>
  <si>
    <t>Ddit3</t>
  </si>
  <si>
    <t>Cgnl1</t>
  </si>
  <si>
    <t>Nup205</t>
  </si>
  <si>
    <t>Xk</t>
  </si>
  <si>
    <t>Col7a1</t>
  </si>
  <si>
    <t>Tmed3</t>
  </si>
  <si>
    <t>Tex26</t>
  </si>
  <si>
    <t>Tjp2</t>
  </si>
  <si>
    <t>Hdac7</t>
  </si>
  <si>
    <t>Lime1</t>
  </si>
  <si>
    <t>Kifc2</t>
  </si>
  <si>
    <t>Ccdc61</t>
  </si>
  <si>
    <t>Stag2</t>
  </si>
  <si>
    <t>Mb</t>
  </si>
  <si>
    <t>Dag1</t>
  </si>
  <si>
    <t>Map6</t>
  </si>
  <si>
    <t>Kcnrg</t>
  </si>
  <si>
    <t>Rpl13</t>
  </si>
  <si>
    <t>Stard4</t>
  </si>
  <si>
    <t>Ppp1r3g</t>
  </si>
  <si>
    <t>Ahcy</t>
  </si>
  <si>
    <t>Zfp259</t>
  </si>
  <si>
    <t>Pvalb</t>
  </si>
  <si>
    <t>Cops7b</t>
  </si>
  <si>
    <t>Adam20</t>
  </si>
  <si>
    <t>Sfr1</t>
  </si>
  <si>
    <t>Cherp</t>
  </si>
  <si>
    <t>Nol8</t>
  </si>
  <si>
    <t>Dsn1</t>
  </si>
  <si>
    <t>Necab3</t>
  </si>
  <si>
    <t>Zfp61</t>
  </si>
  <si>
    <t>Plagl1</t>
  </si>
  <si>
    <t>Asic3</t>
  </si>
  <si>
    <t>Ttc30b</t>
  </si>
  <si>
    <t>Lrrc69</t>
  </si>
  <si>
    <t>Oas1e</t>
  </si>
  <si>
    <t>Gzmc</t>
  </si>
  <si>
    <t>Cyp2u1</t>
  </si>
  <si>
    <t>Pard6a</t>
  </si>
  <si>
    <t>Zbtb6</t>
  </si>
  <si>
    <t>Lars2</t>
  </si>
  <si>
    <t>Emr1</t>
  </si>
  <si>
    <t>Clmn</t>
  </si>
  <si>
    <t>Mycn</t>
  </si>
  <si>
    <t>Gpm6a</t>
  </si>
  <si>
    <t>Noxred1</t>
  </si>
  <si>
    <t>Snn</t>
  </si>
  <si>
    <t>Kif1a</t>
  </si>
  <si>
    <t>2410016O06Rik</t>
  </si>
  <si>
    <t>Ndufa8</t>
  </si>
  <si>
    <t>Stau2</t>
  </si>
  <si>
    <t>Gabra4</t>
  </si>
  <si>
    <t>Slc20a1</t>
  </si>
  <si>
    <t>Trub2</t>
  </si>
  <si>
    <t>Dnd1</t>
  </si>
  <si>
    <t>Acer3</t>
  </si>
  <si>
    <t>Tktl1</t>
  </si>
  <si>
    <t>Rnasek</t>
  </si>
  <si>
    <t>Dync1h1</t>
  </si>
  <si>
    <t>Ctdspl2</t>
  </si>
  <si>
    <t>Tubgcp5</t>
  </si>
  <si>
    <t>Ptprt</t>
  </si>
  <si>
    <t>Ubtf</t>
  </si>
  <si>
    <t>Klhl18</t>
  </si>
  <si>
    <t>Gtf3c5</t>
  </si>
  <si>
    <t>Glt6d1</t>
  </si>
  <si>
    <t>Ms4a5</t>
  </si>
  <si>
    <t>Mrpl55</t>
  </si>
  <si>
    <t>Scgb1b27</t>
  </si>
  <si>
    <t>Samd8</t>
  </si>
  <si>
    <t>Adamts13</t>
  </si>
  <si>
    <t>Fbxo21</t>
  </si>
  <si>
    <t>Abcc4</t>
  </si>
  <si>
    <t>Ankrd13d</t>
  </si>
  <si>
    <t>Mybpc1</t>
  </si>
  <si>
    <t>Ankrd34c</t>
  </si>
  <si>
    <t>Ypel3</t>
  </si>
  <si>
    <t>Pask</t>
  </si>
  <si>
    <t>Mip</t>
  </si>
  <si>
    <t>Msl3</t>
  </si>
  <si>
    <t>Lpin3</t>
  </si>
  <si>
    <t>Cd93</t>
  </si>
  <si>
    <t>Tspan15</t>
  </si>
  <si>
    <t>Ptgds</t>
  </si>
  <si>
    <t>Rnmtl1</t>
  </si>
  <si>
    <t>Atf7ip</t>
  </si>
  <si>
    <t>Tanc2</t>
  </si>
  <si>
    <t>Gjd4</t>
  </si>
  <si>
    <t>Cav3</t>
  </si>
  <si>
    <t>Cxcr2</t>
  </si>
  <si>
    <t>Dcstamp</t>
  </si>
  <si>
    <t>Tyk2</t>
  </si>
  <si>
    <t>Nutm1</t>
  </si>
  <si>
    <t>Ddx18</t>
  </si>
  <si>
    <t>Idi1</t>
  </si>
  <si>
    <t>Wbp4</t>
  </si>
  <si>
    <t>Scaf8</t>
  </si>
  <si>
    <t>Rnf7</t>
  </si>
  <si>
    <t>Abca4</t>
  </si>
  <si>
    <t>Rela</t>
  </si>
  <si>
    <t>Isca2</t>
  </si>
  <si>
    <t>Acap3</t>
  </si>
  <si>
    <t>Prss36</t>
  </si>
  <si>
    <t>Tbrg4</t>
  </si>
  <si>
    <t>4930544G11Rik</t>
  </si>
  <si>
    <t>Ppp1r14d</t>
  </si>
  <si>
    <t>Kcnk6</t>
  </si>
  <si>
    <t>Prps2</t>
  </si>
  <si>
    <t>Mid2</t>
  </si>
  <si>
    <t>Nrp2</t>
  </si>
  <si>
    <t>Fut9</t>
  </si>
  <si>
    <t>Adad1</t>
  </si>
  <si>
    <t>Pcgf6</t>
  </si>
  <si>
    <t>E130309D14Rik</t>
  </si>
  <si>
    <t>Pls1</t>
  </si>
  <si>
    <t>Timd2</t>
  </si>
  <si>
    <t>Kctd3</t>
  </si>
  <si>
    <t>Sugp2</t>
  </si>
  <si>
    <t>Bend7</t>
  </si>
  <si>
    <t>Bend4</t>
  </si>
  <si>
    <t>Atp6v1g3</t>
  </si>
  <si>
    <t>Wibg</t>
  </si>
  <si>
    <t>Sostdc1</t>
  </si>
  <si>
    <t>Gpr110</t>
  </si>
  <si>
    <t>Terf2</t>
  </si>
  <si>
    <t>Rab11a</t>
  </si>
  <si>
    <t>Socs4</t>
  </si>
  <si>
    <t>H60b</t>
  </si>
  <si>
    <t>Cyp2d10</t>
  </si>
  <si>
    <t>Smc3</t>
  </si>
  <si>
    <t>Nkx2-5</t>
  </si>
  <si>
    <t>Tsen34</t>
  </si>
  <si>
    <t>Pctp</t>
  </si>
  <si>
    <t>4930480E11Rik</t>
  </si>
  <si>
    <t>Cdh18</t>
  </si>
  <si>
    <t>Vill</t>
  </si>
  <si>
    <t>4833403I15Rik</t>
  </si>
  <si>
    <t>Tomm20</t>
  </si>
  <si>
    <t>Oxnad1</t>
  </si>
  <si>
    <t>Ly6g5b</t>
  </si>
  <si>
    <t>Aqp9</t>
  </si>
  <si>
    <t>Nfasc</t>
  </si>
  <si>
    <t>BC100451</t>
  </si>
  <si>
    <t>Kif13b</t>
  </si>
  <si>
    <t>Ubqln4</t>
  </si>
  <si>
    <t>Cml2</t>
  </si>
  <si>
    <t>Tnfrsf23</t>
  </si>
  <si>
    <t>Ghdc</t>
  </si>
  <si>
    <t>Ercc6l</t>
  </si>
  <si>
    <t>Mrps7</t>
  </si>
  <si>
    <t>Tmem38a</t>
  </si>
  <si>
    <t>Ptpla</t>
  </si>
  <si>
    <t>Syna</t>
  </si>
  <si>
    <t>Vmn1r89</t>
  </si>
  <si>
    <t>Bckdhb</t>
  </si>
  <si>
    <t>Eif3k</t>
  </si>
  <si>
    <t>Lrp3</t>
  </si>
  <si>
    <t>Chn1</t>
  </si>
  <si>
    <t>Ankrd35</t>
  </si>
  <si>
    <t>Six1</t>
  </si>
  <si>
    <t>Lsmd1</t>
  </si>
  <si>
    <t>Ccdc77</t>
  </si>
  <si>
    <t>Get4</t>
  </si>
  <si>
    <t>Mlc1</t>
  </si>
  <si>
    <t>Mettl15</t>
  </si>
  <si>
    <t>Fam76b</t>
  </si>
  <si>
    <t>Thrsp</t>
  </si>
  <si>
    <t>Cldn2</t>
  </si>
  <si>
    <t>Psg16</t>
  </si>
  <si>
    <t>Tmsb15l</t>
  </si>
  <si>
    <t>Gm5169</t>
  </si>
  <si>
    <t>Tgoln1</t>
  </si>
  <si>
    <t>Stx12</t>
  </si>
  <si>
    <t>Abcd3</t>
  </si>
  <si>
    <t>Itga4</t>
  </si>
  <si>
    <t>Ubfd1</t>
  </si>
  <si>
    <t>Zfp292</t>
  </si>
  <si>
    <t>Plcd4</t>
  </si>
  <si>
    <t>Apol7e</t>
  </si>
  <si>
    <t>Dlat</t>
  </si>
  <si>
    <t>Pcgf1</t>
  </si>
  <si>
    <t>Mtmr9</t>
  </si>
  <si>
    <t>Zfp622</t>
  </si>
  <si>
    <t>Mmel1</t>
  </si>
  <si>
    <t>Mycbp</t>
  </si>
  <si>
    <t>Slc25a3</t>
  </si>
  <si>
    <t>Ugt2b35</t>
  </si>
  <si>
    <t>Plek2</t>
  </si>
  <si>
    <t>Ssr3</t>
  </si>
  <si>
    <t>Pik3cb</t>
  </si>
  <si>
    <t>Iqcj</t>
  </si>
  <si>
    <t>Ap4e1</t>
  </si>
  <si>
    <t>Stap1</t>
  </si>
  <si>
    <t>Scaper</t>
  </si>
  <si>
    <t>Dmrtc1a</t>
  </si>
  <si>
    <t>Vps72</t>
  </si>
  <si>
    <t>Habp2</t>
  </si>
  <si>
    <t>Fam195b</t>
  </si>
  <si>
    <t>Cypt4</t>
  </si>
  <si>
    <t>Plekha4</t>
  </si>
  <si>
    <t>Whamm</t>
  </si>
  <si>
    <t>Clcnkb</t>
  </si>
  <si>
    <t>Lhx4</t>
  </si>
  <si>
    <t>Psen1</t>
  </si>
  <si>
    <t>Angptl3</t>
  </si>
  <si>
    <t>Ubxn10</t>
  </si>
  <si>
    <t>Mrgbp</t>
  </si>
  <si>
    <t>Top2a</t>
  </si>
  <si>
    <t>Glce</t>
  </si>
  <si>
    <t>Lemd2</t>
  </si>
  <si>
    <t>Slamf7</t>
  </si>
  <si>
    <t>C130050O18Rik</t>
  </si>
  <si>
    <t>Anapc10</t>
  </si>
  <si>
    <t>Fam188b</t>
  </si>
  <si>
    <t>Scgb3a2</t>
  </si>
  <si>
    <t>Fam98a</t>
  </si>
  <si>
    <t>Ccdc157</t>
  </si>
  <si>
    <t>Lrguk</t>
  </si>
  <si>
    <t>H2-Ob</t>
  </si>
  <si>
    <t>Ifnar1</t>
  </si>
  <si>
    <t>Rassf4</t>
  </si>
  <si>
    <t>Slfn2</t>
  </si>
  <si>
    <t>Sgtb</t>
  </si>
  <si>
    <t>Igf2bp2</t>
  </si>
  <si>
    <t>Grb2</t>
  </si>
  <si>
    <t>Slc9a3r2</t>
  </si>
  <si>
    <t>Cdh24</t>
  </si>
  <si>
    <t>Xaf1</t>
  </si>
  <si>
    <t>Ccdc116</t>
  </si>
  <si>
    <t>Rpe65</t>
  </si>
  <si>
    <t>Scrn3</t>
  </si>
  <si>
    <t>Ptpn6</t>
  </si>
  <si>
    <t>A630095E13Rik</t>
  </si>
  <si>
    <t>Gm16501</t>
  </si>
  <si>
    <t>Gm6026</t>
  </si>
  <si>
    <t>Tbc1d30</t>
  </si>
  <si>
    <t>Gm129</t>
  </si>
  <si>
    <t>Dysf</t>
  </si>
  <si>
    <t>E130311K13Rik</t>
  </si>
  <si>
    <t>Ccdc71l</t>
  </si>
  <si>
    <t>Htr1d</t>
  </si>
  <si>
    <t>Npm2</t>
  </si>
  <si>
    <t>Hist1h2aa</t>
  </si>
  <si>
    <t>Ftsj3</t>
  </si>
  <si>
    <t>Zfp652</t>
  </si>
  <si>
    <t>Rdh19</t>
  </si>
  <si>
    <t>Endog</t>
  </si>
  <si>
    <t>Il31ra</t>
  </si>
  <si>
    <t>Fam49b</t>
  </si>
  <si>
    <t>Hoxc12</t>
  </si>
  <si>
    <t>Anxa8</t>
  </si>
  <si>
    <t>Il27ra</t>
  </si>
  <si>
    <t>Cbx5</t>
  </si>
  <si>
    <t>Cdh7</t>
  </si>
  <si>
    <t>Cenpf</t>
  </si>
  <si>
    <t>Vps13a</t>
  </si>
  <si>
    <t>Prkaa2</t>
  </si>
  <si>
    <t>Kcmf1</t>
  </si>
  <si>
    <t>Crtap</t>
  </si>
  <si>
    <t>Prdx5</t>
  </si>
  <si>
    <t>Krt79</t>
  </si>
  <si>
    <t>BC037034</t>
  </si>
  <si>
    <t>Magea10</t>
  </si>
  <si>
    <t>Fosl2</t>
  </si>
  <si>
    <t>Atp8b5</t>
  </si>
  <si>
    <t>Hmgb4</t>
  </si>
  <si>
    <t>Jakmip1</t>
  </si>
  <si>
    <t>Akap5</t>
  </si>
  <si>
    <t>Mettl21e</t>
  </si>
  <si>
    <t>Gm14781</t>
  </si>
  <si>
    <t>Pef1</t>
  </si>
  <si>
    <t>Magi1</t>
  </si>
  <si>
    <t>Ube2z</t>
  </si>
  <si>
    <t>Phtf2</t>
  </si>
  <si>
    <t>Zfp532</t>
  </si>
  <si>
    <t>Zscan2</t>
  </si>
  <si>
    <t>Vav1</t>
  </si>
  <si>
    <t>Asb10</t>
  </si>
  <si>
    <t>Kctd6</t>
  </si>
  <si>
    <t>Med18</t>
  </si>
  <si>
    <t>Prpf4</t>
  </si>
  <si>
    <t>Mmp14</t>
  </si>
  <si>
    <t>Lpo</t>
  </si>
  <si>
    <t>Syt11</t>
  </si>
  <si>
    <t>Actr8</t>
  </si>
  <si>
    <t>Dennd1b</t>
  </si>
  <si>
    <t>Tubgcp4</t>
  </si>
  <si>
    <t>Vps9d1</t>
  </si>
  <si>
    <t>Pgap3</t>
  </si>
  <si>
    <t>1700017N19Rik</t>
  </si>
  <si>
    <t>Lacc1</t>
  </si>
  <si>
    <t>Ubxn2b</t>
  </si>
  <si>
    <t>Wdpcp</t>
  </si>
  <si>
    <t>Zswim3</t>
  </si>
  <si>
    <t>Coprs</t>
  </si>
  <si>
    <t>Nup50</t>
  </si>
  <si>
    <t>Rac1</t>
  </si>
  <si>
    <t>Ihh</t>
  </si>
  <si>
    <t>Calm2</t>
  </si>
  <si>
    <t>Acss2</t>
  </si>
  <si>
    <t>Galr3</t>
  </si>
  <si>
    <t>Rabggta</t>
  </si>
  <si>
    <t>Sae1</t>
  </si>
  <si>
    <t>F12</t>
  </si>
  <si>
    <t>Tgfbr3</t>
  </si>
  <si>
    <t>Fut8</t>
  </si>
  <si>
    <t>Krcc1</t>
  </si>
  <si>
    <t>Spata6</t>
  </si>
  <si>
    <t>Kin</t>
  </si>
  <si>
    <t>A530016L24Rik</t>
  </si>
  <si>
    <t>Chkb</t>
  </si>
  <si>
    <t>Fra10ac1</t>
  </si>
  <si>
    <t>Klhl15</t>
  </si>
  <si>
    <t>Cd82</t>
  </si>
  <si>
    <t>Decr2</t>
  </si>
  <si>
    <t>Fam120c</t>
  </si>
  <si>
    <t>Eme1</t>
  </si>
  <si>
    <t>Mia2</t>
  </si>
  <si>
    <t>Lypd8</t>
  </si>
  <si>
    <t>Gemin7</t>
  </si>
  <si>
    <t>Tradd</t>
  </si>
  <si>
    <t>Gm6432</t>
  </si>
  <si>
    <t>Klhdc8a</t>
  </si>
  <si>
    <t>Gm1673</t>
  </si>
  <si>
    <t>Urod</t>
  </si>
  <si>
    <t>Igf1r</t>
  </si>
  <si>
    <t>Mterfd1</t>
  </si>
  <si>
    <t>D17Wsu92e</t>
  </si>
  <si>
    <t>Fscn2</t>
  </si>
  <si>
    <t>Trmt6</t>
  </si>
  <si>
    <t>A430078G23Rik</t>
  </si>
  <si>
    <t>Mnf1</t>
  </si>
  <si>
    <t>Sf3b5</t>
  </si>
  <si>
    <t>Col5a3</t>
  </si>
  <si>
    <t>Apoa4</t>
  </si>
  <si>
    <t>Rbm48</t>
  </si>
  <si>
    <t>Fetub</t>
  </si>
  <si>
    <t>Txlng</t>
  </si>
  <si>
    <t>Hes3</t>
  </si>
  <si>
    <t>Rb1</t>
  </si>
  <si>
    <t>Cd276</t>
  </si>
  <si>
    <t>Ldlrad3</t>
  </si>
  <si>
    <t>Marveld3</t>
  </si>
  <si>
    <t>Noc2l</t>
  </si>
  <si>
    <t>Raet1e</t>
  </si>
  <si>
    <t>Ibsp</t>
  </si>
  <si>
    <t>Fam71b</t>
  </si>
  <si>
    <t>Myd88</t>
  </si>
  <si>
    <t>Arid2</t>
  </si>
  <si>
    <t>Tbc1d10a</t>
  </si>
  <si>
    <t>Ralgps2</t>
  </si>
  <si>
    <t>Fanci</t>
  </si>
  <si>
    <t>Sos2</t>
  </si>
  <si>
    <t>4930567H17Rik</t>
  </si>
  <si>
    <t>Lrrn2</t>
  </si>
  <si>
    <t>Mog</t>
  </si>
  <si>
    <t>Hoxd4</t>
  </si>
  <si>
    <t>Dync1li2</t>
  </si>
  <si>
    <t>Nabp1</t>
  </si>
  <si>
    <t>D930020B18Rik</t>
  </si>
  <si>
    <t>Amigo2</t>
  </si>
  <si>
    <t>Cd209e</t>
  </si>
  <si>
    <t>Krt75</t>
  </si>
  <si>
    <t>Mob1b</t>
  </si>
  <si>
    <t>Zfp53</t>
  </si>
  <si>
    <t>Uox</t>
  </si>
  <si>
    <t>Ccdc171</t>
  </si>
  <si>
    <t>Shmt1</t>
  </si>
  <si>
    <t>Hapln3</t>
  </si>
  <si>
    <t>Csgalnact1</t>
  </si>
  <si>
    <t>Rfk</t>
  </si>
  <si>
    <t>Rinl</t>
  </si>
  <si>
    <t>Ifng</t>
  </si>
  <si>
    <t>Tsen15</t>
  </si>
  <si>
    <t>Atraid</t>
  </si>
  <si>
    <t>Apoc1</t>
  </si>
  <si>
    <t>Gh</t>
  </si>
  <si>
    <t>Slx1b</t>
  </si>
  <si>
    <t>Noc4l</t>
  </si>
  <si>
    <t>Slurp1</t>
  </si>
  <si>
    <t>Abhd4</t>
  </si>
  <si>
    <t>Tmem135</t>
  </si>
  <si>
    <t>Zrsr1</t>
  </si>
  <si>
    <t>Ccdc153</t>
  </si>
  <si>
    <t>Krtap13-1</t>
  </si>
  <si>
    <t>Bpifa3</t>
  </si>
  <si>
    <t>Usp14</t>
  </si>
  <si>
    <t>Itprip</t>
  </si>
  <si>
    <t>Cxcl9</t>
  </si>
  <si>
    <t>P2ry6</t>
  </si>
  <si>
    <t>Id3</t>
  </si>
  <si>
    <t>Creb1</t>
  </si>
  <si>
    <t>Slc6a19</t>
  </si>
  <si>
    <t>Aqp12</t>
  </si>
  <si>
    <t>Eif3j1</t>
  </si>
  <si>
    <t>Tfeb</t>
  </si>
  <si>
    <t>Pdcd6</t>
  </si>
  <si>
    <t>Cd34</t>
  </si>
  <si>
    <t>Tlr1</t>
  </si>
  <si>
    <t>Kap</t>
  </si>
  <si>
    <t>Paxip1</t>
  </si>
  <si>
    <t>Clec9a</t>
  </si>
  <si>
    <t>Pitx2</t>
  </si>
  <si>
    <t>Igbp1b</t>
  </si>
  <si>
    <t>Cyp4a12a</t>
  </si>
  <si>
    <t>Rabl6</t>
  </si>
  <si>
    <t>Ddit4</t>
  </si>
  <si>
    <t>Cdx4</t>
  </si>
  <si>
    <t>Neo1</t>
  </si>
  <si>
    <t>Pkp1</t>
  </si>
  <si>
    <t>Ncr1</t>
  </si>
  <si>
    <t>Tmem67</t>
  </si>
  <si>
    <t>Trim9</t>
  </si>
  <si>
    <t>1110059M19Rik</t>
  </si>
  <si>
    <t>Samd4</t>
  </si>
  <si>
    <t>Tmem9</t>
  </si>
  <si>
    <t>Batf2</t>
  </si>
  <si>
    <t>Cxcl2</t>
  </si>
  <si>
    <t>Myh11</t>
  </si>
  <si>
    <t>Sowahb</t>
  </si>
  <si>
    <t>Spata4</t>
  </si>
  <si>
    <t>Sesn3</t>
  </si>
  <si>
    <t>Psg26</t>
  </si>
  <si>
    <t>Fbf1</t>
  </si>
  <si>
    <t>Ccnt1</t>
  </si>
  <si>
    <t>Hp1bp3</t>
  </si>
  <si>
    <t>Nmt2</t>
  </si>
  <si>
    <t>Gm136</t>
  </si>
  <si>
    <t>BC004004</t>
  </si>
  <si>
    <t>Klf2</t>
  </si>
  <si>
    <t>Unc50</t>
  </si>
  <si>
    <t>Ssh1</t>
  </si>
  <si>
    <t>Kremen1</t>
  </si>
  <si>
    <t>Hdgf</t>
  </si>
  <si>
    <t>Szt2</t>
  </si>
  <si>
    <t>Rfwd2</t>
  </si>
  <si>
    <t>Svs6</t>
  </si>
  <si>
    <t>Pkig</t>
  </si>
  <si>
    <t>Six6</t>
  </si>
  <si>
    <t>Elf1</t>
  </si>
  <si>
    <t>Neu4</t>
  </si>
  <si>
    <t>Hesx1</t>
  </si>
  <si>
    <t>C1qtnf9</t>
  </si>
  <si>
    <t>Pik3ip1</t>
  </si>
  <si>
    <t>BC051019</t>
  </si>
  <si>
    <t>Ttyh2</t>
  </si>
  <si>
    <t>Oit1</t>
  </si>
  <si>
    <t>Yipf5</t>
  </si>
  <si>
    <t>Tpm1</t>
  </si>
  <si>
    <t>Ndufaf7</t>
  </si>
  <si>
    <t>Rsg1</t>
  </si>
  <si>
    <t>Eapp</t>
  </si>
  <si>
    <t>Tmem234</t>
  </si>
  <si>
    <t>Pea15a</t>
  </si>
  <si>
    <t>Mkrn3</t>
  </si>
  <si>
    <t>Thsd4</t>
  </si>
  <si>
    <t>1700034E13Rik</t>
  </si>
  <si>
    <t>Emr4</t>
  </si>
  <si>
    <t>Ugt2b34</t>
  </si>
  <si>
    <t>Pias2</t>
  </si>
  <si>
    <t>Fmo1</t>
  </si>
  <si>
    <t>Map3k7cl</t>
  </si>
  <si>
    <t>Hdac10</t>
  </si>
  <si>
    <t>Cyp21a1</t>
  </si>
  <si>
    <t>Ccdc114</t>
  </si>
  <si>
    <t>Wdr91</t>
  </si>
  <si>
    <t>Ndufaf4</t>
  </si>
  <si>
    <t>Stub1</t>
  </si>
  <si>
    <t>Gzmg</t>
  </si>
  <si>
    <t>Actb</t>
  </si>
  <si>
    <t>Derl2</t>
  </si>
  <si>
    <t>Tfec</t>
  </si>
  <si>
    <t>C130079G13Rik</t>
  </si>
  <si>
    <t>Lce1m</t>
  </si>
  <si>
    <t>Tspan8</t>
  </si>
  <si>
    <t>Thap7</t>
  </si>
  <si>
    <t>Cgn</t>
  </si>
  <si>
    <t>Vmn1r214</t>
  </si>
  <si>
    <t>Fzd7</t>
  </si>
  <si>
    <t>Col27a1</t>
  </si>
  <si>
    <t>Impad1</t>
  </si>
  <si>
    <t>Osmr</t>
  </si>
  <si>
    <t>Pdlim3</t>
  </si>
  <si>
    <t>Mthfd2l</t>
  </si>
  <si>
    <t>Themis</t>
  </si>
  <si>
    <t>Raver1</t>
  </si>
  <si>
    <t>Tacr1</t>
  </si>
  <si>
    <t>Tnpo3</t>
  </si>
  <si>
    <t>Gjb4</t>
  </si>
  <si>
    <t>Cdkl1</t>
  </si>
  <si>
    <t>Rsph9</t>
  </si>
  <si>
    <t>Enah</t>
  </si>
  <si>
    <t>D3Bwg0562e</t>
  </si>
  <si>
    <t>Rab23</t>
  </si>
  <si>
    <t>Abhd10</t>
  </si>
  <si>
    <t>Elmod3</t>
  </si>
  <si>
    <t>Ifitm2</t>
  </si>
  <si>
    <t>Trim34a</t>
  </si>
  <si>
    <t>Mrpl14</t>
  </si>
  <si>
    <t>Cyp11b2</t>
  </si>
  <si>
    <t>Sh2d4a</t>
  </si>
  <si>
    <t>Gabrr2</t>
  </si>
  <si>
    <t>Aldh8a1</t>
  </si>
  <si>
    <t>Fn1</t>
  </si>
  <si>
    <t>Zfp111</t>
  </si>
  <si>
    <t>4930524N10Rik</t>
  </si>
  <si>
    <t>Cgrrf1</t>
  </si>
  <si>
    <t>Cdkn2aip</t>
  </si>
  <si>
    <t>Cplx1</t>
  </si>
  <si>
    <t>Slc5a7</t>
  </si>
  <si>
    <t>Fbxl3</t>
  </si>
  <si>
    <t>4930555G01Rik</t>
  </si>
  <si>
    <t>Dck</t>
  </si>
  <si>
    <t>Zfp963</t>
  </si>
  <si>
    <t>Gabpa</t>
  </si>
  <si>
    <t>Ubap2</t>
  </si>
  <si>
    <t>Pnpt1</t>
  </si>
  <si>
    <t>Pex26</t>
  </si>
  <si>
    <t>Adnp2</t>
  </si>
  <si>
    <t>Cmya5</t>
  </si>
  <si>
    <t>Lzts3</t>
  </si>
  <si>
    <t>St3gal3</t>
  </si>
  <si>
    <t>Hoxc9</t>
  </si>
  <si>
    <t>Cst9</t>
  </si>
  <si>
    <t>Raf1</t>
  </si>
  <si>
    <t>Timm17b</t>
  </si>
  <si>
    <t>Gtpbp10</t>
  </si>
  <si>
    <t>4933427G17Rik</t>
  </si>
  <si>
    <t>Utp14b</t>
  </si>
  <si>
    <t>Pcdh1</t>
  </si>
  <si>
    <t>Cdk10</t>
  </si>
  <si>
    <t>Slc7a7</t>
  </si>
  <si>
    <t>Zfp617</t>
  </si>
  <si>
    <t>Hormad1</t>
  </si>
  <si>
    <t>Tmem255b</t>
  </si>
  <si>
    <t>Prr18</t>
  </si>
  <si>
    <t>Ube2dnl2</t>
  </si>
  <si>
    <t>Rab8b</t>
  </si>
  <si>
    <t>Smarcd1</t>
  </si>
  <si>
    <t>Srek1ip1</t>
  </si>
  <si>
    <t>Alg10b</t>
  </si>
  <si>
    <t>Axin1</t>
  </si>
  <si>
    <t>Usp28</t>
  </si>
  <si>
    <t>Gimap7</t>
  </si>
  <si>
    <t>Gpr133</t>
  </si>
  <si>
    <t>Wdr65</t>
  </si>
  <si>
    <t>Cux1</t>
  </si>
  <si>
    <t>Prkacb</t>
  </si>
  <si>
    <t>Npl</t>
  </si>
  <si>
    <t>Aven</t>
  </si>
  <si>
    <t>Gm8369</t>
  </si>
  <si>
    <t>Mob3c</t>
  </si>
  <si>
    <t>Krit1</t>
  </si>
  <si>
    <t>Stk31</t>
  </si>
  <si>
    <t>Imp3</t>
  </si>
  <si>
    <t>Reep2</t>
  </si>
  <si>
    <t>Hscb</t>
  </si>
  <si>
    <t>Gin1</t>
  </si>
  <si>
    <t>Znhit1</t>
  </si>
  <si>
    <t>Rcn2</t>
  </si>
  <si>
    <t>Gan</t>
  </si>
  <si>
    <t>Commd6</t>
  </si>
  <si>
    <t>Mptx2</t>
  </si>
  <si>
    <t>Ipp</t>
  </si>
  <si>
    <t>Ankrd27</t>
  </si>
  <si>
    <t>Arel1</t>
  </si>
  <si>
    <t>Ghrhr</t>
  </si>
  <si>
    <t>Hpd</t>
  </si>
  <si>
    <t>Txndc5</t>
  </si>
  <si>
    <t>Nek11</t>
  </si>
  <si>
    <t>Katnal1</t>
  </si>
  <si>
    <t>4930539E08Rik</t>
  </si>
  <si>
    <t>Med17</t>
  </si>
  <si>
    <t>Ppm1e</t>
  </si>
  <si>
    <t>Cabp4</t>
  </si>
  <si>
    <t>Serpinb8</t>
  </si>
  <si>
    <t>Slc5a3</t>
  </si>
  <si>
    <t>Msantd3</t>
  </si>
  <si>
    <t>Map2k3</t>
  </si>
  <si>
    <t>Myo1f</t>
  </si>
  <si>
    <t>Slc17a3</t>
  </si>
  <si>
    <t>Top1mt</t>
  </si>
  <si>
    <t>Igfbp5</t>
  </si>
  <si>
    <t>Phc2</t>
  </si>
  <si>
    <t>Rab20</t>
  </si>
  <si>
    <t>Snapc1</t>
  </si>
  <si>
    <t>Nxpe5</t>
  </si>
  <si>
    <t>Ttll6</t>
  </si>
  <si>
    <t>Ccnd1</t>
  </si>
  <si>
    <t>Sh3rf3</t>
  </si>
  <si>
    <t>Lhpp</t>
  </si>
  <si>
    <t>4921507P07Rik</t>
  </si>
  <si>
    <t>Dis3l2</t>
  </si>
  <si>
    <t>Pstpip1</t>
  </si>
  <si>
    <t>Sdr9c7</t>
  </si>
  <si>
    <t>Vmn1r65</t>
  </si>
  <si>
    <t>Tubb5</t>
  </si>
  <si>
    <t>Adcy5</t>
  </si>
  <si>
    <t>Agpat9</t>
  </si>
  <si>
    <t>Bbs2</t>
  </si>
  <si>
    <t>Aktip</t>
  </si>
  <si>
    <t>Apobec1</t>
  </si>
  <si>
    <t>Ikbke</t>
  </si>
  <si>
    <t>Npy</t>
  </si>
  <si>
    <t>Lyrm7</t>
  </si>
  <si>
    <t>Msi2</t>
  </si>
  <si>
    <t>Astn1</t>
  </si>
  <si>
    <t>Reg3b</t>
  </si>
  <si>
    <t>Ankle2</t>
  </si>
  <si>
    <t>Ptk2</t>
  </si>
  <si>
    <t>Eras</t>
  </si>
  <si>
    <t>Eif4e2</t>
  </si>
  <si>
    <t>Neurl4</t>
  </si>
  <si>
    <t>Mboat2</t>
  </si>
  <si>
    <t>Ilf3</t>
  </si>
  <si>
    <t>Cox6b1</t>
  </si>
  <si>
    <t>Sirt4</t>
  </si>
  <si>
    <t>Siglec5</t>
  </si>
  <si>
    <t>Eea1</t>
  </si>
  <si>
    <t>Trpt1</t>
  </si>
  <si>
    <t>Prss29</t>
  </si>
  <si>
    <t>Cldn16</t>
  </si>
  <si>
    <t>Supt7l</t>
  </si>
  <si>
    <t>Glrx</t>
  </si>
  <si>
    <t>Rae1</t>
  </si>
  <si>
    <t>Ext2</t>
  </si>
  <si>
    <t>Sardh</t>
  </si>
  <si>
    <t>Neu3</t>
  </si>
  <si>
    <t>Myl7</t>
  </si>
  <si>
    <t>Sbno1</t>
  </si>
  <si>
    <t>Zfp746</t>
  </si>
  <si>
    <t>Trappc2</t>
  </si>
  <si>
    <t>Cbr1</t>
  </si>
  <si>
    <t>Ocel1</t>
  </si>
  <si>
    <t>Kcnk5</t>
  </si>
  <si>
    <t>Cpa4</t>
  </si>
  <si>
    <t>Nkx2-3</t>
  </si>
  <si>
    <t>Fgfrl1</t>
  </si>
  <si>
    <t>Mkx</t>
  </si>
  <si>
    <t>Ssr2</t>
  </si>
  <si>
    <t>Rcvrn</t>
  </si>
  <si>
    <t>Srrm1</t>
  </si>
  <si>
    <t>Slc9a9</t>
  </si>
  <si>
    <t>Mzb1</t>
  </si>
  <si>
    <t>Scaf11</t>
  </si>
  <si>
    <t>Mab21l2</t>
  </si>
  <si>
    <t>Fam213a</t>
  </si>
  <si>
    <t>Acot12</t>
  </si>
  <si>
    <t>Zfp444</t>
  </si>
  <si>
    <t>4931409K22Rik</t>
  </si>
  <si>
    <t>Rbm45</t>
  </si>
  <si>
    <t>Acot5</t>
  </si>
  <si>
    <t>Gm13119</t>
  </si>
  <si>
    <t>Ugt1a6a</t>
  </si>
  <si>
    <t>Wwp2</t>
  </si>
  <si>
    <t>Mertk</t>
  </si>
  <si>
    <t>Psg18</t>
  </si>
  <si>
    <t>Scn3b</t>
  </si>
  <si>
    <t>Gmnn</t>
  </si>
  <si>
    <t>Nudt5</t>
  </si>
  <si>
    <t>Braf</t>
  </si>
  <si>
    <t>Nr2c1</t>
  </si>
  <si>
    <t>Rere</t>
  </si>
  <si>
    <t>Lypd2</t>
  </si>
  <si>
    <t>Gapt</t>
  </si>
  <si>
    <t>Ergic2</t>
  </si>
  <si>
    <t>Vmn1r188</t>
  </si>
  <si>
    <t>Drg2</t>
  </si>
  <si>
    <t>Pds5b</t>
  </si>
  <si>
    <t>Rilpl1</t>
  </si>
  <si>
    <t>Arap1</t>
  </si>
  <si>
    <t>Ncrna00085</t>
  </si>
  <si>
    <t>Foxn2</t>
  </si>
  <si>
    <t>Kdm8</t>
  </si>
  <si>
    <t>Sqle</t>
  </si>
  <si>
    <t>Ppp1r14a</t>
  </si>
  <si>
    <t>Cnpy3</t>
  </si>
  <si>
    <t>Fam175b</t>
  </si>
  <si>
    <t>Myo3b</t>
  </si>
  <si>
    <t>Naa38</t>
  </si>
  <si>
    <t>F2rl2</t>
  </si>
  <si>
    <t>Il10rb</t>
  </si>
  <si>
    <t>Nhsl2</t>
  </si>
  <si>
    <t>Npr1</t>
  </si>
  <si>
    <t>Fignl1</t>
  </si>
  <si>
    <t>Vwa3a</t>
  </si>
  <si>
    <t>Sp7</t>
  </si>
  <si>
    <t>Prrc2a</t>
  </si>
  <si>
    <t>Fzd3</t>
  </si>
  <si>
    <t>L3mbtl3</t>
  </si>
  <si>
    <t>Rnls</t>
  </si>
  <si>
    <t>Omd</t>
  </si>
  <si>
    <t>Prelid2</t>
  </si>
  <si>
    <t>Ldhc</t>
  </si>
  <si>
    <t>Spint2</t>
  </si>
  <si>
    <t>Ttll5</t>
  </si>
  <si>
    <t>Msr1</t>
  </si>
  <si>
    <t>Gpr173</t>
  </si>
  <si>
    <t>Cbwd1</t>
  </si>
  <si>
    <t>Epn1</t>
  </si>
  <si>
    <t>Gpr146</t>
  </si>
  <si>
    <t>Tstd3</t>
  </si>
  <si>
    <t>Rwdd4a</t>
  </si>
  <si>
    <t>Smc4</t>
  </si>
  <si>
    <t>Zranb1</t>
  </si>
  <si>
    <t>Phf15</t>
  </si>
  <si>
    <t>Ing2</t>
  </si>
  <si>
    <t>Ppp1r3d</t>
  </si>
  <si>
    <t>Trcg1</t>
  </si>
  <si>
    <t>Gsdmd</t>
  </si>
  <si>
    <t>B4galt4</t>
  </si>
  <si>
    <t>Spred2</t>
  </si>
  <si>
    <t>Ttc19</t>
  </si>
  <si>
    <t>Crebzf</t>
  </si>
  <si>
    <t>Vopp1</t>
  </si>
  <si>
    <t>Gm5741</t>
  </si>
  <si>
    <t>Pyroxd2</t>
  </si>
  <si>
    <t>Vmn1r194</t>
  </si>
  <si>
    <t>Madcam1</t>
  </si>
  <si>
    <t>Ccdc125</t>
  </si>
  <si>
    <t>1810024B03Rik</t>
  </si>
  <si>
    <t>Chp1</t>
  </si>
  <si>
    <t>Inpp5b</t>
  </si>
  <si>
    <t>Ssb</t>
  </si>
  <si>
    <t>Mbd4</t>
  </si>
  <si>
    <t>Egr2</t>
  </si>
  <si>
    <t>Adck2</t>
  </si>
  <si>
    <t>Gm684</t>
  </si>
  <si>
    <t>Abhd14a</t>
  </si>
  <si>
    <t>Rnf41</t>
  </si>
  <si>
    <t>Ppm1f</t>
  </si>
  <si>
    <t>Pola2</t>
  </si>
  <si>
    <t>Siva1</t>
  </si>
  <si>
    <t>Card14</t>
  </si>
  <si>
    <t>Atad1</t>
  </si>
  <si>
    <t>Mecr</t>
  </si>
  <si>
    <t>Tbx20</t>
  </si>
  <si>
    <t>Usp45</t>
  </si>
  <si>
    <t>Bloc1s6</t>
  </si>
  <si>
    <t>Ube2t</t>
  </si>
  <si>
    <t>Bpifc</t>
  </si>
  <si>
    <t>Nags</t>
  </si>
  <si>
    <t>Tec</t>
  </si>
  <si>
    <t>Phf12</t>
  </si>
  <si>
    <t>Tnfaip2</t>
  </si>
  <si>
    <t>Rufy4</t>
  </si>
  <si>
    <t>Zfat</t>
  </si>
  <si>
    <t>Dapp1</t>
  </si>
  <si>
    <t>A630007B06Rik</t>
  </si>
  <si>
    <t>Pm20d1</t>
  </si>
  <si>
    <t>Crat</t>
  </si>
  <si>
    <t>Lama5</t>
  </si>
  <si>
    <t>Kbtbd3</t>
  </si>
  <si>
    <t>Spcs1</t>
  </si>
  <si>
    <t>Fmnl1</t>
  </si>
  <si>
    <t>Efcab5</t>
  </si>
  <si>
    <t>Grm1</t>
  </si>
  <si>
    <t>Prdm15</t>
  </si>
  <si>
    <t>Tomt</t>
  </si>
  <si>
    <t>Grin1</t>
  </si>
  <si>
    <t>Prss22</t>
  </si>
  <si>
    <t>Slc16a6</t>
  </si>
  <si>
    <t>Srsf6</t>
  </si>
  <si>
    <t>Bri3</t>
  </si>
  <si>
    <t>Akp3</t>
  </si>
  <si>
    <t>Rragd</t>
  </si>
  <si>
    <t>Slc22a15</t>
  </si>
  <si>
    <t>Pde3a</t>
  </si>
  <si>
    <t>Pbx1</t>
  </si>
  <si>
    <t>Mfi2</t>
  </si>
  <si>
    <t>Stk38</t>
  </si>
  <si>
    <t>Cep164</t>
  </si>
  <si>
    <t>Cnrip1</t>
  </si>
  <si>
    <t>Ralgapa2</t>
  </si>
  <si>
    <t>E030002O03Rik</t>
  </si>
  <si>
    <t>Rab5c</t>
  </si>
  <si>
    <t>Pole4</t>
  </si>
  <si>
    <t>Errfi1</t>
  </si>
  <si>
    <t>Trim12c</t>
  </si>
  <si>
    <t>Fubp1</t>
  </si>
  <si>
    <t>Zfpl1</t>
  </si>
  <si>
    <t>St8sia5</t>
  </si>
  <si>
    <t>Phka1</t>
  </si>
  <si>
    <t>Drap1</t>
  </si>
  <si>
    <t>Itgb3bp</t>
  </si>
  <si>
    <t>Acbd5</t>
  </si>
  <si>
    <t>Prmt6</t>
  </si>
  <si>
    <t>Crisp3</t>
  </si>
  <si>
    <t>4930544D05Rik</t>
  </si>
  <si>
    <t>Gm4922</t>
  </si>
  <si>
    <t>Elp3</t>
  </si>
  <si>
    <t>Pcyox1l</t>
  </si>
  <si>
    <t>Ccdc43</t>
  </si>
  <si>
    <t>Rnf215</t>
  </si>
  <si>
    <t>Tns3</t>
  </si>
  <si>
    <t>Trip13</t>
  </si>
  <si>
    <t>Zmat1</t>
  </si>
  <si>
    <t>Cenpb</t>
  </si>
  <si>
    <t>Rpl32</t>
  </si>
  <si>
    <t>Prpmp5</t>
  </si>
  <si>
    <t>Scrt2</t>
  </si>
  <si>
    <t>Dnajb9</t>
  </si>
  <si>
    <t>Metap1d</t>
  </si>
  <si>
    <t>1700024P16Rik</t>
  </si>
  <si>
    <t>Cystm1</t>
  </si>
  <si>
    <t>Fyn</t>
  </si>
  <si>
    <t>Suz12</t>
  </si>
  <si>
    <t>Usp44</t>
  </si>
  <si>
    <t>Vmn1r54</t>
  </si>
  <si>
    <t>Mbtps1</t>
  </si>
  <si>
    <t>Gpd2</t>
  </si>
  <si>
    <t>Slc1a4</t>
  </si>
  <si>
    <t>Hpx</t>
  </si>
  <si>
    <t>Scn4b</t>
  </si>
  <si>
    <t>Bub1</t>
  </si>
  <si>
    <t>Bcl9l</t>
  </si>
  <si>
    <t>Mfsd7c</t>
  </si>
  <si>
    <t>Vmn1r224</t>
  </si>
  <si>
    <t>Yy2</t>
  </si>
  <si>
    <t>Blcap</t>
  </si>
  <si>
    <t>Ramp2</t>
  </si>
  <si>
    <t>1600029D21Rik</t>
  </si>
  <si>
    <t>Kifap3</t>
  </si>
  <si>
    <t>Mrgprb4</t>
  </si>
  <si>
    <t>Mlana</t>
  </si>
  <si>
    <t>Dok4</t>
  </si>
  <si>
    <t>Elovl3</t>
  </si>
  <si>
    <t>Antxr2</t>
  </si>
  <si>
    <t>1700019D03Rik</t>
  </si>
  <si>
    <t>Chchd4</t>
  </si>
  <si>
    <t>Tax1bp3</t>
  </si>
  <si>
    <t>Zufsp</t>
  </si>
  <si>
    <t>Pou1f1</t>
  </si>
  <si>
    <t>Txndc17</t>
  </si>
  <si>
    <t>Uchl5</t>
  </si>
  <si>
    <t>Ilk</t>
  </si>
  <si>
    <t>Adora1</t>
  </si>
  <si>
    <t>Uck2</t>
  </si>
  <si>
    <t>Chac2</t>
  </si>
  <si>
    <t>Tmem238</t>
  </si>
  <si>
    <t>Gltscr2</t>
  </si>
  <si>
    <t>Asb16</t>
  </si>
  <si>
    <t>3110009E18Rik</t>
  </si>
  <si>
    <t>Snrpd2</t>
  </si>
  <si>
    <t>Prr7</t>
  </si>
  <si>
    <t>Dscam</t>
  </si>
  <si>
    <t>Ache</t>
  </si>
  <si>
    <t>Pcdh9</t>
  </si>
  <si>
    <t>Rbm38</t>
  </si>
  <si>
    <t>Oasl2</t>
  </si>
  <si>
    <t>Fam154a</t>
  </si>
  <si>
    <t>Gpr125</t>
  </si>
  <si>
    <t>Tspan33</t>
  </si>
  <si>
    <t>BC022687</t>
  </si>
  <si>
    <t>Sult6b1</t>
  </si>
  <si>
    <t>Rraga</t>
  </si>
  <si>
    <t>Rap1a</t>
  </si>
  <si>
    <t>Tas2r113</t>
  </si>
  <si>
    <t>Arpc5l</t>
  </si>
  <si>
    <t>Clcc1</t>
  </si>
  <si>
    <t>Psmb7</t>
  </si>
  <si>
    <t>Zcchc6</t>
  </si>
  <si>
    <t>Hsf1</t>
  </si>
  <si>
    <t>Fabp4</t>
  </si>
  <si>
    <t>Uap1</t>
  </si>
  <si>
    <t>Oosp1</t>
  </si>
  <si>
    <t>Chst9</t>
  </si>
  <si>
    <t>Loxl3</t>
  </si>
  <si>
    <t>Gpx2</t>
  </si>
  <si>
    <t>Bmp8a</t>
  </si>
  <si>
    <t>Pbx3</t>
  </si>
  <si>
    <t>Nlrp3</t>
  </si>
  <si>
    <t>Ccdc138</t>
  </si>
  <si>
    <t>Cd200</t>
  </si>
  <si>
    <t>Nagk</t>
  </si>
  <si>
    <t>Bckdk</t>
  </si>
  <si>
    <t>Nus1</t>
  </si>
  <si>
    <t>Ech1</t>
  </si>
  <si>
    <t>Rhag</t>
  </si>
  <si>
    <t>Psmd11</t>
  </si>
  <si>
    <t>Gm581</t>
  </si>
  <si>
    <t>Tgm2</t>
  </si>
  <si>
    <t>Sar1b</t>
  </si>
  <si>
    <t>Mapk3</t>
  </si>
  <si>
    <t>1700057G04Rik</t>
  </si>
  <si>
    <t>Slc27a3</t>
  </si>
  <si>
    <t>Nfia</t>
  </si>
  <si>
    <t>Lyrm1</t>
  </si>
  <si>
    <t>Card10</t>
  </si>
  <si>
    <t>Mtmr4</t>
  </si>
  <si>
    <t>Grip2</t>
  </si>
  <si>
    <t>9230110C19Rik</t>
  </si>
  <si>
    <t>Prl7b1</t>
  </si>
  <si>
    <t>Exoc4</t>
  </si>
  <si>
    <t>Krt16</t>
  </si>
  <si>
    <t>Herpud2</t>
  </si>
  <si>
    <t>Fpr3</t>
  </si>
  <si>
    <t>Suco</t>
  </si>
  <si>
    <t>Slc4a2</t>
  </si>
  <si>
    <t>Ggct</t>
  </si>
  <si>
    <t>BC029214</t>
  </si>
  <si>
    <t>Vmn1r209</t>
  </si>
  <si>
    <t>Tnf</t>
  </si>
  <si>
    <t>Zxdb</t>
  </si>
  <si>
    <t>C7</t>
  </si>
  <si>
    <t>Tmem52b</t>
  </si>
  <si>
    <t>Trappc12</t>
  </si>
  <si>
    <t>Aar2</t>
  </si>
  <si>
    <t>Ttc34</t>
  </si>
  <si>
    <t>Mrpl27</t>
  </si>
  <si>
    <t>Clec4g</t>
  </si>
  <si>
    <t>Pdgfb</t>
  </si>
  <si>
    <t>Abhd17c</t>
  </si>
  <si>
    <t>Chrm2</t>
  </si>
  <si>
    <t>Srsf12</t>
  </si>
  <si>
    <t>Evc2</t>
  </si>
  <si>
    <t>Slc35g3</t>
  </si>
  <si>
    <t>Abcd1</t>
  </si>
  <si>
    <t>Evx2</t>
  </si>
  <si>
    <t>Poldip3</t>
  </si>
  <si>
    <t>Pappa</t>
  </si>
  <si>
    <t>Cst8</t>
  </si>
  <si>
    <t>Gm4884</t>
  </si>
  <si>
    <t>Kpna2</t>
  </si>
  <si>
    <t>Il12rb2</t>
  </si>
  <si>
    <t>Insig1</t>
  </si>
  <si>
    <t>Cyp2c37</t>
  </si>
  <si>
    <t>Ephb1</t>
  </si>
  <si>
    <t>Xkr9</t>
  </si>
  <si>
    <t>Kif16b</t>
  </si>
  <si>
    <t>1700016K19Rik</t>
  </si>
  <si>
    <t>Papd5</t>
  </si>
  <si>
    <t>Lypd6b</t>
  </si>
  <si>
    <t>Slc44a5</t>
  </si>
  <si>
    <t>Prpf4b</t>
  </si>
  <si>
    <t>Cd46</t>
  </si>
  <si>
    <t>Ccdc163</t>
  </si>
  <si>
    <t>Rdh8</t>
  </si>
  <si>
    <t>Igbp1</t>
  </si>
  <si>
    <t>Mov10l1</t>
  </si>
  <si>
    <t>Nrip3</t>
  </si>
  <si>
    <t>Tuba3a</t>
  </si>
  <si>
    <t>Zfp667</t>
  </si>
  <si>
    <t>Metap2</t>
  </si>
  <si>
    <t>4930563D23Rik</t>
  </si>
  <si>
    <t>Xylt1</t>
  </si>
  <si>
    <t>Prss57</t>
  </si>
  <si>
    <t>Gprc5b</t>
  </si>
  <si>
    <t>Brca1</t>
  </si>
  <si>
    <t>Tapt1</t>
  </si>
  <si>
    <t>Tst</t>
  </si>
  <si>
    <t>Ube3a</t>
  </si>
  <si>
    <t>Agr3</t>
  </si>
  <si>
    <t>Krt15</t>
  </si>
  <si>
    <t>Frmd4b</t>
  </si>
  <si>
    <t>Adh6a</t>
  </si>
  <si>
    <t>Slc6a20b</t>
  </si>
  <si>
    <t>2610301G19Rik</t>
  </si>
  <si>
    <t>H1foo</t>
  </si>
  <si>
    <t>D8Ertd738e</t>
  </si>
  <si>
    <t>Mettl7a1</t>
  </si>
  <si>
    <t>Cyb5rl</t>
  </si>
  <si>
    <t>Rbm15</t>
  </si>
  <si>
    <t>Psme1</t>
  </si>
  <si>
    <t>Chst12</t>
  </si>
  <si>
    <t>Sgcb</t>
  </si>
  <si>
    <t>Fbxo47</t>
  </si>
  <si>
    <t>Eif2s3y</t>
  </si>
  <si>
    <t>Sdhd</t>
  </si>
  <si>
    <t>Vmn2r76</t>
  </si>
  <si>
    <t>Rif1</t>
  </si>
  <si>
    <t>Eftud1</t>
  </si>
  <si>
    <t>Usp27x</t>
  </si>
  <si>
    <t>Ms4a10</t>
  </si>
  <si>
    <t>Irx4</t>
  </si>
  <si>
    <t>Wasl</t>
  </si>
  <si>
    <t>Prtg</t>
  </si>
  <si>
    <t>Btbd7</t>
  </si>
  <si>
    <t>Rnaseh2c</t>
  </si>
  <si>
    <t>Mchr1</t>
  </si>
  <si>
    <t>Por</t>
  </si>
  <si>
    <t>Lin7c</t>
  </si>
  <si>
    <t>Obox1</t>
  </si>
  <si>
    <t>Tpt1</t>
  </si>
  <si>
    <t>2810417H13Rik</t>
  </si>
  <si>
    <t>Stfa1</t>
  </si>
  <si>
    <t>1700092M07Rik</t>
  </si>
  <si>
    <t>5830411N06Rik</t>
  </si>
  <si>
    <t>Aox3</t>
  </si>
  <si>
    <t>Tppp3</t>
  </si>
  <si>
    <t>Sun2</t>
  </si>
  <si>
    <t>Prss45</t>
  </si>
  <si>
    <t>Cryba4</t>
  </si>
  <si>
    <t>Lrp2bp</t>
  </si>
  <si>
    <t>Ttyh3</t>
  </si>
  <si>
    <t>Rad17</t>
  </si>
  <si>
    <t>Sgk1</t>
  </si>
  <si>
    <t>2210018M11Rik</t>
  </si>
  <si>
    <t>Bag3</t>
  </si>
  <si>
    <t>Aaed1</t>
  </si>
  <si>
    <t>Espnl</t>
  </si>
  <si>
    <t>Chrna2</t>
  </si>
  <si>
    <t>Plekha5</t>
  </si>
  <si>
    <t>Pttg1</t>
  </si>
  <si>
    <t>Tm2d2</t>
  </si>
  <si>
    <t>Snupn</t>
  </si>
  <si>
    <t>Vmn1r234</t>
  </si>
  <si>
    <t>Senp3</t>
  </si>
  <si>
    <t>Rpn1</t>
  </si>
  <si>
    <t>Hk3</t>
  </si>
  <si>
    <t>Mtx3</t>
  </si>
  <si>
    <t>Ogg1</t>
  </si>
  <si>
    <t>Pus10</t>
  </si>
  <si>
    <t>Chd8</t>
  </si>
  <si>
    <t>Tyw3</t>
  </si>
  <si>
    <t>Naa16</t>
  </si>
  <si>
    <t>Hepacam</t>
  </si>
  <si>
    <t>Mcmbp</t>
  </si>
  <si>
    <t>Ngfr</t>
  </si>
  <si>
    <t>Bri3bp</t>
  </si>
  <si>
    <t>Glrp1</t>
  </si>
  <si>
    <t>Tnik</t>
  </si>
  <si>
    <t>Otub2</t>
  </si>
  <si>
    <t>Heca</t>
  </si>
  <si>
    <t>Kif7</t>
  </si>
  <si>
    <t>Sdad1</t>
  </si>
  <si>
    <t>Timp3</t>
  </si>
  <si>
    <t>Stx11</t>
  </si>
  <si>
    <t>Ascc1</t>
  </si>
  <si>
    <t>Art3</t>
  </si>
  <si>
    <t>Zfp354c</t>
  </si>
  <si>
    <t>Msmp</t>
  </si>
  <si>
    <t>Ctps2</t>
  </si>
  <si>
    <t>Card11</t>
  </si>
  <si>
    <t>Crygb</t>
  </si>
  <si>
    <t>Ceacam13</t>
  </si>
  <si>
    <t>Ctnnal1</t>
  </si>
  <si>
    <t>Tet3</t>
  </si>
  <si>
    <t>Prkra</t>
  </si>
  <si>
    <t>Atoh8</t>
  </si>
  <si>
    <t>1700122O11Rik</t>
  </si>
  <si>
    <t>Hnf4g</t>
  </si>
  <si>
    <t>Cdh15</t>
  </si>
  <si>
    <t>Adipor2</t>
  </si>
  <si>
    <t>Rs1</t>
  </si>
  <si>
    <t>Cyth3</t>
  </si>
  <si>
    <t>Fgf5</t>
  </si>
  <si>
    <t>Grcc10</t>
  </si>
  <si>
    <t>Bend6</t>
  </si>
  <si>
    <t>C87977</t>
  </si>
  <si>
    <t>Tep1</t>
  </si>
  <si>
    <t>Tnni3</t>
  </si>
  <si>
    <t>Ankrd46</t>
  </si>
  <si>
    <t>Sept3</t>
  </si>
  <si>
    <t>Cyb5r4</t>
  </si>
  <si>
    <t>Lrrc1</t>
  </si>
  <si>
    <t>Zc3h7a</t>
  </si>
  <si>
    <t>Rtp2</t>
  </si>
  <si>
    <t>Cbr4</t>
  </si>
  <si>
    <t>Gtf2i</t>
  </si>
  <si>
    <t>Unc5cl</t>
  </si>
  <si>
    <t>Zfp511</t>
  </si>
  <si>
    <t>Gm5531</t>
  </si>
  <si>
    <t>Aire</t>
  </si>
  <si>
    <t>M1ap</t>
  </si>
  <si>
    <t>Ntpcr</t>
  </si>
  <si>
    <t>Cdc5l</t>
  </si>
  <si>
    <t>Dopey1</t>
  </si>
  <si>
    <t>Prkaa1</t>
  </si>
  <si>
    <t>Atp6v1c1</t>
  </si>
  <si>
    <t>Edil3</t>
  </si>
  <si>
    <t>Accsl</t>
  </si>
  <si>
    <t>Edc3</t>
  </si>
  <si>
    <t>Anapc1</t>
  </si>
  <si>
    <t>Mrpl12</t>
  </si>
  <si>
    <t>Ccdc159</t>
  </si>
  <si>
    <t>Noxa1</t>
  </si>
  <si>
    <t>Gen1</t>
  </si>
  <si>
    <t>Gpr1</t>
  </si>
  <si>
    <t>Rnf157</t>
  </si>
  <si>
    <t>1700112E06Rik</t>
  </si>
  <si>
    <t>Tdrd6</t>
  </si>
  <si>
    <t>Lsamp</t>
  </si>
  <si>
    <t>Psmc3ip</t>
  </si>
  <si>
    <t>Alkbh8</t>
  </si>
  <si>
    <t>Fam180a</t>
  </si>
  <si>
    <t>Vmn2r2</t>
  </si>
  <si>
    <t>Celf2</t>
  </si>
  <si>
    <t>Pigc</t>
  </si>
  <si>
    <t>Klhl12</t>
  </si>
  <si>
    <t>Cd302</t>
  </si>
  <si>
    <t>Cacna2d4</t>
  </si>
  <si>
    <t>BC023829</t>
  </si>
  <si>
    <t>Slc25a15</t>
  </si>
  <si>
    <t>Zim1</t>
  </si>
  <si>
    <t>Scaf1</t>
  </si>
  <si>
    <t>9330159F19Rik</t>
  </si>
  <si>
    <t>Ftsj1</t>
  </si>
  <si>
    <t>Ankk1</t>
  </si>
  <si>
    <t>Taf7</t>
  </si>
  <si>
    <t>Reep3</t>
  </si>
  <si>
    <t>Rfx1</t>
  </si>
  <si>
    <t>Hsd17b14</t>
  </si>
  <si>
    <t>Clptm1</t>
  </si>
  <si>
    <t>Ftsjd2</t>
  </si>
  <si>
    <t>Lin28b</t>
  </si>
  <si>
    <t>Tgfb1i1</t>
  </si>
  <si>
    <t>Itga11</t>
  </si>
  <si>
    <t>Kazn</t>
  </si>
  <si>
    <t>Pak6</t>
  </si>
  <si>
    <t>Gcg</t>
  </si>
  <si>
    <t>Hrh3</t>
  </si>
  <si>
    <t>Arrdc4</t>
  </si>
  <si>
    <t>Sox5</t>
  </si>
  <si>
    <t>Nol4</t>
  </si>
  <si>
    <t>Prss16</t>
  </si>
  <si>
    <t>Thoc7</t>
  </si>
  <si>
    <t>Tead4</t>
  </si>
  <si>
    <t>Atp5j</t>
  </si>
  <si>
    <t>Tas2r130</t>
  </si>
  <si>
    <t>Ensa</t>
  </si>
  <si>
    <t>Soga1</t>
  </si>
  <si>
    <t>Trpc1</t>
  </si>
  <si>
    <t>Otx2</t>
  </si>
  <si>
    <t>Csrp2bp</t>
  </si>
  <si>
    <t>Tmem41a</t>
  </si>
  <si>
    <t>Ctage5</t>
  </si>
  <si>
    <t>Dnajc16</t>
  </si>
  <si>
    <t>Vps26b</t>
  </si>
  <si>
    <t>Rbm22</t>
  </si>
  <si>
    <t>Prl3c1</t>
  </si>
  <si>
    <t>Kcnj15</t>
  </si>
  <si>
    <t>Pml</t>
  </si>
  <si>
    <t>Gm4841</t>
  </si>
  <si>
    <t>Nol11</t>
  </si>
  <si>
    <t>H2afy2</t>
  </si>
  <si>
    <t>Ube2c</t>
  </si>
  <si>
    <t>Ppp6c</t>
  </si>
  <si>
    <t>Ctsm</t>
  </si>
  <si>
    <t>Lenep</t>
  </si>
  <si>
    <t>Pdhb</t>
  </si>
  <si>
    <t>Irg1</t>
  </si>
  <si>
    <t>Rsl1</t>
  </si>
  <si>
    <t>Hgfac</t>
  </si>
  <si>
    <t>Phlda3</t>
  </si>
  <si>
    <t>Cdc25c</t>
  </si>
  <si>
    <t>Pag1</t>
  </si>
  <si>
    <t>Mast4</t>
  </si>
  <si>
    <t>Gja6</t>
  </si>
  <si>
    <t>Atp6v1e1</t>
  </si>
  <si>
    <t>St3gal6</t>
  </si>
  <si>
    <t>Mamstr</t>
  </si>
  <si>
    <t>Xcr1</t>
  </si>
  <si>
    <t>Csnk2b</t>
  </si>
  <si>
    <t>Unc45b</t>
  </si>
  <si>
    <t>Ugt1a1</t>
  </si>
  <si>
    <t>Slmap</t>
  </si>
  <si>
    <t>Topbp1</t>
  </si>
  <si>
    <t>Galr1</t>
  </si>
  <si>
    <t>Helz</t>
  </si>
  <si>
    <t>Tdrkh</t>
  </si>
  <si>
    <t>Upp2</t>
  </si>
  <si>
    <t>Dram1</t>
  </si>
  <si>
    <t>Dym</t>
  </si>
  <si>
    <t>Esyt2</t>
  </si>
  <si>
    <t>1600015I10Rik</t>
  </si>
  <si>
    <t>Cars</t>
  </si>
  <si>
    <t>Arhgap30</t>
  </si>
  <si>
    <t>Tas2r140</t>
  </si>
  <si>
    <t>Capzb</t>
  </si>
  <si>
    <t>Tmem232</t>
  </si>
  <si>
    <t>Alyref2</t>
  </si>
  <si>
    <t>Gm5111</t>
  </si>
  <si>
    <t>Cpsf6</t>
  </si>
  <si>
    <t>Stt3a</t>
  </si>
  <si>
    <t>Aldh3a1</t>
  </si>
  <si>
    <t>Astl</t>
  </si>
  <si>
    <t>Gp6</t>
  </si>
  <si>
    <t>Dpt</t>
  </si>
  <si>
    <t>Ipo11</t>
  </si>
  <si>
    <t>Wdr6</t>
  </si>
  <si>
    <t>Ubqln1</t>
  </si>
  <si>
    <t>Acer1</t>
  </si>
  <si>
    <t>Sh3pxd2a</t>
  </si>
  <si>
    <t>Zbtb16</t>
  </si>
  <si>
    <t>Nt5c3b</t>
  </si>
  <si>
    <t>Chrm3</t>
  </si>
  <si>
    <t>Cyp2j5</t>
  </si>
  <si>
    <t>Jazf1</t>
  </si>
  <si>
    <t>Sbk1</t>
  </si>
  <si>
    <t>Bsg</t>
  </si>
  <si>
    <t>Rhoa</t>
  </si>
  <si>
    <t>Samd12</t>
  </si>
  <si>
    <t>Tmem25</t>
  </si>
  <si>
    <t>Folr2</t>
  </si>
  <si>
    <t>Adcy2</t>
  </si>
  <si>
    <t>Xpo6</t>
  </si>
  <si>
    <t>Mafb</t>
  </si>
  <si>
    <t>Patl2</t>
  </si>
  <si>
    <t>Gm3750</t>
  </si>
  <si>
    <t>Gm15091</t>
  </si>
  <si>
    <t>Ptpn13</t>
  </si>
  <si>
    <t>Ehd4</t>
  </si>
  <si>
    <t>Gls2</t>
  </si>
  <si>
    <t>Kcna6</t>
  </si>
  <si>
    <t>Tgfa</t>
  </si>
  <si>
    <t>4930503L19Rik</t>
  </si>
  <si>
    <t>Ank</t>
  </si>
  <si>
    <t>Blmh</t>
  </si>
  <si>
    <t>Ctf1</t>
  </si>
  <si>
    <t>Agmat</t>
  </si>
  <si>
    <t>Zfp788</t>
  </si>
  <si>
    <t>Dusp18</t>
  </si>
  <si>
    <t>Prodh</t>
  </si>
  <si>
    <t>Ctns</t>
  </si>
  <si>
    <t>Tpm4</t>
  </si>
  <si>
    <t>Orc2</t>
  </si>
  <si>
    <t>Trim61</t>
  </si>
  <si>
    <t>Cwf19l2</t>
  </si>
  <si>
    <t>Fundc1</t>
  </si>
  <si>
    <t>Ccdc121</t>
  </si>
  <si>
    <t>Cabyr</t>
  </si>
  <si>
    <t>Pip5k1b</t>
  </si>
  <si>
    <t>Cpb2</t>
  </si>
  <si>
    <t>Gnat1</t>
  </si>
  <si>
    <t>Amelx</t>
  </si>
  <si>
    <t>Nyap1</t>
  </si>
  <si>
    <t>Aqp4</t>
  </si>
  <si>
    <t>Lsm5</t>
  </si>
  <si>
    <t>Rnf40</t>
  </si>
  <si>
    <t>Nhlrc4</t>
  </si>
  <si>
    <t>Scoc</t>
  </si>
  <si>
    <t>Clec2e</t>
  </si>
  <si>
    <t>Dnajc1</t>
  </si>
  <si>
    <t>Ccl7</t>
  </si>
  <si>
    <t>Gm9112</t>
  </si>
  <si>
    <t>Idh3a</t>
  </si>
  <si>
    <t>Gjb3</t>
  </si>
  <si>
    <t>Nudt1</t>
  </si>
  <si>
    <t>4932414N04Rik</t>
  </si>
  <si>
    <t>March9</t>
  </si>
  <si>
    <t>Kcnab2</t>
  </si>
  <si>
    <t>Ppp4r1</t>
  </si>
  <si>
    <t>Ccdc178</t>
  </si>
  <si>
    <t>2610305D13Rik</t>
  </si>
  <si>
    <t>Cox7a1</t>
  </si>
  <si>
    <t>Slco4a1</t>
  </si>
  <si>
    <t>Hsf3</t>
  </si>
  <si>
    <t>Ushbp1</t>
  </si>
  <si>
    <t>Ppp2r2c</t>
  </si>
  <si>
    <t>Gpr135</t>
  </si>
  <si>
    <t>Mthfsd</t>
  </si>
  <si>
    <t>Krtap26-1</t>
  </si>
  <si>
    <t>Immt</t>
  </si>
  <si>
    <t>Atp2a2</t>
  </si>
  <si>
    <t>B2m</t>
  </si>
  <si>
    <t>Rab27b</t>
  </si>
  <si>
    <t>Rpgr</t>
  </si>
  <si>
    <t>1110008P14Rik</t>
  </si>
  <si>
    <t>Fam3a</t>
  </si>
  <si>
    <t>Rfc4</t>
  </si>
  <si>
    <t>Frs2</t>
  </si>
  <si>
    <t>1110001J03Rik</t>
  </si>
  <si>
    <t>Mal2</t>
  </si>
  <si>
    <t>Dgki</t>
  </si>
  <si>
    <t>Efcab9</t>
  </si>
  <si>
    <t>Inppl1</t>
  </si>
  <si>
    <t>Cse1l</t>
  </si>
  <si>
    <t>Nuak2</t>
  </si>
  <si>
    <t>Hykk</t>
  </si>
  <si>
    <t>Tpcn1</t>
  </si>
  <si>
    <t>4930486L24Rik</t>
  </si>
  <si>
    <t>Tmem102</t>
  </si>
  <si>
    <t>Lrrc57</t>
  </si>
  <si>
    <t>Gabrq</t>
  </si>
  <si>
    <t>Atg5</t>
  </si>
  <si>
    <t>Gm5294</t>
  </si>
  <si>
    <t>Spin4</t>
  </si>
  <si>
    <t>Dyrk3</t>
  </si>
  <si>
    <t>Grm5</t>
  </si>
  <si>
    <t>Lins</t>
  </si>
  <si>
    <t>Lgi3</t>
  </si>
  <si>
    <t>Ogfod1</t>
  </si>
  <si>
    <t>Kcnd1</t>
  </si>
  <si>
    <t>Mrpl50</t>
  </si>
  <si>
    <t>Mettl9</t>
  </si>
  <si>
    <t>Cacna1i</t>
  </si>
  <si>
    <t>Tmem55a</t>
  </si>
  <si>
    <t>Pcca</t>
  </si>
  <si>
    <t>Pnliprp1</t>
  </si>
  <si>
    <t>Syncrip</t>
  </si>
  <si>
    <t>Gsta2</t>
  </si>
  <si>
    <t>Gsta1</t>
  </si>
  <si>
    <t>Otop2</t>
  </si>
  <si>
    <t>Nupl2</t>
  </si>
  <si>
    <t>Zbtb1</t>
  </si>
  <si>
    <t>Ptgr2</t>
  </si>
  <si>
    <t>C330007P06Rik</t>
  </si>
  <si>
    <t>Baiap2l1</t>
  </si>
  <si>
    <t>Mypn</t>
  </si>
  <si>
    <t>Esf1</t>
  </si>
  <si>
    <t>Epyc</t>
  </si>
  <si>
    <t>Stk36</t>
  </si>
  <si>
    <t>Nipa2</t>
  </si>
  <si>
    <t>Eif5</t>
  </si>
  <si>
    <t>Glul</t>
  </si>
  <si>
    <t>Trmt44</t>
  </si>
  <si>
    <t>Mrpl10</t>
  </si>
  <si>
    <t>Ing1</t>
  </si>
  <si>
    <t>Bmp2k</t>
  </si>
  <si>
    <t>Cramp1l</t>
  </si>
  <si>
    <t>Mettl21d</t>
  </si>
  <si>
    <t>Lmbr1l</t>
  </si>
  <si>
    <t>Btnl10</t>
  </si>
  <si>
    <t>Tsga10</t>
  </si>
  <si>
    <t>Mageb3</t>
  </si>
  <si>
    <t>Cpeb2</t>
  </si>
  <si>
    <t>Aldh1l2</t>
  </si>
  <si>
    <t>Dok6</t>
  </si>
  <si>
    <t>Krtap11-1</t>
  </si>
  <si>
    <t>Gabbr1</t>
  </si>
  <si>
    <t>Pnkp</t>
  </si>
  <si>
    <t>Ppwd1</t>
  </si>
  <si>
    <t>Col4a1</t>
  </si>
  <si>
    <t>Lrrk2</t>
  </si>
  <si>
    <t>Exosc1</t>
  </si>
  <si>
    <t>Dnajc5</t>
  </si>
  <si>
    <t>Ebpl</t>
  </si>
  <si>
    <t>Mapkap1</t>
  </si>
  <si>
    <t>Hapln4</t>
  </si>
  <si>
    <t>Eif3a</t>
  </si>
  <si>
    <t>Nhlh2</t>
  </si>
  <si>
    <t>A130010J15Rik</t>
  </si>
  <si>
    <t>Phyhipl</t>
  </si>
  <si>
    <t>Mbd1</t>
  </si>
  <si>
    <t>Usp4</t>
  </si>
  <si>
    <t>Pten</t>
  </si>
  <si>
    <t>Crb3</t>
  </si>
  <si>
    <t>Cchcr1</t>
  </si>
  <si>
    <t>Gpr115</t>
  </si>
  <si>
    <t>C030046E11Rik</t>
  </si>
  <si>
    <t>Ap1s3</t>
  </si>
  <si>
    <t>Olfm2</t>
  </si>
  <si>
    <t>Rpusd4</t>
  </si>
  <si>
    <t>Lnpep</t>
  </si>
  <si>
    <t>Dnajc21</t>
  </si>
  <si>
    <t>Smarcc2</t>
  </si>
  <si>
    <t>Arhgef18</t>
  </si>
  <si>
    <t>Dctn4</t>
  </si>
  <si>
    <t>Duoxa2</t>
  </si>
  <si>
    <t>Crebl2</t>
  </si>
  <si>
    <t>Cntnap3</t>
  </si>
  <si>
    <t>Polrmt</t>
  </si>
  <si>
    <t>Topors</t>
  </si>
  <si>
    <t>Pcdhgc5</t>
  </si>
  <si>
    <t>Naip1</t>
  </si>
  <si>
    <t>Ccdc177</t>
  </si>
  <si>
    <t>Ldoc1</t>
  </si>
  <si>
    <t>Psmd3</t>
  </si>
  <si>
    <t>1110032A03Rik</t>
  </si>
  <si>
    <t>Ect2</t>
  </si>
  <si>
    <t>Cep250</t>
  </si>
  <si>
    <t>Commd5</t>
  </si>
  <si>
    <t>Casc3</t>
  </si>
  <si>
    <t>Flywch1</t>
  </si>
  <si>
    <t>Hrct1</t>
  </si>
  <si>
    <t>Vmn2r121</t>
  </si>
  <si>
    <t>Defb5</t>
  </si>
  <si>
    <t>Gm6904</t>
  </si>
  <si>
    <t>Vmn2r6</t>
  </si>
  <si>
    <t>Snrpg</t>
  </si>
  <si>
    <t>Ptger4</t>
  </si>
  <si>
    <t>Plcd1</t>
  </si>
  <si>
    <t>Mtss1</t>
  </si>
  <si>
    <t>Gpr107</t>
  </si>
  <si>
    <t>Cryz</t>
  </si>
  <si>
    <t>Nt5e</t>
  </si>
  <si>
    <t>Cblb</t>
  </si>
  <si>
    <t>Prcp</t>
  </si>
  <si>
    <t>Fmn2</t>
  </si>
  <si>
    <t>Ccdc149</t>
  </si>
  <si>
    <t>Pzp</t>
  </si>
  <si>
    <t>Dusp5</t>
  </si>
  <si>
    <t>Bms1</t>
  </si>
  <si>
    <t>Tmem125</t>
  </si>
  <si>
    <t>Prrc1</t>
  </si>
  <si>
    <t>Tmsb15b2</t>
  </si>
  <si>
    <t>Gm5595</t>
  </si>
  <si>
    <t>Rpl3</t>
  </si>
  <si>
    <t>Mup4</t>
  </si>
  <si>
    <t>Vmn1r124</t>
  </si>
  <si>
    <t>Gm4345</t>
  </si>
  <si>
    <t>Cyp3a11</t>
  </si>
  <si>
    <t>Ifna12</t>
  </si>
  <si>
    <t>Rps2</t>
  </si>
  <si>
    <t>Rps8</t>
  </si>
  <si>
    <t>Zscan4d</t>
  </si>
  <si>
    <t>BC061237</t>
  </si>
  <si>
    <t>Hspa8</t>
  </si>
  <si>
    <t>Hmgb3</t>
  </si>
  <si>
    <t>Gm5087</t>
  </si>
  <si>
    <t>Rps18</t>
  </si>
  <si>
    <t>Rbm12b1</t>
  </si>
  <si>
    <t>Gm21951</t>
  </si>
  <si>
    <t>Gm10081</t>
  </si>
  <si>
    <t>Pcp4</t>
  </si>
  <si>
    <t>Gm9041</t>
  </si>
  <si>
    <t>Gm3763</t>
  </si>
  <si>
    <t>Ssx9</t>
  </si>
  <si>
    <t>Defb9</t>
  </si>
  <si>
    <t>Dppa5a</t>
  </si>
  <si>
    <t>Tomm7</t>
  </si>
  <si>
    <t>Gm5168</t>
  </si>
  <si>
    <t>Hspa1a</t>
  </si>
  <si>
    <t>Xlr3a</t>
  </si>
  <si>
    <t>Gm4297</t>
  </si>
  <si>
    <t>Gm5132</t>
  </si>
  <si>
    <t>Dnajb6</t>
  </si>
  <si>
    <t>Mup5</t>
  </si>
  <si>
    <t>Cyp2c68</t>
  </si>
  <si>
    <t>Gm10696</t>
  </si>
  <si>
    <t>Gm14322</t>
  </si>
  <si>
    <t>Gm14151</t>
  </si>
  <si>
    <t>C87414</t>
  </si>
  <si>
    <t>Serpina1e</t>
  </si>
  <si>
    <t>Gm8267</t>
  </si>
  <si>
    <t>Hist1h2ak</t>
  </si>
  <si>
    <t>Tceal5</t>
  </si>
  <si>
    <t>Srsf3</t>
  </si>
  <si>
    <t>Shfm1</t>
  </si>
  <si>
    <t>Gbp10</t>
  </si>
  <si>
    <t>Sprr2b</t>
  </si>
  <si>
    <t>Eif1</t>
  </si>
  <si>
    <t>Defa26</t>
  </si>
  <si>
    <t>Phf11b</t>
  </si>
  <si>
    <t>Zfp935</t>
  </si>
  <si>
    <t>Ccdc137</t>
  </si>
  <si>
    <t>Polr2a</t>
  </si>
  <si>
    <t>Adam23</t>
  </si>
  <si>
    <t>Gpr113</t>
  </si>
  <si>
    <t>3110082J24Rik</t>
  </si>
  <si>
    <t>Adcy8</t>
  </si>
  <si>
    <t>Pdzd8</t>
  </si>
  <si>
    <t>Rc3h1</t>
  </si>
  <si>
    <t>Tab2</t>
  </si>
  <si>
    <t>Ints6</t>
  </si>
  <si>
    <t>Xirp2</t>
  </si>
  <si>
    <t>Zc3h8</t>
  </si>
  <si>
    <t>Hpgds</t>
  </si>
  <si>
    <t>Skor1</t>
  </si>
  <si>
    <t>Arpp21</t>
  </si>
  <si>
    <t>Chka</t>
  </si>
  <si>
    <t>Rhod</t>
  </si>
  <si>
    <t>Dctn5</t>
  </si>
  <si>
    <t>Crybb3</t>
  </si>
  <si>
    <t>Arhgef5</t>
  </si>
  <si>
    <t>Cnfn</t>
  </si>
  <si>
    <t>Aqp5</t>
  </si>
  <si>
    <t>Gm6537</t>
  </si>
  <si>
    <t>Atf5</t>
  </si>
  <si>
    <t>Phgdh</t>
  </si>
  <si>
    <t>Snx25</t>
  </si>
  <si>
    <t>Zmat3</t>
  </si>
  <si>
    <t>Tbl1xr1</t>
  </si>
  <si>
    <t>Rnase4</t>
  </si>
  <si>
    <t>Il21</t>
  </si>
  <si>
    <t>Whrn</t>
  </si>
  <si>
    <t>Etnk1</t>
  </si>
  <si>
    <t>Serpinb9</t>
  </si>
  <si>
    <t>Baz1b</t>
  </si>
  <si>
    <t>Mast3</t>
  </si>
  <si>
    <t>Zc3h12b</t>
  </si>
  <si>
    <t>Zhx3</t>
  </si>
  <si>
    <t>Rassf2</t>
  </si>
  <si>
    <t>Litaf</t>
  </si>
  <si>
    <t>Csk</t>
  </si>
  <si>
    <t>Incenp</t>
  </si>
  <si>
    <t>Ptgfrn</t>
  </si>
  <si>
    <t>Kiss1r</t>
  </si>
  <si>
    <t>Trim66</t>
  </si>
  <si>
    <t>Trabd</t>
  </si>
  <si>
    <t>Wdr33</t>
  </si>
  <si>
    <t>Tmem59</t>
  </si>
  <si>
    <t>Fbp2</t>
  </si>
  <si>
    <t>Tmem206</t>
  </si>
  <si>
    <t>Gm20580</t>
  </si>
  <si>
    <t>Rptn</t>
  </si>
  <si>
    <t>Klrc1</t>
  </si>
  <si>
    <t>Rab2b</t>
  </si>
  <si>
    <t>Calca</t>
  </si>
  <si>
    <t>Atp5g1</t>
  </si>
  <si>
    <t>Mcph1</t>
  </si>
  <si>
    <t>Rbm41</t>
  </si>
  <si>
    <t>Ccdc42b</t>
  </si>
  <si>
    <t>Gjb1</t>
  </si>
  <si>
    <t>Marcksl1</t>
  </si>
  <si>
    <t>4732456N10Rik</t>
  </si>
  <si>
    <t>Cecr5</t>
  </si>
  <si>
    <t>Sowahd</t>
  </si>
  <si>
    <t>2610020H08Rik</t>
  </si>
  <si>
    <t>Sema3d</t>
  </si>
  <si>
    <t>Myof</t>
  </si>
  <si>
    <t>Msh4</t>
  </si>
  <si>
    <t>Cacnb2</t>
  </si>
  <si>
    <t>Fam184a</t>
  </si>
  <si>
    <t>Usp20</t>
  </si>
  <si>
    <t>Col5a1</t>
  </si>
  <si>
    <t>Smox</t>
  </si>
  <si>
    <t>2610524H06Rik</t>
  </si>
  <si>
    <t>Syt5</t>
  </si>
  <si>
    <t>Draxin</t>
  </si>
  <si>
    <t>Zfp385a</t>
  </si>
  <si>
    <t>Pdha2</t>
  </si>
  <si>
    <t>Cer1</t>
  </si>
  <si>
    <t>Serpinh1</t>
  </si>
  <si>
    <t>Lypd4</t>
  </si>
  <si>
    <t>Tmem189</t>
  </si>
  <si>
    <t>Clca6</t>
  </si>
  <si>
    <t>Arcn1</t>
  </si>
  <si>
    <t>Cpn1</t>
  </si>
  <si>
    <t>Pcdhb22</t>
  </si>
  <si>
    <t>Mn1</t>
  </si>
  <si>
    <t>Tspan5</t>
  </si>
  <si>
    <t>Snx2</t>
  </si>
  <si>
    <t>Wwp1</t>
  </si>
  <si>
    <t>D16Ertd472e</t>
  </si>
  <si>
    <t>Zfp410</t>
  </si>
  <si>
    <t>Rbm14</t>
  </si>
  <si>
    <t>Map4k1</t>
  </si>
  <si>
    <t>Mettl6</t>
  </si>
  <si>
    <t>Uba1</t>
  </si>
  <si>
    <t>Xiap</t>
  </si>
  <si>
    <t>Taar8a</t>
  </si>
  <si>
    <t>Hoxb7</t>
  </si>
  <si>
    <t>Slc37a1</t>
  </si>
  <si>
    <t>Elovl1</t>
  </si>
  <si>
    <t>AA792892</t>
  </si>
  <si>
    <t>Itga8</t>
  </si>
  <si>
    <t>Zbtb21</t>
  </si>
  <si>
    <t>Map3k13</t>
  </si>
  <si>
    <t>Slc10a6</t>
  </si>
  <si>
    <t>Slc6a13</t>
  </si>
  <si>
    <t>Nipsnap3a</t>
  </si>
  <si>
    <t>Caap1</t>
  </si>
  <si>
    <t>Nckap5l</t>
  </si>
  <si>
    <t>Apbb2</t>
  </si>
  <si>
    <t>Ak2</t>
  </si>
  <si>
    <t>Bsph2</t>
  </si>
  <si>
    <t>Akip1</t>
  </si>
  <si>
    <t>Mogat1</t>
  </si>
  <si>
    <t>Strbp</t>
  </si>
  <si>
    <t>N4bp2l1</t>
  </si>
  <si>
    <t>Pnoc</t>
  </si>
  <si>
    <t>1300017J02Rik</t>
  </si>
  <si>
    <t>Bcap31</t>
  </si>
  <si>
    <t>Prss52</t>
  </si>
  <si>
    <t>Cenpw</t>
  </si>
  <si>
    <t>Vmn1r47</t>
  </si>
  <si>
    <t>Rab11b</t>
  </si>
  <si>
    <t>Cog5</t>
  </si>
  <si>
    <t>Soga2</t>
  </si>
  <si>
    <t>Gpr55</t>
  </si>
  <si>
    <t>Ppp1r16b</t>
  </si>
  <si>
    <t>Nlrc4</t>
  </si>
  <si>
    <t>Mcm5</t>
  </si>
  <si>
    <t>Lrfn5</t>
  </si>
  <si>
    <t>Slco6c1</t>
  </si>
  <si>
    <t>Fam13c</t>
  </si>
  <si>
    <t>Wapal</t>
  </si>
  <si>
    <t>Rab43</t>
  </si>
  <si>
    <t>Arih1</t>
  </si>
  <si>
    <t>Rnase11</t>
  </si>
  <si>
    <t>Lca5l</t>
  </si>
  <si>
    <t>Nusap1</t>
  </si>
  <si>
    <t>Pdpr</t>
  </si>
  <si>
    <t>Spr</t>
  </si>
  <si>
    <t>Coa3</t>
  </si>
  <si>
    <t>Lonrf3</t>
  </si>
  <si>
    <t>Kera</t>
  </si>
  <si>
    <t>Cntf</t>
  </si>
  <si>
    <t>Cd164</t>
  </si>
  <si>
    <t>Eftud2</t>
  </si>
  <si>
    <t>Xrcc5</t>
  </si>
  <si>
    <t>Accs</t>
  </si>
  <si>
    <t>Sharpin</t>
  </si>
  <si>
    <t>Pkdrej</t>
  </si>
  <si>
    <t>Ccdc181</t>
  </si>
  <si>
    <t>Atp2a3</t>
  </si>
  <si>
    <t>Pelp1</t>
  </si>
  <si>
    <t>Fabp6</t>
  </si>
  <si>
    <t>Chst3</t>
  </si>
  <si>
    <t>2510002D24Rik</t>
  </si>
  <si>
    <t>Tarbp2</t>
  </si>
  <si>
    <t>Cpox</t>
  </si>
  <si>
    <t>Mfap4</t>
  </si>
  <si>
    <t>Apoc3</t>
  </si>
  <si>
    <t>Mrgprb5</t>
  </si>
  <si>
    <t>Fmo6</t>
  </si>
  <si>
    <t>Gmip</t>
  </si>
  <si>
    <t>Hibch</t>
  </si>
  <si>
    <t>Pramef6</t>
  </si>
  <si>
    <t>Csde1</t>
  </si>
  <si>
    <t>Hexim1</t>
  </si>
  <si>
    <t>Manea</t>
  </si>
  <si>
    <t>Fgf6</t>
  </si>
  <si>
    <t>Tmem245</t>
  </si>
  <si>
    <t>Akr1b3</t>
  </si>
  <si>
    <t>Atp5e</t>
  </si>
  <si>
    <t>Nudt19</t>
  </si>
  <si>
    <t>BC055324</t>
  </si>
  <si>
    <t>Il13ra1</t>
  </si>
  <si>
    <t>Wdr46</t>
  </si>
  <si>
    <t>Yif1a</t>
  </si>
  <si>
    <t>Tspan7</t>
  </si>
  <si>
    <t>Pfpl</t>
  </si>
  <si>
    <t>Aoc3</t>
  </si>
  <si>
    <t>Pak3</t>
  </si>
  <si>
    <t>Cabp2</t>
  </si>
  <si>
    <t>1110004E09Rik</t>
  </si>
  <si>
    <t>Rrs1</t>
  </si>
  <si>
    <t>Rasgrp2</t>
  </si>
  <si>
    <t>Spa17</t>
  </si>
  <si>
    <t>Tmem79</t>
  </si>
  <si>
    <t>Spata3</t>
  </si>
  <si>
    <t>Rrp12</t>
  </si>
  <si>
    <t>Ace3</t>
  </si>
  <si>
    <t>Rab35</t>
  </si>
  <si>
    <t>Adipoq</t>
  </si>
  <si>
    <t>Hoxb13</t>
  </si>
  <si>
    <t>Rbm39</t>
  </si>
  <si>
    <t>Tsr2</t>
  </si>
  <si>
    <t>Sash1</t>
  </si>
  <si>
    <t>Bclaf1</t>
  </si>
  <si>
    <t>Haus2</t>
  </si>
  <si>
    <t>Lrp2</t>
  </si>
  <si>
    <t>Mpzl1</t>
  </si>
  <si>
    <t>4930433I11Rik</t>
  </si>
  <si>
    <t>Ndufb4</t>
  </si>
  <si>
    <t>Gfpt2</t>
  </si>
  <si>
    <t>Pcgf2</t>
  </si>
  <si>
    <t>Mff</t>
  </si>
  <si>
    <t>Syngr3</t>
  </si>
  <si>
    <t>Lmf2</t>
  </si>
  <si>
    <t>Olah</t>
  </si>
  <si>
    <t>Phf20</t>
  </si>
  <si>
    <t>Akr1b7</t>
  </si>
  <si>
    <t>Edc4</t>
  </si>
  <si>
    <t>Clec2i</t>
  </si>
  <si>
    <t>Scgb1b2</t>
  </si>
  <si>
    <t>Phf5a</t>
  </si>
  <si>
    <t>Zfp664</t>
  </si>
  <si>
    <t>Afap1</t>
  </si>
  <si>
    <t>Caly</t>
  </si>
  <si>
    <t>Rpp25l</t>
  </si>
  <si>
    <t>Abcc3</t>
  </si>
  <si>
    <t>Fam174a</t>
  </si>
  <si>
    <t>Dynlt3</t>
  </si>
  <si>
    <t>4931429I11Rik</t>
  </si>
  <si>
    <t>Rbm4</t>
  </si>
  <si>
    <t>Thoc5</t>
  </si>
  <si>
    <t>Ube2l6</t>
  </si>
  <si>
    <t>Gpr158</t>
  </si>
  <si>
    <t>Rprd1b</t>
  </si>
  <si>
    <t>Acan</t>
  </si>
  <si>
    <t>Ptbp3</t>
  </si>
  <si>
    <t>1500009L16Rik</t>
  </si>
  <si>
    <t>Kctd20</t>
  </si>
  <si>
    <t>Usp1</t>
  </si>
  <si>
    <t>Utp15</t>
  </si>
  <si>
    <t>Ptpra</t>
  </si>
  <si>
    <t>Nup214</t>
  </si>
  <si>
    <t>Sval1</t>
  </si>
  <si>
    <t>Chmp6</t>
  </si>
  <si>
    <t>Ercc6</t>
  </si>
  <si>
    <t>Ccdc172</t>
  </si>
  <si>
    <t>Map3k11</t>
  </si>
  <si>
    <t>Icam2</t>
  </si>
  <si>
    <t>Eed</t>
  </si>
  <si>
    <t>5031439G07Rik</t>
  </si>
  <si>
    <t>Prok1</t>
  </si>
  <si>
    <t>Dcun1d4</t>
  </si>
  <si>
    <t>Hoxc8</t>
  </si>
  <si>
    <t>Qprt</t>
  </si>
  <si>
    <t>Ly6a</t>
  </si>
  <si>
    <t>Fadd</t>
  </si>
  <si>
    <t>Afg3l1</t>
  </si>
  <si>
    <t>Vwa9</t>
  </si>
  <si>
    <t>Zfyve27</t>
  </si>
  <si>
    <t>Prol1</t>
  </si>
  <si>
    <t>Ccnk</t>
  </si>
  <si>
    <t>Gcfc2</t>
  </si>
  <si>
    <t>Zcchc11</t>
  </si>
  <si>
    <t>1700008P02Rik</t>
  </si>
  <si>
    <t>BC018507</t>
  </si>
  <si>
    <t>Slc6a14</t>
  </si>
  <si>
    <t>Mau2</t>
  </si>
  <si>
    <t>Taar8c</t>
  </si>
  <si>
    <t>2310005G13Rik</t>
  </si>
  <si>
    <t>Tex19.1</t>
  </si>
  <si>
    <t>Lce6a</t>
  </si>
  <si>
    <t>Flnc</t>
  </si>
  <si>
    <t>Pigq</t>
  </si>
  <si>
    <t>Wdr77</t>
  </si>
  <si>
    <t>Pcdh7</t>
  </si>
  <si>
    <t>Epx</t>
  </si>
  <si>
    <t>4833439L19Rik</t>
  </si>
  <si>
    <t>Efemp1</t>
  </si>
  <si>
    <t>Sqrdl</t>
  </si>
  <si>
    <t>Itln1</t>
  </si>
  <si>
    <t>Thap1</t>
  </si>
  <si>
    <t>Tigd3</t>
  </si>
  <si>
    <t>Irak2</t>
  </si>
  <si>
    <t>Zzz3</t>
  </si>
  <si>
    <t>Rec8</t>
  </si>
  <si>
    <t>Dsg3</t>
  </si>
  <si>
    <t>BC030336</t>
  </si>
  <si>
    <t>Cldn5</t>
  </si>
  <si>
    <t>4930550L24Rik</t>
  </si>
  <si>
    <t>Dnah7a</t>
  </si>
  <si>
    <t>Mroh1</t>
  </si>
  <si>
    <t>Tfg</t>
  </si>
  <si>
    <t>Mrpl19</t>
  </si>
  <si>
    <t>Tbc1d23</t>
  </si>
  <si>
    <t>Arhgef4</t>
  </si>
  <si>
    <t>Tro</t>
  </si>
  <si>
    <t>Ankrd52</t>
  </si>
  <si>
    <t>Klk15</t>
  </si>
  <si>
    <t>Gpld1</t>
  </si>
  <si>
    <t>Tjap1</t>
  </si>
  <si>
    <t>Fbxw7</t>
  </si>
  <si>
    <t>Trim38</t>
  </si>
  <si>
    <t>Pop1</t>
  </si>
  <si>
    <t>Pop7</t>
  </si>
  <si>
    <t>Utf1</t>
  </si>
  <si>
    <t>Dock10</t>
  </si>
  <si>
    <t>Gprin3</t>
  </si>
  <si>
    <t>Spg11</t>
  </si>
  <si>
    <t>Lphn3</t>
  </si>
  <si>
    <t>Nfic</t>
  </si>
  <si>
    <t>Mrp63</t>
  </si>
  <si>
    <t>Kdelr2</t>
  </si>
  <si>
    <t>Safb</t>
  </si>
  <si>
    <t>Cenpm</t>
  </si>
  <si>
    <t>Spesp1</t>
  </si>
  <si>
    <t>Prrxl1</t>
  </si>
  <si>
    <t>Orm2</t>
  </si>
  <si>
    <t>Cdk2ap2</t>
  </si>
  <si>
    <t>Nob1</t>
  </si>
  <si>
    <t>Cirh1a</t>
  </si>
  <si>
    <t>Slc13a2</t>
  </si>
  <si>
    <t>Tff1</t>
  </si>
  <si>
    <t>Cdk5</t>
  </si>
  <si>
    <t>Fn3krp</t>
  </si>
  <si>
    <t>Nr1h5</t>
  </si>
  <si>
    <t>Slc29a2</t>
  </si>
  <si>
    <t>Dstyk</t>
  </si>
  <si>
    <t>Commd3</t>
  </si>
  <si>
    <t>Sytl2</t>
  </si>
  <si>
    <t>Tmem116</t>
  </si>
  <si>
    <t>Aars2</t>
  </si>
  <si>
    <t>Psmd1</t>
  </si>
  <si>
    <t>Ceacam15</t>
  </si>
  <si>
    <t>Moxd1</t>
  </si>
  <si>
    <t>Artn</t>
  </si>
  <si>
    <t>Msrb1</t>
  </si>
  <si>
    <t>Cacng5</t>
  </si>
  <si>
    <t>Rxrb</t>
  </si>
  <si>
    <t>Taf11</t>
  </si>
  <si>
    <t>Pgrmc2</t>
  </si>
  <si>
    <t>Donson</t>
  </si>
  <si>
    <t>Cnnm1</t>
  </si>
  <si>
    <t>Dse</t>
  </si>
  <si>
    <t>Reps1</t>
  </si>
  <si>
    <t>Il9r</t>
  </si>
  <si>
    <t>Etohi1</t>
  </si>
  <si>
    <t>Phlda1</t>
  </si>
  <si>
    <t>Pglyrp4</t>
  </si>
  <si>
    <t>Ugt1a9</t>
  </si>
  <si>
    <t>Per2</t>
  </si>
  <si>
    <t>Brf2</t>
  </si>
  <si>
    <t>Dhdh</t>
  </si>
  <si>
    <t>Ddx39b</t>
  </si>
  <si>
    <t>Arhgef10l</t>
  </si>
  <si>
    <t>Chek1</t>
  </si>
  <si>
    <t>Mrpl37</t>
  </si>
  <si>
    <t>Nudt21</t>
  </si>
  <si>
    <t>Nwd1</t>
  </si>
  <si>
    <t>Mxd1</t>
  </si>
  <si>
    <t>Polr2g</t>
  </si>
  <si>
    <t>Exoc6</t>
  </si>
  <si>
    <t>Mis18bp1</t>
  </si>
  <si>
    <t>Il12b</t>
  </si>
  <si>
    <t>Lamtor1</t>
  </si>
  <si>
    <t>Ptdss1</t>
  </si>
  <si>
    <t>Mdh1</t>
  </si>
  <si>
    <t>Ccdc15</t>
  </si>
  <si>
    <t>Kcnmb1</t>
  </si>
  <si>
    <t>Ncoa4</t>
  </si>
  <si>
    <t>Lypla1</t>
  </si>
  <si>
    <t>Tenm1</t>
  </si>
  <si>
    <t>Tgif1</t>
  </si>
  <si>
    <t>Actrt3</t>
  </si>
  <si>
    <t>Mrpl49</t>
  </si>
  <si>
    <t>Sema7a</t>
  </si>
  <si>
    <t>Trmu</t>
  </si>
  <si>
    <t>Asap1</t>
  </si>
  <si>
    <t>Sema4d</t>
  </si>
  <si>
    <t>Arhgap44</t>
  </si>
  <si>
    <t>Tmod1</t>
  </si>
  <si>
    <t>Ttc1</t>
  </si>
  <si>
    <t>Fap</t>
  </si>
  <si>
    <t>Zfp738</t>
  </si>
  <si>
    <t>Tbcel</t>
  </si>
  <si>
    <t>Ap5m1</t>
  </si>
  <si>
    <t>Smg7</t>
  </si>
  <si>
    <t>Prpf38a</t>
  </si>
  <si>
    <t>Calr4</t>
  </si>
  <si>
    <t>Prl8a1</t>
  </si>
  <si>
    <t>C130060K24Rik</t>
  </si>
  <si>
    <t>Akr1c19</t>
  </si>
  <si>
    <t>Cyb5r3</t>
  </si>
  <si>
    <t>Mrps15</t>
  </si>
  <si>
    <t>Whsc1l1</t>
  </si>
  <si>
    <t>Ccdc70</t>
  </si>
  <si>
    <t>Vmn2r120</t>
  </si>
  <si>
    <t>2610528J11Rik</t>
  </si>
  <si>
    <t>Mrm1</t>
  </si>
  <si>
    <t>Cdk5rap3</t>
  </si>
  <si>
    <t>Ociad2</t>
  </si>
  <si>
    <t>Papd7</t>
  </si>
  <si>
    <t>Gfra2</t>
  </si>
  <si>
    <t>Tsks</t>
  </si>
  <si>
    <t>Ids</t>
  </si>
  <si>
    <t>Alkbh2</t>
  </si>
  <si>
    <t>Serping1</t>
  </si>
  <si>
    <t>Pwp1</t>
  </si>
  <si>
    <t>4930548H24Rik</t>
  </si>
  <si>
    <t>Prss21</t>
  </si>
  <si>
    <t>Sprr1b</t>
  </si>
  <si>
    <t>Chd1l</t>
  </si>
  <si>
    <t>Hint3</t>
  </si>
  <si>
    <t>Kif18a</t>
  </si>
  <si>
    <t>Depdc5</t>
  </si>
  <si>
    <t>Csf2rb2</t>
  </si>
  <si>
    <t>Gyk</t>
  </si>
  <si>
    <t>H2-Q1</t>
  </si>
  <si>
    <t>Dhx32</t>
  </si>
  <si>
    <t>1110008F13Rik</t>
  </si>
  <si>
    <t>Hgf</t>
  </si>
  <si>
    <t>Megf9</t>
  </si>
  <si>
    <t>Prpf38b</t>
  </si>
  <si>
    <t>Uggt1</t>
  </si>
  <si>
    <t>Stoml2</t>
  </si>
  <si>
    <t>Cdca5</t>
  </si>
  <si>
    <t>Apoa1bp</t>
  </si>
  <si>
    <t>Sap30</t>
  </si>
  <si>
    <t>Mgat5</t>
  </si>
  <si>
    <t>Pou4f3</t>
  </si>
  <si>
    <t>Tas2r110</t>
  </si>
  <si>
    <t>Tsen2</t>
  </si>
  <si>
    <t>4921511H03Rik</t>
  </si>
  <si>
    <t>Pi4kb</t>
  </si>
  <si>
    <t>Egfl8</t>
  </si>
  <si>
    <t>Praf2</t>
  </si>
  <si>
    <t>Agfg2</t>
  </si>
  <si>
    <t>Enpp6</t>
  </si>
  <si>
    <t>Prlr</t>
  </si>
  <si>
    <t>Kdelc2</t>
  </si>
  <si>
    <t>Phldb2</t>
  </si>
  <si>
    <t>Hrasls</t>
  </si>
  <si>
    <t>Vmn1r84</t>
  </si>
  <si>
    <t>Ccdc166</t>
  </si>
  <si>
    <t>C2cd4c</t>
  </si>
  <si>
    <t>Dlg3</t>
  </si>
  <si>
    <t>Asb17</t>
  </si>
  <si>
    <t>Bend3</t>
  </si>
  <si>
    <t>Lrat</t>
  </si>
  <si>
    <t>Impg2</t>
  </si>
  <si>
    <t>F13a1</t>
  </si>
  <si>
    <t>Mid1</t>
  </si>
  <si>
    <t>Bmp15</t>
  </si>
  <si>
    <t>St6galnac1</t>
  </si>
  <si>
    <t>Dusp21</t>
  </si>
  <si>
    <t>Gm6592</t>
  </si>
  <si>
    <t>Vmn2r58</t>
  </si>
  <si>
    <t>Ammecr1l</t>
  </si>
  <si>
    <t>Cnot3</t>
  </si>
  <si>
    <t>Trub1</t>
  </si>
  <si>
    <t>Lyl1</t>
  </si>
  <si>
    <t>Trim30d</t>
  </si>
  <si>
    <t>Tlr13</t>
  </si>
  <si>
    <t>Sult2a1</t>
  </si>
  <si>
    <t>Fam69c</t>
  </si>
  <si>
    <t>Khk</t>
  </si>
  <si>
    <t>Serpinb6d</t>
  </si>
  <si>
    <t>Setd6</t>
  </si>
  <si>
    <t>Adss</t>
  </si>
  <si>
    <t>Scg5</t>
  </si>
  <si>
    <t>Tmem63a</t>
  </si>
  <si>
    <t>Cct5</t>
  </si>
  <si>
    <t>Cib2</t>
  </si>
  <si>
    <t>Vmn2r13</t>
  </si>
  <si>
    <t>Fam228b</t>
  </si>
  <si>
    <t>Rab37</t>
  </si>
  <si>
    <t>Dtx3l</t>
  </si>
  <si>
    <t>Vmn1r26</t>
  </si>
  <si>
    <t>Sh3gl2</t>
  </si>
  <si>
    <t>Vmn2r71</t>
  </si>
  <si>
    <t>Ppp1r15a</t>
  </si>
  <si>
    <t>Cinp</t>
  </si>
  <si>
    <t>Scgb2b26</t>
  </si>
  <si>
    <t>Ube2k</t>
  </si>
  <si>
    <t>Ube2w</t>
  </si>
  <si>
    <t>Vmn1r33</t>
  </si>
  <si>
    <t>Rbp1</t>
  </si>
  <si>
    <t>Prdm14</t>
  </si>
  <si>
    <t>Epm2aip1</t>
  </si>
  <si>
    <t>Sufu</t>
  </si>
  <si>
    <t>Rhox12</t>
  </si>
  <si>
    <t>Pla2g4f</t>
  </si>
  <si>
    <t>Slc25a28</t>
  </si>
  <si>
    <t>Hrsp12</t>
  </si>
  <si>
    <t>Rnpepl1</t>
  </si>
  <si>
    <t>Gm6760</t>
  </si>
  <si>
    <t>1110058L19Rik</t>
  </si>
  <si>
    <t>Gemin2</t>
  </si>
  <si>
    <t>Kcng4</t>
  </si>
  <si>
    <t>Tmem182</t>
  </si>
  <si>
    <t>Kctd18</t>
  </si>
  <si>
    <t>Idnk</t>
  </si>
  <si>
    <t>Prkar1a</t>
  </si>
  <si>
    <t>Mpp6</t>
  </si>
  <si>
    <t>Vmn1r31</t>
  </si>
  <si>
    <t>Lce1c</t>
  </si>
  <si>
    <t>Wfdc11</t>
  </si>
  <si>
    <t>Vmn1r216</t>
  </si>
  <si>
    <t>Smim15</t>
  </si>
  <si>
    <t>Bzw1</t>
  </si>
  <si>
    <t>Ufl1</t>
  </si>
  <si>
    <t>Gmps</t>
  </si>
  <si>
    <t>Rgs9</t>
  </si>
  <si>
    <t>Ntan1</t>
  </si>
  <si>
    <t>Rhox10</t>
  </si>
  <si>
    <t>Gtf2b</t>
  </si>
  <si>
    <t>Mrpl2</t>
  </si>
  <si>
    <t>AI593442</t>
  </si>
  <si>
    <t>Sult1a1</t>
  </si>
  <si>
    <t>Nxpe4</t>
  </si>
  <si>
    <t>Nek2</t>
  </si>
  <si>
    <t>Ccnd2</t>
  </si>
  <si>
    <t>Mgst1</t>
  </si>
  <si>
    <t>Sprtn</t>
  </si>
  <si>
    <t>Tmem184c</t>
  </si>
  <si>
    <t>Rgs4</t>
  </si>
  <si>
    <t>Exoc3</t>
  </si>
  <si>
    <t>Bcar3</t>
  </si>
  <si>
    <t>Zfp703</t>
  </si>
  <si>
    <t>Hepacam2</t>
  </si>
  <si>
    <t>Gm13103</t>
  </si>
  <si>
    <t>Tmed5</t>
  </si>
  <si>
    <t>Ccdc13</t>
  </si>
  <si>
    <t>Clvs1</t>
  </si>
  <si>
    <t>Kif2b</t>
  </si>
  <si>
    <t>Usp35</t>
  </si>
  <si>
    <t>Maff</t>
  </si>
  <si>
    <t>Gm20516</t>
  </si>
  <si>
    <t>Arl6ip6</t>
  </si>
  <si>
    <t>Rc3h2</t>
  </si>
  <si>
    <t>Slc22a26</t>
  </si>
  <si>
    <t>Gm6812</t>
  </si>
  <si>
    <t>Vmn2r24</t>
  </si>
  <si>
    <t>Alox5</t>
  </si>
  <si>
    <t>Paics</t>
  </si>
  <si>
    <t>Samd3</t>
  </si>
  <si>
    <t>Plag1</t>
  </si>
  <si>
    <t>Tbxa2r</t>
  </si>
  <si>
    <t>Clec1a</t>
  </si>
  <si>
    <t>Rarres1</t>
  </si>
  <si>
    <t>Tyms</t>
  </si>
  <si>
    <t>Tmem221</t>
  </si>
  <si>
    <t>Ovol1</t>
  </si>
  <si>
    <t>Smad1</t>
  </si>
  <si>
    <t>Cep97</t>
  </si>
  <si>
    <t>F830045P16Rik</t>
  </si>
  <si>
    <t>S100a16</t>
  </si>
  <si>
    <t>Cdkal1</t>
  </si>
  <si>
    <t>Zfp773</t>
  </si>
  <si>
    <t>Spry1</t>
  </si>
  <si>
    <t>Plac1l</t>
  </si>
  <si>
    <t>Gpd1l</t>
  </si>
  <si>
    <t>Fbxl19</t>
  </si>
  <si>
    <t>Fam172a</t>
  </si>
  <si>
    <t>Serpinb3c</t>
  </si>
  <si>
    <t>Klhdc7a</t>
  </si>
  <si>
    <t>Cpsf3l</t>
  </si>
  <si>
    <t>Ank2</t>
  </si>
  <si>
    <t>Cisd2</t>
  </si>
  <si>
    <t>Prdm8</t>
  </si>
  <si>
    <t>Zbtb26</t>
  </si>
  <si>
    <t>Usp53</t>
  </si>
  <si>
    <t>Kcnh3</t>
  </si>
  <si>
    <t>Pepd</t>
  </si>
  <si>
    <t>Amica1</t>
  </si>
  <si>
    <t>Kdm5b</t>
  </si>
  <si>
    <t>Creb3l3</t>
  </si>
  <si>
    <t>Terf1</t>
  </si>
  <si>
    <t>Ttc4</t>
  </si>
  <si>
    <t>Brsk1</t>
  </si>
  <si>
    <t>Ash1l</t>
  </si>
  <si>
    <t>Abca2</t>
  </si>
  <si>
    <t>Gramd1c</t>
  </si>
  <si>
    <t>Akr1e1</t>
  </si>
  <si>
    <t>Grwd1</t>
  </si>
  <si>
    <t>Rltpr</t>
  </si>
  <si>
    <t>Ivl</t>
  </si>
  <si>
    <t>Fam185a</t>
  </si>
  <si>
    <t>Gm4763</t>
  </si>
  <si>
    <t>Efna5</t>
  </si>
  <si>
    <t>Pmaip1</t>
  </si>
  <si>
    <t>Kl</t>
  </si>
  <si>
    <t>Hspa12b</t>
  </si>
  <si>
    <t>Lipe</t>
  </si>
  <si>
    <t>Tmem101</t>
  </si>
  <si>
    <t>Trp53i13</t>
  </si>
  <si>
    <t>Hdac2</t>
  </si>
  <si>
    <t>Pth</t>
  </si>
  <si>
    <t>Syde1</t>
  </si>
  <si>
    <t>Syde2</t>
  </si>
  <si>
    <t>Foxp1</t>
  </si>
  <si>
    <t>Fem1c</t>
  </si>
  <si>
    <t>Ltbp3</t>
  </si>
  <si>
    <t>Recql4</t>
  </si>
  <si>
    <t>Mark3</t>
  </si>
  <si>
    <t>Calb2</t>
  </si>
  <si>
    <t>Pdap1</t>
  </si>
  <si>
    <t>Lgi1</t>
  </si>
  <si>
    <t>Ssr4</t>
  </si>
  <si>
    <t>Kctd15</t>
  </si>
  <si>
    <t>Aadac</t>
  </si>
  <si>
    <t>Gtf2a1l</t>
  </si>
  <si>
    <t>Rad54l2</t>
  </si>
  <si>
    <t>Fcna</t>
  </si>
  <si>
    <t>Zfp687</t>
  </si>
  <si>
    <t>Cldnd2</t>
  </si>
  <si>
    <t>Pcp4l1</t>
  </si>
  <si>
    <t>Ldha</t>
  </si>
  <si>
    <t>Ces2b</t>
  </si>
  <si>
    <t>Dkk4</t>
  </si>
  <si>
    <t>Morf4l1</t>
  </si>
  <si>
    <t>Reck</t>
  </si>
  <si>
    <t>Cyp2c70</t>
  </si>
  <si>
    <t>Cldn23</t>
  </si>
  <si>
    <t>Nup88</t>
  </si>
  <si>
    <t>Chadl</t>
  </si>
  <si>
    <t>Tada3</t>
  </si>
  <si>
    <t>Ino80b</t>
  </si>
  <si>
    <t>Mcpt2</t>
  </si>
  <si>
    <t>Clcn4-2</t>
  </si>
  <si>
    <t>Sectm1a</t>
  </si>
  <si>
    <t>Bai3</t>
  </si>
  <si>
    <t>Psat1</t>
  </si>
  <si>
    <t>Trappc5</t>
  </si>
  <si>
    <t>Gprc5c</t>
  </si>
  <si>
    <t>Slc29a4</t>
  </si>
  <si>
    <t>Epgn</t>
  </si>
  <si>
    <t>Ndufa12</t>
  </si>
  <si>
    <t>Atr</t>
  </si>
  <si>
    <t>Tmem207</t>
  </si>
  <si>
    <t>Fcgbp</t>
  </si>
  <si>
    <t>Sat1</t>
  </si>
  <si>
    <t>Cylc1</t>
  </si>
  <si>
    <t>Lst1</t>
  </si>
  <si>
    <t>Tmem255a</t>
  </si>
  <si>
    <t>Atf7ip2</t>
  </si>
  <si>
    <t>Nfe2l1</t>
  </si>
  <si>
    <t>Armcx4</t>
  </si>
  <si>
    <t>Nfx1</t>
  </si>
  <si>
    <t>Pih1d1</t>
  </si>
  <si>
    <t>Hectd2</t>
  </si>
  <si>
    <t>Spam1</t>
  </si>
  <si>
    <t>Sema3g</t>
  </si>
  <si>
    <t>Tmem87b</t>
  </si>
  <si>
    <t>Nlk</t>
  </si>
  <si>
    <t>Gabrp</t>
  </si>
  <si>
    <t>Smtnl1</t>
  </si>
  <si>
    <t>Zfp612</t>
  </si>
  <si>
    <t>Tubgcp2</t>
  </si>
  <si>
    <t>Ptprn2</t>
  </si>
  <si>
    <t>Rgcc</t>
  </si>
  <si>
    <t>Taz</t>
  </si>
  <si>
    <t>A630095N17Rik</t>
  </si>
  <si>
    <t>Snrnp35</t>
  </si>
  <si>
    <t>Enpp7</t>
  </si>
  <si>
    <t>Pam16</t>
  </si>
  <si>
    <t>Nin</t>
  </si>
  <si>
    <t>Efna1</t>
  </si>
  <si>
    <t>Pspc1</t>
  </si>
  <si>
    <t>Kctd4</t>
  </si>
  <si>
    <t>Acsl5</t>
  </si>
  <si>
    <t>Cenpq</t>
  </si>
  <si>
    <t>Rybp</t>
  </si>
  <si>
    <t>Xcl1</t>
  </si>
  <si>
    <t>Htr4</t>
  </si>
  <si>
    <t>Nap1l4</t>
  </si>
  <si>
    <t>Vmn1r58</t>
  </si>
  <si>
    <t>Gm9376</t>
  </si>
  <si>
    <t>Nop10</t>
  </si>
  <si>
    <t>3830406C13Rik</t>
  </si>
  <si>
    <t>1700021F07Rik</t>
  </si>
  <si>
    <t>Daam1</t>
  </si>
  <si>
    <t>5031414D18Rik</t>
  </si>
  <si>
    <t>Zfp691</t>
  </si>
  <si>
    <t>Hyal4</t>
  </si>
  <si>
    <t>Wdr4</t>
  </si>
  <si>
    <t>C87436</t>
  </si>
  <si>
    <t>Otog</t>
  </si>
  <si>
    <t>Ndufa7</t>
  </si>
  <si>
    <t>Btbd8</t>
  </si>
  <si>
    <t>Kctd8</t>
  </si>
  <si>
    <t>Il23a</t>
  </si>
  <si>
    <t>Scyl2</t>
  </si>
  <si>
    <t>Ubox5</t>
  </si>
  <si>
    <t>H2-M5</t>
  </si>
  <si>
    <t>Cyp11b1</t>
  </si>
  <si>
    <t>Il17a</t>
  </si>
  <si>
    <t>Srfbp1</t>
  </si>
  <si>
    <t>Srgap2</t>
  </si>
  <si>
    <t>Shcbp1</t>
  </si>
  <si>
    <t>Rdm1</t>
  </si>
  <si>
    <t>Gm609</t>
  </si>
  <si>
    <t>Fam81a</t>
  </si>
  <si>
    <t>Ttpal</t>
  </si>
  <si>
    <t>Gm436</t>
  </si>
  <si>
    <t>Pdyn</t>
  </si>
  <si>
    <t>Nme5</t>
  </si>
  <si>
    <t>Xpc</t>
  </si>
  <si>
    <t>Nudt13</t>
  </si>
  <si>
    <t>Vac14</t>
  </si>
  <si>
    <t>Pafah1b2</t>
  </si>
  <si>
    <t>Stmn3</t>
  </si>
  <si>
    <t>Ddx17</t>
  </si>
  <si>
    <t>Zxdc</t>
  </si>
  <si>
    <t>Cenpj</t>
  </si>
  <si>
    <t>St3gal4</t>
  </si>
  <si>
    <t>Rnps1</t>
  </si>
  <si>
    <t>Spink3</t>
  </si>
  <si>
    <t>Defb48</t>
  </si>
  <si>
    <t>Aqp3</t>
  </si>
  <si>
    <t>Mustn1</t>
  </si>
  <si>
    <t>Tmem170</t>
  </si>
  <si>
    <t>Cdc20b</t>
  </si>
  <si>
    <t>Usp12</t>
  </si>
  <si>
    <t>Clec10a</t>
  </si>
  <si>
    <t>Snai2</t>
  </si>
  <si>
    <t>Tap2</t>
  </si>
  <si>
    <t>Rnf44</t>
  </si>
  <si>
    <t>Pcsk2</t>
  </si>
  <si>
    <t>1700052N19Rik</t>
  </si>
  <si>
    <t>Atp10a</t>
  </si>
  <si>
    <t>Anapc2</t>
  </si>
  <si>
    <t>Gm4907</t>
  </si>
  <si>
    <t>Trim47</t>
  </si>
  <si>
    <t>Glb1</t>
  </si>
  <si>
    <t>Dsc1</t>
  </si>
  <si>
    <t>Mccc1</t>
  </si>
  <si>
    <t>Gclc</t>
  </si>
  <si>
    <t>Ankrd6</t>
  </si>
  <si>
    <t>Mixl1</t>
  </si>
  <si>
    <t>Zfp329</t>
  </si>
  <si>
    <t>5430419D17Rik</t>
  </si>
  <si>
    <t>Gm16532</t>
  </si>
  <si>
    <t>Adam15</t>
  </si>
  <si>
    <t>Tac2</t>
  </si>
  <si>
    <t>Cyp2c40</t>
  </si>
  <si>
    <t>Krt9</t>
  </si>
  <si>
    <t>Far2</t>
  </si>
  <si>
    <t>Acot3</t>
  </si>
  <si>
    <t>Espl1</t>
  </si>
  <si>
    <t>Canx</t>
  </si>
  <si>
    <t>Slc16a4</t>
  </si>
  <si>
    <t>Tti2</t>
  </si>
  <si>
    <t>Tmem51</t>
  </si>
  <si>
    <t>Dctn1</t>
  </si>
  <si>
    <t>Tlr3</t>
  </si>
  <si>
    <t>Rnf219</t>
  </si>
  <si>
    <t>Syt16</t>
  </si>
  <si>
    <t>6820408C15Rik</t>
  </si>
  <si>
    <t>Casd1</t>
  </si>
  <si>
    <t>Wdr52</t>
  </si>
  <si>
    <t>Col9a1</t>
  </si>
  <si>
    <t>Spidr</t>
  </si>
  <si>
    <t>Slc22a6</t>
  </si>
  <si>
    <t>Actn2</t>
  </si>
  <si>
    <t>Pik3ca</t>
  </si>
  <si>
    <t>Tmem236</t>
  </si>
  <si>
    <t>Nfrkb</t>
  </si>
  <si>
    <t>Trip10</t>
  </si>
  <si>
    <t>Ganc</t>
  </si>
  <si>
    <t>Naa35</t>
  </si>
  <si>
    <t>Prkg2</t>
  </si>
  <si>
    <t>Rfpl4</t>
  </si>
  <si>
    <t>Bcl7c</t>
  </si>
  <si>
    <t>Gmfg</t>
  </si>
  <si>
    <t>Guca2a</t>
  </si>
  <si>
    <t>Asic2</t>
  </si>
  <si>
    <t>Larp7</t>
  </si>
  <si>
    <t>Nadk</t>
  </si>
  <si>
    <t>Eif4e</t>
  </si>
  <si>
    <t>Gm15056</t>
  </si>
  <si>
    <t>Fam105b</t>
  </si>
  <si>
    <t>Tnpo1</t>
  </si>
  <si>
    <t>Tbx6</t>
  </si>
  <si>
    <t>Med22</t>
  </si>
  <si>
    <t>Med7</t>
  </si>
  <si>
    <t>Smg8</t>
  </si>
  <si>
    <t>Apol10b</t>
  </si>
  <si>
    <t>H2-M10.2</t>
  </si>
  <si>
    <t>Rnase12</t>
  </si>
  <si>
    <t>Uqcrh</t>
  </si>
  <si>
    <t>Trp53inp2</t>
  </si>
  <si>
    <t>Rln1</t>
  </si>
  <si>
    <t>Trem1</t>
  </si>
  <si>
    <t>Cd163</t>
  </si>
  <si>
    <t>Tor1aip2</t>
  </si>
  <si>
    <t>Dusp11</t>
  </si>
  <si>
    <t>Kif18b</t>
  </si>
  <si>
    <t>Zscan29</t>
  </si>
  <si>
    <t>Chordc1</t>
  </si>
  <si>
    <t>Stox1</t>
  </si>
  <si>
    <t>Dennd3</t>
  </si>
  <si>
    <t>Klhdc3</t>
  </si>
  <si>
    <t>Pdcd7</t>
  </si>
  <si>
    <t>Tmem219</t>
  </si>
  <si>
    <t>Cdk4</t>
  </si>
  <si>
    <t>Ipo4</t>
  </si>
  <si>
    <t>Sh2d1a</t>
  </si>
  <si>
    <t>Ccdc17</t>
  </si>
  <si>
    <t>Dcdc2a</t>
  </si>
  <si>
    <t>Arhgdig</t>
  </si>
  <si>
    <t>Rfx7</t>
  </si>
  <si>
    <t>Dcun1d5</t>
  </si>
  <si>
    <t>Spink10</t>
  </si>
  <si>
    <t>Fam105a</t>
  </si>
  <si>
    <t>Kctd9</t>
  </si>
  <si>
    <t>Slc9a3</t>
  </si>
  <si>
    <t>Taco1</t>
  </si>
  <si>
    <t>AI597468</t>
  </si>
  <si>
    <t>Pyroxd1</t>
  </si>
  <si>
    <t>Bdkrb2</t>
  </si>
  <si>
    <t>Copa</t>
  </si>
  <si>
    <t>Bst2</t>
  </si>
  <si>
    <t>Nudt16</t>
  </si>
  <si>
    <t>Tdrp</t>
  </si>
  <si>
    <t>Fgfr1op2</t>
  </si>
  <si>
    <t>Atrx</t>
  </si>
  <si>
    <t>Myl6b</t>
  </si>
  <si>
    <t>Havcr2</t>
  </si>
  <si>
    <t>Pet112</t>
  </si>
  <si>
    <t>Defb19</t>
  </si>
  <si>
    <t>Xkr7</t>
  </si>
  <si>
    <t>Ptp4a2</t>
  </si>
  <si>
    <t>Ube2s</t>
  </si>
  <si>
    <t>Cypt12</t>
  </si>
  <si>
    <t>Mtdh</t>
  </si>
  <si>
    <t>Dgcr8</t>
  </si>
  <si>
    <t>Snapc3</t>
  </si>
  <si>
    <t>Wfdc15a</t>
  </si>
  <si>
    <t>Gm10100</t>
  </si>
  <si>
    <t>Pkia</t>
  </si>
  <si>
    <t>Fem1b</t>
  </si>
  <si>
    <t>Phf13</t>
  </si>
  <si>
    <t>Kcnh4</t>
  </si>
  <si>
    <t>Pcid2</t>
  </si>
  <si>
    <t>Cdc6</t>
  </si>
  <si>
    <t>Sfrp5</t>
  </si>
  <si>
    <t>Lrrc3</t>
  </si>
  <si>
    <t>Ppp1r14b</t>
  </si>
  <si>
    <t>Mgea5</t>
  </si>
  <si>
    <t>Mcpt4</t>
  </si>
  <si>
    <t>Slc25a20</t>
  </si>
  <si>
    <t>Jun</t>
  </si>
  <si>
    <t>Gart</t>
  </si>
  <si>
    <t>5730559C18Rik</t>
  </si>
  <si>
    <t>Mrpl18</t>
  </si>
  <si>
    <t>Itga2</t>
  </si>
  <si>
    <t>Tmtc3</t>
  </si>
  <si>
    <t>Tmem223</t>
  </si>
  <si>
    <t>Xkrx</t>
  </si>
  <si>
    <t>Ap3m1</t>
  </si>
  <si>
    <t>Rnf2</t>
  </si>
  <si>
    <t>Pbsn</t>
  </si>
  <si>
    <t>Eps15l1</t>
  </si>
  <si>
    <t>Arpc5</t>
  </si>
  <si>
    <t>Arl6ip1</t>
  </si>
  <si>
    <t>Hmox1</t>
  </si>
  <si>
    <t>Scarf2</t>
  </si>
  <si>
    <t>Snx33</t>
  </si>
  <si>
    <t>Elmsan1</t>
  </si>
  <si>
    <t>Bag5</t>
  </si>
  <si>
    <t>Ptplad2</t>
  </si>
  <si>
    <t>Rbm7</t>
  </si>
  <si>
    <t>Nup43</t>
  </si>
  <si>
    <t>Ift74</t>
  </si>
  <si>
    <t>Slc25a22</t>
  </si>
  <si>
    <t>Gnb2l1</t>
  </si>
  <si>
    <t>Bre</t>
  </si>
  <si>
    <t>Vma21</t>
  </si>
  <si>
    <t>Ggact</t>
  </si>
  <si>
    <t>Ugp2</t>
  </si>
  <si>
    <t>Myo9b</t>
  </si>
  <si>
    <t>Casq2</t>
  </si>
  <si>
    <t>Zfp395</t>
  </si>
  <si>
    <t>Setd5</t>
  </si>
  <si>
    <t>Pard6b</t>
  </si>
  <si>
    <t>Fnta</t>
  </si>
  <si>
    <t>Dph1</t>
  </si>
  <si>
    <t>Gm9047</t>
  </si>
  <si>
    <t>Filip1</t>
  </si>
  <si>
    <t>Pdia5</t>
  </si>
  <si>
    <t>Capn1</t>
  </si>
  <si>
    <t>Tmem106a</t>
  </si>
  <si>
    <t>Smoc1</t>
  </si>
  <si>
    <t>Commd8</t>
  </si>
  <si>
    <t>Rad1</t>
  </si>
  <si>
    <t>Nbeal2</t>
  </si>
  <si>
    <t>Erlin2</t>
  </si>
  <si>
    <t>Lamb2</t>
  </si>
  <si>
    <t>Exosc3</t>
  </si>
  <si>
    <t>Gja10</t>
  </si>
  <si>
    <t>Fcho2</t>
  </si>
  <si>
    <t>Gm5591</t>
  </si>
  <si>
    <t>Ubl5</t>
  </si>
  <si>
    <t>Gpr31b</t>
  </si>
  <si>
    <t>Zfp456</t>
  </si>
  <si>
    <t>Vmn1r39</t>
  </si>
  <si>
    <t>Sp100</t>
  </si>
  <si>
    <t>Tlr8</t>
  </si>
  <si>
    <t>Baz2b</t>
  </si>
  <si>
    <t>Ccdc6</t>
  </si>
  <si>
    <t>Pgm5</t>
  </si>
  <si>
    <t>Far1</t>
  </si>
  <si>
    <t>Hmgn5</t>
  </si>
  <si>
    <t>Nat1</t>
  </si>
  <si>
    <t>Tyro3</t>
  </si>
  <si>
    <t>N4bp2l2</t>
  </si>
  <si>
    <t>Txnl4a</t>
  </si>
  <si>
    <t>Ube2i</t>
  </si>
  <si>
    <t>Atxn7l1</t>
  </si>
  <si>
    <t>Tex16</t>
  </si>
  <si>
    <t>Bmpr2</t>
  </si>
  <si>
    <t>Gm5082</t>
  </si>
  <si>
    <t>Cwc25</t>
  </si>
  <si>
    <t>Micalcl</t>
  </si>
  <si>
    <t>Spert</t>
  </si>
  <si>
    <t>Vmn2r16</t>
  </si>
  <si>
    <t>Scgb2b19</t>
  </si>
  <si>
    <t>Tsc22d4</t>
  </si>
  <si>
    <t>Tbc1d9</t>
  </si>
  <si>
    <t>Fam120b</t>
  </si>
  <si>
    <t>Casp8</t>
  </si>
  <si>
    <t>Eva1a</t>
  </si>
  <si>
    <t>Sertad1</t>
  </si>
  <si>
    <t>Plk1</t>
  </si>
  <si>
    <t>Ifi27l2a</t>
  </si>
  <si>
    <t>Ammecr1</t>
  </si>
  <si>
    <t>Atp5g3</t>
  </si>
  <si>
    <t>Rmdn2</t>
  </si>
  <si>
    <t>Dact1</t>
  </si>
  <si>
    <t>Poln</t>
  </si>
  <si>
    <t>Cops2</t>
  </si>
  <si>
    <t>Zhx1</t>
  </si>
  <si>
    <t>Vmn1r46</t>
  </si>
  <si>
    <t>4930432K21Rik</t>
  </si>
  <si>
    <t>Col4a2</t>
  </si>
  <si>
    <t>3110035E14Rik</t>
  </si>
  <si>
    <t>Tango6</t>
  </si>
  <si>
    <t>Mcrs1</t>
  </si>
  <si>
    <t>Supv3l1</t>
  </si>
  <si>
    <t>Parp11</t>
  </si>
  <si>
    <t>Krt76</t>
  </si>
  <si>
    <t>Galnt11</t>
  </si>
  <si>
    <t>Ctsl</t>
  </si>
  <si>
    <t>Rab9b</t>
  </si>
  <si>
    <t>Kcnj1</t>
  </si>
  <si>
    <t>Olig2</t>
  </si>
  <si>
    <t>Tspan14</t>
  </si>
  <si>
    <t>Prep</t>
  </si>
  <si>
    <t>Taf1</t>
  </si>
  <si>
    <t>Mfsd4</t>
  </si>
  <si>
    <t>Tsga13</t>
  </si>
  <si>
    <t>Shroom3</t>
  </si>
  <si>
    <t>Iltifb</t>
  </si>
  <si>
    <t>Egflam</t>
  </si>
  <si>
    <t>Psmf1</t>
  </si>
  <si>
    <t>Twf1</t>
  </si>
  <si>
    <t>Hmgcs1</t>
  </si>
  <si>
    <t>Tln2</t>
  </si>
  <si>
    <t>Pank3</t>
  </si>
  <si>
    <t>Utp14a</t>
  </si>
  <si>
    <t>Fhl1</t>
  </si>
  <si>
    <t>Kctd11</t>
  </si>
  <si>
    <t>Cox8b</t>
  </si>
  <si>
    <t>Dusp12</t>
  </si>
  <si>
    <t>Sp2</t>
  </si>
  <si>
    <t>Surf4</t>
  </si>
  <si>
    <t>Gnb4</t>
  </si>
  <si>
    <t>Gabra2</t>
  </si>
  <si>
    <t>Zfp661</t>
  </si>
  <si>
    <t>Dennd1a</t>
  </si>
  <si>
    <t>Nsun2</t>
  </si>
  <si>
    <t>Ncoa6</t>
  </si>
  <si>
    <t>Mtch2</t>
  </si>
  <si>
    <t>Mrgprx2</t>
  </si>
  <si>
    <t>Rad54b</t>
  </si>
  <si>
    <t>Cdc34</t>
  </si>
  <si>
    <t>1700029H14Rik</t>
  </si>
  <si>
    <t>Dnah8</t>
  </si>
  <si>
    <t>Uckl1</t>
  </si>
  <si>
    <t>Aspg</t>
  </si>
  <si>
    <t>Rhox9</t>
  </si>
  <si>
    <t>Retnla</t>
  </si>
  <si>
    <t>Dlc1</t>
  </si>
  <si>
    <t>4932438H23Rik</t>
  </si>
  <si>
    <t>Nolc1</t>
  </si>
  <si>
    <t>Gja8</t>
  </si>
  <si>
    <t>Phlpp1</t>
  </si>
  <si>
    <t>Gins4</t>
  </si>
  <si>
    <t>Depdc7</t>
  </si>
  <si>
    <t>Btbd9</t>
  </si>
  <si>
    <t>Gzmf</t>
  </si>
  <si>
    <t>Nsmce1</t>
  </si>
  <si>
    <t>Mgst3</t>
  </si>
  <si>
    <t>D2hgdh</t>
  </si>
  <si>
    <t>Dazap1</t>
  </si>
  <si>
    <t>Cep55</t>
  </si>
  <si>
    <t>Exd2</t>
  </si>
  <si>
    <t>Armcx5</t>
  </si>
  <si>
    <t>Ear11</t>
  </si>
  <si>
    <t>Rnf103</t>
  </si>
  <si>
    <t>Syn3</t>
  </si>
  <si>
    <t>Srd5a3</t>
  </si>
  <si>
    <t>Qtrt1</t>
  </si>
  <si>
    <t>Atp5b</t>
  </si>
  <si>
    <t>2310035C23Rik</t>
  </si>
  <si>
    <t>Tpr</t>
  </si>
  <si>
    <t>Zfyve20</t>
  </si>
  <si>
    <t>Abcc9</t>
  </si>
  <si>
    <t>Alox15</t>
  </si>
  <si>
    <t>Atm</t>
  </si>
  <si>
    <t>Slc44a1</t>
  </si>
  <si>
    <t>Cth</t>
  </si>
  <si>
    <t>Fzd6</t>
  </si>
  <si>
    <t>Naga</t>
  </si>
  <si>
    <t>Rbfox3</t>
  </si>
  <si>
    <t>1700018B08Rik</t>
  </si>
  <si>
    <t>Rxrg</t>
  </si>
  <si>
    <t>Vmn2r69</t>
  </si>
  <si>
    <t>Prl7a1</t>
  </si>
  <si>
    <t>Frmd7</t>
  </si>
  <si>
    <t>Tas2r116</t>
  </si>
  <si>
    <t>Slc22a17</t>
  </si>
  <si>
    <t>Ccdc53</t>
  </si>
  <si>
    <t>Zcchc14</t>
  </si>
  <si>
    <t>Ccdc58</t>
  </si>
  <si>
    <t>Wfdc6a</t>
  </si>
  <si>
    <t>Lrrc10b</t>
  </si>
  <si>
    <t>Trio</t>
  </si>
  <si>
    <t>Slc7a5</t>
  </si>
  <si>
    <t>Rbm15b</t>
  </si>
  <si>
    <t>Fdxacb1</t>
  </si>
  <si>
    <t>Has2</t>
  </si>
  <si>
    <t>Sowahc</t>
  </si>
  <si>
    <t>Ccdc55</t>
  </si>
  <si>
    <t>Ribc2</t>
  </si>
  <si>
    <t>Coq2</t>
  </si>
  <si>
    <t>Mrps25</t>
  </si>
  <si>
    <t>Cox5a</t>
  </si>
  <si>
    <t>Fam72a</t>
  </si>
  <si>
    <t>Gypc</t>
  </si>
  <si>
    <t>Slc22a1</t>
  </si>
  <si>
    <t>Ep300</t>
  </si>
  <si>
    <t>Akr1c12</t>
  </si>
  <si>
    <t>Bcap29</t>
  </si>
  <si>
    <t>Cd19</t>
  </si>
  <si>
    <t>Fam221b</t>
  </si>
  <si>
    <t>Pfn2</t>
  </si>
  <si>
    <t>Pbld2</t>
  </si>
  <si>
    <t>Tmc8</t>
  </si>
  <si>
    <t>Spata18</t>
  </si>
  <si>
    <t>Lrrc59</t>
  </si>
  <si>
    <t>Ankrd45</t>
  </si>
  <si>
    <t>Sec61a1</t>
  </si>
  <si>
    <t>Tnfsf13</t>
  </si>
  <si>
    <t>Pqlc2</t>
  </si>
  <si>
    <t>Unc79</t>
  </si>
  <si>
    <t>Celf5</t>
  </si>
  <si>
    <t>Ngdn</t>
  </si>
  <si>
    <t>Vmn2r104</t>
  </si>
  <si>
    <t>Arl4a</t>
  </si>
  <si>
    <t>Mrps12</t>
  </si>
  <si>
    <t>Ccl24</t>
  </si>
  <si>
    <t>Ldhd</t>
  </si>
  <si>
    <t>Acss3</t>
  </si>
  <si>
    <t>Itgb4</t>
  </si>
  <si>
    <t>Rnf31</t>
  </si>
  <si>
    <t>Spint4</t>
  </si>
  <si>
    <t>Bak1</t>
  </si>
  <si>
    <t>Kynu</t>
  </si>
  <si>
    <t>Etfdh</t>
  </si>
  <si>
    <t>Pfkp</t>
  </si>
  <si>
    <t>Kcns3</t>
  </si>
  <si>
    <t>Arid1a</t>
  </si>
  <si>
    <t>Dek</t>
  </si>
  <si>
    <t>Fam219a</t>
  </si>
  <si>
    <t>Zfp647</t>
  </si>
  <si>
    <t>Nudc</t>
  </si>
  <si>
    <t>Mfap2</t>
  </si>
  <si>
    <t>Zcchc9</t>
  </si>
  <si>
    <t>Klhl31</t>
  </si>
  <si>
    <t>Igsf11</t>
  </si>
  <si>
    <t>Plaur</t>
  </si>
  <si>
    <t>Phf11c</t>
  </si>
  <si>
    <t>Cox7a2l</t>
  </si>
  <si>
    <t>Mtus1</t>
  </si>
  <si>
    <t>Tuft1</t>
  </si>
  <si>
    <t>Atp6ap2</t>
  </si>
  <si>
    <t>Zfp580</t>
  </si>
  <si>
    <t>Gm9125</t>
  </si>
  <si>
    <t>Gpr111</t>
  </si>
  <si>
    <t>Ldlrap1</t>
  </si>
  <si>
    <t>Apoo</t>
  </si>
  <si>
    <t>Zfp513</t>
  </si>
  <si>
    <t>Rnase1</t>
  </si>
  <si>
    <t>Sra1</t>
  </si>
  <si>
    <t>Clcn6</t>
  </si>
  <si>
    <t>Nrxn1</t>
  </si>
  <si>
    <t>Mctp2</t>
  </si>
  <si>
    <t>4933434I20Rik</t>
  </si>
  <si>
    <t>Hormad2</t>
  </si>
  <si>
    <t>Tube1</t>
  </si>
  <si>
    <t>Smg6</t>
  </si>
  <si>
    <t>Timm8b</t>
  </si>
  <si>
    <t>Pnpla5</t>
  </si>
  <si>
    <t>Trim16</t>
  </si>
  <si>
    <t>Ptpn22</t>
  </si>
  <si>
    <t>Cd177</t>
  </si>
  <si>
    <t>Cyp4a14</t>
  </si>
  <si>
    <t>Supt6</t>
  </si>
  <si>
    <t>AA415398</t>
  </si>
  <si>
    <t>Mrpl42</t>
  </si>
  <si>
    <t>Celsr3</t>
  </si>
  <si>
    <t>Dnajc8</t>
  </si>
  <si>
    <t>Ankrd49</t>
  </si>
  <si>
    <t>Alg2</t>
  </si>
  <si>
    <t>Nek6</t>
  </si>
  <si>
    <t>Gga2</t>
  </si>
  <si>
    <t>Gar1</t>
  </si>
  <si>
    <t>Rad23b</t>
  </si>
  <si>
    <t>Aldh7a1</t>
  </si>
  <si>
    <t>Mrps24</t>
  </si>
  <si>
    <t>Cdh20</t>
  </si>
  <si>
    <t>Defb20</t>
  </si>
  <si>
    <t>Acsm5</t>
  </si>
  <si>
    <t>Snx7</t>
  </si>
  <si>
    <t>1700129C05Rik</t>
  </si>
  <si>
    <t>Cct8l1</t>
  </si>
  <si>
    <t>Slc51b</t>
  </si>
  <si>
    <t>Mbnl1</t>
  </si>
  <si>
    <t>Heatr5b</t>
  </si>
  <si>
    <t>Tle2</t>
  </si>
  <si>
    <t>Rnf34</t>
  </si>
  <si>
    <t>Cep110</t>
  </si>
  <si>
    <t>Bmper</t>
  </si>
  <si>
    <t>Timm22</t>
  </si>
  <si>
    <t>Bves</t>
  </si>
  <si>
    <t>Casp3</t>
  </si>
  <si>
    <t>Armc8</t>
  </si>
  <si>
    <t>Cdh17</t>
  </si>
  <si>
    <t>Smim14</t>
  </si>
  <si>
    <t>Sytl5</t>
  </si>
  <si>
    <t>Gtpbp1</t>
  </si>
  <si>
    <t>Matn4</t>
  </si>
  <si>
    <t>Synb</t>
  </si>
  <si>
    <t>Atg13</t>
  </si>
  <si>
    <t>Fau</t>
  </si>
  <si>
    <t>Vmn2r85</t>
  </si>
  <si>
    <t>Fxyd2</t>
  </si>
  <si>
    <t>Vmn2r4</t>
  </si>
  <si>
    <t>Zfp235</t>
  </si>
  <si>
    <t>Kcnj10</t>
  </si>
  <si>
    <t>Crym</t>
  </si>
  <si>
    <t>Anxa9</t>
  </si>
  <si>
    <t>Rtfdc1</t>
  </si>
  <si>
    <t>Tbx21</t>
  </si>
  <si>
    <t>Rps6kl1</t>
  </si>
  <si>
    <t>Fam32a</t>
  </si>
  <si>
    <t>Tox3</t>
  </si>
  <si>
    <t>Cmip</t>
  </si>
  <si>
    <t>D7Ertd443e</t>
  </si>
  <si>
    <t>Figf</t>
  </si>
  <si>
    <t>Tmprss11c</t>
  </si>
  <si>
    <t>Vmn2r57</t>
  </si>
  <si>
    <t>Cldn12</t>
  </si>
  <si>
    <t>Atl1</t>
  </si>
  <si>
    <t>Tmem17</t>
  </si>
  <si>
    <t>Flt3</t>
  </si>
  <si>
    <t>Ptbp1</t>
  </si>
  <si>
    <t>Bin1</t>
  </si>
  <si>
    <t>Zmynd19</t>
  </si>
  <si>
    <t>Il20ra</t>
  </si>
  <si>
    <t>Actl9</t>
  </si>
  <si>
    <t>Gm6406</t>
  </si>
  <si>
    <t>Ifi27l2b</t>
  </si>
  <si>
    <t>Mageb4</t>
  </si>
  <si>
    <t>Nmd3</t>
  </si>
  <si>
    <t>Vmn1r185</t>
  </si>
  <si>
    <t>Tmc7</t>
  </si>
  <si>
    <t>Smr3a</t>
  </si>
  <si>
    <t>Osbp2</t>
  </si>
  <si>
    <t>Pde5a</t>
  </si>
  <si>
    <t>Dhx37</t>
  </si>
  <si>
    <t>B3gnt9</t>
  </si>
  <si>
    <t>Sarnp</t>
  </si>
  <si>
    <t>Hcn2</t>
  </si>
  <si>
    <t>Ccdc25</t>
  </si>
  <si>
    <t>Fam131a</t>
  </si>
  <si>
    <t>Zfp472</t>
  </si>
  <si>
    <t>Fam188a</t>
  </si>
  <si>
    <t>Lysmd1</t>
  </si>
  <si>
    <t>Jmjd6</t>
  </si>
  <si>
    <t>St3gal5</t>
  </si>
  <si>
    <t>Rag2</t>
  </si>
  <si>
    <t>Nop56</t>
  </si>
  <si>
    <t>Lipn</t>
  </si>
  <si>
    <t>AU040320</t>
  </si>
  <si>
    <t>Gpr152</t>
  </si>
  <si>
    <t>Mab21l3</t>
  </si>
  <si>
    <t>Tinag</t>
  </si>
  <si>
    <t>Neurog3</t>
  </si>
  <si>
    <t>Farp1</t>
  </si>
  <si>
    <t>Orc5</t>
  </si>
  <si>
    <t>Hspbp1</t>
  </si>
  <si>
    <t>Lcn4</t>
  </si>
  <si>
    <t>Zrsr2</t>
  </si>
  <si>
    <t>Cldn6</t>
  </si>
  <si>
    <t>Asphd1</t>
  </si>
  <si>
    <t>Nedd1</t>
  </si>
  <si>
    <t>Pcm1</t>
  </si>
  <si>
    <t>Ppm1l</t>
  </si>
  <si>
    <t>Lsg1</t>
  </si>
  <si>
    <t>Tmem203</t>
  </si>
  <si>
    <t>Uevld</t>
  </si>
  <si>
    <t>Ubac2</t>
  </si>
  <si>
    <t>Pah</t>
  </si>
  <si>
    <t>Coro7</t>
  </si>
  <si>
    <t>Mrpl22</t>
  </si>
  <si>
    <t>Rpl22l1</t>
  </si>
  <si>
    <t>Diablo</t>
  </si>
  <si>
    <t>Alg8</t>
  </si>
  <si>
    <t>Serpina3c</t>
  </si>
  <si>
    <t>Gm648</t>
  </si>
  <si>
    <t>AI429214</t>
  </si>
  <si>
    <t>Neurl2</t>
  </si>
  <si>
    <t>Hnrnpk</t>
  </si>
  <si>
    <t>Nkain3</t>
  </si>
  <si>
    <t>Capn11</t>
  </si>
  <si>
    <t>Bmp4</t>
  </si>
  <si>
    <t>Acadl</t>
  </si>
  <si>
    <t>Fut4</t>
  </si>
  <si>
    <t>Kcnh1</t>
  </si>
  <si>
    <t>Skiv2l</t>
  </si>
  <si>
    <t>Fam63a</t>
  </si>
  <si>
    <t>Gpr61</t>
  </si>
  <si>
    <t>Adra2a</t>
  </si>
  <si>
    <t>Tjp1</t>
  </si>
  <si>
    <t>Cdkn2a</t>
  </si>
  <si>
    <t>Bambi</t>
  </si>
  <si>
    <t>Palmd</t>
  </si>
  <si>
    <t>Foxb2</t>
  </si>
  <si>
    <t>Ogfod3</t>
  </si>
  <si>
    <t>Ogdhl</t>
  </si>
  <si>
    <t>Pabpc6</t>
  </si>
  <si>
    <t>2510049J12Rik</t>
  </si>
  <si>
    <t>Arhgef15</t>
  </si>
  <si>
    <t>Cyp2r1</t>
  </si>
  <si>
    <t>Ckap5</t>
  </si>
  <si>
    <t>Ahnak</t>
  </si>
  <si>
    <t>Fam118b</t>
  </si>
  <si>
    <t>Prl4a1</t>
  </si>
  <si>
    <t>Mtmr12</t>
  </si>
  <si>
    <t>Panx3</t>
  </si>
  <si>
    <t>Tceal3</t>
  </si>
  <si>
    <t>Cyp4b1</t>
  </si>
  <si>
    <t>Patl1</t>
  </si>
  <si>
    <t>Ube2o</t>
  </si>
  <si>
    <t>Slc22a23</t>
  </si>
  <si>
    <t>Sncb</t>
  </si>
  <si>
    <t>Tarsl2</t>
  </si>
  <si>
    <t>Got1l1</t>
  </si>
  <si>
    <t>Parp12</t>
  </si>
  <si>
    <t>Apmap</t>
  </si>
  <si>
    <t>Mark2</t>
  </si>
  <si>
    <t>Itgav</t>
  </si>
  <si>
    <t>Stk10</t>
  </si>
  <si>
    <t>Phldb3</t>
  </si>
  <si>
    <t>Hells</t>
  </si>
  <si>
    <t>Skint10</t>
  </si>
  <si>
    <t>Tsfm</t>
  </si>
  <si>
    <t>Irf2bpl</t>
  </si>
  <si>
    <t>Tmprss7</t>
  </si>
  <si>
    <t>F830016B08Rik</t>
  </si>
  <si>
    <t>Tbcc</t>
  </si>
  <si>
    <t>Srrt</t>
  </si>
  <si>
    <t>Polr2c</t>
  </si>
  <si>
    <t>Aass</t>
  </si>
  <si>
    <t>Lepre1</t>
  </si>
  <si>
    <t>Atxn1l</t>
  </si>
  <si>
    <t>Pnma2</t>
  </si>
  <si>
    <t>Dock8</t>
  </si>
  <si>
    <t>Fam150a</t>
  </si>
  <si>
    <t>Cct3</t>
  </si>
  <si>
    <t>Pdxk</t>
  </si>
  <si>
    <t>Taf2</t>
  </si>
  <si>
    <t>Mkks</t>
  </si>
  <si>
    <t>Mcm7</t>
  </si>
  <si>
    <t>Tm9sf4</t>
  </si>
  <si>
    <t>Sla2</t>
  </si>
  <si>
    <t>Ino80e</t>
  </si>
  <si>
    <t>Vwa5a</t>
  </si>
  <si>
    <t>Ttc26</t>
  </si>
  <si>
    <t>Fam20a</t>
  </si>
  <si>
    <t>Ubr5</t>
  </si>
  <si>
    <t>Srsf7</t>
  </si>
  <si>
    <t>Nucks1</t>
  </si>
  <si>
    <t>Mettl24</t>
  </si>
  <si>
    <t>Calcoco2</t>
  </si>
  <si>
    <t>Ppp4c</t>
  </si>
  <si>
    <t>Bmp7</t>
  </si>
  <si>
    <t>Slc17a2</t>
  </si>
  <si>
    <t>Prl2a1</t>
  </si>
  <si>
    <t>Ropn1l</t>
  </si>
  <si>
    <t>Zgpat</t>
  </si>
  <si>
    <t>Zbtb11</t>
  </si>
  <si>
    <t>Dnajb5</t>
  </si>
  <si>
    <t>Fmnl3</t>
  </si>
  <si>
    <t>Als2cr11</t>
  </si>
  <si>
    <t>Dst</t>
  </si>
  <si>
    <t>Ntng1</t>
  </si>
  <si>
    <t>Ring1</t>
  </si>
  <si>
    <t>Bdh1</t>
  </si>
  <si>
    <t>Glcci1</t>
  </si>
  <si>
    <t>Vdac3</t>
  </si>
  <si>
    <t>Mmrn2</t>
  </si>
  <si>
    <t>Zfp954</t>
  </si>
  <si>
    <t>Htra2</t>
  </si>
  <si>
    <t>Top2b</t>
  </si>
  <si>
    <t>Cdyl2</t>
  </si>
  <si>
    <t>Kbtbd8</t>
  </si>
  <si>
    <t>Myt1l</t>
  </si>
  <si>
    <t>Lin54</t>
  </si>
  <si>
    <t>Taar7a</t>
  </si>
  <si>
    <t>Cd200r1</t>
  </si>
  <si>
    <t>Prl7c1</t>
  </si>
  <si>
    <t>Mapk13</t>
  </si>
  <si>
    <t>Fam199x</t>
  </si>
  <si>
    <t>Alb</t>
  </si>
  <si>
    <t>Rnase9</t>
  </si>
  <si>
    <t>Ccz1</t>
  </si>
  <si>
    <t>Gm4794</t>
  </si>
  <si>
    <t>Nkap</t>
  </si>
  <si>
    <t>Gm6792</t>
  </si>
  <si>
    <t>Fam160b2</t>
  </si>
  <si>
    <t>Dnal1</t>
  </si>
  <si>
    <t>Akap6</t>
  </si>
  <si>
    <t>Dcun1d3</t>
  </si>
  <si>
    <t>Ttc16</t>
  </si>
  <si>
    <t>Glb1l2</t>
  </si>
  <si>
    <t>Acot4</t>
  </si>
  <si>
    <t>Skida1</t>
  </si>
  <si>
    <t>Ddx43</t>
  </si>
  <si>
    <t>Prss54</t>
  </si>
  <si>
    <t>Zfp873</t>
  </si>
  <si>
    <t>Nol9</t>
  </si>
  <si>
    <t>Ago4</t>
  </si>
  <si>
    <t>Trappc4</t>
  </si>
  <si>
    <t>Cwf19l1</t>
  </si>
  <si>
    <t>Tmem218</t>
  </si>
  <si>
    <t>Ankfy1</t>
  </si>
  <si>
    <t>Tspan17</t>
  </si>
  <si>
    <t>Vps37d</t>
  </si>
  <si>
    <t>Cep152</t>
  </si>
  <si>
    <t>Mocs3</t>
  </si>
  <si>
    <t>Irf7</t>
  </si>
  <si>
    <t>Clpp</t>
  </si>
  <si>
    <t>Cwh43</t>
  </si>
  <si>
    <t>Ube2j2</t>
  </si>
  <si>
    <t>Mns1</t>
  </si>
  <si>
    <t>Sf3b1</t>
  </si>
  <si>
    <t>Crb2</t>
  </si>
  <si>
    <t>Rheb</t>
  </si>
  <si>
    <t>Tdg</t>
  </si>
  <si>
    <t>Vmn1r7</t>
  </si>
  <si>
    <t>Trim12a</t>
  </si>
  <si>
    <t>Cyp1b1</t>
  </si>
  <si>
    <t>Fpr1</t>
  </si>
  <si>
    <t>Itgb1bp1</t>
  </si>
  <si>
    <t>Rmdn3</t>
  </si>
  <si>
    <t>Mif</t>
  </si>
  <si>
    <t>1810046K07Rik</t>
  </si>
  <si>
    <t>Ccdc65</t>
  </si>
  <si>
    <t>Mcm8</t>
  </si>
  <si>
    <t>Zfp185</t>
  </si>
  <si>
    <t>Cdip1</t>
  </si>
  <si>
    <t>Ppp1r7</t>
  </si>
  <si>
    <t>Pcdhb13</t>
  </si>
  <si>
    <t>Hcfc1r1</t>
  </si>
  <si>
    <t>Eif3c</t>
  </si>
  <si>
    <t>Dnase1l3</t>
  </si>
  <si>
    <t>Sult3a1</t>
  </si>
  <si>
    <t>Nenf</t>
  </si>
  <si>
    <t>Cenpi</t>
  </si>
  <si>
    <t>Scgb2b27</t>
  </si>
  <si>
    <t>Vmn1r172</t>
  </si>
  <si>
    <t>Zfp422</t>
  </si>
  <si>
    <t>Cmtm1</t>
  </si>
  <si>
    <t>Gpr114</t>
  </si>
  <si>
    <t>Sstr5</t>
  </si>
  <si>
    <t>Rfc1</t>
  </si>
  <si>
    <t>1700019O17Rik</t>
  </si>
  <si>
    <t>Lpcat4</t>
  </si>
  <si>
    <t>Steap3</t>
  </si>
  <si>
    <t>Npbwr1</t>
  </si>
  <si>
    <t>Skint11</t>
  </si>
  <si>
    <t>Lce1a2</t>
  </si>
  <si>
    <t>Cel</t>
  </si>
  <si>
    <t>Ikzf4</t>
  </si>
  <si>
    <t>Prl7a2</t>
  </si>
  <si>
    <t>Actl7b</t>
  </si>
  <si>
    <t>Tpbpb</t>
  </si>
  <si>
    <t>Acsl3</t>
  </si>
  <si>
    <t>Mrpl35</t>
  </si>
  <si>
    <t>Mnt</t>
  </si>
  <si>
    <t>Ppm1k</t>
  </si>
  <si>
    <t>Ccdc110</t>
  </si>
  <si>
    <t>Sf3a2</t>
  </si>
  <si>
    <t>Gnpda2</t>
  </si>
  <si>
    <t>Fryl</t>
  </si>
  <si>
    <t>Myocd</t>
  </si>
  <si>
    <t>Rps21</t>
  </si>
  <si>
    <t>Snx9</t>
  </si>
  <si>
    <t>8430410A17Rik</t>
  </si>
  <si>
    <t>Anks1b</t>
  </si>
  <si>
    <t>Capns1</t>
  </si>
  <si>
    <t>Sox1</t>
  </si>
  <si>
    <t>Aqp6</t>
  </si>
  <si>
    <t>Cyp7a1</t>
  </si>
  <si>
    <t>Gramd3</t>
  </si>
  <si>
    <t>Cts7</t>
  </si>
  <si>
    <t>Fam122a</t>
  </si>
  <si>
    <t>Dnajb1</t>
  </si>
  <si>
    <t>Snx24</t>
  </si>
  <si>
    <t>Actr1a</t>
  </si>
  <si>
    <t>Ndst2</t>
  </si>
  <si>
    <t>4632428N05Rik</t>
  </si>
  <si>
    <t>Maats1</t>
  </si>
  <si>
    <t>Plekhh2</t>
  </si>
  <si>
    <t>Vim</t>
  </si>
  <si>
    <t>Acad11</t>
  </si>
  <si>
    <t>Gm94</t>
  </si>
  <si>
    <t>Zfand1</t>
  </si>
  <si>
    <t>Thap2</t>
  </si>
  <si>
    <t>BC052040</t>
  </si>
  <si>
    <t>Lrrn4cl</t>
  </si>
  <si>
    <t>Snx20</t>
  </si>
  <si>
    <t>Snapc5</t>
  </si>
  <si>
    <t>Rcl1</t>
  </si>
  <si>
    <t>Fbxl7</t>
  </si>
  <si>
    <t>Eny2</t>
  </si>
  <si>
    <t>Gabrb1</t>
  </si>
  <si>
    <t>Pitrm1</t>
  </si>
  <si>
    <t>Elmo1</t>
  </si>
  <si>
    <t>Zfp777</t>
  </si>
  <si>
    <t>Josd2</t>
  </si>
  <si>
    <t>Adig</t>
  </si>
  <si>
    <t>Rps14</t>
  </si>
  <si>
    <t>9130019O22Rik</t>
  </si>
  <si>
    <t>Epha10</t>
  </si>
  <si>
    <t>Slc36a1</t>
  </si>
  <si>
    <t>Aebp1</t>
  </si>
  <si>
    <t>Zfp607</t>
  </si>
  <si>
    <t>Cenpc1</t>
  </si>
  <si>
    <t>Dgcr2</t>
  </si>
  <si>
    <t>Ucn3</t>
  </si>
  <si>
    <t>Npat</t>
  </si>
  <si>
    <t>Fkbp5</t>
  </si>
  <si>
    <t>Ncam1</t>
  </si>
  <si>
    <t>Tmem35</t>
  </si>
  <si>
    <t>Sdpr</t>
  </si>
  <si>
    <t>4932411E22Rik</t>
  </si>
  <si>
    <t>Fam186b</t>
  </si>
  <si>
    <t>Pate2</t>
  </si>
  <si>
    <t>D2Wsu81e</t>
  </si>
  <si>
    <t>Pcdhb5</t>
  </si>
  <si>
    <t>Csrnp1</t>
  </si>
  <si>
    <t>Ccdc88c</t>
  </si>
  <si>
    <t>Ccdc96</t>
  </si>
  <si>
    <t>Ppp2r2b</t>
  </si>
  <si>
    <t>4933411K20Rik</t>
  </si>
  <si>
    <t>Adcy9</t>
  </si>
  <si>
    <t>Pla2g5</t>
  </si>
  <si>
    <t>Zdbf2</t>
  </si>
  <si>
    <t>Muc15</t>
  </si>
  <si>
    <t>Trhr</t>
  </si>
  <si>
    <t>Sez6l2</t>
  </si>
  <si>
    <t>Pxk</t>
  </si>
  <si>
    <t>Gm527</t>
  </si>
  <si>
    <t>Polr1a</t>
  </si>
  <si>
    <t>Hyou1</t>
  </si>
  <si>
    <t>Kcnb2</t>
  </si>
  <si>
    <t>Vmn1r233</t>
  </si>
  <si>
    <t>Ttl</t>
  </si>
  <si>
    <t>4930430A15Rik</t>
  </si>
  <si>
    <t>Mdc1</t>
  </si>
  <si>
    <t>Gtf2e2</t>
  </si>
  <si>
    <t>Gstm1</t>
  </si>
  <si>
    <t>Tle6</t>
  </si>
  <si>
    <t>Irf4</t>
  </si>
  <si>
    <t>Ggh</t>
  </si>
  <si>
    <t>Ddx21</t>
  </si>
  <si>
    <t>Lyrm2</t>
  </si>
  <si>
    <t>C2cd2</t>
  </si>
  <si>
    <t>C230081A13Rik</t>
  </si>
  <si>
    <t>Htr1a</t>
  </si>
  <si>
    <t>Enthd1</t>
  </si>
  <si>
    <t>Tgds</t>
  </si>
  <si>
    <t>Nt5c2</t>
  </si>
  <si>
    <t>Gpr155</t>
  </si>
  <si>
    <t>Trim29</t>
  </si>
  <si>
    <t>Orc6</t>
  </si>
  <si>
    <t>Nav3</t>
  </si>
  <si>
    <t>Inpp1</t>
  </si>
  <si>
    <t>C9</t>
  </si>
  <si>
    <t>Ctla2a</t>
  </si>
  <si>
    <t>Abcb6</t>
  </si>
  <si>
    <t>Col24a1</t>
  </si>
  <si>
    <t>Crybb2</t>
  </si>
  <si>
    <t>Slco1a6</t>
  </si>
  <si>
    <t>Psmb2</t>
  </si>
  <si>
    <t>Zfp595</t>
  </si>
  <si>
    <t>Pde1a</t>
  </si>
  <si>
    <t>Gm12794</t>
  </si>
  <si>
    <t>Prpsap1</t>
  </si>
  <si>
    <t>Ppp1r9a</t>
  </si>
  <si>
    <t>Mrpl48</t>
  </si>
  <si>
    <t>Atp6ap1</t>
  </si>
  <si>
    <t>Slc25a35</t>
  </si>
  <si>
    <t>Plg</t>
  </si>
  <si>
    <t>Lrfn1</t>
  </si>
  <si>
    <t>Hsd3b3</t>
  </si>
  <si>
    <t>Ifi203</t>
  </si>
  <si>
    <t>Vmn1r205</t>
  </si>
  <si>
    <t>Emid1</t>
  </si>
  <si>
    <t>Gmppb</t>
  </si>
  <si>
    <t>Rpl23a</t>
  </si>
  <si>
    <t>Grik5</t>
  </si>
  <si>
    <t>Usp26</t>
  </si>
  <si>
    <t>Rasgef1b</t>
  </si>
  <si>
    <t>Vmn2r94</t>
  </si>
  <si>
    <t>Mrps18a</t>
  </si>
  <si>
    <t>1700007G11Rik</t>
  </si>
  <si>
    <t>Dda1</t>
  </si>
  <si>
    <t>Rab4b</t>
  </si>
  <si>
    <t>Tmem106b</t>
  </si>
  <si>
    <t>Piwil2</t>
  </si>
  <si>
    <t>Tceal6</t>
  </si>
  <si>
    <t>Tnfrsf11b</t>
  </si>
  <si>
    <t>Lgals3</t>
  </si>
  <si>
    <t>H6pd</t>
  </si>
  <si>
    <t>Tubb2b</t>
  </si>
  <si>
    <t>Arfgap3</t>
  </si>
  <si>
    <t>S100a14</t>
  </si>
  <si>
    <t>Adap1</t>
  </si>
  <si>
    <t>Chd5</t>
  </si>
  <si>
    <t>Nudt16l1</t>
  </si>
  <si>
    <t>Zmynd11</t>
  </si>
  <si>
    <t>Sorbs3</t>
  </si>
  <si>
    <t>Cdk16</t>
  </si>
  <si>
    <t>Ms4a7</t>
  </si>
  <si>
    <t>Acp1</t>
  </si>
  <si>
    <t>Npy1r</t>
  </si>
  <si>
    <t>2610015P09Rik</t>
  </si>
  <si>
    <t>Cnot1</t>
  </si>
  <si>
    <t>Dtl</t>
  </si>
  <si>
    <t>Dpf1</t>
  </si>
  <si>
    <t>Vps51</t>
  </si>
  <si>
    <t>Isx</t>
  </si>
  <si>
    <t>Chmp2a</t>
  </si>
  <si>
    <t>Hif1an</t>
  </si>
  <si>
    <t>Apobec3</t>
  </si>
  <si>
    <t>Ear5</t>
  </si>
  <si>
    <t>Ttc25</t>
  </si>
  <si>
    <t>Phf11d</t>
  </si>
  <si>
    <t>Tbcd</t>
  </si>
  <si>
    <t>Cytl1</t>
  </si>
  <si>
    <t>Sncaip</t>
  </si>
  <si>
    <t>Prm2</t>
  </si>
  <si>
    <t>Cdk9</t>
  </si>
  <si>
    <t>Slc26a5</t>
  </si>
  <si>
    <t>Sgip1</t>
  </si>
  <si>
    <t>Ccdc83</t>
  </si>
  <si>
    <t>Sun3</t>
  </si>
  <si>
    <t>Prrt4</t>
  </si>
  <si>
    <t>Trim56</t>
  </si>
  <si>
    <t>Ttc3</t>
  </si>
  <si>
    <t>Arpc2</t>
  </si>
  <si>
    <t>Zkscan5</t>
  </si>
  <si>
    <t>Chfr</t>
  </si>
  <si>
    <t>Tprkb</t>
  </si>
  <si>
    <t>Hsfy2</t>
  </si>
  <si>
    <t>Rsf1</t>
  </si>
  <si>
    <t>Catsperg2</t>
  </si>
  <si>
    <t>Syce3</t>
  </si>
  <si>
    <t>Flrt2</t>
  </si>
  <si>
    <t>Cep290</t>
  </si>
  <si>
    <t>Gbf1</t>
  </si>
  <si>
    <t>E2f1</t>
  </si>
  <si>
    <t>Pigg</t>
  </si>
  <si>
    <t>Kat6a</t>
  </si>
  <si>
    <t>Pus3</t>
  </si>
  <si>
    <t>Tmem183a</t>
  </si>
  <si>
    <t>Apc2</t>
  </si>
  <si>
    <t>Zfr</t>
  </si>
  <si>
    <t>Vmn1r4</t>
  </si>
  <si>
    <t>Gstt3</t>
  </si>
  <si>
    <t>Irgm2</t>
  </si>
  <si>
    <t>Psmb3</t>
  </si>
  <si>
    <t>Pitpnc1</t>
  </si>
  <si>
    <t>Unc5b</t>
  </si>
  <si>
    <t>Fcer2a</t>
  </si>
  <si>
    <t>Nat8</t>
  </si>
  <si>
    <t>Gtf2h4</t>
  </si>
  <si>
    <t>Ctgf</t>
  </si>
  <si>
    <t>Tbl3</t>
  </si>
  <si>
    <t>Rhox2f</t>
  </si>
  <si>
    <t>Ube2d1</t>
  </si>
  <si>
    <t>Med9</t>
  </si>
  <si>
    <t>Abca12</t>
  </si>
  <si>
    <t>1700030J22Rik</t>
  </si>
  <si>
    <t>Dok7</t>
  </si>
  <si>
    <t>Oxct2a</t>
  </si>
  <si>
    <t>Hacl1</t>
  </si>
  <si>
    <t>Bod1</t>
  </si>
  <si>
    <t>Smarcad1</t>
  </si>
  <si>
    <t>Ubac1</t>
  </si>
  <si>
    <t>Ppp1r3c</t>
  </si>
  <si>
    <t>4932443I19Rik</t>
  </si>
  <si>
    <t>Erc2</t>
  </si>
  <si>
    <t>Slc14a1</t>
  </si>
  <si>
    <t>Pkp4</t>
  </si>
  <si>
    <t>2610507B11Rik</t>
  </si>
  <si>
    <t>Zfp653</t>
  </si>
  <si>
    <t>Rtp1</t>
  </si>
  <si>
    <t>Zdhhc4</t>
  </si>
  <si>
    <t>Klk1b1</t>
  </si>
  <si>
    <t>Zfp768</t>
  </si>
  <si>
    <t>A830080D01Rik</t>
  </si>
  <si>
    <t>Cox6a2</t>
  </si>
  <si>
    <t>Itpr2</t>
  </si>
  <si>
    <t>Tas2r104</t>
  </si>
  <si>
    <t>Rbm8a</t>
  </si>
  <si>
    <t>Casp8ap2</t>
  </si>
  <si>
    <t>Hpse2</t>
  </si>
  <si>
    <t>Ints9</t>
  </si>
  <si>
    <t>Papd4</t>
  </si>
  <si>
    <t>Wdr41</t>
  </si>
  <si>
    <t>Vmn2r27</t>
  </si>
  <si>
    <t>Pno1</t>
  </si>
  <si>
    <t>4930430F08Rik</t>
  </si>
  <si>
    <t>Rap2a</t>
  </si>
  <si>
    <t>Map3k10</t>
  </si>
  <si>
    <t>Tpsb2</t>
  </si>
  <si>
    <t>Mus81</t>
  </si>
  <si>
    <t>Nploc4</t>
  </si>
  <si>
    <t>Sost</t>
  </si>
  <si>
    <t>Pradc1</t>
  </si>
  <si>
    <t>Klf10</t>
  </si>
  <si>
    <t>Med23</t>
  </si>
  <si>
    <t>Ophn1</t>
  </si>
  <si>
    <t>Polr1c</t>
  </si>
  <si>
    <t>Rpp21</t>
  </si>
  <si>
    <t>Aasdhppt</t>
  </si>
  <si>
    <t>Cbx1</t>
  </si>
  <si>
    <t>Med4</t>
  </si>
  <si>
    <t>Tram2</t>
  </si>
  <si>
    <t>Tstd2</t>
  </si>
  <si>
    <t>Kif4</t>
  </si>
  <si>
    <t>Calb1</t>
  </si>
  <si>
    <t>Hc</t>
  </si>
  <si>
    <t>Gpc1</t>
  </si>
  <si>
    <t>Rims4</t>
  </si>
  <si>
    <t>Arl5a</t>
  </si>
  <si>
    <t>Ak5</t>
  </si>
  <si>
    <t>Speer3</t>
  </si>
  <si>
    <t>Yeats4</t>
  </si>
  <si>
    <t>Spc24</t>
  </si>
  <si>
    <t>Bola2</t>
  </si>
  <si>
    <t>Atp5g2</t>
  </si>
  <si>
    <t>Shroom1</t>
  </si>
  <si>
    <t>Strn</t>
  </si>
  <si>
    <t>Pdxdc1</t>
  </si>
  <si>
    <t>Trpa1</t>
  </si>
  <si>
    <t>Gpr17</t>
  </si>
  <si>
    <t>Cox7a2</t>
  </si>
  <si>
    <t>Mgmt</t>
  </si>
  <si>
    <t>Ror1</t>
  </si>
  <si>
    <t>Iqch</t>
  </si>
  <si>
    <t>Sdsl</t>
  </si>
  <si>
    <t>Nudcd1</t>
  </si>
  <si>
    <t>Clta</t>
  </si>
  <si>
    <t>Lrg1</t>
  </si>
  <si>
    <t>Urad</t>
  </si>
  <si>
    <t>Reg3d</t>
  </si>
  <si>
    <t>Morn3</t>
  </si>
  <si>
    <t>Ttc21a</t>
  </si>
  <si>
    <t>Slc2a2</t>
  </si>
  <si>
    <t>C2cd4d</t>
  </si>
  <si>
    <t>Zfp184</t>
  </si>
  <si>
    <t>Golga2</t>
  </si>
  <si>
    <t>Cmtm3</t>
  </si>
  <si>
    <t>Mfsd9</t>
  </si>
  <si>
    <t>Ap1s2</t>
  </si>
  <si>
    <t>Ptpru</t>
  </si>
  <si>
    <t>Ptpn7</t>
  </si>
  <si>
    <t>Crisp4</t>
  </si>
  <si>
    <t>Lama4</t>
  </si>
  <si>
    <t>Mmp15</t>
  </si>
  <si>
    <t>Obox3</t>
  </si>
  <si>
    <t>Inhbc</t>
  </si>
  <si>
    <t>Samm50</t>
  </si>
  <si>
    <t>Drd1a</t>
  </si>
  <si>
    <t>Lman1l</t>
  </si>
  <si>
    <t>Gltpd1</t>
  </si>
  <si>
    <t>Smim8</t>
  </si>
  <si>
    <t>Foxa3</t>
  </si>
  <si>
    <t>Vmn1r235</t>
  </si>
  <si>
    <t>Vps54</t>
  </si>
  <si>
    <t>Ccdc130</t>
  </si>
  <si>
    <t>Iqcf5</t>
  </si>
  <si>
    <t>Tas2r103</t>
  </si>
  <si>
    <t>Ercc2</t>
  </si>
  <si>
    <t>Rergl</t>
  </si>
  <si>
    <t>Ankrd24</t>
  </si>
  <si>
    <t>Hmgcr</t>
  </si>
  <si>
    <t>Hyal2</t>
  </si>
  <si>
    <t>Etf1</t>
  </si>
  <si>
    <t>Cpxm1</t>
  </si>
  <si>
    <t>Zfp810</t>
  </si>
  <si>
    <t>Zcchc18</t>
  </si>
  <si>
    <t>Pibf1</t>
  </si>
  <si>
    <t>Nit2</t>
  </si>
  <si>
    <t>Wasf1</t>
  </si>
  <si>
    <t>Pp2d1</t>
  </si>
  <si>
    <t>Dsc2</t>
  </si>
  <si>
    <t>Pax3</t>
  </si>
  <si>
    <t>Cyp8b1</t>
  </si>
  <si>
    <t>Ankrd13a</t>
  </si>
  <si>
    <t>Stac3</t>
  </si>
  <si>
    <t>Zc3h7b</t>
  </si>
  <si>
    <t>Med8</t>
  </si>
  <si>
    <t>Amdhd1</t>
  </si>
  <si>
    <t>Dnajc18</t>
  </si>
  <si>
    <t>Sectm1b</t>
  </si>
  <si>
    <t>Nppb</t>
  </si>
  <si>
    <t>Bcdin3d</t>
  </si>
  <si>
    <t>Kctd10</t>
  </si>
  <si>
    <t>Ppp2r2a</t>
  </si>
  <si>
    <t>Rab4a</t>
  </si>
  <si>
    <t>Sub1</t>
  </si>
  <si>
    <t>Tysnd1</t>
  </si>
  <si>
    <t>Srf</t>
  </si>
  <si>
    <t>St8sia3</t>
  </si>
  <si>
    <t>Dnajc28</t>
  </si>
  <si>
    <t>Pbld1</t>
  </si>
  <si>
    <t>Wfdc6b</t>
  </si>
  <si>
    <t>AA467197</t>
  </si>
  <si>
    <t>Ece2</t>
  </si>
  <si>
    <t>Irs4</t>
  </si>
  <si>
    <t>Map2k5</t>
  </si>
  <si>
    <t>Asb7</t>
  </si>
  <si>
    <t>Ucp2</t>
  </si>
  <si>
    <t>Rhox8</t>
  </si>
  <si>
    <t>Cml1</t>
  </si>
  <si>
    <t>Pax2</t>
  </si>
  <si>
    <t>Bcat1</t>
  </si>
  <si>
    <t>Plscr3</t>
  </si>
  <si>
    <t>Gfm2</t>
  </si>
  <si>
    <t>Bag4</t>
  </si>
  <si>
    <t>Fam167a</t>
  </si>
  <si>
    <t>Snurf</t>
  </si>
  <si>
    <t>Bnip3</t>
  </si>
  <si>
    <t>U2af1</t>
  </si>
  <si>
    <t>Hsbp1</t>
  </si>
  <si>
    <t>Gm5431</t>
  </si>
  <si>
    <t>Npepps</t>
  </si>
  <si>
    <t>Foxb1</t>
  </si>
  <si>
    <t>Kctd5</t>
  </si>
  <si>
    <t>4930564D02Rik</t>
  </si>
  <si>
    <t>Myo1h</t>
  </si>
  <si>
    <t>Tm9sf2</t>
  </si>
  <si>
    <t>Ap1m1</t>
  </si>
  <si>
    <t>Wbp11</t>
  </si>
  <si>
    <t>Tas1r2</t>
  </si>
  <si>
    <t>Rab11fip2</t>
  </si>
  <si>
    <t>6430573F11Rik</t>
  </si>
  <si>
    <t>Card6</t>
  </si>
  <si>
    <t>Ms4a4b</t>
  </si>
  <si>
    <t>Zcchc16</t>
  </si>
  <si>
    <t>Krt25</t>
  </si>
  <si>
    <t>Ltv1</t>
  </si>
  <si>
    <t>Adat1</t>
  </si>
  <si>
    <t>Il17re</t>
  </si>
  <si>
    <t>Usp42</t>
  </si>
  <si>
    <t>Sntn</t>
  </si>
  <si>
    <t>Slc35g2</t>
  </si>
  <si>
    <t>Pla1a</t>
  </si>
  <si>
    <t>Anapc4</t>
  </si>
  <si>
    <t>Pomt1</t>
  </si>
  <si>
    <t>Tex37</t>
  </si>
  <si>
    <t>Arhgap5</t>
  </si>
  <si>
    <t>Ugt3a2</t>
  </si>
  <si>
    <t>Bmpr1b</t>
  </si>
  <si>
    <t>Rasl10b</t>
  </si>
  <si>
    <t>Rhox6</t>
  </si>
  <si>
    <t>Bscl2</t>
  </si>
  <si>
    <t>Mrps31</t>
  </si>
  <si>
    <t>Ccbl2</t>
  </si>
  <si>
    <t>E2f7</t>
  </si>
  <si>
    <t>Rab11fip1</t>
  </si>
  <si>
    <t>Dfnb59</t>
  </si>
  <si>
    <t>Ggta1</t>
  </si>
  <si>
    <t>Spag16</t>
  </si>
  <si>
    <t>Ptk6</t>
  </si>
  <si>
    <t>Zfml</t>
  </si>
  <si>
    <t>Hrh2</t>
  </si>
  <si>
    <t>Pdzd9</t>
  </si>
  <si>
    <t>Tas2r139</t>
  </si>
  <si>
    <t>Ankrd17</t>
  </si>
  <si>
    <t>Gm17384</t>
  </si>
  <si>
    <t>A630076J17Rik</t>
  </si>
  <si>
    <t>Msra</t>
  </si>
  <si>
    <t>Prss37</t>
  </si>
  <si>
    <t>Utp23</t>
  </si>
  <si>
    <t>Ctrl</t>
  </si>
  <si>
    <t>Fcho1</t>
  </si>
  <si>
    <t>Sephs1</t>
  </si>
  <si>
    <t>Fuz</t>
  </si>
  <si>
    <t>Aggf1</t>
  </si>
  <si>
    <t>Taf15</t>
  </si>
  <si>
    <t>Keap1</t>
  </si>
  <si>
    <t>Tiprl</t>
  </si>
  <si>
    <t>Hyal3</t>
  </si>
  <si>
    <t>Tdpoz2</t>
  </si>
  <si>
    <t>Mef2a</t>
  </si>
  <si>
    <t>Pak7</t>
  </si>
  <si>
    <t>Nab2</t>
  </si>
  <si>
    <t>Ube4b</t>
  </si>
  <si>
    <t>Tcf20</t>
  </si>
  <si>
    <t>Haus5</t>
  </si>
  <si>
    <t>Elovl4</t>
  </si>
  <si>
    <t>Scfd1</t>
  </si>
  <si>
    <t>Sh2d4b</t>
  </si>
  <si>
    <t>4930451I11Rik</t>
  </si>
  <si>
    <t>Skint7</t>
  </si>
  <si>
    <t>Lair1</t>
  </si>
  <si>
    <t>Dcp1b</t>
  </si>
  <si>
    <t>Pvrl1</t>
  </si>
  <si>
    <t>Tspyl2</t>
  </si>
  <si>
    <t>Opn5</t>
  </si>
  <si>
    <t>Tmc3</t>
  </si>
  <si>
    <t>Wbp2</t>
  </si>
  <si>
    <t>C1qa</t>
  </si>
  <si>
    <t>2810408M09Rik</t>
  </si>
  <si>
    <t>En1</t>
  </si>
  <si>
    <t>Top3b</t>
  </si>
  <si>
    <t>Gngt2</t>
  </si>
  <si>
    <t>Plvap</t>
  </si>
  <si>
    <t>Ube2f</t>
  </si>
  <si>
    <t>Foxj1</t>
  </si>
  <si>
    <t>Rrm2</t>
  </si>
  <si>
    <t>Mc4r</t>
  </si>
  <si>
    <t>Ybx1</t>
  </si>
  <si>
    <t>Hk1</t>
  </si>
  <si>
    <t>Lmod1</t>
  </si>
  <si>
    <t>Hadha</t>
  </si>
  <si>
    <t>Sp1</t>
  </si>
  <si>
    <t>Slc25a2</t>
  </si>
  <si>
    <t>Thnsl2</t>
  </si>
  <si>
    <t>Gm5072</t>
  </si>
  <si>
    <t>Slc35f2</t>
  </si>
  <si>
    <t>Trim71</t>
  </si>
  <si>
    <t>Tmem53</t>
  </si>
  <si>
    <t>Cdnf</t>
  </si>
  <si>
    <t>C1galt1c1</t>
  </si>
  <si>
    <t>E230008N13Rik</t>
  </si>
  <si>
    <t>Iqcf4</t>
  </si>
  <si>
    <t>Krt82</t>
  </si>
  <si>
    <t>Tbc1d31</t>
  </si>
  <si>
    <t>Tet1</t>
  </si>
  <si>
    <t>Rgs13</t>
  </si>
  <si>
    <t>Myh1</t>
  </si>
  <si>
    <t>Ccdc41</t>
  </si>
  <si>
    <t>Rrh</t>
  </si>
  <si>
    <t>Nme8</t>
  </si>
  <si>
    <t>Frrs1l</t>
  </si>
  <si>
    <t>Foxe3</t>
  </si>
  <si>
    <t>Asna1</t>
  </si>
  <si>
    <t>Slc30a6</t>
  </si>
  <si>
    <t>Fos</t>
  </si>
  <si>
    <t>Gapvd1</t>
  </si>
  <si>
    <t>Sh3bgr</t>
  </si>
  <si>
    <t>Grb7</t>
  </si>
  <si>
    <t>Arf1</t>
  </si>
  <si>
    <t>Mmp10</t>
  </si>
  <si>
    <t>Tbx19</t>
  </si>
  <si>
    <t>Ppp3r1</t>
  </si>
  <si>
    <t>Gnrh1</t>
  </si>
  <si>
    <t>Cep95</t>
  </si>
  <si>
    <t>Mrpl51</t>
  </si>
  <si>
    <t>Atg10</t>
  </si>
  <si>
    <t>Gfpt1</t>
  </si>
  <si>
    <t>Serpind1</t>
  </si>
  <si>
    <t>Catsper1</t>
  </si>
  <si>
    <t>Ms4a6b</t>
  </si>
  <si>
    <t>Arhgap42</t>
  </si>
  <si>
    <t>Rasl12</t>
  </si>
  <si>
    <t>Inca1</t>
  </si>
  <si>
    <t>Fbxl14</t>
  </si>
  <si>
    <t>Gm5615</t>
  </si>
  <si>
    <t>Pcdhb2</t>
  </si>
  <si>
    <t>Clec12a</t>
  </si>
  <si>
    <t>Ppef1</t>
  </si>
  <si>
    <t>Fndc4</t>
  </si>
  <si>
    <t>Ncaph2</t>
  </si>
  <si>
    <t>Ubqlnl</t>
  </si>
  <si>
    <t>Vrk2</t>
  </si>
  <si>
    <t>Rnpc3</t>
  </si>
  <si>
    <t>A230065H16Rik</t>
  </si>
  <si>
    <t>Nop14</t>
  </si>
  <si>
    <t>Thbs1</t>
  </si>
  <si>
    <t>Zfp369</t>
  </si>
  <si>
    <t>Ssbp1</t>
  </si>
  <si>
    <t>9530003J23Rik</t>
  </si>
  <si>
    <t>Rsrc2</t>
  </si>
  <si>
    <t>Vmn1r20</t>
  </si>
  <si>
    <t>Gm614</t>
  </si>
  <si>
    <t>Fam46b</t>
  </si>
  <si>
    <t>F10</t>
  </si>
  <si>
    <t>Ceacam12</t>
  </si>
  <si>
    <t>Cby1</t>
  </si>
  <si>
    <t>Cog4</t>
  </si>
  <si>
    <t>Mprip</t>
  </si>
  <si>
    <t>Sumf1</t>
  </si>
  <si>
    <t>Prune2</t>
  </si>
  <si>
    <t>Commd9</t>
  </si>
  <si>
    <t>Dlgap5</t>
  </si>
  <si>
    <t>Vmn1r48</t>
  </si>
  <si>
    <t>Inpp5k</t>
  </si>
  <si>
    <t>Osbpl8</t>
  </si>
  <si>
    <t>Kcnc4</t>
  </si>
  <si>
    <t>Col6a4</t>
  </si>
  <si>
    <t>Ttr</t>
  </si>
  <si>
    <t>Gas8</t>
  </si>
  <si>
    <t>Otx1</t>
  </si>
  <si>
    <t>C8a</t>
  </si>
  <si>
    <t>Hsd3b1</t>
  </si>
  <si>
    <t>Wdr64</t>
  </si>
  <si>
    <t>Crp</t>
  </si>
  <si>
    <t>Nacc1</t>
  </si>
  <si>
    <t>Mllt11</t>
  </si>
  <si>
    <t>Slc25a32</t>
  </si>
  <si>
    <t>Nefm</t>
  </si>
  <si>
    <t>Fbxw19</t>
  </si>
  <si>
    <t>Phox2b</t>
  </si>
  <si>
    <t>Idua</t>
  </si>
  <si>
    <t>Cldn13</t>
  </si>
  <si>
    <t>Ptprn</t>
  </si>
  <si>
    <t>Ptprk</t>
  </si>
  <si>
    <t>Rnf125</t>
  </si>
  <si>
    <t>Ren1</t>
  </si>
  <si>
    <t>Trem3</t>
  </si>
  <si>
    <t>Akr1cl</t>
  </si>
  <si>
    <t>Tmem132c</t>
  </si>
  <si>
    <t>Scgb2b24</t>
  </si>
  <si>
    <t>Tada2a</t>
  </si>
  <si>
    <t>B230219D22Rik</t>
  </si>
  <si>
    <t>Ppp1r17</t>
  </si>
  <si>
    <t>Kif5c</t>
  </si>
  <si>
    <t>Zfp455</t>
  </si>
  <si>
    <t>Mup3</t>
  </si>
  <si>
    <t>Hsd3b6</t>
  </si>
  <si>
    <t>Gm21945</t>
  </si>
  <si>
    <t>Zc3h14</t>
  </si>
  <si>
    <t>Trim31</t>
  </si>
  <si>
    <t>Prmt10</t>
  </si>
  <si>
    <t>9330182O14Rik</t>
  </si>
  <si>
    <t>Ankrd29</t>
  </si>
  <si>
    <t>Palm2</t>
  </si>
  <si>
    <t>Gm16432</t>
  </si>
  <si>
    <t>Cep120</t>
  </si>
  <si>
    <t>Plp2</t>
  </si>
  <si>
    <t>Nlrp9c</t>
  </si>
  <si>
    <t>Efr3b</t>
  </si>
  <si>
    <t>Mcm9</t>
  </si>
  <si>
    <t>Aplp1</t>
  </si>
  <si>
    <t>Arfip1</t>
  </si>
  <si>
    <t>Tsacc</t>
  </si>
  <si>
    <t>Ddo</t>
  </si>
  <si>
    <t>Zfp949</t>
  </si>
  <si>
    <t>Afmid</t>
  </si>
  <si>
    <t>Rgl2</t>
  </si>
  <si>
    <t>Grm3</t>
  </si>
  <si>
    <t>Nfkbib</t>
  </si>
  <si>
    <t>Micall2</t>
  </si>
  <si>
    <t>Eps8</t>
  </si>
  <si>
    <t>Slc25a43</t>
  </si>
  <si>
    <t>Jtb</t>
  </si>
  <si>
    <t>Fermt2</t>
  </si>
  <si>
    <t>Ruvbl2</t>
  </si>
  <si>
    <t>Lrrc9</t>
  </si>
  <si>
    <t>Slu7</t>
  </si>
  <si>
    <t>Rnf113a1</t>
  </si>
  <si>
    <t>Smg9</t>
  </si>
  <si>
    <t>Clca1</t>
  </si>
  <si>
    <t>Disp2</t>
  </si>
  <si>
    <t>Rpa2</t>
  </si>
  <si>
    <t>Tmed4</t>
  </si>
  <si>
    <t>Polr3f</t>
  </si>
  <si>
    <t>Nap1l5</t>
  </si>
  <si>
    <t>Cdh8</t>
  </si>
  <si>
    <t>Polr1b</t>
  </si>
  <si>
    <t>Anxa6</t>
  </si>
  <si>
    <t>Prkce</t>
  </si>
  <si>
    <t>Mta2</t>
  </si>
  <si>
    <t>Hook3</t>
  </si>
  <si>
    <t>Cnga4</t>
  </si>
  <si>
    <t>Rnf113a2</t>
  </si>
  <si>
    <t>Hnrnph2</t>
  </si>
  <si>
    <t>Cyp2a22</t>
  </si>
  <si>
    <t>Cacfd1</t>
  </si>
  <si>
    <t>Prrx1</t>
  </si>
  <si>
    <t>Klra17</t>
  </si>
  <si>
    <t>Ppp6r3</t>
  </si>
  <si>
    <t>Gata2</t>
  </si>
  <si>
    <t>Aoc2</t>
  </si>
  <si>
    <t>Ufc1</t>
  </si>
  <si>
    <t>Gstm5</t>
  </si>
  <si>
    <t>1700056E22Rik</t>
  </si>
  <si>
    <t>Casc4</t>
  </si>
  <si>
    <t>Paqr9</t>
  </si>
  <si>
    <t>Rbp3</t>
  </si>
  <si>
    <t>Pigyl</t>
  </si>
  <si>
    <t>4930404N11Rik</t>
  </si>
  <si>
    <t>Cdc42bpg</t>
  </si>
  <si>
    <t>Klf6</t>
  </si>
  <si>
    <t>Nop9</t>
  </si>
  <si>
    <t>Fbxw9</t>
  </si>
  <si>
    <t>Oat</t>
  </si>
  <si>
    <t>Alcam</t>
  </si>
  <si>
    <t>Omp</t>
  </si>
  <si>
    <t>Smagp</t>
  </si>
  <si>
    <t>1700125H20Rik</t>
  </si>
  <si>
    <t>D17H6S53E</t>
  </si>
  <si>
    <t>Pik3r1</t>
  </si>
  <si>
    <t>Tmem192</t>
  </si>
  <si>
    <t>Tvp23a</t>
  </si>
  <si>
    <t>Ncoa1</t>
  </si>
  <si>
    <t>Psmb8</t>
  </si>
  <si>
    <t>Zfp318</t>
  </si>
  <si>
    <t>Pitpnm3</t>
  </si>
  <si>
    <t>Bpifb6</t>
  </si>
  <si>
    <t>4930519G04Rik</t>
  </si>
  <si>
    <t>Cxx1c</t>
  </si>
  <si>
    <t>P4hb</t>
  </si>
  <si>
    <t>Kctd12b</t>
  </si>
  <si>
    <t>Tmem129</t>
  </si>
  <si>
    <t>Dlg5</t>
  </si>
  <si>
    <t>Tpx2</t>
  </si>
  <si>
    <t>Aipl1</t>
  </si>
  <si>
    <t>Tnfsf10</t>
  </si>
  <si>
    <t>Ndrg4</t>
  </si>
  <si>
    <t>Spt1</t>
  </si>
  <si>
    <t>Slc16a3</t>
  </si>
  <si>
    <t>Selm</t>
  </si>
  <si>
    <t>Ocstamp</t>
  </si>
  <si>
    <t>Rarb</t>
  </si>
  <si>
    <t>Stxbp3a</t>
  </si>
  <si>
    <t>Cdh11</t>
  </si>
  <si>
    <t>Nfyc</t>
  </si>
  <si>
    <t>Il13ra2</t>
  </si>
  <si>
    <t>Myh3</t>
  </si>
  <si>
    <t>Serpinb7</t>
  </si>
  <si>
    <t>Gsap</t>
  </si>
  <si>
    <t>Nudt22</t>
  </si>
  <si>
    <t>Msto1</t>
  </si>
  <si>
    <t>Itm2c</t>
  </si>
  <si>
    <t>Cdsn</t>
  </si>
  <si>
    <t>Carkd</t>
  </si>
  <si>
    <t>Jag1</t>
  </si>
  <si>
    <t>Taar6</t>
  </si>
  <si>
    <t>Gp2</t>
  </si>
  <si>
    <t>Mrpl17</t>
  </si>
  <si>
    <t>Kcna7</t>
  </si>
  <si>
    <t>Gtpbp4</t>
  </si>
  <si>
    <t>Tagap</t>
  </si>
  <si>
    <t>Ermn</t>
  </si>
  <si>
    <t>Plce1</t>
  </si>
  <si>
    <t>Nrsn1</t>
  </si>
  <si>
    <t>Mefv</t>
  </si>
  <si>
    <t>Heph</t>
  </si>
  <si>
    <t>Cd300e</t>
  </si>
  <si>
    <t>Tmem19</t>
  </si>
  <si>
    <t>Sos1</t>
  </si>
  <si>
    <t>Gtf2h3</t>
  </si>
  <si>
    <t>Syt10</t>
  </si>
  <si>
    <t>Rhcg</t>
  </si>
  <si>
    <t>Npm3</t>
  </si>
  <si>
    <t>1700065I17Rik</t>
  </si>
  <si>
    <t>Pabpn1</t>
  </si>
  <si>
    <t>Rab21</t>
  </si>
  <si>
    <t>Cd300lg</t>
  </si>
  <si>
    <t>Mnat1</t>
  </si>
  <si>
    <t>Tas1r1</t>
  </si>
  <si>
    <t>4930557A04Rik</t>
  </si>
  <si>
    <t>Cd151</t>
  </si>
  <si>
    <t>Slco1a4</t>
  </si>
  <si>
    <t>Calcrl</t>
  </si>
  <si>
    <t>Mpp4</t>
  </si>
  <si>
    <t>Vmn2r114</t>
  </si>
  <si>
    <t>Crxos1</t>
  </si>
  <si>
    <t>C1qtnf1</t>
  </si>
  <si>
    <t>Eif3e</t>
  </si>
  <si>
    <t>Qars</t>
  </si>
  <si>
    <t>Ndufb6</t>
  </si>
  <si>
    <t>Trak1</t>
  </si>
  <si>
    <t>Hnrnpab</t>
  </si>
  <si>
    <t>Gpc2</t>
  </si>
  <si>
    <t>Galnt2</t>
  </si>
  <si>
    <t>Tekt2</t>
  </si>
  <si>
    <t>Ptgfr</t>
  </si>
  <si>
    <t>Dlx6</t>
  </si>
  <si>
    <t>Icam5</t>
  </si>
  <si>
    <t>Trim37</t>
  </si>
  <si>
    <t>Doc2b</t>
  </si>
  <si>
    <t>Tcea3</t>
  </si>
  <si>
    <t>Col8a1</t>
  </si>
  <si>
    <t>Ankrd1</t>
  </si>
  <si>
    <t>H2-Aa</t>
  </si>
  <si>
    <t>Raver2</t>
  </si>
  <si>
    <t>Defa21</t>
  </si>
  <si>
    <t>Gle1</t>
  </si>
  <si>
    <t>Ogn</t>
  </si>
  <si>
    <t>Alpk3</t>
  </si>
  <si>
    <t>Pcdh20</t>
  </si>
  <si>
    <t>Ceacam9</t>
  </si>
  <si>
    <t>Il11</t>
  </si>
  <si>
    <t>Pla2g4a</t>
  </si>
  <si>
    <t>Wdfy3</t>
  </si>
  <si>
    <t>Pgc</t>
  </si>
  <si>
    <t>Cnot11</t>
  </si>
  <si>
    <t>Ncan</t>
  </si>
  <si>
    <t>Ecd</t>
  </si>
  <si>
    <t>Nr5a1</t>
  </si>
  <si>
    <t>Dcaf13</t>
  </si>
  <si>
    <t>Rbbp9</t>
  </si>
  <si>
    <t>Cct4</t>
  </si>
  <si>
    <t>Rbmx2</t>
  </si>
  <si>
    <t>Arfip2</t>
  </si>
  <si>
    <t>Gm6484</t>
  </si>
  <si>
    <t>Vmn1r76</t>
  </si>
  <si>
    <t>Ttll1</t>
  </si>
  <si>
    <t>Ext1</t>
  </si>
  <si>
    <t>Zfp113</t>
  </si>
  <si>
    <t>0610030E20Rik</t>
  </si>
  <si>
    <t>Mlph</t>
  </si>
  <si>
    <t>5430435G22Rik</t>
  </si>
  <si>
    <t>1700001C02Rik</t>
  </si>
  <si>
    <t>Ddx59</t>
  </si>
  <si>
    <t>Cnot10</t>
  </si>
  <si>
    <t>Pak4</t>
  </si>
  <si>
    <t>Ccr3</t>
  </si>
  <si>
    <t>Gm5464</t>
  </si>
  <si>
    <t>Ran</t>
  </si>
  <si>
    <t>Anxa1</t>
  </si>
  <si>
    <t>Sel1l2</t>
  </si>
  <si>
    <t>Angptl2</t>
  </si>
  <si>
    <t>Plaa</t>
  </si>
  <si>
    <t>Parva</t>
  </si>
  <si>
    <t>Strn3</t>
  </si>
  <si>
    <t>L1td1</t>
  </si>
  <si>
    <t>Lamtor5</t>
  </si>
  <si>
    <t>Aldh1b1</t>
  </si>
  <si>
    <t>Treh</t>
  </si>
  <si>
    <t>Top3a</t>
  </si>
  <si>
    <t>Scap</t>
  </si>
  <si>
    <t>Frmd6</t>
  </si>
  <si>
    <t>Dhx30</t>
  </si>
  <si>
    <t>2700029M09Rik</t>
  </si>
  <si>
    <t>Rfesd</t>
  </si>
  <si>
    <t>Vax1</t>
  </si>
  <si>
    <t>Vps33a</t>
  </si>
  <si>
    <t>Prkag1</t>
  </si>
  <si>
    <t>Rpl13a</t>
  </si>
  <si>
    <t>Cep63</t>
  </si>
  <si>
    <t>Art4</t>
  </si>
  <si>
    <t>Clk3</t>
  </si>
  <si>
    <t>Epha5</t>
  </si>
  <si>
    <t>Pde7b</t>
  </si>
  <si>
    <t>Cdh19</t>
  </si>
  <si>
    <t>Macc1</t>
  </si>
  <si>
    <t>Klra5</t>
  </si>
  <si>
    <t>Mettl7b</t>
  </si>
  <si>
    <t>Sidt2</t>
  </si>
  <si>
    <t>Mettl17</t>
  </si>
  <si>
    <t>Clnk</t>
  </si>
  <si>
    <t>Ms4a13</t>
  </si>
  <si>
    <t>Pstk</t>
  </si>
  <si>
    <t>Lzts1</t>
  </si>
  <si>
    <t>Greb1</t>
  </si>
  <si>
    <t>Ghr</t>
  </si>
  <si>
    <t>Atp5c1</t>
  </si>
  <si>
    <t>Bcl11b</t>
  </si>
  <si>
    <t>Trim34b</t>
  </si>
  <si>
    <t>Vmn2r89</t>
  </si>
  <si>
    <t>Lyrm5</t>
  </si>
  <si>
    <t>Gstp2</t>
  </si>
  <si>
    <t>Spinkl</t>
  </si>
  <si>
    <t>BC147527</t>
  </si>
  <si>
    <t>Synj2bp</t>
  </si>
  <si>
    <t>Vmn1r69</t>
  </si>
  <si>
    <t>Nos2</t>
  </si>
  <si>
    <t>Rab5a</t>
  </si>
  <si>
    <t>Lrrc52</t>
  </si>
  <si>
    <t>Sumo2</t>
  </si>
  <si>
    <t>Pim2</t>
  </si>
  <si>
    <t>Uap1l1</t>
  </si>
  <si>
    <t>Nrd1</t>
  </si>
  <si>
    <t>Arl16</t>
  </si>
  <si>
    <t>Apob</t>
  </si>
  <si>
    <t>Fbxo22</t>
  </si>
  <si>
    <t>Pram1</t>
  </si>
  <si>
    <t>Uchl3</t>
  </si>
  <si>
    <t>Stc1</t>
  </si>
  <si>
    <t>AW549877</t>
  </si>
  <si>
    <t>Gsdma2</t>
  </si>
  <si>
    <t>Iqgap2</t>
  </si>
  <si>
    <t>Cnnm2</t>
  </si>
  <si>
    <t>4930453N24Rik</t>
  </si>
  <si>
    <t>Irs2</t>
  </si>
  <si>
    <t>Lypd3</t>
  </si>
  <si>
    <t>Hsp90ab1</t>
  </si>
  <si>
    <t>Bpifa2</t>
  </si>
  <si>
    <t>Rit2</t>
  </si>
  <si>
    <t>Pramef8</t>
  </si>
  <si>
    <t>Serbp1</t>
  </si>
  <si>
    <t>1700080O16Rik</t>
  </si>
  <si>
    <t>Cyb5r1</t>
  </si>
  <si>
    <t>Fut2</t>
  </si>
  <si>
    <t>Mdga1</t>
  </si>
  <si>
    <t>Aknad1</t>
  </si>
  <si>
    <t>Nkapl</t>
  </si>
  <si>
    <t>Hspb8</t>
  </si>
  <si>
    <t>4930526D03Rik</t>
  </si>
  <si>
    <t>Xpo4</t>
  </si>
  <si>
    <t>Nkiras1</t>
  </si>
  <si>
    <t>Fmo2</t>
  </si>
  <si>
    <t>Oas1d</t>
  </si>
  <si>
    <t>Tcp11</t>
  </si>
  <si>
    <t>Foxp2</t>
  </si>
  <si>
    <t>Cul5</t>
  </si>
  <si>
    <t>Klf5</t>
  </si>
  <si>
    <t>Rpl19</t>
  </si>
  <si>
    <t>Ilf2</t>
  </si>
  <si>
    <t>Adam18</t>
  </si>
  <si>
    <t>Kdm6a</t>
  </si>
  <si>
    <t>S100a13</t>
  </si>
  <si>
    <t>Ehd2</t>
  </si>
  <si>
    <t>Kcnk12</t>
  </si>
  <si>
    <t>2200002J24Rik</t>
  </si>
  <si>
    <t>Fam107b</t>
  </si>
  <si>
    <t>Gpx3</t>
  </si>
  <si>
    <t>Cand2</t>
  </si>
  <si>
    <t>Adamtsl5</t>
  </si>
  <si>
    <t>Drg1</t>
  </si>
  <si>
    <t>Slc25a40</t>
  </si>
  <si>
    <t>Cntn2</t>
  </si>
  <si>
    <t>Kdelr1</t>
  </si>
  <si>
    <t>Vmn2r66</t>
  </si>
  <si>
    <t>Hsp90b1</t>
  </si>
  <si>
    <t>Tnfrsf13c</t>
  </si>
  <si>
    <t>Tmprss13</t>
  </si>
  <si>
    <t>Polr2b</t>
  </si>
  <si>
    <t>Lonp1</t>
  </si>
  <si>
    <t>Rbm17</t>
  </si>
  <si>
    <t>Pabpc5</t>
  </si>
  <si>
    <t>Mrps33</t>
  </si>
  <si>
    <t>Rnaseh2a</t>
  </si>
  <si>
    <t>Adamts7</t>
  </si>
  <si>
    <t>Gm1527</t>
  </si>
  <si>
    <t>Adad2</t>
  </si>
  <si>
    <t>Adck4</t>
  </si>
  <si>
    <t>Dmbt1</t>
  </si>
  <si>
    <t>Scnn1b</t>
  </si>
  <si>
    <t>Cog6</t>
  </si>
  <si>
    <t>Utrn</t>
  </si>
  <si>
    <t>P2rx5</t>
  </si>
  <si>
    <t>Phb2</t>
  </si>
  <si>
    <t>Wdr89</t>
  </si>
  <si>
    <t>Apoc2</t>
  </si>
  <si>
    <t>Cyp51</t>
  </si>
  <si>
    <t>Fbxl16</t>
  </si>
  <si>
    <t>Krba1</t>
  </si>
  <si>
    <t>Prss50</t>
  </si>
  <si>
    <t>Txndc9</t>
  </si>
  <si>
    <t>Fhit</t>
  </si>
  <si>
    <t>Adpgk</t>
  </si>
  <si>
    <t>Dus2l</t>
  </si>
  <si>
    <t>Traf4</t>
  </si>
  <si>
    <t>AW146154</t>
  </si>
  <si>
    <t>Gtf2a1</t>
  </si>
  <si>
    <t>Fahd1</t>
  </si>
  <si>
    <t>Gadd45gip1</t>
  </si>
  <si>
    <t>Styx</t>
  </si>
  <si>
    <t>Lipf</t>
  </si>
  <si>
    <t>Lepr</t>
  </si>
  <si>
    <t>Vil1</t>
  </si>
  <si>
    <t>Dchs1</t>
  </si>
  <si>
    <t>Isca1</t>
  </si>
  <si>
    <t>Cd36</t>
  </si>
  <si>
    <t>Nabp2</t>
  </si>
  <si>
    <t>Mapk1ip1l</t>
  </si>
  <si>
    <t>Acbd7</t>
  </si>
  <si>
    <t>Nr2f2</t>
  </si>
  <si>
    <t>Obp2a</t>
  </si>
  <si>
    <t>Serpina3a</t>
  </si>
  <si>
    <t>Dcp1a</t>
  </si>
  <si>
    <t>Src</t>
  </si>
  <si>
    <t>Per3</t>
  </si>
  <si>
    <t>Prc1</t>
  </si>
  <si>
    <t>Aurkb</t>
  </si>
  <si>
    <t>Tbl1x</t>
  </si>
  <si>
    <t>Arhgap17</t>
  </si>
  <si>
    <t>Upf1</t>
  </si>
  <si>
    <t>Ap3s2</t>
  </si>
  <si>
    <t>Pex19</t>
  </si>
  <si>
    <t>Asphd2</t>
  </si>
  <si>
    <t>Atp8b3</t>
  </si>
  <si>
    <t>Coq10a</t>
  </si>
  <si>
    <t>Mrpl52</t>
  </si>
  <si>
    <t>Brd4</t>
  </si>
  <si>
    <t>Cbx3</t>
  </si>
  <si>
    <t>Tuba1c</t>
  </si>
  <si>
    <t>Cyp26a1</t>
  </si>
  <si>
    <t>Nkg7</t>
  </si>
  <si>
    <t>Lpin2</t>
  </si>
  <si>
    <t>Prkci</t>
  </si>
  <si>
    <t>Appl1</t>
  </si>
  <si>
    <t>Slmo2</t>
  </si>
  <si>
    <t>Gm9513</t>
  </si>
  <si>
    <t>Hirip3</t>
  </si>
  <si>
    <t>Pigh</t>
  </si>
  <si>
    <t>D430041D05Rik</t>
  </si>
  <si>
    <t>Tmem163</t>
  </si>
  <si>
    <t>Tfcp2</t>
  </si>
  <si>
    <t>Guca1b</t>
  </si>
  <si>
    <t>Plin3</t>
  </si>
  <si>
    <t>Ifnlr1</t>
  </si>
  <si>
    <t>Traf6</t>
  </si>
  <si>
    <t>Zfp280d</t>
  </si>
  <si>
    <t>Arhgef26</t>
  </si>
  <si>
    <t>Rpl7l1</t>
  </si>
  <si>
    <t>Apoc4</t>
  </si>
  <si>
    <t>Rom1</t>
  </si>
  <si>
    <t>Nt5dc3</t>
  </si>
  <si>
    <t>Skint1</t>
  </si>
  <si>
    <t>Slc22a28</t>
  </si>
  <si>
    <t>Nmral1</t>
  </si>
  <si>
    <t>Cdc42ep4</t>
  </si>
  <si>
    <t>Camkv</t>
  </si>
  <si>
    <t>Pcolce2</t>
  </si>
  <si>
    <t>Slc22a2</t>
  </si>
  <si>
    <t>Paqr4</t>
  </si>
  <si>
    <t>Ganab</t>
  </si>
  <si>
    <t>Asun</t>
  </si>
  <si>
    <t>Arsj</t>
  </si>
  <si>
    <t>Nup62cl</t>
  </si>
  <si>
    <t>Msantd4</t>
  </si>
  <si>
    <t>Rab31</t>
  </si>
  <si>
    <t>Them4</t>
  </si>
  <si>
    <t>Klk10</t>
  </si>
  <si>
    <t>Obsl1</t>
  </si>
  <si>
    <t>Mink1</t>
  </si>
  <si>
    <t>Ttll7</t>
  </si>
  <si>
    <t>Swsap1</t>
  </si>
  <si>
    <t>Olfml2a</t>
  </si>
  <si>
    <t>Pcdhb15</t>
  </si>
  <si>
    <t>Dnase1l1</t>
  </si>
  <si>
    <t>Sars</t>
  </si>
  <si>
    <t>Aldoart1</t>
  </si>
  <si>
    <t>Cnn3</t>
  </si>
  <si>
    <t>Bcl2l13</t>
  </si>
  <si>
    <t>Dll1</t>
  </si>
  <si>
    <t>U2af2</t>
  </si>
  <si>
    <t>A430105I19Rik</t>
  </si>
  <si>
    <t>Mob1a</t>
  </si>
  <si>
    <t>Sptlc2</t>
  </si>
  <si>
    <t>Bbs1</t>
  </si>
  <si>
    <t>Fis1</t>
  </si>
  <si>
    <t>Strip2</t>
  </si>
  <si>
    <t>Cenpn</t>
  </si>
  <si>
    <t>Cited2</t>
  </si>
  <si>
    <t>C1galt1</t>
  </si>
  <si>
    <t>Tmem63b</t>
  </si>
  <si>
    <t>Birc5</t>
  </si>
  <si>
    <t>Nono</t>
  </si>
  <si>
    <t>Clca5</t>
  </si>
  <si>
    <t>Rbms1</t>
  </si>
  <si>
    <t>Crkl</t>
  </si>
  <si>
    <t>Smek2</t>
  </si>
  <si>
    <t>Slc41a2</t>
  </si>
  <si>
    <t>0610010F05Rik</t>
  </si>
  <si>
    <t>Glod5</t>
  </si>
  <si>
    <t>1700015F17Rik</t>
  </si>
  <si>
    <t>Atp6v0e2</t>
  </si>
  <si>
    <t>Pck2</t>
  </si>
  <si>
    <t>Smc1a</t>
  </si>
  <si>
    <t>H2bfm</t>
  </si>
  <si>
    <t>Ankmy1</t>
  </si>
  <si>
    <t>Fyttd1</t>
  </si>
  <si>
    <t>Gm216</t>
  </si>
  <si>
    <t>Uba3</t>
  </si>
  <si>
    <t>Vmn1r195</t>
  </si>
  <si>
    <t>Mpeg1</t>
  </si>
  <si>
    <t>Dnajc12</t>
  </si>
  <si>
    <t>Gpr151</t>
  </si>
  <si>
    <t>Ano3</t>
  </si>
  <si>
    <t>Syce2</t>
  </si>
  <si>
    <t>Ripply3</t>
  </si>
  <si>
    <t>Fsbp</t>
  </si>
  <si>
    <t>Smim18</t>
  </si>
  <si>
    <t>Tdpoz4</t>
  </si>
  <si>
    <t>Myoc</t>
  </si>
  <si>
    <t>Nsun5</t>
  </si>
  <si>
    <t>Pmm2</t>
  </si>
  <si>
    <t>Il2</t>
  </si>
  <si>
    <t>Vmn1r199</t>
  </si>
  <si>
    <t>Ppp1ca</t>
  </si>
  <si>
    <t>Haus3</t>
  </si>
  <si>
    <t>Pygo1</t>
  </si>
  <si>
    <t>Kdsr</t>
  </si>
  <si>
    <t>Csnk2a1</t>
  </si>
  <si>
    <t>Gng12</t>
  </si>
  <si>
    <t>Sult2a4</t>
  </si>
  <si>
    <t>Fam60a</t>
  </si>
  <si>
    <t>Vmn2r95</t>
  </si>
  <si>
    <t>Gsdmc4</t>
  </si>
  <si>
    <t>Vmn1r200</t>
  </si>
  <si>
    <t>H2-Q7</t>
  </si>
  <si>
    <t>Lipo1</t>
  </si>
  <si>
    <t>Krt86</t>
  </si>
  <si>
    <t>BC089597</t>
  </si>
  <si>
    <t>Xlr</t>
  </si>
  <si>
    <t>Adam26a</t>
  </si>
  <si>
    <t>Atp6v1g1</t>
  </si>
  <si>
    <t>Mup20</t>
  </si>
  <si>
    <t>Klra10</t>
  </si>
  <si>
    <t>Gm13023</t>
  </si>
  <si>
    <t>Prl3d2</t>
  </si>
  <si>
    <t>Rplp1</t>
  </si>
  <si>
    <t>Rplp0</t>
  </si>
  <si>
    <t>Ccnb1</t>
  </si>
  <si>
    <t>Krtap4-1</t>
  </si>
  <si>
    <t>2010107E04Rik</t>
  </si>
  <si>
    <t>Timm23</t>
  </si>
  <si>
    <t>Nedd8</t>
  </si>
  <si>
    <t>Vmn1r223</t>
  </si>
  <si>
    <t>Tra2b</t>
  </si>
  <si>
    <t>Vmn1r189</t>
  </si>
  <si>
    <t>Defb30</t>
  </si>
  <si>
    <t>Defb38</t>
  </si>
  <si>
    <t>Serpina1d</t>
  </si>
  <si>
    <t>Defb11</t>
  </si>
  <si>
    <t>Hbs1l</t>
  </si>
  <si>
    <t>Cwc22</t>
  </si>
  <si>
    <t>Rps15</t>
  </si>
  <si>
    <t>Mpc1</t>
  </si>
  <si>
    <t>Ugt2b37</t>
  </si>
  <si>
    <t>Hist2h2ac</t>
  </si>
  <si>
    <t>Rora</t>
  </si>
  <si>
    <t>Picalm</t>
  </si>
  <si>
    <t>Acot9</t>
  </si>
  <si>
    <t>Parp8</t>
  </si>
  <si>
    <t>Hprt</t>
  </si>
  <si>
    <t>Neurog1</t>
  </si>
  <si>
    <t>Lce1b</t>
  </si>
  <si>
    <t>Lamc2</t>
  </si>
  <si>
    <t>Ddx50</t>
  </si>
  <si>
    <t>Det1</t>
  </si>
  <si>
    <t>Mageb5</t>
  </si>
  <si>
    <t>Ago2</t>
  </si>
  <si>
    <t>Atg16l1</t>
  </si>
  <si>
    <t>1600014C23Rik</t>
  </si>
  <si>
    <t>Thbs4</t>
  </si>
  <si>
    <t>Ufsp2</t>
  </si>
  <si>
    <t>Zfp865</t>
  </si>
  <si>
    <t>Tas2r134</t>
  </si>
  <si>
    <t>Hspa4</t>
  </si>
  <si>
    <t>Ccr9</t>
  </si>
  <si>
    <t>Ces1a</t>
  </si>
  <si>
    <t>Tssk2</t>
  </si>
  <si>
    <t>Med27</t>
  </si>
  <si>
    <t>Hist1h1e</t>
  </si>
  <si>
    <t>Dppa4</t>
  </si>
  <si>
    <t>Fam209</t>
  </si>
  <si>
    <t>Htr1f</t>
  </si>
  <si>
    <t>Galnt15</t>
  </si>
  <si>
    <t>Noto</t>
  </si>
  <si>
    <t>Lmo4</t>
  </si>
  <si>
    <t>Hoxb5</t>
  </si>
  <si>
    <t>Krt2</t>
  </si>
  <si>
    <t>Arhgap33</t>
  </si>
  <si>
    <t>Man1a</t>
  </si>
  <si>
    <t>B3gnt1</t>
  </si>
  <si>
    <t>Spata17</t>
  </si>
  <si>
    <t>B3galnt1</t>
  </si>
  <si>
    <t>Dpf2</t>
  </si>
  <si>
    <t>Prokr1</t>
  </si>
  <si>
    <t>Tapbpl</t>
  </si>
  <si>
    <t>Zdhhc14</t>
  </si>
  <si>
    <t>Ppih</t>
  </si>
  <si>
    <t>Sugt1</t>
  </si>
  <si>
    <t>Arl3</t>
  </si>
  <si>
    <t>Lrfn4</t>
  </si>
  <si>
    <t>Ostm1</t>
  </si>
  <si>
    <t>Trp53bp2</t>
  </si>
  <si>
    <t>Med31</t>
  </si>
  <si>
    <t>Plk5</t>
  </si>
  <si>
    <t>Pecr</t>
  </si>
  <si>
    <t>Rbfa</t>
  </si>
  <si>
    <t>Clgn</t>
  </si>
  <si>
    <t>Gyg</t>
  </si>
  <si>
    <t>8430419L09Rik</t>
  </si>
  <si>
    <t>Tsnax</t>
  </si>
  <si>
    <t>Gm13088</t>
  </si>
  <si>
    <t>Stom</t>
  </si>
  <si>
    <t>Pir</t>
  </si>
  <si>
    <t>Entpd5</t>
  </si>
  <si>
    <t>Mrgpra3</t>
  </si>
  <si>
    <t>Zfp943</t>
  </si>
  <si>
    <t>Ppp2r4</t>
  </si>
  <si>
    <t>R3hdml</t>
  </si>
  <si>
    <t>Stk38l</t>
  </si>
  <si>
    <t>Tctex1d2</t>
  </si>
  <si>
    <t>Dmp1</t>
  </si>
  <si>
    <t>Zbtb24</t>
  </si>
  <si>
    <t>Ddx27</t>
  </si>
  <si>
    <t>Serinc3</t>
  </si>
  <si>
    <t>Nfyb</t>
  </si>
  <si>
    <t>Lgals7</t>
  </si>
  <si>
    <t>Zbtb38</t>
  </si>
  <si>
    <t>Gpr87</t>
  </si>
  <si>
    <t>Ncs1</t>
  </si>
  <si>
    <t>H2-M1</t>
  </si>
  <si>
    <t>Rnf144b</t>
  </si>
  <si>
    <t>Pafah1b1</t>
  </si>
  <si>
    <t>Hars</t>
  </si>
  <si>
    <t>Esco2</t>
  </si>
  <si>
    <t>Abt1</t>
  </si>
  <si>
    <t>Xrcc6bp1</t>
  </si>
  <si>
    <t>Mrpl21</t>
  </si>
  <si>
    <t>Zcchc13</t>
  </si>
  <si>
    <t>Slc5a2</t>
  </si>
  <si>
    <t>AI607873</t>
  </si>
  <si>
    <t>Qrfpr</t>
  </si>
  <si>
    <t>Iqcf3</t>
  </si>
  <si>
    <t>Sys1</t>
  </si>
  <si>
    <t>Arl13a</t>
  </si>
  <si>
    <t>Golim4</t>
  </si>
  <si>
    <t>St7</t>
  </si>
  <si>
    <t>P2rx1</t>
  </si>
  <si>
    <t>Cstf3</t>
  </si>
  <si>
    <t>Ip6k2</t>
  </si>
  <si>
    <t>Zfp286</t>
  </si>
  <si>
    <t>Ppie</t>
  </si>
  <si>
    <t>Gcgr</t>
  </si>
  <si>
    <t>Sypl</t>
  </si>
  <si>
    <t>Txndc16</t>
  </si>
  <si>
    <t>Rfpl4b</t>
  </si>
  <si>
    <t>Myrfl</t>
  </si>
  <si>
    <t>Cbx7</t>
  </si>
  <si>
    <t>Bysl</t>
  </si>
  <si>
    <t>St6galnac6</t>
  </si>
  <si>
    <t>Klrd1</t>
  </si>
  <si>
    <t>Ncf4</t>
  </si>
  <si>
    <t>Exosc7</t>
  </si>
  <si>
    <t>Slc18a1</t>
  </si>
  <si>
    <t>Klhl8</t>
  </si>
  <si>
    <t>Micu2</t>
  </si>
  <si>
    <t>Lztr1</t>
  </si>
  <si>
    <t>Zdhhc25</t>
  </si>
  <si>
    <t>Gspt1</t>
  </si>
  <si>
    <t>Trp73</t>
  </si>
  <si>
    <t>Acsl6</t>
  </si>
  <si>
    <t>Spdya</t>
  </si>
  <si>
    <t>Sin3a</t>
  </si>
  <si>
    <t>Matn3</t>
  </si>
  <si>
    <t>Mob4</t>
  </si>
  <si>
    <t>Rcan1</t>
  </si>
  <si>
    <t>Zfp800</t>
  </si>
  <si>
    <t>St8sia6</t>
  </si>
  <si>
    <t>Zc3h6</t>
  </si>
  <si>
    <t>Phax</t>
  </si>
  <si>
    <t>Tmem144</t>
  </si>
  <si>
    <t>Cfdp1</t>
  </si>
  <si>
    <t>4930547C10Rik</t>
  </si>
  <si>
    <t>Map3k3</t>
  </si>
  <si>
    <t>Fmo9</t>
  </si>
  <si>
    <t>Fam101a</t>
  </si>
  <si>
    <t>Shoc2</t>
  </si>
  <si>
    <t>Ccdc122</t>
  </si>
  <si>
    <t>Naprt1</t>
  </si>
  <si>
    <t>Gucy1b3</t>
  </si>
  <si>
    <t>Ldb3</t>
  </si>
  <si>
    <t>Gm12942</t>
  </si>
  <si>
    <t>Misp</t>
  </si>
  <si>
    <t>Galnt13</t>
  </si>
  <si>
    <t>Ica1l</t>
  </si>
  <si>
    <t>Bsnd</t>
  </si>
  <si>
    <t>Pkmyt1</t>
  </si>
  <si>
    <t>Kif3a</t>
  </si>
  <si>
    <t>Adamtsl3</t>
  </si>
  <si>
    <t>Bnc1</t>
  </si>
  <si>
    <t>Las1l</t>
  </si>
  <si>
    <t>Ltk</t>
  </si>
  <si>
    <t>Sema3b</t>
  </si>
  <si>
    <t>Has1</t>
  </si>
  <si>
    <t>Mapk11</t>
  </si>
  <si>
    <t>Kif21a</t>
  </si>
  <si>
    <t>Ercc4</t>
  </si>
  <si>
    <t>Psip1</t>
  </si>
  <si>
    <t>Fut1</t>
  </si>
  <si>
    <t>Dapk3</t>
  </si>
  <si>
    <t>Ckmt2</t>
  </si>
  <si>
    <t>Fpr-rs3</t>
  </si>
  <si>
    <t>Pld3</t>
  </si>
  <si>
    <t>Cdk14</t>
  </si>
  <si>
    <t>Cdc42ep2</t>
  </si>
  <si>
    <t>Trmt10a</t>
  </si>
  <si>
    <t>Bco2</t>
  </si>
  <si>
    <t>Fnip1</t>
  </si>
  <si>
    <t>Cd37</t>
  </si>
  <si>
    <t>Ptgdr</t>
  </si>
  <si>
    <t>Ajap1</t>
  </si>
  <si>
    <t>Pnma3</t>
  </si>
  <si>
    <t>Nlgn1</t>
  </si>
  <si>
    <t>St6gal2</t>
  </si>
  <si>
    <t>Sav1</t>
  </si>
  <si>
    <t>Ormdl1</t>
  </si>
  <si>
    <t>Steap4</t>
  </si>
  <si>
    <t>Hist1h3f</t>
  </si>
  <si>
    <t>Zwilch</t>
  </si>
  <si>
    <t>Hdhd2</t>
  </si>
  <si>
    <t>Col6a6</t>
  </si>
  <si>
    <t>Nqo1</t>
  </si>
  <si>
    <t>Dtymk</t>
  </si>
  <si>
    <t>A530064D06Rik</t>
  </si>
  <si>
    <t>Sprr2e</t>
  </si>
  <si>
    <t>H3f3b</t>
  </si>
  <si>
    <t>Gm11487</t>
  </si>
  <si>
    <t>Arl1</t>
  </si>
  <si>
    <t>Usp3</t>
  </si>
  <si>
    <t>Son</t>
  </si>
  <si>
    <t>Angel2</t>
  </si>
  <si>
    <t>Zwint</t>
  </si>
  <si>
    <t>Cpsf4</t>
  </si>
  <si>
    <t>1190005I06Rik</t>
  </si>
  <si>
    <t>Med30</t>
  </si>
  <si>
    <t>Ldoc1l</t>
  </si>
  <si>
    <t>Ppip5k2</t>
  </si>
  <si>
    <t>Gdi2</t>
  </si>
  <si>
    <t>Chrne</t>
  </si>
  <si>
    <t>Lsm4</t>
  </si>
  <si>
    <t>Mastl</t>
  </si>
  <si>
    <t>2310022A10Rik</t>
  </si>
  <si>
    <t>Arhgap31</t>
  </si>
  <si>
    <t>Col13a1</t>
  </si>
  <si>
    <t>Dnase1l2</t>
  </si>
  <si>
    <t>Eef2</t>
  </si>
  <si>
    <t>Htr2b</t>
  </si>
  <si>
    <t>Cflar</t>
  </si>
  <si>
    <t>Hmha1</t>
  </si>
  <si>
    <t>Mrps26</t>
  </si>
  <si>
    <t>Pacrgl</t>
  </si>
  <si>
    <t>Arhgef25</t>
  </si>
  <si>
    <t>Ndufb11</t>
  </si>
  <si>
    <t>Proser2</t>
  </si>
  <si>
    <t>Rnft1</t>
  </si>
  <si>
    <t>Lrch4</t>
  </si>
  <si>
    <t>Klhl38</t>
  </si>
  <si>
    <t>Ube2e3</t>
  </si>
  <si>
    <t>Sv2b</t>
  </si>
  <si>
    <t>Dolk</t>
  </si>
  <si>
    <t>Eng</t>
  </si>
  <si>
    <t>Rpusd2</t>
  </si>
  <si>
    <t>Adamtsl4</t>
  </si>
  <si>
    <t>Gabra6</t>
  </si>
  <si>
    <t>Ccl22</t>
  </si>
  <si>
    <t>Cdc37</t>
  </si>
  <si>
    <t>Scarb2</t>
  </si>
  <si>
    <t>Med24</t>
  </si>
  <si>
    <t>Gm765</t>
  </si>
  <si>
    <t>Mbip</t>
  </si>
  <si>
    <t>Bub3</t>
  </si>
  <si>
    <t>Slc10a7</t>
  </si>
  <si>
    <t>Ppm1m</t>
  </si>
  <si>
    <t>Slc52a3</t>
  </si>
  <si>
    <t>Rit1</t>
  </si>
  <si>
    <t>Gm8439</t>
  </si>
  <si>
    <t>Kcnh5</t>
  </si>
  <si>
    <t>Tmed6</t>
  </si>
  <si>
    <t>Spg21</t>
  </si>
  <si>
    <t>Acd</t>
  </si>
  <si>
    <t>Uba2</t>
  </si>
  <si>
    <t>Npc1</t>
  </si>
  <si>
    <t>Tas2r114</t>
  </si>
  <si>
    <t>Mboat4</t>
  </si>
  <si>
    <t>Rlim</t>
  </si>
  <si>
    <t>2310002J15Rik</t>
  </si>
  <si>
    <t>Abhd5</t>
  </si>
  <si>
    <t>Fbxw21</t>
  </si>
  <si>
    <t>Sfxn4</t>
  </si>
  <si>
    <t>Tex29</t>
  </si>
  <si>
    <t>Ubxn2a</t>
  </si>
  <si>
    <t>Kif2c</t>
  </si>
  <si>
    <t>Lyn</t>
  </si>
  <si>
    <t>Rasl11a</t>
  </si>
  <si>
    <t>Rbm31y</t>
  </si>
  <si>
    <t>Smco1</t>
  </si>
  <si>
    <t>Tigd4</t>
  </si>
  <si>
    <t>Dppa1</t>
  </si>
  <si>
    <t>Rrp9</t>
  </si>
  <si>
    <t>Ighmbp2</t>
  </si>
  <si>
    <t>Prdm10</t>
  </si>
  <si>
    <t>Actr10</t>
  </si>
  <si>
    <t>Clic3</t>
  </si>
  <si>
    <t>Tpgs2</t>
  </si>
  <si>
    <t>Necab1</t>
  </si>
  <si>
    <t>Vasn</t>
  </si>
  <si>
    <t>Tmem150a</t>
  </si>
  <si>
    <t>Rabl5</t>
  </si>
  <si>
    <t>Lztfl1</t>
  </si>
  <si>
    <t>Dhcr7</t>
  </si>
  <si>
    <t>Rab7</t>
  </si>
  <si>
    <t>Fam63b</t>
  </si>
  <si>
    <t>Josd1</t>
  </si>
  <si>
    <t>Klk1b24</t>
  </si>
  <si>
    <t>Gm6696</t>
  </si>
  <si>
    <t>Ssxb1</t>
  </si>
  <si>
    <t>Hbq1a</t>
  </si>
  <si>
    <t>Lbh</t>
  </si>
  <si>
    <t>Prg4</t>
  </si>
  <si>
    <t>Ildr1</t>
  </si>
  <si>
    <t>Postn</t>
  </si>
  <si>
    <t>Tmprss5</t>
  </si>
  <si>
    <t>Eif4g2</t>
  </si>
  <si>
    <t>Popdc3</t>
  </si>
  <si>
    <t>Kdm2a</t>
  </si>
  <si>
    <t>Taf1b</t>
  </si>
  <si>
    <t>Gm4975</t>
  </si>
  <si>
    <t>Ppm1a</t>
  </si>
  <si>
    <t>Foxc2</t>
  </si>
  <si>
    <t>Coasy</t>
  </si>
  <si>
    <t>Pmfbp1</t>
  </si>
  <si>
    <t>Inpp5e</t>
  </si>
  <si>
    <t>Otud4</t>
  </si>
  <si>
    <t>Gsr</t>
  </si>
  <si>
    <t>Ibtk</t>
  </si>
  <si>
    <t>Kbtbd2</t>
  </si>
  <si>
    <t>Mybbp1a</t>
  </si>
  <si>
    <t>Spata31</t>
  </si>
  <si>
    <t>Slc7a10</t>
  </si>
  <si>
    <t>Psg19</t>
  </si>
  <si>
    <t>Fam228a</t>
  </si>
  <si>
    <t>Toe1</t>
  </si>
  <si>
    <t>Grm8</t>
  </si>
  <si>
    <t>Cebpz</t>
  </si>
  <si>
    <t>Defb46</t>
  </si>
  <si>
    <t>Tmem168</t>
  </si>
  <si>
    <t>Dph2</t>
  </si>
  <si>
    <t>Dmrt1</t>
  </si>
  <si>
    <t>Chst4</t>
  </si>
  <si>
    <t>Gpc3</t>
  </si>
  <si>
    <t>Pigv</t>
  </si>
  <si>
    <t>Rbm12b2</t>
  </si>
  <si>
    <t>Psg21</t>
  </si>
  <si>
    <t>Mfsd2b</t>
  </si>
  <si>
    <t>Stt3b</t>
  </si>
  <si>
    <t>Tmem119</t>
  </si>
  <si>
    <t>Actr1b</t>
  </si>
  <si>
    <t>Bpifb9a</t>
  </si>
  <si>
    <t>Chi3l3</t>
  </si>
  <si>
    <t>Lce1j</t>
  </si>
  <si>
    <t>Fkbp15</t>
  </si>
  <si>
    <t>BC048562</t>
  </si>
  <si>
    <t>Gzf1</t>
  </si>
  <si>
    <t>Ebf1</t>
  </si>
  <si>
    <t>Igsf6</t>
  </si>
  <si>
    <t>Tm4sf5</t>
  </si>
  <si>
    <t>Zfp507</t>
  </si>
  <si>
    <t>Bcl7b</t>
  </si>
  <si>
    <t>Med10</t>
  </si>
  <si>
    <t>Sfmbt1</t>
  </si>
  <si>
    <t>Lrrcc1</t>
  </si>
  <si>
    <t>Zfp58</t>
  </si>
  <si>
    <t>Rnf141</t>
  </si>
  <si>
    <t>Rbbp4</t>
  </si>
  <si>
    <t>Taar4</t>
  </si>
  <si>
    <t>Tmco6</t>
  </si>
  <si>
    <t>2610002M06Rik</t>
  </si>
  <si>
    <t>Tmem161b</t>
  </si>
  <si>
    <t>Gpr34</t>
  </si>
  <si>
    <t>Zfp804a</t>
  </si>
  <si>
    <t>AI836003</t>
  </si>
  <si>
    <t>Vps36</t>
  </si>
  <si>
    <t>Nup85</t>
  </si>
  <si>
    <t>Fam178b</t>
  </si>
  <si>
    <t>Uba6</t>
  </si>
  <si>
    <t>4931428F04Rik</t>
  </si>
  <si>
    <t>9930012K11Rik</t>
  </si>
  <si>
    <t>Rufy1</t>
  </si>
  <si>
    <t>Cabp7</t>
  </si>
  <si>
    <t>Kirrel2</t>
  </si>
  <si>
    <t>Trpc6</t>
  </si>
  <si>
    <t>Phb</t>
  </si>
  <si>
    <t>Eya3</t>
  </si>
  <si>
    <t>Atf1</t>
  </si>
  <si>
    <t>Gucd1</t>
  </si>
  <si>
    <t>Sst</t>
  </si>
  <si>
    <t>Gfm1</t>
  </si>
  <si>
    <t>Ppp1r18</t>
  </si>
  <si>
    <t>Sox4</t>
  </si>
  <si>
    <t>Pnn</t>
  </si>
  <si>
    <t>Mtrf1l</t>
  </si>
  <si>
    <t>Sart1</t>
  </si>
  <si>
    <t>Kbtbd7</t>
  </si>
  <si>
    <t>Srrd</t>
  </si>
  <si>
    <t>Sf3a3</t>
  </si>
  <si>
    <t>Ppp1r15b</t>
  </si>
  <si>
    <t>Aplf</t>
  </si>
  <si>
    <t>5830473C10Rik</t>
  </si>
  <si>
    <t>E2f3</t>
  </si>
  <si>
    <t>Tmem86a</t>
  </si>
  <si>
    <t>Itpr1</t>
  </si>
  <si>
    <t>Spata33</t>
  </si>
  <si>
    <t>Cyp3a16</t>
  </si>
  <si>
    <t>Snai3</t>
  </si>
  <si>
    <t>Impg1</t>
  </si>
  <si>
    <t>Cdc73</t>
  </si>
  <si>
    <t>Slc3a2</t>
  </si>
  <si>
    <t>Axl</t>
  </si>
  <si>
    <t>Nelfb</t>
  </si>
  <si>
    <t>Serpina10</t>
  </si>
  <si>
    <t>Atp1b3</t>
  </si>
  <si>
    <t>Vit</t>
  </si>
  <si>
    <t>Mas1</t>
  </si>
  <si>
    <t>Srp68</t>
  </si>
  <si>
    <t>Enox2</t>
  </si>
  <si>
    <t>Tfip11</t>
  </si>
  <si>
    <t>Cd248</t>
  </si>
  <si>
    <t>Mmachc</t>
  </si>
  <si>
    <t>Heatr1</t>
  </si>
  <si>
    <t>Oxsm</t>
  </si>
  <si>
    <t>1810013L24Rik</t>
  </si>
  <si>
    <t>Exoc3l4</t>
  </si>
  <si>
    <t>Sprr1a</t>
  </si>
  <si>
    <t>Dhx16</t>
  </si>
  <si>
    <t>Aldh3b2</t>
  </si>
  <si>
    <t>Spice1</t>
  </si>
  <si>
    <t>Lasp1</t>
  </si>
  <si>
    <t>Plrg1</t>
  </si>
  <si>
    <t>Defb1</t>
  </si>
  <si>
    <t>Zbed4</t>
  </si>
  <si>
    <t>Abcc5</t>
  </si>
  <si>
    <t>1700102P08Rik</t>
  </si>
  <si>
    <t>Mettl4</t>
  </si>
  <si>
    <t>Nmb</t>
  </si>
  <si>
    <t>Rbms3</t>
  </si>
  <si>
    <t>Uqcrq</t>
  </si>
  <si>
    <t>Itgb2</t>
  </si>
  <si>
    <t>Zfp59</t>
  </si>
  <si>
    <t>Tor3a</t>
  </si>
  <si>
    <t>Spint1</t>
  </si>
  <si>
    <t>Tbc1d15</t>
  </si>
  <si>
    <t>Hsd17b1</t>
  </si>
  <si>
    <t>Hyls1</t>
  </si>
  <si>
    <t>Thumpd2</t>
  </si>
  <si>
    <t>Dis3l</t>
  </si>
  <si>
    <t>Dnmt1</t>
  </si>
  <si>
    <t>Trhr2</t>
  </si>
  <si>
    <t>Nup133</t>
  </si>
  <si>
    <t>Emp2</t>
  </si>
  <si>
    <t>Herc1</t>
  </si>
  <si>
    <t>Nkx2-2</t>
  </si>
  <si>
    <t>Traf3ip2</t>
  </si>
  <si>
    <t>Ndst1</t>
  </si>
  <si>
    <t>Colec11</t>
  </si>
  <si>
    <t>4933433C11Rik</t>
  </si>
  <si>
    <t>Nicn1</t>
  </si>
  <si>
    <t>Zfp563</t>
  </si>
  <si>
    <t>Vasp</t>
  </si>
  <si>
    <t>Cdc23</t>
  </si>
  <si>
    <t>Ip6k3</t>
  </si>
  <si>
    <t>Ppp1r35</t>
  </si>
  <si>
    <t>Zp3r</t>
  </si>
  <si>
    <t>Cyp2c67</t>
  </si>
  <si>
    <t>Nudt3</t>
  </si>
  <si>
    <t>Serac1</t>
  </si>
  <si>
    <t>Atp7a</t>
  </si>
  <si>
    <t>1810026J23Rik</t>
  </si>
  <si>
    <t>Col28a1</t>
  </si>
  <si>
    <t>Lrp5</t>
  </si>
  <si>
    <t>Adap2</t>
  </si>
  <si>
    <t>Paqr6</t>
  </si>
  <si>
    <t>Kat5</t>
  </si>
  <si>
    <t>Prdm4</t>
  </si>
  <si>
    <t>Aldob</t>
  </si>
  <si>
    <t>Ccdc111</t>
  </si>
  <si>
    <t>Nudt7</t>
  </si>
  <si>
    <t>C5ar2</t>
  </si>
  <si>
    <t>Bud31</t>
  </si>
  <si>
    <t>Btrc</t>
  </si>
  <si>
    <t>Pcsk1</t>
  </si>
  <si>
    <t>Atf6</t>
  </si>
  <si>
    <t>Msi1</t>
  </si>
  <si>
    <t>Fbxo8</t>
  </si>
  <si>
    <t>Podxl</t>
  </si>
  <si>
    <t>Cenph</t>
  </si>
  <si>
    <t>Nhp2</t>
  </si>
  <si>
    <t>Eid2</t>
  </si>
  <si>
    <t>Mtx1</t>
  </si>
  <si>
    <t>Ssxb9</t>
  </si>
  <si>
    <t>Taar8b</t>
  </si>
  <si>
    <t>Glp1r</t>
  </si>
  <si>
    <t>Gtf2e1</t>
  </si>
  <si>
    <t>Cacna1d</t>
  </si>
  <si>
    <t>Chaf1b</t>
  </si>
  <si>
    <t>Rgs7</t>
  </si>
  <si>
    <t>Fam47c</t>
  </si>
  <si>
    <t>Zbtb49</t>
  </si>
  <si>
    <t>BC003331</t>
  </si>
  <si>
    <t>Preb</t>
  </si>
  <si>
    <t>Kcnk18</t>
  </si>
  <si>
    <t>Dnajc3</t>
  </si>
  <si>
    <t>Mtss1l</t>
  </si>
  <si>
    <t>Aqp7</t>
  </si>
  <si>
    <t>Gstk1</t>
  </si>
  <si>
    <t>Dpy19l2</t>
  </si>
  <si>
    <t>Egln1</t>
  </si>
  <si>
    <t>Cts3</t>
  </si>
  <si>
    <t>Slc6a6</t>
  </si>
  <si>
    <t>Tut1</t>
  </si>
  <si>
    <t>Mrpl32</t>
  </si>
  <si>
    <t>Arrdc3</t>
  </si>
  <si>
    <t>Lmbrd1</t>
  </si>
  <si>
    <t>Slc25a42</t>
  </si>
  <si>
    <t>Fam24a</t>
  </si>
  <si>
    <t>Nos1</t>
  </si>
  <si>
    <t>Rarg</t>
  </si>
  <si>
    <t>Defb23</t>
  </si>
  <si>
    <t>Tmprss11e</t>
  </si>
  <si>
    <t>Ahcyl1</t>
  </si>
  <si>
    <t>Ss18</t>
  </si>
  <si>
    <t>Sod3</t>
  </si>
  <si>
    <t>Ppp2r1a</t>
  </si>
  <si>
    <t>Msx2</t>
  </si>
  <si>
    <t>Sept7</t>
  </si>
  <si>
    <t>Siah3</t>
  </si>
  <si>
    <t>Rassf6</t>
  </si>
  <si>
    <t>Ndufb8</t>
  </si>
  <si>
    <t>Scai</t>
  </si>
  <si>
    <t>Aaas</t>
  </si>
  <si>
    <t>Ceacam2</t>
  </si>
  <si>
    <t>Adam6b</t>
  </si>
  <si>
    <t>Tollip</t>
  </si>
  <si>
    <t>Matk</t>
  </si>
  <si>
    <t>Atp6v1e2</t>
  </si>
  <si>
    <t>Pycr1</t>
  </si>
  <si>
    <t>Ccpg1</t>
  </si>
  <si>
    <t>Igj</t>
  </si>
  <si>
    <t>Pnldc1</t>
  </si>
  <si>
    <t>Pisd</t>
  </si>
  <si>
    <t>H2-Ke2</t>
  </si>
  <si>
    <t>Rnf130</t>
  </si>
  <si>
    <t>Foxh1</t>
  </si>
  <si>
    <t>Syp</t>
  </si>
  <si>
    <t>Fig4</t>
  </si>
  <si>
    <t>Tesc</t>
  </si>
  <si>
    <t>Wrap53</t>
  </si>
  <si>
    <t>Ablim3</t>
  </si>
  <si>
    <t>Golph3</t>
  </si>
  <si>
    <t>Foxd2</t>
  </si>
  <si>
    <t>Spata9</t>
  </si>
  <si>
    <t>Glyatl3</t>
  </si>
  <si>
    <t>Focad</t>
  </si>
  <si>
    <t>Flcn</t>
  </si>
  <si>
    <t>Hmmr</t>
  </si>
  <si>
    <t>Asic5</t>
  </si>
  <si>
    <t>Vmn1r226</t>
  </si>
  <si>
    <t>Eif2b3</t>
  </si>
  <si>
    <t>Frmpd3</t>
  </si>
  <si>
    <t>Cyp4f40</t>
  </si>
  <si>
    <t>Gtf3c6</t>
  </si>
  <si>
    <t>Triap1</t>
  </si>
  <si>
    <t>Copb1</t>
  </si>
  <si>
    <t>Lrrc14b</t>
  </si>
  <si>
    <t>Vmn2r74</t>
  </si>
  <si>
    <t>AK129341</t>
  </si>
  <si>
    <t>Glp2r</t>
  </si>
  <si>
    <t>Antxrl</t>
  </si>
  <si>
    <t>Mlxip</t>
  </si>
  <si>
    <t>Kif15</t>
  </si>
  <si>
    <t>Crk</t>
  </si>
  <si>
    <t>Lgr4</t>
  </si>
  <si>
    <t>Xpo5</t>
  </si>
  <si>
    <t>Fpgs</t>
  </si>
  <si>
    <t>B4galt1</t>
  </si>
  <si>
    <t>Fmr1</t>
  </si>
  <si>
    <t>Srpr</t>
  </si>
  <si>
    <t>Zic2</t>
  </si>
  <si>
    <t>Prpf3</t>
  </si>
  <si>
    <t>Boll</t>
  </si>
  <si>
    <t>Cyth1</t>
  </si>
  <si>
    <t>Serpinb1a</t>
  </si>
  <si>
    <t>Tas2r108</t>
  </si>
  <si>
    <t>Sdhaf2</t>
  </si>
  <si>
    <t>Rasgef1c</t>
  </si>
  <si>
    <t>Actr2</t>
  </si>
  <si>
    <t>Vkorc1</t>
  </si>
  <si>
    <t>Fam198a</t>
  </si>
  <si>
    <t>Hook2</t>
  </si>
  <si>
    <t>Utp6</t>
  </si>
  <si>
    <t>Ddx52</t>
  </si>
  <si>
    <t>Sepsecs</t>
  </si>
  <si>
    <t>Eif3f</t>
  </si>
  <si>
    <t>Denr</t>
  </si>
  <si>
    <t>Zbtb8os</t>
  </si>
  <si>
    <t>Rpl8</t>
  </si>
  <si>
    <t>Opn1sw</t>
  </si>
  <si>
    <t>Pfdn5</t>
  </si>
  <si>
    <t>Siah1b</t>
  </si>
  <si>
    <t>Lsm7</t>
  </si>
  <si>
    <t>Defb39</t>
  </si>
  <si>
    <t>Tmem191c</t>
  </si>
  <si>
    <t>Mbtps2</t>
  </si>
  <si>
    <t>Sept11</t>
  </si>
  <si>
    <t>AI314180</t>
  </si>
  <si>
    <t>Stam2</t>
  </si>
  <si>
    <t>Prr24</t>
  </si>
  <si>
    <t>Ap1s1</t>
  </si>
  <si>
    <t>2310002L09Rik</t>
  </si>
  <si>
    <t>Slc35a5</t>
  </si>
  <si>
    <t>Arhgef33</t>
  </si>
  <si>
    <t>Uqcc</t>
  </si>
  <si>
    <t>Rnf220</t>
  </si>
  <si>
    <t>Fat4</t>
  </si>
  <si>
    <t>Farp2</t>
  </si>
  <si>
    <t>Frmpd1</t>
  </si>
  <si>
    <t>Mxra8</t>
  </si>
  <si>
    <t>Paxbp1</t>
  </si>
  <si>
    <t>B3gnt2</t>
  </si>
  <si>
    <t>Eefsec</t>
  </si>
  <si>
    <t>Urgcp</t>
  </si>
  <si>
    <t>Gm11435</t>
  </si>
  <si>
    <t>Men1</t>
  </si>
  <si>
    <t>Agbl4</t>
  </si>
  <si>
    <t>Prdm1</t>
  </si>
  <si>
    <t>Nipsnap3b</t>
  </si>
  <si>
    <t>Clec2g</t>
  </si>
  <si>
    <t>Ppapdc1b</t>
  </si>
  <si>
    <t>Ntng2</t>
  </si>
  <si>
    <t>Apbb1ip</t>
  </si>
  <si>
    <t>Dach2</t>
  </si>
  <si>
    <t>Otud6b</t>
  </si>
  <si>
    <t>Pmf1</t>
  </si>
  <si>
    <t>Agrp</t>
  </si>
  <si>
    <t>Cnga1</t>
  </si>
  <si>
    <t>Ndnl2</t>
  </si>
  <si>
    <t>Lilra5</t>
  </si>
  <si>
    <t>Lrr1</t>
  </si>
  <si>
    <t>Ifnl3</t>
  </si>
  <si>
    <t>Creb3l2</t>
  </si>
  <si>
    <t>Ufsp1</t>
  </si>
  <si>
    <t>Armcx6</t>
  </si>
  <si>
    <t>Txn1</t>
  </si>
  <si>
    <t>Mgp</t>
  </si>
  <si>
    <t>Zmynd8</t>
  </si>
  <si>
    <t>Aen</t>
  </si>
  <si>
    <t>Mta3</t>
  </si>
  <si>
    <t>Yes1</t>
  </si>
  <si>
    <t>Emp1</t>
  </si>
  <si>
    <t>Hipk1</t>
  </si>
  <si>
    <t>Nps</t>
  </si>
  <si>
    <t>Diras2</t>
  </si>
  <si>
    <t>Coq4</t>
  </si>
  <si>
    <t>Foxr2</t>
  </si>
  <si>
    <t>Nhlh1</t>
  </si>
  <si>
    <t>1700029P11Rik</t>
  </si>
  <si>
    <t>Cntrob</t>
  </si>
  <si>
    <t>Rilpl2</t>
  </si>
  <si>
    <t>Snf8</t>
  </si>
  <si>
    <t>Spin2</t>
  </si>
  <si>
    <t>Slc5a4a</t>
  </si>
  <si>
    <t>Tpm2</t>
  </si>
  <si>
    <t>Prdm9</t>
  </si>
  <si>
    <t>Hsd3b5</t>
  </si>
  <si>
    <t>2810006K23Rik</t>
  </si>
  <si>
    <t>Entpd4</t>
  </si>
  <si>
    <t>Fbxw4</t>
  </si>
  <si>
    <t>Tnfsf9</t>
  </si>
  <si>
    <t>Ntrk1</t>
  </si>
  <si>
    <t>Snx12</t>
  </si>
  <si>
    <t>Vmn1r61</t>
  </si>
  <si>
    <t>Prl</t>
  </si>
  <si>
    <t>Bmi1</t>
  </si>
  <si>
    <t>Dkk3</t>
  </si>
  <si>
    <t>Strip1</t>
  </si>
  <si>
    <t>Tbc1d5</t>
  </si>
  <si>
    <t>Neurod4</t>
  </si>
  <si>
    <t>Dmtn</t>
  </si>
  <si>
    <t>Zbtb3</t>
  </si>
  <si>
    <t>Nktr</t>
  </si>
  <si>
    <t>Pik3c3</t>
  </si>
  <si>
    <t>Arhgap23</t>
  </si>
  <si>
    <t>Gtsf1</t>
  </si>
  <si>
    <t>Memo1</t>
  </si>
  <si>
    <t>Tas2r121</t>
  </si>
  <si>
    <t>Ubr4</t>
  </si>
  <si>
    <t>Galt</t>
  </si>
  <si>
    <t>4933409G03Rik</t>
  </si>
  <si>
    <t>Scn1b</t>
  </si>
  <si>
    <t>Tmem89</t>
  </si>
  <si>
    <t>Tmem82</t>
  </si>
  <si>
    <t>Kcnh2</t>
  </si>
  <si>
    <t>Nxpe3</t>
  </si>
  <si>
    <t>Senp8</t>
  </si>
  <si>
    <t>Sbspon</t>
  </si>
  <si>
    <t>Slc2a1</t>
  </si>
  <si>
    <t>Lrsam1</t>
  </si>
  <si>
    <t>Fkbp7</t>
  </si>
  <si>
    <t>Phka2</t>
  </si>
  <si>
    <t>Lamp2</t>
  </si>
  <si>
    <t>Rnf170</t>
  </si>
  <si>
    <t>Hes1</t>
  </si>
  <si>
    <t>Dtnb</t>
  </si>
  <si>
    <t>Ncapd3</t>
  </si>
  <si>
    <t>Trdn</t>
  </si>
  <si>
    <t>Ulbp1</t>
  </si>
  <si>
    <t>Rars</t>
  </si>
  <si>
    <t>Greb1l</t>
  </si>
  <si>
    <t>Cdk1</t>
  </si>
  <si>
    <t>Tmem95</t>
  </si>
  <si>
    <t>Nup160</t>
  </si>
  <si>
    <t>Atf4</t>
  </si>
  <si>
    <t>Col18a1</t>
  </si>
  <si>
    <t>Prmt1</t>
  </si>
  <si>
    <t>Pak1</t>
  </si>
  <si>
    <t>Cisd1</t>
  </si>
  <si>
    <t>Malsu1</t>
  </si>
  <si>
    <t>Ap2s1</t>
  </si>
  <si>
    <t>Gpr149</t>
  </si>
  <si>
    <t>Zfp786</t>
  </si>
  <si>
    <t>Adam25</t>
  </si>
  <si>
    <t>Prl5a1</t>
  </si>
  <si>
    <t>Ppp1r12a</t>
  </si>
  <si>
    <t>Rab14</t>
  </si>
  <si>
    <t>Tarm1</t>
  </si>
  <si>
    <t>Zcchc12</t>
  </si>
  <si>
    <t>Dusp1</t>
  </si>
  <si>
    <t>Phip</t>
  </si>
  <si>
    <t>Adamts6</t>
  </si>
  <si>
    <t>9230104L09Rik</t>
  </si>
  <si>
    <t>Mospd2</t>
  </si>
  <si>
    <t>Tmbim4</t>
  </si>
  <si>
    <t>Slc30a1</t>
  </si>
  <si>
    <t>Col3a1</t>
  </si>
  <si>
    <t>Syt14</t>
  </si>
  <si>
    <t>Dlk1</t>
  </si>
  <si>
    <t>Ndufs5</t>
  </si>
  <si>
    <t>Ndufs8</t>
  </si>
  <si>
    <t>Cic</t>
  </si>
  <si>
    <t>Wdr74</t>
  </si>
  <si>
    <t>Abcf1</t>
  </si>
  <si>
    <t>Mex3b</t>
  </si>
  <si>
    <t>Ccdc38</t>
  </si>
  <si>
    <t>Hiatl1</t>
  </si>
  <si>
    <t>Asb8</t>
  </si>
  <si>
    <t>Hrnr</t>
  </si>
  <si>
    <t>Zfp382</t>
  </si>
  <si>
    <t>Gm996</t>
  </si>
  <si>
    <t>Ncoa3</t>
  </si>
  <si>
    <t>Kank4</t>
  </si>
  <si>
    <t>Rpf2</t>
  </si>
  <si>
    <t>Cyp4f14</t>
  </si>
  <si>
    <t>Ddx19a</t>
  </si>
  <si>
    <t>1700007B14Rik</t>
  </si>
  <si>
    <t>Prps1</t>
  </si>
  <si>
    <t>Nrbf2</t>
  </si>
  <si>
    <t>Bsx</t>
  </si>
  <si>
    <t>Otor</t>
  </si>
  <si>
    <t>Rbm33</t>
  </si>
  <si>
    <t>4833424O15Rik</t>
  </si>
  <si>
    <t>Cyp3a25</t>
  </si>
  <si>
    <t>Exosc8</t>
  </si>
  <si>
    <t>Rsrc1</t>
  </si>
  <si>
    <t>Zbtb7a</t>
  </si>
  <si>
    <t>Csnk1a1</t>
  </si>
  <si>
    <t>Sec23b</t>
  </si>
  <si>
    <t>Faim</t>
  </si>
  <si>
    <t>Rpsa</t>
  </si>
  <si>
    <t>Gm11127</t>
  </si>
  <si>
    <t>Dusp22</t>
  </si>
  <si>
    <t>Dcpp2</t>
  </si>
  <si>
    <t>Oxa1l</t>
  </si>
  <si>
    <t>Defb26</t>
  </si>
  <si>
    <t>Pcdh15</t>
  </si>
  <si>
    <t>Dram2</t>
  </si>
  <si>
    <t>Slc39a4</t>
  </si>
  <si>
    <t>Krtap21-1</t>
  </si>
  <si>
    <t>Dnttip2</t>
  </si>
  <si>
    <t>Atg3</t>
  </si>
  <si>
    <t>Acaa1b</t>
  </si>
  <si>
    <t>Tbc1d10b</t>
  </si>
  <si>
    <t>Tbata</t>
  </si>
  <si>
    <t>Actl6a</t>
  </si>
  <si>
    <t>Ep400</t>
  </si>
  <si>
    <t>Zfp72</t>
  </si>
  <si>
    <t>Ncbp2</t>
  </si>
  <si>
    <t>Tex13</t>
  </si>
  <si>
    <t>Tcl1b4</t>
  </si>
  <si>
    <t>Bphl</t>
  </si>
  <si>
    <t>Mpv17l2</t>
  </si>
  <si>
    <t>Mtrf1</t>
  </si>
  <si>
    <t>Rragc</t>
  </si>
  <si>
    <t>Sec31a</t>
  </si>
  <si>
    <t>Il18bp</t>
  </si>
  <si>
    <t>Fitm2</t>
  </si>
  <si>
    <t>Htatsf1</t>
  </si>
  <si>
    <t>Ifngr1</t>
  </si>
  <si>
    <t>Gadl1</t>
  </si>
  <si>
    <t>Tsc22d3</t>
  </si>
  <si>
    <t>Sema4g</t>
  </si>
  <si>
    <t>Ispd</t>
  </si>
  <si>
    <t>Rgs22</t>
  </si>
  <si>
    <t>Gse1</t>
  </si>
  <si>
    <t>Hs6st1</t>
  </si>
  <si>
    <t>Fyb</t>
  </si>
  <si>
    <t>Syngr2</t>
  </si>
  <si>
    <t>Tmem74</t>
  </si>
  <si>
    <t>Foxn1</t>
  </si>
  <si>
    <t>Cdkl2</t>
  </si>
  <si>
    <t>Ces1f</t>
  </si>
  <si>
    <t>Hand1</t>
  </si>
  <si>
    <t>Mettl23</t>
  </si>
  <si>
    <t>Nanos3</t>
  </si>
  <si>
    <t>Stx19</t>
  </si>
  <si>
    <t>Slc35f3</t>
  </si>
  <si>
    <t>Nkain4</t>
  </si>
  <si>
    <t>Gm97</t>
  </si>
  <si>
    <t>Snx5</t>
  </si>
  <si>
    <t>Fancb</t>
  </si>
  <si>
    <t>Sp4</t>
  </si>
  <si>
    <t>Arl13b</t>
  </si>
  <si>
    <t>Sart3</t>
  </si>
  <si>
    <t>Suclg1</t>
  </si>
  <si>
    <t>Rrbp1</t>
  </si>
  <si>
    <t>Atxn7l3b</t>
  </si>
  <si>
    <t>Pard3b</t>
  </si>
  <si>
    <t>BC005561</t>
  </si>
  <si>
    <t>Ppp6r1</t>
  </si>
  <si>
    <t>Ghrl</t>
  </si>
  <si>
    <t>Itgae</t>
  </si>
  <si>
    <t>Sox9</t>
  </si>
  <si>
    <t>Hnrnpa0</t>
  </si>
  <si>
    <t>Ddhd1</t>
  </si>
  <si>
    <t>Tram1l1</t>
  </si>
  <si>
    <t>Tinf2</t>
  </si>
  <si>
    <t>Hypk</t>
  </si>
  <si>
    <t>2610318N02Rik</t>
  </si>
  <si>
    <t>Fcf1</t>
  </si>
  <si>
    <t>Wdr75</t>
  </si>
  <si>
    <t>Rars2</t>
  </si>
  <si>
    <t>Insig2</t>
  </si>
  <si>
    <t>Alkbh3</t>
  </si>
  <si>
    <t>Slc25a24</t>
  </si>
  <si>
    <t>Rnf123</t>
  </si>
  <si>
    <t>Wnt11</t>
  </si>
  <si>
    <t>4930596D02Rik</t>
  </si>
  <si>
    <t>Vmn1r177</t>
  </si>
  <si>
    <t>Adat2</t>
  </si>
  <si>
    <t>Scn7a</t>
  </si>
  <si>
    <t>Pttg1ip</t>
  </si>
  <si>
    <t>Ergic1</t>
  </si>
  <si>
    <t>Psmc4</t>
  </si>
  <si>
    <t>Traf7</t>
  </si>
  <si>
    <t>2010109I03Rik</t>
  </si>
  <si>
    <t>Snap23</t>
  </si>
  <si>
    <t>Psma1</t>
  </si>
  <si>
    <t>Cand1</t>
  </si>
  <si>
    <t>Cops8</t>
  </si>
  <si>
    <t>Arid4b</t>
  </si>
  <si>
    <t>Aak1</t>
  </si>
  <si>
    <t>Acvr1c</t>
  </si>
  <si>
    <t>Nthl1</t>
  </si>
  <si>
    <t>Vegfb</t>
  </si>
  <si>
    <t>Acot1</t>
  </si>
  <si>
    <t>Tspan2</t>
  </si>
  <si>
    <t>Sf3a1</t>
  </si>
  <si>
    <t>Ly6g6c</t>
  </si>
  <si>
    <t>Prpf19</t>
  </si>
  <si>
    <t>Aifm2</t>
  </si>
  <si>
    <t>Nudt9</t>
  </si>
  <si>
    <t>Tmem69</t>
  </si>
  <si>
    <t>Zfp451</t>
  </si>
  <si>
    <t>Trmt1l</t>
  </si>
  <si>
    <t>Edem3</t>
  </si>
  <si>
    <t>Celf4</t>
  </si>
  <si>
    <t>Ccdc28b</t>
  </si>
  <si>
    <t>Cst11</t>
  </si>
  <si>
    <t>Them5</t>
  </si>
  <si>
    <t>Eif1ax</t>
  </si>
  <si>
    <t>Arhgap6</t>
  </si>
  <si>
    <t>9130401M01Rik</t>
  </si>
  <si>
    <t>Lysmd2</t>
  </si>
  <si>
    <t>Fam122b</t>
  </si>
  <si>
    <t>Fev</t>
  </si>
  <si>
    <t>2210010C04Rik</t>
  </si>
  <si>
    <t>Kir3dl1</t>
  </si>
  <si>
    <t>Gm14124</t>
  </si>
  <si>
    <t>Gnb1l</t>
  </si>
  <si>
    <t>Bnip1</t>
  </si>
  <si>
    <t>Snx10</t>
  </si>
  <si>
    <t>Ybey</t>
  </si>
  <si>
    <t>Rpp40</t>
  </si>
  <si>
    <t>Mettl25</t>
  </si>
  <si>
    <t>Csgalnact2</t>
  </si>
  <si>
    <t>Lta</t>
  </si>
  <si>
    <t>Pdcl3</t>
  </si>
  <si>
    <t>Mrps17</t>
  </si>
  <si>
    <t>Ticrr</t>
  </si>
  <si>
    <t>Nanog</t>
  </si>
  <si>
    <t>Zfp94</t>
  </si>
  <si>
    <t>Strada</t>
  </si>
  <si>
    <t>Cc2d1a</t>
  </si>
  <si>
    <t>Ubl4</t>
  </si>
  <si>
    <t>Gpr137b</t>
  </si>
  <si>
    <t>Dusp8</t>
  </si>
  <si>
    <t>Cpne8</t>
  </si>
  <si>
    <t>Atxn10</t>
  </si>
  <si>
    <t>Pigt</t>
  </si>
  <si>
    <t>Ofd1</t>
  </si>
  <si>
    <t>Rcan3</t>
  </si>
  <si>
    <t>St8sia2</t>
  </si>
  <si>
    <t>2210016L21Rik</t>
  </si>
  <si>
    <t>Vamp4</t>
  </si>
  <si>
    <t>Vps25</t>
  </si>
  <si>
    <t>Commd7</t>
  </si>
  <si>
    <t>2410124H12Rik</t>
  </si>
  <si>
    <t>Tmem120b</t>
  </si>
  <si>
    <t>Zfhx4</t>
  </si>
  <si>
    <t>Tmbim6</t>
  </si>
  <si>
    <t>Bmp2</t>
  </si>
  <si>
    <t>Wdr38</t>
  </si>
  <si>
    <t>H2-M10.6</t>
  </si>
  <si>
    <t>Lrrn3</t>
  </si>
  <si>
    <t>Rangap1</t>
  </si>
  <si>
    <t>Serpinb9b</t>
  </si>
  <si>
    <t>Phf6</t>
  </si>
  <si>
    <t>Arfgef1</t>
  </si>
  <si>
    <t>Wdr19</t>
  </si>
  <si>
    <t>Meiob</t>
  </si>
  <si>
    <t>Esrrg</t>
  </si>
  <si>
    <t>Gja1</t>
  </si>
  <si>
    <t>Oog3</t>
  </si>
  <si>
    <t>Pwp2</t>
  </si>
  <si>
    <t>Tmem243</t>
  </si>
  <si>
    <t>Abcf3</t>
  </si>
  <si>
    <t>Rbbp8</t>
  </si>
  <si>
    <t>Zfp345</t>
  </si>
  <si>
    <t>Ppp1r11</t>
  </si>
  <si>
    <t>Psmd4</t>
  </si>
  <si>
    <t>Ppa1</t>
  </si>
  <si>
    <t>Rhoc</t>
  </si>
  <si>
    <t>Wdr45b</t>
  </si>
  <si>
    <t>Sh3pxd2b</t>
  </si>
  <si>
    <t>Psmd7</t>
  </si>
  <si>
    <t>Rimkla</t>
  </si>
  <si>
    <t>Ehmt1</t>
  </si>
  <si>
    <t>Ppp1r42</t>
  </si>
  <si>
    <t>Trmt61a</t>
  </si>
  <si>
    <t>Polr3g</t>
  </si>
  <si>
    <t>Taf5l</t>
  </si>
  <si>
    <t>Vmn2r115</t>
  </si>
  <si>
    <t>Kras</t>
  </si>
  <si>
    <t>Zfp40</t>
  </si>
  <si>
    <t>Ttc33</t>
  </si>
  <si>
    <t>Dnmt3l</t>
  </si>
  <si>
    <t>Osgin1</t>
  </si>
  <si>
    <t>Rbl1</t>
  </si>
  <si>
    <t>Rhpn1</t>
  </si>
  <si>
    <t>Zfp169</t>
  </si>
  <si>
    <t>Srsf2</t>
  </si>
  <si>
    <t>Fbxo18</t>
  </si>
  <si>
    <t>Tbc1d14</t>
  </si>
  <si>
    <t>Cd207</t>
  </si>
  <si>
    <t>Arid5a</t>
  </si>
  <si>
    <t>Ube2g2</t>
  </si>
  <si>
    <t>Cenpk</t>
  </si>
  <si>
    <t>Stat1</t>
  </si>
  <si>
    <t>Emg1</t>
  </si>
  <si>
    <t>Tmf1</t>
  </si>
  <si>
    <t>Tmem33</t>
  </si>
  <si>
    <t>Chrna10</t>
  </si>
  <si>
    <t>Skint4</t>
  </si>
  <si>
    <t>Gzmn</t>
  </si>
  <si>
    <t>Sprr2h</t>
  </si>
  <si>
    <t>Vmn2r62</t>
  </si>
  <si>
    <t>Pigp</t>
  </si>
  <si>
    <t>Defb41</t>
  </si>
  <si>
    <t>C8b</t>
  </si>
  <si>
    <t>2310079G19Rik</t>
  </si>
  <si>
    <t>Runx3</t>
  </si>
  <si>
    <t>Gcnt3</t>
  </si>
  <si>
    <t>Ctps</t>
  </si>
  <si>
    <t>Fcer1a</t>
  </si>
  <si>
    <t>Arap3</t>
  </si>
  <si>
    <t>Ms4a1</t>
  </si>
  <si>
    <t>Stat2</t>
  </si>
  <si>
    <t>Hint2</t>
  </si>
  <si>
    <t>Rgag4</t>
  </si>
  <si>
    <t>Banf1</t>
  </si>
  <si>
    <t>Tceanc</t>
  </si>
  <si>
    <t>Hspb11</t>
  </si>
  <si>
    <t>Nnat</t>
  </si>
  <si>
    <t>Prrt2</t>
  </si>
  <si>
    <t>Dmrtc2</t>
  </si>
  <si>
    <t>Ddn</t>
  </si>
  <si>
    <t>Msrb3</t>
  </si>
  <si>
    <t>Ccdc8</t>
  </si>
  <si>
    <t>Rab3b</t>
  </si>
  <si>
    <t>Il9</t>
  </si>
  <si>
    <t>Nop2</t>
  </si>
  <si>
    <t>Plscr2</t>
  </si>
  <si>
    <t>Fam102b</t>
  </si>
  <si>
    <t>Ccdc62</t>
  </si>
  <si>
    <t>E030018B13Rik</t>
  </si>
  <si>
    <t>Tppp2</t>
  </si>
  <si>
    <t>Cyp4a12b</t>
  </si>
  <si>
    <t>1600002K03Rik</t>
  </si>
  <si>
    <t>Bccip</t>
  </si>
  <si>
    <t>Zfp763</t>
  </si>
  <si>
    <t>Tbp</t>
  </si>
  <si>
    <t>Ddx11</t>
  </si>
  <si>
    <t>Fam115a</t>
  </si>
  <si>
    <t>Dscr3</t>
  </si>
  <si>
    <t>Calcb</t>
  </si>
  <si>
    <t>Gnrhr</t>
  </si>
  <si>
    <t>Apobec2</t>
  </si>
  <si>
    <t>Klhl5</t>
  </si>
  <si>
    <t>Dusp3</t>
  </si>
  <si>
    <t>Ube3c</t>
  </si>
  <si>
    <t>Skint9</t>
  </si>
  <si>
    <t>Zfyve26</t>
  </si>
  <si>
    <t>Cyp3a57</t>
  </si>
  <si>
    <t>Slc6a4</t>
  </si>
  <si>
    <t>Acoxl</t>
  </si>
  <si>
    <t>Vmac</t>
  </si>
  <si>
    <t>Stx5a</t>
  </si>
  <si>
    <t>Mapkapk3</t>
  </si>
  <si>
    <t>Stx8</t>
  </si>
  <si>
    <t>Nr1d2</t>
  </si>
  <si>
    <t>1700008F21Rik</t>
  </si>
  <si>
    <t>Dgcr6</t>
  </si>
  <si>
    <t>4932411N23Rik</t>
  </si>
  <si>
    <t>Spc25</t>
  </si>
  <si>
    <t>Efcc1</t>
  </si>
  <si>
    <t>Clspn</t>
  </si>
  <si>
    <t>Cnr1</t>
  </si>
  <si>
    <t>Numb</t>
  </si>
  <si>
    <t>Mob2</t>
  </si>
  <si>
    <t>Sycp1</t>
  </si>
  <si>
    <t>Fam83g</t>
  </si>
  <si>
    <t>Krt36</t>
  </si>
  <si>
    <t>Limd2</t>
  </si>
  <si>
    <t>Zfp759</t>
  </si>
  <si>
    <t>Oaz2</t>
  </si>
  <si>
    <t>Ceacam19</t>
  </si>
  <si>
    <t>Eml5</t>
  </si>
  <si>
    <t>Birc2</t>
  </si>
  <si>
    <t>Epha6</t>
  </si>
  <si>
    <t>BC048502</t>
  </si>
  <si>
    <t>Camk1</t>
  </si>
  <si>
    <t>Cstl1</t>
  </si>
  <si>
    <t>Gsdmc</t>
  </si>
  <si>
    <t>Sp8</t>
  </si>
  <si>
    <t>Mknk1</t>
  </si>
  <si>
    <t>Abca8b</t>
  </si>
  <si>
    <t>Pcmt1</t>
  </si>
  <si>
    <t>Ccdc124</t>
  </si>
  <si>
    <t>Gm266</t>
  </si>
  <si>
    <t>Vmn1r120</t>
  </si>
  <si>
    <t>Fam69a</t>
  </si>
  <si>
    <t>Nppa</t>
  </si>
  <si>
    <t>Fibcd1</t>
  </si>
  <si>
    <t>Scimp</t>
  </si>
  <si>
    <t>Bcl2a1d</t>
  </si>
  <si>
    <t>Klf16</t>
  </si>
  <si>
    <t>Cd44</t>
  </si>
  <si>
    <t>Slc38a10</t>
  </si>
  <si>
    <t>Gnb3</t>
  </si>
  <si>
    <t>Adrb1</t>
  </si>
  <si>
    <t>Setd2</t>
  </si>
  <si>
    <t>Pcdha12</t>
  </si>
  <si>
    <t>Fgf11</t>
  </si>
  <si>
    <t>Pole3</t>
  </si>
  <si>
    <t>Ndufs1</t>
  </si>
  <si>
    <t>Ebf4</t>
  </si>
  <si>
    <t>Cplx3</t>
  </si>
  <si>
    <t>Hmx3</t>
  </si>
  <si>
    <t>Ankrd22</t>
  </si>
  <si>
    <t>Sult2a6</t>
  </si>
  <si>
    <t>Gnaz</t>
  </si>
  <si>
    <t>Ftsjd1</t>
  </si>
  <si>
    <t>Tmem27</t>
  </si>
  <si>
    <t>Tmem104</t>
  </si>
  <si>
    <t>Rgs3</t>
  </si>
  <si>
    <t>Akap10</t>
  </si>
  <si>
    <t>Ralyl</t>
  </si>
  <si>
    <t>Asb14</t>
  </si>
  <si>
    <t>AI413582</t>
  </si>
  <si>
    <t>Myc</t>
  </si>
  <si>
    <t>Tob1</t>
  </si>
  <si>
    <t>Kpna6</t>
  </si>
  <si>
    <t>Wwox</t>
  </si>
  <si>
    <t>9430023L20Rik</t>
  </si>
  <si>
    <t>Slc30a4</t>
  </si>
  <si>
    <t>Umodl1</t>
  </si>
  <si>
    <t>Timm10</t>
  </si>
  <si>
    <t>Prr11</t>
  </si>
  <si>
    <t>Btbd16</t>
  </si>
  <si>
    <t>Mtmr1</t>
  </si>
  <si>
    <t>Il1r2</t>
  </si>
  <si>
    <t>Zbtb41</t>
  </si>
  <si>
    <t>B3gnt5</t>
  </si>
  <si>
    <t>Veph1</t>
  </si>
  <si>
    <t>Stap2</t>
  </si>
  <si>
    <t>Srrm2</t>
  </si>
  <si>
    <t>Cass4</t>
  </si>
  <si>
    <t>Wrn</t>
  </si>
  <si>
    <t>Fdx1</t>
  </si>
  <si>
    <t>Crnn</t>
  </si>
  <si>
    <t>Nrl</t>
  </si>
  <si>
    <t>Ttc37</t>
  </si>
  <si>
    <t>Atpaf2</t>
  </si>
  <si>
    <t>Cln3</t>
  </si>
  <si>
    <t>Tspyl5</t>
  </si>
  <si>
    <t>Prpf31</t>
  </si>
  <si>
    <t>Plac8</t>
  </si>
  <si>
    <t>Tmem41b</t>
  </si>
  <si>
    <t>Mzt1</t>
  </si>
  <si>
    <t>Azin1</t>
  </si>
  <si>
    <t>1700066M21Rik</t>
  </si>
  <si>
    <t>Prmt2</t>
  </si>
  <si>
    <t>Amz1</t>
  </si>
  <si>
    <t>Riok2</t>
  </si>
  <si>
    <t>Slc28a1</t>
  </si>
  <si>
    <t>Thrb</t>
  </si>
  <si>
    <t>Zfp866</t>
  </si>
  <si>
    <t>Ythdc2</t>
  </si>
  <si>
    <t>Prdm6</t>
  </si>
  <si>
    <t>Psma6</t>
  </si>
  <si>
    <t>Hmg20a</t>
  </si>
  <si>
    <t>Dph5</t>
  </si>
  <si>
    <t>Dtd2</t>
  </si>
  <si>
    <t>Jak1</t>
  </si>
  <si>
    <t>Bcl2l1</t>
  </si>
  <si>
    <t>Ccdc86</t>
  </si>
  <si>
    <t>Ifit1</t>
  </si>
  <si>
    <t>Anxa3</t>
  </si>
  <si>
    <t>Clu</t>
  </si>
  <si>
    <t>Efhc2</t>
  </si>
  <si>
    <t>Rpf1</t>
  </si>
  <si>
    <t>Pop4</t>
  </si>
  <si>
    <t>Smchd1</t>
  </si>
  <si>
    <t>Mpst</t>
  </si>
  <si>
    <t>1700021K19Rik</t>
  </si>
  <si>
    <t>Cep68</t>
  </si>
  <si>
    <t>Hoxa1</t>
  </si>
  <si>
    <t>Mab21l1</t>
  </si>
  <si>
    <t>Dusp2</t>
  </si>
  <si>
    <t>BC027072</t>
  </si>
  <si>
    <t>Dhodh</t>
  </si>
  <si>
    <t>Spire1</t>
  </si>
  <si>
    <t>Tmprss12</t>
  </si>
  <si>
    <t>Oacyl</t>
  </si>
  <si>
    <t>Mtpap</t>
  </si>
  <si>
    <t>Pigu</t>
  </si>
  <si>
    <t>Tmx4</t>
  </si>
  <si>
    <t>Tmx1</t>
  </si>
  <si>
    <t>Cog2</t>
  </si>
  <si>
    <t>Als2</t>
  </si>
  <si>
    <t>Api5</t>
  </si>
  <si>
    <t>Nme6</t>
  </si>
  <si>
    <t>Zfp707</t>
  </si>
  <si>
    <t>Cct7</t>
  </si>
  <si>
    <t>Cela3b</t>
  </si>
  <si>
    <t>Cox7b</t>
  </si>
  <si>
    <t>Cep128</t>
  </si>
  <si>
    <t>Slc17a5</t>
  </si>
  <si>
    <t>Snrpa1</t>
  </si>
  <si>
    <t>Ddah1</t>
  </si>
  <si>
    <t>Snapc4</t>
  </si>
  <si>
    <t>Krtap19-4</t>
  </si>
  <si>
    <t>Zfp266</t>
  </si>
  <si>
    <t>Dyx1c1</t>
  </si>
  <si>
    <t>Adam28</t>
  </si>
  <si>
    <t>4921530D09Rik</t>
  </si>
  <si>
    <t>Mis18a</t>
  </si>
  <si>
    <t>Cd160</t>
  </si>
  <si>
    <t>Zfp932</t>
  </si>
  <si>
    <t>Mapkapk2</t>
  </si>
  <si>
    <t>Atp2c1</t>
  </si>
  <si>
    <t>Esrra</t>
  </si>
  <si>
    <t>Cep57</t>
  </si>
  <si>
    <t>Mccc2</t>
  </si>
  <si>
    <t>Cyp3a13</t>
  </si>
  <si>
    <t>Vmn2r11</t>
  </si>
  <si>
    <t>Ufm1</t>
  </si>
  <si>
    <t>Gm9897</t>
  </si>
  <si>
    <t>Mdm2</t>
  </si>
  <si>
    <t>Cdan1</t>
  </si>
  <si>
    <t>Mtpn</t>
  </si>
  <si>
    <t>Fen1</t>
  </si>
  <si>
    <t>Klc4</t>
  </si>
  <si>
    <t>Gtf3c3</t>
  </si>
  <si>
    <t>Il1rn</t>
  </si>
  <si>
    <t>Luc7l2</t>
  </si>
  <si>
    <t>Igfals</t>
  </si>
  <si>
    <t>Cry1</t>
  </si>
  <si>
    <t>Nqo2</t>
  </si>
  <si>
    <t>Slc39a6</t>
  </si>
  <si>
    <t>Tmem50b</t>
  </si>
  <si>
    <t>Hnrnpl</t>
  </si>
  <si>
    <t>Ccdc12</t>
  </si>
  <si>
    <t>Arg1</t>
  </si>
  <si>
    <t>Cep192</t>
  </si>
  <si>
    <t>Nrsn2</t>
  </si>
  <si>
    <t>Slc17a1</t>
  </si>
  <si>
    <t>Nprl2</t>
  </si>
  <si>
    <t>Pcdhb7</t>
  </si>
  <si>
    <t>Wdr3</t>
  </si>
  <si>
    <t>Uhmk1</t>
  </si>
  <si>
    <t>Rims3</t>
  </si>
  <si>
    <t>Tex36</t>
  </si>
  <si>
    <t>Crisp2</t>
  </si>
  <si>
    <t>4933402D24Rik</t>
  </si>
  <si>
    <t>Apoa2</t>
  </si>
  <si>
    <t>Diap2</t>
  </si>
  <si>
    <t>Cdcp1</t>
  </si>
  <si>
    <t>Gatsl3</t>
  </si>
  <si>
    <t>Tceb1</t>
  </si>
  <si>
    <t>Uimc1</t>
  </si>
  <si>
    <t>Usp34</t>
  </si>
  <si>
    <t>Ccdc60</t>
  </si>
  <si>
    <t>Cd22</t>
  </si>
  <si>
    <t>Wfdc15b</t>
  </si>
  <si>
    <t>Aars</t>
  </si>
  <si>
    <t>Sf1</t>
  </si>
  <si>
    <t>Gm1604b</t>
  </si>
  <si>
    <t>Copg1</t>
  </si>
  <si>
    <t>Zfyve16</t>
  </si>
  <si>
    <t>Lgmn</t>
  </si>
  <si>
    <t>Skint3</t>
  </si>
  <si>
    <t>Aldh1a7</t>
  </si>
  <si>
    <t>Il18</t>
  </si>
  <si>
    <t>Fzd2</t>
  </si>
  <si>
    <t>Pqbp1</t>
  </si>
  <si>
    <t>Psmb6</t>
  </si>
  <si>
    <t>Psmb4</t>
  </si>
  <si>
    <t>Yae1d1</t>
  </si>
  <si>
    <t>Cdc7</t>
  </si>
  <si>
    <t>Spats1</t>
  </si>
  <si>
    <t>Gtf2ird1</t>
  </si>
  <si>
    <t>Crlf3</t>
  </si>
  <si>
    <t>Hdac3</t>
  </si>
  <si>
    <t>Enkur</t>
  </si>
  <si>
    <t>Arhgap18</t>
  </si>
  <si>
    <t>Nbeal1</t>
  </si>
  <si>
    <t>Gnl3</t>
  </si>
  <si>
    <t>Itgb7</t>
  </si>
  <si>
    <t>Cxxc5</t>
  </si>
  <si>
    <t>Ifngr2</t>
  </si>
  <si>
    <t>Iapp</t>
  </si>
  <si>
    <t>Coq10b</t>
  </si>
  <si>
    <t>Trmt112</t>
  </si>
  <si>
    <t>Chmp4b</t>
  </si>
  <si>
    <t>Duox2</t>
  </si>
  <si>
    <t>Zfp81</t>
  </si>
  <si>
    <t>Efcab1</t>
  </si>
  <si>
    <t>Zfp457</t>
  </si>
  <si>
    <t>Defb6</t>
  </si>
  <si>
    <t>Atxn2l</t>
  </si>
  <si>
    <t>Eif4ebp3</t>
  </si>
  <si>
    <t>Zfp648</t>
  </si>
  <si>
    <t>Folr1</t>
  </si>
  <si>
    <t>Cxcl13</t>
  </si>
  <si>
    <t>Wfdc3</t>
  </si>
  <si>
    <t>Cln6</t>
  </si>
  <si>
    <t>Gas6</t>
  </si>
  <si>
    <t>Lrrc28</t>
  </si>
  <si>
    <t>6030498E09Rik</t>
  </si>
  <si>
    <t>Nkx3-2</t>
  </si>
  <si>
    <t>Sik2</t>
  </si>
  <si>
    <t>Cartpt</t>
  </si>
  <si>
    <t>Nr5a2</t>
  </si>
  <si>
    <t>Fam159b</t>
  </si>
  <si>
    <t>Rtn4rl1</t>
  </si>
  <si>
    <t>Tpsg1</t>
  </si>
  <si>
    <t>Ippk</t>
  </si>
  <si>
    <t>Fasl</t>
  </si>
  <si>
    <t>Apol10a</t>
  </si>
  <si>
    <t>Lcp2</t>
  </si>
  <si>
    <t>Hspa13</t>
  </si>
  <si>
    <t>Slc36a4</t>
  </si>
  <si>
    <t>Uck1</t>
  </si>
  <si>
    <t>Rad51</t>
  </si>
  <si>
    <t>Cnn2</t>
  </si>
  <si>
    <t>Gpr119</t>
  </si>
  <si>
    <t>Dnaaf2</t>
  </si>
  <si>
    <t>Slc35g1</t>
  </si>
  <si>
    <t>Anapc15</t>
  </si>
  <si>
    <t>Tmem242</t>
  </si>
  <si>
    <t>Wdr83</t>
  </si>
  <si>
    <t>Skap2</t>
  </si>
  <si>
    <t>Parp10</t>
  </si>
  <si>
    <t>Cyp2d11</t>
  </si>
  <si>
    <t>Fbxl22</t>
  </si>
  <si>
    <t>Klhl3</t>
  </si>
  <si>
    <t>P2rx7</t>
  </si>
  <si>
    <t>Sorbs2</t>
  </si>
  <si>
    <t>Pdcd2l</t>
  </si>
  <si>
    <t>Commd2</t>
  </si>
  <si>
    <t>Nomo1</t>
  </si>
  <si>
    <t>6330403A02Rik</t>
  </si>
  <si>
    <t>Prss55</t>
  </si>
  <si>
    <t>Znf512b</t>
  </si>
  <si>
    <t>Fkbp8</t>
  </si>
  <si>
    <t>2310061N02Rik</t>
  </si>
  <si>
    <t>Gm525</t>
  </si>
  <si>
    <t>Gale</t>
  </si>
  <si>
    <t>Mrpl4</t>
  </si>
  <si>
    <t>Ttc27</t>
  </si>
  <si>
    <t>Cnbp</t>
  </si>
  <si>
    <t>Zfp334</t>
  </si>
  <si>
    <t>Rpl37</t>
  </si>
  <si>
    <t>Timm9</t>
  </si>
  <si>
    <t>Ngb</t>
  </si>
  <si>
    <t>2700081O15Rik</t>
  </si>
  <si>
    <t>Akr1c21</t>
  </si>
  <si>
    <t>Ciz1</t>
  </si>
  <si>
    <t>Bcl2</t>
  </si>
  <si>
    <t>1500015O10Rik</t>
  </si>
  <si>
    <t>Camkk2</t>
  </si>
  <si>
    <t>Timp2</t>
  </si>
  <si>
    <t>H2afb2-ps</t>
  </si>
  <si>
    <t>Slirp</t>
  </si>
  <si>
    <t>Nrip1</t>
  </si>
  <si>
    <t>Fam117a</t>
  </si>
  <si>
    <t>Slc38a2</t>
  </si>
  <si>
    <t>Caprin2</t>
  </si>
  <si>
    <t>Wdr36</t>
  </si>
  <si>
    <t>Ptpn18</t>
  </si>
  <si>
    <t>1700109H08Rik</t>
  </si>
  <si>
    <t>Pcdh12</t>
  </si>
  <si>
    <t>Lpar6</t>
  </si>
  <si>
    <t>Otoa</t>
  </si>
  <si>
    <t>Tcf3</t>
  </si>
  <si>
    <t>Rnd3</t>
  </si>
  <si>
    <t>Rexo1</t>
  </si>
  <si>
    <t>Chst8</t>
  </si>
  <si>
    <t>Vmn2r26</t>
  </si>
  <si>
    <t>Irx6</t>
  </si>
  <si>
    <t>Commd4</t>
  </si>
  <si>
    <t>Def6</t>
  </si>
  <si>
    <t>Dhx8</t>
  </si>
  <si>
    <t>Tas2r106</t>
  </si>
  <si>
    <t>Crebbp</t>
  </si>
  <si>
    <t>Pcmtd1</t>
  </si>
  <si>
    <t>Sorl1</t>
  </si>
  <si>
    <t>Crlf2</t>
  </si>
  <si>
    <t>Lrit1</t>
  </si>
  <si>
    <t>Fgf1</t>
  </si>
  <si>
    <t>Klrc2</t>
  </si>
  <si>
    <t>Mrgpra9</t>
  </si>
  <si>
    <t>Leap2</t>
  </si>
  <si>
    <t>Fbxw16</t>
  </si>
  <si>
    <t>Gm1553</t>
  </si>
  <si>
    <t>Usp17la</t>
  </si>
  <si>
    <t>Adam26b</t>
  </si>
  <si>
    <t>Vmn1r219</t>
  </si>
  <si>
    <t>Psma3</t>
  </si>
  <si>
    <t>Tbca</t>
  </si>
  <si>
    <t>Atp5k</t>
  </si>
  <si>
    <t>Gm5936</t>
  </si>
  <si>
    <t>Calm5</t>
  </si>
  <si>
    <t>Hist1h2ba</t>
  </si>
  <si>
    <t>Rbm3</t>
  </si>
  <si>
    <t>Anapc13</t>
  </si>
  <si>
    <t>Crisp1</t>
  </si>
  <si>
    <t>Rpl7</t>
  </si>
  <si>
    <t>Eif2s1</t>
  </si>
  <si>
    <t>Vmn1r27</t>
  </si>
  <si>
    <t>Vmn2r79</t>
  </si>
  <si>
    <t>Chchd7</t>
  </si>
  <si>
    <t>Odc1</t>
  </si>
  <si>
    <t>Snrpe</t>
  </si>
  <si>
    <t>Fdps</t>
  </si>
  <si>
    <t>Hsbp1l1</t>
  </si>
  <si>
    <t>Cdk2ap1</t>
  </si>
  <si>
    <t>Rps11</t>
  </si>
  <si>
    <t>Wdr12</t>
  </si>
  <si>
    <t>Vmn1r18</t>
  </si>
  <si>
    <t>Vmn1r204</t>
  </si>
  <si>
    <t>Ang2</t>
  </si>
  <si>
    <t>Gcsh</t>
  </si>
  <si>
    <t>Clec2d</t>
  </si>
  <si>
    <t>Dpy30</t>
  </si>
  <si>
    <t>Defb10</t>
  </si>
  <si>
    <t>Rbpms2</t>
  </si>
  <si>
    <t>Scgb1b24</t>
  </si>
  <si>
    <t>Cox17</t>
  </si>
  <si>
    <t>Klra9</t>
  </si>
  <si>
    <t>Klra6</t>
  </si>
  <si>
    <t>Klra1</t>
  </si>
  <si>
    <t>Zmym5</t>
  </si>
  <si>
    <t>Swi5</t>
  </si>
  <si>
    <t>Naip6</t>
  </si>
  <si>
    <t>Erh</t>
  </si>
  <si>
    <t>Speer2</t>
  </si>
  <si>
    <t>Cd200r4</t>
  </si>
  <si>
    <t>Smok2a</t>
  </si>
  <si>
    <t>Ube2h</t>
  </si>
  <si>
    <t>Serpina3f</t>
  </si>
  <si>
    <t>Wipi2</t>
  </si>
  <si>
    <t>Htra3</t>
  </si>
  <si>
    <t>Zfp82</t>
  </si>
  <si>
    <t>Nudt15</t>
  </si>
  <si>
    <t>Snip1</t>
  </si>
  <si>
    <t>Nubpl</t>
  </si>
  <si>
    <t>Esm1</t>
  </si>
  <si>
    <t>Gm5506</t>
  </si>
  <si>
    <t>Tctex1d1</t>
  </si>
  <si>
    <t>Dnajc19</t>
  </si>
  <si>
    <t>Selenbp1</t>
  </si>
  <si>
    <t>Ang6</t>
  </si>
  <si>
    <t>Vmn1r79</t>
  </si>
  <si>
    <t>Zfp97</t>
  </si>
  <si>
    <t>Mt3</t>
  </si>
  <si>
    <t>Krt81</t>
  </si>
  <si>
    <t>Cyp4a10</t>
  </si>
  <si>
    <t>Ccdc23</t>
  </si>
  <si>
    <t>Defb15</t>
  </si>
  <si>
    <t>Krtap16-1</t>
  </si>
  <si>
    <t>Cox14</t>
  </si>
  <si>
    <t>Taf9</t>
  </si>
  <si>
    <t>Defb43</t>
  </si>
  <si>
    <t>Tmsb15a</t>
  </si>
  <si>
    <t>Cfhr2</t>
  </si>
  <si>
    <t>Taar7d</t>
  </si>
  <si>
    <t>Hamp2</t>
  </si>
  <si>
    <t>Ifit3</t>
  </si>
  <si>
    <t>Gng7</t>
  </si>
  <si>
    <t>Gm14459</t>
  </si>
  <si>
    <t>Vmn1r28</t>
  </si>
  <si>
    <t>Spag11b</t>
  </si>
  <si>
    <t>Try5</t>
  </si>
  <si>
    <t>Try4</t>
  </si>
  <si>
    <t>Cyp2b9</t>
  </si>
  <si>
    <t>BC107364</t>
  </si>
  <si>
    <t>Mup7</t>
  </si>
  <si>
    <t>Lce1l</t>
  </si>
  <si>
    <t>Uqcr11</t>
  </si>
  <si>
    <t>Ifna9</t>
  </si>
  <si>
    <t>Cycs</t>
  </si>
  <si>
    <t>Rhox3f</t>
  </si>
  <si>
    <t>Mgl2</t>
  </si>
  <si>
    <t>Psme2</t>
  </si>
  <si>
    <t>5430421N21Rik</t>
  </si>
  <si>
    <t>Lce3d</t>
  </si>
  <si>
    <t>Gcnt2</t>
  </si>
  <si>
    <t>Zfp960</t>
  </si>
  <si>
    <t>Hist2h2be</t>
  </si>
  <si>
    <t>Ube2n</t>
  </si>
  <si>
    <t>Ly6c1</t>
  </si>
  <si>
    <t>Il11ra1</t>
  </si>
  <si>
    <t>Nlrp4e</t>
  </si>
  <si>
    <t>Defa24</t>
  </si>
  <si>
    <t>Lyrm9</t>
  </si>
  <si>
    <t>Smok2b</t>
  </si>
  <si>
    <t>Slx</t>
  </si>
  <si>
    <t>Dnaja1</t>
  </si>
  <si>
    <t>Slc25a18</t>
  </si>
  <si>
    <t>Lingo1</t>
  </si>
  <si>
    <t>Etl4</t>
  </si>
  <si>
    <t>Porcn</t>
  </si>
  <si>
    <t>Stk17b</t>
  </si>
  <si>
    <t>Gpx4</t>
  </si>
  <si>
    <t>1110057K04Rik</t>
  </si>
  <si>
    <t>Sel1l3</t>
  </si>
  <si>
    <t>Usp5</t>
  </si>
  <si>
    <t>Mlycd</t>
  </si>
  <si>
    <t>Farsb</t>
  </si>
  <si>
    <t>Gm732</t>
  </si>
  <si>
    <t>BC051665</t>
  </si>
  <si>
    <t>Polr2h</t>
  </si>
  <si>
    <t>2300002M23Rik</t>
  </si>
  <si>
    <t>Kdm4d</t>
  </si>
  <si>
    <t>Pou5f1</t>
  </si>
  <si>
    <t>Rab27a</t>
  </si>
  <si>
    <t>Cog8</t>
  </si>
  <si>
    <t>Dut</t>
  </si>
  <si>
    <t>Racgap1</t>
  </si>
  <si>
    <t>Tshr</t>
  </si>
  <si>
    <t>Upf3b</t>
  </si>
  <si>
    <t>Pydc4</t>
  </si>
  <si>
    <t>Gnl3l</t>
  </si>
  <si>
    <t>Htr5a</t>
  </si>
  <si>
    <t>Kpnb1</t>
  </si>
  <si>
    <t>4930412D23Rik</t>
  </si>
  <si>
    <t>Sept10</t>
  </si>
  <si>
    <t>Ikbip</t>
  </si>
  <si>
    <t>Skp1a</t>
  </si>
  <si>
    <t>Peg3</t>
  </si>
  <si>
    <t>Nupl1</t>
  </si>
  <si>
    <t>Als2cr12</t>
  </si>
  <si>
    <t>Itgax</t>
  </si>
  <si>
    <t>Tnfsf8</t>
  </si>
  <si>
    <t>Sval2</t>
  </si>
  <si>
    <t>Nmu</t>
  </si>
  <si>
    <t>Sgk2</t>
  </si>
  <si>
    <t>Itga1</t>
  </si>
  <si>
    <t>Ptger3</t>
  </si>
  <si>
    <t>Stk16</t>
  </si>
  <si>
    <t>Wbp2nl</t>
  </si>
  <si>
    <t>Cmc1</t>
  </si>
  <si>
    <t>1700025G04Rik</t>
  </si>
  <si>
    <t>Ap5z1</t>
  </si>
  <si>
    <t>Col11a1</t>
  </si>
  <si>
    <t>Dync1li1</t>
  </si>
  <si>
    <t>Angpt2</t>
  </si>
  <si>
    <t>Cyp2j11</t>
  </si>
  <si>
    <t>Epdr1</t>
  </si>
  <si>
    <t>Rpl14</t>
  </si>
  <si>
    <t>Rcor1</t>
  </si>
  <si>
    <t>Pskh1</t>
  </si>
  <si>
    <t>Lyrm4</t>
  </si>
  <si>
    <t>Klf11</t>
  </si>
  <si>
    <t>Sult2a2</t>
  </si>
  <si>
    <t>Naglu</t>
  </si>
  <si>
    <t>Epb4.1l4a</t>
  </si>
  <si>
    <t>Napb</t>
  </si>
  <si>
    <t>Acvrl1</t>
  </si>
  <si>
    <t>Napa</t>
  </si>
  <si>
    <t>Rps6ka3</t>
  </si>
  <si>
    <t>Gsta3</t>
  </si>
  <si>
    <t>Cul3</t>
  </si>
  <si>
    <t>Vbp1</t>
  </si>
  <si>
    <t>Eps15</t>
  </si>
  <si>
    <t>H2-Eb2</t>
  </si>
  <si>
    <t>Rfx2</t>
  </si>
  <si>
    <t>Spink4</t>
  </si>
  <si>
    <t>Fktn</t>
  </si>
  <si>
    <t>Bora</t>
  </si>
  <si>
    <t>Kmt2a</t>
  </si>
  <si>
    <t>Etv5</t>
  </si>
  <si>
    <t>Nkd1</t>
  </si>
  <si>
    <t>Anxa11</t>
  </si>
  <si>
    <t>Mlf1</t>
  </si>
  <si>
    <t>Smyd5</t>
  </si>
  <si>
    <t>Dnaja2</t>
  </si>
  <si>
    <t>Naa50</t>
  </si>
  <si>
    <t>Trim36</t>
  </si>
  <si>
    <t>Cnep1r1</t>
  </si>
  <si>
    <t>Pbx4</t>
  </si>
  <si>
    <t>Pbx2</t>
  </si>
  <si>
    <t>Tmigd1</t>
  </si>
  <si>
    <t>Asb15</t>
  </si>
  <si>
    <t>Pptc7</t>
  </si>
  <si>
    <t>Pip4k2c</t>
  </si>
  <si>
    <t>Angptl4</t>
  </si>
  <si>
    <t>Sva</t>
  </si>
  <si>
    <t>Tfb1m</t>
  </si>
  <si>
    <t>Gps1</t>
  </si>
  <si>
    <t>Pitx1</t>
  </si>
  <si>
    <t>Pfkfb1</t>
  </si>
  <si>
    <t>4933411G11Rik</t>
  </si>
  <si>
    <t>Pfkfb4</t>
  </si>
  <si>
    <t>Mboat1</t>
  </si>
  <si>
    <t>Srcin1</t>
  </si>
  <si>
    <t>Depdc1a</t>
  </si>
  <si>
    <t>Prelid1</t>
  </si>
  <si>
    <t>Gm20408</t>
  </si>
  <si>
    <t>H13</t>
  </si>
  <si>
    <t>P4ha2</t>
  </si>
  <si>
    <t>3110052M02Rik</t>
  </si>
  <si>
    <t>Usp7</t>
  </si>
  <si>
    <t>Pdk3</t>
  </si>
  <si>
    <t>Tmem258</t>
  </si>
  <si>
    <t>Gm6289</t>
  </si>
  <si>
    <t>Prkrir</t>
  </si>
  <si>
    <t>Cklf</t>
  </si>
  <si>
    <t>Smpx</t>
  </si>
  <si>
    <t>Fam151a</t>
  </si>
  <si>
    <t>Uri1</t>
  </si>
  <si>
    <t>Zfp593</t>
  </si>
  <si>
    <t>Abcc2</t>
  </si>
  <si>
    <t>Tmem123</t>
  </si>
  <si>
    <t>Ssx2ip</t>
  </si>
  <si>
    <t>Angpt4</t>
  </si>
  <si>
    <t>Plekhm1</t>
  </si>
  <si>
    <t>Bnip2</t>
  </si>
  <si>
    <t>Cdc45</t>
  </si>
  <si>
    <t>Tas2r129</t>
  </si>
  <si>
    <t>Clcn7</t>
  </si>
  <si>
    <t>Zdhhc2</t>
  </si>
  <si>
    <t>Upf2</t>
  </si>
  <si>
    <t>Slc35d1</t>
  </si>
  <si>
    <t>Zfp52</t>
  </si>
  <si>
    <t>Ttc23l</t>
  </si>
  <si>
    <t>Ankrd66</t>
  </si>
  <si>
    <t>Pdk2</t>
  </si>
  <si>
    <t>Iqcf6</t>
  </si>
  <si>
    <t>Rabac1</t>
  </si>
  <si>
    <t>Msrb2</t>
  </si>
  <si>
    <t>Vmn2r82</t>
  </si>
  <si>
    <t>Efcab4b</t>
  </si>
  <si>
    <t>Gm13157</t>
  </si>
  <si>
    <t>Tas2r122</t>
  </si>
  <si>
    <t>Ints3</t>
  </si>
  <si>
    <t>Ints1</t>
  </si>
  <si>
    <t>Atp2b1</t>
  </si>
  <si>
    <t>Cdc37l1</t>
  </si>
  <si>
    <t>Mre11a</t>
  </si>
  <si>
    <t>Rasef</t>
  </si>
  <si>
    <t>4930595M18Rik</t>
  </si>
  <si>
    <t>Gins1</t>
  </si>
  <si>
    <t>Pdcd4</t>
  </si>
  <si>
    <t>Iah1</t>
  </si>
  <si>
    <t>Dact3</t>
  </si>
  <si>
    <t>Cyp7b1</t>
  </si>
  <si>
    <t>Gucy2e</t>
  </si>
  <si>
    <t>Vmn1r211</t>
  </si>
  <si>
    <t>Rad51c</t>
  </si>
  <si>
    <t>Clip4</t>
  </si>
  <si>
    <t>Sult1c1</t>
  </si>
  <si>
    <t>Thoc2</t>
  </si>
  <si>
    <t>Gpnmb</t>
  </si>
  <si>
    <t>Pold3</t>
  </si>
  <si>
    <t>Polk</t>
  </si>
  <si>
    <t>Poli</t>
  </si>
  <si>
    <t>Ppapdc1a</t>
  </si>
  <si>
    <t>Rngtt</t>
  </si>
  <si>
    <t>Ralb</t>
  </si>
  <si>
    <t>Eif3d</t>
  </si>
  <si>
    <t>Tas2r109</t>
  </si>
  <si>
    <t>Zfp78</t>
  </si>
  <si>
    <t>Tfap2c</t>
  </si>
  <si>
    <t>Vamp3</t>
  </si>
  <si>
    <t>Rnf168</t>
  </si>
  <si>
    <t>Dbf4</t>
  </si>
  <si>
    <t>Alg5</t>
  </si>
  <si>
    <t>Ambn</t>
  </si>
  <si>
    <t>Nfkb1</t>
  </si>
  <si>
    <t>Lsm1</t>
  </si>
  <si>
    <t>Psmc6</t>
  </si>
  <si>
    <t>A830018L16Rik</t>
  </si>
  <si>
    <t>4933436I01Rik</t>
  </si>
  <si>
    <t>Jph4</t>
  </si>
  <si>
    <t>Lrba</t>
  </si>
  <si>
    <t>Adm2</t>
  </si>
  <si>
    <t>Pnlip</t>
  </si>
  <si>
    <t>Mtmr6</t>
  </si>
  <si>
    <t>Tnnc1</t>
  </si>
  <si>
    <t>Vmn1r230</t>
  </si>
  <si>
    <t>Rufy3</t>
  </si>
  <si>
    <t>Hsf4</t>
  </si>
  <si>
    <t>Aamp</t>
  </si>
  <si>
    <t>Tmem256</t>
  </si>
  <si>
    <t>Tmub1</t>
  </si>
  <si>
    <t>Foxr1</t>
  </si>
  <si>
    <t>Ugt8a</t>
  </si>
  <si>
    <t>Smyd4</t>
  </si>
  <si>
    <t>Entpd7</t>
  </si>
  <si>
    <t>Ccdc91</t>
  </si>
  <si>
    <t>Wdr45</t>
  </si>
  <si>
    <t>Wdr47</t>
  </si>
  <si>
    <t>Pramel1</t>
  </si>
  <si>
    <t>Vps52</t>
  </si>
  <si>
    <t>Psma4</t>
  </si>
  <si>
    <t>Ccl25</t>
  </si>
  <si>
    <t>Abhd14b</t>
  </si>
  <si>
    <t>Psma5</t>
  </si>
  <si>
    <t>BC051070</t>
  </si>
  <si>
    <t>Ptprf</t>
  </si>
  <si>
    <t>Anapc11</t>
  </si>
  <si>
    <t>Mast2</t>
  </si>
  <si>
    <t>Zfp790</t>
  </si>
  <si>
    <t>Agtr1b</t>
  </si>
  <si>
    <t>Rap1gap</t>
  </si>
  <si>
    <t>Cops6</t>
  </si>
  <si>
    <t>Mphosph10</t>
  </si>
  <si>
    <t>Cyp2c55</t>
  </si>
  <si>
    <t>Gpt</t>
  </si>
  <si>
    <t>Cux2</t>
  </si>
  <si>
    <t>Mrps28</t>
  </si>
  <si>
    <t>Rdh13</t>
  </si>
  <si>
    <t>Lipc</t>
  </si>
  <si>
    <t>Cryba1</t>
  </si>
  <si>
    <t>Ccdc18</t>
  </si>
  <si>
    <t>Setd1a</t>
  </si>
  <si>
    <t>Parp2</t>
  </si>
  <si>
    <t>Gcsam</t>
  </si>
  <si>
    <t>B3gnt7</t>
  </si>
  <si>
    <t>Vmn2r23</t>
  </si>
  <si>
    <t>Nek10</t>
  </si>
  <si>
    <t>Pfas</t>
  </si>
  <si>
    <t>Ly96</t>
  </si>
  <si>
    <t>Uxs1</t>
  </si>
  <si>
    <t>Mill2</t>
  </si>
  <si>
    <t>Proz</t>
  </si>
  <si>
    <t>Hace1</t>
  </si>
  <si>
    <t>Phkg2</t>
  </si>
  <si>
    <t>Adam30</t>
  </si>
  <si>
    <t>Stk39</t>
  </si>
  <si>
    <t>5730455P16Rik</t>
  </si>
  <si>
    <t>Anapc5</t>
  </si>
  <si>
    <t>Gast</t>
  </si>
  <si>
    <t>Rab3gap2</t>
  </si>
  <si>
    <t>Cadps</t>
  </si>
  <si>
    <t>Zfp397</t>
  </si>
  <si>
    <t>Foxc1</t>
  </si>
  <si>
    <t>Akirin2</t>
  </si>
  <si>
    <t>Mrpl30</t>
  </si>
  <si>
    <t>Ap3m2</t>
  </si>
  <si>
    <t>Gm17455</t>
  </si>
  <si>
    <t>Nfs1</t>
  </si>
  <si>
    <t>Srsf5</t>
  </si>
  <si>
    <t>Reg3g</t>
  </si>
  <si>
    <t>Tex15</t>
  </si>
  <si>
    <t>Azi2</t>
  </si>
  <si>
    <t>P2ry12</t>
  </si>
  <si>
    <t>Alg11</t>
  </si>
  <si>
    <t>Zfp941</t>
  </si>
  <si>
    <t>Zfp948</t>
  </si>
  <si>
    <t>Sf3b2</t>
  </si>
  <si>
    <t>Prorsd1</t>
  </si>
  <si>
    <t>Ston1</t>
  </si>
  <si>
    <t>Lphn1</t>
  </si>
  <si>
    <t>Glra2</t>
  </si>
  <si>
    <t>Clec4a3</t>
  </si>
  <si>
    <t>Prpf8</t>
  </si>
  <si>
    <t>Gm933</t>
  </si>
  <si>
    <t>Nipbl</t>
  </si>
  <si>
    <t>Cntn6</t>
  </si>
  <si>
    <t>Cntn4</t>
  </si>
  <si>
    <t>Atg9a</t>
  </si>
  <si>
    <t>Fancl</t>
  </si>
  <si>
    <t>Pcdha9</t>
  </si>
  <si>
    <t>Mfrp</t>
  </si>
  <si>
    <t>Kdelr3</t>
  </si>
  <si>
    <t>1600016N20Rik</t>
  </si>
  <si>
    <t>Sstr1</t>
  </si>
  <si>
    <t>Sstr2</t>
  </si>
  <si>
    <t>9130011E15Rik</t>
  </si>
  <si>
    <t>Gpa33</t>
  </si>
  <si>
    <t>Rbm5</t>
  </si>
  <si>
    <t>Ifnl2</t>
  </si>
  <si>
    <t>Gon4l</t>
  </si>
  <si>
    <t>4933406J08Rik</t>
  </si>
  <si>
    <t>Wac</t>
  </si>
  <si>
    <t>Ier3</t>
  </si>
  <si>
    <t>Pdxp</t>
  </si>
  <si>
    <t>Mmp12</t>
  </si>
  <si>
    <t>Txnrd1</t>
  </si>
  <si>
    <t>Nt5c3</t>
  </si>
  <si>
    <t>Xrn1</t>
  </si>
  <si>
    <t>Leng1</t>
  </si>
  <si>
    <t>Rassf8</t>
  </si>
  <si>
    <t>Naa25</t>
  </si>
  <si>
    <t>Med21</t>
  </si>
  <si>
    <t>Rassf3</t>
  </si>
  <si>
    <t>Zfp68</t>
  </si>
  <si>
    <t>Abhd17a</t>
  </si>
  <si>
    <t>Id1</t>
  </si>
  <si>
    <t>Serpinb12</t>
  </si>
  <si>
    <t>Wnt5b</t>
  </si>
  <si>
    <t>Zfp454</t>
  </si>
  <si>
    <t>Maml2</t>
  </si>
  <si>
    <t>Qk</t>
  </si>
  <si>
    <t>Smndc1</t>
  </si>
  <si>
    <t>Gatad1</t>
  </si>
  <si>
    <t>Mat2a</t>
  </si>
  <si>
    <t>Nr2c2ap</t>
  </si>
  <si>
    <t>Daw1</t>
  </si>
  <si>
    <t>Ap4s1</t>
  </si>
  <si>
    <t>Vps26a</t>
  </si>
  <si>
    <t>Ccdc176</t>
  </si>
  <si>
    <t>Ccnjl</t>
  </si>
  <si>
    <t>Cst13</t>
  </si>
  <si>
    <t>Drosha</t>
  </si>
  <si>
    <t>Frem1</t>
  </si>
  <si>
    <t>Svil</t>
  </si>
  <si>
    <t>Usp21</t>
  </si>
  <si>
    <t>Adal</t>
  </si>
  <si>
    <t>Got2</t>
  </si>
  <si>
    <t>Prpf39</t>
  </si>
  <si>
    <t>Ilkap</t>
  </si>
  <si>
    <t>Alas2</t>
  </si>
  <si>
    <t>Syt12</t>
  </si>
  <si>
    <t>Ubald2</t>
  </si>
  <si>
    <t>Gak</t>
  </si>
  <si>
    <t>Fam166b</t>
  </si>
  <si>
    <t>Ddi1</t>
  </si>
  <si>
    <t>Filip1l</t>
  </si>
  <si>
    <t>Tmem200b</t>
  </si>
  <si>
    <t>Vmn2r105</t>
  </si>
  <si>
    <t>Vmn2r106</t>
  </si>
  <si>
    <t>Nup153</t>
  </si>
  <si>
    <t>Rsl1d1</t>
  </si>
  <si>
    <t>Col4a3</t>
  </si>
  <si>
    <t>Slc18b1</t>
  </si>
  <si>
    <t>Galnt7</t>
  </si>
  <si>
    <t>Ncbp1</t>
  </si>
  <si>
    <t>Tas2r144</t>
  </si>
  <si>
    <t>Psmg4</t>
  </si>
  <si>
    <t>Stil</t>
  </si>
  <si>
    <t>Cetn2</t>
  </si>
  <si>
    <t>Cpne7</t>
  </si>
  <si>
    <t>Mettl8</t>
  </si>
  <si>
    <t>Tnfrsf21</t>
  </si>
  <si>
    <t>Ipo8</t>
  </si>
  <si>
    <t>Gm17677</t>
  </si>
  <si>
    <t>Prmt3</t>
  </si>
  <si>
    <t>Mrgprb2</t>
  </si>
  <si>
    <t>Spink2</t>
  </si>
  <si>
    <t>Tubgcp3</t>
  </si>
  <si>
    <t>F9</t>
  </si>
  <si>
    <t>Tti1</t>
  </si>
  <si>
    <t>4931417E11Rik</t>
  </si>
  <si>
    <t>4933402E13Rik</t>
  </si>
  <si>
    <t>Icam1</t>
  </si>
  <si>
    <t>Luc7l</t>
  </si>
  <si>
    <t>Ccdc150</t>
  </si>
  <si>
    <t>Slc26a7</t>
  </si>
  <si>
    <t>Rer1</t>
  </si>
  <si>
    <t>Riok3</t>
  </si>
  <si>
    <t>Slc7a6os</t>
  </si>
  <si>
    <t>Gm410</t>
  </si>
  <si>
    <t>Klkb1</t>
  </si>
  <si>
    <t>Traip</t>
  </si>
  <si>
    <t>Lonp2</t>
  </si>
  <si>
    <t>Zfp872</t>
  </si>
  <si>
    <t>Arsk</t>
  </si>
  <si>
    <t>F13b</t>
  </si>
  <si>
    <t>Paqr3</t>
  </si>
  <si>
    <t>Gosr1</t>
  </si>
  <si>
    <t>Dennd4a</t>
  </si>
  <si>
    <t>Calu</t>
  </si>
  <si>
    <t>Rasal1</t>
  </si>
  <si>
    <t>Tespa1</t>
  </si>
  <si>
    <t>Gypa</t>
  </si>
  <si>
    <t>Snrnp70</t>
  </si>
  <si>
    <t>Dazap2</t>
  </si>
  <si>
    <t>Rgs5</t>
  </si>
  <si>
    <t>Rgs2</t>
  </si>
  <si>
    <t>2700062C07Rik</t>
  </si>
  <si>
    <t>Eif2b1</t>
  </si>
  <si>
    <t>Zfp414</t>
  </si>
  <si>
    <t>Spef2</t>
  </si>
  <si>
    <t>Agmo</t>
  </si>
  <si>
    <t>Gm6531</t>
  </si>
  <si>
    <t>Chaf1a</t>
  </si>
  <si>
    <t>Pdcd1lg2</t>
  </si>
  <si>
    <t>Nr4a1</t>
  </si>
  <si>
    <t>Erbb2ip</t>
  </si>
  <si>
    <t>Tspan31</t>
  </si>
  <si>
    <t>Nipa1</t>
  </si>
  <si>
    <t>Mapk9</t>
  </si>
  <si>
    <t>Gm9733</t>
  </si>
  <si>
    <t>Pcbp1</t>
  </si>
  <si>
    <t>Spop</t>
  </si>
  <si>
    <t>Msx1</t>
  </si>
  <si>
    <t>Lbp</t>
  </si>
  <si>
    <t>Tmem181a</t>
  </si>
  <si>
    <t>Tnfrsf1a</t>
  </si>
  <si>
    <t>Gm44</t>
  </si>
  <si>
    <t>Osgep</t>
  </si>
  <si>
    <t>Poll</t>
  </si>
  <si>
    <t>Cyp3a59</t>
  </si>
  <si>
    <t>2410004B18Rik</t>
  </si>
  <si>
    <t>Clec14a</t>
  </si>
  <si>
    <t>Cyp39a1</t>
  </si>
  <si>
    <t>A4gnt</t>
  </si>
  <si>
    <t>Epb4.1</t>
  </si>
  <si>
    <t>Ccnl1</t>
  </si>
  <si>
    <t>Plekha8</t>
  </si>
  <si>
    <t>Epb4.1l5</t>
  </si>
  <si>
    <t>Gm6614</t>
  </si>
  <si>
    <t>Dennd6b</t>
  </si>
  <si>
    <t>Harbi1</t>
  </si>
  <si>
    <t>Myo6</t>
  </si>
  <si>
    <t>H2-M9</t>
  </si>
  <si>
    <t>Osgepl1</t>
  </si>
  <si>
    <t>Catsper3</t>
  </si>
  <si>
    <t>Zfp616</t>
  </si>
  <si>
    <t>Ift81</t>
  </si>
  <si>
    <t>Vmn1r51</t>
  </si>
  <si>
    <t>Fezf1</t>
  </si>
  <si>
    <t>Rbbp8nl</t>
  </si>
  <si>
    <t>Ccdc84</t>
  </si>
  <si>
    <t>Psmc5</t>
  </si>
  <si>
    <t>Arl9</t>
  </si>
  <si>
    <t>Arl6</t>
  </si>
  <si>
    <t>Sepp1</t>
  </si>
  <si>
    <t>Chrnb1</t>
  </si>
  <si>
    <t>Ago3</t>
  </si>
  <si>
    <t>1110017D15Rik</t>
  </si>
  <si>
    <t>Dpp9</t>
  </si>
  <si>
    <t>Mki67ip</t>
  </si>
  <si>
    <t>Ireb2</t>
  </si>
  <si>
    <t>H2-Q10</t>
  </si>
  <si>
    <t>Sbds</t>
  </si>
  <si>
    <t>Cpsf4l</t>
  </si>
  <si>
    <t>Becn1</t>
  </si>
  <si>
    <t>Polr3a</t>
  </si>
  <si>
    <t>Dbt</t>
  </si>
  <si>
    <t>4932429P05Rik</t>
  </si>
  <si>
    <t>Fam135a</t>
  </si>
  <si>
    <t>Gdpgp1</t>
  </si>
  <si>
    <t>Vmn2r81</t>
  </si>
  <si>
    <t>Sema4c</t>
  </si>
  <si>
    <t>Csnk1d</t>
  </si>
  <si>
    <t>Mtg2</t>
  </si>
  <si>
    <t>Map7</t>
  </si>
  <si>
    <t>Tanc1</t>
  </si>
  <si>
    <t>Cd2bp2</t>
  </si>
  <si>
    <t>1110059E24Rik</t>
  </si>
  <si>
    <t>Leprel2</t>
  </si>
  <si>
    <t>Il20</t>
  </si>
  <si>
    <t>Lrrc17</t>
  </si>
  <si>
    <t>Myl2</t>
  </si>
  <si>
    <t>Myl3</t>
  </si>
  <si>
    <t>Slc33a1</t>
  </si>
  <si>
    <t>Marveld1</t>
  </si>
  <si>
    <t>S1pr3</t>
  </si>
  <si>
    <t>Orc3</t>
  </si>
  <si>
    <t>Vmn2r102</t>
  </si>
  <si>
    <t>Ctnna3</t>
  </si>
  <si>
    <t>Fam154b</t>
  </si>
  <si>
    <t>Clpsl2</t>
  </si>
  <si>
    <t>Mapk1</t>
  </si>
  <si>
    <t>Adam29</t>
  </si>
  <si>
    <t>Ppp1cb</t>
  </si>
  <si>
    <t>Hey2</t>
  </si>
  <si>
    <t>Supt16</t>
  </si>
  <si>
    <t>Vmn1r86</t>
  </si>
  <si>
    <t>Ell</t>
  </si>
  <si>
    <t>Il1rl2</t>
  </si>
  <si>
    <t>1700094D03Rik</t>
  </si>
  <si>
    <t>Cluap1</t>
  </si>
  <si>
    <t>Crabp2</t>
  </si>
  <si>
    <t>Chrna1</t>
  </si>
  <si>
    <t>Fam217a</t>
  </si>
  <si>
    <t>Eif4g1</t>
  </si>
  <si>
    <t>Pola1</t>
  </si>
  <si>
    <t>Rpl36al</t>
  </si>
  <si>
    <t>Zfp182</t>
  </si>
  <si>
    <t>Trpm8</t>
  </si>
  <si>
    <t>Trpm6</t>
  </si>
  <si>
    <t>Rab40b</t>
  </si>
  <si>
    <t>Asnsd1</t>
  </si>
  <si>
    <t>Zfp105</t>
  </si>
  <si>
    <t>1700054O13Rik</t>
  </si>
  <si>
    <t>Echdc3</t>
  </si>
  <si>
    <t>Scgb2b3</t>
  </si>
  <si>
    <t>Ptplad1</t>
  </si>
  <si>
    <t>Ubr1</t>
  </si>
  <si>
    <t>Ahr</t>
  </si>
  <si>
    <t>Zfp386</t>
  </si>
  <si>
    <t>Tcfl5</t>
  </si>
  <si>
    <t>Rbpms</t>
  </si>
  <si>
    <t>Cbln3</t>
  </si>
  <si>
    <t>Pla2g4e</t>
  </si>
  <si>
    <t>Whsc1</t>
  </si>
  <si>
    <t>Pdzd4</t>
  </si>
  <si>
    <t>Gnl2</t>
  </si>
  <si>
    <t>Gnl1</t>
  </si>
  <si>
    <t>Atp6v1a</t>
  </si>
  <si>
    <t>Ddx60</t>
  </si>
  <si>
    <t>Nmnat1</t>
  </si>
  <si>
    <t>Klhdc1</t>
  </si>
  <si>
    <t>Adamts20</t>
  </si>
  <si>
    <t>Pdgfrb</t>
  </si>
  <si>
    <t>Vwa5b1</t>
  </si>
  <si>
    <t>Thy1</t>
  </si>
  <si>
    <t>Ddx26b</t>
  </si>
  <si>
    <t>Cd96</t>
  </si>
  <si>
    <t>Opn3</t>
  </si>
  <si>
    <t>A330021E22Rik</t>
  </si>
  <si>
    <t>Eml2</t>
  </si>
  <si>
    <t>Sfrp2</t>
  </si>
  <si>
    <t>Stard3</t>
  </si>
  <si>
    <t>Prrc2c</t>
  </si>
  <si>
    <t>Dctn2</t>
  </si>
  <si>
    <t>Gorasp1</t>
  </si>
  <si>
    <t>Slc38a11</t>
  </si>
  <si>
    <t>Zfp830</t>
  </si>
  <si>
    <t>Trmt2b</t>
  </si>
  <si>
    <t>St18</t>
  </si>
  <si>
    <t>Olig1</t>
  </si>
  <si>
    <t>Sec22a</t>
  </si>
  <si>
    <t>Opalin</t>
  </si>
  <si>
    <t>Tasp1</t>
  </si>
  <si>
    <t>Ace</t>
  </si>
  <si>
    <t>Serpinb2</t>
  </si>
  <si>
    <t>Cbll1</t>
  </si>
  <si>
    <t>Rgs20</t>
  </si>
  <si>
    <t>Lect1</t>
  </si>
  <si>
    <t>Fbxl20</t>
  </si>
  <si>
    <t>Efemp2</t>
  </si>
  <si>
    <t>Pkd1</t>
  </si>
  <si>
    <t>Phf7</t>
  </si>
  <si>
    <t>Rmi2</t>
  </si>
  <si>
    <t>Ubap1</t>
  </si>
  <si>
    <t>Pycrl</t>
  </si>
  <si>
    <t>Smc2</t>
  </si>
  <si>
    <t>Dhx58</t>
  </si>
  <si>
    <t>Il5</t>
  </si>
  <si>
    <t>4921517D22Rik</t>
  </si>
  <si>
    <t>Zbed6</t>
  </si>
  <si>
    <t>Ttc14</t>
  </si>
  <si>
    <t>Rhd</t>
  </si>
  <si>
    <t>Klhl13</t>
  </si>
  <si>
    <t>Rce1</t>
  </si>
  <si>
    <t>Cyp2b10</t>
  </si>
  <si>
    <t>Plekhh3</t>
  </si>
  <si>
    <t>Itch</t>
  </si>
  <si>
    <t>Cct8</t>
  </si>
  <si>
    <t>Lmbr1</t>
  </si>
  <si>
    <t>Krt8</t>
  </si>
  <si>
    <t>Vamp2</t>
  </si>
  <si>
    <t>Zscan5b</t>
  </si>
  <si>
    <t>Gm514</t>
  </si>
  <si>
    <t>Nxt2</t>
  </si>
  <si>
    <t>Zfp874b</t>
  </si>
  <si>
    <t>Spata19</t>
  </si>
  <si>
    <t>Ercc8</t>
  </si>
  <si>
    <t>Gabrg2</t>
  </si>
  <si>
    <t>Rnf112</t>
  </si>
  <si>
    <t>Nup35</t>
  </si>
  <si>
    <t>Fbln5</t>
  </si>
  <si>
    <t>Wdr17</t>
  </si>
  <si>
    <t>Mmd2</t>
  </si>
  <si>
    <t>Il20rb</t>
  </si>
  <si>
    <t>Pbdc1</t>
  </si>
  <si>
    <t>Fkbp4</t>
  </si>
  <si>
    <t>Wasf2</t>
  </si>
  <si>
    <t>Mier3</t>
  </si>
  <si>
    <t>Synpr</t>
  </si>
  <si>
    <t>Evi2b</t>
  </si>
  <si>
    <t>Mum1l1</t>
  </si>
  <si>
    <t>Nt5c1b</t>
  </si>
  <si>
    <t>Tet2</t>
  </si>
  <si>
    <t>Gm13128</t>
  </si>
  <si>
    <t>Gm13125</t>
  </si>
  <si>
    <t>Cdca8</t>
  </si>
  <si>
    <t>Slc7a1</t>
  </si>
  <si>
    <t>Cnih</t>
  </si>
  <si>
    <t>Bfsp2</t>
  </si>
  <si>
    <t>Wfdc10</t>
  </si>
  <si>
    <t>Aplp2</t>
  </si>
  <si>
    <t>Commd10</t>
  </si>
  <si>
    <t>Rcc1</t>
  </si>
  <si>
    <t>Eml3</t>
  </si>
  <si>
    <t>Ces1c</t>
  </si>
  <si>
    <t>Iyd</t>
  </si>
  <si>
    <t>AW551984</t>
  </si>
  <si>
    <t>Rhox7</t>
  </si>
  <si>
    <t>Dhrs3</t>
  </si>
  <si>
    <t>Uqcrfs1</t>
  </si>
  <si>
    <t>Mrps22</t>
  </si>
  <si>
    <t>1700008I05Rik</t>
  </si>
  <si>
    <t>Nprl3</t>
  </si>
  <si>
    <t>Ctsg</t>
  </si>
  <si>
    <t>Cmpk1</t>
  </si>
  <si>
    <t>Tbpl2</t>
  </si>
  <si>
    <t>Gid8</t>
  </si>
  <si>
    <t>Zfp7</t>
  </si>
  <si>
    <t>Zfp1</t>
  </si>
  <si>
    <t>Zfp449</t>
  </si>
  <si>
    <t>Mcts2</t>
  </si>
  <si>
    <t>Aip</t>
  </si>
  <si>
    <t>Basp1</t>
  </si>
  <si>
    <t>Mxi1</t>
  </si>
  <si>
    <t>Kansl1l</t>
  </si>
  <si>
    <t>Poglut1</t>
  </si>
  <si>
    <t>Csf1r</t>
  </si>
  <si>
    <t>Aph1c</t>
  </si>
  <si>
    <t>Pi4k2a</t>
  </si>
  <si>
    <t>Clec4n</t>
  </si>
  <si>
    <t>Ptpn20</t>
  </si>
  <si>
    <t>Ppp1r1c</t>
  </si>
  <si>
    <t>Pramef17</t>
  </si>
  <si>
    <t>Mylk3</t>
  </si>
  <si>
    <t>Fshr</t>
  </si>
  <si>
    <t>Shh</t>
  </si>
  <si>
    <t>Smc1b</t>
  </si>
  <si>
    <t>Adnp</t>
  </si>
  <si>
    <t>Fpr-rs6</t>
  </si>
  <si>
    <t>Mrrf</t>
  </si>
  <si>
    <t>Meis2</t>
  </si>
  <si>
    <t>Pax1</t>
  </si>
  <si>
    <t>Stoml3</t>
  </si>
  <si>
    <t>Telo2</t>
  </si>
  <si>
    <t>Aatf</t>
  </si>
  <si>
    <t>Trappc1</t>
  </si>
  <si>
    <t>Ppef2</t>
  </si>
  <si>
    <t>Bloc1s1</t>
  </si>
  <si>
    <t>Capn6</t>
  </si>
  <si>
    <t>Tas2r131</t>
  </si>
  <si>
    <t>Nsmf</t>
  </si>
  <si>
    <t>Slc6a20a</t>
  </si>
  <si>
    <t>Ubxn6</t>
  </si>
  <si>
    <t>Coro2b</t>
  </si>
  <si>
    <t>Ablim1</t>
  </si>
  <si>
    <t>Kcnj5</t>
  </si>
  <si>
    <t>Hs2st1</t>
  </si>
  <si>
    <t>Rnf150</t>
  </si>
  <si>
    <t>Gigyf2</t>
  </si>
  <si>
    <t>Rfc3</t>
  </si>
  <si>
    <t>Rnf32</t>
  </si>
  <si>
    <t>Atp6v1f</t>
  </si>
  <si>
    <t>Herpud1</t>
  </si>
  <si>
    <t>Khdrbs1</t>
  </si>
  <si>
    <t>Tfb2m</t>
  </si>
  <si>
    <t>Map4k2</t>
  </si>
  <si>
    <t>Cga</t>
  </si>
  <si>
    <t>Ppp6r2</t>
  </si>
  <si>
    <t>Ywhae</t>
  </si>
  <si>
    <t>Zc3h10</t>
  </si>
  <si>
    <t>Ing3</t>
  </si>
  <si>
    <t>Ei24</t>
  </si>
  <si>
    <t>Xdh</t>
  </si>
  <si>
    <t>Aarsd1</t>
  </si>
  <si>
    <t>2810428I15Rik</t>
  </si>
  <si>
    <t>Alpk2</t>
  </si>
  <si>
    <t>Me2</t>
  </si>
  <si>
    <t>Kpna4</t>
  </si>
  <si>
    <t>Wdr7</t>
  </si>
  <si>
    <t>Wdr5</t>
  </si>
  <si>
    <t>Avp</t>
  </si>
  <si>
    <t>Flt1</t>
  </si>
  <si>
    <t>Hdlbp</t>
  </si>
  <si>
    <t>Lyplal1</t>
  </si>
  <si>
    <t>Zc3h15</t>
  </si>
  <si>
    <t>Synj1</t>
  </si>
  <si>
    <t>Pnpla8</t>
  </si>
  <si>
    <t>Asf1a</t>
  </si>
  <si>
    <t>Lclat1</t>
  </si>
  <si>
    <t>Tdrd9</t>
  </si>
  <si>
    <t>Zfp62</t>
  </si>
  <si>
    <t>Fam192a</t>
  </si>
  <si>
    <t>1700029J07Rik</t>
  </si>
  <si>
    <t>Spata5</t>
  </si>
  <si>
    <t>Cdadc1</t>
  </si>
  <si>
    <t>Cyp2c44</t>
  </si>
  <si>
    <t>Pgbd1</t>
  </si>
  <si>
    <t>Msantd2</t>
  </si>
  <si>
    <t>Vmn1r82</t>
  </si>
  <si>
    <t>Cyb561</t>
  </si>
  <si>
    <t>Mrap2</t>
  </si>
  <si>
    <t>Arhgef9</t>
  </si>
  <si>
    <t>Vmn2r19</t>
  </si>
  <si>
    <t>Paip2</t>
  </si>
  <si>
    <t>Bdh2</t>
  </si>
  <si>
    <t>Npy6r</t>
  </si>
  <si>
    <t>Gm1045</t>
  </si>
  <si>
    <t>Aadacl3</t>
  </si>
  <si>
    <t>Ankmy2</t>
  </si>
  <si>
    <t>Nt5dc1</t>
  </si>
  <si>
    <t>Ccdc85b</t>
  </si>
  <si>
    <t>Pogk</t>
  </si>
  <si>
    <t>Cdca7l</t>
  </si>
  <si>
    <t>Ubqln3</t>
  </si>
  <si>
    <t>Rspo2</t>
  </si>
  <si>
    <t>Crebrf</t>
  </si>
  <si>
    <t>Shbg</t>
  </si>
  <si>
    <t>0610009D07Rik</t>
  </si>
  <si>
    <t>Fst</t>
  </si>
  <si>
    <t>Npy4r</t>
  </si>
  <si>
    <t>Gm597</t>
  </si>
  <si>
    <t>Hmx1</t>
  </si>
  <si>
    <t>Gfi1b</t>
  </si>
  <si>
    <t>Amn1</t>
  </si>
  <si>
    <t>Ccna2</t>
  </si>
  <si>
    <t>Cldn10</t>
  </si>
  <si>
    <t>Ppp1r1a</t>
  </si>
  <si>
    <t>Rps6ka5</t>
  </si>
  <si>
    <t>Ceacam1</t>
  </si>
  <si>
    <t>Ceacam3</t>
  </si>
  <si>
    <t>Bmpr1a</t>
  </si>
  <si>
    <t>Slx4ip</t>
  </si>
  <si>
    <t>Tcp1</t>
  </si>
  <si>
    <t>Zkscan2</t>
  </si>
  <si>
    <t>Retsat</t>
  </si>
  <si>
    <t>Man2b2</t>
  </si>
  <si>
    <t>Ptrhd1</t>
  </si>
  <si>
    <t>E330034G19Rik</t>
  </si>
  <si>
    <t>Smad2</t>
  </si>
  <si>
    <t>Zfp819</t>
  </si>
  <si>
    <t>Pelo</t>
  </si>
  <si>
    <t>Il6st</t>
  </si>
  <si>
    <t>Ppdpf</t>
  </si>
  <si>
    <t>Cfl2</t>
  </si>
  <si>
    <t>4932438A13Rik</t>
  </si>
  <si>
    <t>Olfml1</t>
  </si>
  <si>
    <t>Gtf3c1</t>
  </si>
  <si>
    <t>Med6</t>
  </si>
  <si>
    <t>Hspbap1</t>
  </si>
  <si>
    <t>2010015L04Rik</t>
  </si>
  <si>
    <t>Actr6</t>
  </si>
  <si>
    <t>Rpia</t>
  </si>
  <si>
    <t>Kptn</t>
  </si>
  <si>
    <t>Zfp143</t>
  </si>
  <si>
    <t>Cdc16</t>
  </si>
  <si>
    <t>Vmn1r168</t>
  </si>
  <si>
    <t>Luc7l3</t>
  </si>
  <si>
    <t>Eif5a2</t>
  </si>
  <si>
    <t>Armc6</t>
  </si>
  <si>
    <t>S100a2</t>
  </si>
  <si>
    <t>Ap3b1</t>
  </si>
  <si>
    <t>Pla2g6</t>
  </si>
  <si>
    <t>F8</t>
  </si>
  <si>
    <t>2310007B03Rik</t>
  </si>
  <si>
    <t>Klk1b3</t>
  </si>
  <si>
    <t>Phtf1</t>
  </si>
  <si>
    <t>Klri2</t>
  </si>
  <si>
    <t>Tusc5</t>
  </si>
  <si>
    <t>Nkx2-9</t>
  </si>
  <si>
    <t>Psd3</t>
  </si>
  <si>
    <t>Nox4</t>
  </si>
  <si>
    <t>Setx</t>
  </si>
  <si>
    <t>Bckdha</t>
  </si>
  <si>
    <t>Psmd14</t>
  </si>
  <si>
    <t>Ctcf</t>
  </si>
  <si>
    <t>Pcna</t>
  </si>
  <si>
    <t>Rbak</t>
  </si>
  <si>
    <t>Bpnt1</t>
  </si>
  <si>
    <t>Tubb1</t>
  </si>
  <si>
    <t>Acn9</t>
  </si>
  <si>
    <t>Rad54l</t>
  </si>
  <si>
    <t>Tbx18</t>
  </si>
  <si>
    <t>Rasd2</t>
  </si>
  <si>
    <t>Elmod1</t>
  </si>
  <si>
    <t>Ica1</t>
  </si>
  <si>
    <t>Tsg101</t>
  </si>
  <si>
    <t>Mki67</t>
  </si>
  <si>
    <t>Sox10</t>
  </si>
  <si>
    <t>BC003965</t>
  </si>
  <si>
    <t>Acaa2</t>
  </si>
  <si>
    <t>Asb3</t>
  </si>
  <si>
    <t>Vmn2r56</t>
  </si>
  <si>
    <t>Vmn2r59</t>
  </si>
  <si>
    <t>Lig4</t>
  </si>
  <si>
    <t>Rhoq</t>
  </si>
  <si>
    <t>Rnf111</t>
  </si>
  <si>
    <t>Dbndd1</t>
  </si>
  <si>
    <t>Ccdc173</t>
  </si>
  <si>
    <t>Xpo7</t>
  </si>
  <si>
    <t>2700094K13Rik</t>
  </si>
  <si>
    <t>Fastkd5</t>
  </si>
  <si>
    <t>Tmem194</t>
  </si>
  <si>
    <t>Tmem196</t>
  </si>
  <si>
    <t>Mfsd8</t>
  </si>
  <si>
    <t>Hpgd</t>
  </si>
  <si>
    <t>Vars</t>
  </si>
  <si>
    <t>Cd33</t>
  </si>
  <si>
    <t>Zfp637</t>
  </si>
  <si>
    <t>Tgfbr1</t>
  </si>
  <si>
    <t>Ces2e</t>
  </si>
  <si>
    <t>Exosc9</t>
  </si>
  <si>
    <t>D930015E06Rik</t>
  </si>
  <si>
    <t>Exosc2</t>
  </si>
  <si>
    <t>Adam2</t>
  </si>
  <si>
    <t>Pde1c</t>
  </si>
  <si>
    <t>Dab2</t>
  </si>
  <si>
    <t>Naa20</t>
  </si>
  <si>
    <t>Atp6v1d</t>
  </si>
  <si>
    <t>Crmp1</t>
  </si>
  <si>
    <t>Ap2m1</t>
  </si>
  <si>
    <t>Snrnp27</t>
  </si>
  <si>
    <t>Tnk1</t>
  </si>
  <si>
    <t>Clps</t>
  </si>
  <si>
    <t>Cyp2d9</t>
  </si>
  <si>
    <t>Tonsl</t>
  </si>
  <si>
    <t>Spic</t>
  </si>
  <si>
    <t>Pak1ip1</t>
  </si>
  <si>
    <t>Lysmd3</t>
  </si>
  <si>
    <t>Vmn2r75</t>
  </si>
  <si>
    <t>Taf1d</t>
  </si>
  <si>
    <t>March4</t>
  </si>
  <si>
    <t>Sbp</t>
  </si>
  <si>
    <t>Letm1</t>
  </si>
  <si>
    <t>Ttc29</t>
  </si>
  <si>
    <t>Rsl24d1</t>
  </si>
  <si>
    <t>Psmd2</t>
  </si>
  <si>
    <t>Wbp1</t>
  </si>
  <si>
    <t>Prim2</t>
  </si>
  <si>
    <t>Atp5f1</t>
  </si>
  <si>
    <t>Oprm1</t>
  </si>
  <si>
    <t>Hbb-bh1</t>
  </si>
  <si>
    <t>Kif27</t>
  </si>
  <si>
    <t>Gm12887</t>
  </si>
  <si>
    <t>Tsr1</t>
  </si>
  <si>
    <t>Cpeb1</t>
  </si>
  <si>
    <t>Ublcp1</t>
  </si>
  <si>
    <t>Ccdc167</t>
  </si>
  <si>
    <t>Rab2a</t>
  </si>
  <si>
    <t>Klre1</t>
  </si>
  <si>
    <t>Wdr1</t>
  </si>
  <si>
    <t>Nppc</t>
  </si>
  <si>
    <t>Pigk</t>
  </si>
  <si>
    <t>Pygm</t>
  </si>
  <si>
    <t>Kif11</t>
  </si>
  <si>
    <t>Mettl14</t>
  </si>
  <si>
    <t>Dad1</t>
  </si>
  <si>
    <t>Napepld</t>
  </si>
  <si>
    <t>Smu1</t>
  </si>
  <si>
    <t>Gmpr2</t>
  </si>
  <si>
    <t>Rev1</t>
  </si>
  <si>
    <t>Dnajb4</t>
  </si>
  <si>
    <t>Gsdmcl1</t>
  </si>
  <si>
    <t>Rell1</t>
  </si>
  <si>
    <t>Nox1</t>
  </si>
  <si>
    <t>Xrcc4</t>
  </si>
  <si>
    <t>Tex21</t>
  </si>
  <si>
    <t>Pex3</t>
  </si>
  <si>
    <t>Agap3</t>
  </si>
  <si>
    <t>Cr2</t>
  </si>
  <si>
    <t>Pdp1</t>
  </si>
  <si>
    <t>Psmc1</t>
  </si>
  <si>
    <t>Ccdc152</t>
  </si>
  <si>
    <t>1700011A15Rik</t>
  </si>
  <si>
    <t>Ehd3</t>
  </si>
  <si>
    <t>Pla2g2d</t>
  </si>
  <si>
    <t>Bcl2l15</t>
  </si>
  <si>
    <t>Arhgef38</t>
  </si>
  <si>
    <t>Gm20581</t>
  </si>
  <si>
    <t>Pfn1</t>
  </si>
  <si>
    <t>Psmd6</t>
  </si>
  <si>
    <t>Myf5</t>
  </si>
  <si>
    <t>Pde7a</t>
  </si>
  <si>
    <t>Medag</t>
  </si>
  <si>
    <t>Mylpf</t>
  </si>
  <si>
    <t>Zfand5</t>
  </si>
  <si>
    <t>Fam19a1</t>
  </si>
  <si>
    <t>Spag8</t>
  </si>
  <si>
    <t>Bbs7</t>
  </si>
  <si>
    <t>Fn3k</t>
  </si>
  <si>
    <t>Top1</t>
  </si>
  <si>
    <t>Polr3c</t>
  </si>
  <si>
    <t>Tmod4</t>
  </si>
  <si>
    <t>Luzp1</t>
  </si>
  <si>
    <t>Usp37</t>
  </si>
  <si>
    <t>Rdh7</t>
  </si>
  <si>
    <t>Rsph6a</t>
  </si>
  <si>
    <t>Ugt1a2</t>
  </si>
  <si>
    <t>Morc2a</t>
  </si>
  <si>
    <t>Ccnb1ip1</t>
  </si>
  <si>
    <t>Layn</t>
  </si>
  <si>
    <t>Evc</t>
  </si>
  <si>
    <t>B4galt6</t>
  </si>
  <si>
    <t>Vmn2r1</t>
  </si>
  <si>
    <t>Rbm19</t>
  </si>
  <si>
    <t>Tas2r117</t>
  </si>
  <si>
    <t>Cox19</t>
  </si>
  <si>
    <t>Pdzd11</t>
  </si>
  <si>
    <t>Zdhhc21</t>
  </si>
  <si>
    <t>Rhbdl3</t>
  </si>
  <si>
    <t>Stmn1</t>
  </si>
  <si>
    <t>Fkbp14</t>
  </si>
  <si>
    <t>Sf3b3</t>
  </si>
  <si>
    <t>Ntn3</t>
  </si>
  <si>
    <t>Pcbp4</t>
  </si>
  <si>
    <t>Vwc2l</t>
  </si>
  <si>
    <t>Igf2bp1</t>
  </si>
  <si>
    <t>Mcmdc2</t>
  </si>
  <si>
    <t>Tgif2</t>
  </si>
  <si>
    <t>Creb3l4</t>
  </si>
  <si>
    <t>Msh3</t>
  </si>
  <si>
    <t>Mrpl41</t>
  </si>
  <si>
    <t>Mrpl45</t>
  </si>
  <si>
    <t>Sh3bgrl</t>
  </si>
  <si>
    <t>Chchd5</t>
  </si>
  <si>
    <t>Ccnf</t>
  </si>
  <si>
    <t>Aoc1</t>
  </si>
  <si>
    <t>Cds1</t>
  </si>
  <si>
    <t>Slc35d2</t>
  </si>
  <si>
    <t>Sry</t>
  </si>
  <si>
    <t>Azgp1</t>
  </si>
  <si>
    <t>Epsti1</t>
  </si>
  <si>
    <t>Il15</t>
  </si>
  <si>
    <t>Ubl3</t>
  </si>
  <si>
    <t>Ik</t>
  </si>
  <si>
    <t>Dync1i1</t>
  </si>
  <si>
    <t>Sgcd</t>
  </si>
  <si>
    <t>Gmnc</t>
  </si>
  <si>
    <t>Hbb-y</t>
  </si>
  <si>
    <t>Gphb5</t>
  </si>
  <si>
    <t>Aldh1a3</t>
  </si>
  <si>
    <t>Psmg3</t>
  </si>
  <si>
    <t>Acot13</t>
  </si>
  <si>
    <t>Heatr6</t>
  </si>
  <si>
    <t>Xpo1</t>
  </si>
  <si>
    <t>Gdf11</t>
  </si>
  <si>
    <t>Srsf1</t>
  </si>
  <si>
    <t>Slc38a4</t>
  </si>
  <si>
    <t>1700021F05Rik</t>
  </si>
  <si>
    <t>Rgmb</t>
  </si>
  <si>
    <t>C030006K11Rik</t>
  </si>
  <si>
    <t>P4htm</t>
  </si>
  <si>
    <t>Npc2</t>
  </si>
  <si>
    <t>Vmn2r12</t>
  </si>
  <si>
    <t>Vipr1</t>
  </si>
  <si>
    <t>Mfsd12</t>
  </si>
  <si>
    <t>Stx1a</t>
  </si>
  <si>
    <t>Parp9</t>
  </si>
  <si>
    <t>Smr2</t>
  </si>
  <si>
    <t>Hmgcs2</t>
  </si>
  <si>
    <t>Thg1l</t>
  </si>
  <si>
    <t>Ly6k</t>
  </si>
  <si>
    <t>Kbtbd13</t>
  </si>
  <si>
    <t>Itgb1</t>
  </si>
  <si>
    <t>Crlf1</t>
  </si>
  <si>
    <t>Otof</t>
  </si>
  <si>
    <t>9530077C05Rik</t>
  </si>
  <si>
    <t>1700030K09Rik</t>
  </si>
  <si>
    <t>Gtpbp8</t>
  </si>
  <si>
    <t>Cyp20a1</t>
  </si>
  <si>
    <t>Gpr65</t>
  </si>
  <si>
    <t>Rfpl3s</t>
  </si>
  <si>
    <t>Crip2</t>
  </si>
  <si>
    <t>BC030476</t>
  </si>
  <si>
    <t>Rbm34</t>
  </si>
  <si>
    <t>Mad2l1</t>
  </si>
  <si>
    <t>Sertad2</t>
  </si>
  <si>
    <t>Chrna4</t>
  </si>
  <si>
    <t>9830107B12Rik</t>
  </si>
  <si>
    <t>Foxl1</t>
  </si>
  <si>
    <t>Ddx39</t>
  </si>
  <si>
    <t>Aff4</t>
  </si>
  <si>
    <t>Slc39a10</t>
  </si>
  <si>
    <t>Nsun3</t>
  </si>
  <si>
    <t>Il1f9</t>
  </si>
  <si>
    <t>Ttc21b</t>
  </si>
  <si>
    <t>Banp</t>
  </si>
  <si>
    <t>Ubtd2</t>
  </si>
  <si>
    <t>Bub1b</t>
  </si>
  <si>
    <t>Zmat2</t>
  </si>
  <si>
    <t>D730039F16Rik</t>
  </si>
  <si>
    <t>Sc4mol</t>
  </si>
  <si>
    <t>Galp</t>
  </si>
  <si>
    <t>4933402N03Rik</t>
  </si>
  <si>
    <t>Ulk2</t>
  </si>
  <si>
    <t>Ugt2a2</t>
  </si>
  <si>
    <t>Il7</t>
  </si>
  <si>
    <t>Abhd15</t>
  </si>
  <si>
    <t>Ccdc51</t>
  </si>
  <si>
    <t>Serpinb3d</t>
  </si>
  <si>
    <t>Zfp280c</t>
  </si>
  <si>
    <t>Cxxc1</t>
  </si>
  <si>
    <t>Slc26a10</t>
  </si>
  <si>
    <t>Cenpa</t>
  </si>
  <si>
    <t>Suds3</t>
  </si>
  <si>
    <t>Epo</t>
  </si>
  <si>
    <t>Dhx15</t>
  </si>
  <si>
    <t>Zfp809</t>
  </si>
  <si>
    <t>Ttc39d</t>
  </si>
  <si>
    <t>Leo1</t>
  </si>
  <si>
    <t>4921524J17Rik</t>
  </si>
  <si>
    <t>Nab1</t>
  </si>
  <si>
    <t>Prl8a6</t>
  </si>
  <si>
    <t>Bicc1</t>
  </si>
  <si>
    <t>Cradd</t>
  </si>
  <si>
    <t>Rbfox2</t>
  </si>
  <si>
    <t>Gm1661</t>
  </si>
  <si>
    <t>St13</t>
  </si>
  <si>
    <t>Ddx56</t>
  </si>
  <si>
    <t>Vmn1r197</t>
  </si>
  <si>
    <t>Myct1</t>
  </si>
  <si>
    <t>Ppfia4</t>
  </si>
  <si>
    <t>Chodl</t>
  </si>
  <si>
    <t>Tex261</t>
  </si>
  <si>
    <t>Tex264</t>
  </si>
  <si>
    <t>Pex13</t>
  </si>
  <si>
    <t>Bloc1s5</t>
  </si>
  <si>
    <t>Tmem150c</t>
  </si>
  <si>
    <t>Pagr1a</t>
  </si>
  <si>
    <t>Icos</t>
  </si>
  <si>
    <t>Rhox11</t>
  </si>
  <si>
    <t>Vmn1r229</t>
  </si>
  <si>
    <t>Ccr1l1</t>
  </si>
  <si>
    <t>Tmem87a</t>
  </si>
  <si>
    <t>Arl14ep</t>
  </si>
  <si>
    <t>Cd40lg</t>
  </si>
  <si>
    <t>Hdhd1a</t>
  </si>
  <si>
    <t>Haus6</t>
  </si>
  <si>
    <t>Dpagt1</t>
  </si>
  <si>
    <t>Rabggtb</t>
  </si>
  <si>
    <t>Mynn</t>
  </si>
  <si>
    <t>Eif4a3</t>
  </si>
  <si>
    <t>Ttc22</t>
  </si>
  <si>
    <t>Rab28</t>
  </si>
  <si>
    <t>1700020N15Rik</t>
  </si>
  <si>
    <t>Itih4</t>
  </si>
  <si>
    <t>Cep70</t>
  </si>
  <si>
    <t>Ankar</t>
  </si>
  <si>
    <t>Trim15</t>
  </si>
  <si>
    <t>Atp6v0b</t>
  </si>
  <si>
    <t>Atp6v0c</t>
  </si>
  <si>
    <t>Cep350</t>
  </si>
  <si>
    <t>Trim23</t>
  </si>
  <si>
    <t>Ube2a</t>
  </si>
  <si>
    <t>Trappc6b</t>
  </si>
  <si>
    <t>Polr2e</t>
  </si>
  <si>
    <t>Colec12</t>
  </si>
  <si>
    <t>Trp53rk</t>
  </si>
  <si>
    <t>Efcab3</t>
  </si>
  <si>
    <t>Efcab2</t>
  </si>
  <si>
    <t>Hip1</t>
  </si>
  <si>
    <t>Rbm25</t>
  </si>
  <si>
    <t>Pfdn2</t>
  </si>
  <si>
    <t>Zc3h4</t>
  </si>
  <si>
    <t>Pih1d3</t>
  </si>
  <si>
    <t>Tmem110</t>
  </si>
  <si>
    <t>Ranbp9</t>
  </si>
  <si>
    <t>Ccdc144b</t>
  </si>
  <si>
    <t>Jrk</t>
  </si>
  <si>
    <t>Zfp933</t>
  </si>
  <si>
    <t>Psma8</t>
  </si>
  <si>
    <t>Cpxcr1</t>
  </si>
  <si>
    <t>Slc8a2</t>
  </si>
  <si>
    <t>Vmn1r57</t>
  </si>
  <si>
    <t>Atp5h</t>
  </si>
  <si>
    <t>Oxr1</t>
  </si>
  <si>
    <t>Gm14685</t>
  </si>
  <si>
    <t>DXBay18</t>
  </si>
  <si>
    <t>Chchd2</t>
  </si>
  <si>
    <t>Bex2</t>
  </si>
  <si>
    <t>Orc4</t>
  </si>
  <si>
    <t>Ppil3</t>
  </si>
  <si>
    <t>Ifitm3</t>
  </si>
  <si>
    <t>Zfp747</t>
  </si>
  <si>
    <t>Obox2</t>
  </si>
  <si>
    <t>BC031181</t>
  </si>
  <si>
    <t>Trim43a</t>
  </si>
  <si>
    <t>Khdc1b</t>
  </si>
  <si>
    <t>Rtn4</t>
  </si>
  <si>
    <t>Cntnap2</t>
  </si>
  <si>
    <t>Rhox3c</t>
  </si>
  <si>
    <t>Vmn1r183</t>
  </si>
  <si>
    <t>Ifitm1</t>
  </si>
  <si>
    <t>Vmn1r6</t>
  </si>
  <si>
    <t>Rpain</t>
  </si>
  <si>
    <t>Sprr2f</t>
  </si>
  <si>
    <t>Vmn1r192</t>
  </si>
  <si>
    <t>Serpina3k</t>
  </si>
  <si>
    <t>Tnfrsf12a</t>
  </si>
  <si>
    <t>Ramp1</t>
  </si>
  <si>
    <t>1810037I17Rik</t>
  </si>
  <si>
    <t>Rpl26</t>
  </si>
  <si>
    <t>Limch1</t>
  </si>
  <si>
    <t>Brip1</t>
  </si>
  <si>
    <t>Zfp961</t>
  </si>
  <si>
    <t>Srrm3</t>
  </si>
  <si>
    <t>Extl2</t>
  </si>
  <si>
    <t>Krtap1-5</t>
  </si>
  <si>
    <t>Gcm1</t>
  </si>
  <si>
    <t>Cyp4f15</t>
  </si>
  <si>
    <t>Fam120a</t>
  </si>
  <si>
    <t>Trim32</t>
  </si>
  <si>
    <t>Lamp1</t>
  </si>
  <si>
    <t>Dnajc4</t>
  </si>
  <si>
    <t>Col5a2</t>
  </si>
  <si>
    <t>Ctsz</t>
  </si>
  <si>
    <t>Evpl</t>
  </si>
  <si>
    <t>Fcrls</t>
  </si>
  <si>
    <t>Slc22a8</t>
  </si>
  <si>
    <t>Nbas</t>
  </si>
  <si>
    <t>Mdm1</t>
  </si>
  <si>
    <t>Cd244</t>
  </si>
  <si>
    <t>Xkr6</t>
  </si>
  <si>
    <t>Apobec4</t>
  </si>
  <si>
    <t>Ppp1r12c</t>
  </si>
  <si>
    <t>Nmnat3</t>
  </si>
  <si>
    <t>Atpif1</t>
  </si>
  <si>
    <t>Tmtc4</t>
  </si>
  <si>
    <t>Chpf</t>
  </si>
  <si>
    <t>Nfatc2ip</t>
  </si>
  <si>
    <t>Tmprss4</t>
  </si>
  <si>
    <t>Dleu7</t>
  </si>
  <si>
    <t>Kcne1l</t>
  </si>
  <si>
    <t>Ccnd3</t>
  </si>
  <si>
    <t>Grk6</t>
  </si>
  <si>
    <t>Atg4c</t>
  </si>
  <si>
    <t>Cbs</t>
  </si>
  <si>
    <t>Arsb</t>
  </si>
  <si>
    <t>1700003E16Rik</t>
  </si>
  <si>
    <t>Abcb8</t>
  </si>
  <si>
    <t>Kir3dl2</t>
  </si>
  <si>
    <t>Il27</t>
  </si>
  <si>
    <t>Asf1b</t>
  </si>
  <si>
    <t>Parvg</t>
  </si>
  <si>
    <t>Spon2</t>
  </si>
  <si>
    <t>Rdh14</t>
  </si>
  <si>
    <t>Pik3r2</t>
  </si>
  <si>
    <t>Slc22a27</t>
  </si>
  <si>
    <t>Smgc</t>
  </si>
  <si>
    <t>Fkbp9</t>
  </si>
  <si>
    <t>Bgn</t>
  </si>
  <si>
    <t>Vmn1r171</t>
  </si>
  <si>
    <t>Tmem178b</t>
  </si>
  <si>
    <t>Knstrn</t>
  </si>
  <si>
    <t>Gadd45a</t>
  </si>
  <si>
    <t>Smim3</t>
  </si>
  <si>
    <t>Nup210</t>
  </si>
  <si>
    <t>Eml4</t>
  </si>
  <si>
    <t>Arhgef17</t>
  </si>
  <si>
    <t>Vimp</t>
  </si>
  <si>
    <t>F2</t>
  </si>
  <si>
    <t>AI661453</t>
  </si>
  <si>
    <t>Creg2</t>
  </si>
  <si>
    <t>4930571K23Rik</t>
  </si>
  <si>
    <t>Inhba</t>
  </si>
  <si>
    <t>Lhx3</t>
  </si>
  <si>
    <t>Dip2b</t>
  </si>
  <si>
    <t>Sbpl</t>
  </si>
  <si>
    <t>Gclm</t>
  </si>
  <si>
    <t>1300002K09Rik</t>
  </si>
  <si>
    <t>Tspan11</t>
  </si>
  <si>
    <t>Ppp1r21</t>
  </si>
  <si>
    <t>Elavl2</t>
  </si>
  <si>
    <t>Sirpb1a</t>
  </si>
  <si>
    <t>Krt7</t>
  </si>
  <si>
    <t>Pawr</t>
  </si>
  <si>
    <t>1700010I14Rik</t>
  </si>
  <si>
    <t>Mrpl23</t>
  </si>
  <si>
    <t>Prkag3</t>
  </si>
  <si>
    <t>Nr1h2</t>
  </si>
  <si>
    <t>Pnrc1</t>
  </si>
  <si>
    <t>Srgap3</t>
  </si>
  <si>
    <t>Sec24b</t>
  </si>
  <si>
    <t>Mcu</t>
  </si>
  <si>
    <t>Metrnl</t>
  </si>
  <si>
    <t>Ccdc57</t>
  </si>
  <si>
    <t>Arid1b</t>
  </si>
  <si>
    <t>LOC100038947</t>
  </si>
  <si>
    <t>Mllt3</t>
  </si>
  <si>
    <t>Mesdc1</t>
  </si>
  <si>
    <t>Slc41a3</t>
  </si>
  <si>
    <t>Smpd1</t>
  </si>
  <si>
    <t>Anpep</t>
  </si>
  <si>
    <t>Prl2c1</t>
  </si>
  <si>
    <t>Cyp4v3</t>
  </si>
  <si>
    <t>Rac2</t>
  </si>
  <si>
    <t>Mef2d</t>
  </si>
  <si>
    <t>4933403O08Rik</t>
  </si>
  <si>
    <t>Proc</t>
  </si>
  <si>
    <t>Paox</t>
  </si>
  <si>
    <t>Gsg1</t>
  </si>
  <si>
    <t>Ctnnbip1</t>
  </si>
  <si>
    <t>Klhdc8b</t>
  </si>
  <si>
    <t>Tmem39b</t>
  </si>
  <si>
    <t>Galnt12</t>
  </si>
  <si>
    <t>Ckap2</t>
  </si>
  <si>
    <t>Frmd3</t>
  </si>
  <si>
    <t>A3galt2</t>
  </si>
  <si>
    <t>Clec16a</t>
  </si>
  <si>
    <t>Bivm</t>
  </si>
  <si>
    <t>Lce1k</t>
  </si>
  <si>
    <t>Ms4a15</t>
  </si>
  <si>
    <t>Sertad3</t>
  </si>
  <si>
    <t>Ldhb</t>
  </si>
  <si>
    <t>Enkd1</t>
  </si>
  <si>
    <t>Pax9</t>
  </si>
  <si>
    <t>Trabd2b</t>
  </si>
  <si>
    <t>Pcdhgc4</t>
  </si>
  <si>
    <t>Aurkc</t>
  </si>
  <si>
    <t>Fam46a</t>
  </si>
  <si>
    <t>Deptor</t>
  </si>
  <si>
    <t>Klf12</t>
  </si>
  <si>
    <t>1110007C09Rik</t>
  </si>
  <si>
    <t>Tmsb15b1</t>
  </si>
  <si>
    <t>Irf1</t>
  </si>
  <si>
    <t>B3galt2</t>
  </si>
  <si>
    <t>Ddx4</t>
  </si>
  <si>
    <t>Chia</t>
  </si>
  <si>
    <t>Tmbim1</t>
  </si>
  <si>
    <t>Dvl2</t>
  </si>
  <si>
    <t>Slc36a3</t>
  </si>
  <si>
    <t>Miox</t>
  </si>
  <si>
    <t>Trpv3</t>
  </si>
  <si>
    <t>Aldh18a1</t>
  </si>
  <si>
    <t>Usp40</t>
  </si>
  <si>
    <t>Grhl2</t>
  </si>
  <si>
    <t>Map9</t>
  </si>
  <si>
    <t>Med19</t>
  </si>
  <si>
    <t>Spata2l</t>
  </si>
  <si>
    <t>Foxred1</t>
  </si>
  <si>
    <t>Nom1</t>
  </si>
  <si>
    <t>Gm9705</t>
  </si>
  <si>
    <t>Casp14</t>
  </si>
  <si>
    <t>Golga4</t>
  </si>
  <si>
    <t>Ttc39a</t>
  </si>
  <si>
    <t>Kif1b</t>
  </si>
  <si>
    <t>Slc4a9</t>
  </si>
  <si>
    <t>Psenen</t>
  </si>
  <si>
    <t>Ascl3</t>
  </si>
  <si>
    <t>Magix</t>
  </si>
  <si>
    <t>Gabra1</t>
  </si>
  <si>
    <t>Ppm1d</t>
  </si>
  <si>
    <t>Tmem180</t>
  </si>
  <si>
    <t>Rasgrf1</t>
  </si>
  <si>
    <t>Rab33b</t>
  </si>
  <si>
    <t>Adamts14</t>
  </si>
  <si>
    <t>Pdp2</t>
  </si>
  <si>
    <t>Mlkl</t>
  </si>
  <si>
    <t>Exph5</t>
  </si>
  <si>
    <t>Efhd2</t>
  </si>
  <si>
    <t>Slc16a2</t>
  </si>
  <si>
    <t>Ranbp3</t>
  </si>
  <si>
    <t>Morn5</t>
  </si>
  <si>
    <t>Gdf1</t>
  </si>
  <si>
    <t>Susd1</t>
  </si>
  <si>
    <t>Exd1</t>
  </si>
  <si>
    <t>Arglu1</t>
  </si>
  <si>
    <t>Tln1</t>
  </si>
  <si>
    <t>Tmem14a</t>
  </si>
  <si>
    <t>Eef1g</t>
  </si>
  <si>
    <t>1110051M20Rik</t>
  </si>
  <si>
    <t>Dgkg</t>
  </si>
  <si>
    <t>Atxn7</t>
  </si>
  <si>
    <t>Agbl3</t>
  </si>
  <si>
    <t>Zmat4</t>
  </si>
  <si>
    <t>Rplp2</t>
  </si>
  <si>
    <t>Tpd52l1</t>
  </si>
  <si>
    <t>9430015G10Rik</t>
  </si>
  <si>
    <t>Slc9a8</t>
  </si>
  <si>
    <t>Tmem40</t>
  </si>
  <si>
    <t>Rfxank</t>
  </si>
  <si>
    <t>Rasa3</t>
  </si>
  <si>
    <t>Stk40</t>
  </si>
  <si>
    <t>Cdc42se1</t>
  </si>
  <si>
    <t>Lsp1</t>
  </si>
  <si>
    <t>Stag1</t>
  </si>
  <si>
    <t>Lhfpl4</t>
  </si>
  <si>
    <t>Prkdc</t>
  </si>
  <si>
    <t>Lrrc43</t>
  </si>
  <si>
    <t>Acvr2a</t>
  </si>
  <si>
    <t>Adcy4</t>
  </si>
  <si>
    <t>Prr3</t>
  </si>
  <si>
    <t>Slfnl1</t>
  </si>
  <si>
    <t>Rnd2</t>
  </si>
  <si>
    <t>Fads2</t>
  </si>
  <si>
    <t>D230025D16Rik</t>
  </si>
  <si>
    <t>2510039O18Rik</t>
  </si>
  <si>
    <t>Slc25a10</t>
  </si>
  <si>
    <t>Zdhhc7</t>
  </si>
  <si>
    <t>Zp2</t>
  </si>
  <si>
    <t>Exog</t>
  </si>
  <si>
    <t>H2-M10.4</t>
  </si>
  <si>
    <t>Samd4b</t>
  </si>
  <si>
    <t>Cul4b</t>
  </si>
  <si>
    <t>Tpo</t>
  </si>
  <si>
    <t>Piwil4</t>
  </si>
  <si>
    <t>Dhrs2</t>
  </si>
  <si>
    <t>Tmem14c</t>
  </si>
  <si>
    <t>Clcnka</t>
  </si>
  <si>
    <t>Zfp704</t>
  </si>
  <si>
    <t>Mtap</t>
  </si>
  <si>
    <t>Camk2n1</t>
  </si>
  <si>
    <t>Peg10</t>
  </si>
  <si>
    <t>Impdh2</t>
  </si>
  <si>
    <t>Rad21l</t>
  </si>
  <si>
    <t>Ceacam20</t>
  </si>
  <si>
    <t>Gm17359</t>
  </si>
  <si>
    <t>Vmn1r38</t>
  </si>
  <si>
    <t>H2-Ke6</t>
  </si>
  <si>
    <t>Map3k4</t>
  </si>
  <si>
    <t>Adra1d</t>
  </si>
  <si>
    <t>Mepe</t>
  </si>
  <si>
    <t>2010107G12Rik</t>
  </si>
  <si>
    <t>Vps16</t>
  </si>
  <si>
    <t>Adrm1</t>
  </si>
  <si>
    <t>Zcchc24</t>
  </si>
  <si>
    <t>Abhd6</t>
  </si>
  <si>
    <t>Renbp</t>
  </si>
  <si>
    <t>Tescl</t>
  </si>
  <si>
    <t>Scd2</t>
  </si>
  <si>
    <t>Aff2</t>
  </si>
  <si>
    <t>Mapk6</t>
  </si>
  <si>
    <t>Oas1g</t>
  </si>
  <si>
    <t>Slc5a9</t>
  </si>
  <si>
    <t>Ptchd3</t>
  </si>
  <si>
    <t>Tbx10</t>
  </si>
  <si>
    <t>Kdm1a</t>
  </si>
  <si>
    <t>Meox2</t>
  </si>
  <si>
    <t>Mmp27</t>
  </si>
  <si>
    <t>Ephb4</t>
  </si>
  <si>
    <t>Notch2</t>
  </si>
  <si>
    <t>Sim1</t>
  </si>
  <si>
    <t>Zfand6</t>
  </si>
  <si>
    <t>Arap2</t>
  </si>
  <si>
    <t>Lce3a</t>
  </si>
  <si>
    <t>Srl</t>
  </si>
  <si>
    <t>Txndc11</t>
  </si>
  <si>
    <t>Ackr3</t>
  </si>
  <si>
    <t>Atmin</t>
  </si>
  <si>
    <t>Scgb1b19</t>
  </si>
  <si>
    <t>Fam126a</t>
  </si>
  <si>
    <t>Pcsk1n</t>
  </si>
  <si>
    <t>Jmjd8</t>
  </si>
  <si>
    <t>Cnot2</t>
  </si>
  <si>
    <t>Gpr183</t>
  </si>
  <si>
    <t>Ubash3a</t>
  </si>
  <si>
    <t>1810041L15Rik</t>
  </si>
  <si>
    <t>Lman2l</t>
  </si>
  <si>
    <t>Cln5</t>
  </si>
  <si>
    <t>Tll1</t>
  </si>
  <si>
    <t>Gcn1l1</t>
  </si>
  <si>
    <t>Rab18</t>
  </si>
  <si>
    <t>Rxra</t>
  </si>
  <si>
    <t>Shroom2</t>
  </si>
  <si>
    <t>1700067P10Rik</t>
  </si>
  <si>
    <t>Aagab</t>
  </si>
  <si>
    <t>Tusc1</t>
  </si>
  <si>
    <t>Gorab</t>
  </si>
  <si>
    <t>Papss1</t>
  </si>
  <si>
    <t>Slc11a1</t>
  </si>
  <si>
    <t>Edem1</t>
  </si>
  <si>
    <t>Kcp</t>
  </si>
  <si>
    <t>Kazald1</t>
  </si>
  <si>
    <t>Kdm6b</t>
  </si>
  <si>
    <t>1110037F02Rik</t>
  </si>
  <si>
    <t>Grasp</t>
  </si>
  <si>
    <t>Adrb2</t>
  </si>
  <si>
    <t>Anks4b</t>
  </si>
  <si>
    <t>Enpp5</t>
  </si>
  <si>
    <t>Arih2</t>
  </si>
  <si>
    <t>Cd1d1</t>
  </si>
  <si>
    <t>Tmem70</t>
  </si>
  <si>
    <t>Mcf2l</t>
  </si>
  <si>
    <t>Slc45a2</t>
  </si>
  <si>
    <t>Pou4f2</t>
  </si>
  <si>
    <t>Sertm1</t>
  </si>
  <si>
    <t>H2-Q4</t>
  </si>
  <si>
    <t>Hoxa5</t>
  </si>
  <si>
    <t>Gm17365</t>
  </si>
  <si>
    <t>Ddr1</t>
  </si>
  <si>
    <t>4930550C14Rik</t>
  </si>
  <si>
    <t>Tubgcp6</t>
  </si>
  <si>
    <t>Ss18l1</t>
  </si>
  <si>
    <t>Pes1</t>
  </si>
  <si>
    <t>Zfp367</t>
  </si>
  <si>
    <t>Pamr1</t>
  </si>
  <si>
    <t>Elof1</t>
  </si>
  <si>
    <t>Tmem147</t>
  </si>
  <si>
    <t>Ly6c2</t>
  </si>
  <si>
    <t>Zfhx3</t>
  </si>
  <si>
    <t>Fam5c</t>
  </si>
  <si>
    <t>Hoxc11</t>
  </si>
  <si>
    <t>Klhdc9</t>
  </si>
  <si>
    <t>Tufm</t>
  </si>
  <si>
    <t>Dll3</t>
  </si>
  <si>
    <t>Trpc7</t>
  </si>
  <si>
    <t>Esrrb</t>
  </si>
  <si>
    <t>Dmrt3</t>
  </si>
  <si>
    <t>D8Ertd82e</t>
  </si>
  <si>
    <t>Rp1l1</t>
  </si>
  <si>
    <t>Slc35e3</t>
  </si>
  <si>
    <t>Paqr8</t>
  </si>
  <si>
    <t>Fam5b</t>
  </si>
  <si>
    <t>Emp3</t>
  </si>
  <si>
    <t>Kcnq4</t>
  </si>
  <si>
    <t>Slc1a7</t>
  </si>
  <si>
    <t>Pnliprp2</t>
  </si>
  <si>
    <t>Hcn1</t>
  </si>
  <si>
    <t>Loxl4</t>
  </si>
  <si>
    <t>Neu2</t>
  </si>
  <si>
    <t>Plcl1</t>
  </si>
  <si>
    <t>Scamp3</t>
  </si>
  <si>
    <t>Prkcd</t>
  </si>
  <si>
    <t>Sftpc</t>
  </si>
  <si>
    <t>Npb</t>
  </si>
  <si>
    <t>Ipo7</t>
  </si>
  <si>
    <t>Bicd2</t>
  </si>
  <si>
    <t>Prss43</t>
  </si>
  <si>
    <t>Rab11fip4</t>
  </si>
  <si>
    <t>Alg12</t>
  </si>
  <si>
    <t>Aard</t>
  </si>
  <si>
    <t>Mt4</t>
  </si>
  <si>
    <t>Slc35a4</t>
  </si>
  <si>
    <t>1810009A15Rik</t>
  </si>
  <si>
    <t>Ppm1g</t>
  </si>
  <si>
    <t>Fanca</t>
  </si>
  <si>
    <t>Stk32a</t>
  </si>
  <si>
    <t>Zswim2</t>
  </si>
  <si>
    <t>Ush1c</t>
  </si>
  <si>
    <t>Ccrl2</t>
  </si>
  <si>
    <t>Cyp4f18</t>
  </si>
  <si>
    <t>Fam131b</t>
  </si>
  <si>
    <t>Serpina9</t>
  </si>
  <si>
    <t>Dbndd2</t>
  </si>
  <si>
    <t>Lcat</t>
  </si>
  <si>
    <t>Nat6</t>
  </si>
  <si>
    <t>Triml1</t>
  </si>
  <si>
    <t>Rps27l</t>
  </si>
  <si>
    <t>Bean1</t>
  </si>
  <si>
    <t>Unc13a</t>
  </si>
  <si>
    <t>Zc3h3</t>
  </si>
  <si>
    <t>1700066B19Rik</t>
  </si>
  <si>
    <t>Abcg1</t>
  </si>
  <si>
    <t>Ptprs</t>
  </si>
  <si>
    <t>Slc6a5</t>
  </si>
  <si>
    <t>Vmn2r107</t>
  </si>
  <si>
    <t>Scn8a</t>
  </si>
  <si>
    <t>Clec5a</t>
  </si>
  <si>
    <t>Kcnj13</t>
  </si>
  <si>
    <t>Ubl4b</t>
  </si>
  <si>
    <t>Sfxn1</t>
  </si>
  <si>
    <t>Sh3tc2</t>
  </si>
  <si>
    <t>Vwa7</t>
  </si>
  <si>
    <t>Lzts2</t>
  </si>
  <si>
    <t>Fam83d</t>
  </si>
  <si>
    <t>Klhl25</t>
  </si>
  <si>
    <t>Ly6g6e</t>
  </si>
  <si>
    <t>Zbtb14</t>
  </si>
  <si>
    <t>Entpd6</t>
  </si>
  <si>
    <t>Sdccag3</t>
  </si>
  <si>
    <t>Dennd6a</t>
  </si>
  <si>
    <t>Tsr3</t>
  </si>
  <si>
    <t>Eaf2</t>
  </si>
  <si>
    <t>Synpo</t>
  </si>
  <si>
    <t>Mon1a</t>
  </si>
  <si>
    <t>2700089E24Rik</t>
  </si>
  <si>
    <t>1700011E24Rik</t>
  </si>
  <si>
    <t>Myo1e</t>
  </si>
  <si>
    <t>Neu1</t>
  </si>
  <si>
    <t>Sirt3</t>
  </si>
  <si>
    <t>Actc1</t>
  </si>
  <si>
    <t>Usmg5</t>
  </si>
  <si>
    <t>Trmt1</t>
  </si>
  <si>
    <t>Fgd5</t>
  </si>
  <si>
    <t>Pcdhb19</t>
  </si>
  <si>
    <t>Ppp1r2</t>
  </si>
  <si>
    <t>Wdr48</t>
  </si>
  <si>
    <t>Ccnb2</t>
  </si>
  <si>
    <t>G6pdx</t>
  </si>
  <si>
    <t>Col15a1</t>
  </si>
  <si>
    <t>Ltbp1</t>
  </si>
  <si>
    <t>Zfp955a</t>
  </si>
  <si>
    <t>Prr9</t>
  </si>
  <si>
    <t>Fam163a</t>
  </si>
  <si>
    <t>Tgfbr2</t>
  </si>
  <si>
    <t>Cldn19</t>
  </si>
  <si>
    <t>Rph3al</t>
  </si>
  <si>
    <t>Sema3f</t>
  </si>
  <si>
    <t>1700009N14Rik</t>
  </si>
  <si>
    <t>Ccdc74a</t>
  </si>
  <si>
    <t>Gapdh</t>
  </si>
  <si>
    <t>Rdh9</t>
  </si>
  <si>
    <t>Wscd1</t>
  </si>
  <si>
    <t>Zfp697</t>
  </si>
  <si>
    <t>5830415F09Rik</t>
  </si>
  <si>
    <t>Frem3</t>
  </si>
  <si>
    <t>2310042D19Rik</t>
  </si>
  <si>
    <t>Spast</t>
  </si>
  <si>
    <t>Twf2</t>
  </si>
  <si>
    <t>Scp2</t>
  </si>
  <si>
    <t>Rdh12</t>
  </si>
  <si>
    <t>Nrgn</t>
  </si>
  <si>
    <t>Dlgap2</t>
  </si>
  <si>
    <t>Bola1</t>
  </si>
  <si>
    <t>Fam20c</t>
  </si>
  <si>
    <t>Zkscan1</t>
  </si>
  <si>
    <t>Gm15023</t>
  </si>
  <si>
    <t>Fam89a</t>
  </si>
  <si>
    <t>Gbp6</t>
  </si>
  <si>
    <t>Celf3</t>
  </si>
  <si>
    <t>Egln2</t>
  </si>
  <si>
    <t>Tmem204</t>
  </si>
  <si>
    <t>Tmem65</t>
  </si>
  <si>
    <t>Phkb</t>
  </si>
  <si>
    <t>Cacnb1</t>
  </si>
  <si>
    <t>Gm766</t>
  </si>
  <si>
    <t>Cdh4</t>
  </si>
  <si>
    <t>Poc1a</t>
  </si>
  <si>
    <t>Themis2</t>
  </si>
  <si>
    <t>Adcy1</t>
  </si>
  <si>
    <t>Adamts1</t>
  </si>
  <si>
    <t>Rexo4</t>
  </si>
  <si>
    <t>Hoxd8</t>
  </si>
  <si>
    <t>Wdr26</t>
  </si>
  <si>
    <t>Fmnl2</t>
  </si>
  <si>
    <t>Bmp10</t>
  </si>
  <si>
    <t>Hist2h2ab</t>
  </si>
  <si>
    <t>Ube2m</t>
  </si>
  <si>
    <t>Aldh5a1</t>
  </si>
  <si>
    <t>Ephx1</t>
  </si>
  <si>
    <t>Pcdhgc3</t>
  </si>
  <si>
    <t>Tal2</t>
  </si>
  <si>
    <t>Fam78b</t>
  </si>
  <si>
    <t>Btnl9</t>
  </si>
  <si>
    <t>Thtpa</t>
  </si>
  <si>
    <t>Unc5d</t>
  </si>
  <si>
    <t>Prkar1b</t>
  </si>
  <si>
    <t>Bhmt</t>
  </si>
  <si>
    <t>Csf2ra</t>
  </si>
  <si>
    <t>Gatad2b</t>
  </si>
  <si>
    <t>Rho</t>
  </si>
  <si>
    <t>BC021891</t>
  </si>
  <si>
    <t>Ncf1</t>
  </si>
  <si>
    <t>Epm2a</t>
  </si>
  <si>
    <t>Pcsk9</t>
  </si>
  <si>
    <t>Panx1</t>
  </si>
  <si>
    <t>Aph1b</t>
  </si>
  <si>
    <t>Gpr39</t>
  </si>
  <si>
    <t>1700042B14Rik</t>
  </si>
  <si>
    <t>Gm6878</t>
  </si>
  <si>
    <t>Pbxip1</t>
  </si>
  <si>
    <t>Actr5</t>
  </si>
  <si>
    <t>Ppp1r3f</t>
  </si>
  <si>
    <t>Ttpa</t>
  </si>
  <si>
    <t>Hmcn1</t>
  </si>
  <si>
    <t>Nr4a3</t>
  </si>
  <si>
    <t>Ttk</t>
  </si>
  <si>
    <t>Rnpep</t>
  </si>
  <si>
    <t>Magohb</t>
  </si>
  <si>
    <t>Serpinb6c</t>
  </si>
  <si>
    <t>Ppil1</t>
  </si>
  <si>
    <t>Psmb11</t>
  </si>
  <si>
    <t>Polm</t>
  </si>
  <si>
    <t>Ddx51</t>
  </si>
  <si>
    <t>Rtn4r</t>
  </si>
  <si>
    <t>Ntn5</t>
  </si>
  <si>
    <t>Dicer1</t>
  </si>
  <si>
    <t>Ttc9</t>
  </si>
  <si>
    <t>Pirt</t>
  </si>
  <si>
    <t>Angptl6</t>
  </si>
  <si>
    <t>Egr4</t>
  </si>
  <si>
    <t>Atp4a</t>
  </si>
  <si>
    <t>Gja3</t>
  </si>
  <si>
    <t>Sbk2</t>
  </si>
  <si>
    <t>Cpa6</t>
  </si>
  <si>
    <t>Dclre1b</t>
  </si>
  <si>
    <t>Car3</t>
  </si>
  <si>
    <t>Pkd2l1</t>
  </si>
  <si>
    <t>Lck</t>
  </si>
  <si>
    <t>Trp53</t>
  </si>
  <si>
    <t>Ctnnb1</t>
  </si>
  <si>
    <t>Fthl17</t>
  </si>
  <si>
    <t>Gm14458</t>
  </si>
  <si>
    <t>C1qb</t>
  </si>
  <si>
    <t>Chchd10</t>
  </si>
  <si>
    <t>Trpv1</t>
  </si>
  <si>
    <t>Rai14</t>
  </si>
  <si>
    <t>2410066E13Rik</t>
  </si>
  <si>
    <t>Slc1a6</t>
  </si>
  <si>
    <t>Pif1</t>
  </si>
  <si>
    <t>Lor</t>
  </si>
  <si>
    <t>Hunk</t>
  </si>
  <si>
    <t>Tekt5</t>
  </si>
  <si>
    <t>Helz2</t>
  </si>
  <si>
    <t>Zbtb8a</t>
  </si>
  <si>
    <t>Smarcd3</t>
  </si>
  <si>
    <t>Pcdh17</t>
  </si>
  <si>
    <t>Lsm10</t>
  </si>
  <si>
    <t>Th</t>
  </si>
  <si>
    <t>Capn5</t>
  </si>
  <si>
    <t>Pdzrn4</t>
  </si>
  <si>
    <t>S100a4</t>
  </si>
  <si>
    <t>Fgfbp1</t>
  </si>
  <si>
    <t>Dpp3</t>
  </si>
  <si>
    <t>5830418K08Rik</t>
  </si>
  <si>
    <t>Cops7a</t>
  </si>
  <si>
    <t>Grin2d</t>
  </si>
  <si>
    <t>Nelfcd</t>
  </si>
  <si>
    <t>C2cd2l</t>
  </si>
  <si>
    <t>Uba7</t>
  </si>
  <si>
    <t>Sfswap</t>
  </si>
  <si>
    <t>Dtx3</t>
  </si>
  <si>
    <t>Mrpl24</t>
  </si>
  <si>
    <t>Gpr68</t>
  </si>
  <si>
    <t>Dhps</t>
  </si>
  <si>
    <t>Tns4</t>
  </si>
  <si>
    <t>4933402J07Rik</t>
  </si>
  <si>
    <t>Tctex1d4</t>
  </si>
  <si>
    <t>Hook1</t>
  </si>
  <si>
    <t>Chm</t>
  </si>
  <si>
    <t>Ebi3</t>
  </si>
  <si>
    <t>Tcap</t>
  </si>
  <si>
    <t>Dmap1</t>
  </si>
  <si>
    <t>DE Score</t>
  </si>
  <si>
    <t>Rank by DE</t>
  </si>
  <si>
    <t>log10(depletion P value)</t>
  </si>
  <si>
    <t>-log10(enrichment P-value)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</si>
</sst>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">
    <xf numFmtId="0" fontId="0" fillId="0" borderId="0" xfId="0"/>
    <xf numFmtId="49" fontId="0" fillId="0" borderId="0" xfId="0" applyNumberFormat="1"/>
    <xf numFmtId="11" fontId="0" fillId="0" borderId="0" xfId="0" applyNumberFormat="1"/>
    <xf numFmtId="49" fontId="0" fillId="0" borderId="0" xfId="0" applyNumberFormat="1" applyFill="1"/>
    <xf numFmtId="0" fontId="0" fillId="0" borderId="0" xfId="0" applyFill="1"/>
    <xf numFmtId="11" fontId="0" fillId="0" borderId="0" xfId="0" applyNumberFormat="1" applyFill="1"/>
    <xf numFmtId="49" fontId="16" fillId="0" borderId="0" xfId="0" applyNumberFormat="1" applyFont="1"/>
    <xf numFmtId="0" fontId="16" fillId="0" borderId="0" xfId="0" applyFont="1"/>
    <xf numFmtId="0" fontId="16" fillId="0" borderId="0" xfId="0" quotePrefix="1" applyFont="1"/>
  </cellXfs>
  <cellStyles count="7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372321137545157"/>
          <c:y val="0.0166720037512849"/>
          <c:w val="0.877468131935821"/>
          <c:h val="0.905789567222933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3175">
                <a:noFill/>
              </a:ln>
              <a:effectLst/>
            </c:spPr>
          </c:marker>
          <c:xVal>
            <c:numRef>
              <c:f>'DE Score and Ranking'!$G$2:$G$18425</c:f>
              <c:numCache>
                <c:formatCode>General</c:formatCode>
                <c:ptCount val="1842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  <c:pt idx="315">
                  <c:v>316.0</c:v>
                </c:pt>
                <c:pt idx="316">
                  <c:v>317.0</c:v>
                </c:pt>
                <c:pt idx="317">
                  <c:v>318.0</c:v>
                </c:pt>
                <c:pt idx="318">
                  <c:v>319.0</c:v>
                </c:pt>
                <c:pt idx="319">
                  <c:v>320.0</c:v>
                </c:pt>
                <c:pt idx="320">
                  <c:v>321.0</c:v>
                </c:pt>
                <c:pt idx="321">
                  <c:v>322.0</c:v>
                </c:pt>
                <c:pt idx="322">
                  <c:v>323.0</c:v>
                </c:pt>
                <c:pt idx="323">
                  <c:v>324.0</c:v>
                </c:pt>
                <c:pt idx="324">
                  <c:v>325.0</c:v>
                </c:pt>
                <c:pt idx="325">
                  <c:v>326.0</c:v>
                </c:pt>
                <c:pt idx="326">
                  <c:v>327.0</c:v>
                </c:pt>
                <c:pt idx="327">
                  <c:v>328.0</c:v>
                </c:pt>
                <c:pt idx="328">
                  <c:v>329.0</c:v>
                </c:pt>
                <c:pt idx="329">
                  <c:v>330.0</c:v>
                </c:pt>
                <c:pt idx="330">
                  <c:v>331.0</c:v>
                </c:pt>
                <c:pt idx="331">
                  <c:v>332.0</c:v>
                </c:pt>
                <c:pt idx="332">
                  <c:v>333.0</c:v>
                </c:pt>
                <c:pt idx="333">
                  <c:v>334.0</c:v>
                </c:pt>
                <c:pt idx="334">
                  <c:v>335.0</c:v>
                </c:pt>
                <c:pt idx="335">
                  <c:v>336.0</c:v>
                </c:pt>
                <c:pt idx="336">
                  <c:v>337.0</c:v>
                </c:pt>
                <c:pt idx="337">
                  <c:v>338.0</c:v>
                </c:pt>
                <c:pt idx="338">
                  <c:v>339.0</c:v>
                </c:pt>
                <c:pt idx="339">
                  <c:v>340.0</c:v>
                </c:pt>
                <c:pt idx="340">
                  <c:v>341.0</c:v>
                </c:pt>
                <c:pt idx="341">
                  <c:v>342.0</c:v>
                </c:pt>
                <c:pt idx="342">
                  <c:v>343.0</c:v>
                </c:pt>
                <c:pt idx="343">
                  <c:v>344.0</c:v>
                </c:pt>
                <c:pt idx="344">
                  <c:v>345.0</c:v>
                </c:pt>
                <c:pt idx="345">
                  <c:v>346.0</c:v>
                </c:pt>
                <c:pt idx="346">
                  <c:v>347.0</c:v>
                </c:pt>
                <c:pt idx="347">
                  <c:v>348.0</c:v>
                </c:pt>
                <c:pt idx="348">
                  <c:v>349.0</c:v>
                </c:pt>
                <c:pt idx="349">
                  <c:v>350.0</c:v>
                </c:pt>
                <c:pt idx="350">
                  <c:v>351.0</c:v>
                </c:pt>
                <c:pt idx="351">
                  <c:v>352.0</c:v>
                </c:pt>
                <c:pt idx="352">
                  <c:v>353.0</c:v>
                </c:pt>
                <c:pt idx="353">
                  <c:v>354.0</c:v>
                </c:pt>
                <c:pt idx="354">
                  <c:v>355.0</c:v>
                </c:pt>
                <c:pt idx="355">
                  <c:v>356.0</c:v>
                </c:pt>
                <c:pt idx="356">
                  <c:v>357.0</c:v>
                </c:pt>
                <c:pt idx="357">
                  <c:v>358.0</c:v>
                </c:pt>
                <c:pt idx="358">
                  <c:v>359.0</c:v>
                </c:pt>
                <c:pt idx="359">
                  <c:v>360.0</c:v>
                </c:pt>
                <c:pt idx="360">
                  <c:v>361.0</c:v>
                </c:pt>
                <c:pt idx="361">
                  <c:v>362.0</c:v>
                </c:pt>
                <c:pt idx="362">
                  <c:v>363.0</c:v>
                </c:pt>
                <c:pt idx="363">
                  <c:v>364.0</c:v>
                </c:pt>
                <c:pt idx="364">
                  <c:v>365.0</c:v>
                </c:pt>
                <c:pt idx="365">
                  <c:v>366.0</c:v>
                </c:pt>
                <c:pt idx="366">
                  <c:v>367.0</c:v>
                </c:pt>
                <c:pt idx="367">
                  <c:v>368.0</c:v>
                </c:pt>
                <c:pt idx="368">
                  <c:v>369.0</c:v>
                </c:pt>
                <c:pt idx="369">
                  <c:v>370.0</c:v>
                </c:pt>
                <c:pt idx="370">
                  <c:v>371.0</c:v>
                </c:pt>
                <c:pt idx="371">
                  <c:v>372.0</c:v>
                </c:pt>
                <c:pt idx="372">
                  <c:v>373.0</c:v>
                </c:pt>
                <c:pt idx="373">
                  <c:v>374.0</c:v>
                </c:pt>
                <c:pt idx="374">
                  <c:v>375.0</c:v>
                </c:pt>
                <c:pt idx="375">
                  <c:v>376.0</c:v>
                </c:pt>
                <c:pt idx="376">
                  <c:v>377.0</c:v>
                </c:pt>
                <c:pt idx="377">
                  <c:v>378.0</c:v>
                </c:pt>
                <c:pt idx="378">
                  <c:v>379.0</c:v>
                </c:pt>
                <c:pt idx="379">
                  <c:v>380.0</c:v>
                </c:pt>
                <c:pt idx="380">
                  <c:v>381.0</c:v>
                </c:pt>
                <c:pt idx="381">
                  <c:v>382.0</c:v>
                </c:pt>
                <c:pt idx="382">
                  <c:v>383.0</c:v>
                </c:pt>
                <c:pt idx="383">
                  <c:v>384.0</c:v>
                </c:pt>
                <c:pt idx="384">
                  <c:v>385.0</c:v>
                </c:pt>
                <c:pt idx="385">
                  <c:v>386.0</c:v>
                </c:pt>
                <c:pt idx="386">
                  <c:v>387.0</c:v>
                </c:pt>
                <c:pt idx="387">
                  <c:v>388.0</c:v>
                </c:pt>
                <c:pt idx="388">
                  <c:v>389.0</c:v>
                </c:pt>
                <c:pt idx="389">
                  <c:v>390.0</c:v>
                </c:pt>
                <c:pt idx="390">
                  <c:v>391.0</c:v>
                </c:pt>
                <c:pt idx="391">
                  <c:v>392.0</c:v>
                </c:pt>
                <c:pt idx="392">
                  <c:v>393.0</c:v>
                </c:pt>
                <c:pt idx="393">
                  <c:v>394.0</c:v>
                </c:pt>
                <c:pt idx="394">
                  <c:v>395.0</c:v>
                </c:pt>
                <c:pt idx="395">
                  <c:v>396.0</c:v>
                </c:pt>
                <c:pt idx="396">
                  <c:v>397.0</c:v>
                </c:pt>
                <c:pt idx="397">
                  <c:v>398.0</c:v>
                </c:pt>
                <c:pt idx="398">
                  <c:v>399.0</c:v>
                </c:pt>
                <c:pt idx="399">
                  <c:v>400.0</c:v>
                </c:pt>
                <c:pt idx="400">
                  <c:v>401.0</c:v>
                </c:pt>
                <c:pt idx="401">
                  <c:v>402.0</c:v>
                </c:pt>
                <c:pt idx="402">
                  <c:v>403.0</c:v>
                </c:pt>
                <c:pt idx="403">
                  <c:v>404.0</c:v>
                </c:pt>
                <c:pt idx="404">
                  <c:v>405.0</c:v>
                </c:pt>
                <c:pt idx="405">
                  <c:v>406.0</c:v>
                </c:pt>
                <c:pt idx="406">
                  <c:v>407.0</c:v>
                </c:pt>
                <c:pt idx="407">
                  <c:v>408.0</c:v>
                </c:pt>
                <c:pt idx="408">
                  <c:v>409.0</c:v>
                </c:pt>
                <c:pt idx="409">
                  <c:v>410.0</c:v>
                </c:pt>
                <c:pt idx="410">
                  <c:v>411.0</c:v>
                </c:pt>
                <c:pt idx="411">
                  <c:v>412.0</c:v>
                </c:pt>
                <c:pt idx="412">
                  <c:v>413.0</c:v>
                </c:pt>
                <c:pt idx="413">
                  <c:v>414.0</c:v>
                </c:pt>
                <c:pt idx="414">
                  <c:v>415.0</c:v>
                </c:pt>
                <c:pt idx="415">
                  <c:v>416.0</c:v>
                </c:pt>
                <c:pt idx="416">
                  <c:v>417.0</c:v>
                </c:pt>
                <c:pt idx="417">
                  <c:v>418.0</c:v>
                </c:pt>
                <c:pt idx="418">
                  <c:v>419.0</c:v>
                </c:pt>
                <c:pt idx="419">
                  <c:v>420.0</c:v>
                </c:pt>
                <c:pt idx="420">
                  <c:v>421.0</c:v>
                </c:pt>
                <c:pt idx="421">
                  <c:v>422.0</c:v>
                </c:pt>
                <c:pt idx="422">
                  <c:v>423.0</c:v>
                </c:pt>
                <c:pt idx="423">
                  <c:v>424.0</c:v>
                </c:pt>
                <c:pt idx="424">
                  <c:v>425.0</c:v>
                </c:pt>
                <c:pt idx="425">
                  <c:v>426.0</c:v>
                </c:pt>
                <c:pt idx="426">
                  <c:v>427.0</c:v>
                </c:pt>
                <c:pt idx="427">
                  <c:v>428.0</c:v>
                </c:pt>
                <c:pt idx="428">
                  <c:v>429.0</c:v>
                </c:pt>
                <c:pt idx="429">
                  <c:v>430.0</c:v>
                </c:pt>
                <c:pt idx="430">
                  <c:v>431.0</c:v>
                </c:pt>
                <c:pt idx="431">
                  <c:v>432.0</c:v>
                </c:pt>
                <c:pt idx="432">
                  <c:v>433.0</c:v>
                </c:pt>
                <c:pt idx="433">
                  <c:v>434.0</c:v>
                </c:pt>
                <c:pt idx="434">
                  <c:v>435.0</c:v>
                </c:pt>
                <c:pt idx="435">
                  <c:v>436.0</c:v>
                </c:pt>
                <c:pt idx="436">
                  <c:v>437.0</c:v>
                </c:pt>
                <c:pt idx="437">
                  <c:v>438.0</c:v>
                </c:pt>
                <c:pt idx="438">
                  <c:v>439.0</c:v>
                </c:pt>
                <c:pt idx="439">
                  <c:v>440.0</c:v>
                </c:pt>
                <c:pt idx="440">
                  <c:v>441.0</c:v>
                </c:pt>
                <c:pt idx="441">
                  <c:v>442.0</c:v>
                </c:pt>
                <c:pt idx="442">
                  <c:v>443.0</c:v>
                </c:pt>
                <c:pt idx="443">
                  <c:v>444.0</c:v>
                </c:pt>
                <c:pt idx="444">
                  <c:v>445.0</c:v>
                </c:pt>
                <c:pt idx="445">
                  <c:v>446.0</c:v>
                </c:pt>
                <c:pt idx="446">
                  <c:v>447.0</c:v>
                </c:pt>
                <c:pt idx="447">
                  <c:v>448.0</c:v>
                </c:pt>
                <c:pt idx="448">
                  <c:v>449.0</c:v>
                </c:pt>
                <c:pt idx="449">
                  <c:v>450.0</c:v>
                </c:pt>
                <c:pt idx="450">
                  <c:v>451.0</c:v>
                </c:pt>
                <c:pt idx="451">
                  <c:v>452.0</c:v>
                </c:pt>
                <c:pt idx="452">
                  <c:v>453.0</c:v>
                </c:pt>
                <c:pt idx="453">
                  <c:v>454.0</c:v>
                </c:pt>
                <c:pt idx="454">
                  <c:v>455.0</c:v>
                </c:pt>
                <c:pt idx="455">
                  <c:v>456.0</c:v>
                </c:pt>
                <c:pt idx="456">
                  <c:v>457.0</c:v>
                </c:pt>
                <c:pt idx="457">
                  <c:v>458.0</c:v>
                </c:pt>
                <c:pt idx="458">
                  <c:v>459.0</c:v>
                </c:pt>
                <c:pt idx="459">
                  <c:v>460.0</c:v>
                </c:pt>
                <c:pt idx="460">
                  <c:v>461.0</c:v>
                </c:pt>
                <c:pt idx="461">
                  <c:v>462.0</c:v>
                </c:pt>
                <c:pt idx="462">
                  <c:v>463.0</c:v>
                </c:pt>
                <c:pt idx="463">
                  <c:v>464.0</c:v>
                </c:pt>
                <c:pt idx="464">
                  <c:v>465.0</c:v>
                </c:pt>
                <c:pt idx="465">
                  <c:v>466.0</c:v>
                </c:pt>
                <c:pt idx="466">
                  <c:v>467.0</c:v>
                </c:pt>
                <c:pt idx="467">
                  <c:v>468.0</c:v>
                </c:pt>
                <c:pt idx="468">
                  <c:v>469.0</c:v>
                </c:pt>
                <c:pt idx="469">
                  <c:v>470.0</c:v>
                </c:pt>
                <c:pt idx="470">
                  <c:v>471.0</c:v>
                </c:pt>
                <c:pt idx="471">
                  <c:v>472.0</c:v>
                </c:pt>
                <c:pt idx="472">
                  <c:v>473.0</c:v>
                </c:pt>
                <c:pt idx="473">
                  <c:v>474.0</c:v>
                </c:pt>
                <c:pt idx="474">
                  <c:v>475.0</c:v>
                </c:pt>
                <c:pt idx="475">
                  <c:v>476.0</c:v>
                </c:pt>
                <c:pt idx="476">
                  <c:v>477.0</c:v>
                </c:pt>
                <c:pt idx="477">
                  <c:v>478.0</c:v>
                </c:pt>
                <c:pt idx="478">
                  <c:v>479.0</c:v>
                </c:pt>
                <c:pt idx="479">
                  <c:v>480.0</c:v>
                </c:pt>
                <c:pt idx="480">
                  <c:v>481.0</c:v>
                </c:pt>
                <c:pt idx="481">
                  <c:v>482.0</c:v>
                </c:pt>
                <c:pt idx="482">
                  <c:v>483.0</c:v>
                </c:pt>
                <c:pt idx="483">
                  <c:v>484.0</c:v>
                </c:pt>
                <c:pt idx="484">
                  <c:v>485.0</c:v>
                </c:pt>
                <c:pt idx="485">
                  <c:v>486.0</c:v>
                </c:pt>
                <c:pt idx="486">
                  <c:v>487.0</c:v>
                </c:pt>
                <c:pt idx="487">
                  <c:v>488.0</c:v>
                </c:pt>
                <c:pt idx="488">
                  <c:v>489.0</c:v>
                </c:pt>
                <c:pt idx="489">
                  <c:v>490.0</c:v>
                </c:pt>
                <c:pt idx="490">
                  <c:v>491.0</c:v>
                </c:pt>
                <c:pt idx="491">
                  <c:v>492.0</c:v>
                </c:pt>
                <c:pt idx="492">
                  <c:v>493.0</c:v>
                </c:pt>
                <c:pt idx="493">
                  <c:v>494.0</c:v>
                </c:pt>
                <c:pt idx="494">
                  <c:v>495.0</c:v>
                </c:pt>
                <c:pt idx="495">
                  <c:v>496.0</c:v>
                </c:pt>
                <c:pt idx="496">
                  <c:v>497.0</c:v>
                </c:pt>
                <c:pt idx="497">
                  <c:v>498.0</c:v>
                </c:pt>
                <c:pt idx="498">
                  <c:v>499.0</c:v>
                </c:pt>
                <c:pt idx="499">
                  <c:v>500.0</c:v>
                </c:pt>
                <c:pt idx="500">
                  <c:v>501.0</c:v>
                </c:pt>
                <c:pt idx="501">
                  <c:v>502.0</c:v>
                </c:pt>
                <c:pt idx="502">
                  <c:v>503.0</c:v>
                </c:pt>
                <c:pt idx="503">
                  <c:v>504.0</c:v>
                </c:pt>
                <c:pt idx="504">
                  <c:v>505.0</c:v>
                </c:pt>
                <c:pt idx="505">
                  <c:v>506.0</c:v>
                </c:pt>
                <c:pt idx="506">
                  <c:v>507.0</c:v>
                </c:pt>
                <c:pt idx="507">
                  <c:v>508.0</c:v>
                </c:pt>
                <c:pt idx="508">
                  <c:v>509.0</c:v>
                </c:pt>
                <c:pt idx="509">
                  <c:v>510.0</c:v>
                </c:pt>
                <c:pt idx="510">
                  <c:v>511.0</c:v>
                </c:pt>
                <c:pt idx="511">
                  <c:v>512.0</c:v>
                </c:pt>
                <c:pt idx="512">
                  <c:v>513.0</c:v>
                </c:pt>
                <c:pt idx="513">
                  <c:v>514.0</c:v>
                </c:pt>
                <c:pt idx="514">
                  <c:v>515.0</c:v>
                </c:pt>
                <c:pt idx="515">
                  <c:v>516.0</c:v>
                </c:pt>
                <c:pt idx="516">
                  <c:v>517.0</c:v>
                </c:pt>
                <c:pt idx="517">
                  <c:v>518.0</c:v>
                </c:pt>
                <c:pt idx="518">
                  <c:v>519.0</c:v>
                </c:pt>
                <c:pt idx="519">
                  <c:v>520.0</c:v>
                </c:pt>
                <c:pt idx="520">
                  <c:v>521.0</c:v>
                </c:pt>
                <c:pt idx="521">
                  <c:v>522.0</c:v>
                </c:pt>
                <c:pt idx="522">
                  <c:v>523.0</c:v>
                </c:pt>
                <c:pt idx="523">
                  <c:v>524.0</c:v>
                </c:pt>
                <c:pt idx="524">
                  <c:v>525.0</c:v>
                </c:pt>
                <c:pt idx="525">
                  <c:v>526.0</c:v>
                </c:pt>
                <c:pt idx="526">
                  <c:v>527.0</c:v>
                </c:pt>
                <c:pt idx="527">
                  <c:v>528.0</c:v>
                </c:pt>
                <c:pt idx="528">
                  <c:v>529.0</c:v>
                </c:pt>
                <c:pt idx="529">
                  <c:v>530.0</c:v>
                </c:pt>
                <c:pt idx="530">
                  <c:v>531.0</c:v>
                </c:pt>
                <c:pt idx="531">
                  <c:v>532.0</c:v>
                </c:pt>
                <c:pt idx="532">
                  <c:v>533.0</c:v>
                </c:pt>
                <c:pt idx="533">
                  <c:v>534.0</c:v>
                </c:pt>
                <c:pt idx="534">
                  <c:v>535.0</c:v>
                </c:pt>
                <c:pt idx="535">
                  <c:v>536.0</c:v>
                </c:pt>
                <c:pt idx="536">
                  <c:v>537.0</c:v>
                </c:pt>
                <c:pt idx="537">
                  <c:v>538.0</c:v>
                </c:pt>
                <c:pt idx="538">
                  <c:v>539.0</c:v>
                </c:pt>
                <c:pt idx="539">
                  <c:v>540.0</c:v>
                </c:pt>
                <c:pt idx="540">
                  <c:v>541.0</c:v>
                </c:pt>
                <c:pt idx="541">
                  <c:v>542.0</c:v>
                </c:pt>
                <c:pt idx="542">
                  <c:v>543.0</c:v>
                </c:pt>
                <c:pt idx="543">
                  <c:v>544.0</c:v>
                </c:pt>
                <c:pt idx="544">
                  <c:v>545.0</c:v>
                </c:pt>
                <c:pt idx="545">
                  <c:v>546.0</c:v>
                </c:pt>
                <c:pt idx="546">
                  <c:v>547.0</c:v>
                </c:pt>
                <c:pt idx="547">
                  <c:v>548.0</c:v>
                </c:pt>
                <c:pt idx="548">
                  <c:v>549.0</c:v>
                </c:pt>
                <c:pt idx="549">
                  <c:v>550.0</c:v>
                </c:pt>
                <c:pt idx="550">
                  <c:v>551.0</c:v>
                </c:pt>
                <c:pt idx="551">
                  <c:v>552.0</c:v>
                </c:pt>
                <c:pt idx="552">
                  <c:v>553.0</c:v>
                </c:pt>
                <c:pt idx="553">
                  <c:v>554.0</c:v>
                </c:pt>
                <c:pt idx="554">
                  <c:v>555.0</c:v>
                </c:pt>
                <c:pt idx="555">
                  <c:v>556.0</c:v>
                </c:pt>
                <c:pt idx="556">
                  <c:v>557.0</c:v>
                </c:pt>
                <c:pt idx="557">
                  <c:v>558.0</c:v>
                </c:pt>
                <c:pt idx="558">
                  <c:v>559.0</c:v>
                </c:pt>
                <c:pt idx="559">
                  <c:v>560.0</c:v>
                </c:pt>
                <c:pt idx="560">
                  <c:v>561.0</c:v>
                </c:pt>
                <c:pt idx="561">
                  <c:v>562.0</c:v>
                </c:pt>
                <c:pt idx="562">
                  <c:v>563.0</c:v>
                </c:pt>
                <c:pt idx="563">
                  <c:v>564.0</c:v>
                </c:pt>
                <c:pt idx="564">
                  <c:v>565.0</c:v>
                </c:pt>
                <c:pt idx="565">
                  <c:v>566.0</c:v>
                </c:pt>
                <c:pt idx="566">
                  <c:v>567.0</c:v>
                </c:pt>
                <c:pt idx="567">
                  <c:v>568.0</c:v>
                </c:pt>
                <c:pt idx="568">
                  <c:v>569.0</c:v>
                </c:pt>
                <c:pt idx="569">
                  <c:v>570.0</c:v>
                </c:pt>
                <c:pt idx="570">
                  <c:v>571.0</c:v>
                </c:pt>
                <c:pt idx="571">
                  <c:v>572.0</c:v>
                </c:pt>
                <c:pt idx="572">
                  <c:v>573.0</c:v>
                </c:pt>
                <c:pt idx="573">
                  <c:v>574.0</c:v>
                </c:pt>
                <c:pt idx="574">
                  <c:v>575.0</c:v>
                </c:pt>
                <c:pt idx="575">
                  <c:v>576.0</c:v>
                </c:pt>
                <c:pt idx="576">
                  <c:v>577.0</c:v>
                </c:pt>
                <c:pt idx="577">
                  <c:v>578.0</c:v>
                </c:pt>
                <c:pt idx="578">
                  <c:v>579.0</c:v>
                </c:pt>
                <c:pt idx="579">
                  <c:v>580.0</c:v>
                </c:pt>
                <c:pt idx="580">
                  <c:v>581.0</c:v>
                </c:pt>
                <c:pt idx="581">
                  <c:v>582.0</c:v>
                </c:pt>
                <c:pt idx="582">
                  <c:v>583.0</c:v>
                </c:pt>
                <c:pt idx="583">
                  <c:v>584.0</c:v>
                </c:pt>
                <c:pt idx="584">
                  <c:v>585.0</c:v>
                </c:pt>
                <c:pt idx="585">
                  <c:v>586.0</c:v>
                </c:pt>
                <c:pt idx="586">
                  <c:v>587.0</c:v>
                </c:pt>
                <c:pt idx="587">
                  <c:v>588.0</c:v>
                </c:pt>
                <c:pt idx="588">
                  <c:v>589.0</c:v>
                </c:pt>
                <c:pt idx="589">
                  <c:v>590.0</c:v>
                </c:pt>
                <c:pt idx="590">
                  <c:v>591.0</c:v>
                </c:pt>
                <c:pt idx="591">
                  <c:v>592.0</c:v>
                </c:pt>
                <c:pt idx="592">
                  <c:v>593.0</c:v>
                </c:pt>
                <c:pt idx="593">
                  <c:v>594.0</c:v>
                </c:pt>
                <c:pt idx="594">
                  <c:v>595.0</c:v>
                </c:pt>
                <c:pt idx="595">
                  <c:v>596.0</c:v>
                </c:pt>
                <c:pt idx="596">
                  <c:v>597.0</c:v>
                </c:pt>
                <c:pt idx="597">
                  <c:v>598.0</c:v>
                </c:pt>
                <c:pt idx="598">
                  <c:v>599.0</c:v>
                </c:pt>
                <c:pt idx="599">
                  <c:v>600.0</c:v>
                </c:pt>
                <c:pt idx="600">
                  <c:v>601.0</c:v>
                </c:pt>
                <c:pt idx="601">
                  <c:v>602.0</c:v>
                </c:pt>
                <c:pt idx="602">
                  <c:v>603.0</c:v>
                </c:pt>
                <c:pt idx="603">
                  <c:v>604.0</c:v>
                </c:pt>
                <c:pt idx="604">
                  <c:v>605.0</c:v>
                </c:pt>
                <c:pt idx="605">
                  <c:v>606.0</c:v>
                </c:pt>
                <c:pt idx="606">
                  <c:v>607.0</c:v>
                </c:pt>
                <c:pt idx="607">
                  <c:v>608.0</c:v>
                </c:pt>
                <c:pt idx="608">
                  <c:v>609.0</c:v>
                </c:pt>
                <c:pt idx="609">
                  <c:v>610.0</c:v>
                </c:pt>
                <c:pt idx="610">
                  <c:v>611.0</c:v>
                </c:pt>
                <c:pt idx="611">
                  <c:v>612.0</c:v>
                </c:pt>
                <c:pt idx="612">
                  <c:v>613.0</c:v>
                </c:pt>
                <c:pt idx="613">
                  <c:v>614.0</c:v>
                </c:pt>
                <c:pt idx="614">
                  <c:v>615.0</c:v>
                </c:pt>
                <c:pt idx="615">
                  <c:v>616.0</c:v>
                </c:pt>
                <c:pt idx="616">
                  <c:v>617.0</c:v>
                </c:pt>
                <c:pt idx="617">
                  <c:v>618.0</c:v>
                </c:pt>
                <c:pt idx="618">
                  <c:v>619.0</c:v>
                </c:pt>
                <c:pt idx="619">
                  <c:v>620.0</c:v>
                </c:pt>
                <c:pt idx="620">
                  <c:v>621.0</c:v>
                </c:pt>
                <c:pt idx="621">
                  <c:v>622.0</c:v>
                </c:pt>
                <c:pt idx="622">
                  <c:v>623.0</c:v>
                </c:pt>
                <c:pt idx="623">
                  <c:v>624.0</c:v>
                </c:pt>
                <c:pt idx="624">
                  <c:v>625.0</c:v>
                </c:pt>
                <c:pt idx="625">
                  <c:v>626.0</c:v>
                </c:pt>
                <c:pt idx="626">
                  <c:v>627.0</c:v>
                </c:pt>
                <c:pt idx="627">
                  <c:v>628.0</c:v>
                </c:pt>
                <c:pt idx="628">
                  <c:v>629.0</c:v>
                </c:pt>
                <c:pt idx="629">
                  <c:v>630.0</c:v>
                </c:pt>
                <c:pt idx="630">
                  <c:v>631.0</c:v>
                </c:pt>
                <c:pt idx="631">
                  <c:v>632.0</c:v>
                </c:pt>
                <c:pt idx="632">
                  <c:v>633.0</c:v>
                </c:pt>
                <c:pt idx="633">
                  <c:v>634.0</c:v>
                </c:pt>
                <c:pt idx="634">
                  <c:v>635.0</c:v>
                </c:pt>
                <c:pt idx="635">
                  <c:v>636.0</c:v>
                </c:pt>
                <c:pt idx="636">
                  <c:v>637.0</c:v>
                </c:pt>
                <c:pt idx="637">
                  <c:v>638.0</c:v>
                </c:pt>
                <c:pt idx="638">
                  <c:v>639.0</c:v>
                </c:pt>
                <c:pt idx="639">
                  <c:v>640.0</c:v>
                </c:pt>
                <c:pt idx="640">
                  <c:v>641.0</c:v>
                </c:pt>
                <c:pt idx="641">
                  <c:v>642.0</c:v>
                </c:pt>
                <c:pt idx="642">
                  <c:v>643.0</c:v>
                </c:pt>
                <c:pt idx="643">
                  <c:v>644.0</c:v>
                </c:pt>
                <c:pt idx="644">
                  <c:v>645.0</c:v>
                </c:pt>
                <c:pt idx="645">
                  <c:v>646.0</c:v>
                </c:pt>
                <c:pt idx="646">
                  <c:v>647.0</c:v>
                </c:pt>
                <c:pt idx="647">
                  <c:v>648.0</c:v>
                </c:pt>
                <c:pt idx="648">
                  <c:v>649.0</c:v>
                </c:pt>
                <c:pt idx="649">
                  <c:v>650.0</c:v>
                </c:pt>
                <c:pt idx="650">
                  <c:v>651.0</c:v>
                </c:pt>
                <c:pt idx="651">
                  <c:v>652.0</c:v>
                </c:pt>
                <c:pt idx="652">
                  <c:v>653.0</c:v>
                </c:pt>
                <c:pt idx="653">
                  <c:v>654.0</c:v>
                </c:pt>
                <c:pt idx="654">
                  <c:v>655.0</c:v>
                </c:pt>
                <c:pt idx="655">
                  <c:v>656.0</c:v>
                </c:pt>
                <c:pt idx="656">
                  <c:v>657.0</c:v>
                </c:pt>
                <c:pt idx="657">
                  <c:v>658.0</c:v>
                </c:pt>
                <c:pt idx="658">
                  <c:v>659.0</c:v>
                </c:pt>
                <c:pt idx="659">
                  <c:v>660.0</c:v>
                </c:pt>
                <c:pt idx="660">
                  <c:v>661.0</c:v>
                </c:pt>
                <c:pt idx="661">
                  <c:v>662.0</c:v>
                </c:pt>
                <c:pt idx="662">
                  <c:v>663.0</c:v>
                </c:pt>
                <c:pt idx="663">
                  <c:v>664.0</c:v>
                </c:pt>
                <c:pt idx="664">
                  <c:v>665.0</c:v>
                </c:pt>
                <c:pt idx="665">
                  <c:v>666.0</c:v>
                </c:pt>
                <c:pt idx="666">
                  <c:v>667.0</c:v>
                </c:pt>
                <c:pt idx="667">
                  <c:v>668.0</c:v>
                </c:pt>
                <c:pt idx="668">
                  <c:v>669.0</c:v>
                </c:pt>
                <c:pt idx="669">
                  <c:v>670.0</c:v>
                </c:pt>
                <c:pt idx="670">
                  <c:v>671.0</c:v>
                </c:pt>
                <c:pt idx="671">
                  <c:v>672.0</c:v>
                </c:pt>
                <c:pt idx="672">
                  <c:v>673.0</c:v>
                </c:pt>
                <c:pt idx="673">
                  <c:v>674.0</c:v>
                </c:pt>
                <c:pt idx="674">
                  <c:v>675.0</c:v>
                </c:pt>
                <c:pt idx="675">
                  <c:v>676.0</c:v>
                </c:pt>
                <c:pt idx="676">
                  <c:v>677.0</c:v>
                </c:pt>
                <c:pt idx="677">
                  <c:v>678.0</c:v>
                </c:pt>
                <c:pt idx="678">
                  <c:v>679.0</c:v>
                </c:pt>
                <c:pt idx="679">
                  <c:v>680.0</c:v>
                </c:pt>
                <c:pt idx="680">
                  <c:v>681.0</c:v>
                </c:pt>
                <c:pt idx="681">
                  <c:v>682.0</c:v>
                </c:pt>
                <c:pt idx="682">
                  <c:v>683.0</c:v>
                </c:pt>
                <c:pt idx="683">
                  <c:v>684.0</c:v>
                </c:pt>
                <c:pt idx="684">
                  <c:v>685.0</c:v>
                </c:pt>
                <c:pt idx="685">
                  <c:v>686.0</c:v>
                </c:pt>
                <c:pt idx="686">
                  <c:v>687.0</c:v>
                </c:pt>
                <c:pt idx="687">
                  <c:v>688.0</c:v>
                </c:pt>
                <c:pt idx="688">
                  <c:v>689.0</c:v>
                </c:pt>
                <c:pt idx="689">
                  <c:v>690.0</c:v>
                </c:pt>
                <c:pt idx="690">
                  <c:v>691.0</c:v>
                </c:pt>
                <c:pt idx="691">
                  <c:v>692.0</c:v>
                </c:pt>
                <c:pt idx="692">
                  <c:v>693.0</c:v>
                </c:pt>
                <c:pt idx="693">
                  <c:v>694.0</c:v>
                </c:pt>
                <c:pt idx="694">
                  <c:v>695.0</c:v>
                </c:pt>
                <c:pt idx="695">
                  <c:v>696.0</c:v>
                </c:pt>
                <c:pt idx="696">
                  <c:v>697.0</c:v>
                </c:pt>
                <c:pt idx="697">
                  <c:v>698.0</c:v>
                </c:pt>
                <c:pt idx="698">
                  <c:v>699.0</c:v>
                </c:pt>
                <c:pt idx="699">
                  <c:v>700.0</c:v>
                </c:pt>
                <c:pt idx="700">
                  <c:v>701.0</c:v>
                </c:pt>
                <c:pt idx="701">
                  <c:v>702.0</c:v>
                </c:pt>
                <c:pt idx="702">
                  <c:v>703.0</c:v>
                </c:pt>
                <c:pt idx="703">
                  <c:v>704.0</c:v>
                </c:pt>
                <c:pt idx="704">
                  <c:v>705.0</c:v>
                </c:pt>
                <c:pt idx="705">
                  <c:v>706.0</c:v>
                </c:pt>
                <c:pt idx="706">
                  <c:v>707.0</c:v>
                </c:pt>
                <c:pt idx="707">
                  <c:v>708.0</c:v>
                </c:pt>
                <c:pt idx="708">
                  <c:v>709.0</c:v>
                </c:pt>
                <c:pt idx="709">
                  <c:v>710.0</c:v>
                </c:pt>
                <c:pt idx="710">
                  <c:v>711.0</c:v>
                </c:pt>
                <c:pt idx="711">
                  <c:v>712.0</c:v>
                </c:pt>
                <c:pt idx="712">
                  <c:v>713.0</c:v>
                </c:pt>
                <c:pt idx="713">
                  <c:v>714.0</c:v>
                </c:pt>
                <c:pt idx="714">
                  <c:v>715.0</c:v>
                </c:pt>
                <c:pt idx="715">
                  <c:v>716.0</c:v>
                </c:pt>
                <c:pt idx="716">
                  <c:v>717.0</c:v>
                </c:pt>
                <c:pt idx="717">
                  <c:v>718.0</c:v>
                </c:pt>
                <c:pt idx="718">
                  <c:v>719.0</c:v>
                </c:pt>
                <c:pt idx="719">
                  <c:v>720.0</c:v>
                </c:pt>
                <c:pt idx="720">
                  <c:v>721.0</c:v>
                </c:pt>
                <c:pt idx="721">
                  <c:v>722.0</c:v>
                </c:pt>
                <c:pt idx="722">
                  <c:v>723.0</c:v>
                </c:pt>
                <c:pt idx="723">
                  <c:v>724.0</c:v>
                </c:pt>
                <c:pt idx="724">
                  <c:v>725.0</c:v>
                </c:pt>
                <c:pt idx="725">
                  <c:v>726.0</c:v>
                </c:pt>
                <c:pt idx="726">
                  <c:v>727.0</c:v>
                </c:pt>
                <c:pt idx="727">
                  <c:v>728.0</c:v>
                </c:pt>
                <c:pt idx="728">
                  <c:v>729.0</c:v>
                </c:pt>
                <c:pt idx="729">
                  <c:v>730.0</c:v>
                </c:pt>
                <c:pt idx="730">
                  <c:v>731.0</c:v>
                </c:pt>
                <c:pt idx="731">
                  <c:v>732.0</c:v>
                </c:pt>
                <c:pt idx="732">
                  <c:v>733.0</c:v>
                </c:pt>
                <c:pt idx="733">
                  <c:v>734.0</c:v>
                </c:pt>
                <c:pt idx="734">
                  <c:v>735.0</c:v>
                </c:pt>
                <c:pt idx="735">
                  <c:v>736.0</c:v>
                </c:pt>
                <c:pt idx="736">
                  <c:v>737.0</c:v>
                </c:pt>
                <c:pt idx="737">
                  <c:v>738.0</c:v>
                </c:pt>
                <c:pt idx="738">
                  <c:v>739.0</c:v>
                </c:pt>
                <c:pt idx="739">
                  <c:v>740.0</c:v>
                </c:pt>
                <c:pt idx="740">
                  <c:v>741.0</c:v>
                </c:pt>
                <c:pt idx="741">
                  <c:v>742.0</c:v>
                </c:pt>
                <c:pt idx="742">
                  <c:v>743.0</c:v>
                </c:pt>
                <c:pt idx="743">
                  <c:v>744.0</c:v>
                </c:pt>
                <c:pt idx="744">
                  <c:v>745.0</c:v>
                </c:pt>
                <c:pt idx="745">
                  <c:v>746.0</c:v>
                </c:pt>
                <c:pt idx="746">
                  <c:v>747.0</c:v>
                </c:pt>
                <c:pt idx="747">
                  <c:v>748.0</c:v>
                </c:pt>
                <c:pt idx="748">
                  <c:v>749.0</c:v>
                </c:pt>
                <c:pt idx="749">
                  <c:v>750.0</c:v>
                </c:pt>
                <c:pt idx="750">
                  <c:v>751.0</c:v>
                </c:pt>
                <c:pt idx="751">
                  <c:v>752.0</c:v>
                </c:pt>
                <c:pt idx="752">
                  <c:v>753.0</c:v>
                </c:pt>
                <c:pt idx="753">
                  <c:v>754.0</c:v>
                </c:pt>
                <c:pt idx="754">
                  <c:v>755.0</c:v>
                </c:pt>
                <c:pt idx="755">
                  <c:v>756.0</c:v>
                </c:pt>
                <c:pt idx="756">
                  <c:v>757.0</c:v>
                </c:pt>
                <c:pt idx="757">
                  <c:v>758.0</c:v>
                </c:pt>
                <c:pt idx="758">
                  <c:v>759.0</c:v>
                </c:pt>
                <c:pt idx="759">
                  <c:v>760.0</c:v>
                </c:pt>
                <c:pt idx="760">
                  <c:v>761.0</c:v>
                </c:pt>
                <c:pt idx="761">
                  <c:v>762.0</c:v>
                </c:pt>
                <c:pt idx="762">
                  <c:v>763.0</c:v>
                </c:pt>
                <c:pt idx="763">
                  <c:v>764.0</c:v>
                </c:pt>
                <c:pt idx="764">
                  <c:v>765.0</c:v>
                </c:pt>
                <c:pt idx="765">
                  <c:v>766.0</c:v>
                </c:pt>
                <c:pt idx="766">
                  <c:v>767.0</c:v>
                </c:pt>
                <c:pt idx="767">
                  <c:v>768.0</c:v>
                </c:pt>
                <c:pt idx="768">
                  <c:v>769.0</c:v>
                </c:pt>
                <c:pt idx="769">
                  <c:v>770.0</c:v>
                </c:pt>
                <c:pt idx="770">
                  <c:v>771.0</c:v>
                </c:pt>
                <c:pt idx="771">
                  <c:v>772.0</c:v>
                </c:pt>
                <c:pt idx="772">
                  <c:v>773.0</c:v>
                </c:pt>
                <c:pt idx="773">
                  <c:v>774.0</c:v>
                </c:pt>
                <c:pt idx="774">
                  <c:v>775.0</c:v>
                </c:pt>
                <c:pt idx="775">
                  <c:v>776.0</c:v>
                </c:pt>
                <c:pt idx="776">
                  <c:v>777.0</c:v>
                </c:pt>
                <c:pt idx="777">
                  <c:v>778.0</c:v>
                </c:pt>
                <c:pt idx="778">
                  <c:v>779.0</c:v>
                </c:pt>
                <c:pt idx="779">
                  <c:v>780.0</c:v>
                </c:pt>
                <c:pt idx="780">
                  <c:v>781.0</c:v>
                </c:pt>
                <c:pt idx="781">
                  <c:v>782.0</c:v>
                </c:pt>
                <c:pt idx="782">
                  <c:v>783.0</c:v>
                </c:pt>
                <c:pt idx="783">
                  <c:v>784.0</c:v>
                </c:pt>
                <c:pt idx="784">
                  <c:v>785.0</c:v>
                </c:pt>
                <c:pt idx="785">
                  <c:v>786.0</c:v>
                </c:pt>
                <c:pt idx="786">
                  <c:v>787.0</c:v>
                </c:pt>
                <c:pt idx="787">
                  <c:v>788.0</c:v>
                </c:pt>
                <c:pt idx="788">
                  <c:v>789.0</c:v>
                </c:pt>
                <c:pt idx="789">
                  <c:v>790.0</c:v>
                </c:pt>
                <c:pt idx="790">
                  <c:v>791.0</c:v>
                </c:pt>
                <c:pt idx="791">
                  <c:v>792.0</c:v>
                </c:pt>
                <c:pt idx="792">
                  <c:v>793.0</c:v>
                </c:pt>
                <c:pt idx="793">
                  <c:v>794.0</c:v>
                </c:pt>
                <c:pt idx="794">
                  <c:v>795.0</c:v>
                </c:pt>
                <c:pt idx="795">
                  <c:v>796.0</c:v>
                </c:pt>
                <c:pt idx="796">
                  <c:v>797.0</c:v>
                </c:pt>
                <c:pt idx="797">
                  <c:v>798.0</c:v>
                </c:pt>
                <c:pt idx="798">
                  <c:v>799.0</c:v>
                </c:pt>
                <c:pt idx="799">
                  <c:v>800.0</c:v>
                </c:pt>
                <c:pt idx="800">
                  <c:v>801.0</c:v>
                </c:pt>
                <c:pt idx="801">
                  <c:v>802.0</c:v>
                </c:pt>
                <c:pt idx="802">
                  <c:v>803.0</c:v>
                </c:pt>
                <c:pt idx="803">
                  <c:v>804.0</c:v>
                </c:pt>
                <c:pt idx="804">
                  <c:v>805.0</c:v>
                </c:pt>
                <c:pt idx="805">
                  <c:v>806.0</c:v>
                </c:pt>
                <c:pt idx="806">
                  <c:v>807.0</c:v>
                </c:pt>
                <c:pt idx="807">
                  <c:v>808.0</c:v>
                </c:pt>
                <c:pt idx="808">
                  <c:v>809.0</c:v>
                </c:pt>
                <c:pt idx="809">
                  <c:v>810.0</c:v>
                </c:pt>
                <c:pt idx="810">
                  <c:v>811.0</c:v>
                </c:pt>
                <c:pt idx="811">
                  <c:v>812.0</c:v>
                </c:pt>
                <c:pt idx="812">
                  <c:v>813.0</c:v>
                </c:pt>
                <c:pt idx="813">
                  <c:v>814.0</c:v>
                </c:pt>
                <c:pt idx="814">
                  <c:v>815.0</c:v>
                </c:pt>
                <c:pt idx="815">
                  <c:v>816.0</c:v>
                </c:pt>
                <c:pt idx="816">
                  <c:v>817.0</c:v>
                </c:pt>
                <c:pt idx="817">
                  <c:v>818.0</c:v>
                </c:pt>
                <c:pt idx="818">
                  <c:v>819.0</c:v>
                </c:pt>
                <c:pt idx="819">
                  <c:v>820.0</c:v>
                </c:pt>
                <c:pt idx="820">
                  <c:v>821.0</c:v>
                </c:pt>
                <c:pt idx="821">
                  <c:v>822.0</c:v>
                </c:pt>
                <c:pt idx="822">
                  <c:v>823.0</c:v>
                </c:pt>
                <c:pt idx="823">
                  <c:v>824.0</c:v>
                </c:pt>
                <c:pt idx="824">
                  <c:v>825.0</c:v>
                </c:pt>
                <c:pt idx="825">
                  <c:v>826.0</c:v>
                </c:pt>
                <c:pt idx="826">
                  <c:v>827.0</c:v>
                </c:pt>
                <c:pt idx="827">
                  <c:v>828.0</c:v>
                </c:pt>
                <c:pt idx="828">
                  <c:v>829.0</c:v>
                </c:pt>
                <c:pt idx="829">
                  <c:v>830.0</c:v>
                </c:pt>
                <c:pt idx="830">
                  <c:v>831.0</c:v>
                </c:pt>
                <c:pt idx="831">
                  <c:v>832.0</c:v>
                </c:pt>
                <c:pt idx="832">
                  <c:v>833.0</c:v>
                </c:pt>
                <c:pt idx="833">
                  <c:v>834.0</c:v>
                </c:pt>
                <c:pt idx="834">
                  <c:v>835.0</c:v>
                </c:pt>
                <c:pt idx="835">
                  <c:v>836.0</c:v>
                </c:pt>
                <c:pt idx="836">
                  <c:v>837.0</c:v>
                </c:pt>
                <c:pt idx="837">
                  <c:v>838.0</c:v>
                </c:pt>
                <c:pt idx="838">
                  <c:v>839.0</c:v>
                </c:pt>
                <c:pt idx="839">
                  <c:v>840.0</c:v>
                </c:pt>
                <c:pt idx="840">
                  <c:v>841.0</c:v>
                </c:pt>
                <c:pt idx="841">
                  <c:v>842.0</c:v>
                </c:pt>
                <c:pt idx="842">
                  <c:v>843.0</c:v>
                </c:pt>
                <c:pt idx="843">
                  <c:v>844.0</c:v>
                </c:pt>
                <c:pt idx="844">
                  <c:v>845.0</c:v>
                </c:pt>
                <c:pt idx="845">
                  <c:v>846.0</c:v>
                </c:pt>
                <c:pt idx="846">
                  <c:v>847.0</c:v>
                </c:pt>
                <c:pt idx="847">
                  <c:v>848.0</c:v>
                </c:pt>
                <c:pt idx="848">
                  <c:v>849.0</c:v>
                </c:pt>
                <c:pt idx="849">
                  <c:v>850.0</c:v>
                </c:pt>
                <c:pt idx="850">
                  <c:v>851.0</c:v>
                </c:pt>
                <c:pt idx="851">
                  <c:v>852.0</c:v>
                </c:pt>
                <c:pt idx="852">
                  <c:v>853.0</c:v>
                </c:pt>
                <c:pt idx="853">
                  <c:v>854.0</c:v>
                </c:pt>
                <c:pt idx="854">
                  <c:v>855.0</c:v>
                </c:pt>
                <c:pt idx="855">
                  <c:v>856.0</c:v>
                </c:pt>
                <c:pt idx="856">
                  <c:v>857.0</c:v>
                </c:pt>
                <c:pt idx="857">
                  <c:v>858.0</c:v>
                </c:pt>
                <c:pt idx="858">
                  <c:v>859.0</c:v>
                </c:pt>
                <c:pt idx="859">
                  <c:v>860.0</c:v>
                </c:pt>
                <c:pt idx="860">
                  <c:v>861.0</c:v>
                </c:pt>
                <c:pt idx="861">
                  <c:v>862.0</c:v>
                </c:pt>
                <c:pt idx="862">
                  <c:v>863.0</c:v>
                </c:pt>
                <c:pt idx="863">
                  <c:v>864.0</c:v>
                </c:pt>
                <c:pt idx="864">
                  <c:v>865.0</c:v>
                </c:pt>
                <c:pt idx="865">
                  <c:v>866.0</c:v>
                </c:pt>
                <c:pt idx="866">
                  <c:v>867.0</c:v>
                </c:pt>
                <c:pt idx="867">
                  <c:v>868.0</c:v>
                </c:pt>
                <c:pt idx="868">
                  <c:v>869.0</c:v>
                </c:pt>
                <c:pt idx="869">
                  <c:v>870.0</c:v>
                </c:pt>
                <c:pt idx="870">
                  <c:v>871.0</c:v>
                </c:pt>
                <c:pt idx="871">
                  <c:v>872.0</c:v>
                </c:pt>
                <c:pt idx="872">
                  <c:v>873.0</c:v>
                </c:pt>
                <c:pt idx="873">
                  <c:v>874.0</c:v>
                </c:pt>
                <c:pt idx="874">
                  <c:v>875.0</c:v>
                </c:pt>
                <c:pt idx="875">
                  <c:v>876.0</c:v>
                </c:pt>
                <c:pt idx="876">
                  <c:v>877.0</c:v>
                </c:pt>
                <c:pt idx="877">
                  <c:v>878.0</c:v>
                </c:pt>
                <c:pt idx="878">
                  <c:v>879.0</c:v>
                </c:pt>
                <c:pt idx="879">
                  <c:v>880.0</c:v>
                </c:pt>
                <c:pt idx="880">
                  <c:v>881.0</c:v>
                </c:pt>
                <c:pt idx="881">
                  <c:v>882.0</c:v>
                </c:pt>
                <c:pt idx="882">
                  <c:v>883.0</c:v>
                </c:pt>
                <c:pt idx="883">
                  <c:v>884.0</c:v>
                </c:pt>
                <c:pt idx="884">
                  <c:v>885.0</c:v>
                </c:pt>
                <c:pt idx="885">
                  <c:v>886.0</c:v>
                </c:pt>
                <c:pt idx="886">
                  <c:v>887.0</c:v>
                </c:pt>
                <c:pt idx="887">
                  <c:v>888.0</c:v>
                </c:pt>
                <c:pt idx="888">
                  <c:v>889.0</c:v>
                </c:pt>
                <c:pt idx="889">
                  <c:v>890.0</c:v>
                </c:pt>
                <c:pt idx="890">
                  <c:v>891.0</c:v>
                </c:pt>
                <c:pt idx="891">
                  <c:v>892.0</c:v>
                </c:pt>
                <c:pt idx="892">
                  <c:v>893.0</c:v>
                </c:pt>
                <c:pt idx="893">
                  <c:v>894.0</c:v>
                </c:pt>
                <c:pt idx="894">
                  <c:v>895.0</c:v>
                </c:pt>
                <c:pt idx="895">
                  <c:v>896.0</c:v>
                </c:pt>
                <c:pt idx="896">
                  <c:v>897.0</c:v>
                </c:pt>
                <c:pt idx="897">
                  <c:v>898.0</c:v>
                </c:pt>
                <c:pt idx="898">
                  <c:v>899.0</c:v>
                </c:pt>
                <c:pt idx="899">
                  <c:v>900.0</c:v>
                </c:pt>
                <c:pt idx="900">
                  <c:v>901.0</c:v>
                </c:pt>
                <c:pt idx="901">
                  <c:v>902.0</c:v>
                </c:pt>
                <c:pt idx="902">
                  <c:v>903.0</c:v>
                </c:pt>
                <c:pt idx="903">
                  <c:v>904.0</c:v>
                </c:pt>
                <c:pt idx="904">
                  <c:v>905.0</c:v>
                </c:pt>
                <c:pt idx="905">
                  <c:v>906.0</c:v>
                </c:pt>
                <c:pt idx="906">
                  <c:v>907.0</c:v>
                </c:pt>
                <c:pt idx="907">
                  <c:v>908.0</c:v>
                </c:pt>
                <c:pt idx="908">
                  <c:v>909.0</c:v>
                </c:pt>
                <c:pt idx="909">
                  <c:v>910.0</c:v>
                </c:pt>
                <c:pt idx="910">
                  <c:v>911.0</c:v>
                </c:pt>
                <c:pt idx="911">
                  <c:v>912.0</c:v>
                </c:pt>
                <c:pt idx="912">
                  <c:v>913.0</c:v>
                </c:pt>
                <c:pt idx="913">
                  <c:v>914.0</c:v>
                </c:pt>
                <c:pt idx="914">
                  <c:v>915.0</c:v>
                </c:pt>
                <c:pt idx="915">
                  <c:v>916.0</c:v>
                </c:pt>
                <c:pt idx="916">
                  <c:v>917.0</c:v>
                </c:pt>
                <c:pt idx="917">
                  <c:v>918.0</c:v>
                </c:pt>
                <c:pt idx="918">
                  <c:v>919.0</c:v>
                </c:pt>
                <c:pt idx="919">
                  <c:v>920.0</c:v>
                </c:pt>
                <c:pt idx="920">
                  <c:v>921.0</c:v>
                </c:pt>
                <c:pt idx="921">
                  <c:v>922.0</c:v>
                </c:pt>
                <c:pt idx="922">
                  <c:v>923.0</c:v>
                </c:pt>
                <c:pt idx="923">
                  <c:v>924.0</c:v>
                </c:pt>
                <c:pt idx="924">
                  <c:v>925.0</c:v>
                </c:pt>
                <c:pt idx="925">
                  <c:v>926.0</c:v>
                </c:pt>
                <c:pt idx="926">
                  <c:v>927.0</c:v>
                </c:pt>
                <c:pt idx="927">
                  <c:v>928.0</c:v>
                </c:pt>
                <c:pt idx="928">
                  <c:v>929.0</c:v>
                </c:pt>
                <c:pt idx="929">
                  <c:v>930.0</c:v>
                </c:pt>
                <c:pt idx="930">
                  <c:v>931.0</c:v>
                </c:pt>
                <c:pt idx="931">
                  <c:v>932.0</c:v>
                </c:pt>
                <c:pt idx="932">
                  <c:v>933.0</c:v>
                </c:pt>
                <c:pt idx="933">
                  <c:v>934.0</c:v>
                </c:pt>
                <c:pt idx="934">
                  <c:v>935.0</c:v>
                </c:pt>
                <c:pt idx="935">
                  <c:v>936.0</c:v>
                </c:pt>
                <c:pt idx="936">
                  <c:v>937.0</c:v>
                </c:pt>
                <c:pt idx="937">
                  <c:v>938.0</c:v>
                </c:pt>
                <c:pt idx="938">
                  <c:v>939.0</c:v>
                </c:pt>
                <c:pt idx="939">
                  <c:v>940.0</c:v>
                </c:pt>
                <c:pt idx="940">
                  <c:v>941.0</c:v>
                </c:pt>
                <c:pt idx="941">
                  <c:v>942.0</c:v>
                </c:pt>
                <c:pt idx="942">
                  <c:v>943.0</c:v>
                </c:pt>
                <c:pt idx="943">
                  <c:v>944.0</c:v>
                </c:pt>
                <c:pt idx="944">
                  <c:v>945.0</c:v>
                </c:pt>
                <c:pt idx="945">
                  <c:v>946.0</c:v>
                </c:pt>
                <c:pt idx="946">
                  <c:v>947.0</c:v>
                </c:pt>
                <c:pt idx="947">
                  <c:v>948.0</c:v>
                </c:pt>
                <c:pt idx="948">
                  <c:v>949.0</c:v>
                </c:pt>
                <c:pt idx="949">
                  <c:v>950.0</c:v>
                </c:pt>
                <c:pt idx="950">
                  <c:v>951.0</c:v>
                </c:pt>
                <c:pt idx="951">
                  <c:v>952.0</c:v>
                </c:pt>
                <c:pt idx="952">
                  <c:v>953.0</c:v>
                </c:pt>
                <c:pt idx="953">
                  <c:v>954.0</c:v>
                </c:pt>
                <c:pt idx="954">
                  <c:v>955.0</c:v>
                </c:pt>
                <c:pt idx="955">
                  <c:v>956.0</c:v>
                </c:pt>
                <c:pt idx="956">
                  <c:v>957.0</c:v>
                </c:pt>
                <c:pt idx="957">
                  <c:v>958.0</c:v>
                </c:pt>
                <c:pt idx="958">
                  <c:v>959.0</c:v>
                </c:pt>
                <c:pt idx="959">
                  <c:v>960.0</c:v>
                </c:pt>
                <c:pt idx="960">
                  <c:v>961.0</c:v>
                </c:pt>
                <c:pt idx="961">
                  <c:v>962.0</c:v>
                </c:pt>
                <c:pt idx="962">
                  <c:v>963.0</c:v>
                </c:pt>
                <c:pt idx="963">
                  <c:v>964.0</c:v>
                </c:pt>
                <c:pt idx="964">
                  <c:v>965.0</c:v>
                </c:pt>
                <c:pt idx="965">
                  <c:v>966.0</c:v>
                </c:pt>
                <c:pt idx="966">
                  <c:v>967.0</c:v>
                </c:pt>
                <c:pt idx="967">
                  <c:v>968.0</c:v>
                </c:pt>
                <c:pt idx="968">
                  <c:v>969.0</c:v>
                </c:pt>
                <c:pt idx="969">
                  <c:v>970.0</c:v>
                </c:pt>
                <c:pt idx="970">
                  <c:v>971.0</c:v>
                </c:pt>
                <c:pt idx="971">
                  <c:v>972.0</c:v>
                </c:pt>
                <c:pt idx="972">
                  <c:v>973.0</c:v>
                </c:pt>
                <c:pt idx="973">
                  <c:v>974.0</c:v>
                </c:pt>
                <c:pt idx="974">
                  <c:v>975.0</c:v>
                </c:pt>
                <c:pt idx="975">
                  <c:v>976.0</c:v>
                </c:pt>
                <c:pt idx="976">
                  <c:v>977.0</c:v>
                </c:pt>
                <c:pt idx="977">
                  <c:v>978.0</c:v>
                </c:pt>
                <c:pt idx="978">
                  <c:v>979.0</c:v>
                </c:pt>
                <c:pt idx="979">
                  <c:v>980.0</c:v>
                </c:pt>
                <c:pt idx="980">
                  <c:v>981.0</c:v>
                </c:pt>
                <c:pt idx="981">
                  <c:v>982.0</c:v>
                </c:pt>
                <c:pt idx="982">
                  <c:v>983.0</c:v>
                </c:pt>
                <c:pt idx="983">
                  <c:v>984.0</c:v>
                </c:pt>
                <c:pt idx="984">
                  <c:v>985.0</c:v>
                </c:pt>
                <c:pt idx="985">
                  <c:v>986.0</c:v>
                </c:pt>
                <c:pt idx="986">
                  <c:v>987.0</c:v>
                </c:pt>
                <c:pt idx="987">
                  <c:v>988.0</c:v>
                </c:pt>
                <c:pt idx="988">
                  <c:v>989.0</c:v>
                </c:pt>
                <c:pt idx="989">
                  <c:v>990.0</c:v>
                </c:pt>
                <c:pt idx="990">
                  <c:v>991.0</c:v>
                </c:pt>
                <c:pt idx="991">
                  <c:v>992.0</c:v>
                </c:pt>
                <c:pt idx="992">
                  <c:v>993.0</c:v>
                </c:pt>
                <c:pt idx="993">
                  <c:v>994.0</c:v>
                </c:pt>
                <c:pt idx="994">
                  <c:v>995.0</c:v>
                </c:pt>
                <c:pt idx="995">
                  <c:v>996.0</c:v>
                </c:pt>
                <c:pt idx="996">
                  <c:v>997.0</c:v>
                </c:pt>
                <c:pt idx="997">
                  <c:v>998.0</c:v>
                </c:pt>
                <c:pt idx="998">
                  <c:v>999.0</c:v>
                </c:pt>
                <c:pt idx="999">
                  <c:v>1000.0</c:v>
                </c:pt>
                <c:pt idx="1000">
                  <c:v>1001.0</c:v>
                </c:pt>
                <c:pt idx="1001">
                  <c:v>1002.0</c:v>
                </c:pt>
                <c:pt idx="1002">
                  <c:v>1003.0</c:v>
                </c:pt>
                <c:pt idx="1003">
                  <c:v>1004.0</c:v>
                </c:pt>
                <c:pt idx="1004">
                  <c:v>1005.0</c:v>
                </c:pt>
                <c:pt idx="1005">
                  <c:v>1006.0</c:v>
                </c:pt>
                <c:pt idx="1006">
                  <c:v>1007.0</c:v>
                </c:pt>
                <c:pt idx="1007">
                  <c:v>1008.0</c:v>
                </c:pt>
                <c:pt idx="1008">
                  <c:v>1009.0</c:v>
                </c:pt>
                <c:pt idx="1009">
                  <c:v>1010.0</c:v>
                </c:pt>
                <c:pt idx="1010">
                  <c:v>1011.0</c:v>
                </c:pt>
                <c:pt idx="1011">
                  <c:v>1012.0</c:v>
                </c:pt>
                <c:pt idx="1012">
                  <c:v>1013.0</c:v>
                </c:pt>
                <c:pt idx="1013">
                  <c:v>1014.0</c:v>
                </c:pt>
                <c:pt idx="1014">
                  <c:v>1015.0</c:v>
                </c:pt>
                <c:pt idx="1015">
                  <c:v>1016.0</c:v>
                </c:pt>
                <c:pt idx="1016">
                  <c:v>1017.0</c:v>
                </c:pt>
                <c:pt idx="1017">
                  <c:v>1018.0</c:v>
                </c:pt>
                <c:pt idx="1018">
                  <c:v>1019.0</c:v>
                </c:pt>
                <c:pt idx="1019">
                  <c:v>1020.0</c:v>
                </c:pt>
                <c:pt idx="1020">
                  <c:v>1021.0</c:v>
                </c:pt>
                <c:pt idx="1021">
                  <c:v>1022.0</c:v>
                </c:pt>
                <c:pt idx="1022">
                  <c:v>1023.0</c:v>
                </c:pt>
                <c:pt idx="1023">
                  <c:v>1024.0</c:v>
                </c:pt>
                <c:pt idx="1024">
                  <c:v>1025.0</c:v>
                </c:pt>
                <c:pt idx="1025">
                  <c:v>1026.0</c:v>
                </c:pt>
                <c:pt idx="1026">
                  <c:v>1027.0</c:v>
                </c:pt>
                <c:pt idx="1027">
                  <c:v>1028.0</c:v>
                </c:pt>
                <c:pt idx="1028">
                  <c:v>1029.0</c:v>
                </c:pt>
                <c:pt idx="1029">
                  <c:v>1030.0</c:v>
                </c:pt>
                <c:pt idx="1030">
                  <c:v>1031.0</c:v>
                </c:pt>
                <c:pt idx="1031">
                  <c:v>1032.0</c:v>
                </c:pt>
                <c:pt idx="1032">
                  <c:v>1033.0</c:v>
                </c:pt>
                <c:pt idx="1033">
                  <c:v>1034.0</c:v>
                </c:pt>
                <c:pt idx="1034">
                  <c:v>1035.0</c:v>
                </c:pt>
                <c:pt idx="1035">
                  <c:v>1036.0</c:v>
                </c:pt>
                <c:pt idx="1036">
                  <c:v>1037.0</c:v>
                </c:pt>
                <c:pt idx="1037">
                  <c:v>1038.0</c:v>
                </c:pt>
                <c:pt idx="1038">
                  <c:v>1039.0</c:v>
                </c:pt>
                <c:pt idx="1039">
                  <c:v>1040.0</c:v>
                </c:pt>
                <c:pt idx="1040">
                  <c:v>1041.0</c:v>
                </c:pt>
                <c:pt idx="1041">
                  <c:v>1042.0</c:v>
                </c:pt>
                <c:pt idx="1042">
                  <c:v>1043.0</c:v>
                </c:pt>
                <c:pt idx="1043">
                  <c:v>1044.0</c:v>
                </c:pt>
                <c:pt idx="1044">
                  <c:v>1045.0</c:v>
                </c:pt>
                <c:pt idx="1045">
                  <c:v>1046.0</c:v>
                </c:pt>
                <c:pt idx="1046">
                  <c:v>1047.0</c:v>
                </c:pt>
                <c:pt idx="1047">
                  <c:v>1048.0</c:v>
                </c:pt>
                <c:pt idx="1048">
                  <c:v>1049.0</c:v>
                </c:pt>
                <c:pt idx="1049">
                  <c:v>1050.0</c:v>
                </c:pt>
                <c:pt idx="1050">
                  <c:v>1051.0</c:v>
                </c:pt>
                <c:pt idx="1051">
                  <c:v>1052.0</c:v>
                </c:pt>
                <c:pt idx="1052">
                  <c:v>1053.0</c:v>
                </c:pt>
                <c:pt idx="1053">
                  <c:v>1054.0</c:v>
                </c:pt>
                <c:pt idx="1054">
                  <c:v>1055.0</c:v>
                </c:pt>
                <c:pt idx="1055">
                  <c:v>1056.0</c:v>
                </c:pt>
                <c:pt idx="1056">
                  <c:v>1057.0</c:v>
                </c:pt>
                <c:pt idx="1057">
                  <c:v>1058.0</c:v>
                </c:pt>
                <c:pt idx="1058">
                  <c:v>1059.0</c:v>
                </c:pt>
                <c:pt idx="1059">
                  <c:v>1060.0</c:v>
                </c:pt>
                <c:pt idx="1060">
                  <c:v>1061.0</c:v>
                </c:pt>
                <c:pt idx="1061">
                  <c:v>1062.0</c:v>
                </c:pt>
                <c:pt idx="1062">
                  <c:v>1063.0</c:v>
                </c:pt>
                <c:pt idx="1063">
                  <c:v>1064.0</c:v>
                </c:pt>
                <c:pt idx="1064">
                  <c:v>1065.0</c:v>
                </c:pt>
                <c:pt idx="1065">
                  <c:v>1066.0</c:v>
                </c:pt>
                <c:pt idx="1066">
                  <c:v>1067.0</c:v>
                </c:pt>
                <c:pt idx="1067">
                  <c:v>1068.0</c:v>
                </c:pt>
                <c:pt idx="1068">
                  <c:v>1069.0</c:v>
                </c:pt>
                <c:pt idx="1069">
                  <c:v>1070.0</c:v>
                </c:pt>
                <c:pt idx="1070">
                  <c:v>1071.0</c:v>
                </c:pt>
                <c:pt idx="1071">
                  <c:v>1072.0</c:v>
                </c:pt>
                <c:pt idx="1072">
                  <c:v>1073.0</c:v>
                </c:pt>
                <c:pt idx="1073">
                  <c:v>1074.0</c:v>
                </c:pt>
                <c:pt idx="1074">
                  <c:v>1075.0</c:v>
                </c:pt>
                <c:pt idx="1075">
                  <c:v>1076.0</c:v>
                </c:pt>
                <c:pt idx="1076">
                  <c:v>1077.0</c:v>
                </c:pt>
                <c:pt idx="1077">
                  <c:v>1078.0</c:v>
                </c:pt>
                <c:pt idx="1078">
                  <c:v>1079.0</c:v>
                </c:pt>
                <c:pt idx="1079">
                  <c:v>1080.0</c:v>
                </c:pt>
                <c:pt idx="1080">
                  <c:v>1081.0</c:v>
                </c:pt>
                <c:pt idx="1081">
                  <c:v>1082.0</c:v>
                </c:pt>
                <c:pt idx="1082">
                  <c:v>1083.0</c:v>
                </c:pt>
                <c:pt idx="1083">
                  <c:v>1084.0</c:v>
                </c:pt>
                <c:pt idx="1084">
                  <c:v>1085.0</c:v>
                </c:pt>
                <c:pt idx="1085">
                  <c:v>1086.0</c:v>
                </c:pt>
                <c:pt idx="1086">
                  <c:v>1087.0</c:v>
                </c:pt>
                <c:pt idx="1087">
                  <c:v>1088.0</c:v>
                </c:pt>
                <c:pt idx="1088">
                  <c:v>1089.0</c:v>
                </c:pt>
                <c:pt idx="1089">
                  <c:v>1090.0</c:v>
                </c:pt>
                <c:pt idx="1090">
                  <c:v>1091.0</c:v>
                </c:pt>
                <c:pt idx="1091">
                  <c:v>1092.0</c:v>
                </c:pt>
                <c:pt idx="1092">
                  <c:v>1093.0</c:v>
                </c:pt>
                <c:pt idx="1093">
                  <c:v>1094.0</c:v>
                </c:pt>
                <c:pt idx="1094">
                  <c:v>1095.0</c:v>
                </c:pt>
                <c:pt idx="1095">
                  <c:v>1096.0</c:v>
                </c:pt>
                <c:pt idx="1096">
                  <c:v>1097.0</c:v>
                </c:pt>
                <c:pt idx="1097">
                  <c:v>1098.0</c:v>
                </c:pt>
                <c:pt idx="1098">
                  <c:v>1099.0</c:v>
                </c:pt>
                <c:pt idx="1099">
                  <c:v>1100.0</c:v>
                </c:pt>
                <c:pt idx="1100">
                  <c:v>1101.0</c:v>
                </c:pt>
                <c:pt idx="1101">
                  <c:v>1102.0</c:v>
                </c:pt>
                <c:pt idx="1102">
                  <c:v>1103.0</c:v>
                </c:pt>
                <c:pt idx="1103">
                  <c:v>1104.0</c:v>
                </c:pt>
                <c:pt idx="1104">
                  <c:v>1105.0</c:v>
                </c:pt>
                <c:pt idx="1105">
                  <c:v>1106.0</c:v>
                </c:pt>
                <c:pt idx="1106">
                  <c:v>1107.0</c:v>
                </c:pt>
                <c:pt idx="1107">
                  <c:v>1108.0</c:v>
                </c:pt>
                <c:pt idx="1108">
                  <c:v>1109.0</c:v>
                </c:pt>
                <c:pt idx="1109">
                  <c:v>1110.0</c:v>
                </c:pt>
                <c:pt idx="1110">
                  <c:v>1111.0</c:v>
                </c:pt>
                <c:pt idx="1111">
                  <c:v>1112.0</c:v>
                </c:pt>
                <c:pt idx="1112">
                  <c:v>1113.0</c:v>
                </c:pt>
                <c:pt idx="1113">
                  <c:v>1114.0</c:v>
                </c:pt>
                <c:pt idx="1114">
                  <c:v>1115.0</c:v>
                </c:pt>
                <c:pt idx="1115">
                  <c:v>1116.0</c:v>
                </c:pt>
                <c:pt idx="1116">
                  <c:v>1117.0</c:v>
                </c:pt>
                <c:pt idx="1117">
                  <c:v>1118.0</c:v>
                </c:pt>
                <c:pt idx="1118">
                  <c:v>1119.0</c:v>
                </c:pt>
                <c:pt idx="1119">
                  <c:v>1120.0</c:v>
                </c:pt>
                <c:pt idx="1120">
                  <c:v>1121.0</c:v>
                </c:pt>
                <c:pt idx="1121">
                  <c:v>1122.0</c:v>
                </c:pt>
                <c:pt idx="1122">
                  <c:v>1123.0</c:v>
                </c:pt>
                <c:pt idx="1123">
                  <c:v>1124.0</c:v>
                </c:pt>
                <c:pt idx="1124">
                  <c:v>1125.0</c:v>
                </c:pt>
                <c:pt idx="1125">
                  <c:v>1126.0</c:v>
                </c:pt>
                <c:pt idx="1126">
                  <c:v>1127.0</c:v>
                </c:pt>
                <c:pt idx="1127">
                  <c:v>1128.0</c:v>
                </c:pt>
                <c:pt idx="1128">
                  <c:v>1129.0</c:v>
                </c:pt>
                <c:pt idx="1129">
                  <c:v>1130.0</c:v>
                </c:pt>
                <c:pt idx="1130">
                  <c:v>1131.0</c:v>
                </c:pt>
                <c:pt idx="1131">
                  <c:v>1132.0</c:v>
                </c:pt>
                <c:pt idx="1132">
                  <c:v>1133.0</c:v>
                </c:pt>
                <c:pt idx="1133">
                  <c:v>1134.0</c:v>
                </c:pt>
                <c:pt idx="1134">
                  <c:v>1135.0</c:v>
                </c:pt>
                <c:pt idx="1135">
                  <c:v>1136.0</c:v>
                </c:pt>
                <c:pt idx="1136">
                  <c:v>1137.0</c:v>
                </c:pt>
                <c:pt idx="1137">
                  <c:v>1138.0</c:v>
                </c:pt>
                <c:pt idx="1138">
                  <c:v>1139.0</c:v>
                </c:pt>
                <c:pt idx="1139">
                  <c:v>1140.0</c:v>
                </c:pt>
                <c:pt idx="1140">
                  <c:v>1141.0</c:v>
                </c:pt>
                <c:pt idx="1141">
                  <c:v>1142.0</c:v>
                </c:pt>
                <c:pt idx="1142">
                  <c:v>1143.0</c:v>
                </c:pt>
                <c:pt idx="1143">
                  <c:v>1144.0</c:v>
                </c:pt>
                <c:pt idx="1144">
                  <c:v>1145.0</c:v>
                </c:pt>
                <c:pt idx="1145">
                  <c:v>1146.0</c:v>
                </c:pt>
                <c:pt idx="1146">
                  <c:v>1147.0</c:v>
                </c:pt>
                <c:pt idx="1147">
                  <c:v>1148.0</c:v>
                </c:pt>
                <c:pt idx="1148">
                  <c:v>1149.0</c:v>
                </c:pt>
                <c:pt idx="1149">
                  <c:v>1150.0</c:v>
                </c:pt>
                <c:pt idx="1150">
                  <c:v>1151.0</c:v>
                </c:pt>
                <c:pt idx="1151">
                  <c:v>1152.0</c:v>
                </c:pt>
                <c:pt idx="1152">
                  <c:v>1153.0</c:v>
                </c:pt>
                <c:pt idx="1153">
                  <c:v>1154.0</c:v>
                </c:pt>
                <c:pt idx="1154">
                  <c:v>1155.0</c:v>
                </c:pt>
                <c:pt idx="1155">
                  <c:v>1156.0</c:v>
                </c:pt>
                <c:pt idx="1156">
                  <c:v>1157.0</c:v>
                </c:pt>
                <c:pt idx="1157">
                  <c:v>1158.0</c:v>
                </c:pt>
                <c:pt idx="1158">
                  <c:v>1159.0</c:v>
                </c:pt>
                <c:pt idx="1159">
                  <c:v>1160.0</c:v>
                </c:pt>
                <c:pt idx="1160">
                  <c:v>1161.0</c:v>
                </c:pt>
                <c:pt idx="1161">
                  <c:v>1162.0</c:v>
                </c:pt>
                <c:pt idx="1162">
                  <c:v>1163.0</c:v>
                </c:pt>
                <c:pt idx="1163">
                  <c:v>1164.0</c:v>
                </c:pt>
                <c:pt idx="1164">
                  <c:v>1165.0</c:v>
                </c:pt>
                <c:pt idx="1165">
                  <c:v>1166.0</c:v>
                </c:pt>
                <c:pt idx="1166">
                  <c:v>1167.0</c:v>
                </c:pt>
                <c:pt idx="1167">
                  <c:v>1168.0</c:v>
                </c:pt>
                <c:pt idx="1168">
                  <c:v>1169.0</c:v>
                </c:pt>
                <c:pt idx="1169">
                  <c:v>1170.0</c:v>
                </c:pt>
                <c:pt idx="1170">
                  <c:v>1171.0</c:v>
                </c:pt>
                <c:pt idx="1171">
                  <c:v>1172.0</c:v>
                </c:pt>
                <c:pt idx="1172">
                  <c:v>1173.0</c:v>
                </c:pt>
                <c:pt idx="1173">
                  <c:v>1174.0</c:v>
                </c:pt>
                <c:pt idx="1174">
                  <c:v>1175.0</c:v>
                </c:pt>
                <c:pt idx="1175">
                  <c:v>1176.0</c:v>
                </c:pt>
                <c:pt idx="1176">
                  <c:v>1177.0</c:v>
                </c:pt>
                <c:pt idx="1177">
                  <c:v>1178.0</c:v>
                </c:pt>
                <c:pt idx="1178">
                  <c:v>1179.0</c:v>
                </c:pt>
                <c:pt idx="1179">
                  <c:v>1180.0</c:v>
                </c:pt>
                <c:pt idx="1180">
                  <c:v>1181.0</c:v>
                </c:pt>
                <c:pt idx="1181">
                  <c:v>1182.0</c:v>
                </c:pt>
                <c:pt idx="1182">
                  <c:v>1183.0</c:v>
                </c:pt>
                <c:pt idx="1183">
                  <c:v>1184.0</c:v>
                </c:pt>
                <c:pt idx="1184">
                  <c:v>1185.0</c:v>
                </c:pt>
                <c:pt idx="1185">
                  <c:v>1186.0</c:v>
                </c:pt>
                <c:pt idx="1186">
                  <c:v>1187.0</c:v>
                </c:pt>
                <c:pt idx="1187">
                  <c:v>1188.0</c:v>
                </c:pt>
                <c:pt idx="1188">
                  <c:v>1189.0</c:v>
                </c:pt>
                <c:pt idx="1189">
                  <c:v>1190.0</c:v>
                </c:pt>
                <c:pt idx="1190">
                  <c:v>1191.0</c:v>
                </c:pt>
                <c:pt idx="1191">
                  <c:v>1192.0</c:v>
                </c:pt>
                <c:pt idx="1192">
                  <c:v>1193.0</c:v>
                </c:pt>
                <c:pt idx="1193">
                  <c:v>1194.0</c:v>
                </c:pt>
                <c:pt idx="1194">
                  <c:v>1195.0</c:v>
                </c:pt>
                <c:pt idx="1195">
                  <c:v>1196.0</c:v>
                </c:pt>
                <c:pt idx="1196">
                  <c:v>1197.0</c:v>
                </c:pt>
                <c:pt idx="1197">
                  <c:v>1198.0</c:v>
                </c:pt>
                <c:pt idx="1198">
                  <c:v>1199.0</c:v>
                </c:pt>
                <c:pt idx="1199">
                  <c:v>1200.0</c:v>
                </c:pt>
                <c:pt idx="1200">
                  <c:v>1201.0</c:v>
                </c:pt>
                <c:pt idx="1201">
                  <c:v>1202.0</c:v>
                </c:pt>
                <c:pt idx="1202">
                  <c:v>1203.0</c:v>
                </c:pt>
                <c:pt idx="1203">
                  <c:v>1204.0</c:v>
                </c:pt>
                <c:pt idx="1204">
                  <c:v>1205.0</c:v>
                </c:pt>
                <c:pt idx="1205">
                  <c:v>1206.0</c:v>
                </c:pt>
                <c:pt idx="1206">
                  <c:v>1207.0</c:v>
                </c:pt>
                <c:pt idx="1207">
                  <c:v>1208.0</c:v>
                </c:pt>
                <c:pt idx="1208">
                  <c:v>1209.0</c:v>
                </c:pt>
                <c:pt idx="1209">
                  <c:v>1210.0</c:v>
                </c:pt>
                <c:pt idx="1210">
                  <c:v>1211.0</c:v>
                </c:pt>
                <c:pt idx="1211">
                  <c:v>1212.0</c:v>
                </c:pt>
                <c:pt idx="1212">
                  <c:v>1213.0</c:v>
                </c:pt>
                <c:pt idx="1213">
                  <c:v>1214.0</c:v>
                </c:pt>
                <c:pt idx="1214">
                  <c:v>1215.0</c:v>
                </c:pt>
                <c:pt idx="1215">
                  <c:v>1216.0</c:v>
                </c:pt>
                <c:pt idx="1216">
                  <c:v>1217.0</c:v>
                </c:pt>
                <c:pt idx="1217">
                  <c:v>1218.0</c:v>
                </c:pt>
                <c:pt idx="1218">
                  <c:v>1219.0</c:v>
                </c:pt>
                <c:pt idx="1219">
                  <c:v>1220.0</c:v>
                </c:pt>
                <c:pt idx="1220">
                  <c:v>1221.0</c:v>
                </c:pt>
                <c:pt idx="1221">
                  <c:v>1222.0</c:v>
                </c:pt>
                <c:pt idx="1222">
                  <c:v>1223.0</c:v>
                </c:pt>
                <c:pt idx="1223">
                  <c:v>1224.0</c:v>
                </c:pt>
                <c:pt idx="1224">
                  <c:v>1225.0</c:v>
                </c:pt>
                <c:pt idx="1225">
                  <c:v>1226.0</c:v>
                </c:pt>
                <c:pt idx="1226">
                  <c:v>1227.0</c:v>
                </c:pt>
                <c:pt idx="1227">
                  <c:v>1228.0</c:v>
                </c:pt>
                <c:pt idx="1228">
                  <c:v>1229.0</c:v>
                </c:pt>
                <c:pt idx="1229">
                  <c:v>1230.0</c:v>
                </c:pt>
                <c:pt idx="1230">
                  <c:v>1231.0</c:v>
                </c:pt>
                <c:pt idx="1231">
                  <c:v>1232.0</c:v>
                </c:pt>
                <c:pt idx="1232">
                  <c:v>1233.0</c:v>
                </c:pt>
                <c:pt idx="1233">
                  <c:v>1234.0</c:v>
                </c:pt>
                <c:pt idx="1234">
                  <c:v>1235.0</c:v>
                </c:pt>
                <c:pt idx="1235">
                  <c:v>1236.0</c:v>
                </c:pt>
                <c:pt idx="1236">
                  <c:v>1237.0</c:v>
                </c:pt>
                <c:pt idx="1237">
                  <c:v>1238.0</c:v>
                </c:pt>
                <c:pt idx="1238">
                  <c:v>1239.0</c:v>
                </c:pt>
                <c:pt idx="1239">
                  <c:v>1240.0</c:v>
                </c:pt>
                <c:pt idx="1240">
                  <c:v>1241.0</c:v>
                </c:pt>
                <c:pt idx="1241">
                  <c:v>1242.0</c:v>
                </c:pt>
                <c:pt idx="1242">
                  <c:v>1243.0</c:v>
                </c:pt>
                <c:pt idx="1243">
                  <c:v>1244.0</c:v>
                </c:pt>
                <c:pt idx="1244">
                  <c:v>1245.0</c:v>
                </c:pt>
                <c:pt idx="1245">
                  <c:v>1246.0</c:v>
                </c:pt>
                <c:pt idx="1246">
                  <c:v>1247.0</c:v>
                </c:pt>
                <c:pt idx="1247">
                  <c:v>1248.0</c:v>
                </c:pt>
                <c:pt idx="1248">
                  <c:v>1249.0</c:v>
                </c:pt>
                <c:pt idx="1249">
                  <c:v>1250.0</c:v>
                </c:pt>
                <c:pt idx="1250">
                  <c:v>1251.0</c:v>
                </c:pt>
                <c:pt idx="1251">
                  <c:v>1252.0</c:v>
                </c:pt>
                <c:pt idx="1252">
                  <c:v>1253.0</c:v>
                </c:pt>
                <c:pt idx="1253">
                  <c:v>1254.0</c:v>
                </c:pt>
                <c:pt idx="1254">
                  <c:v>1255.0</c:v>
                </c:pt>
                <c:pt idx="1255">
                  <c:v>1256.0</c:v>
                </c:pt>
                <c:pt idx="1256">
                  <c:v>1257.0</c:v>
                </c:pt>
                <c:pt idx="1257">
                  <c:v>1258.0</c:v>
                </c:pt>
                <c:pt idx="1258">
                  <c:v>1259.0</c:v>
                </c:pt>
                <c:pt idx="1259">
                  <c:v>1260.0</c:v>
                </c:pt>
                <c:pt idx="1260">
                  <c:v>1261.0</c:v>
                </c:pt>
                <c:pt idx="1261">
                  <c:v>1262.0</c:v>
                </c:pt>
                <c:pt idx="1262">
                  <c:v>1263.0</c:v>
                </c:pt>
                <c:pt idx="1263">
                  <c:v>1264.0</c:v>
                </c:pt>
                <c:pt idx="1264">
                  <c:v>1265.0</c:v>
                </c:pt>
                <c:pt idx="1265">
                  <c:v>1266.0</c:v>
                </c:pt>
                <c:pt idx="1266">
                  <c:v>1267.0</c:v>
                </c:pt>
                <c:pt idx="1267">
                  <c:v>1268.0</c:v>
                </c:pt>
                <c:pt idx="1268">
                  <c:v>1269.0</c:v>
                </c:pt>
                <c:pt idx="1269">
                  <c:v>1270.0</c:v>
                </c:pt>
                <c:pt idx="1270">
                  <c:v>1271.0</c:v>
                </c:pt>
                <c:pt idx="1271">
                  <c:v>1272.0</c:v>
                </c:pt>
                <c:pt idx="1272">
                  <c:v>1273.0</c:v>
                </c:pt>
                <c:pt idx="1273">
                  <c:v>1274.0</c:v>
                </c:pt>
                <c:pt idx="1274">
                  <c:v>1275.0</c:v>
                </c:pt>
                <c:pt idx="1275">
                  <c:v>1276.0</c:v>
                </c:pt>
                <c:pt idx="1276">
                  <c:v>1277.0</c:v>
                </c:pt>
                <c:pt idx="1277">
                  <c:v>1278.0</c:v>
                </c:pt>
                <c:pt idx="1278">
                  <c:v>1279.0</c:v>
                </c:pt>
                <c:pt idx="1279">
                  <c:v>1280.0</c:v>
                </c:pt>
                <c:pt idx="1280">
                  <c:v>1281.0</c:v>
                </c:pt>
                <c:pt idx="1281">
                  <c:v>1282.0</c:v>
                </c:pt>
                <c:pt idx="1282">
                  <c:v>1283.0</c:v>
                </c:pt>
                <c:pt idx="1283">
                  <c:v>1284.0</c:v>
                </c:pt>
                <c:pt idx="1284">
                  <c:v>1285.0</c:v>
                </c:pt>
                <c:pt idx="1285">
                  <c:v>1286.0</c:v>
                </c:pt>
                <c:pt idx="1286">
                  <c:v>1287.0</c:v>
                </c:pt>
                <c:pt idx="1287">
                  <c:v>1288.0</c:v>
                </c:pt>
                <c:pt idx="1288">
                  <c:v>1289.0</c:v>
                </c:pt>
                <c:pt idx="1289">
                  <c:v>1290.0</c:v>
                </c:pt>
                <c:pt idx="1290">
                  <c:v>1291.0</c:v>
                </c:pt>
                <c:pt idx="1291">
                  <c:v>1292.0</c:v>
                </c:pt>
                <c:pt idx="1292">
                  <c:v>1293.0</c:v>
                </c:pt>
                <c:pt idx="1293">
                  <c:v>1294.0</c:v>
                </c:pt>
                <c:pt idx="1294">
                  <c:v>1295.0</c:v>
                </c:pt>
                <c:pt idx="1295">
                  <c:v>1296.0</c:v>
                </c:pt>
                <c:pt idx="1296">
                  <c:v>1297.0</c:v>
                </c:pt>
                <c:pt idx="1297">
                  <c:v>1298.0</c:v>
                </c:pt>
                <c:pt idx="1298">
                  <c:v>1299.0</c:v>
                </c:pt>
                <c:pt idx="1299">
                  <c:v>1300.0</c:v>
                </c:pt>
                <c:pt idx="1300">
                  <c:v>1301.0</c:v>
                </c:pt>
                <c:pt idx="1301">
                  <c:v>1302.0</c:v>
                </c:pt>
                <c:pt idx="1302">
                  <c:v>1303.0</c:v>
                </c:pt>
                <c:pt idx="1303">
                  <c:v>1304.0</c:v>
                </c:pt>
                <c:pt idx="1304">
                  <c:v>1305.0</c:v>
                </c:pt>
                <c:pt idx="1305">
                  <c:v>1306.0</c:v>
                </c:pt>
                <c:pt idx="1306">
                  <c:v>1307.0</c:v>
                </c:pt>
                <c:pt idx="1307">
                  <c:v>1308.0</c:v>
                </c:pt>
                <c:pt idx="1308">
                  <c:v>1309.0</c:v>
                </c:pt>
                <c:pt idx="1309">
                  <c:v>1310.0</c:v>
                </c:pt>
                <c:pt idx="1310">
                  <c:v>1311.0</c:v>
                </c:pt>
                <c:pt idx="1311">
                  <c:v>1312.0</c:v>
                </c:pt>
                <c:pt idx="1312">
                  <c:v>1313.0</c:v>
                </c:pt>
                <c:pt idx="1313">
                  <c:v>1314.0</c:v>
                </c:pt>
                <c:pt idx="1314">
                  <c:v>1315.0</c:v>
                </c:pt>
                <c:pt idx="1315">
                  <c:v>1316.0</c:v>
                </c:pt>
                <c:pt idx="1316">
                  <c:v>1317.0</c:v>
                </c:pt>
                <c:pt idx="1317">
                  <c:v>1318.0</c:v>
                </c:pt>
                <c:pt idx="1318">
                  <c:v>1319.0</c:v>
                </c:pt>
                <c:pt idx="1319">
                  <c:v>1320.0</c:v>
                </c:pt>
                <c:pt idx="1320">
                  <c:v>1321.0</c:v>
                </c:pt>
                <c:pt idx="1321">
                  <c:v>1322.0</c:v>
                </c:pt>
                <c:pt idx="1322">
                  <c:v>1323.0</c:v>
                </c:pt>
                <c:pt idx="1323">
                  <c:v>1324.0</c:v>
                </c:pt>
                <c:pt idx="1324">
                  <c:v>1325.0</c:v>
                </c:pt>
                <c:pt idx="1325">
                  <c:v>1326.0</c:v>
                </c:pt>
                <c:pt idx="1326">
                  <c:v>1327.0</c:v>
                </c:pt>
                <c:pt idx="1327">
                  <c:v>1328.0</c:v>
                </c:pt>
                <c:pt idx="1328">
                  <c:v>1329.0</c:v>
                </c:pt>
                <c:pt idx="1329">
                  <c:v>1330.0</c:v>
                </c:pt>
                <c:pt idx="1330">
                  <c:v>1331.0</c:v>
                </c:pt>
                <c:pt idx="1331">
                  <c:v>1332.0</c:v>
                </c:pt>
                <c:pt idx="1332">
                  <c:v>1333.0</c:v>
                </c:pt>
                <c:pt idx="1333">
                  <c:v>1334.0</c:v>
                </c:pt>
                <c:pt idx="1334">
                  <c:v>1335.0</c:v>
                </c:pt>
                <c:pt idx="1335">
                  <c:v>1336.0</c:v>
                </c:pt>
                <c:pt idx="1336">
                  <c:v>1337.0</c:v>
                </c:pt>
                <c:pt idx="1337">
                  <c:v>1338.0</c:v>
                </c:pt>
                <c:pt idx="1338">
                  <c:v>1339.0</c:v>
                </c:pt>
                <c:pt idx="1339">
                  <c:v>1340.0</c:v>
                </c:pt>
                <c:pt idx="1340">
                  <c:v>1341.0</c:v>
                </c:pt>
                <c:pt idx="1341">
                  <c:v>1342.0</c:v>
                </c:pt>
                <c:pt idx="1342">
                  <c:v>1343.0</c:v>
                </c:pt>
                <c:pt idx="1343">
                  <c:v>1344.0</c:v>
                </c:pt>
                <c:pt idx="1344">
                  <c:v>1345.0</c:v>
                </c:pt>
                <c:pt idx="1345">
                  <c:v>1346.0</c:v>
                </c:pt>
                <c:pt idx="1346">
                  <c:v>1347.0</c:v>
                </c:pt>
                <c:pt idx="1347">
                  <c:v>1348.0</c:v>
                </c:pt>
                <c:pt idx="1348">
                  <c:v>1349.0</c:v>
                </c:pt>
                <c:pt idx="1349">
                  <c:v>1350.0</c:v>
                </c:pt>
                <c:pt idx="1350">
                  <c:v>1351.0</c:v>
                </c:pt>
                <c:pt idx="1351">
                  <c:v>1352.0</c:v>
                </c:pt>
                <c:pt idx="1352">
                  <c:v>1353.0</c:v>
                </c:pt>
                <c:pt idx="1353">
                  <c:v>1354.0</c:v>
                </c:pt>
                <c:pt idx="1354">
                  <c:v>1355.0</c:v>
                </c:pt>
                <c:pt idx="1355">
                  <c:v>1356.0</c:v>
                </c:pt>
                <c:pt idx="1356">
                  <c:v>1357.0</c:v>
                </c:pt>
                <c:pt idx="1357">
                  <c:v>1358.0</c:v>
                </c:pt>
                <c:pt idx="1358">
                  <c:v>1359.0</c:v>
                </c:pt>
                <c:pt idx="1359">
                  <c:v>1360.0</c:v>
                </c:pt>
                <c:pt idx="1360">
                  <c:v>1361.0</c:v>
                </c:pt>
                <c:pt idx="1361">
                  <c:v>1362.0</c:v>
                </c:pt>
                <c:pt idx="1362">
                  <c:v>1363.0</c:v>
                </c:pt>
                <c:pt idx="1363">
                  <c:v>1364.0</c:v>
                </c:pt>
                <c:pt idx="1364">
                  <c:v>1365.0</c:v>
                </c:pt>
                <c:pt idx="1365">
                  <c:v>1366.0</c:v>
                </c:pt>
                <c:pt idx="1366">
                  <c:v>1367.0</c:v>
                </c:pt>
                <c:pt idx="1367">
                  <c:v>1368.0</c:v>
                </c:pt>
                <c:pt idx="1368">
                  <c:v>1369.0</c:v>
                </c:pt>
                <c:pt idx="1369">
                  <c:v>1370.0</c:v>
                </c:pt>
                <c:pt idx="1370">
                  <c:v>1371.0</c:v>
                </c:pt>
                <c:pt idx="1371">
                  <c:v>1372.0</c:v>
                </c:pt>
                <c:pt idx="1372">
                  <c:v>1373.0</c:v>
                </c:pt>
                <c:pt idx="1373">
                  <c:v>1374.0</c:v>
                </c:pt>
                <c:pt idx="1374">
                  <c:v>1375.0</c:v>
                </c:pt>
                <c:pt idx="1375">
                  <c:v>1376.0</c:v>
                </c:pt>
                <c:pt idx="1376">
                  <c:v>1377.0</c:v>
                </c:pt>
                <c:pt idx="1377">
                  <c:v>1378.0</c:v>
                </c:pt>
                <c:pt idx="1378">
                  <c:v>1379.0</c:v>
                </c:pt>
                <c:pt idx="1379">
                  <c:v>1380.0</c:v>
                </c:pt>
                <c:pt idx="1380">
                  <c:v>1381.0</c:v>
                </c:pt>
                <c:pt idx="1381">
                  <c:v>1382.0</c:v>
                </c:pt>
                <c:pt idx="1382">
                  <c:v>1383.0</c:v>
                </c:pt>
                <c:pt idx="1383">
                  <c:v>1384.0</c:v>
                </c:pt>
                <c:pt idx="1384">
                  <c:v>1385.0</c:v>
                </c:pt>
                <c:pt idx="1385">
                  <c:v>1386.0</c:v>
                </c:pt>
                <c:pt idx="1386">
                  <c:v>1387.0</c:v>
                </c:pt>
                <c:pt idx="1387">
                  <c:v>1388.0</c:v>
                </c:pt>
                <c:pt idx="1388">
                  <c:v>1389.0</c:v>
                </c:pt>
                <c:pt idx="1389">
                  <c:v>1390.0</c:v>
                </c:pt>
                <c:pt idx="1390">
                  <c:v>1391.0</c:v>
                </c:pt>
                <c:pt idx="1391">
                  <c:v>1392.0</c:v>
                </c:pt>
                <c:pt idx="1392">
                  <c:v>1393.0</c:v>
                </c:pt>
                <c:pt idx="1393">
                  <c:v>1394.0</c:v>
                </c:pt>
                <c:pt idx="1394">
                  <c:v>1395.0</c:v>
                </c:pt>
                <c:pt idx="1395">
                  <c:v>1396.0</c:v>
                </c:pt>
                <c:pt idx="1396">
                  <c:v>1397.0</c:v>
                </c:pt>
                <c:pt idx="1397">
                  <c:v>1398.0</c:v>
                </c:pt>
                <c:pt idx="1398">
                  <c:v>1399.0</c:v>
                </c:pt>
                <c:pt idx="1399">
                  <c:v>1400.0</c:v>
                </c:pt>
                <c:pt idx="1400">
                  <c:v>1401.0</c:v>
                </c:pt>
                <c:pt idx="1401">
                  <c:v>1402.0</c:v>
                </c:pt>
                <c:pt idx="1402">
                  <c:v>1403.0</c:v>
                </c:pt>
                <c:pt idx="1403">
                  <c:v>1404.0</c:v>
                </c:pt>
                <c:pt idx="1404">
                  <c:v>1405.0</c:v>
                </c:pt>
                <c:pt idx="1405">
                  <c:v>1406.0</c:v>
                </c:pt>
                <c:pt idx="1406">
                  <c:v>1407.0</c:v>
                </c:pt>
                <c:pt idx="1407">
                  <c:v>1408.0</c:v>
                </c:pt>
                <c:pt idx="1408">
                  <c:v>1409.0</c:v>
                </c:pt>
                <c:pt idx="1409">
                  <c:v>1410.0</c:v>
                </c:pt>
                <c:pt idx="1410">
                  <c:v>1411.0</c:v>
                </c:pt>
                <c:pt idx="1411">
                  <c:v>1412.0</c:v>
                </c:pt>
                <c:pt idx="1412">
                  <c:v>1413.0</c:v>
                </c:pt>
                <c:pt idx="1413">
                  <c:v>1414.0</c:v>
                </c:pt>
                <c:pt idx="1414">
                  <c:v>1415.0</c:v>
                </c:pt>
                <c:pt idx="1415">
                  <c:v>1416.0</c:v>
                </c:pt>
                <c:pt idx="1416">
                  <c:v>1417.0</c:v>
                </c:pt>
                <c:pt idx="1417">
                  <c:v>1418.0</c:v>
                </c:pt>
                <c:pt idx="1418">
                  <c:v>1419.0</c:v>
                </c:pt>
                <c:pt idx="1419">
                  <c:v>1420.0</c:v>
                </c:pt>
                <c:pt idx="1420">
                  <c:v>1421.0</c:v>
                </c:pt>
                <c:pt idx="1421">
                  <c:v>1422.0</c:v>
                </c:pt>
                <c:pt idx="1422">
                  <c:v>1423.0</c:v>
                </c:pt>
                <c:pt idx="1423">
                  <c:v>1424.0</c:v>
                </c:pt>
                <c:pt idx="1424">
                  <c:v>1425.0</c:v>
                </c:pt>
                <c:pt idx="1425">
                  <c:v>1426.0</c:v>
                </c:pt>
                <c:pt idx="1426">
                  <c:v>1427.0</c:v>
                </c:pt>
                <c:pt idx="1427">
                  <c:v>1428.0</c:v>
                </c:pt>
                <c:pt idx="1428">
                  <c:v>1429.0</c:v>
                </c:pt>
                <c:pt idx="1429">
                  <c:v>1430.0</c:v>
                </c:pt>
                <c:pt idx="1430">
                  <c:v>1431.0</c:v>
                </c:pt>
                <c:pt idx="1431">
                  <c:v>1432.0</c:v>
                </c:pt>
                <c:pt idx="1432">
                  <c:v>1433.0</c:v>
                </c:pt>
                <c:pt idx="1433">
                  <c:v>1434.0</c:v>
                </c:pt>
                <c:pt idx="1434">
                  <c:v>1435.0</c:v>
                </c:pt>
                <c:pt idx="1435">
                  <c:v>1436.0</c:v>
                </c:pt>
                <c:pt idx="1436">
                  <c:v>1437.0</c:v>
                </c:pt>
                <c:pt idx="1437">
                  <c:v>1438.0</c:v>
                </c:pt>
                <c:pt idx="1438">
                  <c:v>1439.0</c:v>
                </c:pt>
                <c:pt idx="1439">
                  <c:v>1440.0</c:v>
                </c:pt>
                <c:pt idx="1440">
                  <c:v>1441.0</c:v>
                </c:pt>
                <c:pt idx="1441">
                  <c:v>1442.0</c:v>
                </c:pt>
                <c:pt idx="1442">
                  <c:v>1443.0</c:v>
                </c:pt>
                <c:pt idx="1443">
                  <c:v>1444.0</c:v>
                </c:pt>
                <c:pt idx="1444">
                  <c:v>1445.0</c:v>
                </c:pt>
                <c:pt idx="1445">
                  <c:v>1446.0</c:v>
                </c:pt>
                <c:pt idx="1446">
                  <c:v>1447.0</c:v>
                </c:pt>
                <c:pt idx="1447">
                  <c:v>1448.0</c:v>
                </c:pt>
                <c:pt idx="1448">
                  <c:v>1449.0</c:v>
                </c:pt>
                <c:pt idx="1449">
                  <c:v>1450.0</c:v>
                </c:pt>
                <c:pt idx="1450">
                  <c:v>1451.0</c:v>
                </c:pt>
                <c:pt idx="1451">
                  <c:v>1452.0</c:v>
                </c:pt>
                <c:pt idx="1452">
                  <c:v>1453.0</c:v>
                </c:pt>
                <c:pt idx="1453">
                  <c:v>1454.0</c:v>
                </c:pt>
                <c:pt idx="1454">
                  <c:v>1455.0</c:v>
                </c:pt>
                <c:pt idx="1455">
                  <c:v>1456.0</c:v>
                </c:pt>
                <c:pt idx="1456">
                  <c:v>1457.0</c:v>
                </c:pt>
                <c:pt idx="1457">
                  <c:v>1458.0</c:v>
                </c:pt>
                <c:pt idx="1458">
                  <c:v>1459.0</c:v>
                </c:pt>
                <c:pt idx="1459">
                  <c:v>1460.0</c:v>
                </c:pt>
                <c:pt idx="1460">
                  <c:v>1461.0</c:v>
                </c:pt>
                <c:pt idx="1461">
                  <c:v>1462.0</c:v>
                </c:pt>
                <c:pt idx="1462">
                  <c:v>1463.0</c:v>
                </c:pt>
                <c:pt idx="1463">
                  <c:v>1464.0</c:v>
                </c:pt>
                <c:pt idx="1464">
                  <c:v>1465.0</c:v>
                </c:pt>
                <c:pt idx="1465">
                  <c:v>1466.0</c:v>
                </c:pt>
                <c:pt idx="1466">
                  <c:v>1467.0</c:v>
                </c:pt>
                <c:pt idx="1467">
                  <c:v>1468.0</c:v>
                </c:pt>
                <c:pt idx="1468">
                  <c:v>1469.0</c:v>
                </c:pt>
                <c:pt idx="1469">
                  <c:v>1470.0</c:v>
                </c:pt>
                <c:pt idx="1470">
                  <c:v>1471.0</c:v>
                </c:pt>
                <c:pt idx="1471">
                  <c:v>1472.0</c:v>
                </c:pt>
                <c:pt idx="1472">
                  <c:v>1473.0</c:v>
                </c:pt>
                <c:pt idx="1473">
                  <c:v>1474.0</c:v>
                </c:pt>
                <c:pt idx="1474">
                  <c:v>1475.0</c:v>
                </c:pt>
                <c:pt idx="1475">
                  <c:v>1476.0</c:v>
                </c:pt>
                <c:pt idx="1476">
                  <c:v>1477.0</c:v>
                </c:pt>
                <c:pt idx="1477">
                  <c:v>1478.0</c:v>
                </c:pt>
                <c:pt idx="1478">
                  <c:v>1479.0</c:v>
                </c:pt>
                <c:pt idx="1479">
                  <c:v>1480.0</c:v>
                </c:pt>
                <c:pt idx="1480">
                  <c:v>1481.0</c:v>
                </c:pt>
                <c:pt idx="1481">
                  <c:v>1482.0</c:v>
                </c:pt>
                <c:pt idx="1482">
                  <c:v>1483.0</c:v>
                </c:pt>
                <c:pt idx="1483">
                  <c:v>1484.0</c:v>
                </c:pt>
                <c:pt idx="1484">
                  <c:v>1485.0</c:v>
                </c:pt>
                <c:pt idx="1485">
                  <c:v>1486.0</c:v>
                </c:pt>
                <c:pt idx="1486">
                  <c:v>1487.0</c:v>
                </c:pt>
                <c:pt idx="1487">
                  <c:v>1488.0</c:v>
                </c:pt>
                <c:pt idx="1488">
                  <c:v>1489.0</c:v>
                </c:pt>
                <c:pt idx="1489">
                  <c:v>1490.0</c:v>
                </c:pt>
                <c:pt idx="1490">
                  <c:v>1491.0</c:v>
                </c:pt>
                <c:pt idx="1491">
                  <c:v>1492.0</c:v>
                </c:pt>
                <c:pt idx="1492">
                  <c:v>1493.0</c:v>
                </c:pt>
                <c:pt idx="1493">
                  <c:v>1494.0</c:v>
                </c:pt>
                <c:pt idx="1494">
                  <c:v>1495.0</c:v>
                </c:pt>
                <c:pt idx="1495">
                  <c:v>1496.0</c:v>
                </c:pt>
                <c:pt idx="1496">
                  <c:v>1497.0</c:v>
                </c:pt>
                <c:pt idx="1497">
                  <c:v>1498.0</c:v>
                </c:pt>
                <c:pt idx="1498">
                  <c:v>1499.0</c:v>
                </c:pt>
                <c:pt idx="1499">
                  <c:v>1500.0</c:v>
                </c:pt>
                <c:pt idx="1500">
                  <c:v>1501.0</c:v>
                </c:pt>
                <c:pt idx="1501">
                  <c:v>1502.0</c:v>
                </c:pt>
                <c:pt idx="1502">
                  <c:v>1503.0</c:v>
                </c:pt>
                <c:pt idx="1503">
                  <c:v>1504.0</c:v>
                </c:pt>
                <c:pt idx="1504">
                  <c:v>1505.0</c:v>
                </c:pt>
                <c:pt idx="1505">
                  <c:v>1506.0</c:v>
                </c:pt>
                <c:pt idx="1506">
                  <c:v>1507.0</c:v>
                </c:pt>
                <c:pt idx="1507">
                  <c:v>1508.0</c:v>
                </c:pt>
                <c:pt idx="1508">
                  <c:v>1509.0</c:v>
                </c:pt>
                <c:pt idx="1509">
                  <c:v>1510.0</c:v>
                </c:pt>
                <c:pt idx="1510">
                  <c:v>1511.0</c:v>
                </c:pt>
                <c:pt idx="1511">
                  <c:v>1512.0</c:v>
                </c:pt>
                <c:pt idx="1512">
                  <c:v>1513.0</c:v>
                </c:pt>
                <c:pt idx="1513">
                  <c:v>1514.0</c:v>
                </c:pt>
                <c:pt idx="1514">
                  <c:v>1515.0</c:v>
                </c:pt>
                <c:pt idx="1515">
                  <c:v>1516.0</c:v>
                </c:pt>
                <c:pt idx="1516">
                  <c:v>1517.0</c:v>
                </c:pt>
                <c:pt idx="1517">
                  <c:v>1518.0</c:v>
                </c:pt>
                <c:pt idx="1518">
                  <c:v>1519.0</c:v>
                </c:pt>
                <c:pt idx="1519">
                  <c:v>1520.0</c:v>
                </c:pt>
                <c:pt idx="1520">
                  <c:v>1521.0</c:v>
                </c:pt>
                <c:pt idx="1521">
                  <c:v>1522.0</c:v>
                </c:pt>
                <c:pt idx="1522">
                  <c:v>1523.0</c:v>
                </c:pt>
                <c:pt idx="1523">
                  <c:v>1524.0</c:v>
                </c:pt>
                <c:pt idx="1524">
                  <c:v>1525.0</c:v>
                </c:pt>
                <c:pt idx="1525">
                  <c:v>1526.0</c:v>
                </c:pt>
                <c:pt idx="1526">
                  <c:v>1527.0</c:v>
                </c:pt>
                <c:pt idx="1527">
                  <c:v>1528.0</c:v>
                </c:pt>
                <c:pt idx="1528">
                  <c:v>1529.0</c:v>
                </c:pt>
                <c:pt idx="1529">
                  <c:v>1530.0</c:v>
                </c:pt>
                <c:pt idx="1530">
                  <c:v>1531.0</c:v>
                </c:pt>
                <c:pt idx="1531">
                  <c:v>1532.0</c:v>
                </c:pt>
                <c:pt idx="1532">
                  <c:v>1533.0</c:v>
                </c:pt>
                <c:pt idx="1533">
                  <c:v>1534.0</c:v>
                </c:pt>
                <c:pt idx="1534">
                  <c:v>1535.0</c:v>
                </c:pt>
                <c:pt idx="1535">
                  <c:v>1536.0</c:v>
                </c:pt>
                <c:pt idx="1536">
                  <c:v>1537.0</c:v>
                </c:pt>
                <c:pt idx="1537">
                  <c:v>1538.0</c:v>
                </c:pt>
                <c:pt idx="1538">
                  <c:v>1539.0</c:v>
                </c:pt>
                <c:pt idx="1539">
                  <c:v>1540.0</c:v>
                </c:pt>
                <c:pt idx="1540">
                  <c:v>1541.0</c:v>
                </c:pt>
                <c:pt idx="1541">
                  <c:v>1542.0</c:v>
                </c:pt>
                <c:pt idx="1542">
                  <c:v>1543.0</c:v>
                </c:pt>
                <c:pt idx="1543">
                  <c:v>1544.0</c:v>
                </c:pt>
                <c:pt idx="1544">
                  <c:v>1545.0</c:v>
                </c:pt>
                <c:pt idx="1545">
                  <c:v>1546.0</c:v>
                </c:pt>
                <c:pt idx="1546">
                  <c:v>1547.0</c:v>
                </c:pt>
                <c:pt idx="1547">
                  <c:v>1548.0</c:v>
                </c:pt>
                <c:pt idx="1548">
                  <c:v>1549.0</c:v>
                </c:pt>
                <c:pt idx="1549">
                  <c:v>1550.0</c:v>
                </c:pt>
                <c:pt idx="1550">
                  <c:v>1551.0</c:v>
                </c:pt>
                <c:pt idx="1551">
                  <c:v>1552.0</c:v>
                </c:pt>
                <c:pt idx="1552">
                  <c:v>1553.0</c:v>
                </c:pt>
                <c:pt idx="1553">
                  <c:v>1554.0</c:v>
                </c:pt>
                <c:pt idx="1554">
                  <c:v>1555.0</c:v>
                </c:pt>
                <c:pt idx="1555">
                  <c:v>1556.0</c:v>
                </c:pt>
                <c:pt idx="1556">
                  <c:v>1557.0</c:v>
                </c:pt>
                <c:pt idx="1557">
                  <c:v>1558.0</c:v>
                </c:pt>
                <c:pt idx="1558">
                  <c:v>1559.0</c:v>
                </c:pt>
                <c:pt idx="1559">
                  <c:v>1560.0</c:v>
                </c:pt>
                <c:pt idx="1560">
                  <c:v>1561.0</c:v>
                </c:pt>
                <c:pt idx="1561">
                  <c:v>1562.0</c:v>
                </c:pt>
                <c:pt idx="1562">
                  <c:v>1563.0</c:v>
                </c:pt>
                <c:pt idx="1563">
                  <c:v>1564.0</c:v>
                </c:pt>
                <c:pt idx="1564">
                  <c:v>1565.0</c:v>
                </c:pt>
                <c:pt idx="1565">
                  <c:v>1566.0</c:v>
                </c:pt>
                <c:pt idx="1566">
                  <c:v>1567.0</c:v>
                </c:pt>
                <c:pt idx="1567">
                  <c:v>1568.0</c:v>
                </c:pt>
                <c:pt idx="1568">
                  <c:v>1569.0</c:v>
                </c:pt>
                <c:pt idx="1569">
                  <c:v>1570.0</c:v>
                </c:pt>
                <c:pt idx="1570">
                  <c:v>1571.0</c:v>
                </c:pt>
                <c:pt idx="1571">
                  <c:v>1572.0</c:v>
                </c:pt>
                <c:pt idx="1572">
                  <c:v>1573.0</c:v>
                </c:pt>
                <c:pt idx="1573">
                  <c:v>1574.0</c:v>
                </c:pt>
                <c:pt idx="1574">
                  <c:v>1575.0</c:v>
                </c:pt>
                <c:pt idx="1575">
                  <c:v>1576.0</c:v>
                </c:pt>
                <c:pt idx="1576">
                  <c:v>1577.0</c:v>
                </c:pt>
                <c:pt idx="1577">
                  <c:v>1578.0</c:v>
                </c:pt>
                <c:pt idx="1578">
                  <c:v>1579.0</c:v>
                </c:pt>
                <c:pt idx="1579">
                  <c:v>1580.0</c:v>
                </c:pt>
                <c:pt idx="1580">
                  <c:v>1581.0</c:v>
                </c:pt>
                <c:pt idx="1581">
                  <c:v>1582.0</c:v>
                </c:pt>
                <c:pt idx="1582">
                  <c:v>1583.0</c:v>
                </c:pt>
                <c:pt idx="1583">
                  <c:v>1584.0</c:v>
                </c:pt>
                <c:pt idx="1584">
                  <c:v>1585.0</c:v>
                </c:pt>
                <c:pt idx="1585">
                  <c:v>1586.0</c:v>
                </c:pt>
                <c:pt idx="1586">
                  <c:v>1587.0</c:v>
                </c:pt>
                <c:pt idx="1587">
                  <c:v>1588.0</c:v>
                </c:pt>
                <c:pt idx="1588">
                  <c:v>1589.0</c:v>
                </c:pt>
                <c:pt idx="1589">
                  <c:v>1590.0</c:v>
                </c:pt>
                <c:pt idx="1590">
                  <c:v>1591.0</c:v>
                </c:pt>
                <c:pt idx="1591">
                  <c:v>1592.0</c:v>
                </c:pt>
                <c:pt idx="1592">
                  <c:v>1593.0</c:v>
                </c:pt>
                <c:pt idx="1593">
                  <c:v>1594.0</c:v>
                </c:pt>
                <c:pt idx="1594">
                  <c:v>1595.0</c:v>
                </c:pt>
                <c:pt idx="1595">
                  <c:v>1596.0</c:v>
                </c:pt>
                <c:pt idx="1596">
                  <c:v>1597.0</c:v>
                </c:pt>
                <c:pt idx="1597">
                  <c:v>1598.0</c:v>
                </c:pt>
                <c:pt idx="1598">
                  <c:v>1599.0</c:v>
                </c:pt>
                <c:pt idx="1599">
                  <c:v>1600.0</c:v>
                </c:pt>
                <c:pt idx="1600">
                  <c:v>1601.0</c:v>
                </c:pt>
                <c:pt idx="1601">
                  <c:v>1602.0</c:v>
                </c:pt>
                <c:pt idx="1602">
                  <c:v>1603.0</c:v>
                </c:pt>
                <c:pt idx="1603">
                  <c:v>1604.0</c:v>
                </c:pt>
                <c:pt idx="1604">
                  <c:v>1605.0</c:v>
                </c:pt>
                <c:pt idx="1605">
                  <c:v>1606.0</c:v>
                </c:pt>
                <c:pt idx="1606">
                  <c:v>1607.0</c:v>
                </c:pt>
                <c:pt idx="1607">
                  <c:v>1608.0</c:v>
                </c:pt>
                <c:pt idx="1608">
                  <c:v>1609.0</c:v>
                </c:pt>
                <c:pt idx="1609">
                  <c:v>1610.0</c:v>
                </c:pt>
                <c:pt idx="1610">
                  <c:v>1611.0</c:v>
                </c:pt>
                <c:pt idx="1611">
                  <c:v>1612.0</c:v>
                </c:pt>
                <c:pt idx="1612">
                  <c:v>1613.0</c:v>
                </c:pt>
                <c:pt idx="1613">
                  <c:v>1614.0</c:v>
                </c:pt>
                <c:pt idx="1614">
                  <c:v>1615.0</c:v>
                </c:pt>
                <c:pt idx="1615">
                  <c:v>1616.0</c:v>
                </c:pt>
                <c:pt idx="1616">
                  <c:v>1617.0</c:v>
                </c:pt>
                <c:pt idx="1617">
                  <c:v>1618.0</c:v>
                </c:pt>
                <c:pt idx="1618">
                  <c:v>1619.0</c:v>
                </c:pt>
                <c:pt idx="1619">
                  <c:v>1620.0</c:v>
                </c:pt>
                <c:pt idx="1620">
                  <c:v>1621.0</c:v>
                </c:pt>
                <c:pt idx="1621">
                  <c:v>1622.0</c:v>
                </c:pt>
                <c:pt idx="1622">
                  <c:v>1623.0</c:v>
                </c:pt>
                <c:pt idx="1623">
                  <c:v>1624.0</c:v>
                </c:pt>
                <c:pt idx="1624">
                  <c:v>1625.0</c:v>
                </c:pt>
                <c:pt idx="1625">
                  <c:v>1626.0</c:v>
                </c:pt>
                <c:pt idx="1626">
                  <c:v>1627.0</c:v>
                </c:pt>
                <c:pt idx="1627">
                  <c:v>1628.0</c:v>
                </c:pt>
                <c:pt idx="1628">
                  <c:v>1629.0</c:v>
                </c:pt>
                <c:pt idx="1629">
                  <c:v>1630.0</c:v>
                </c:pt>
                <c:pt idx="1630">
                  <c:v>1631.0</c:v>
                </c:pt>
                <c:pt idx="1631">
                  <c:v>1632.0</c:v>
                </c:pt>
                <c:pt idx="1632">
                  <c:v>1633.0</c:v>
                </c:pt>
                <c:pt idx="1633">
                  <c:v>1634.0</c:v>
                </c:pt>
                <c:pt idx="1634">
                  <c:v>1635.0</c:v>
                </c:pt>
                <c:pt idx="1635">
                  <c:v>1636.0</c:v>
                </c:pt>
                <c:pt idx="1636">
                  <c:v>1637.0</c:v>
                </c:pt>
                <c:pt idx="1637">
                  <c:v>1638.0</c:v>
                </c:pt>
                <c:pt idx="1638">
                  <c:v>1639.0</c:v>
                </c:pt>
                <c:pt idx="1639">
                  <c:v>1640.0</c:v>
                </c:pt>
                <c:pt idx="1640">
                  <c:v>1641.0</c:v>
                </c:pt>
                <c:pt idx="1641">
                  <c:v>1642.0</c:v>
                </c:pt>
                <c:pt idx="1642">
                  <c:v>1643.0</c:v>
                </c:pt>
                <c:pt idx="1643">
                  <c:v>1644.0</c:v>
                </c:pt>
                <c:pt idx="1644">
                  <c:v>1645.0</c:v>
                </c:pt>
                <c:pt idx="1645">
                  <c:v>1646.0</c:v>
                </c:pt>
                <c:pt idx="1646">
                  <c:v>1647.0</c:v>
                </c:pt>
                <c:pt idx="1647">
                  <c:v>1648.0</c:v>
                </c:pt>
                <c:pt idx="1648">
                  <c:v>1649.0</c:v>
                </c:pt>
                <c:pt idx="1649">
                  <c:v>1650.0</c:v>
                </c:pt>
                <c:pt idx="1650">
                  <c:v>1651.0</c:v>
                </c:pt>
                <c:pt idx="1651">
                  <c:v>1652.0</c:v>
                </c:pt>
                <c:pt idx="1652">
                  <c:v>1653.0</c:v>
                </c:pt>
                <c:pt idx="1653">
                  <c:v>1654.0</c:v>
                </c:pt>
                <c:pt idx="1654">
                  <c:v>1655.0</c:v>
                </c:pt>
                <c:pt idx="1655">
                  <c:v>1656.0</c:v>
                </c:pt>
                <c:pt idx="1656">
                  <c:v>1657.0</c:v>
                </c:pt>
                <c:pt idx="1657">
                  <c:v>1658.0</c:v>
                </c:pt>
                <c:pt idx="1658">
                  <c:v>1659.0</c:v>
                </c:pt>
                <c:pt idx="1659">
                  <c:v>1660.0</c:v>
                </c:pt>
                <c:pt idx="1660">
                  <c:v>1661.0</c:v>
                </c:pt>
                <c:pt idx="1661">
                  <c:v>1662.0</c:v>
                </c:pt>
                <c:pt idx="1662">
                  <c:v>1663.0</c:v>
                </c:pt>
                <c:pt idx="1663">
                  <c:v>1664.0</c:v>
                </c:pt>
                <c:pt idx="1664">
                  <c:v>1665.0</c:v>
                </c:pt>
                <c:pt idx="1665">
                  <c:v>1666.0</c:v>
                </c:pt>
                <c:pt idx="1666">
                  <c:v>1667.0</c:v>
                </c:pt>
                <c:pt idx="1667">
                  <c:v>1668.0</c:v>
                </c:pt>
                <c:pt idx="1668">
                  <c:v>1669.0</c:v>
                </c:pt>
                <c:pt idx="1669">
                  <c:v>1670.0</c:v>
                </c:pt>
                <c:pt idx="1670">
                  <c:v>1671.0</c:v>
                </c:pt>
                <c:pt idx="1671">
                  <c:v>1672.0</c:v>
                </c:pt>
                <c:pt idx="1672">
                  <c:v>1673.0</c:v>
                </c:pt>
                <c:pt idx="1673">
                  <c:v>1674.0</c:v>
                </c:pt>
                <c:pt idx="1674">
                  <c:v>1675.0</c:v>
                </c:pt>
                <c:pt idx="1675">
                  <c:v>1676.0</c:v>
                </c:pt>
                <c:pt idx="1676">
                  <c:v>1677.0</c:v>
                </c:pt>
                <c:pt idx="1677">
                  <c:v>1678.0</c:v>
                </c:pt>
                <c:pt idx="1678">
                  <c:v>1679.0</c:v>
                </c:pt>
                <c:pt idx="1679">
                  <c:v>1680.0</c:v>
                </c:pt>
                <c:pt idx="1680">
                  <c:v>1681.0</c:v>
                </c:pt>
                <c:pt idx="1681">
                  <c:v>1682.0</c:v>
                </c:pt>
                <c:pt idx="1682">
                  <c:v>1683.0</c:v>
                </c:pt>
                <c:pt idx="1683">
                  <c:v>1684.0</c:v>
                </c:pt>
                <c:pt idx="1684">
                  <c:v>1685.0</c:v>
                </c:pt>
                <c:pt idx="1685">
                  <c:v>1686.0</c:v>
                </c:pt>
                <c:pt idx="1686">
                  <c:v>1687.0</c:v>
                </c:pt>
                <c:pt idx="1687">
                  <c:v>1688.0</c:v>
                </c:pt>
                <c:pt idx="1688">
                  <c:v>1689.0</c:v>
                </c:pt>
                <c:pt idx="1689">
                  <c:v>1690.0</c:v>
                </c:pt>
                <c:pt idx="1690">
                  <c:v>1691.0</c:v>
                </c:pt>
                <c:pt idx="1691">
                  <c:v>1692.0</c:v>
                </c:pt>
                <c:pt idx="1692">
                  <c:v>1693.0</c:v>
                </c:pt>
                <c:pt idx="1693">
                  <c:v>1694.0</c:v>
                </c:pt>
                <c:pt idx="1694">
                  <c:v>1695.0</c:v>
                </c:pt>
                <c:pt idx="1695">
                  <c:v>1696.0</c:v>
                </c:pt>
                <c:pt idx="1696">
                  <c:v>1697.0</c:v>
                </c:pt>
                <c:pt idx="1697">
                  <c:v>1698.0</c:v>
                </c:pt>
                <c:pt idx="1698">
                  <c:v>1699.0</c:v>
                </c:pt>
                <c:pt idx="1699">
                  <c:v>1700.0</c:v>
                </c:pt>
                <c:pt idx="1700">
                  <c:v>1701.0</c:v>
                </c:pt>
                <c:pt idx="1701">
                  <c:v>1702.0</c:v>
                </c:pt>
                <c:pt idx="1702">
                  <c:v>1703.0</c:v>
                </c:pt>
                <c:pt idx="1703">
                  <c:v>1704.0</c:v>
                </c:pt>
                <c:pt idx="1704">
                  <c:v>1705.0</c:v>
                </c:pt>
                <c:pt idx="1705">
                  <c:v>1706.0</c:v>
                </c:pt>
                <c:pt idx="1706">
                  <c:v>1707.0</c:v>
                </c:pt>
                <c:pt idx="1707">
                  <c:v>1708.0</c:v>
                </c:pt>
                <c:pt idx="1708">
                  <c:v>1709.0</c:v>
                </c:pt>
                <c:pt idx="1709">
                  <c:v>1710.0</c:v>
                </c:pt>
                <c:pt idx="1710">
                  <c:v>1711.0</c:v>
                </c:pt>
                <c:pt idx="1711">
                  <c:v>1712.0</c:v>
                </c:pt>
                <c:pt idx="1712">
                  <c:v>1713.0</c:v>
                </c:pt>
                <c:pt idx="1713">
                  <c:v>1714.0</c:v>
                </c:pt>
                <c:pt idx="1714">
                  <c:v>1715.0</c:v>
                </c:pt>
                <c:pt idx="1715">
                  <c:v>1716.0</c:v>
                </c:pt>
                <c:pt idx="1716">
                  <c:v>1717.0</c:v>
                </c:pt>
                <c:pt idx="1717">
                  <c:v>1718.0</c:v>
                </c:pt>
                <c:pt idx="1718">
                  <c:v>1719.0</c:v>
                </c:pt>
                <c:pt idx="1719">
                  <c:v>1720.0</c:v>
                </c:pt>
                <c:pt idx="1720">
                  <c:v>1721.0</c:v>
                </c:pt>
                <c:pt idx="1721">
                  <c:v>1722.0</c:v>
                </c:pt>
                <c:pt idx="1722">
                  <c:v>1723.0</c:v>
                </c:pt>
                <c:pt idx="1723">
                  <c:v>1724.0</c:v>
                </c:pt>
                <c:pt idx="1724">
                  <c:v>1725.0</c:v>
                </c:pt>
                <c:pt idx="1725">
                  <c:v>1726.0</c:v>
                </c:pt>
                <c:pt idx="1726">
                  <c:v>1727.0</c:v>
                </c:pt>
                <c:pt idx="1727">
                  <c:v>1728.0</c:v>
                </c:pt>
                <c:pt idx="1728">
                  <c:v>1729.0</c:v>
                </c:pt>
                <c:pt idx="1729">
                  <c:v>1730.0</c:v>
                </c:pt>
                <c:pt idx="1730">
                  <c:v>1731.0</c:v>
                </c:pt>
                <c:pt idx="1731">
                  <c:v>1732.0</c:v>
                </c:pt>
                <c:pt idx="1732">
                  <c:v>1733.0</c:v>
                </c:pt>
                <c:pt idx="1733">
                  <c:v>1734.0</c:v>
                </c:pt>
                <c:pt idx="1734">
                  <c:v>1735.0</c:v>
                </c:pt>
                <c:pt idx="1735">
                  <c:v>1736.0</c:v>
                </c:pt>
                <c:pt idx="1736">
                  <c:v>1737.0</c:v>
                </c:pt>
                <c:pt idx="1737">
                  <c:v>1738.0</c:v>
                </c:pt>
                <c:pt idx="1738">
                  <c:v>1739.0</c:v>
                </c:pt>
                <c:pt idx="1739">
                  <c:v>1740.0</c:v>
                </c:pt>
                <c:pt idx="1740">
                  <c:v>1741.0</c:v>
                </c:pt>
                <c:pt idx="1741">
                  <c:v>1742.0</c:v>
                </c:pt>
                <c:pt idx="1742">
                  <c:v>1743.0</c:v>
                </c:pt>
                <c:pt idx="1743">
                  <c:v>1744.0</c:v>
                </c:pt>
                <c:pt idx="1744">
                  <c:v>1745.0</c:v>
                </c:pt>
                <c:pt idx="1745">
                  <c:v>1746.0</c:v>
                </c:pt>
                <c:pt idx="1746">
                  <c:v>1747.0</c:v>
                </c:pt>
                <c:pt idx="1747">
                  <c:v>1748.0</c:v>
                </c:pt>
                <c:pt idx="1748">
                  <c:v>1749.0</c:v>
                </c:pt>
                <c:pt idx="1749">
                  <c:v>1750.0</c:v>
                </c:pt>
                <c:pt idx="1750">
                  <c:v>1751.0</c:v>
                </c:pt>
                <c:pt idx="1751">
                  <c:v>1752.0</c:v>
                </c:pt>
                <c:pt idx="1752">
                  <c:v>1753.0</c:v>
                </c:pt>
                <c:pt idx="1753">
                  <c:v>1754.0</c:v>
                </c:pt>
                <c:pt idx="1754">
                  <c:v>1755.0</c:v>
                </c:pt>
                <c:pt idx="1755">
                  <c:v>1756.0</c:v>
                </c:pt>
                <c:pt idx="1756">
                  <c:v>1757.0</c:v>
                </c:pt>
                <c:pt idx="1757">
                  <c:v>1758.0</c:v>
                </c:pt>
                <c:pt idx="1758">
                  <c:v>1759.0</c:v>
                </c:pt>
                <c:pt idx="1759">
                  <c:v>1760.0</c:v>
                </c:pt>
                <c:pt idx="1760">
                  <c:v>1761.0</c:v>
                </c:pt>
                <c:pt idx="1761">
                  <c:v>1762.0</c:v>
                </c:pt>
                <c:pt idx="1762">
                  <c:v>1763.0</c:v>
                </c:pt>
                <c:pt idx="1763">
                  <c:v>1764.0</c:v>
                </c:pt>
                <c:pt idx="1764">
                  <c:v>1765.0</c:v>
                </c:pt>
                <c:pt idx="1765">
                  <c:v>1766.0</c:v>
                </c:pt>
                <c:pt idx="1766">
                  <c:v>1767.0</c:v>
                </c:pt>
                <c:pt idx="1767">
                  <c:v>1768.0</c:v>
                </c:pt>
                <c:pt idx="1768">
                  <c:v>1769.0</c:v>
                </c:pt>
                <c:pt idx="1769">
                  <c:v>1770.0</c:v>
                </c:pt>
                <c:pt idx="1770">
                  <c:v>1771.0</c:v>
                </c:pt>
                <c:pt idx="1771">
                  <c:v>1772.0</c:v>
                </c:pt>
                <c:pt idx="1772">
                  <c:v>1773.0</c:v>
                </c:pt>
                <c:pt idx="1773">
                  <c:v>1774.0</c:v>
                </c:pt>
                <c:pt idx="1774">
                  <c:v>1775.0</c:v>
                </c:pt>
                <c:pt idx="1775">
                  <c:v>1776.0</c:v>
                </c:pt>
                <c:pt idx="1776">
                  <c:v>1777.0</c:v>
                </c:pt>
                <c:pt idx="1777">
                  <c:v>1778.0</c:v>
                </c:pt>
                <c:pt idx="1778">
                  <c:v>1779.0</c:v>
                </c:pt>
                <c:pt idx="1779">
                  <c:v>1780.0</c:v>
                </c:pt>
                <c:pt idx="1780">
                  <c:v>1781.0</c:v>
                </c:pt>
                <c:pt idx="1781">
                  <c:v>1782.0</c:v>
                </c:pt>
                <c:pt idx="1782">
                  <c:v>1783.0</c:v>
                </c:pt>
                <c:pt idx="1783">
                  <c:v>1784.0</c:v>
                </c:pt>
                <c:pt idx="1784">
                  <c:v>1785.0</c:v>
                </c:pt>
                <c:pt idx="1785">
                  <c:v>1786.0</c:v>
                </c:pt>
                <c:pt idx="1786">
                  <c:v>1787.0</c:v>
                </c:pt>
                <c:pt idx="1787">
                  <c:v>1788.0</c:v>
                </c:pt>
                <c:pt idx="1788">
                  <c:v>1789.0</c:v>
                </c:pt>
                <c:pt idx="1789">
                  <c:v>1790.0</c:v>
                </c:pt>
                <c:pt idx="1790">
                  <c:v>1791.0</c:v>
                </c:pt>
                <c:pt idx="1791">
                  <c:v>1792.0</c:v>
                </c:pt>
                <c:pt idx="1792">
                  <c:v>1793.0</c:v>
                </c:pt>
                <c:pt idx="1793">
                  <c:v>1794.0</c:v>
                </c:pt>
                <c:pt idx="1794">
                  <c:v>1795.0</c:v>
                </c:pt>
                <c:pt idx="1795">
                  <c:v>1796.0</c:v>
                </c:pt>
                <c:pt idx="1796">
                  <c:v>1797.0</c:v>
                </c:pt>
                <c:pt idx="1797">
                  <c:v>1798.0</c:v>
                </c:pt>
                <c:pt idx="1798">
                  <c:v>1799.0</c:v>
                </c:pt>
                <c:pt idx="1799">
                  <c:v>1800.0</c:v>
                </c:pt>
                <c:pt idx="1800">
                  <c:v>1801.0</c:v>
                </c:pt>
                <c:pt idx="1801">
                  <c:v>1802.0</c:v>
                </c:pt>
                <c:pt idx="1802">
                  <c:v>1803.0</c:v>
                </c:pt>
                <c:pt idx="1803">
                  <c:v>1804.0</c:v>
                </c:pt>
                <c:pt idx="1804">
                  <c:v>1805.0</c:v>
                </c:pt>
                <c:pt idx="1805">
                  <c:v>1806.0</c:v>
                </c:pt>
                <c:pt idx="1806">
                  <c:v>1807.0</c:v>
                </c:pt>
                <c:pt idx="1807">
                  <c:v>1808.0</c:v>
                </c:pt>
                <c:pt idx="1808">
                  <c:v>1809.0</c:v>
                </c:pt>
                <c:pt idx="1809">
                  <c:v>1810.0</c:v>
                </c:pt>
                <c:pt idx="1810">
                  <c:v>1811.0</c:v>
                </c:pt>
                <c:pt idx="1811">
                  <c:v>1812.0</c:v>
                </c:pt>
                <c:pt idx="1812">
                  <c:v>1813.0</c:v>
                </c:pt>
                <c:pt idx="1813">
                  <c:v>1814.0</c:v>
                </c:pt>
                <c:pt idx="1814">
                  <c:v>1815.0</c:v>
                </c:pt>
                <c:pt idx="1815">
                  <c:v>1816.0</c:v>
                </c:pt>
                <c:pt idx="1816">
                  <c:v>1817.0</c:v>
                </c:pt>
                <c:pt idx="1817">
                  <c:v>1818.0</c:v>
                </c:pt>
                <c:pt idx="1818">
                  <c:v>1819.0</c:v>
                </c:pt>
                <c:pt idx="1819">
                  <c:v>1820.0</c:v>
                </c:pt>
                <c:pt idx="1820">
                  <c:v>1821.0</c:v>
                </c:pt>
                <c:pt idx="1821">
                  <c:v>1822.0</c:v>
                </c:pt>
                <c:pt idx="1822">
                  <c:v>1823.0</c:v>
                </c:pt>
                <c:pt idx="1823">
                  <c:v>1824.0</c:v>
                </c:pt>
                <c:pt idx="1824">
                  <c:v>1825.0</c:v>
                </c:pt>
                <c:pt idx="1825">
                  <c:v>1826.0</c:v>
                </c:pt>
                <c:pt idx="1826">
                  <c:v>1827.0</c:v>
                </c:pt>
                <c:pt idx="1827">
                  <c:v>1828.0</c:v>
                </c:pt>
                <c:pt idx="1828">
                  <c:v>1829.0</c:v>
                </c:pt>
                <c:pt idx="1829">
                  <c:v>1830.0</c:v>
                </c:pt>
                <c:pt idx="1830">
                  <c:v>1831.0</c:v>
                </c:pt>
                <c:pt idx="1831">
                  <c:v>1832.0</c:v>
                </c:pt>
                <c:pt idx="1832">
                  <c:v>1833.0</c:v>
                </c:pt>
                <c:pt idx="1833">
                  <c:v>1834.0</c:v>
                </c:pt>
                <c:pt idx="1834">
                  <c:v>1835.0</c:v>
                </c:pt>
                <c:pt idx="1835">
                  <c:v>1836.0</c:v>
                </c:pt>
                <c:pt idx="1836">
                  <c:v>1837.0</c:v>
                </c:pt>
                <c:pt idx="1837">
                  <c:v>1838.0</c:v>
                </c:pt>
                <c:pt idx="1838">
                  <c:v>1839.0</c:v>
                </c:pt>
                <c:pt idx="1839">
                  <c:v>1840.0</c:v>
                </c:pt>
                <c:pt idx="1840">
                  <c:v>1841.0</c:v>
                </c:pt>
                <c:pt idx="1841">
                  <c:v>1842.0</c:v>
                </c:pt>
                <c:pt idx="1842">
                  <c:v>1843.0</c:v>
                </c:pt>
                <c:pt idx="1843">
                  <c:v>1844.0</c:v>
                </c:pt>
                <c:pt idx="1844">
                  <c:v>1845.0</c:v>
                </c:pt>
                <c:pt idx="1845">
                  <c:v>1846.0</c:v>
                </c:pt>
                <c:pt idx="1846">
                  <c:v>1847.0</c:v>
                </c:pt>
                <c:pt idx="1847">
                  <c:v>1848.0</c:v>
                </c:pt>
                <c:pt idx="1848">
                  <c:v>1849.0</c:v>
                </c:pt>
                <c:pt idx="1849">
                  <c:v>1850.0</c:v>
                </c:pt>
                <c:pt idx="1850">
                  <c:v>1851.0</c:v>
                </c:pt>
                <c:pt idx="1851">
                  <c:v>1852.0</c:v>
                </c:pt>
                <c:pt idx="1852">
                  <c:v>1853.0</c:v>
                </c:pt>
                <c:pt idx="1853">
                  <c:v>1854.0</c:v>
                </c:pt>
                <c:pt idx="1854">
                  <c:v>1855.0</c:v>
                </c:pt>
                <c:pt idx="1855">
                  <c:v>1856.0</c:v>
                </c:pt>
                <c:pt idx="1856">
                  <c:v>1857.0</c:v>
                </c:pt>
                <c:pt idx="1857">
                  <c:v>1858.0</c:v>
                </c:pt>
                <c:pt idx="1858">
                  <c:v>1859.0</c:v>
                </c:pt>
                <c:pt idx="1859">
                  <c:v>1860.0</c:v>
                </c:pt>
                <c:pt idx="1860">
                  <c:v>1861.0</c:v>
                </c:pt>
                <c:pt idx="1861">
                  <c:v>1862.0</c:v>
                </c:pt>
                <c:pt idx="1862">
                  <c:v>1863.0</c:v>
                </c:pt>
                <c:pt idx="1863">
                  <c:v>1864.0</c:v>
                </c:pt>
                <c:pt idx="1864">
                  <c:v>1865.0</c:v>
                </c:pt>
                <c:pt idx="1865">
                  <c:v>1866.0</c:v>
                </c:pt>
                <c:pt idx="1866">
                  <c:v>1867.0</c:v>
                </c:pt>
                <c:pt idx="1867">
                  <c:v>1868.0</c:v>
                </c:pt>
                <c:pt idx="1868">
                  <c:v>1869.0</c:v>
                </c:pt>
                <c:pt idx="1869">
                  <c:v>1870.0</c:v>
                </c:pt>
                <c:pt idx="1870">
                  <c:v>1871.0</c:v>
                </c:pt>
                <c:pt idx="1871">
                  <c:v>1872.0</c:v>
                </c:pt>
                <c:pt idx="1872">
                  <c:v>1873.0</c:v>
                </c:pt>
                <c:pt idx="1873">
                  <c:v>1874.0</c:v>
                </c:pt>
                <c:pt idx="1874">
                  <c:v>1875.0</c:v>
                </c:pt>
                <c:pt idx="1875">
                  <c:v>1876.0</c:v>
                </c:pt>
                <c:pt idx="1876">
                  <c:v>1877.0</c:v>
                </c:pt>
                <c:pt idx="1877">
                  <c:v>1878.0</c:v>
                </c:pt>
                <c:pt idx="1878">
                  <c:v>1879.0</c:v>
                </c:pt>
                <c:pt idx="1879">
                  <c:v>1880.0</c:v>
                </c:pt>
                <c:pt idx="1880">
                  <c:v>1881.0</c:v>
                </c:pt>
                <c:pt idx="1881">
                  <c:v>1882.0</c:v>
                </c:pt>
                <c:pt idx="1882">
                  <c:v>1883.0</c:v>
                </c:pt>
                <c:pt idx="1883">
                  <c:v>1884.0</c:v>
                </c:pt>
                <c:pt idx="1884">
                  <c:v>1885.0</c:v>
                </c:pt>
                <c:pt idx="1885">
                  <c:v>1886.0</c:v>
                </c:pt>
                <c:pt idx="1886">
                  <c:v>1887.0</c:v>
                </c:pt>
                <c:pt idx="1887">
                  <c:v>1888.0</c:v>
                </c:pt>
                <c:pt idx="1888">
                  <c:v>1889.0</c:v>
                </c:pt>
                <c:pt idx="1889">
                  <c:v>1890.0</c:v>
                </c:pt>
                <c:pt idx="1890">
                  <c:v>1891.0</c:v>
                </c:pt>
                <c:pt idx="1891">
                  <c:v>1892.0</c:v>
                </c:pt>
                <c:pt idx="1892">
                  <c:v>1893.0</c:v>
                </c:pt>
                <c:pt idx="1893">
                  <c:v>1894.0</c:v>
                </c:pt>
                <c:pt idx="1894">
                  <c:v>1895.0</c:v>
                </c:pt>
                <c:pt idx="1895">
                  <c:v>1896.0</c:v>
                </c:pt>
                <c:pt idx="1896">
                  <c:v>1897.0</c:v>
                </c:pt>
                <c:pt idx="1897">
                  <c:v>1898.0</c:v>
                </c:pt>
                <c:pt idx="1898">
                  <c:v>1899.0</c:v>
                </c:pt>
                <c:pt idx="1899">
                  <c:v>1900.0</c:v>
                </c:pt>
                <c:pt idx="1900">
                  <c:v>1901.0</c:v>
                </c:pt>
                <c:pt idx="1901">
                  <c:v>1902.0</c:v>
                </c:pt>
                <c:pt idx="1902">
                  <c:v>1903.0</c:v>
                </c:pt>
                <c:pt idx="1903">
                  <c:v>1904.0</c:v>
                </c:pt>
                <c:pt idx="1904">
                  <c:v>1905.0</c:v>
                </c:pt>
                <c:pt idx="1905">
                  <c:v>1906.0</c:v>
                </c:pt>
                <c:pt idx="1906">
                  <c:v>1907.0</c:v>
                </c:pt>
                <c:pt idx="1907">
                  <c:v>1908.0</c:v>
                </c:pt>
                <c:pt idx="1908">
                  <c:v>1909.0</c:v>
                </c:pt>
                <c:pt idx="1909">
                  <c:v>1910.0</c:v>
                </c:pt>
                <c:pt idx="1910">
                  <c:v>1911.0</c:v>
                </c:pt>
                <c:pt idx="1911">
                  <c:v>1912.0</c:v>
                </c:pt>
                <c:pt idx="1912">
                  <c:v>1913.0</c:v>
                </c:pt>
                <c:pt idx="1913">
                  <c:v>1914.0</c:v>
                </c:pt>
                <c:pt idx="1914">
                  <c:v>1915.0</c:v>
                </c:pt>
                <c:pt idx="1915">
                  <c:v>1916.0</c:v>
                </c:pt>
                <c:pt idx="1916">
                  <c:v>1917.0</c:v>
                </c:pt>
                <c:pt idx="1917">
                  <c:v>1918.0</c:v>
                </c:pt>
                <c:pt idx="1918">
                  <c:v>1919.0</c:v>
                </c:pt>
                <c:pt idx="1919">
                  <c:v>1920.0</c:v>
                </c:pt>
                <c:pt idx="1920">
                  <c:v>1921.0</c:v>
                </c:pt>
                <c:pt idx="1921">
                  <c:v>1922.0</c:v>
                </c:pt>
                <c:pt idx="1922">
                  <c:v>1923.0</c:v>
                </c:pt>
                <c:pt idx="1923">
                  <c:v>1924.0</c:v>
                </c:pt>
                <c:pt idx="1924">
                  <c:v>1925.0</c:v>
                </c:pt>
                <c:pt idx="1925">
                  <c:v>1926.0</c:v>
                </c:pt>
                <c:pt idx="1926">
                  <c:v>1927.0</c:v>
                </c:pt>
                <c:pt idx="1927">
                  <c:v>1928.0</c:v>
                </c:pt>
                <c:pt idx="1928">
                  <c:v>1929.0</c:v>
                </c:pt>
                <c:pt idx="1929">
                  <c:v>1930.0</c:v>
                </c:pt>
                <c:pt idx="1930">
                  <c:v>1931.0</c:v>
                </c:pt>
                <c:pt idx="1931">
                  <c:v>1932.0</c:v>
                </c:pt>
                <c:pt idx="1932">
                  <c:v>1933.0</c:v>
                </c:pt>
                <c:pt idx="1933">
                  <c:v>1934.0</c:v>
                </c:pt>
                <c:pt idx="1934">
                  <c:v>1935.0</c:v>
                </c:pt>
                <c:pt idx="1935">
                  <c:v>1936.0</c:v>
                </c:pt>
                <c:pt idx="1936">
                  <c:v>1937.0</c:v>
                </c:pt>
                <c:pt idx="1937">
                  <c:v>1938.0</c:v>
                </c:pt>
                <c:pt idx="1938">
                  <c:v>1939.0</c:v>
                </c:pt>
                <c:pt idx="1939">
                  <c:v>1940.0</c:v>
                </c:pt>
                <c:pt idx="1940">
                  <c:v>1941.0</c:v>
                </c:pt>
                <c:pt idx="1941">
                  <c:v>1942.0</c:v>
                </c:pt>
                <c:pt idx="1942">
                  <c:v>1943.0</c:v>
                </c:pt>
                <c:pt idx="1943">
                  <c:v>1944.0</c:v>
                </c:pt>
                <c:pt idx="1944">
                  <c:v>1945.0</c:v>
                </c:pt>
                <c:pt idx="1945">
                  <c:v>1946.0</c:v>
                </c:pt>
                <c:pt idx="1946">
                  <c:v>1947.0</c:v>
                </c:pt>
                <c:pt idx="1947">
                  <c:v>1948.0</c:v>
                </c:pt>
                <c:pt idx="1948">
                  <c:v>1949.0</c:v>
                </c:pt>
                <c:pt idx="1949">
                  <c:v>1950.0</c:v>
                </c:pt>
                <c:pt idx="1950">
                  <c:v>1951.0</c:v>
                </c:pt>
                <c:pt idx="1951">
                  <c:v>1952.0</c:v>
                </c:pt>
                <c:pt idx="1952">
                  <c:v>1953.0</c:v>
                </c:pt>
                <c:pt idx="1953">
                  <c:v>1954.0</c:v>
                </c:pt>
                <c:pt idx="1954">
                  <c:v>1955.0</c:v>
                </c:pt>
                <c:pt idx="1955">
                  <c:v>1956.0</c:v>
                </c:pt>
                <c:pt idx="1956">
                  <c:v>1957.0</c:v>
                </c:pt>
                <c:pt idx="1957">
                  <c:v>1958.0</c:v>
                </c:pt>
                <c:pt idx="1958">
                  <c:v>1959.0</c:v>
                </c:pt>
                <c:pt idx="1959">
                  <c:v>1960.0</c:v>
                </c:pt>
                <c:pt idx="1960">
                  <c:v>1961.0</c:v>
                </c:pt>
                <c:pt idx="1961">
                  <c:v>1962.0</c:v>
                </c:pt>
                <c:pt idx="1962">
                  <c:v>1963.0</c:v>
                </c:pt>
                <c:pt idx="1963">
                  <c:v>1964.0</c:v>
                </c:pt>
                <c:pt idx="1964">
                  <c:v>1965.0</c:v>
                </c:pt>
                <c:pt idx="1965">
                  <c:v>1966.0</c:v>
                </c:pt>
                <c:pt idx="1966">
                  <c:v>1967.0</c:v>
                </c:pt>
                <c:pt idx="1967">
                  <c:v>1968.0</c:v>
                </c:pt>
                <c:pt idx="1968">
                  <c:v>1969.0</c:v>
                </c:pt>
                <c:pt idx="1969">
                  <c:v>1970.0</c:v>
                </c:pt>
                <c:pt idx="1970">
                  <c:v>1971.0</c:v>
                </c:pt>
                <c:pt idx="1971">
                  <c:v>1972.0</c:v>
                </c:pt>
                <c:pt idx="1972">
                  <c:v>1973.0</c:v>
                </c:pt>
                <c:pt idx="1973">
                  <c:v>1974.0</c:v>
                </c:pt>
                <c:pt idx="1974">
                  <c:v>1975.0</c:v>
                </c:pt>
                <c:pt idx="1975">
                  <c:v>1976.0</c:v>
                </c:pt>
                <c:pt idx="1976">
                  <c:v>1977.0</c:v>
                </c:pt>
                <c:pt idx="1977">
                  <c:v>1978.0</c:v>
                </c:pt>
                <c:pt idx="1978">
                  <c:v>1979.0</c:v>
                </c:pt>
                <c:pt idx="1979">
                  <c:v>1980.0</c:v>
                </c:pt>
                <c:pt idx="1980">
                  <c:v>1981.0</c:v>
                </c:pt>
                <c:pt idx="1981">
                  <c:v>1982.0</c:v>
                </c:pt>
                <c:pt idx="1982">
                  <c:v>1983.0</c:v>
                </c:pt>
                <c:pt idx="1983">
                  <c:v>1984.0</c:v>
                </c:pt>
                <c:pt idx="1984">
                  <c:v>1985.0</c:v>
                </c:pt>
                <c:pt idx="1985">
                  <c:v>1986.0</c:v>
                </c:pt>
                <c:pt idx="1986">
                  <c:v>1987.0</c:v>
                </c:pt>
                <c:pt idx="1987">
                  <c:v>1988.0</c:v>
                </c:pt>
                <c:pt idx="1988">
                  <c:v>1989.0</c:v>
                </c:pt>
                <c:pt idx="1989">
                  <c:v>1990.0</c:v>
                </c:pt>
                <c:pt idx="1990">
                  <c:v>1991.0</c:v>
                </c:pt>
                <c:pt idx="1991">
                  <c:v>1992.0</c:v>
                </c:pt>
                <c:pt idx="1992">
                  <c:v>1993.0</c:v>
                </c:pt>
                <c:pt idx="1993">
                  <c:v>1994.0</c:v>
                </c:pt>
                <c:pt idx="1994">
                  <c:v>1995.0</c:v>
                </c:pt>
                <c:pt idx="1995">
                  <c:v>1996.0</c:v>
                </c:pt>
                <c:pt idx="1996">
                  <c:v>1997.0</c:v>
                </c:pt>
                <c:pt idx="1997">
                  <c:v>1998.0</c:v>
                </c:pt>
                <c:pt idx="1998">
                  <c:v>1999.0</c:v>
                </c:pt>
                <c:pt idx="1999">
                  <c:v>2000.0</c:v>
                </c:pt>
                <c:pt idx="2000">
                  <c:v>2001.0</c:v>
                </c:pt>
                <c:pt idx="2001">
                  <c:v>2002.0</c:v>
                </c:pt>
                <c:pt idx="2002">
                  <c:v>2003.0</c:v>
                </c:pt>
                <c:pt idx="2003">
                  <c:v>2004.0</c:v>
                </c:pt>
                <c:pt idx="2004">
                  <c:v>2005.0</c:v>
                </c:pt>
                <c:pt idx="2005">
                  <c:v>2006.0</c:v>
                </c:pt>
                <c:pt idx="2006">
                  <c:v>2007.0</c:v>
                </c:pt>
                <c:pt idx="2007">
                  <c:v>2008.0</c:v>
                </c:pt>
                <c:pt idx="2008">
                  <c:v>2009.0</c:v>
                </c:pt>
                <c:pt idx="2009">
                  <c:v>2010.0</c:v>
                </c:pt>
                <c:pt idx="2010">
                  <c:v>2011.0</c:v>
                </c:pt>
                <c:pt idx="2011">
                  <c:v>2012.0</c:v>
                </c:pt>
                <c:pt idx="2012">
                  <c:v>2013.0</c:v>
                </c:pt>
                <c:pt idx="2013">
                  <c:v>2014.0</c:v>
                </c:pt>
                <c:pt idx="2014">
                  <c:v>2015.0</c:v>
                </c:pt>
                <c:pt idx="2015">
                  <c:v>2016.0</c:v>
                </c:pt>
                <c:pt idx="2016">
                  <c:v>2017.0</c:v>
                </c:pt>
                <c:pt idx="2017">
                  <c:v>2018.0</c:v>
                </c:pt>
                <c:pt idx="2018">
                  <c:v>2019.0</c:v>
                </c:pt>
                <c:pt idx="2019">
                  <c:v>2020.0</c:v>
                </c:pt>
                <c:pt idx="2020">
                  <c:v>2021.0</c:v>
                </c:pt>
                <c:pt idx="2021">
                  <c:v>2022.0</c:v>
                </c:pt>
                <c:pt idx="2022">
                  <c:v>2023.0</c:v>
                </c:pt>
                <c:pt idx="2023">
                  <c:v>2024.0</c:v>
                </c:pt>
                <c:pt idx="2024">
                  <c:v>2025.0</c:v>
                </c:pt>
                <c:pt idx="2025">
                  <c:v>2026.0</c:v>
                </c:pt>
                <c:pt idx="2026">
                  <c:v>2027.0</c:v>
                </c:pt>
                <c:pt idx="2027">
                  <c:v>2028.0</c:v>
                </c:pt>
                <c:pt idx="2028">
                  <c:v>2029.0</c:v>
                </c:pt>
                <c:pt idx="2029">
                  <c:v>2030.0</c:v>
                </c:pt>
                <c:pt idx="2030">
                  <c:v>2031.0</c:v>
                </c:pt>
                <c:pt idx="2031">
                  <c:v>2032.0</c:v>
                </c:pt>
                <c:pt idx="2032">
                  <c:v>2033.0</c:v>
                </c:pt>
                <c:pt idx="2033">
                  <c:v>2034.0</c:v>
                </c:pt>
                <c:pt idx="2034">
                  <c:v>2035.0</c:v>
                </c:pt>
                <c:pt idx="2035">
                  <c:v>2036.0</c:v>
                </c:pt>
                <c:pt idx="2036">
                  <c:v>2037.0</c:v>
                </c:pt>
                <c:pt idx="2037">
                  <c:v>2038.0</c:v>
                </c:pt>
                <c:pt idx="2038">
                  <c:v>2039.0</c:v>
                </c:pt>
                <c:pt idx="2039">
                  <c:v>2040.0</c:v>
                </c:pt>
                <c:pt idx="2040">
                  <c:v>2041.0</c:v>
                </c:pt>
                <c:pt idx="2041">
                  <c:v>2042.0</c:v>
                </c:pt>
                <c:pt idx="2042">
                  <c:v>2043.0</c:v>
                </c:pt>
                <c:pt idx="2043">
                  <c:v>2044.0</c:v>
                </c:pt>
                <c:pt idx="2044">
                  <c:v>2045.0</c:v>
                </c:pt>
                <c:pt idx="2045">
                  <c:v>2046.0</c:v>
                </c:pt>
                <c:pt idx="2046">
                  <c:v>2047.0</c:v>
                </c:pt>
                <c:pt idx="2047">
                  <c:v>2048.0</c:v>
                </c:pt>
                <c:pt idx="2048">
                  <c:v>2049.0</c:v>
                </c:pt>
                <c:pt idx="2049">
                  <c:v>2050.0</c:v>
                </c:pt>
                <c:pt idx="2050">
                  <c:v>2051.0</c:v>
                </c:pt>
                <c:pt idx="2051">
                  <c:v>2052.0</c:v>
                </c:pt>
                <c:pt idx="2052">
                  <c:v>2053.0</c:v>
                </c:pt>
                <c:pt idx="2053">
                  <c:v>2054.0</c:v>
                </c:pt>
                <c:pt idx="2054">
                  <c:v>2055.0</c:v>
                </c:pt>
                <c:pt idx="2055">
                  <c:v>2056.0</c:v>
                </c:pt>
                <c:pt idx="2056">
                  <c:v>2057.0</c:v>
                </c:pt>
                <c:pt idx="2057">
                  <c:v>2058.0</c:v>
                </c:pt>
                <c:pt idx="2058">
                  <c:v>2059.0</c:v>
                </c:pt>
                <c:pt idx="2059">
                  <c:v>2060.0</c:v>
                </c:pt>
                <c:pt idx="2060">
                  <c:v>2061.0</c:v>
                </c:pt>
                <c:pt idx="2061">
                  <c:v>2062.0</c:v>
                </c:pt>
                <c:pt idx="2062">
                  <c:v>2063.0</c:v>
                </c:pt>
                <c:pt idx="2063">
                  <c:v>2064.0</c:v>
                </c:pt>
                <c:pt idx="2064">
                  <c:v>2065.0</c:v>
                </c:pt>
                <c:pt idx="2065">
                  <c:v>2066.0</c:v>
                </c:pt>
                <c:pt idx="2066">
                  <c:v>2067.0</c:v>
                </c:pt>
                <c:pt idx="2067">
                  <c:v>2068.0</c:v>
                </c:pt>
                <c:pt idx="2068">
                  <c:v>2069.0</c:v>
                </c:pt>
                <c:pt idx="2069">
                  <c:v>2070.0</c:v>
                </c:pt>
                <c:pt idx="2070">
                  <c:v>2071.0</c:v>
                </c:pt>
                <c:pt idx="2071">
                  <c:v>2072.0</c:v>
                </c:pt>
                <c:pt idx="2072">
                  <c:v>2073.0</c:v>
                </c:pt>
                <c:pt idx="2073">
                  <c:v>2074.0</c:v>
                </c:pt>
                <c:pt idx="2074">
                  <c:v>2075.0</c:v>
                </c:pt>
                <c:pt idx="2075">
                  <c:v>2076.0</c:v>
                </c:pt>
                <c:pt idx="2076">
                  <c:v>2077.0</c:v>
                </c:pt>
                <c:pt idx="2077">
                  <c:v>2078.0</c:v>
                </c:pt>
                <c:pt idx="2078">
                  <c:v>2079.0</c:v>
                </c:pt>
                <c:pt idx="2079">
                  <c:v>2080.0</c:v>
                </c:pt>
                <c:pt idx="2080">
                  <c:v>2081.0</c:v>
                </c:pt>
                <c:pt idx="2081">
                  <c:v>2082.0</c:v>
                </c:pt>
                <c:pt idx="2082">
                  <c:v>2083.0</c:v>
                </c:pt>
                <c:pt idx="2083">
                  <c:v>2084.0</c:v>
                </c:pt>
                <c:pt idx="2084">
                  <c:v>2085.0</c:v>
                </c:pt>
                <c:pt idx="2085">
                  <c:v>2086.0</c:v>
                </c:pt>
                <c:pt idx="2086">
                  <c:v>2087.0</c:v>
                </c:pt>
                <c:pt idx="2087">
                  <c:v>2088.0</c:v>
                </c:pt>
                <c:pt idx="2088">
                  <c:v>2089.0</c:v>
                </c:pt>
                <c:pt idx="2089">
                  <c:v>2090.0</c:v>
                </c:pt>
                <c:pt idx="2090">
                  <c:v>2091.0</c:v>
                </c:pt>
                <c:pt idx="2091">
                  <c:v>2092.0</c:v>
                </c:pt>
                <c:pt idx="2092">
                  <c:v>2093.0</c:v>
                </c:pt>
                <c:pt idx="2093">
                  <c:v>2094.0</c:v>
                </c:pt>
                <c:pt idx="2094">
                  <c:v>2095.0</c:v>
                </c:pt>
                <c:pt idx="2095">
                  <c:v>2096.0</c:v>
                </c:pt>
                <c:pt idx="2096">
                  <c:v>2097.0</c:v>
                </c:pt>
                <c:pt idx="2097">
                  <c:v>2098.0</c:v>
                </c:pt>
                <c:pt idx="2098">
                  <c:v>2099.0</c:v>
                </c:pt>
                <c:pt idx="2099">
                  <c:v>2100.0</c:v>
                </c:pt>
                <c:pt idx="2100">
                  <c:v>2101.0</c:v>
                </c:pt>
                <c:pt idx="2101">
                  <c:v>2102.0</c:v>
                </c:pt>
                <c:pt idx="2102">
                  <c:v>2103.0</c:v>
                </c:pt>
                <c:pt idx="2103">
                  <c:v>2104.0</c:v>
                </c:pt>
                <c:pt idx="2104">
                  <c:v>2105.0</c:v>
                </c:pt>
                <c:pt idx="2105">
                  <c:v>2106.0</c:v>
                </c:pt>
                <c:pt idx="2106">
                  <c:v>2107.0</c:v>
                </c:pt>
                <c:pt idx="2107">
                  <c:v>2108.0</c:v>
                </c:pt>
                <c:pt idx="2108">
                  <c:v>2109.0</c:v>
                </c:pt>
                <c:pt idx="2109">
                  <c:v>2110.0</c:v>
                </c:pt>
                <c:pt idx="2110">
                  <c:v>2111.0</c:v>
                </c:pt>
                <c:pt idx="2111">
                  <c:v>2112.0</c:v>
                </c:pt>
                <c:pt idx="2112">
                  <c:v>2113.0</c:v>
                </c:pt>
                <c:pt idx="2113">
                  <c:v>2114.0</c:v>
                </c:pt>
                <c:pt idx="2114">
                  <c:v>2115.0</c:v>
                </c:pt>
                <c:pt idx="2115">
                  <c:v>2116.0</c:v>
                </c:pt>
                <c:pt idx="2116">
                  <c:v>2117.0</c:v>
                </c:pt>
                <c:pt idx="2117">
                  <c:v>2118.0</c:v>
                </c:pt>
                <c:pt idx="2118">
                  <c:v>2119.0</c:v>
                </c:pt>
                <c:pt idx="2119">
                  <c:v>2120.0</c:v>
                </c:pt>
                <c:pt idx="2120">
                  <c:v>2121.0</c:v>
                </c:pt>
                <c:pt idx="2121">
                  <c:v>2122.0</c:v>
                </c:pt>
                <c:pt idx="2122">
                  <c:v>2123.0</c:v>
                </c:pt>
                <c:pt idx="2123">
                  <c:v>2124.0</c:v>
                </c:pt>
                <c:pt idx="2124">
                  <c:v>2125.0</c:v>
                </c:pt>
                <c:pt idx="2125">
                  <c:v>2126.0</c:v>
                </c:pt>
                <c:pt idx="2126">
                  <c:v>2127.0</c:v>
                </c:pt>
                <c:pt idx="2127">
                  <c:v>2128.0</c:v>
                </c:pt>
                <c:pt idx="2128">
                  <c:v>2129.0</c:v>
                </c:pt>
                <c:pt idx="2129">
                  <c:v>2130.0</c:v>
                </c:pt>
                <c:pt idx="2130">
                  <c:v>2131.0</c:v>
                </c:pt>
                <c:pt idx="2131">
                  <c:v>2132.0</c:v>
                </c:pt>
                <c:pt idx="2132">
                  <c:v>2133.0</c:v>
                </c:pt>
                <c:pt idx="2133">
                  <c:v>2134.0</c:v>
                </c:pt>
                <c:pt idx="2134">
                  <c:v>2135.0</c:v>
                </c:pt>
                <c:pt idx="2135">
                  <c:v>2136.0</c:v>
                </c:pt>
                <c:pt idx="2136">
                  <c:v>2137.0</c:v>
                </c:pt>
                <c:pt idx="2137">
                  <c:v>2138.0</c:v>
                </c:pt>
                <c:pt idx="2138">
                  <c:v>2139.0</c:v>
                </c:pt>
                <c:pt idx="2139">
                  <c:v>2140.0</c:v>
                </c:pt>
                <c:pt idx="2140">
                  <c:v>2141.0</c:v>
                </c:pt>
                <c:pt idx="2141">
                  <c:v>2142.0</c:v>
                </c:pt>
                <c:pt idx="2142">
                  <c:v>2143.0</c:v>
                </c:pt>
                <c:pt idx="2143">
                  <c:v>2144.0</c:v>
                </c:pt>
                <c:pt idx="2144">
                  <c:v>2145.0</c:v>
                </c:pt>
                <c:pt idx="2145">
                  <c:v>2146.0</c:v>
                </c:pt>
                <c:pt idx="2146">
                  <c:v>2147.0</c:v>
                </c:pt>
                <c:pt idx="2147">
                  <c:v>2148.0</c:v>
                </c:pt>
                <c:pt idx="2148">
                  <c:v>2149.0</c:v>
                </c:pt>
                <c:pt idx="2149">
                  <c:v>2150.0</c:v>
                </c:pt>
                <c:pt idx="2150">
                  <c:v>2151.0</c:v>
                </c:pt>
                <c:pt idx="2151">
                  <c:v>2152.0</c:v>
                </c:pt>
                <c:pt idx="2152">
                  <c:v>2153.0</c:v>
                </c:pt>
                <c:pt idx="2153">
                  <c:v>2154.0</c:v>
                </c:pt>
                <c:pt idx="2154">
                  <c:v>2155.0</c:v>
                </c:pt>
                <c:pt idx="2155">
                  <c:v>2156.0</c:v>
                </c:pt>
                <c:pt idx="2156">
                  <c:v>2157.0</c:v>
                </c:pt>
                <c:pt idx="2157">
                  <c:v>2158.0</c:v>
                </c:pt>
                <c:pt idx="2158">
                  <c:v>2159.0</c:v>
                </c:pt>
                <c:pt idx="2159">
                  <c:v>2160.0</c:v>
                </c:pt>
                <c:pt idx="2160">
                  <c:v>2161.0</c:v>
                </c:pt>
                <c:pt idx="2161">
                  <c:v>2162.0</c:v>
                </c:pt>
                <c:pt idx="2162">
                  <c:v>2163.0</c:v>
                </c:pt>
                <c:pt idx="2163">
                  <c:v>2164.0</c:v>
                </c:pt>
                <c:pt idx="2164">
                  <c:v>2165.0</c:v>
                </c:pt>
                <c:pt idx="2165">
                  <c:v>2166.0</c:v>
                </c:pt>
                <c:pt idx="2166">
                  <c:v>2167.0</c:v>
                </c:pt>
                <c:pt idx="2167">
                  <c:v>2168.0</c:v>
                </c:pt>
                <c:pt idx="2168">
                  <c:v>2169.0</c:v>
                </c:pt>
                <c:pt idx="2169">
                  <c:v>2170.0</c:v>
                </c:pt>
                <c:pt idx="2170">
                  <c:v>2171.0</c:v>
                </c:pt>
                <c:pt idx="2171">
                  <c:v>2172.0</c:v>
                </c:pt>
                <c:pt idx="2172">
                  <c:v>2173.0</c:v>
                </c:pt>
                <c:pt idx="2173">
                  <c:v>2174.0</c:v>
                </c:pt>
                <c:pt idx="2174">
                  <c:v>2175.0</c:v>
                </c:pt>
                <c:pt idx="2175">
                  <c:v>2176.0</c:v>
                </c:pt>
                <c:pt idx="2176">
                  <c:v>2177.0</c:v>
                </c:pt>
                <c:pt idx="2177">
                  <c:v>2178.0</c:v>
                </c:pt>
                <c:pt idx="2178">
                  <c:v>2179.0</c:v>
                </c:pt>
                <c:pt idx="2179">
                  <c:v>2180.0</c:v>
                </c:pt>
                <c:pt idx="2180">
                  <c:v>2181.0</c:v>
                </c:pt>
                <c:pt idx="2181">
                  <c:v>2182.0</c:v>
                </c:pt>
                <c:pt idx="2182">
                  <c:v>2183.0</c:v>
                </c:pt>
                <c:pt idx="2183">
                  <c:v>2184.0</c:v>
                </c:pt>
                <c:pt idx="2184">
                  <c:v>2185.0</c:v>
                </c:pt>
                <c:pt idx="2185">
                  <c:v>2186.0</c:v>
                </c:pt>
                <c:pt idx="2186">
                  <c:v>2187.0</c:v>
                </c:pt>
                <c:pt idx="2187">
                  <c:v>2188.0</c:v>
                </c:pt>
                <c:pt idx="2188">
                  <c:v>2189.0</c:v>
                </c:pt>
                <c:pt idx="2189">
                  <c:v>2190.0</c:v>
                </c:pt>
                <c:pt idx="2190">
                  <c:v>2191.0</c:v>
                </c:pt>
                <c:pt idx="2191">
                  <c:v>2192.0</c:v>
                </c:pt>
                <c:pt idx="2192">
                  <c:v>2193.0</c:v>
                </c:pt>
                <c:pt idx="2193">
                  <c:v>2194.0</c:v>
                </c:pt>
                <c:pt idx="2194">
                  <c:v>2195.0</c:v>
                </c:pt>
                <c:pt idx="2195">
                  <c:v>2196.0</c:v>
                </c:pt>
                <c:pt idx="2196">
                  <c:v>2197.0</c:v>
                </c:pt>
                <c:pt idx="2197">
                  <c:v>2198.0</c:v>
                </c:pt>
                <c:pt idx="2198">
                  <c:v>2199.0</c:v>
                </c:pt>
                <c:pt idx="2199">
                  <c:v>2200.0</c:v>
                </c:pt>
                <c:pt idx="2200">
                  <c:v>2201.0</c:v>
                </c:pt>
                <c:pt idx="2201">
                  <c:v>2202.0</c:v>
                </c:pt>
                <c:pt idx="2202">
                  <c:v>2203.0</c:v>
                </c:pt>
                <c:pt idx="2203">
                  <c:v>2204.0</c:v>
                </c:pt>
                <c:pt idx="2204">
                  <c:v>2205.0</c:v>
                </c:pt>
                <c:pt idx="2205">
                  <c:v>2206.0</c:v>
                </c:pt>
                <c:pt idx="2206">
                  <c:v>2207.0</c:v>
                </c:pt>
                <c:pt idx="2207">
                  <c:v>2208.0</c:v>
                </c:pt>
                <c:pt idx="2208">
                  <c:v>2209.0</c:v>
                </c:pt>
                <c:pt idx="2209">
                  <c:v>2210.0</c:v>
                </c:pt>
                <c:pt idx="2210">
                  <c:v>2211.0</c:v>
                </c:pt>
                <c:pt idx="2211">
                  <c:v>2212.0</c:v>
                </c:pt>
                <c:pt idx="2212">
                  <c:v>2213.0</c:v>
                </c:pt>
                <c:pt idx="2213">
                  <c:v>2214.0</c:v>
                </c:pt>
                <c:pt idx="2214">
                  <c:v>2215.0</c:v>
                </c:pt>
                <c:pt idx="2215">
                  <c:v>2216.0</c:v>
                </c:pt>
                <c:pt idx="2216">
                  <c:v>2217.0</c:v>
                </c:pt>
                <c:pt idx="2217">
                  <c:v>2218.0</c:v>
                </c:pt>
                <c:pt idx="2218">
                  <c:v>2219.0</c:v>
                </c:pt>
                <c:pt idx="2219">
                  <c:v>2220.0</c:v>
                </c:pt>
                <c:pt idx="2220">
                  <c:v>2221.0</c:v>
                </c:pt>
                <c:pt idx="2221">
                  <c:v>2222.0</c:v>
                </c:pt>
                <c:pt idx="2222">
                  <c:v>2223.0</c:v>
                </c:pt>
                <c:pt idx="2223">
                  <c:v>2224.0</c:v>
                </c:pt>
                <c:pt idx="2224">
                  <c:v>2225.0</c:v>
                </c:pt>
                <c:pt idx="2225">
                  <c:v>2226.0</c:v>
                </c:pt>
                <c:pt idx="2226">
                  <c:v>2227.0</c:v>
                </c:pt>
                <c:pt idx="2227">
                  <c:v>2228.0</c:v>
                </c:pt>
                <c:pt idx="2228">
                  <c:v>2229.0</c:v>
                </c:pt>
                <c:pt idx="2229">
                  <c:v>2230.0</c:v>
                </c:pt>
                <c:pt idx="2230">
                  <c:v>2231.0</c:v>
                </c:pt>
                <c:pt idx="2231">
                  <c:v>2232.0</c:v>
                </c:pt>
                <c:pt idx="2232">
                  <c:v>2233.0</c:v>
                </c:pt>
                <c:pt idx="2233">
                  <c:v>2234.0</c:v>
                </c:pt>
                <c:pt idx="2234">
                  <c:v>2235.0</c:v>
                </c:pt>
                <c:pt idx="2235">
                  <c:v>2236.0</c:v>
                </c:pt>
                <c:pt idx="2236">
                  <c:v>2237.0</c:v>
                </c:pt>
                <c:pt idx="2237">
                  <c:v>2238.0</c:v>
                </c:pt>
                <c:pt idx="2238">
                  <c:v>2239.0</c:v>
                </c:pt>
                <c:pt idx="2239">
                  <c:v>2240.0</c:v>
                </c:pt>
                <c:pt idx="2240">
                  <c:v>2241.0</c:v>
                </c:pt>
                <c:pt idx="2241">
                  <c:v>2242.0</c:v>
                </c:pt>
                <c:pt idx="2242">
                  <c:v>2243.0</c:v>
                </c:pt>
                <c:pt idx="2243">
                  <c:v>2244.0</c:v>
                </c:pt>
                <c:pt idx="2244">
                  <c:v>2245.0</c:v>
                </c:pt>
                <c:pt idx="2245">
                  <c:v>2246.0</c:v>
                </c:pt>
                <c:pt idx="2246">
                  <c:v>2247.0</c:v>
                </c:pt>
                <c:pt idx="2247">
                  <c:v>2248.0</c:v>
                </c:pt>
                <c:pt idx="2248">
                  <c:v>2249.0</c:v>
                </c:pt>
                <c:pt idx="2249">
                  <c:v>2250.0</c:v>
                </c:pt>
                <c:pt idx="2250">
                  <c:v>2251.0</c:v>
                </c:pt>
                <c:pt idx="2251">
                  <c:v>2252.0</c:v>
                </c:pt>
                <c:pt idx="2252">
                  <c:v>2253.0</c:v>
                </c:pt>
                <c:pt idx="2253">
                  <c:v>2254.0</c:v>
                </c:pt>
                <c:pt idx="2254">
                  <c:v>2255.0</c:v>
                </c:pt>
                <c:pt idx="2255">
                  <c:v>2256.0</c:v>
                </c:pt>
                <c:pt idx="2256">
                  <c:v>2257.0</c:v>
                </c:pt>
                <c:pt idx="2257">
                  <c:v>2258.0</c:v>
                </c:pt>
                <c:pt idx="2258">
                  <c:v>2259.0</c:v>
                </c:pt>
                <c:pt idx="2259">
                  <c:v>2260.0</c:v>
                </c:pt>
                <c:pt idx="2260">
                  <c:v>2261.0</c:v>
                </c:pt>
                <c:pt idx="2261">
                  <c:v>2262.0</c:v>
                </c:pt>
                <c:pt idx="2262">
                  <c:v>2263.0</c:v>
                </c:pt>
                <c:pt idx="2263">
                  <c:v>2264.0</c:v>
                </c:pt>
                <c:pt idx="2264">
                  <c:v>2265.0</c:v>
                </c:pt>
                <c:pt idx="2265">
                  <c:v>2266.0</c:v>
                </c:pt>
                <c:pt idx="2266">
                  <c:v>2267.0</c:v>
                </c:pt>
                <c:pt idx="2267">
                  <c:v>2268.0</c:v>
                </c:pt>
                <c:pt idx="2268">
                  <c:v>2269.0</c:v>
                </c:pt>
                <c:pt idx="2269">
                  <c:v>2270.0</c:v>
                </c:pt>
                <c:pt idx="2270">
                  <c:v>2271.0</c:v>
                </c:pt>
                <c:pt idx="2271">
                  <c:v>2272.0</c:v>
                </c:pt>
                <c:pt idx="2272">
                  <c:v>2273.0</c:v>
                </c:pt>
                <c:pt idx="2273">
                  <c:v>2274.0</c:v>
                </c:pt>
                <c:pt idx="2274">
                  <c:v>2275.0</c:v>
                </c:pt>
                <c:pt idx="2275">
                  <c:v>2276.0</c:v>
                </c:pt>
                <c:pt idx="2276">
                  <c:v>2277.0</c:v>
                </c:pt>
                <c:pt idx="2277">
                  <c:v>2278.0</c:v>
                </c:pt>
                <c:pt idx="2278">
                  <c:v>2279.0</c:v>
                </c:pt>
                <c:pt idx="2279">
                  <c:v>2280.0</c:v>
                </c:pt>
                <c:pt idx="2280">
                  <c:v>2281.0</c:v>
                </c:pt>
                <c:pt idx="2281">
                  <c:v>2282.0</c:v>
                </c:pt>
                <c:pt idx="2282">
                  <c:v>2283.0</c:v>
                </c:pt>
                <c:pt idx="2283">
                  <c:v>2284.0</c:v>
                </c:pt>
                <c:pt idx="2284">
                  <c:v>2285.0</c:v>
                </c:pt>
                <c:pt idx="2285">
                  <c:v>2286.0</c:v>
                </c:pt>
                <c:pt idx="2286">
                  <c:v>2287.0</c:v>
                </c:pt>
                <c:pt idx="2287">
                  <c:v>2288.0</c:v>
                </c:pt>
                <c:pt idx="2288">
                  <c:v>2289.0</c:v>
                </c:pt>
                <c:pt idx="2289">
                  <c:v>2290.0</c:v>
                </c:pt>
                <c:pt idx="2290">
                  <c:v>2291.0</c:v>
                </c:pt>
                <c:pt idx="2291">
                  <c:v>2292.0</c:v>
                </c:pt>
                <c:pt idx="2292">
                  <c:v>2293.0</c:v>
                </c:pt>
                <c:pt idx="2293">
                  <c:v>2294.0</c:v>
                </c:pt>
                <c:pt idx="2294">
                  <c:v>2295.0</c:v>
                </c:pt>
                <c:pt idx="2295">
                  <c:v>2296.0</c:v>
                </c:pt>
                <c:pt idx="2296">
                  <c:v>2297.0</c:v>
                </c:pt>
                <c:pt idx="2297">
                  <c:v>2298.0</c:v>
                </c:pt>
                <c:pt idx="2298">
                  <c:v>2299.0</c:v>
                </c:pt>
                <c:pt idx="2299">
                  <c:v>2300.0</c:v>
                </c:pt>
                <c:pt idx="2300">
                  <c:v>2301.0</c:v>
                </c:pt>
                <c:pt idx="2301">
                  <c:v>2302.0</c:v>
                </c:pt>
                <c:pt idx="2302">
                  <c:v>2303.0</c:v>
                </c:pt>
                <c:pt idx="2303">
                  <c:v>2304.0</c:v>
                </c:pt>
                <c:pt idx="2304">
                  <c:v>2305.0</c:v>
                </c:pt>
                <c:pt idx="2305">
                  <c:v>2306.0</c:v>
                </c:pt>
                <c:pt idx="2306">
                  <c:v>2307.0</c:v>
                </c:pt>
                <c:pt idx="2307">
                  <c:v>2308.0</c:v>
                </c:pt>
                <c:pt idx="2308">
                  <c:v>2309.0</c:v>
                </c:pt>
                <c:pt idx="2309">
                  <c:v>2310.0</c:v>
                </c:pt>
                <c:pt idx="2310">
                  <c:v>2311.0</c:v>
                </c:pt>
                <c:pt idx="2311">
                  <c:v>2312.0</c:v>
                </c:pt>
                <c:pt idx="2312">
                  <c:v>2313.0</c:v>
                </c:pt>
                <c:pt idx="2313">
                  <c:v>2314.0</c:v>
                </c:pt>
                <c:pt idx="2314">
                  <c:v>2315.0</c:v>
                </c:pt>
                <c:pt idx="2315">
                  <c:v>2316.0</c:v>
                </c:pt>
                <c:pt idx="2316">
                  <c:v>2317.0</c:v>
                </c:pt>
                <c:pt idx="2317">
                  <c:v>2318.0</c:v>
                </c:pt>
                <c:pt idx="2318">
                  <c:v>2319.0</c:v>
                </c:pt>
                <c:pt idx="2319">
                  <c:v>2320.0</c:v>
                </c:pt>
                <c:pt idx="2320">
                  <c:v>2321.0</c:v>
                </c:pt>
                <c:pt idx="2321">
                  <c:v>2322.0</c:v>
                </c:pt>
                <c:pt idx="2322">
                  <c:v>2323.0</c:v>
                </c:pt>
                <c:pt idx="2323">
                  <c:v>2324.0</c:v>
                </c:pt>
                <c:pt idx="2324">
                  <c:v>2325.0</c:v>
                </c:pt>
                <c:pt idx="2325">
                  <c:v>2326.0</c:v>
                </c:pt>
                <c:pt idx="2326">
                  <c:v>2327.0</c:v>
                </c:pt>
                <c:pt idx="2327">
                  <c:v>2328.0</c:v>
                </c:pt>
                <c:pt idx="2328">
                  <c:v>2329.0</c:v>
                </c:pt>
                <c:pt idx="2329">
                  <c:v>2330.0</c:v>
                </c:pt>
                <c:pt idx="2330">
                  <c:v>2331.0</c:v>
                </c:pt>
                <c:pt idx="2331">
                  <c:v>2332.0</c:v>
                </c:pt>
                <c:pt idx="2332">
                  <c:v>2333.0</c:v>
                </c:pt>
                <c:pt idx="2333">
                  <c:v>2334.0</c:v>
                </c:pt>
                <c:pt idx="2334">
                  <c:v>2335.0</c:v>
                </c:pt>
                <c:pt idx="2335">
                  <c:v>2336.0</c:v>
                </c:pt>
                <c:pt idx="2336">
                  <c:v>2337.0</c:v>
                </c:pt>
                <c:pt idx="2337">
                  <c:v>2338.0</c:v>
                </c:pt>
                <c:pt idx="2338">
                  <c:v>2339.0</c:v>
                </c:pt>
                <c:pt idx="2339">
                  <c:v>2340.0</c:v>
                </c:pt>
                <c:pt idx="2340">
                  <c:v>2341.0</c:v>
                </c:pt>
                <c:pt idx="2341">
                  <c:v>2342.0</c:v>
                </c:pt>
                <c:pt idx="2342">
                  <c:v>2343.0</c:v>
                </c:pt>
                <c:pt idx="2343">
                  <c:v>2344.0</c:v>
                </c:pt>
                <c:pt idx="2344">
                  <c:v>2345.0</c:v>
                </c:pt>
                <c:pt idx="2345">
                  <c:v>2346.0</c:v>
                </c:pt>
                <c:pt idx="2346">
                  <c:v>2347.0</c:v>
                </c:pt>
                <c:pt idx="2347">
                  <c:v>2348.0</c:v>
                </c:pt>
                <c:pt idx="2348">
                  <c:v>2349.0</c:v>
                </c:pt>
                <c:pt idx="2349">
                  <c:v>2350.0</c:v>
                </c:pt>
                <c:pt idx="2350">
                  <c:v>2351.0</c:v>
                </c:pt>
                <c:pt idx="2351">
                  <c:v>2352.0</c:v>
                </c:pt>
                <c:pt idx="2352">
                  <c:v>2353.0</c:v>
                </c:pt>
                <c:pt idx="2353">
                  <c:v>2354.0</c:v>
                </c:pt>
                <c:pt idx="2354">
                  <c:v>2355.0</c:v>
                </c:pt>
                <c:pt idx="2355">
                  <c:v>2356.0</c:v>
                </c:pt>
                <c:pt idx="2356">
                  <c:v>2357.0</c:v>
                </c:pt>
                <c:pt idx="2357">
                  <c:v>2358.0</c:v>
                </c:pt>
                <c:pt idx="2358">
                  <c:v>2359.0</c:v>
                </c:pt>
                <c:pt idx="2359">
                  <c:v>2360.0</c:v>
                </c:pt>
                <c:pt idx="2360">
                  <c:v>2361.0</c:v>
                </c:pt>
                <c:pt idx="2361">
                  <c:v>2362.0</c:v>
                </c:pt>
                <c:pt idx="2362">
                  <c:v>2363.0</c:v>
                </c:pt>
                <c:pt idx="2363">
                  <c:v>2364.0</c:v>
                </c:pt>
                <c:pt idx="2364">
                  <c:v>2365.0</c:v>
                </c:pt>
                <c:pt idx="2365">
                  <c:v>2366.0</c:v>
                </c:pt>
                <c:pt idx="2366">
                  <c:v>2367.0</c:v>
                </c:pt>
                <c:pt idx="2367">
                  <c:v>2368.0</c:v>
                </c:pt>
                <c:pt idx="2368">
                  <c:v>2369.0</c:v>
                </c:pt>
                <c:pt idx="2369">
                  <c:v>2370.0</c:v>
                </c:pt>
                <c:pt idx="2370">
                  <c:v>2371.0</c:v>
                </c:pt>
                <c:pt idx="2371">
                  <c:v>2372.0</c:v>
                </c:pt>
                <c:pt idx="2372">
                  <c:v>2373.0</c:v>
                </c:pt>
                <c:pt idx="2373">
                  <c:v>2374.0</c:v>
                </c:pt>
                <c:pt idx="2374">
                  <c:v>2375.0</c:v>
                </c:pt>
                <c:pt idx="2375">
                  <c:v>2376.0</c:v>
                </c:pt>
                <c:pt idx="2376">
                  <c:v>2377.0</c:v>
                </c:pt>
                <c:pt idx="2377">
                  <c:v>2378.0</c:v>
                </c:pt>
                <c:pt idx="2378">
                  <c:v>2379.0</c:v>
                </c:pt>
                <c:pt idx="2379">
                  <c:v>2380.0</c:v>
                </c:pt>
                <c:pt idx="2380">
                  <c:v>2381.0</c:v>
                </c:pt>
                <c:pt idx="2381">
                  <c:v>2382.0</c:v>
                </c:pt>
                <c:pt idx="2382">
                  <c:v>2383.0</c:v>
                </c:pt>
                <c:pt idx="2383">
                  <c:v>2384.0</c:v>
                </c:pt>
                <c:pt idx="2384">
                  <c:v>2385.0</c:v>
                </c:pt>
                <c:pt idx="2385">
                  <c:v>2386.0</c:v>
                </c:pt>
                <c:pt idx="2386">
                  <c:v>2387.0</c:v>
                </c:pt>
                <c:pt idx="2387">
                  <c:v>2388.0</c:v>
                </c:pt>
                <c:pt idx="2388">
                  <c:v>2389.0</c:v>
                </c:pt>
                <c:pt idx="2389">
                  <c:v>2390.0</c:v>
                </c:pt>
                <c:pt idx="2390">
                  <c:v>2391.0</c:v>
                </c:pt>
                <c:pt idx="2391">
                  <c:v>2392.0</c:v>
                </c:pt>
                <c:pt idx="2392">
                  <c:v>2393.0</c:v>
                </c:pt>
                <c:pt idx="2393">
                  <c:v>2394.0</c:v>
                </c:pt>
                <c:pt idx="2394">
                  <c:v>2395.0</c:v>
                </c:pt>
                <c:pt idx="2395">
                  <c:v>2396.0</c:v>
                </c:pt>
                <c:pt idx="2396">
                  <c:v>2397.0</c:v>
                </c:pt>
                <c:pt idx="2397">
                  <c:v>2398.0</c:v>
                </c:pt>
                <c:pt idx="2398">
                  <c:v>2399.0</c:v>
                </c:pt>
                <c:pt idx="2399">
                  <c:v>2400.0</c:v>
                </c:pt>
                <c:pt idx="2400">
                  <c:v>2401.0</c:v>
                </c:pt>
                <c:pt idx="2401">
                  <c:v>2402.0</c:v>
                </c:pt>
                <c:pt idx="2402">
                  <c:v>2403.0</c:v>
                </c:pt>
                <c:pt idx="2403">
                  <c:v>2404.0</c:v>
                </c:pt>
                <c:pt idx="2404">
                  <c:v>2405.0</c:v>
                </c:pt>
                <c:pt idx="2405">
                  <c:v>2406.0</c:v>
                </c:pt>
                <c:pt idx="2406">
                  <c:v>2407.0</c:v>
                </c:pt>
                <c:pt idx="2407">
                  <c:v>2408.0</c:v>
                </c:pt>
                <c:pt idx="2408">
                  <c:v>2409.0</c:v>
                </c:pt>
                <c:pt idx="2409">
                  <c:v>2410.0</c:v>
                </c:pt>
                <c:pt idx="2410">
                  <c:v>2411.0</c:v>
                </c:pt>
                <c:pt idx="2411">
                  <c:v>2412.0</c:v>
                </c:pt>
                <c:pt idx="2412">
                  <c:v>2413.0</c:v>
                </c:pt>
                <c:pt idx="2413">
                  <c:v>2414.0</c:v>
                </c:pt>
                <c:pt idx="2414">
                  <c:v>2415.0</c:v>
                </c:pt>
                <c:pt idx="2415">
                  <c:v>2416.0</c:v>
                </c:pt>
                <c:pt idx="2416">
                  <c:v>2417.0</c:v>
                </c:pt>
                <c:pt idx="2417">
                  <c:v>2418.0</c:v>
                </c:pt>
                <c:pt idx="2418">
                  <c:v>2419.0</c:v>
                </c:pt>
                <c:pt idx="2419">
                  <c:v>2420.0</c:v>
                </c:pt>
                <c:pt idx="2420">
                  <c:v>2421.0</c:v>
                </c:pt>
                <c:pt idx="2421">
                  <c:v>2422.0</c:v>
                </c:pt>
                <c:pt idx="2422">
                  <c:v>2423.0</c:v>
                </c:pt>
                <c:pt idx="2423">
                  <c:v>2424.0</c:v>
                </c:pt>
                <c:pt idx="2424">
                  <c:v>2425.0</c:v>
                </c:pt>
                <c:pt idx="2425">
                  <c:v>2426.0</c:v>
                </c:pt>
                <c:pt idx="2426">
                  <c:v>2427.0</c:v>
                </c:pt>
                <c:pt idx="2427">
                  <c:v>2428.0</c:v>
                </c:pt>
                <c:pt idx="2428">
                  <c:v>2429.0</c:v>
                </c:pt>
                <c:pt idx="2429">
                  <c:v>2430.0</c:v>
                </c:pt>
                <c:pt idx="2430">
                  <c:v>2431.0</c:v>
                </c:pt>
                <c:pt idx="2431">
                  <c:v>2432.0</c:v>
                </c:pt>
                <c:pt idx="2432">
                  <c:v>2433.0</c:v>
                </c:pt>
                <c:pt idx="2433">
                  <c:v>2434.0</c:v>
                </c:pt>
                <c:pt idx="2434">
                  <c:v>2435.0</c:v>
                </c:pt>
                <c:pt idx="2435">
                  <c:v>2436.0</c:v>
                </c:pt>
                <c:pt idx="2436">
                  <c:v>2437.0</c:v>
                </c:pt>
                <c:pt idx="2437">
                  <c:v>2438.0</c:v>
                </c:pt>
                <c:pt idx="2438">
                  <c:v>2439.0</c:v>
                </c:pt>
                <c:pt idx="2439">
                  <c:v>2440.0</c:v>
                </c:pt>
                <c:pt idx="2440">
                  <c:v>2441.0</c:v>
                </c:pt>
                <c:pt idx="2441">
                  <c:v>2442.0</c:v>
                </c:pt>
                <c:pt idx="2442">
                  <c:v>2443.0</c:v>
                </c:pt>
                <c:pt idx="2443">
                  <c:v>2444.0</c:v>
                </c:pt>
                <c:pt idx="2444">
                  <c:v>2445.0</c:v>
                </c:pt>
                <c:pt idx="2445">
                  <c:v>2446.0</c:v>
                </c:pt>
                <c:pt idx="2446">
                  <c:v>2447.0</c:v>
                </c:pt>
                <c:pt idx="2447">
                  <c:v>2448.0</c:v>
                </c:pt>
                <c:pt idx="2448">
                  <c:v>2449.0</c:v>
                </c:pt>
                <c:pt idx="2449">
                  <c:v>2450.0</c:v>
                </c:pt>
                <c:pt idx="2450">
                  <c:v>2451.0</c:v>
                </c:pt>
                <c:pt idx="2451">
                  <c:v>2452.0</c:v>
                </c:pt>
                <c:pt idx="2452">
                  <c:v>2453.0</c:v>
                </c:pt>
                <c:pt idx="2453">
                  <c:v>2454.0</c:v>
                </c:pt>
                <c:pt idx="2454">
                  <c:v>2455.0</c:v>
                </c:pt>
                <c:pt idx="2455">
                  <c:v>2456.0</c:v>
                </c:pt>
                <c:pt idx="2456">
                  <c:v>2457.0</c:v>
                </c:pt>
                <c:pt idx="2457">
                  <c:v>2458.0</c:v>
                </c:pt>
                <c:pt idx="2458">
                  <c:v>2459.0</c:v>
                </c:pt>
                <c:pt idx="2459">
                  <c:v>2460.0</c:v>
                </c:pt>
                <c:pt idx="2460">
                  <c:v>2461.0</c:v>
                </c:pt>
                <c:pt idx="2461">
                  <c:v>2462.0</c:v>
                </c:pt>
                <c:pt idx="2462">
                  <c:v>2463.0</c:v>
                </c:pt>
                <c:pt idx="2463">
                  <c:v>2464.0</c:v>
                </c:pt>
                <c:pt idx="2464">
                  <c:v>2465.0</c:v>
                </c:pt>
                <c:pt idx="2465">
                  <c:v>2466.0</c:v>
                </c:pt>
                <c:pt idx="2466">
                  <c:v>2467.0</c:v>
                </c:pt>
                <c:pt idx="2467">
                  <c:v>2468.0</c:v>
                </c:pt>
                <c:pt idx="2468">
                  <c:v>2469.0</c:v>
                </c:pt>
                <c:pt idx="2469">
                  <c:v>2470.0</c:v>
                </c:pt>
                <c:pt idx="2470">
                  <c:v>2471.0</c:v>
                </c:pt>
                <c:pt idx="2471">
                  <c:v>2472.0</c:v>
                </c:pt>
                <c:pt idx="2472">
                  <c:v>2473.0</c:v>
                </c:pt>
                <c:pt idx="2473">
                  <c:v>2474.0</c:v>
                </c:pt>
                <c:pt idx="2474">
                  <c:v>2475.0</c:v>
                </c:pt>
                <c:pt idx="2475">
                  <c:v>2476.0</c:v>
                </c:pt>
                <c:pt idx="2476">
                  <c:v>2477.0</c:v>
                </c:pt>
                <c:pt idx="2477">
                  <c:v>2478.0</c:v>
                </c:pt>
                <c:pt idx="2478">
                  <c:v>2479.0</c:v>
                </c:pt>
                <c:pt idx="2479">
                  <c:v>2480.0</c:v>
                </c:pt>
                <c:pt idx="2480">
                  <c:v>2481.0</c:v>
                </c:pt>
                <c:pt idx="2481">
                  <c:v>2482.0</c:v>
                </c:pt>
                <c:pt idx="2482">
                  <c:v>2483.0</c:v>
                </c:pt>
                <c:pt idx="2483">
                  <c:v>2484.0</c:v>
                </c:pt>
                <c:pt idx="2484">
                  <c:v>2485.0</c:v>
                </c:pt>
                <c:pt idx="2485">
                  <c:v>2486.0</c:v>
                </c:pt>
                <c:pt idx="2486">
                  <c:v>2487.0</c:v>
                </c:pt>
                <c:pt idx="2487">
                  <c:v>2488.0</c:v>
                </c:pt>
                <c:pt idx="2488">
                  <c:v>2489.0</c:v>
                </c:pt>
                <c:pt idx="2489">
                  <c:v>2490.0</c:v>
                </c:pt>
                <c:pt idx="2490">
                  <c:v>2491.0</c:v>
                </c:pt>
                <c:pt idx="2491">
                  <c:v>2492.0</c:v>
                </c:pt>
                <c:pt idx="2492">
                  <c:v>2493.0</c:v>
                </c:pt>
                <c:pt idx="2493">
                  <c:v>2494.0</c:v>
                </c:pt>
                <c:pt idx="2494">
                  <c:v>2495.0</c:v>
                </c:pt>
                <c:pt idx="2495">
                  <c:v>2496.0</c:v>
                </c:pt>
                <c:pt idx="2496">
                  <c:v>2497.0</c:v>
                </c:pt>
                <c:pt idx="2497">
                  <c:v>2498.0</c:v>
                </c:pt>
                <c:pt idx="2498">
                  <c:v>2499.0</c:v>
                </c:pt>
                <c:pt idx="2499">
                  <c:v>2500.0</c:v>
                </c:pt>
                <c:pt idx="2500">
                  <c:v>2501.0</c:v>
                </c:pt>
                <c:pt idx="2501">
                  <c:v>2502.0</c:v>
                </c:pt>
                <c:pt idx="2502">
                  <c:v>2503.0</c:v>
                </c:pt>
                <c:pt idx="2503">
                  <c:v>2504.0</c:v>
                </c:pt>
                <c:pt idx="2504">
                  <c:v>2505.0</c:v>
                </c:pt>
                <c:pt idx="2505">
                  <c:v>2506.0</c:v>
                </c:pt>
                <c:pt idx="2506">
                  <c:v>2507.0</c:v>
                </c:pt>
                <c:pt idx="2507">
                  <c:v>2508.0</c:v>
                </c:pt>
                <c:pt idx="2508">
                  <c:v>2509.0</c:v>
                </c:pt>
                <c:pt idx="2509">
                  <c:v>2510.0</c:v>
                </c:pt>
                <c:pt idx="2510">
                  <c:v>2511.0</c:v>
                </c:pt>
                <c:pt idx="2511">
                  <c:v>2512.0</c:v>
                </c:pt>
                <c:pt idx="2512">
                  <c:v>2513.0</c:v>
                </c:pt>
                <c:pt idx="2513">
                  <c:v>2514.0</c:v>
                </c:pt>
                <c:pt idx="2514">
                  <c:v>2515.0</c:v>
                </c:pt>
                <c:pt idx="2515">
                  <c:v>2516.0</c:v>
                </c:pt>
                <c:pt idx="2516">
                  <c:v>2517.0</c:v>
                </c:pt>
                <c:pt idx="2517">
                  <c:v>2518.0</c:v>
                </c:pt>
                <c:pt idx="2518">
                  <c:v>2519.0</c:v>
                </c:pt>
                <c:pt idx="2519">
                  <c:v>2520.0</c:v>
                </c:pt>
                <c:pt idx="2520">
                  <c:v>2521.0</c:v>
                </c:pt>
                <c:pt idx="2521">
                  <c:v>2522.0</c:v>
                </c:pt>
                <c:pt idx="2522">
                  <c:v>2523.0</c:v>
                </c:pt>
                <c:pt idx="2523">
                  <c:v>2524.0</c:v>
                </c:pt>
                <c:pt idx="2524">
                  <c:v>2525.0</c:v>
                </c:pt>
                <c:pt idx="2525">
                  <c:v>2526.0</c:v>
                </c:pt>
                <c:pt idx="2526">
                  <c:v>2527.0</c:v>
                </c:pt>
                <c:pt idx="2527">
                  <c:v>2528.0</c:v>
                </c:pt>
                <c:pt idx="2528">
                  <c:v>2529.0</c:v>
                </c:pt>
                <c:pt idx="2529">
                  <c:v>2530.0</c:v>
                </c:pt>
                <c:pt idx="2530">
                  <c:v>2531.0</c:v>
                </c:pt>
                <c:pt idx="2531">
                  <c:v>2532.0</c:v>
                </c:pt>
                <c:pt idx="2532">
                  <c:v>2533.0</c:v>
                </c:pt>
                <c:pt idx="2533">
                  <c:v>2534.0</c:v>
                </c:pt>
                <c:pt idx="2534">
                  <c:v>2535.0</c:v>
                </c:pt>
                <c:pt idx="2535">
                  <c:v>2536.0</c:v>
                </c:pt>
                <c:pt idx="2536">
                  <c:v>2537.0</c:v>
                </c:pt>
                <c:pt idx="2537">
                  <c:v>2538.0</c:v>
                </c:pt>
                <c:pt idx="2538">
                  <c:v>2539.0</c:v>
                </c:pt>
                <c:pt idx="2539">
                  <c:v>2540.0</c:v>
                </c:pt>
                <c:pt idx="2540">
                  <c:v>2541.0</c:v>
                </c:pt>
                <c:pt idx="2541">
                  <c:v>2542.0</c:v>
                </c:pt>
                <c:pt idx="2542">
                  <c:v>2543.0</c:v>
                </c:pt>
                <c:pt idx="2543">
                  <c:v>2544.0</c:v>
                </c:pt>
                <c:pt idx="2544">
                  <c:v>2545.0</c:v>
                </c:pt>
                <c:pt idx="2545">
                  <c:v>2546.0</c:v>
                </c:pt>
                <c:pt idx="2546">
                  <c:v>2547.0</c:v>
                </c:pt>
                <c:pt idx="2547">
                  <c:v>2548.0</c:v>
                </c:pt>
                <c:pt idx="2548">
                  <c:v>2549.0</c:v>
                </c:pt>
                <c:pt idx="2549">
                  <c:v>2550.0</c:v>
                </c:pt>
                <c:pt idx="2550">
                  <c:v>2551.0</c:v>
                </c:pt>
                <c:pt idx="2551">
                  <c:v>2552.0</c:v>
                </c:pt>
                <c:pt idx="2552">
                  <c:v>2553.0</c:v>
                </c:pt>
                <c:pt idx="2553">
                  <c:v>2554.0</c:v>
                </c:pt>
                <c:pt idx="2554">
                  <c:v>2555.0</c:v>
                </c:pt>
                <c:pt idx="2555">
                  <c:v>2556.0</c:v>
                </c:pt>
                <c:pt idx="2556">
                  <c:v>2557.0</c:v>
                </c:pt>
                <c:pt idx="2557">
                  <c:v>2558.0</c:v>
                </c:pt>
                <c:pt idx="2558">
                  <c:v>2559.0</c:v>
                </c:pt>
                <c:pt idx="2559">
                  <c:v>2560.0</c:v>
                </c:pt>
                <c:pt idx="2560">
                  <c:v>2561.0</c:v>
                </c:pt>
                <c:pt idx="2561">
                  <c:v>2562.0</c:v>
                </c:pt>
                <c:pt idx="2562">
                  <c:v>2563.0</c:v>
                </c:pt>
                <c:pt idx="2563">
                  <c:v>2564.0</c:v>
                </c:pt>
                <c:pt idx="2564">
                  <c:v>2565.0</c:v>
                </c:pt>
                <c:pt idx="2565">
                  <c:v>2566.0</c:v>
                </c:pt>
                <c:pt idx="2566">
                  <c:v>2567.0</c:v>
                </c:pt>
                <c:pt idx="2567">
                  <c:v>2568.0</c:v>
                </c:pt>
                <c:pt idx="2568">
                  <c:v>2569.0</c:v>
                </c:pt>
                <c:pt idx="2569">
                  <c:v>2570.0</c:v>
                </c:pt>
                <c:pt idx="2570">
                  <c:v>2571.0</c:v>
                </c:pt>
                <c:pt idx="2571">
                  <c:v>2572.0</c:v>
                </c:pt>
                <c:pt idx="2572">
                  <c:v>2573.0</c:v>
                </c:pt>
                <c:pt idx="2573">
                  <c:v>2574.0</c:v>
                </c:pt>
                <c:pt idx="2574">
                  <c:v>2575.0</c:v>
                </c:pt>
                <c:pt idx="2575">
                  <c:v>2576.0</c:v>
                </c:pt>
                <c:pt idx="2576">
                  <c:v>2577.0</c:v>
                </c:pt>
                <c:pt idx="2577">
                  <c:v>2578.0</c:v>
                </c:pt>
                <c:pt idx="2578">
                  <c:v>2579.0</c:v>
                </c:pt>
                <c:pt idx="2579">
                  <c:v>2580.0</c:v>
                </c:pt>
                <c:pt idx="2580">
                  <c:v>2581.0</c:v>
                </c:pt>
                <c:pt idx="2581">
                  <c:v>2582.0</c:v>
                </c:pt>
                <c:pt idx="2582">
                  <c:v>2583.0</c:v>
                </c:pt>
                <c:pt idx="2583">
                  <c:v>2584.0</c:v>
                </c:pt>
                <c:pt idx="2584">
                  <c:v>2585.0</c:v>
                </c:pt>
                <c:pt idx="2585">
                  <c:v>2586.0</c:v>
                </c:pt>
                <c:pt idx="2586">
                  <c:v>2587.0</c:v>
                </c:pt>
                <c:pt idx="2587">
                  <c:v>2588.0</c:v>
                </c:pt>
                <c:pt idx="2588">
                  <c:v>2589.0</c:v>
                </c:pt>
                <c:pt idx="2589">
                  <c:v>2590.0</c:v>
                </c:pt>
                <c:pt idx="2590">
                  <c:v>2591.0</c:v>
                </c:pt>
                <c:pt idx="2591">
                  <c:v>2592.0</c:v>
                </c:pt>
                <c:pt idx="2592">
                  <c:v>2593.0</c:v>
                </c:pt>
                <c:pt idx="2593">
                  <c:v>2594.0</c:v>
                </c:pt>
                <c:pt idx="2594">
                  <c:v>2595.0</c:v>
                </c:pt>
                <c:pt idx="2595">
                  <c:v>2596.0</c:v>
                </c:pt>
                <c:pt idx="2596">
                  <c:v>2597.0</c:v>
                </c:pt>
                <c:pt idx="2597">
                  <c:v>2598.0</c:v>
                </c:pt>
                <c:pt idx="2598">
                  <c:v>2599.0</c:v>
                </c:pt>
                <c:pt idx="2599">
                  <c:v>2600.0</c:v>
                </c:pt>
                <c:pt idx="2600">
                  <c:v>2601.0</c:v>
                </c:pt>
                <c:pt idx="2601">
                  <c:v>2602.0</c:v>
                </c:pt>
                <c:pt idx="2602">
                  <c:v>2603.0</c:v>
                </c:pt>
                <c:pt idx="2603">
                  <c:v>2604.0</c:v>
                </c:pt>
                <c:pt idx="2604">
                  <c:v>2605.0</c:v>
                </c:pt>
                <c:pt idx="2605">
                  <c:v>2606.0</c:v>
                </c:pt>
                <c:pt idx="2606">
                  <c:v>2607.0</c:v>
                </c:pt>
                <c:pt idx="2607">
                  <c:v>2608.0</c:v>
                </c:pt>
                <c:pt idx="2608">
                  <c:v>2609.0</c:v>
                </c:pt>
                <c:pt idx="2609">
                  <c:v>2610.0</c:v>
                </c:pt>
                <c:pt idx="2610">
                  <c:v>2611.0</c:v>
                </c:pt>
                <c:pt idx="2611">
                  <c:v>2612.0</c:v>
                </c:pt>
                <c:pt idx="2612">
                  <c:v>2613.0</c:v>
                </c:pt>
                <c:pt idx="2613">
                  <c:v>2614.0</c:v>
                </c:pt>
                <c:pt idx="2614">
                  <c:v>2615.0</c:v>
                </c:pt>
                <c:pt idx="2615">
                  <c:v>2616.0</c:v>
                </c:pt>
                <c:pt idx="2616">
                  <c:v>2617.0</c:v>
                </c:pt>
                <c:pt idx="2617">
                  <c:v>2618.0</c:v>
                </c:pt>
                <c:pt idx="2618">
                  <c:v>2619.0</c:v>
                </c:pt>
                <c:pt idx="2619">
                  <c:v>2620.0</c:v>
                </c:pt>
                <c:pt idx="2620">
                  <c:v>2621.0</c:v>
                </c:pt>
                <c:pt idx="2621">
                  <c:v>2622.0</c:v>
                </c:pt>
                <c:pt idx="2622">
                  <c:v>2623.0</c:v>
                </c:pt>
                <c:pt idx="2623">
                  <c:v>2624.0</c:v>
                </c:pt>
                <c:pt idx="2624">
                  <c:v>2625.0</c:v>
                </c:pt>
                <c:pt idx="2625">
                  <c:v>2626.0</c:v>
                </c:pt>
                <c:pt idx="2626">
                  <c:v>2627.0</c:v>
                </c:pt>
                <c:pt idx="2627">
                  <c:v>2628.0</c:v>
                </c:pt>
                <c:pt idx="2628">
                  <c:v>2629.0</c:v>
                </c:pt>
                <c:pt idx="2629">
                  <c:v>2630.0</c:v>
                </c:pt>
                <c:pt idx="2630">
                  <c:v>2631.0</c:v>
                </c:pt>
                <c:pt idx="2631">
                  <c:v>2632.0</c:v>
                </c:pt>
                <c:pt idx="2632">
                  <c:v>2633.0</c:v>
                </c:pt>
                <c:pt idx="2633">
                  <c:v>2634.0</c:v>
                </c:pt>
                <c:pt idx="2634">
                  <c:v>2635.0</c:v>
                </c:pt>
                <c:pt idx="2635">
                  <c:v>2636.0</c:v>
                </c:pt>
                <c:pt idx="2636">
                  <c:v>2637.0</c:v>
                </c:pt>
                <c:pt idx="2637">
                  <c:v>2638.0</c:v>
                </c:pt>
                <c:pt idx="2638">
                  <c:v>2639.0</c:v>
                </c:pt>
                <c:pt idx="2639">
                  <c:v>2640.0</c:v>
                </c:pt>
                <c:pt idx="2640">
                  <c:v>2641.0</c:v>
                </c:pt>
                <c:pt idx="2641">
                  <c:v>2642.0</c:v>
                </c:pt>
                <c:pt idx="2642">
                  <c:v>2643.0</c:v>
                </c:pt>
                <c:pt idx="2643">
                  <c:v>2644.0</c:v>
                </c:pt>
                <c:pt idx="2644">
                  <c:v>2645.0</c:v>
                </c:pt>
                <c:pt idx="2645">
                  <c:v>2646.0</c:v>
                </c:pt>
                <c:pt idx="2646">
                  <c:v>2647.0</c:v>
                </c:pt>
                <c:pt idx="2647">
                  <c:v>2648.0</c:v>
                </c:pt>
                <c:pt idx="2648">
                  <c:v>2649.0</c:v>
                </c:pt>
                <c:pt idx="2649">
                  <c:v>2650.0</c:v>
                </c:pt>
                <c:pt idx="2650">
                  <c:v>2651.0</c:v>
                </c:pt>
                <c:pt idx="2651">
                  <c:v>2652.0</c:v>
                </c:pt>
                <c:pt idx="2652">
                  <c:v>2653.0</c:v>
                </c:pt>
                <c:pt idx="2653">
                  <c:v>2654.0</c:v>
                </c:pt>
                <c:pt idx="2654">
                  <c:v>2655.0</c:v>
                </c:pt>
                <c:pt idx="2655">
                  <c:v>2656.0</c:v>
                </c:pt>
                <c:pt idx="2656">
                  <c:v>2657.0</c:v>
                </c:pt>
                <c:pt idx="2657">
                  <c:v>2658.0</c:v>
                </c:pt>
                <c:pt idx="2658">
                  <c:v>2659.0</c:v>
                </c:pt>
                <c:pt idx="2659">
                  <c:v>2660.0</c:v>
                </c:pt>
                <c:pt idx="2660">
                  <c:v>2661.0</c:v>
                </c:pt>
                <c:pt idx="2661">
                  <c:v>2662.0</c:v>
                </c:pt>
                <c:pt idx="2662">
                  <c:v>2663.0</c:v>
                </c:pt>
                <c:pt idx="2663">
                  <c:v>2664.0</c:v>
                </c:pt>
                <c:pt idx="2664">
                  <c:v>2665.0</c:v>
                </c:pt>
                <c:pt idx="2665">
                  <c:v>2666.0</c:v>
                </c:pt>
                <c:pt idx="2666">
                  <c:v>2667.0</c:v>
                </c:pt>
                <c:pt idx="2667">
                  <c:v>2668.0</c:v>
                </c:pt>
                <c:pt idx="2668">
                  <c:v>2669.0</c:v>
                </c:pt>
                <c:pt idx="2669">
                  <c:v>2670.0</c:v>
                </c:pt>
                <c:pt idx="2670">
                  <c:v>2671.0</c:v>
                </c:pt>
                <c:pt idx="2671">
                  <c:v>2672.0</c:v>
                </c:pt>
                <c:pt idx="2672">
                  <c:v>2673.0</c:v>
                </c:pt>
                <c:pt idx="2673">
                  <c:v>2674.0</c:v>
                </c:pt>
                <c:pt idx="2674">
                  <c:v>2675.0</c:v>
                </c:pt>
                <c:pt idx="2675">
                  <c:v>2676.0</c:v>
                </c:pt>
                <c:pt idx="2676">
                  <c:v>2677.0</c:v>
                </c:pt>
                <c:pt idx="2677">
                  <c:v>2678.0</c:v>
                </c:pt>
                <c:pt idx="2678">
                  <c:v>2679.0</c:v>
                </c:pt>
                <c:pt idx="2679">
                  <c:v>2680.0</c:v>
                </c:pt>
                <c:pt idx="2680">
                  <c:v>2681.0</c:v>
                </c:pt>
                <c:pt idx="2681">
                  <c:v>2682.0</c:v>
                </c:pt>
                <c:pt idx="2682">
                  <c:v>2683.0</c:v>
                </c:pt>
                <c:pt idx="2683">
                  <c:v>2684.0</c:v>
                </c:pt>
                <c:pt idx="2684">
                  <c:v>2685.0</c:v>
                </c:pt>
                <c:pt idx="2685">
                  <c:v>2686.0</c:v>
                </c:pt>
                <c:pt idx="2686">
                  <c:v>2687.0</c:v>
                </c:pt>
                <c:pt idx="2687">
                  <c:v>2688.0</c:v>
                </c:pt>
                <c:pt idx="2688">
                  <c:v>2689.0</c:v>
                </c:pt>
                <c:pt idx="2689">
                  <c:v>2690.0</c:v>
                </c:pt>
                <c:pt idx="2690">
                  <c:v>2691.0</c:v>
                </c:pt>
                <c:pt idx="2691">
                  <c:v>2692.0</c:v>
                </c:pt>
                <c:pt idx="2692">
                  <c:v>2693.0</c:v>
                </c:pt>
                <c:pt idx="2693">
                  <c:v>2694.0</c:v>
                </c:pt>
                <c:pt idx="2694">
                  <c:v>2695.0</c:v>
                </c:pt>
                <c:pt idx="2695">
                  <c:v>2696.0</c:v>
                </c:pt>
                <c:pt idx="2696">
                  <c:v>2697.0</c:v>
                </c:pt>
                <c:pt idx="2697">
                  <c:v>2698.0</c:v>
                </c:pt>
                <c:pt idx="2698">
                  <c:v>2699.0</c:v>
                </c:pt>
                <c:pt idx="2699">
                  <c:v>2700.0</c:v>
                </c:pt>
                <c:pt idx="2700">
                  <c:v>2701.0</c:v>
                </c:pt>
                <c:pt idx="2701">
                  <c:v>2702.0</c:v>
                </c:pt>
                <c:pt idx="2702">
                  <c:v>2703.0</c:v>
                </c:pt>
                <c:pt idx="2703">
                  <c:v>2704.0</c:v>
                </c:pt>
                <c:pt idx="2704">
                  <c:v>2705.0</c:v>
                </c:pt>
                <c:pt idx="2705">
                  <c:v>2706.0</c:v>
                </c:pt>
                <c:pt idx="2706">
                  <c:v>2707.0</c:v>
                </c:pt>
                <c:pt idx="2707">
                  <c:v>2708.0</c:v>
                </c:pt>
                <c:pt idx="2708">
                  <c:v>2709.0</c:v>
                </c:pt>
                <c:pt idx="2709">
                  <c:v>2710.0</c:v>
                </c:pt>
                <c:pt idx="2710">
                  <c:v>2711.0</c:v>
                </c:pt>
                <c:pt idx="2711">
                  <c:v>2712.0</c:v>
                </c:pt>
                <c:pt idx="2712">
                  <c:v>2713.0</c:v>
                </c:pt>
                <c:pt idx="2713">
                  <c:v>2714.0</c:v>
                </c:pt>
                <c:pt idx="2714">
                  <c:v>2715.0</c:v>
                </c:pt>
                <c:pt idx="2715">
                  <c:v>2716.0</c:v>
                </c:pt>
                <c:pt idx="2716">
                  <c:v>2717.0</c:v>
                </c:pt>
                <c:pt idx="2717">
                  <c:v>2718.0</c:v>
                </c:pt>
                <c:pt idx="2718">
                  <c:v>2719.0</c:v>
                </c:pt>
                <c:pt idx="2719">
                  <c:v>2720.0</c:v>
                </c:pt>
                <c:pt idx="2720">
                  <c:v>2721.0</c:v>
                </c:pt>
                <c:pt idx="2721">
                  <c:v>2722.0</c:v>
                </c:pt>
                <c:pt idx="2722">
                  <c:v>2723.0</c:v>
                </c:pt>
                <c:pt idx="2723">
                  <c:v>2724.0</c:v>
                </c:pt>
                <c:pt idx="2724">
                  <c:v>2725.0</c:v>
                </c:pt>
                <c:pt idx="2725">
                  <c:v>2726.0</c:v>
                </c:pt>
                <c:pt idx="2726">
                  <c:v>2727.0</c:v>
                </c:pt>
                <c:pt idx="2727">
                  <c:v>2728.0</c:v>
                </c:pt>
                <c:pt idx="2728">
                  <c:v>2729.0</c:v>
                </c:pt>
                <c:pt idx="2729">
                  <c:v>2730.0</c:v>
                </c:pt>
                <c:pt idx="2730">
                  <c:v>2731.0</c:v>
                </c:pt>
                <c:pt idx="2731">
                  <c:v>2732.0</c:v>
                </c:pt>
                <c:pt idx="2732">
                  <c:v>2733.0</c:v>
                </c:pt>
                <c:pt idx="2733">
                  <c:v>2734.0</c:v>
                </c:pt>
                <c:pt idx="2734">
                  <c:v>2735.0</c:v>
                </c:pt>
                <c:pt idx="2735">
                  <c:v>2736.0</c:v>
                </c:pt>
                <c:pt idx="2736">
                  <c:v>2737.0</c:v>
                </c:pt>
                <c:pt idx="2737">
                  <c:v>2738.0</c:v>
                </c:pt>
                <c:pt idx="2738">
                  <c:v>2739.0</c:v>
                </c:pt>
                <c:pt idx="2739">
                  <c:v>2740.0</c:v>
                </c:pt>
                <c:pt idx="2740">
                  <c:v>2741.0</c:v>
                </c:pt>
                <c:pt idx="2741">
                  <c:v>2742.0</c:v>
                </c:pt>
                <c:pt idx="2742">
                  <c:v>2743.0</c:v>
                </c:pt>
                <c:pt idx="2743">
                  <c:v>2744.0</c:v>
                </c:pt>
                <c:pt idx="2744">
                  <c:v>2745.0</c:v>
                </c:pt>
                <c:pt idx="2745">
                  <c:v>2746.0</c:v>
                </c:pt>
                <c:pt idx="2746">
                  <c:v>2747.0</c:v>
                </c:pt>
                <c:pt idx="2747">
                  <c:v>2748.0</c:v>
                </c:pt>
                <c:pt idx="2748">
                  <c:v>2749.0</c:v>
                </c:pt>
                <c:pt idx="2749">
                  <c:v>2750.0</c:v>
                </c:pt>
                <c:pt idx="2750">
                  <c:v>2751.0</c:v>
                </c:pt>
                <c:pt idx="2751">
                  <c:v>2752.0</c:v>
                </c:pt>
                <c:pt idx="2752">
                  <c:v>2753.0</c:v>
                </c:pt>
                <c:pt idx="2753">
                  <c:v>2754.0</c:v>
                </c:pt>
                <c:pt idx="2754">
                  <c:v>2755.0</c:v>
                </c:pt>
                <c:pt idx="2755">
                  <c:v>2756.0</c:v>
                </c:pt>
                <c:pt idx="2756">
                  <c:v>2757.0</c:v>
                </c:pt>
                <c:pt idx="2757">
                  <c:v>2758.0</c:v>
                </c:pt>
                <c:pt idx="2758">
                  <c:v>2759.0</c:v>
                </c:pt>
                <c:pt idx="2759">
                  <c:v>2760.0</c:v>
                </c:pt>
                <c:pt idx="2760">
                  <c:v>2761.0</c:v>
                </c:pt>
                <c:pt idx="2761">
                  <c:v>2762.0</c:v>
                </c:pt>
                <c:pt idx="2762">
                  <c:v>2763.0</c:v>
                </c:pt>
                <c:pt idx="2763">
                  <c:v>2764.0</c:v>
                </c:pt>
                <c:pt idx="2764">
                  <c:v>2765.0</c:v>
                </c:pt>
                <c:pt idx="2765">
                  <c:v>2766.0</c:v>
                </c:pt>
                <c:pt idx="2766">
                  <c:v>2767.0</c:v>
                </c:pt>
                <c:pt idx="2767">
                  <c:v>2768.0</c:v>
                </c:pt>
                <c:pt idx="2768">
                  <c:v>2769.0</c:v>
                </c:pt>
                <c:pt idx="2769">
                  <c:v>2770.0</c:v>
                </c:pt>
                <c:pt idx="2770">
                  <c:v>2771.0</c:v>
                </c:pt>
                <c:pt idx="2771">
                  <c:v>2772.0</c:v>
                </c:pt>
                <c:pt idx="2772">
                  <c:v>2773.0</c:v>
                </c:pt>
                <c:pt idx="2773">
                  <c:v>2774.0</c:v>
                </c:pt>
                <c:pt idx="2774">
                  <c:v>2775.0</c:v>
                </c:pt>
                <c:pt idx="2775">
                  <c:v>2776.0</c:v>
                </c:pt>
                <c:pt idx="2776">
                  <c:v>2777.0</c:v>
                </c:pt>
                <c:pt idx="2777">
                  <c:v>2778.0</c:v>
                </c:pt>
                <c:pt idx="2778">
                  <c:v>2779.0</c:v>
                </c:pt>
                <c:pt idx="2779">
                  <c:v>2780.0</c:v>
                </c:pt>
                <c:pt idx="2780">
                  <c:v>2781.0</c:v>
                </c:pt>
                <c:pt idx="2781">
                  <c:v>2782.0</c:v>
                </c:pt>
                <c:pt idx="2782">
                  <c:v>2783.0</c:v>
                </c:pt>
                <c:pt idx="2783">
                  <c:v>2784.0</c:v>
                </c:pt>
                <c:pt idx="2784">
                  <c:v>2785.0</c:v>
                </c:pt>
                <c:pt idx="2785">
                  <c:v>2786.0</c:v>
                </c:pt>
                <c:pt idx="2786">
                  <c:v>2787.0</c:v>
                </c:pt>
                <c:pt idx="2787">
                  <c:v>2788.0</c:v>
                </c:pt>
                <c:pt idx="2788">
                  <c:v>2789.0</c:v>
                </c:pt>
                <c:pt idx="2789">
                  <c:v>2790.0</c:v>
                </c:pt>
                <c:pt idx="2790">
                  <c:v>2791.0</c:v>
                </c:pt>
                <c:pt idx="2791">
                  <c:v>2792.0</c:v>
                </c:pt>
                <c:pt idx="2792">
                  <c:v>2793.0</c:v>
                </c:pt>
                <c:pt idx="2793">
                  <c:v>2794.0</c:v>
                </c:pt>
                <c:pt idx="2794">
                  <c:v>2795.0</c:v>
                </c:pt>
                <c:pt idx="2795">
                  <c:v>2796.0</c:v>
                </c:pt>
                <c:pt idx="2796">
                  <c:v>2797.0</c:v>
                </c:pt>
                <c:pt idx="2797">
                  <c:v>2798.0</c:v>
                </c:pt>
                <c:pt idx="2798">
                  <c:v>2799.0</c:v>
                </c:pt>
                <c:pt idx="2799">
                  <c:v>2800.0</c:v>
                </c:pt>
                <c:pt idx="2800">
                  <c:v>2801.0</c:v>
                </c:pt>
                <c:pt idx="2801">
                  <c:v>2802.0</c:v>
                </c:pt>
                <c:pt idx="2802">
                  <c:v>2803.0</c:v>
                </c:pt>
                <c:pt idx="2803">
                  <c:v>2804.0</c:v>
                </c:pt>
                <c:pt idx="2804">
                  <c:v>2805.0</c:v>
                </c:pt>
                <c:pt idx="2805">
                  <c:v>2806.0</c:v>
                </c:pt>
                <c:pt idx="2806">
                  <c:v>2807.0</c:v>
                </c:pt>
                <c:pt idx="2807">
                  <c:v>2808.0</c:v>
                </c:pt>
                <c:pt idx="2808">
                  <c:v>2809.0</c:v>
                </c:pt>
                <c:pt idx="2809">
                  <c:v>2810.0</c:v>
                </c:pt>
                <c:pt idx="2810">
                  <c:v>2811.0</c:v>
                </c:pt>
                <c:pt idx="2811">
                  <c:v>2812.0</c:v>
                </c:pt>
                <c:pt idx="2812">
                  <c:v>2813.0</c:v>
                </c:pt>
                <c:pt idx="2813">
                  <c:v>2814.0</c:v>
                </c:pt>
                <c:pt idx="2814">
                  <c:v>2815.0</c:v>
                </c:pt>
                <c:pt idx="2815">
                  <c:v>2816.0</c:v>
                </c:pt>
                <c:pt idx="2816">
                  <c:v>2817.0</c:v>
                </c:pt>
                <c:pt idx="2817">
                  <c:v>2818.0</c:v>
                </c:pt>
                <c:pt idx="2818">
                  <c:v>2819.0</c:v>
                </c:pt>
                <c:pt idx="2819">
                  <c:v>2820.0</c:v>
                </c:pt>
                <c:pt idx="2820">
                  <c:v>2821.0</c:v>
                </c:pt>
                <c:pt idx="2821">
                  <c:v>2822.0</c:v>
                </c:pt>
                <c:pt idx="2822">
                  <c:v>2823.0</c:v>
                </c:pt>
                <c:pt idx="2823">
                  <c:v>2824.0</c:v>
                </c:pt>
                <c:pt idx="2824">
                  <c:v>2825.0</c:v>
                </c:pt>
                <c:pt idx="2825">
                  <c:v>2826.0</c:v>
                </c:pt>
                <c:pt idx="2826">
                  <c:v>2827.0</c:v>
                </c:pt>
                <c:pt idx="2827">
                  <c:v>2828.0</c:v>
                </c:pt>
                <c:pt idx="2828">
                  <c:v>2829.0</c:v>
                </c:pt>
                <c:pt idx="2829">
                  <c:v>2830.0</c:v>
                </c:pt>
                <c:pt idx="2830">
                  <c:v>2831.0</c:v>
                </c:pt>
                <c:pt idx="2831">
                  <c:v>2832.0</c:v>
                </c:pt>
                <c:pt idx="2832">
                  <c:v>2833.0</c:v>
                </c:pt>
                <c:pt idx="2833">
                  <c:v>2834.0</c:v>
                </c:pt>
                <c:pt idx="2834">
                  <c:v>2835.0</c:v>
                </c:pt>
                <c:pt idx="2835">
                  <c:v>2836.0</c:v>
                </c:pt>
                <c:pt idx="2836">
                  <c:v>2837.0</c:v>
                </c:pt>
                <c:pt idx="2837">
                  <c:v>2838.0</c:v>
                </c:pt>
                <c:pt idx="2838">
                  <c:v>2839.0</c:v>
                </c:pt>
                <c:pt idx="2839">
                  <c:v>2840.0</c:v>
                </c:pt>
                <c:pt idx="2840">
                  <c:v>2841.0</c:v>
                </c:pt>
                <c:pt idx="2841">
                  <c:v>2842.0</c:v>
                </c:pt>
                <c:pt idx="2842">
                  <c:v>2843.0</c:v>
                </c:pt>
                <c:pt idx="2843">
                  <c:v>2844.0</c:v>
                </c:pt>
                <c:pt idx="2844">
                  <c:v>2845.0</c:v>
                </c:pt>
                <c:pt idx="2845">
                  <c:v>2846.0</c:v>
                </c:pt>
                <c:pt idx="2846">
                  <c:v>2847.0</c:v>
                </c:pt>
                <c:pt idx="2847">
                  <c:v>2848.0</c:v>
                </c:pt>
                <c:pt idx="2848">
                  <c:v>2849.0</c:v>
                </c:pt>
                <c:pt idx="2849">
                  <c:v>2850.0</c:v>
                </c:pt>
                <c:pt idx="2850">
                  <c:v>2851.0</c:v>
                </c:pt>
                <c:pt idx="2851">
                  <c:v>2852.0</c:v>
                </c:pt>
                <c:pt idx="2852">
                  <c:v>2853.0</c:v>
                </c:pt>
                <c:pt idx="2853">
                  <c:v>2854.0</c:v>
                </c:pt>
                <c:pt idx="2854">
                  <c:v>2855.0</c:v>
                </c:pt>
                <c:pt idx="2855">
                  <c:v>2856.0</c:v>
                </c:pt>
                <c:pt idx="2856">
                  <c:v>2857.0</c:v>
                </c:pt>
                <c:pt idx="2857">
                  <c:v>2858.0</c:v>
                </c:pt>
                <c:pt idx="2858">
                  <c:v>2859.0</c:v>
                </c:pt>
                <c:pt idx="2859">
                  <c:v>2860.0</c:v>
                </c:pt>
                <c:pt idx="2860">
                  <c:v>2861.0</c:v>
                </c:pt>
                <c:pt idx="2861">
                  <c:v>2862.0</c:v>
                </c:pt>
                <c:pt idx="2862">
                  <c:v>2863.0</c:v>
                </c:pt>
                <c:pt idx="2863">
                  <c:v>2864.0</c:v>
                </c:pt>
                <c:pt idx="2864">
                  <c:v>2865.0</c:v>
                </c:pt>
                <c:pt idx="2865">
                  <c:v>2866.0</c:v>
                </c:pt>
                <c:pt idx="2866">
                  <c:v>2867.0</c:v>
                </c:pt>
                <c:pt idx="2867">
                  <c:v>2868.0</c:v>
                </c:pt>
                <c:pt idx="2868">
                  <c:v>2869.0</c:v>
                </c:pt>
                <c:pt idx="2869">
                  <c:v>2870.0</c:v>
                </c:pt>
                <c:pt idx="2870">
                  <c:v>2871.0</c:v>
                </c:pt>
                <c:pt idx="2871">
                  <c:v>2872.0</c:v>
                </c:pt>
                <c:pt idx="2872">
                  <c:v>2873.0</c:v>
                </c:pt>
                <c:pt idx="2873">
                  <c:v>2874.0</c:v>
                </c:pt>
                <c:pt idx="2874">
                  <c:v>2875.0</c:v>
                </c:pt>
                <c:pt idx="2875">
                  <c:v>2876.0</c:v>
                </c:pt>
                <c:pt idx="2876">
                  <c:v>2877.0</c:v>
                </c:pt>
                <c:pt idx="2877">
                  <c:v>2878.0</c:v>
                </c:pt>
                <c:pt idx="2878">
                  <c:v>2879.0</c:v>
                </c:pt>
                <c:pt idx="2879">
                  <c:v>2880.0</c:v>
                </c:pt>
                <c:pt idx="2880">
                  <c:v>2881.0</c:v>
                </c:pt>
                <c:pt idx="2881">
                  <c:v>2882.0</c:v>
                </c:pt>
                <c:pt idx="2882">
                  <c:v>2883.0</c:v>
                </c:pt>
                <c:pt idx="2883">
                  <c:v>2884.0</c:v>
                </c:pt>
                <c:pt idx="2884">
                  <c:v>2885.0</c:v>
                </c:pt>
                <c:pt idx="2885">
                  <c:v>2886.0</c:v>
                </c:pt>
                <c:pt idx="2886">
                  <c:v>2887.0</c:v>
                </c:pt>
                <c:pt idx="2887">
                  <c:v>2888.0</c:v>
                </c:pt>
                <c:pt idx="2888">
                  <c:v>2889.0</c:v>
                </c:pt>
                <c:pt idx="2889">
                  <c:v>2890.0</c:v>
                </c:pt>
                <c:pt idx="2890">
                  <c:v>2891.0</c:v>
                </c:pt>
                <c:pt idx="2891">
                  <c:v>2892.0</c:v>
                </c:pt>
                <c:pt idx="2892">
                  <c:v>2893.0</c:v>
                </c:pt>
                <c:pt idx="2893">
                  <c:v>2894.0</c:v>
                </c:pt>
                <c:pt idx="2894">
                  <c:v>2895.0</c:v>
                </c:pt>
                <c:pt idx="2895">
                  <c:v>2896.0</c:v>
                </c:pt>
                <c:pt idx="2896">
                  <c:v>2897.0</c:v>
                </c:pt>
                <c:pt idx="2897">
                  <c:v>2898.0</c:v>
                </c:pt>
                <c:pt idx="2898">
                  <c:v>2899.0</c:v>
                </c:pt>
                <c:pt idx="2899">
                  <c:v>2900.0</c:v>
                </c:pt>
                <c:pt idx="2900">
                  <c:v>2901.0</c:v>
                </c:pt>
                <c:pt idx="2901">
                  <c:v>2902.0</c:v>
                </c:pt>
                <c:pt idx="2902">
                  <c:v>2903.0</c:v>
                </c:pt>
                <c:pt idx="2903">
                  <c:v>2904.0</c:v>
                </c:pt>
                <c:pt idx="2904">
                  <c:v>2905.0</c:v>
                </c:pt>
                <c:pt idx="2905">
                  <c:v>2906.0</c:v>
                </c:pt>
                <c:pt idx="2906">
                  <c:v>2907.0</c:v>
                </c:pt>
                <c:pt idx="2907">
                  <c:v>2908.0</c:v>
                </c:pt>
                <c:pt idx="2908">
                  <c:v>2909.0</c:v>
                </c:pt>
                <c:pt idx="2909">
                  <c:v>2910.0</c:v>
                </c:pt>
                <c:pt idx="2910">
                  <c:v>2911.0</c:v>
                </c:pt>
                <c:pt idx="2911">
                  <c:v>2912.0</c:v>
                </c:pt>
                <c:pt idx="2912">
                  <c:v>2913.0</c:v>
                </c:pt>
                <c:pt idx="2913">
                  <c:v>2914.0</c:v>
                </c:pt>
                <c:pt idx="2914">
                  <c:v>2915.0</c:v>
                </c:pt>
                <c:pt idx="2915">
                  <c:v>2916.0</c:v>
                </c:pt>
                <c:pt idx="2916">
                  <c:v>2917.0</c:v>
                </c:pt>
                <c:pt idx="2917">
                  <c:v>2918.0</c:v>
                </c:pt>
                <c:pt idx="2918">
                  <c:v>2919.0</c:v>
                </c:pt>
                <c:pt idx="2919">
                  <c:v>2920.0</c:v>
                </c:pt>
                <c:pt idx="2920">
                  <c:v>2921.0</c:v>
                </c:pt>
                <c:pt idx="2921">
                  <c:v>2922.0</c:v>
                </c:pt>
                <c:pt idx="2922">
                  <c:v>2923.0</c:v>
                </c:pt>
                <c:pt idx="2923">
                  <c:v>2924.0</c:v>
                </c:pt>
                <c:pt idx="2924">
                  <c:v>2925.0</c:v>
                </c:pt>
                <c:pt idx="2925">
                  <c:v>2926.0</c:v>
                </c:pt>
                <c:pt idx="2926">
                  <c:v>2927.0</c:v>
                </c:pt>
                <c:pt idx="2927">
                  <c:v>2928.0</c:v>
                </c:pt>
                <c:pt idx="2928">
                  <c:v>2929.0</c:v>
                </c:pt>
                <c:pt idx="2929">
                  <c:v>2930.0</c:v>
                </c:pt>
                <c:pt idx="2930">
                  <c:v>2931.0</c:v>
                </c:pt>
                <c:pt idx="2931">
                  <c:v>2932.0</c:v>
                </c:pt>
                <c:pt idx="2932">
                  <c:v>2933.0</c:v>
                </c:pt>
                <c:pt idx="2933">
                  <c:v>2934.0</c:v>
                </c:pt>
                <c:pt idx="2934">
                  <c:v>2935.0</c:v>
                </c:pt>
                <c:pt idx="2935">
                  <c:v>2936.0</c:v>
                </c:pt>
                <c:pt idx="2936">
                  <c:v>2937.0</c:v>
                </c:pt>
                <c:pt idx="2937">
                  <c:v>2938.0</c:v>
                </c:pt>
                <c:pt idx="2938">
                  <c:v>2939.0</c:v>
                </c:pt>
                <c:pt idx="2939">
                  <c:v>2940.0</c:v>
                </c:pt>
                <c:pt idx="2940">
                  <c:v>2941.0</c:v>
                </c:pt>
                <c:pt idx="2941">
                  <c:v>2942.0</c:v>
                </c:pt>
                <c:pt idx="2942">
                  <c:v>2943.0</c:v>
                </c:pt>
                <c:pt idx="2943">
                  <c:v>2944.0</c:v>
                </c:pt>
                <c:pt idx="2944">
                  <c:v>2945.0</c:v>
                </c:pt>
                <c:pt idx="2945">
                  <c:v>2946.0</c:v>
                </c:pt>
                <c:pt idx="2946">
                  <c:v>2947.0</c:v>
                </c:pt>
                <c:pt idx="2947">
                  <c:v>2948.0</c:v>
                </c:pt>
                <c:pt idx="2948">
                  <c:v>2949.0</c:v>
                </c:pt>
                <c:pt idx="2949">
                  <c:v>2950.0</c:v>
                </c:pt>
                <c:pt idx="2950">
                  <c:v>2951.0</c:v>
                </c:pt>
                <c:pt idx="2951">
                  <c:v>2952.0</c:v>
                </c:pt>
                <c:pt idx="2952">
                  <c:v>2953.0</c:v>
                </c:pt>
                <c:pt idx="2953">
                  <c:v>2954.0</c:v>
                </c:pt>
                <c:pt idx="2954">
                  <c:v>2955.0</c:v>
                </c:pt>
                <c:pt idx="2955">
                  <c:v>2956.0</c:v>
                </c:pt>
                <c:pt idx="2956">
                  <c:v>2957.0</c:v>
                </c:pt>
                <c:pt idx="2957">
                  <c:v>2958.0</c:v>
                </c:pt>
                <c:pt idx="2958">
                  <c:v>2959.0</c:v>
                </c:pt>
                <c:pt idx="2959">
                  <c:v>2960.0</c:v>
                </c:pt>
                <c:pt idx="2960">
                  <c:v>2961.0</c:v>
                </c:pt>
                <c:pt idx="2961">
                  <c:v>2962.0</c:v>
                </c:pt>
                <c:pt idx="2962">
                  <c:v>2963.0</c:v>
                </c:pt>
                <c:pt idx="2963">
                  <c:v>2964.0</c:v>
                </c:pt>
                <c:pt idx="2964">
                  <c:v>2965.0</c:v>
                </c:pt>
                <c:pt idx="2965">
                  <c:v>2966.0</c:v>
                </c:pt>
                <c:pt idx="2966">
                  <c:v>2967.0</c:v>
                </c:pt>
                <c:pt idx="2967">
                  <c:v>2968.0</c:v>
                </c:pt>
                <c:pt idx="2968">
                  <c:v>2969.0</c:v>
                </c:pt>
                <c:pt idx="2969">
                  <c:v>2970.0</c:v>
                </c:pt>
                <c:pt idx="2970">
                  <c:v>2971.0</c:v>
                </c:pt>
                <c:pt idx="2971">
                  <c:v>2972.0</c:v>
                </c:pt>
                <c:pt idx="2972">
                  <c:v>2973.0</c:v>
                </c:pt>
                <c:pt idx="2973">
                  <c:v>2974.0</c:v>
                </c:pt>
                <c:pt idx="2974">
                  <c:v>2975.0</c:v>
                </c:pt>
                <c:pt idx="2975">
                  <c:v>2976.0</c:v>
                </c:pt>
                <c:pt idx="2976">
                  <c:v>2977.0</c:v>
                </c:pt>
                <c:pt idx="2977">
                  <c:v>2978.0</c:v>
                </c:pt>
                <c:pt idx="2978">
                  <c:v>2979.0</c:v>
                </c:pt>
                <c:pt idx="2979">
                  <c:v>2980.0</c:v>
                </c:pt>
                <c:pt idx="2980">
                  <c:v>2981.0</c:v>
                </c:pt>
                <c:pt idx="2981">
                  <c:v>2982.0</c:v>
                </c:pt>
                <c:pt idx="2982">
                  <c:v>2983.0</c:v>
                </c:pt>
                <c:pt idx="2983">
                  <c:v>2984.0</c:v>
                </c:pt>
                <c:pt idx="2984">
                  <c:v>2985.0</c:v>
                </c:pt>
                <c:pt idx="2985">
                  <c:v>2986.0</c:v>
                </c:pt>
                <c:pt idx="2986">
                  <c:v>2987.0</c:v>
                </c:pt>
                <c:pt idx="2987">
                  <c:v>2988.0</c:v>
                </c:pt>
                <c:pt idx="2988">
                  <c:v>2989.0</c:v>
                </c:pt>
                <c:pt idx="2989">
                  <c:v>2990.0</c:v>
                </c:pt>
                <c:pt idx="2990">
                  <c:v>2991.0</c:v>
                </c:pt>
                <c:pt idx="2991">
                  <c:v>2992.0</c:v>
                </c:pt>
                <c:pt idx="2992">
                  <c:v>2993.0</c:v>
                </c:pt>
                <c:pt idx="2993">
                  <c:v>2994.0</c:v>
                </c:pt>
                <c:pt idx="2994">
                  <c:v>2995.0</c:v>
                </c:pt>
                <c:pt idx="2995">
                  <c:v>2996.0</c:v>
                </c:pt>
                <c:pt idx="2996">
                  <c:v>2997.0</c:v>
                </c:pt>
                <c:pt idx="2997">
                  <c:v>2998.0</c:v>
                </c:pt>
                <c:pt idx="2998">
                  <c:v>2999.0</c:v>
                </c:pt>
                <c:pt idx="2999">
                  <c:v>3000.0</c:v>
                </c:pt>
                <c:pt idx="3000">
                  <c:v>3001.0</c:v>
                </c:pt>
                <c:pt idx="3001">
                  <c:v>3002.0</c:v>
                </c:pt>
                <c:pt idx="3002">
                  <c:v>3003.0</c:v>
                </c:pt>
                <c:pt idx="3003">
                  <c:v>3004.0</c:v>
                </c:pt>
                <c:pt idx="3004">
                  <c:v>3005.0</c:v>
                </c:pt>
                <c:pt idx="3005">
                  <c:v>3006.0</c:v>
                </c:pt>
                <c:pt idx="3006">
                  <c:v>3007.0</c:v>
                </c:pt>
                <c:pt idx="3007">
                  <c:v>3008.0</c:v>
                </c:pt>
                <c:pt idx="3008">
                  <c:v>3009.0</c:v>
                </c:pt>
                <c:pt idx="3009">
                  <c:v>3010.0</c:v>
                </c:pt>
                <c:pt idx="3010">
                  <c:v>3011.0</c:v>
                </c:pt>
                <c:pt idx="3011">
                  <c:v>3012.0</c:v>
                </c:pt>
                <c:pt idx="3012">
                  <c:v>3013.0</c:v>
                </c:pt>
                <c:pt idx="3013">
                  <c:v>3014.0</c:v>
                </c:pt>
                <c:pt idx="3014">
                  <c:v>3015.0</c:v>
                </c:pt>
                <c:pt idx="3015">
                  <c:v>3016.0</c:v>
                </c:pt>
                <c:pt idx="3016">
                  <c:v>3017.0</c:v>
                </c:pt>
                <c:pt idx="3017">
                  <c:v>3018.0</c:v>
                </c:pt>
                <c:pt idx="3018">
                  <c:v>3019.0</c:v>
                </c:pt>
                <c:pt idx="3019">
                  <c:v>3020.0</c:v>
                </c:pt>
                <c:pt idx="3020">
                  <c:v>3021.0</c:v>
                </c:pt>
                <c:pt idx="3021">
                  <c:v>3022.0</c:v>
                </c:pt>
                <c:pt idx="3022">
                  <c:v>3023.0</c:v>
                </c:pt>
                <c:pt idx="3023">
                  <c:v>3024.0</c:v>
                </c:pt>
                <c:pt idx="3024">
                  <c:v>3025.0</c:v>
                </c:pt>
                <c:pt idx="3025">
                  <c:v>3026.0</c:v>
                </c:pt>
                <c:pt idx="3026">
                  <c:v>3027.0</c:v>
                </c:pt>
                <c:pt idx="3027">
                  <c:v>3028.0</c:v>
                </c:pt>
                <c:pt idx="3028">
                  <c:v>3029.0</c:v>
                </c:pt>
                <c:pt idx="3029">
                  <c:v>3030.0</c:v>
                </c:pt>
                <c:pt idx="3030">
                  <c:v>3031.0</c:v>
                </c:pt>
                <c:pt idx="3031">
                  <c:v>3032.0</c:v>
                </c:pt>
                <c:pt idx="3032">
                  <c:v>3033.0</c:v>
                </c:pt>
                <c:pt idx="3033">
                  <c:v>3034.0</c:v>
                </c:pt>
                <c:pt idx="3034">
                  <c:v>3035.0</c:v>
                </c:pt>
                <c:pt idx="3035">
                  <c:v>3036.0</c:v>
                </c:pt>
                <c:pt idx="3036">
                  <c:v>3037.0</c:v>
                </c:pt>
                <c:pt idx="3037">
                  <c:v>3038.0</c:v>
                </c:pt>
                <c:pt idx="3038">
                  <c:v>3039.0</c:v>
                </c:pt>
                <c:pt idx="3039">
                  <c:v>3040.0</c:v>
                </c:pt>
                <c:pt idx="3040">
                  <c:v>3041.0</c:v>
                </c:pt>
                <c:pt idx="3041">
                  <c:v>3042.0</c:v>
                </c:pt>
                <c:pt idx="3042">
                  <c:v>3043.0</c:v>
                </c:pt>
                <c:pt idx="3043">
                  <c:v>3044.0</c:v>
                </c:pt>
                <c:pt idx="3044">
                  <c:v>3045.0</c:v>
                </c:pt>
                <c:pt idx="3045">
                  <c:v>3046.0</c:v>
                </c:pt>
                <c:pt idx="3046">
                  <c:v>3047.0</c:v>
                </c:pt>
                <c:pt idx="3047">
                  <c:v>3048.0</c:v>
                </c:pt>
                <c:pt idx="3048">
                  <c:v>3049.0</c:v>
                </c:pt>
                <c:pt idx="3049">
                  <c:v>3050.0</c:v>
                </c:pt>
                <c:pt idx="3050">
                  <c:v>3051.0</c:v>
                </c:pt>
                <c:pt idx="3051">
                  <c:v>3052.0</c:v>
                </c:pt>
                <c:pt idx="3052">
                  <c:v>3053.0</c:v>
                </c:pt>
                <c:pt idx="3053">
                  <c:v>3054.0</c:v>
                </c:pt>
                <c:pt idx="3054">
                  <c:v>3055.0</c:v>
                </c:pt>
                <c:pt idx="3055">
                  <c:v>3056.0</c:v>
                </c:pt>
                <c:pt idx="3056">
                  <c:v>3057.0</c:v>
                </c:pt>
                <c:pt idx="3057">
                  <c:v>3058.0</c:v>
                </c:pt>
                <c:pt idx="3058">
                  <c:v>3059.0</c:v>
                </c:pt>
                <c:pt idx="3059">
                  <c:v>3060.0</c:v>
                </c:pt>
                <c:pt idx="3060">
                  <c:v>3061.0</c:v>
                </c:pt>
                <c:pt idx="3061">
                  <c:v>3062.0</c:v>
                </c:pt>
                <c:pt idx="3062">
                  <c:v>3063.0</c:v>
                </c:pt>
                <c:pt idx="3063">
                  <c:v>3064.0</c:v>
                </c:pt>
                <c:pt idx="3064">
                  <c:v>3065.0</c:v>
                </c:pt>
                <c:pt idx="3065">
                  <c:v>3066.0</c:v>
                </c:pt>
                <c:pt idx="3066">
                  <c:v>3067.0</c:v>
                </c:pt>
                <c:pt idx="3067">
                  <c:v>3068.0</c:v>
                </c:pt>
                <c:pt idx="3068">
                  <c:v>3069.0</c:v>
                </c:pt>
                <c:pt idx="3069">
                  <c:v>3070.0</c:v>
                </c:pt>
                <c:pt idx="3070">
                  <c:v>3071.0</c:v>
                </c:pt>
                <c:pt idx="3071">
                  <c:v>3072.0</c:v>
                </c:pt>
                <c:pt idx="3072">
                  <c:v>3073.0</c:v>
                </c:pt>
                <c:pt idx="3073">
                  <c:v>3074.0</c:v>
                </c:pt>
                <c:pt idx="3074">
                  <c:v>3075.0</c:v>
                </c:pt>
                <c:pt idx="3075">
                  <c:v>3076.0</c:v>
                </c:pt>
                <c:pt idx="3076">
                  <c:v>3077.0</c:v>
                </c:pt>
                <c:pt idx="3077">
                  <c:v>3078.0</c:v>
                </c:pt>
                <c:pt idx="3078">
                  <c:v>3079.0</c:v>
                </c:pt>
                <c:pt idx="3079">
                  <c:v>3080.0</c:v>
                </c:pt>
                <c:pt idx="3080">
                  <c:v>3081.0</c:v>
                </c:pt>
                <c:pt idx="3081">
                  <c:v>3082.0</c:v>
                </c:pt>
                <c:pt idx="3082">
                  <c:v>3083.0</c:v>
                </c:pt>
                <c:pt idx="3083">
                  <c:v>3084.0</c:v>
                </c:pt>
                <c:pt idx="3084">
                  <c:v>3085.0</c:v>
                </c:pt>
                <c:pt idx="3085">
                  <c:v>3086.0</c:v>
                </c:pt>
                <c:pt idx="3086">
                  <c:v>3087.0</c:v>
                </c:pt>
                <c:pt idx="3087">
                  <c:v>3088.0</c:v>
                </c:pt>
                <c:pt idx="3088">
                  <c:v>3089.0</c:v>
                </c:pt>
                <c:pt idx="3089">
                  <c:v>3090.0</c:v>
                </c:pt>
                <c:pt idx="3090">
                  <c:v>3091.0</c:v>
                </c:pt>
                <c:pt idx="3091">
                  <c:v>3092.0</c:v>
                </c:pt>
                <c:pt idx="3092">
                  <c:v>3093.0</c:v>
                </c:pt>
                <c:pt idx="3093">
                  <c:v>3094.0</c:v>
                </c:pt>
                <c:pt idx="3094">
                  <c:v>3095.0</c:v>
                </c:pt>
                <c:pt idx="3095">
                  <c:v>3096.0</c:v>
                </c:pt>
                <c:pt idx="3096">
                  <c:v>3097.0</c:v>
                </c:pt>
                <c:pt idx="3097">
                  <c:v>3098.0</c:v>
                </c:pt>
                <c:pt idx="3098">
                  <c:v>3099.0</c:v>
                </c:pt>
                <c:pt idx="3099">
                  <c:v>3100.0</c:v>
                </c:pt>
                <c:pt idx="3100">
                  <c:v>3101.0</c:v>
                </c:pt>
                <c:pt idx="3101">
                  <c:v>3102.0</c:v>
                </c:pt>
                <c:pt idx="3102">
                  <c:v>3103.0</c:v>
                </c:pt>
                <c:pt idx="3103">
                  <c:v>3104.0</c:v>
                </c:pt>
                <c:pt idx="3104">
                  <c:v>3105.0</c:v>
                </c:pt>
                <c:pt idx="3105">
                  <c:v>3106.0</c:v>
                </c:pt>
                <c:pt idx="3106">
                  <c:v>3107.0</c:v>
                </c:pt>
                <c:pt idx="3107">
                  <c:v>3108.0</c:v>
                </c:pt>
                <c:pt idx="3108">
                  <c:v>3109.0</c:v>
                </c:pt>
                <c:pt idx="3109">
                  <c:v>3110.0</c:v>
                </c:pt>
                <c:pt idx="3110">
                  <c:v>3111.0</c:v>
                </c:pt>
                <c:pt idx="3111">
                  <c:v>3112.0</c:v>
                </c:pt>
                <c:pt idx="3112">
                  <c:v>3113.0</c:v>
                </c:pt>
                <c:pt idx="3113">
                  <c:v>3114.0</c:v>
                </c:pt>
                <c:pt idx="3114">
                  <c:v>3115.0</c:v>
                </c:pt>
                <c:pt idx="3115">
                  <c:v>3116.0</c:v>
                </c:pt>
                <c:pt idx="3116">
                  <c:v>3117.0</c:v>
                </c:pt>
                <c:pt idx="3117">
                  <c:v>3118.0</c:v>
                </c:pt>
                <c:pt idx="3118">
                  <c:v>3119.0</c:v>
                </c:pt>
                <c:pt idx="3119">
                  <c:v>3120.0</c:v>
                </c:pt>
                <c:pt idx="3120">
                  <c:v>3121.0</c:v>
                </c:pt>
                <c:pt idx="3121">
                  <c:v>3122.0</c:v>
                </c:pt>
                <c:pt idx="3122">
                  <c:v>3123.0</c:v>
                </c:pt>
                <c:pt idx="3123">
                  <c:v>3124.0</c:v>
                </c:pt>
                <c:pt idx="3124">
                  <c:v>3125.0</c:v>
                </c:pt>
                <c:pt idx="3125">
                  <c:v>3126.0</c:v>
                </c:pt>
                <c:pt idx="3126">
                  <c:v>3127.0</c:v>
                </c:pt>
                <c:pt idx="3127">
                  <c:v>3128.0</c:v>
                </c:pt>
                <c:pt idx="3128">
                  <c:v>3129.0</c:v>
                </c:pt>
                <c:pt idx="3129">
                  <c:v>3130.0</c:v>
                </c:pt>
                <c:pt idx="3130">
                  <c:v>3131.0</c:v>
                </c:pt>
                <c:pt idx="3131">
                  <c:v>3132.0</c:v>
                </c:pt>
                <c:pt idx="3132">
                  <c:v>3133.0</c:v>
                </c:pt>
                <c:pt idx="3133">
                  <c:v>3134.0</c:v>
                </c:pt>
                <c:pt idx="3134">
                  <c:v>3135.0</c:v>
                </c:pt>
                <c:pt idx="3135">
                  <c:v>3136.0</c:v>
                </c:pt>
                <c:pt idx="3136">
                  <c:v>3137.0</c:v>
                </c:pt>
                <c:pt idx="3137">
                  <c:v>3138.0</c:v>
                </c:pt>
                <c:pt idx="3138">
                  <c:v>3139.0</c:v>
                </c:pt>
                <c:pt idx="3139">
                  <c:v>3140.0</c:v>
                </c:pt>
                <c:pt idx="3140">
                  <c:v>3141.0</c:v>
                </c:pt>
                <c:pt idx="3141">
                  <c:v>3142.0</c:v>
                </c:pt>
                <c:pt idx="3142">
                  <c:v>3143.0</c:v>
                </c:pt>
                <c:pt idx="3143">
                  <c:v>3144.0</c:v>
                </c:pt>
                <c:pt idx="3144">
                  <c:v>3145.0</c:v>
                </c:pt>
                <c:pt idx="3145">
                  <c:v>3146.0</c:v>
                </c:pt>
                <c:pt idx="3146">
                  <c:v>3147.0</c:v>
                </c:pt>
                <c:pt idx="3147">
                  <c:v>3148.0</c:v>
                </c:pt>
                <c:pt idx="3148">
                  <c:v>3149.0</c:v>
                </c:pt>
                <c:pt idx="3149">
                  <c:v>3150.0</c:v>
                </c:pt>
                <c:pt idx="3150">
                  <c:v>3151.0</c:v>
                </c:pt>
                <c:pt idx="3151">
                  <c:v>3152.0</c:v>
                </c:pt>
                <c:pt idx="3152">
                  <c:v>3153.0</c:v>
                </c:pt>
                <c:pt idx="3153">
                  <c:v>3154.0</c:v>
                </c:pt>
                <c:pt idx="3154">
                  <c:v>3155.0</c:v>
                </c:pt>
                <c:pt idx="3155">
                  <c:v>3156.0</c:v>
                </c:pt>
                <c:pt idx="3156">
                  <c:v>3157.0</c:v>
                </c:pt>
                <c:pt idx="3157">
                  <c:v>3158.0</c:v>
                </c:pt>
                <c:pt idx="3158">
                  <c:v>3159.0</c:v>
                </c:pt>
                <c:pt idx="3159">
                  <c:v>3160.0</c:v>
                </c:pt>
                <c:pt idx="3160">
                  <c:v>3161.0</c:v>
                </c:pt>
                <c:pt idx="3161">
                  <c:v>3162.0</c:v>
                </c:pt>
                <c:pt idx="3162">
                  <c:v>3163.0</c:v>
                </c:pt>
                <c:pt idx="3163">
                  <c:v>3164.0</c:v>
                </c:pt>
                <c:pt idx="3164">
                  <c:v>3165.0</c:v>
                </c:pt>
                <c:pt idx="3165">
                  <c:v>3166.0</c:v>
                </c:pt>
                <c:pt idx="3166">
                  <c:v>3167.0</c:v>
                </c:pt>
                <c:pt idx="3167">
                  <c:v>3168.0</c:v>
                </c:pt>
                <c:pt idx="3168">
                  <c:v>3169.0</c:v>
                </c:pt>
                <c:pt idx="3169">
                  <c:v>3170.0</c:v>
                </c:pt>
                <c:pt idx="3170">
                  <c:v>3171.0</c:v>
                </c:pt>
                <c:pt idx="3171">
                  <c:v>3172.0</c:v>
                </c:pt>
                <c:pt idx="3172">
                  <c:v>3173.0</c:v>
                </c:pt>
                <c:pt idx="3173">
                  <c:v>3174.0</c:v>
                </c:pt>
                <c:pt idx="3174">
                  <c:v>3175.0</c:v>
                </c:pt>
                <c:pt idx="3175">
                  <c:v>3176.0</c:v>
                </c:pt>
                <c:pt idx="3176">
                  <c:v>3177.0</c:v>
                </c:pt>
                <c:pt idx="3177">
                  <c:v>3178.0</c:v>
                </c:pt>
                <c:pt idx="3178">
                  <c:v>3179.0</c:v>
                </c:pt>
                <c:pt idx="3179">
                  <c:v>3180.0</c:v>
                </c:pt>
                <c:pt idx="3180">
                  <c:v>3181.0</c:v>
                </c:pt>
                <c:pt idx="3181">
                  <c:v>3182.0</c:v>
                </c:pt>
                <c:pt idx="3182">
                  <c:v>3183.0</c:v>
                </c:pt>
                <c:pt idx="3183">
                  <c:v>3184.0</c:v>
                </c:pt>
                <c:pt idx="3184">
                  <c:v>3185.0</c:v>
                </c:pt>
                <c:pt idx="3185">
                  <c:v>3186.0</c:v>
                </c:pt>
                <c:pt idx="3186">
                  <c:v>3187.0</c:v>
                </c:pt>
                <c:pt idx="3187">
                  <c:v>3188.0</c:v>
                </c:pt>
                <c:pt idx="3188">
                  <c:v>3189.0</c:v>
                </c:pt>
                <c:pt idx="3189">
                  <c:v>3190.0</c:v>
                </c:pt>
                <c:pt idx="3190">
                  <c:v>3191.0</c:v>
                </c:pt>
                <c:pt idx="3191">
                  <c:v>3192.0</c:v>
                </c:pt>
                <c:pt idx="3192">
                  <c:v>3193.0</c:v>
                </c:pt>
                <c:pt idx="3193">
                  <c:v>3194.0</c:v>
                </c:pt>
                <c:pt idx="3194">
                  <c:v>3195.0</c:v>
                </c:pt>
                <c:pt idx="3195">
                  <c:v>3196.0</c:v>
                </c:pt>
                <c:pt idx="3196">
                  <c:v>3197.0</c:v>
                </c:pt>
                <c:pt idx="3197">
                  <c:v>3198.0</c:v>
                </c:pt>
                <c:pt idx="3198">
                  <c:v>3199.0</c:v>
                </c:pt>
                <c:pt idx="3199">
                  <c:v>3200.0</c:v>
                </c:pt>
                <c:pt idx="3200">
                  <c:v>3201.0</c:v>
                </c:pt>
                <c:pt idx="3201">
                  <c:v>3202.0</c:v>
                </c:pt>
                <c:pt idx="3202">
                  <c:v>3203.0</c:v>
                </c:pt>
                <c:pt idx="3203">
                  <c:v>3204.0</c:v>
                </c:pt>
                <c:pt idx="3204">
                  <c:v>3205.0</c:v>
                </c:pt>
                <c:pt idx="3205">
                  <c:v>3206.0</c:v>
                </c:pt>
                <c:pt idx="3206">
                  <c:v>3207.0</c:v>
                </c:pt>
                <c:pt idx="3207">
                  <c:v>3208.0</c:v>
                </c:pt>
                <c:pt idx="3208">
                  <c:v>3209.0</c:v>
                </c:pt>
                <c:pt idx="3209">
                  <c:v>3210.0</c:v>
                </c:pt>
                <c:pt idx="3210">
                  <c:v>3211.0</c:v>
                </c:pt>
                <c:pt idx="3211">
                  <c:v>3212.0</c:v>
                </c:pt>
                <c:pt idx="3212">
                  <c:v>3213.0</c:v>
                </c:pt>
                <c:pt idx="3213">
                  <c:v>3214.0</c:v>
                </c:pt>
                <c:pt idx="3214">
                  <c:v>3215.0</c:v>
                </c:pt>
                <c:pt idx="3215">
                  <c:v>3216.0</c:v>
                </c:pt>
                <c:pt idx="3216">
                  <c:v>3217.0</c:v>
                </c:pt>
                <c:pt idx="3217">
                  <c:v>3218.0</c:v>
                </c:pt>
                <c:pt idx="3218">
                  <c:v>3219.0</c:v>
                </c:pt>
                <c:pt idx="3219">
                  <c:v>3220.0</c:v>
                </c:pt>
                <c:pt idx="3220">
                  <c:v>3221.0</c:v>
                </c:pt>
                <c:pt idx="3221">
                  <c:v>3222.0</c:v>
                </c:pt>
                <c:pt idx="3222">
                  <c:v>3223.0</c:v>
                </c:pt>
                <c:pt idx="3223">
                  <c:v>3224.0</c:v>
                </c:pt>
                <c:pt idx="3224">
                  <c:v>3225.0</c:v>
                </c:pt>
                <c:pt idx="3225">
                  <c:v>3226.0</c:v>
                </c:pt>
                <c:pt idx="3226">
                  <c:v>3227.0</c:v>
                </c:pt>
                <c:pt idx="3227">
                  <c:v>3228.0</c:v>
                </c:pt>
                <c:pt idx="3228">
                  <c:v>3229.0</c:v>
                </c:pt>
                <c:pt idx="3229">
                  <c:v>3230.0</c:v>
                </c:pt>
                <c:pt idx="3230">
                  <c:v>3231.0</c:v>
                </c:pt>
                <c:pt idx="3231">
                  <c:v>3232.0</c:v>
                </c:pt>
                <c:pt idx="3232">
                  <c:v>3233.0</c:v>
                </c:pt>
                <c:pt idx="3233">
                  <c:v>3234.0</c:v>
                </c:pt>
                <c:pt idx="3234">
                  <c:v>3235.0</c:v>
                </c:pt>
                <c:pt idx="3235">
                  <c:v>3236.0</c:v>
                </c:pt>
                <c:pt idx="3236">
                  <c:v>3237.0</c:v>
                </c:pt>
                <c:pt idx="3237">
                  <c:v>3238.0</c:v>
                </c:pt>
                <c:pt idx="3238">
                  <c:v>3239.0</c:v>
                </c:pt>
                <c:pt idx="3239">
                  <c:v>3240.0</c:v>
                </c:pt>
                <c:pt idx="3240">
                  <c:v>3241.0</c:v>
                </c:pt>
                <c:pt idx="3241">
                  <c:v>3242.0</c:v>
                </c:pt>
                <c:pt idx="3242">
                  <c:v>3243.0</c:v>
                </c:pt>
                <c:pt idx="3243">
                  <c:v>3244.0</c:v>
                </c:pt>
                <c:pt idx="3244">
                  <c:v>3245.0</c:v>
                </c:pt>
                <c:pt idx="3245">
                  <c:v>3246.0</c:v>
                </c:pt>
                <c:pt idx="3246">
                  <c:v>3247.0</c:v>
                </c:pt>
                <c:pt idx="3247">
                  <c:v>3248.0</c:v>
                </c:pt>
                <c:pt idx="3248">
                  <c:v>3249.0</c:v>
                </c:pt>
                <c:pt idx="3249">
                  <c:v>3250.0</c:v>
                </c:pt>
                <c:pt idx="3250">
                  <c:v>3251.0</c:v>
                </c:pt>
                <c:pt idx="3251">
                  <c:v>3252.0</c:v>
                </c:pt>
                <c:pt idx="3252">
                  <c:v>3253.0</c:v>
                </c:pt>
                <c:pt idx="3253">
                  <c:v>3254.0</c:v>
                </c:pt>
                <c:pt idx="3254">
                  <c:v>3255.0</c:v>
                </c:pt>
                <c:pt idx="3255">
                  <c:v>3256.0</c:v>
                </c:pt>
                <c:pt idx="3256">
                  <c:v>3257.0</c:v>
                </c:pt>
                <c:pt idx="3257">
                  <c:v>3258.0</c:v>
                </c:pt>
                <c:pt idx="3258">
                  <c:v>3259.0</c:v>
                </c:pt>
                <c:pt idx="3259">
                  <c:v>3260.0</c:v>
                </c:pt>
                <c:pt idx="3260">
                  <c:v>3261.0</c:v>
                </c:pt>
                <c:pt idx="3261">
                  <c:v>3262.0</c:v>
                </c:pt>
                <c:pt idx="3262">
                  <c:v>3263.0</c:v>
                </c:pt>
                <c:pt idx="3263">
                  <c:v>3264.0</c:v>
                </c:pt>
                <c:pt idx="3264">
                  <c:v>3265.0</c:v>
                </c:pt>
                <c:pt idx="3265">
                  <c:v>3266.0</c:v>
                </c:pt>
                <c:pt idx="3266">
                  <c:v>3267.0</c:v>
                </c:pt>
                <c:pt idx="3267">
                  <c:v>3268.0</c:v>
                </c:pt>
                <c:pt idx="3268">
                  <c:v>3269.0</c:v>
                </c:pt>
                <c:pt idx="3269">
                  <c:v>3270.0</c:v>
                </c:pt>
                <c:pt idx="3270">
                  <c:v>3271.0</c:v>
                </c:pt>
                <c:pt idx="3271">
                  <c:v>3272.0</c:v>
                </c:pt>
                <c:pt idx="3272">
                  <c:v>3273.0</c:v>
                </c:pt>
                <c:pt idx="3273">
                  <c:v>3274.0</c:v>
                </c:pt>
                <c:pt idx="3274">
                  <c:v>3275.0</c:v>
                </c:pt>
                <c:pt idx="3275">
                  <c:v>3276.0</c:v>
                </c:pt>
                <c:pt idx="3276">
                  <c:v>3277.0</c:v>
                </c:pt>
                <c:pt idx="3277">
                  <c:v>3278.0</c:v>
                </c:pt>
                <c:pt idx="3278">
                  <c:v>3279.0</c:v>
                </c:pt>
                <c:pt idx="3279">
                  <c:v>3280.0</c:v>
                </c:pt>
                <c:pt idx="3280">
                  <c:v>3281.0</c:v>
                </c:pt>
                <c:pt idx="3281">
                  <c:v>3282.0</c:v>
                </c:pt>
                <c:pt idx="3282">
                  <c:v>3283.0</c:v>
                </c:pt>
                <c:pt idx="3283">
                  <c:v>3284.0</c:v>
                </c:pt>
                <c:pt idx="3284">
                  <c:v>3285.0</c:v>
                </c:pt>
                <c:pt idx="3285">
                  <c:v>3286.0</c:v>
                </c:pt>
                <c:pt idx="3286">
                  <c:v>3287.0</c:v>
                </c:pt>
                <c:pt idx="3287">
                  <c:v>3288.0</c:v>
                </c:pt>
                <c:pt idx="3288">
                  <c:v>3289.0</c:v>
                </c:pt>
                <c:pt idx="3289">
                  <c:v>3290.0</c:v>
                </c:pt>
                <c:pt idx="3290">
                  <c:v>3291.0</c:v>
                </c:pt>
                <c:pt idx="3291">
                  <c:v>3292.0</c:v>
                </c:pt>
                <c:pt idx="3292">
                  <c:v>3293.0</c:v>
                </c:pt>
                <c:pt idx="3293">
                  <c:v>3294.0</c:v>
                </c:pt>
                <c:pt idx="3294">
                  <c:v>3295.0</c:v>
                </c:pt>
                <c:pt idx="3295">
                  <c:v>3296.0</c:v>
                </c:pt>
                <c:pt idx="3296">
                  <c:v>3297.0</c:v>
                </c:pt>
                <c:pt idx="3297">
                  <c:v>3298.0</c:v>
                </c:pt>
                <c:pt idx="3298">
                  <c:v>3299.0</c:v>
                </c:pt>
                <c:pt idx="3299">
                  <c:v>3300.0</c:v>
                </c:pt>
                <c:pt idx="3300">
                  <c:v>3301.0</c:v>
                </c:pt>
                <c:pt idx="3301">
                  <c:v>3302.0</c:v>
                </c:pt>
                <c:pt idx="3302">
                  <c:v>3303.0</c:v>
                </c:pt>
                <c:pt idx="3303">
                  <c:v>3304.0</c:v>
                </c:pt>
                <c:pt idx="3304">
                  <c:v>3305.0</c:v>
                </c:pt>
                <c:pt idx="3305">
                  <c:v>3306.0</c:v>
                </c:pt>
                <c:pt idx="3306">
                  <c:v>3307.0</c:v>
                </c:pt>
                <c:pt idx="3307">
                  <c:v>3308.0</c:v>
                </c:pt>
                <c:pt idx="3308">
                  <c:v>3309.0</c:v>
                </c:pt>
                <c:pt idx="3309">
                  <c:v>3310.0</c:v>
                </c:pt>
                <c:pt idx="3310">
                  <c:v>3311.0</c:v>
                </c:pt>
                <c:pt idx="3311">
                  <c:v>3312.0</c:v>
                </c:pt>
                <c:pt idx="3312">
                  <c:v>3313.0</c:v>
                </c:pt>
                <c:pt idx="3313">
                  <c:v>3314.0</c:v>
                </c:pt>
                <c:pt idx="3314">
                  <c:v>3315.0</c:v>
                </c:pt>
                <c:pt idx="3315">
                  <c:v>3316.0</c:v>
                </c:pt>
                <c:pt idx="3316">
                  <c:v>3317.0</c:v>
                </c:pt>
                <c:pt idx="3317">
                  <c:v>3318.0</c:v>
                </c:pt>
                <c:pt idx="3318">
                  <c:v>3319.0</c:v>
                </c:pt>
                <c:pt idx="3319">
                  <c:v>3320.0</c:v>
                </c:pt>
                <c:pt idx="3320">
                  <c:v>3321.0</c:v>
                </c:pt>
                <c:pt idx="3321">
                  <c:v>3322.0</c:v>
                </c:pt>
                <c:pt idx="3322">
                  <c:v>3323.0</c:v>
                </c:pt>
                <c:pt idx="3323">
                  <c:v>3324.0</c:v>
                </c:pt>
                <c:pt idx="3324">
                  <c:v>3325.0</c:v>
                </c:pt>
                <c:pt idx="3325">
                  <c:v>3326.0</c:v>
                </c:pt>
                <c:pt idx="3326">
                  <c:v>3327.0</c:v>
                </c:pt>
                <c:pt idx="3327">
                  <c:v>3328.0</c:v>
                </c:pt>
                <c:pt idx="3328">
                  <c:v>3329.0</c:v>
                </c:pt>
                <c:pt idx="3329">
                  <c:v>3330.0</c:v>
                </c:pt>
                <c:pt idx="3330">
                  <c:v>3331.0</c:v>
                </c:pt>
                <c:pt idx="3331">
                  <c:v>3332.0</c:v>
                </c:pt>
                <c:pt idx="3332">
                  <c:v>3333.0</c:v>
                </c:pt>
                <c:pt idx="3333">
                  <c:v>3334.0</c:v>
                </c:pt>
                <c:pt idx="3334">
                  <c:v>3335.0</c:v>
                </c:pt>
                <c:pt idx="3335">
                  <c:v>3336.0</c:v>
                </c:pt>
                <c:pt idx="3336">
                  <c:v>3337.0</c:v>
                </c:pt>
                <c:pt idx="3337">
                  <c:v>3338.0</c:v>
                </c:pt>
                <c:pt idx="3338">
                  <c:v>3339.0</c:v>
                </c:pt>
                <c:pt idx="3339">
                  <c:v>3340.0</c:v>
                </c:pt>
                <c:pt idx="3340">
                  <c:v>3341.0</c:v>
                </c:pt>
                <c:pt idx="3341">
                  <c:v>3342.0</c:v>
                </c:pt>
                <c:pt idx="3342">
                  <c:v>3343.0</c:v>
                </c:pt>
                <c:pt idx="3343">
                  <c:v>3344.0</c:v>
                </c:pt>
                <c:pt idx="3344">
                  <c:v>3345.0</c:v>
                </c:pt>
                <c:pt idx="3345">
                  <c:v>3346.0</c:v>
                </c:pt>
                <c:pt idx="3346">
                  <c:v>3347.0</c:v>
                </c:pt>
                <c:pt idx="3347">
                  <c:v>3348.0</c:v>
                </c:pt>
                <c:pt idx="3348">
                  <c:v>3349.0</c:v>
                </c:pt>
                <c:pt idx="3349">
                  <c:v>3350.0</c:v>
                </c:pt>
                <c:pt idx="3350">
                  <c:v>3351.0</c:v>
                </c:pt>
                <c:pt idx="3351">
                  <c:v>3352.0</c:v>
                </c:pt>
                <c:pt idx="3352">
                  <c:v>3353.0</c:v>
                </c:pt>
                <c:pt idx="3353">
                  <c:v>3354.0</c:v>
                </c:pt>
                <c:pt idx="3354">
                  <c:v>3355.0</c:v>
                </c:pt>
                <c:pt idx="3355">
                  <c:v>3356.0</c:v>
                </c:pt>
                <c:pt idx="3356">
                  <c:v>3357.0</c:v>
                </c:pt>
                <c:pt idx="3357">
                  <c:v>3358.0</c:v>
                </c:pt>
                <c:pt idx="3358">
                  <c:v>3359.0</c:v>
                </c:pt>
                <c:pt idx="3359">
                  <c:v>3360.0</c:v>
                </c:pt>
                <c:pt idx="3360">
                  <c:v>3361.0</c:v>
                </c:pt>
                <c:pt idx="3361">
                  <c:v>3362.0</c:v>
                </c:pt>
                <c:pt idx="3362">
                  <c:v>3363.0</c:v>
                </c:pt>
                <c:pt idx="3363">
                  <c:v>3364.0</c:v>
                </c:pt>
                <c:pt idx="3364">
                  <c:v>3365.0</c:v>
                </c:pt>
                <c:pt idx="3365">
                  <c:v>3366.0</c:v>
                </c:pt>
                <c:pt idx="3366">
                  <c:v>3367.0</c:v>
                </c:pt>
                <c:pt idx="3367">
                  <c:v>3368.0</c:v>
                </c:pt>
                <c:pt idx="3368">
                  <c:v>3369.0</c:v>
                </c:pt>
                <c:pt idx="3369">
                  <c:v>3370.0</c:v>
                </c:pt>
                <c:pt idx="3370">
                  <c:v>3371.0</c:v>
                </c:pt>
                <c:pt idx="3371">
                  <c:v>3372.0</c:v>
                </c:pt>
                <c:pt idx="3372">
                  <c:v>3373.0</c:v>
                </c:pt>
                <c:pt idx="3373">
                  <c:v>3374.0</c:v>
                </c:pt>
                <c:pt idx="3374">
                  <c:v>3375.0</c:v>
                </c:pt>
                <c:pt idx="3375">
                  <c:v>3376.0</c:v>
                </c:pt>
                <c:pt idx="3376">
                  <c:v>3377.0</c:v>
                </c:pt>
                <c:pt idx="3377">
                  <c:v>3378.0</c:v>
                </c:pt>
                <c:pt idx="3378">
                  <c:v>3379.0</c:v>
                </c:pt>
                <c:pt idx="3379">
                  <c:v>3380.0</c:v>
                </c:pt>
                <c:pt idx="3380">
                  <c:v>3381.0</c:v>
                </c:pt>
                <c:pt idx="3381">
                  <c:v>3382.0</c:v>
                </c:pt>
                <c:pt idx="3382">
                  <c:v>3383.0</c:v>
                </c:pt>
                <c:pt idx="3383">
                  <c:v>3384.0</c:v>
                </c:pt>
                <c:pt idx="3384">
                  <c:v>3385.0</c:v>
                </c:pt>
                <c:pt idx="3385">
                  <c:v>3386.0</c:v>
                </c:pt>
                <c:pt idx="3386">
                  <c:v>3387.0</c:v>
                </c:pt>
                <c:pt idx="3387">
                  <c:v>3388.0</c:v>
                </c:pt>
                <c:pt idx="3388">
                  <c:v>3389.0</c:v>
                </c:pt>
                <c:pt idx="3389">
                  <c:v>3390.0</c:v>
                </c:pt>
                <c:pt idx="3390">
                  <c:v>3391.0</c:v>
                </c:pt>
                <c:pt idx="3391">
                  <c:v>3392.0</c:v>
                </c:pt>
                <c:pt idx="3392">
                  <c:v>3393.0</c:v>
                </c:pt>
                <c:pt idx="3393">
                  <c:v>3394.0</c:v>
                </c:pt>
                <c:pt idx="3394">
                  <c:v>3395.0</c:v>
                </c:pt>
                <c:pt idx="3395">
                  <c:v>3396.0</c:v>
                </c:pt>
                <c:pt idx="3396">
                  <c:v>3397.0</c:v>
                </c:pt>
                <c:pt idx="3397">
                  <c:v>3398.0</c:v>
                </c:pt>
                <c:pt idx="3398">
                  <c:v>3399.0</c:v>
                </c:pt>
                <c:pt idx="3399">
                  <c:v>3400.0</c:v>
                </c:pt>
                <c:pt idx="3400">
                  <c:v>3401.0</c:v>
                </c:pt>
                <c:pt idx="3401">
                  <c:v>3402.0</c:v>
                </c:pt>
                <c:pt idx="3402">
                  <c:v>3403.0</c:v>
                </c:pt>
                <c:pt idx="3403">
                  <c:v>3404.0</c:v>
                </c:pt>
                <c:pt idx="3404">
                  <c:v>3405.0</c:v>
                </c:pt>
                <c:pt idx="3405">
                  <c:v>3406.0</c:v>
                </c:pt>
                <c:pt idx="3406">
                  <c:v>3407.0</c:v>
                </c:pt>
                <c:pt idx="3407">
                  <c:v>3408.0</c:v>
                </c:pt>
                <c:pt idx="3408">
                  <c:v>3409.0</c:v>
                </c:pt>
                <c:pt idx="3409">
                  <c:v>3410.0</c:v>
                </c:pt>
                <c:pt idx="3410">
                  <c:v>3411.0</c:v>
                </c:pt>
                <c:pt idx="3411">
                  <c:v>3412.0</c:v>
                </c:pt>
                <c:pt idx="3412">
                  <c:v>3413.0</c:v>
                </c:pt>
                <c:pt idx="3413">
                  <c:v>3414.0</c:v>
                </c:pt>
                <c:pt idx="3414">
                  <c:v>3415.0</c:v>
                </c:pt>
                <c:pt idx="3415">
                  <c:v>3416.0</c:v>
                </c:pt>
                <c:pt idx="3416">
                  <c:v>3417.0</c:v>
                </c:pt>
                <c:pt idx="3417">
                  <c:v>3418.0</c:v>
                </c:pt>
                <c:pt idx="3418">
                  <c:v>3419.0</c:v>
                </c:pt>
                <c:pt idx="3419">
                  <c:v>3420.0</c:v>
                </c:pt>
                <c:pt idx="3420">
                  <c:v>3421.0</c:v>
                </c:pt>
                <c:pt idx="3421">
                  <c:v>3422.0</c:v>
                </c:pt>
                <c:pt idx="3422">
                  <c:v>3423.0</c:v>
                </c:pt>
                <c:pt idx="3423">
                  <c:v>3424.0</c:v>
                </c:pt>
                <c:pt idx="3424">
                  <c:v>3425.0</c:v>
                </c:pt>
                <c:pt idx="3425">
                  <c:v>3426.0</c:v>
                </c:pt>
                <c:pt idx="3426">
                  <c:v>3427.0</c:v>
                </c:pt>
                <c:pt idx="3427">
                  <c:v>3428.0</c:v>
                </c:pt>
                <c:pt idx="3428">
                  <c:v>3429.0</c:v>
                </c:pt>
                <c:pt idx="3429">
                  <c:v>3430.0</c:v>
                </c:pt>
                <c:pt idx="3430">
                  <c:v>3431.0</c:v>
                </c:pt>
                <c:pt idx="3431">
                  <c:v>3432.0</c:v>
                </c:pt>
                <c:pt idx="3432">
                  <c:v>3433.0</c:v>
                </c:pt>
                <c:pt idx="3433">
                  <c:v>3434.0</c:v>
                </c:pt>
                <c:pt idx="3434">
                  <c:v>3435.0</c:v>
                </c:pt>
                <c:pt idx="3435">
                  <c:v>3436.0</c:v>
                </c:pt>
                <c:pt idx="3436">
                  <c:v>3437.0</c:v>
                </c:pt>
                <c:pt idx="3437">
                  <c:v>3438.0</c:v>
                </c:pt>
                <c:pt idx="3438">
                  <c:v>3439.0</c:v>
                </c:pt>
                <c:pt idx="3439">
                  <c:v>3440.0</c:v>
                </c:pt>
                <c:pt idx="3440">
                  <c:v>3441.0</c:v>
                </c:pt>
                <c:pt idx="3441">
                  <c:v>3442.0</c:v>
                </c:pt>
                <c:pt idx="3442">
                  <c:v>3443.0</c:v>
                </c:pt>
                <c:pt idx="3443">
                  <c:v>3444.0</c:v>
                </c:pt>
                <c:pt idx="3444">
                  <c:v>3445.0</c:v>
                </c:pt>
                <c:pt idx="3445">
                  <c:v>3446.0</c:v>
                </c:pt>
                <c:pt idx="3446">
                  <c:v>3447.0</c:v>
                </c:pt>
                <c:pt idx="3447">
                  <c:v>3448.0</c:v>
                </c:pt>
                <c:pt idx="3448">
                  <c:v>3449.0</c:v>
                </c:pt>
                <c:pt idx="3449">
                  <c:v>3450.0</c:v>
                </c:pt>
                <c:pt idx="3450">
                  <c:v>3451.0</c:v>
                </c:pt>
                <c:pt idx="3451">
                  <c:v>3452.0</c:v>
                </c:pt>
                <c:pt idx="3452">
                  <c:v>3453.0</c:v>
                </c:pt>
                <c:pt idx="3453">
                  <c:v>3454.0</c:v>
                </c:pt>
                <c:pt idx="3454">
                  <c:v>3455.0</c:v>
                </c:pt>
                <c:pt idx="3455">
                  <c:v>3456.0</c:v>
                </c:pt>
                <c:pt idx="3456">
                  <c:v>3457.0</c:v>
                </c:pt>
                <c:pt idx="3457">
                  <c:v>3458.0</c:v>
                </c:pt>
                <c:pt idx="3458">
                  <c:v>3459.0</c:v>
                </c:pt>
                <c:pt idx="3459">
                  <c:v>3460.0</c:v>
                </c:pt>
                <c:pt idx="3460">
                  <c:v>3461.0</c:v>
                </c:pt>
                <c:pt idx="3461">
                  <c:v>3462.0</c:v>
                </c:pt>
                <c:pt idx="3462">
                  <c:v>3463.0</c:v>
                </c:pt>
                <c:pt idx="3463">
                  <c:v>3464.0</c:v>
                </c:pt>
                <c:pt idx="3464">
                  <c:v>3465.0</c:v>
                </c:pt>
                <c:pt idx="3465">
                  <c:v>3466.0</c:v>
                </c:pt>
                <c:pt idx="3466">
                  <c:v>3467.0</c:v>
                </c:pt>
                <c:pt idx="3467">
                  <c:v>3468.0</c:v>
                </c:pt>
                <c:pt idx="3468">
                  <c:v>3469.0</c:v>
                </c:pt>
                <c:pt idx="3469">
                  <c:v>3470.0</c:v>
                </c:pt>
                <c:pt idx="3470">
                  <c:v>3471.0</c:v>
                </c:pt>
                <c:pt idx="3471">
                  <c:v>3472.0</c:v>
                </c:pt>
                <c:pt idx="3472">
                  <c:v>3473.0</c:v>
                </c:pt>
                <c:pt idx="3473">
                  <c:v>3474.0</c:v>
                </c:pt>
                <c:pt idx="3474">
                  <c:v>3475.0</c:v>
                </c:pt>
                <c:pt idx="3475">
                  <c:v>3476.0</c:v>
                </c:pt>
                <c:pt idx="3476">
                  <c:v>3477.0</c:v>
                </c:pt>
                <c:pt idx="3477">
                  <c:v>3478.0</c:v>
                </c:pt>
                <c:pt idx="3478">
                  <c:v>3479.0</c:v>
                </c:pt>
                <c:pt idx="3479">
                  <c:v>3480.0</c:v>
                </c:pt>
                <c:pt idx="3480">
                  <c:v>3481.0</c:v>
                </c:pt>
                <c:pt idx="3481">
                  <c:v>3482.0</c:v>
                </c:pt>
                <c:pt idx="3482">
                  <c:v>3483.0</c:v>
                </c:pt>
                <c:pt idx="3483">
                  <c:v>3484.0</c:v>
                </c:pt>
                <c:pt idx="3484">
                  <c:v>3485.0</c:v>
                </c:pt>
                <c:pt idx="3485">
                  <c:v>3486.0</c:v>
                </c:pt>
                <c:pt idx="3486">
                  <c:v>3487.0</c:v>
                </c:pt>
                <c:pt idx="3487">
                  <c:v>3488.0</c:v>
                </c:pt>
                <c:pt idx="3488">
                  <c:v>3489.0</c:v>
                </c:pt>
                <c:pt idx="3489">
                  <c:v>3490.0</c:v>
                </c:pt>
                <c:pt idx="3490">
                  <c:v>3491.0</c:v>
                </c:pt>
                <c:pt idx="3491">
                  <c:v>3492.0</c:v>
                </c:pt>
                <c:pt idx="3492">
                  <c:v>3493.0</c:v>
                </c:pt>
                <c:pt idx="3493">
                  <c:v>3494.0</c:v>
                </c:pt>
                <c:pt idx="3494">
                  <c:v>3495.0</c:v>
                </c:pt>
                <c:pt idx="3495">
                  <c:v>3496.0</c:v>
                </c:pt>
                <c:pt idx="3496">
                  <c:v>3497.0</c:v>
                </c:pt>
                <c:pt idx="3497">
                  <c:v>3498.0</c:v>
                </c:pt>
                <c:pt idx="3498">
                  <c:v>3499.0</c:v>
                </c:pt>
                <c:pt idx="3499">
                  <c:v>3500.0</c:v>
                </c:pt>
                <c:pt idx="3500">
                  <c:v>3501.0</c:v>
                </c:pt>
                <c:pt idx="3501">
                  <c:v>3502.0</c:v>
                </c:pt>
                <c:pt idx="3502">
                  <c:v>3503.0</c:v>
                </c:pt>
                <c:pt idx="3503">
                  <c:v>3504.0</c:v>
                </c:pt>
                <c:pt idx="3504">
                  <c:v>3505.0</c:v>
                </c:pt>
                <c:pt idx="3505">
                  <c:v>3506.0</c:v>
                </c:pt>
                <c:pt idx="3506">
                  <c:v>3507.0</c:v>
                </c:pt>
                <c:pt idx="3507">
                  <c:v>3508.0</c:v>
                </c:pt>
                <c:pt idx="3508">
                  <c:v>3509.0</c:v>
                </c:pt>
                <c:pt idx="3509">
                  <c:v>3510.0</c:v>
                </c:pt>
                <c:pt idx="3510">
                  <c:v>3511.0</c:v>
                </c:pt>
                <c:pt idx="3511">
                  <c:v>3512.0</c:v>
                </c:pt>
                <c:pt idx="3512">
                  <c:v>3513.0</c:v>
                </c:pt>
                <c:pt idx="3513">
                  <c:v>3514.0</c:v>
                </c:pt>
                <c:pt idx="3514">
                  <c:v>3515.0</c:v>
                </c:pt>
                <c:pt idx="3515">
                  <c:v>3516.0</c:v>
                </c:pt>
                <c:pt idx="3516">
                  <c:v>3517.0</c:v>
                </c:pt>
                <c:pt idx="3517">
                  <c:v>3518.0</c:v>
                </c:pt>
                <c:pt idx="3518">
                  <c:v>3519.0</c:v>
                </c:pt>
                <c:pt idx="3519">
                  <c:v>3520.0</c:v>
                </c:pt>
                <c:pt idx="3520">
                  <c:v>3521.0</c:v>
                </c:pt>
                <c:pt idx="3521">
                  <c:v>3522.0</c:v>
                </c:pt>
                <c:pt idx="3522">
                  <c:v>3523.0</c:v>
                </c:pt>
                <c:pt idx="3523">
                  <c:v>3524.0</c:v>
                </c:pt>
                <c:pt idx="3524">
                  <c:v>3525.0</c:v>
                </c:pt>
                <c:pt idx="3525">
                  <c:v>3526.0</c:v>
                </c:pt>
                <c:pt idx="3526">
                  <c:v>3527.0</c:v>
                </c:pt>
                <c:pt idx="3527">
                  <c:v>3528.0</c:v>
                </c:pt>
                <c:pt idx="3528">
                  <c:v>3529.0</c:v>
                </c:pt>
                <c:pt idx="3529">
                  <c:v>3530.0</c:v>
                </c:pt>
                <c:pt idx="3530">
                  <c:v>3531.0</c:v>
                </c:pt>
                <c:pt idx="3531">
                  <c:v>3532.0</c:v>
                </c:pt>
                <c:pt idx="3532">
                  <c:v>3533.0</c:v>
                </c:pt>
                <c:pt idx="3533">
                  <c:v>3534.0</c:v>
                </c:pt>
                <c:pt idx="3534">
                  <c:v>3535.0</c:v>
                </c:pt>
                <c:pt idx="3535">
                  <c:v>3536.0</c:v>
                </c:pt>
                <c:pt idx="3536">
                  <c:v>3537.0</c:v>
                </c:pt>
                <c:pt idx="3537">
                  <c:v>3538.0</c:v>
                </c:pt>
                <c:pt idx="3538">
                  <c:v>3539.0</c:v>
                </c:pt>
                <c:pt idx="3539">
                  <c:v>3540.0</c:v>
                </c:pt>
                <c:pt idx="3540">
                  <c:v>3541.0</c:v>
                </c:pt>
                <c:pt idx="3541">
                  <c:v>3542.0</c:v>
                </c:pt>
                <c:pt idx="3542">
                  <c:v>3543.0</c:v>
                </c:pt>
                <c:pt idx="3543">
                  <c:v>3544.0</c:v>
                </c:pt>
                <c:pt idx="3544">
                  <c:v>3545.0</c:v>
                </c:pt>
                <c:pt idx="3545">
                  <c:v>3546.0</c:v>
                </c:pt>
                <c:pt idx="3546">
                  <c:v>3547.0</c:v>
                </c:pt>
                <c:pt idx="3547">
                  <c:v>3548.0</c:v>
                </c:pt>
                <c:pt idx="3548">
                  <c:v>3549.0</c:v>
                </c:pt>
                <c:pt idx="3549">
                  <c:v>3550.0</c:v>
                </c:pt>
                <c:pt idx="3550">
                  <c:v>3551.0</c:v>
                </c:pt>
                <c:pt idx="3551">
                  <c:v>3552.0</c:v>
                </c:pt>
                <c:pt idx="3552">
                  <c:v>3553.0</c:v>
                </c:pt>
                <c:pt idx="3553">
                  <c:v>3554.0</c:v>
                </c:pt>
                <c:pt idx="3554">
                  <c:v>3555.0</c:v>
                </c:pt>
                <c:pt idx="3555">
                  <c:v>3556.0</c:v>
                </c:pt>
                <c:pt idx="3556">
                  <c:v>3557.0</c:v>
                </c:pt>
                <c:pt idx="3557">
                  <c:v>3558.0</c:v>
                </c:pt>
                <c:pt idx="3558">
                  <c:v>3559.0</c:v>
                </c:pt>
                <c:pt idx="3559">
                  <c:v>3560.0</c:v>
                </c:pt>
                <c:pt idx="3560">
                  <c:v>3561.0</c:v>
                </c:pt>
                <c:pt idx="3561">
                  <c:v>3562.0</c:v>
                </c:pt>
                <c:pt idx="3562">
                  <c:v>3563.0</c:v>
                </c:pt>
                <c:pt idx="3563">
                  <c:v>3564.0</c:v>
                </c:pt>
                <c:pt idx="3564">
                  <c:v>3565.0</c:v>
                </c:pt>
                <c:pt idx="3565">
                  <c:v>3566.0</c:v>
                </c:pt>
                <c:pt idx="3566">
                  <c:v>3567.0</c:v>
                </c:pt>
                <c:pt idx="3567">
                  <c:v>3568.0</c:v>
                </c:pt>
                <c:pt idx="3568">
                  <c:v>3569.0</c:v>
                </c:pt>
                <c:pt idx="3569">
                  <c:v>3570.0</c:v>
                </c:pt>
                <c:pt idx="3570">
                  <c:v>3571.0</c:v>
                </c:pt>
                <c:pt idx="3571">
                  <c:v>3572.0</c:v>
                </c:pt>
                <c:pt idx="3572">
                  <c:v>3573.0</c:v>
                </c:pt>
                <c:pt idx="3573">
                  <c:v>3574.0</c:v>
                </c:pt>
                <c:pt idx="3574">
                  <c:v>3575.0</c:v>
                </c:pt>
                <c:pt idx="3575">
                  <c:v>3576.0</c:v>
                </c:pt>
                <c:pt idx="3576">
                  <c:v>3577.0</c:v>
                </c:pt>
                <c:pt idx="3577">
                  <c:v>3578.0</c:v>
                </c:pt>
                <c:pt idx="3578">
                  <c:v>3579.0</c:v>
                </c:pt>
                <c:pt idx="3579">
                  <c:v>3580.0</c:v>
                </c:pt>
                <c:pt idx="3580">
                  <c:v>3581.0</c:v>
                </c:pt>
                <c:pt idx="3581">
                  <c:v>3582.0</c:v>
                </c:pt>
                <c:pt idx="3582">
                  <c:v>3583.0</c:v>
                </c:pt>
                <c:pt idx="3583">
                  <c:v>3584.0</c:v>
                </c:pt>
                <c:pt idx="3584">
                  <c:v>3585.0</c:v>
                </c:pt>
                <c:pt idx="3585">
                  <c:v>3586.0</c:v>
                </c:pt>
                <c:pt idx="3586">
                  <c:v>3587.0</c:v>
                </c:pt>
                <c:pt idx="3587">
                  <c:v>3588.0</c:v>
                </c:pt>
                <c:pt idx="3588">
                  <c:v>3589.0</c:v>
                </c:pt>
                <c:pt idx="3589">
                  <c:v>3590.0</c:v>
                </c:pt>
                <c:pt idx="3590">
                  <c:v>3591.0</c:v>
                </c:pt>
                <c:pt idx="3591">
                  <c:v>3592.0</c:v>
                </c:pt>
                <c:pt idx="3592">
                  <c:v>3593.0</c:v>
                </c:pt>
                <c:pt idx="3593">
                  <c:v>3594.0</c:v>
                </c:pt>
                <c:pt idx="3594">
                  <c:v>3595.0</c:v>
                </c:pt>
                <c:pt idx="3595">
                  <c:v>3596.0</c:v>
                </c:pt>
                <c:pt idx="3596">
                  <c:v>3597.0</c:v>
                </c:pt>
                <c:pt idx="3597">
                  <c:v>3598.0</c:v>
                </c:pt>
                <c:pt idx="3598">
                  <c:v>3599.0</c:v>
                </c:pt>
                <c:pt idx="3599">
                  <c:v>3600.0</c:v>
                </c:pt>
                <c:pt idx="3600">
                  <c:v>3601.0</c:v>
                </c:pt>
                <c:pt idx="3601">
                  <c:v>3602.0</c:v>
                </c:pt>
                <c:pt idx="3602">
                  <c:v>3603.0</c:v>
                </c:pt>
                <c:pt idx="3603">
                  <c:v>3604.0</c:v>
                </c:pt>
                <c:pt idx="3604">
                  <c:v>3605.0</c:v>
                </c:pt>
                <c:pt idx="3605">
                  <c:v>3606.0</c:v>
                </c:pt>
                <c:pt idx="3606">
                  <c:v>3607.0</c:v>
                </c:pt>
                <c:pt idx="3607">
                  <c:v>3608.0</c:v>
                </c:pt>
                <c:pt idx="3608">
                  <c:v>3609.0</c:v>
                </c:pt>
                <c:pt idx="3609">
                  <c:v>3610.0</c:v>
                </c:pt>
                <c:pt idx="3610">
                  <c:v>3611.0</c:v>
                </c:pt>
                <c:pt idx="3611">
                  <c:v>3612.0</c:v>
                </c:pt>
                <c:pt idx="3612">
                  <c:v>3613.0</c:v>
                </c:pt>
                <c:pt idx="3613">
                  <c:v>3614.0</c:v>
                </c:pt>
                <c:pt idx="3614">
                  <c:v>3615.0</c:v>
                </c:pt>
                <c:pt idx="3615">
                  <c:v>3616.0</c:v>
                </c:pt>
                <c:pt idx="3616">
                  <c:v>3617.0</c:v>
                </c:pt>
                <c:pt idx="3617">
                  <c:v>3618.0</c:v>
                </c:pt>
                <c:pt idx="3618">
                  <c:v>3619.0</c:v>
                </c:pt>
                <c:pt idx="3619">
                  <c:v>3620.0</c:v>
                </c:pt>
                <c:pt idx="3620">
                  <c:v>3621.0</c:v>
                </c:pt>
                <c:pt idx="3621">
                  <c:v>3622.0</c:v>
                </c:pt>
                <c:pt idx="3622">
                  <c:v>3623.0</c:v>
                </c:pt>
                <c:pt idx="3623">
                  <c:v>3624.0</c:v>
                </c:pt>
                <c:pt idx="3624">
                  <c:v>3625.0</c:v>
                </c:pt>
                <c:pt idx="3625">
                  <c:v>3626.0</c:v>
                </c:pt>
                <c:pt idx="3626">
                  <c:v>3627.0</c:v>
                </c:pt>
                <c:pt idx="3627">
                  <c:v>3628.0</c:v>
                </c:pt>
                <c:pt idx="3628">
                  <c:v>3629.0</c:v>
                </c:pt>
                <c:pt idx="3629">
                  <c:v>3630.0</c:v>
                </c:pt>
                <c:pt idx="3630">
                  <c:v>3631.0</c:v>
                </c:pt>
                <c:pt idx="3631">
                  <c:v>3632.0</c:v>
                </c:pt>
                <c:pt idx="3632">
                  <c:v>3633.0</c:v>
                </c:pt>
                <c:pt idx="3633">
                  <c:v>3634.0</c:v>
                </c:pt>
                <c:pt idx="3634">
                  <c:v>3635.0</c:v>
                </c:pt>
                <c:pt idx="3635">
                  <c:v>3636.0</c:v>
                </c:pt>
                <c:pt idx="3636">
                  <c:v>3637.0</c:v>
                </c:pt>
                <c:pt idx="3637">
                  <c:v>3638.0</c:v>
                </c:pt>
                <c:pt idx="3638">
                  <c:v>3639.0</c:v>
                </c:pt>
                <c:pt idx="3639">
                  <c:v>3640.0</c:v>
                </c:pt>
                <c:pt idx="3640">
                  <c:v>3641.0</c:v>
                </c:pt>
                <c:pt idx="3641">
                  <c:v>3642.0</c:v>
                </c:pt>
                <c:pt idx="3642">
                  <c:v>3643.0</c:v>
                </c:pt>
                <c:pt idx="3643">
                  <c:v>3644.0</c:v>
                </c:pt>
                <c:pt idx="3644">
                  <c:v>3645.0</c:v>
                </c:pt>
                <c:pt idx="3645">
                  <c:v>3646.0</c:v>
                </c:pt>
                <c:pt idx="3646">
                  <c:v>3647.0</c:v>
                </c:pt>
                <c:pt idx="3647">
                  <c:v>3648.0</c:v>
                </c:pt>
                <c:pt idx="3648">
                  <c:v>3649.0</c:v>
                </c:pt>
                <c:pt idx="3649">
                  <c:v>3650.0</c:v>
                </c:pt>
                <c:pt idx="3650">
                  <c:v>3651.0</c:v>
                </c:pt>
                <c:pt idx="3651">
                  <c:v>3652.0</c:v>
                </c:pt>
                <c:pt idx="3652">
                  <c:v>3653.0</c:v>
                </c:pt>
                <c:pt idx="3653">
                  <c:v>3654.0</c:v>
                </c:pt>
                <c:pt idx="3654">
                  <c:v>3655.0</c:v>
                </c:pt>
                <c:pt idx="3655">
                  <c:v>3656.0</c:v>
                </c:pt>
                <c:pt idx="3656">
                  <c:v>3657.0</c:v>
                </c:pt>
                <c:pt idx="3657">
                  <c:v>3658.0</c:v>
                </c:pt>
                <c:pt idx="3658">
                  <c:v>3659.0</c:v>
                </c:pt>
                <c:pt idx="3659">
                  <c:v>3660.0</c:v>
                </c:pt>
                <c:pt idx="3660">
                  <c:v>3661.0</c:v>
                </c:pt>
                <c:pt idx="3661">
                  <c:v>3662.0</c:v>
                </c:pt>
                <c:pt idx="3662">
                  <c:v>3663.0</c:v>
                </c:pt>
                <c:pt idx="3663">
                  <c:v>3664.0</c:v>
                </c:pt>
                <c:pt idx="3664">
                  <c:v>3665.0</c:v>
                </c:pt>
                <c:pt idx="3665">
                  <c:v>3666.0</c:v>
                </c:pt>
                <c:pt idx="3666">
                  <c:v>3667.0</c:v>
                </c:pt>
                <c:pt idx="3667">
                  <c:v>3668.0</c:v>
                </c:pt>
                <c:pt idx="3668">
                  <c:v>3669.0</c:v>
                </c:pt>
                <c:pt idx="3669">
                  <c:v>3670.0</c:v>
                </c:pt>
                <c:pt idx="3670">
                  <c:v>3671.0</c:v>
                </c:pt>
                <c:pt idx="3671">
                  <c:v>3672.0</c:v>
                </c:pt>
                <c:pt idx="3672">
                  <c:v>3673.0</c:v>
                </c:pt>
                <c:pt idx="3673">
                  <c:v>3674.0</c:v>
                </c:pt>
                <c:pt idx="3674">
                  <c:v>3675.0</c:v>
                </c:pt>
                <c:pt idx="3675">
                  <c:v>3676.0</c:v>
                </c:pt>
                <c:pt idx="3676">
                  <c:v>3677.0</c:v>
                </c:pt>
                <c:pt idx="3677">
                  <c:v>3678.0</c:v>
                </c:pt>
                <c:pt idx="3678">
                  <c:v>3679.0</c:v>
                </c:pt>
                <c:pt idx="3679">
                  <c:v>3680.0</c:v>
                </c:pt>
                <c:pt idx="3680">
                  <c:v>3681.0</c:v>
                </c:pt>
                <c:pt idx="3681">
                  <c:v>3682.0</c:v>
                </c:pt>
                <c:pt idx="3682">
                  <c:v>3683.0</c:v>
                </c:pt>
                <c:pt idx="3683">
                  <c:v>3684.0</c:v>
                </c:pt>
                <c:pt idx="3684">
                  <c:v>3685.0</c:v>
                </c:pt>
                <c:pt idx="3685">
                  <c:v>3686.0</c:v>
                </c:pt>
                <c:pt idx="3686">
                  <c:v>3687.0</c:v>
                </c:pt>
                <c:pt idx="3687">
                  <c:v>3688.0</c:v>
                </c:pt>
                <c:pt idx="3688">
                  <c:v>3689.0</c:v>
                </c:pt>
                <c:pt idx="3689">
                  <c:v>3690.0</c:v>
                </c:pt>
                <c:pt idx="3690">
                  <c:v>3691.0</c:v>
                </c:pt>
                <c:pt idx="3691">
                  <c:v>3692.0</c:v>
                </c:pt>
                <c:pt idx="3692">
                  <c:v>3693.0</c:v>
                </c:pt>
                <c:pt idx="3693">
                  <c:v>3694.0</c:v>
                </c:pt>
                <c:pt idx="3694">
                  <c:v>3695.0</c:v>
                </c:pt>
                <c:pt idx="3695">
                  <c:v>3696.0</c:v>
                </c:pt>
                <c:pt idx="3696">
                  <c:v>3697.0</c:v>
                </c:pt>
                <c:pt idx="3697">
                  <c:v>3698.0</c:v>
                </c:pt>
                <c:pt idx="3698">
                  <c:v>3699.0</c:v>
                </c:pt>
                <c:pt idx="3699">
                  <c:v>3700.0</c:v>
                </c:pt>
                <c:pt idx="3700">
                  <c:v>3701.0</c:v>
                </c:pt>
                <c:pt idx="3701">
                  <c:v>3702.0</c:v>
                </c:pt>
                <c:pt idx="3702">
                  <c:v>3703.0</c:v>
                </c:pt>
                <c:pt idx="3703">
                  <c:v>3704.0</c:v>
                </c:pt>
                <c:pt idx="3704">
                  <c:v>3705.0</c:v>
                </c:pt>
                <c:pt idx="3705">
                  <c:v>3706.0</c:v>
                </c:pt>
                <c:pt idx="3706">
                  <c:v>3707.0</c:v>
                </c:pt>
                <c:pt idx="3707">
                  <c:v>3708.0</c:v>
                </c:pt>
                <c:pt idx="3708">
                  <c:v>3709.0</c:v>
                </c:pt>
                <c:pt idx="3709">
                  <c:v>3710.0</c:v>
                </c:pt>
                <c:pt idx="3710">
                  <c:v>3711.0</c:v>
                </c:pt>
                <c:pt idx="3711">
                  <c:v>3712.0</c:v>
                </c:pt>
                <c:pt idx="3712">
                  <c:v>3713.0</c:v>
                </c:pt>
                <c:pt idx="3713">
                  <c:v>3714.0</c:v>
                </c:pt>
                <c:pt idx="3714">
                  <c:v>3715.0</c:v>
                </c:pt>
                <c:pt idx="3715">
                  <c:v>3716.0</c:v>
                </c:pt>
                <c:pt idx="3716">
                  <c:v>3717.0</c:v>
                </c:pt>
                <c:pt idx="3717">
                  <c:v>3718.0</c:v>
                </c:pt>
                <c:pt idx="3718">
                  <c:v>3719.0</c:v>
                </c:pt>
                <c:pt idx="3719">
                  <c:v>3720.0</c:v>
                </c:pt>
                <c:pt idx="3720">
                  <c:v>3721.0</c:v>
                </c:pt>
                <c:pt idx="3721">
                  <c:v>3722.0</c:v>
                </c:pt>
                <c:pt idx="3722">
                  <c:v>3723.0</c:v>
                </c:pt>
                <c:pt idx="3723">
                  <c:v>3724.0</c:v>
                </c:pt>
                <c:pt idx="3724">
                  <c:v>3725.0</c:v>
                </c:pt>
                <c:pt idx="3725">
                  <c:v>3726.0</c:v>
                </c:pt>
                <c:pt idx="3726">
                  <c:v>3727.0</c:v>
                </c:pt>
                <c:pt idx="3727">
                  <c:v>3728.0</c:v>
                </c:pt>
                <c:pt idx="3728">
                  <c:v>3729.0</c:v>
                </c:pt>
                <c:pt idx="3729">
                  <c:v>3730.0</c:v>
                </c:pt>
                <c:pt idx="3730">
                  <c:v>3731.0</c:v>
                </c:pt>
                <c:pt idx="3731">
                  <c:v>3732.0</c:v>
                </c:pt>
                <c:pt idx="3732">
                  <c:v>3733.0</c:v>
                </c:pt>
                <c:pt idx="3733">
                  <c:v>3734.0</c:v>
                </c:pt>
                <c:pt idx="3734">
                  <c:v>3735.0</c:v>
                </c:pt>
                <c:pt idx="3735">
                  <c:v>3736.0</c:v>
                </c:pt>
                <c:pt idx="3736">
                  <c:v>3737.0</c:v>
                </c:pt>
                <c:pt idx="3737">
                  <c:v>3738.0</c:v>
                </c:pt>
                <c:pt idx="3738">
                  <c:v>3739.0</c:v>
                </c:pt>
                <c:pt idx="3739">
                  <c:v>3740.0</c:v>
                </c:pt>
                <c:pt idx="3740">
                  <c:v>3741.0</c:v>
                </c:pt>
                <c:pt idx="3741">
                  <c:v>3742.0</c:v>
                </c:pt>
                <c:pt idx="3742">
                  <c:v>3743.0</c:v>
                </c:pt>
                <c:pt idx="3743">
                  <c:v>3744.0</c:v>
                </c:pt>
                <c:pt idx="3744">
                  <c:v>3745.0</c:v>
                </c:pt>
                <c:pt idx="3745">
                  <c:v>3746.0</c:v>
                </c:pt>
                <c:pt idx="3746">
                  <c:v>3747.0</c:v>
                </c:pt>
                <c:pt idx="3747">
                  <c:v>3748.0</c:v>
                </c:pt>
                <c:pt idx="3748">
                  <c:v>3749.0</c:v>
                </c:pt>
                <c:pt idx="3749">
                  <c:v>3750.0</c:v>
                </c:pt>
                <c:pt idx="3750">
                  <c:v>3751.0</c:v>
                </c:pt>
                <c:pt idx="3751">
                  <c:v>3752.0</c:v>
                </c:pt>
                <c:pt idx="3752">
                  <c:v>3753.0</c:v>
                </c:pt>
                <c:pt idx="3753">
                  <c:v>3754.0</c:v>
                </c:pt>
                <c:pt idx="3754">
                  <c:v>3755.0</c:v>
                </c:pt>
                <c:pt idx="3755">
                  <c:v>3756.0</c:v>
                </c:pt>
                <c:pt idx="3756">
                  <c:v>3757.0</c:v>
                </c:pt>
                <c:pt idx="3757">
                  <c:v>3758.0</c:v>
                </c:pt>
                <c:pt idx="3758">
                  <c:v>3759.0</c:v>
                </c:pt>
                <c:pt idx="3759">
                  <c:v>3760.0</c:v>
                </c:pt>
                <c:pt idx="3760">
                  <c:v>3761.0</c:v>
                </c:pt>
                <c:pt idx="3761">
                  <c:v>3762.0</c:v>
                </c:pt>
                <c:pt idx="3762">
                  <c:v>3763.0</c:v>
                </c:pt>
                <c:pt idx="3763">
                  <c:v>3764.0</c:v>
                </c:pt>
                <c:pt idx="3764">
                  <c:v>3765.0</c:v>
                </c:pt>
                <c:pt idx="3765">
                  <c:v>3766.0</c:v>
                </c:pt>
                <c:pt idx="3766">
                  <c:v>3767.0</c:v>
                </c:pt>
                <c:pt idx="3767">
                  <c:v>3768.0</c:v>
                </c:pt>
                <c:pt idx="3768">
                  <c:v>3769.0</c:v>
                </c:pt>
                <c:pt idx="3769">
                  <c:v>3770.0</c:v>
                </c:pt>
                <c:pt idx="3770">
                  <c:v>3771.0</c:v>
                </c:pt>
                <c:pt idx="3771">
                  <c:v>3772.0</c:v>
                </c:pt>
                <c:pt idx="3772">
                  <c:v>3773.0</c:v>
                </c:pt>
                <c:pt idx="3773">
                  <c:v>3774.0</c:v>
                </c:pt>
                <c:pt idx="3774">
                  <c:v>3775.0</c:v>
                </c:pt>
                <c:pt idx="3775">
                  <c:v>3776.0</c:v>
                </c:pt>
                <c:pt idx="3776">
                  <c:v>3777.0</c:v>
                </c:pt>
                <c:pt idx="3777">
                  <c:v>3778.0</c:v>
                </c:pt>
                <c:pt idx="3778">
                  <c:v>3779.0</c:v>
                </c:pt>
                <c:pt idx="3779">
                  <c:v>3780.0</c:v>
                </c:pt>
                <c:pt idx="3780">
                  <c:v>3781.0</c:v>
                </c:pt>
                <c:pt idx="3781">
                  <c:v>3782.0</c:v>
                </c:pt>
                <c:pt idx="3782">
                  <c:v>3783.0</c:v>
                </c:pt>
                <c:pt idx="3783">
                  <c:v>3784.0</c:v>
                </c:pt>
                <c:pt idx="3784">
                  <c:v>3785.0</c:v>
                </c:pt>
                <c:pt idx="3785">
                  <c:v>3786.0</c:v>
                </c:pt>
                <c:pt idx="3786">
                  <c:v>3787.0</c:v>
                </c:pt>
                <c:pt idx="3787">
                  <c:v>3788.0</c:v>
                </c:pt>
                <c:pt idx="3788">
                  <c:v>3789.0</c:v>
                </c:pt>
                <c:pt idx="3789">
                  <c:v>3790.0</c:v>
                </c:pt>
                <c:pt idx="3790">
                  <c:v>3791.0</c:v>
                </c:pt>
                <c:pt idx="3791">
                  <c:v>3792.0</c:v>
                </c:pt>
                <c:pt idx="3792">
                  <c:v>3793.0</c:v>
                </c:pt>
                <c:pt idx="3793">
                  <c:v>3794.0</c:v>
                </c:pt>
                <c:pt idx="3794">
                  <c:v>3795.0</c:v>
                </c:pt>
                <c:pt idx="3795">
                  <c:v>3796.0</c:v>
                </c:pt>
                <c:pt idx="3796">
                  <c:v>3797.0</c:v>
                </c:pt>
                <c:pt idx="3797">
                  <c:v>3798.0</c:v>
                </c:pt>
                <c:pt idx="3798">
                  <c:v>3799.0</c:v>
                </c:pt>
                <c:pt idx="3799">
                  <c:v>3800.0</c:v>
                </c:pt>
                <c:pt idx="3800">
                  <c:v>3801.0</c:v>
                </c:pt>
                <c:pt idx="3801">
                  <c:v>3802.0</c:v>
                </c:pt>
                <c:pt idx="3802">
                  <c:v>3803.0</c:v>
                </c:pt>
                <c:pt idx="3803">
                  <c:v>3804.0</c:v>
                </c:pt>
                <c:pt idx="3804">
                  <c:v>3805.0</c:v>
                </c:pt>
                <c:pt idx="3805">
                  <c:v>3806.0</c:v>
                </c:pt>
                <c:pt idx="3806">
                  <c:v>3807.0</c:v>
                </c:pt>
                <c:pt idx="3807">
                  <c:v>3808.0</c:v>
                </c:pt>
                <c:pt idx="3808">
                  <c:v>3809.0</c:v>
                </c:pt>
                <c:pt idx="3809">
                  <c:v>3810.0</c:v>
                </c:pt>
                <c:pt idx="3810">
                  <c:v>3811.0</c:v>
                </c:pt>
                <c:pt idx="3811">
                  <c:v>3812.0</c:v>
                </c:pt>
                <c:pt idx="3812">
                  <c:v>3813.0</c:v>
                </c:pt>
                <c:pt idx="3813">
                  <c:v>3814.0</c:v>
                </c:pt>
                <c:pt idx="3814">
                  <c:v>3815.0</c:v>
                </c:pt>
                <c:pt idx="3815">
                  <c:v>3816.0</c:v>
                </c:pt>
                <c:pt idx="3816">
                  <c:v>3817.0</c:v>
                </c:pt>
                <c:pt idx="3817">
                  <c:v>3818.0</c:v>
                </c:pt>
                <c:pt idx="3818">
                  <c:v>3819.0</c:v>
                </c:pt>
                <c:pt idx="3819">
                  <c:v>3820.0</c:v>
                </c:pt>
                <c:pt idx="3820">
                  <c:v>3821.0</c:v>
                </c:pt>
                <c:pt idx="3821">
                  <c:v>3822.0</c:v>
                </c:pt>
                <c:pt idx="3822">
                  <c:v>3823.0</c:v>
                </c:pt>
                <c:pt idx="3823">
                  <c:v>3824.0</c:v>
                </c:pt>
                <c:pt idx="3824">
                  <c:v>3825.0</c:v>
                </c:pt>
                <c:pt idx="3825">
                  <c:v>3826.0</c:v>
                </c:pt>
                <c:pt idx="3826">
                  <c:v>3827.0</c:v>
                </c:pt>
                <c:pt idx="3827">
                  <c:v>3828.0</c:v>
                </c:pt>
                <c:pt idx="3828">
                  <c:v>3829.0</c:v>
                </c:pt>
                <c:pt idx="3829">
                  <c:v>3830.0</c:v>
                </c:pt>
                <c:pt idx="3830">
                  <c:v>3831.0</c:v>
                </c:pt>
                <c:pt idx="3831">
                  <c:v>3832.0</c:v>
                </c:pt>
                <c:pt idx="3832">
                  <c:v>3833.0</c:v>
                </c:pt>
                <c:pt idx="3833">
                  <c:v>3834.0</c:v>
                </c:pt>
                <c:pt idx="3834">
                  <c:v>3835.0</c:v>
                </c:pt>
                <c:pt idx="3835">
                  <c:v>3836.0</c:v>
                </c:pt>
                <c:pt idx="3836">
                  <c:v>3837.0</c:v>
                </c:pt>
                <c:pt idx="3837">
                  <c:v>3838.0</c:v>
                </c:pt>
                <c:pt idx="3838">
                  <c:v>3839.0</c:v>
                </c:pt>
                <c:pt idx="3839">
                  <c:v>3840.0</c:v>
                </c:pt>
                <c:pt idx="3840">
                  <c:v>3841.0</c:v>
                </c:pt>
                <c:pt idx="3841">
                  <c:v>3842.0</c:v>
                </c:pt>
                <c:pt idx="3842">
                  <c:v>3843.0</c:v>
                </c:pt>
                <c:pt idx="3843">
                  <c:v>3844.0</c:v>
                </c:pt>
                <c:pt idx="3844">
                  <c:v>3845.0</c:v>
                </c:pt>
                <c:pt idx="3845">
                  <c:v>3846.0</c:v>
                </c:pt>
                <c:pt idx="3846">
                  <c:v>3847.0</c:v>
                </c:pt>
                <c:pt idx="3847">
                  <c:v>3848.0</c:v>
                </c:pt>
                <c:pt idx="3848">
                  <c:v>3849.0</c:v>
                </c:pt>
                <c:pt idx="3849">
                  <c:v>3850.0</c:v>
                </c:pt>
                <c:pt idx="3850">
                  <c:v>3851.0</c:v>
                </c:pt>
                <c:pt idx="3851">
                  <c:v>3852.0</c:v>
                </c:pt>
                <c:pt idx="3852">
                  <c:v>3853.0</c:v>
                </c:pt>
                <c:pt idx="3853">
                  <c:v>3854.0</c:v>
                </c:pt>
                <c:pt idx="3854">
                  <c:v>3855.0</c:v>
                </c:pt>
                <c:pt idx="3855">
                  <c:v>3856.0</c:v>
                </c:pt>
                <c:pt idx="3856">
                  <c:v>3857.0</c:v>
                </c:pt>
                <c:pt idx="3857">
                  <c:v>3858.0</c:v>
                </c:pt>
                <c:pt idx="3858">
                  <c:v>3859.0</c:v>
                </c:pt>
                <c:pt idx="3859">
                  <c:v>3860.0</c:v>
                </c:pt>
                <c:pt idx="3860">
                  <c:v>3861.0</c:v>
                </c:pt>
                <c:pt idx="3861">
                  <c:v>3862.0</c:v>
                </c:pt>
                <c:pt idx="3862">
                  <c:v>3863.0</c:v>
                </c:pt>
                <c:pt idx="3863">
                  <c:v>3864.0</c:v>
                </c:pt>
                <c:pt idx="3864">
                  <c:v>3865.0</c:v>
                </c:pt>
                <c:pt idx="3865">
                  <c:v>3866.0</c:v>
                </c:pt>
                <c:pt idx="3866">
                  <c:v>3867.0</c:v>
                </c:pt>
                <c:pt idx="3867">
                  <c:v>3868.0</c:v>
                </c:pt>
                <c:pt idx="3868">
                  <c:v>3869.0</c:v>
                </c:pt>
                <c:pt idx="3869">
                  <c:v>3870.0</c:v>
                </c:pt>
                <c:pt idx="3870">
                  <c:v>3871.0</c:v>
                </c:pt>
                <c:pt idx="3871">
                  <c:v>3872.0</c:v>
                </c:pt>
                <c:pt idx="3872">
                  <c:v>3873.0</c:v>
                </c:pt>
                <c:pt idx="3873">
                  <c:v>3874.0</c:v>
                </c:pt>
                <c:pt idx="3874">
                  <c:v>3875.0</c:v>
                </c:pt>
                <c:pt idx="3875">
                  <c:v>3876.0</c:v>
                </c:pt>
                <c:pt idx="3876">
                  <c:v>3877.0</c:v>
                </c:pt>
                <c:pt idx="3877">
                  <c:v>3878.0</c:v>
                </c:pt>
                <c:pt idx="3878">
                  <c:v>3879.0</c:v>
                </c:pt>
                <c:pt idx="3879">
                  <c:v>3880.0</c:v>
                </c:pt>
                <c:pt idx="3880">
                  <c:v>3881.0</c:v>
                </c:pt>
                <c:pt idx="3881">
                  <c:v>3882.0</c:v>
                </c:pt>
                <c:pt idx="3882">
                  <c:v>3883.0</c:v>
                </c:pt>
                <c:pt idx="3883">
                  <c:v>3884.0</c:v>
                </c:pt>
                <c:pt idx="3884">
                  <c:v>3885.0</c:v>
                </c:pt>
                <c:pt idx="3885">
                  <c:v>3886.0</c:v>
                </c:pt>
                <c:pt idx="3886">
                  <c:v>3887.0</c:v>
                </c:pt>
                <c:pt idx="3887">
                  <c:v>3888.0</c:v>
                </c:pt>
                <c:pt idx="3888">
                  <c:v>3889.0</c:v>
                </c:pt>
                <c:pt idx="3889">
                  <c:v>3890.0</c:v>
                </c:pt>
                <c:pt idx="3890">
                  <c:v>3891.0</c:v>
                </c:pt>
                <c:pt idx="3891">
                  <c:v>3892.0</c:v>
                </c:pt>
                <c:pt idx="3892">
                  <c:v>3893.0</c:v>
                </c:pt>
                <c:pt idx="3893">
                  <c:v>3894.0</c:v>
                </c:pt>
                <c:pt idx="3894">
                  <c:v>3895.0</c:v>
                </c:pt>
                <c:pt idx="3895">
                  <c:v>3896.0</c:v>
                </c:pt>
                <c:pt idx="3896">
                  <c:v>3897.0</c:v>
                </c:pt>
                <c:pt idx="3897">
                  <c:v>3898.0</c:v>
                </c:pt>
                <c:pt idx="3898">
                  <c:v>3899.0</c:v>
                </c:pt>
                <c:pt idx="3899">
                  <c:v>3900.0</c:v>
                </c:pt>
                <c:pt idx="3900">
                  <c:v>3901.0</c:v>
                </c:pt>
                <c:pt idx="3901">
                  <c:v>3902.0</c:v>
                </c:pt>
                <c:pt idx="3902">
                  <c:v>3903.0</c:v>
                </c:pt>
                <c:pt idx="3903">
                  <c:v>3904.0</c:v>
                </c:pt>
                <c:pt idx="3904">
                  <c:v>3905.0</c:v>
                </c:pt>
                <c:pt idx="3905">
                  <c:v>3906.0</c:v>
                </c:pt>
                <c:pt idx="3906">
                  <c:v>3907.0</c:v>
                </c:pt>
                <c:pt idx="3907">
                  <c:v>3908.0</c:v>
                </c:pt>
                <c:pt idx="3908">
                  <c:v>3909.0</c:v>
                </c:pt>
                <c:pt idx="3909">
                  <c:v>3910.0</c:v>
                </c:pt>
                <c:pt idx="3910">
                  <c:v>3911.0</c:v>
                </c:pt>
                <c:pt idx="3911">
                  <c:v>3912.0</c:v>
                </c:pt>
                <c:pt idx="3912">
                  <c:v>3913.0</c:v>
                </c:pt>
                <c:pt idx="3913">
                  <c:v>3914.0</c:v>
                </c:pt>
                <c:pt idx="3914">
                  <c:v>3915.0</c:v>
                </c:pt>
                <c:pt idx="3915">
                  <c:v>3916.0</c:v>
                </c:pt>
                <c:pt idx="3916">
                  <c:v>3917.0</c:v>
                </c:pt>
                <c:pt idx="3917">
                  <c:v>3918.0</c:v>
                </c:pt>
                <c:pt idx="3918">
                  <c:v>3919.0</c:v>
                </c:pt>
                <c:pt idx="3919">
                  <c:v>3920.0</c:v>
                </c:pt>
                <c:pt idx="3920">
                  <c:v>3921.0</c:v>
                </c:pt>
                <c:pt idx="3921">
                  <c:v>3922.0</c:v>
                </c:pt>
                <c:pt idx="3922">
                  <c:v>3923.0</c:v>
                </c:pt>
                <c:pt idx="3923">
                  <c:v>3924.0</c:v>
                </c:pt>
                <c:pt idx="3924">
                  <c:v>3925.0</c:v>
                </c:pt>
                <c:pt idx="3925">
                  <c:v>3926.0</c:v>
                </c:pt>
                <c:pt idx="3926">
                  <c:v>3927.0</c:v>
                </c:pt>
                <c:pt idx="3927">
                  <c:v>3928.0</c:v>
                </c:pt>
                <c:pt idx="3928">
                  <c:v>3929.0</c:v>
                </c:pt>
                <c:pt idx="3929">
                  <c:v>3930.0</c:v>
                </c:pt>
                <c:pt idx="3930">
                  <c:v>3931.0</c:v>
                </c:pt>
                <c:pt idx="3931">
                  <c:v>3932.0</c:v>
                </c:pt>
                <c:pt idx="3932">
                  <c:v>3933.0</c:v>
                </c:pt>
                <c:pt idx="3933">
                  <c:v>3934.0</c:v>
                </c:pt>
                <c:pt idx="3934">
                  <c:v>3935.0</c:v>
                </c:pt>
                <c:pt idx="3935">
                  <c:v>3936.0</c:v>
                </c:pt>
                <c:pt idx="3936">
                  <c:v>3937.0</c:v>
                </c:pt>
                <c:pt idx="3937">
                  <c:v>3938.0</c:v>
                </c:pt>
                <c:pt idx="3938">
                  <c:v>3939.0</c:v>
                </c:pt>
                <c:pt idx="3939">
                  <c:v>3940.0</c:v>
                </c:pt>
                <c:pt idx="3940">
                  <c:v>3941.0</c:v>
                </c:pt>
                <c:pt idx="3941">
                  <c:v>3942.0</c:v>
                </c:pt>
                <c:pt idx="3942">
                  <c:v>3943.0</c:v>
                </c:pt>
                <c:pt idx="3943">
                  <c:v>3944.0</c:v>
                </c:pt>
                <c:pt idx="3944">
                  <c:v>3945.0</c:v>
                </c:pt>
                <c:pt idx="3945">
                  <c:v>3946.0</c:v>
                </c:pt>
                <c:pt idx="3946">
                  <c:v>3947.0</c:v>
                </c:pt>
                <c:pt idx="3947">
                  <c:v>3948.0</c:v>
                </c:pt>
                <c:pt idx="3948">
                  <c:v>3949.0</c:v>
                </c:pt>
                <c:pt idx="3949">
                  <c:v>3950.0</c:v>
                </c:pt>
                <c:pt idx="3950">
                  <c:v>3951.0</c:v>
                </c:pt>
                <c:pt idx="3951">
                  <c:v>3952.0</c:v>
                </c:pt>
                <c:pt idx="3952">
                  <c:v>3953.0</c:v>
                </c:pt>
                <c:pt idx="3953">
                  <c:v>3954.0</c:v>
                </c:pt>
                <c:pt idx="3954">
                  <c:v>3955.0</c:v>
                </c:pt>
                <c:pt idx="3955">
                  <c:v>3956.0</c:v>
                </c:pt>
                <c:pt idx="3956">
                  <c:v>3957.0</c:v>
                </c:pt>
                <c:pt idx="3957">
                  <c:v>3958.0</c:v>
                </c:pt>
                <c:pt idx="3958">
                  <c:v>3959.0</c:v>
                </c:pt>
                <c:pt idx="3959">
                  <c:v>3960.0</c:v>
                </c:pt>
                <c:pt idx="3960">
                  <c:v>3961.0</c:v>
                </c:pt>
                <c:pt idx="3961">
                  <c:v>3962.0</c:v>
                </c:pt>
                <c:pt idx="3962">
                  <c:v>3963.0</c:v>
                </c:pt>
                <c:pt idx="3963">
                  <c:v>3964.0</c:v>
                </c:pt>
                <c:pt idx="3964">
                  <c:v>3965.0</c:v>
                </c:pt>
                <c:pt idx="3965">
                  <c:v>3966.0</c:v>
                </c:pt>
                <c:pt idx="3966">
                  <c:v>3967.0</c:v>
                </c:pt>
                <c:pt idx="3967">
                  <c:v>3968.0</c:v>
                </c:pt>
                <c:pt idx="3968">
                  <c:v>3969.0</c:v>
                </c:pt>
                <c:pt idx="3969">
                  <c:v>3970.0</c:v>
                </c:pt>
                <c:pt idx="3970">
                  <c:v>3971.0</c:v>
                </c:pt>
                <c:pt idx="3971">
                  <c:v>3972.0</c:v>
                </c:pt>
                <c:pt idx="3972">
                  <c:v>3973.0</c:v>
                </c:pt>
                <c:pt idx="3973">
                  <c:v>3974.0</c:v>
                </c:pt>
                <c:pt idx="3974">
                  <c:v>3975.0</c:v>
                </c:pt>
                <c:pt idx="3975">
                  <c:v>3976.0</c:v>
                </c:pt>
                <c:pt idx="3976">
                  <c:v>3977.0</c:v>
                </c:pt>
                <c:pt idx="3977">
                  <c:v>3978.0</c:v>
                </c:pt>
                <c:pt idx="3978">
                  <c:v>3979.0</c:v>
                </c:pt>
                <c:pt idx="3979">
                  <c:v>3980.0</c:v>
                </c:pt>
                <c:pt idx="3980">
                  <c:v>3981.0</c:v>
                </c:pt>
                <c:pt idx="3981">
                  <c:v>3982.0</c:v>
                </c:pt>
                <c:pt idx="3982">
                  <c:v>3983.0</c:v>
                </c:pt>
                <c:pt idx="3983">
                  <c:v>3984.0</c:v>
                </c:pt>
                <c:pt idx="3984">
                  <c:v>3985.0</c:v>
                </c:pt>
                <c:pt idx="3985">
                  <c:v>3986.0</c:v>
                </c:pt>
                <c:pt idx="3986">
                  <c:v>3987.0</c:v>
                </c:pt>
                <c:pt idx="3987">
                  <c:v>3988.0</c:v>
                </c:pt>
                <c:pt idx="3988">
                  <c:v>3989.0</c:v>
                </c:pt>
                <c:pt idx="3989">
                  <c:v>3990.0</c:v>
                </c:pt>
                <c:pt idx="3990">
                  <c:v>3991.0</c:v>
                </c:pt>
                <c:pt idx="3991">
                  <c:v>3992.0</c:v>
                </c:pt>
                <c:pt idx="3992">
                  <c:v>3993.0</c:v>
                </c:pt>
                <c:pt idx="3993">
                  <c:v>3994.0</c:v>
                </c:pt>
                <c:pt idx="3994">
                  <c:v>3995.0</c:v>
                </c:pt>
                <c:pt idx="3995">
                  <c:v>3996.0</c:v>
                </c:pt>
                <c:pt idx="3996">
                  <c:v>3997.0</c:v>
                </c:pt>
                <c:pt idx="3997">
                  <c:v>3998.0</c:v>
                </c:pt>
                <c:pt idx="3998">
                  <c:v>3999.0</c:v>
                </c:pt>
                <c:pt idx="3999">
                  <c:v>4000.0</c:v>
                </c:pt>
                <c:pt idx="4000">
                  <c:v>4001.0</c:v>
                </c:pt>
                <c:pt idx="4001">
                  <c:v>4002.0</c:v>
                </c:pt>
                <c:pt idx="4002">
                  <c:v>4003.0</c:v>
                </c:pt>
                <c:pt idx="4003">
                  <c:v>4004.0</c:v>
                </c:pt>
                <c:pt idx="4004">
                  <c:v>4005.0</c:v>
                </c:pt>
                <c:pt idx="4005">
                  <c:v>4006.0</c:v>
                </c:pt>
                <c:pt idx="4006">
                  <c:v>4007.0</c:v>
                </c:pt>
                <c:pt idx="4007">
                  <c:v>4008.0</c:v>
                </c:pt>
                <c:pt idx="4008">
                  <c:v>4009.0</c:v>
                </c:pt>
                <c:pt idx="4009">
                  <c:v>4010.0</c:v>
                </c:pt>
                <c:pt idx="4010">
                  <c:v>4011.0</c:v>
                </c:pt>
                <c:pt idx="4011">
                  <c:v>4012.0</c:v>
                </c:pt>
                <c:pt idx="4012">
                  <c:v>4013.0</c:v>
                </c:pt>
                <c:pt idx="4013">
                  <c:v>4014.0</c:v>
                </c:pt>
                <c:pt idx="4014">
                  <c:v>4015.0</c:v>
                </c:pt>
                <c:pt idx="4015">
                  <c:v>4016.0</c:v>
                </c:pt>
                <c:pt idx="4016">
                  <c:v>4017.0</c:v>
                </c:pt>
                <c:pt idx="4017">
                  <c:v>4018.0</c:v>
                </c:pt>
                <c:pt idx="4018">
                  <c:v>4019.0</c:v>
                </c:pt>
                <c:pt idx="4019">
                  <c:v>4020.0</c:v>
                </c:pt>
                <c:pt idx="4020">
                  <c:v>4021.0</c:v>
                </c:pt>
                <c:pt idx="4021">
                  <c:v>4022.0</c:v>
                </c:pt>
                <c:pt idx="4022">
                  <c:v>4023.0</c:v>
                </c:pt>
                <c:pt idx="4023">
                  <c:v>4024.0</c:v>
                </c:pt>
                <c:pt idx="4024">
                  <c:v>4025.0</c:v>
                </c:pt>
                <c:pt idx="4025">
                  <c:v>4026.0</c:v>
                </c:pt>
                <c:pt idx="4026">
                  <c:v>4027.0</c:v>
                </c:pt>
                <c:pt idx="4027">
                  <c:v>4028.0</c:v>
                </c:pt>
                <c:pt idx="4028">
                  <c:v>4029.0</c:v>
                </c:pt>
                <c:pt idx="4029">
                  <c:v>4030.0</c:v>
                </c:pt>
                <c:pt idx="4030">
                  <c:v>4031.0</c:v>
                </c:pt>
                <c:pt idx="4031">
                  <c:v>4032.0</c:v>
                </c:pt>
                <c:pt idx="4032">
                  <c:v>4033.0</c:v>
                </c:pt>
                <c:pt idx="4033">
                  <c:v>4034.0</c:v>
                </c:pt>
                <c:pt idx="4034">
                  <c:v>4035.0</c:v>
                </c:pt>
                <c:pt idx="4035">
                  <c:v>4036.0</c:v>
                </c:pt>
                <c:pt idx="4036">
                  <c:v>4037.0</c:v>
                </c:pt>
                <c:pt idx="4037">
                  <c:v>4038.0</c:v>
                </c:pt>
                <c:pt idx="4038">
                  <c:v>4039.0</c:v>
                </c:pt>
                <c:pt idx="4039">
                  <c:v>4040.0</c:v>
                </c:pt>
                <c:pt idx="4040">
                  <c:v>4041.0</c:v>
                </c:pt>
                <c:pt idx="4041">
                  <c:v>4042.0</c:v>
                </c:pt>
                <c:pt idx="4042">
                  <c:v>4043.0</c:v>
                </c:pt>
                <c:pt idx="4043">
                  <c:v>4044.0</c:v>
                </c:pt>
                <c:pt idx="4044">
                  <c:v>4045.0</c:v>
                </c:pt>
                <c:pt idx="4045">
                  <c:v>4046.0</c:v>
                </c:pt>
                <c:pt idx="4046">
                  <c:v>4047.0</c:v>
                </c:pt>
                <c:pt idx="4047">
                  <c:v>4048.0</c:v>
                </c:pt>
                <c:pt idx="4048">
                  <c:v>4049.0</c:v>
                </c:pt>
                <c:pt idx="4049">
                  <c:v>4050.0</c:v>
                </c:pt>
                <c:pt idx="4050">
                  <c:v>4051.0</c:v>
                </c:pt>
                <c:pt idx="4051">
                  <c:v>4052.0</c:v>
                </c:pt>
                <c:pt idx="4052">
                  <c:v>4053.0</c:v>
                </c:pt>
                <c:pt idx="4053">
                  <c:v>4054.0</c:v>
                </c:pt>
                <c:pt idx="4054">
                  <c:v>4055.0</c:v>
                </c:pt>
                <c:pt idx="4055">
                  <c:v>4056.0</c:v>
                </c:pt>
                <c:pt idx="4056">
                  <c:v>4057.0</c:v>
                </c:pt>
                <c:pt idx="4057">
                  <c:v>4058.0</c:v>
                </c:pt>
                <c:pt idx="4058">
                  <c:v>4059.0</c:v>
                </c:pt>
                <c:pt idx="4059">
                  <c:v>4060.0</c:v>
                </c:pt>
                <c:pt idx="4060">
                  <c:v>4061.0</c:v>
                </c:pt>
                <c:pt idx="4061">
                  <c:v>4062.0</c:v>
                </c:pt>
                <c:pt idx="4062">
                  <c:v>4063.0</c:v>
                </c:pt>
                <c:pt idx="4063">
                  <c:v>4064.0</c:v>
                </c:pt>
                <c:pt idx="4064">
                  <c:v>4065.0</c:v>
                </c:pt>
                <c:pt idx="4065">
                  <c:v>4066.0</c:v>
                </c:pt>
                <c:pt idx="4066">
                  <c:v>4067.0</c:v>
                </c:pt>
                <c:pt idx="4067">
                  <c:v>4068.0</c:v>
                </c:pt>
                <c:pt idx="4068">
                  <c:v>4069.0</c:v>
                </c:pt>
                <c:pt idx="4069">
                  <c:v>4070.0</c:v>
                </c:pt>
                <c:pt idx="4070">
                  <c:v>4071.0</c:v>
                </c:pt>
                <c:pt idx="4071">
                  <c:v>4072.0</c:v>
                </c:pt>
                <c:pt idx="4072">
                  <c:v>4073.0</c:v>
                </c:pt>
                <c:pt idx="4073">
                  <c:v>4074.0</c:v>
                </c:pt>
                <c:pt idx="4074">
                  <c:v>4075.0</c:v>
                </c:pt>
                <c:pt idx="4075">
                  <c:v>4076.0</c:v>
                </c:pt>
                <c:pt idx="4076">
                  <c:v>4077.0</c:v>
                </c:pt>
                <c:pt idx="4077">
                  <c:v>4078.0</c:v>
                </c:pt>
                <c:pt idx="4078">
                  <c:v>4079.0</c:v>
                </c:pt>
                <c:pt idx="4079">
                  <c:v>4080.0</c:v>
                </c:pt>
                <c:pt idx="4080">
                  <c:v>4081.0</c:v>
                </c:pt>
                <c:pt idx="4081">
                  <c:v>4082.0</c:v>
                </c:pt>
                <c:pt idx="4082">
                  <c:v>4083.0</c:v>
                </c:pt>
                <c:pt idx="4083">
                  <c:v>4084.0</c:v>
                </c:pt>
                <c:pt idx="4084">
                  <c:v>4085.0</c:v>
                </c:pt>
                <c:pt idx="4085">
                  <c:v>4086.0</c:v>
                </c:pt>
                <c:pt idx="4086">
                  <c:v>4087.0</c:v>
                </c:pt>
                <c:pt idx="4087">
                  <c:v>4088.0</c:v>
                </c:pt>
                <c:pt idx="4088">
                  <c:v>4089.0</c:v>
                </c:pt>
                <c:pt idx="4089">
                  <c:v>4090.0</c:v>
                </c:pt>
                <c:pt idx="4090">
                  <c:v>4091.0</c:v>
                </c:pt>
                <c:pt idx="4091">
                  <c:v>4092.0</c:v>
                </c:pt>
                <c:pt idx="4092">
                  <c:v>4093.0</c:v>
                </c:pt>
                <c:pt idx="4093">
                  <c:v>4094.0</c:v>
                </c:pt>
                <c:pt idx="4094">
                  <c:v>4095.0</c:v>
                </c:pt>
                <c:pt idx="4095">
                  <c:v>4096.0</c:v>
                </c:pt>
                <c:pt idx="4096">
                  <c:v>4097.0</c:v>
                </c:pt>
                <c:pt idx="4097">
                  <c:v>4098.0</c:v>
                </c:pt>
                <c:pt idx="4098">
                  <c:v>4099.0</c:v>
                </c:pt>
                <c:pt idx="4099">
                  <c:v>4100.0</c:v>
                </c:pt>
                <c:pt idx="4100">
                  <c:v>4101.0</c:v>
                </c:pt>
                <c:pt idx="4101">
                  <c:v>4102.0</c:v>
                </c:pt>
                <c:pt idx="4102">
                  <c:v>4103.0</c:v>
                </c:pt>
                <c:pt idx="4103">
                  <c:v>4104.0</c:v>
                </c:pt>
                <c:pt idx="4104">
                  <c:v>4105.0</c:v>
                </c:pt>
                <c:pt idx="4105">
                  <c:v>4106.0</c:v>
                </c:pt>
                <c:pt idx="4106">
                  <c:v>4107.0</c:v>
                </c:pt>
                <c:pt idx="4107">
                  <c:v>4108.0</c:v>
                </c:pt>
                <c:pt idx="4108">
                  <c:v>4109.0</c:v>
                </c:pt>
                <c:pt idx="4109">
                  <c:v>4110.0</c:v>
                </c:pt>
                <c:pt idx="4110">
                  <c:v>4111.0</c:v>
                </c:pt>
                <c:pt idx="4111">
                  <c:v>4112.0</c:v>
                </c:pt>
                <c:pt idx="4112">
                  <c:v>4113.0</c:v>
                </c:pt>
                <c:pt idx="4113">
                  <c:v>4114.0</c:v>
                </c:pt>
                <c:pt idx="4114">
                  <c:v>4115.0</c:v>
                </c:pt>
                <c:pt idx="4115">
                  <c:v>4116.0</c:v>
                </c:pt>
                <c:pt idx="4116">
                  <c:v>4117.0</c:v>
                </c:pt>
                <c:pt idx="4117">
                  <c:v>4118.0</c:v>
                </c:pt>
                <c:pt idx="4118">
                  <c:v>4119.0</c:v>
                </c:pt>
                <c:pt idx="4119">
                  <c:v>4120.0</c:v>
                </c:pt>
                <c:pt idx="4120">
                  <c:v>4121.0</c:v>
                </c:pt>
                <c:pt idx="4121">
                  <c:v>4122.0</c:v>
                </c:pt>
                <c:pt idx="4122">
                  <c:v>4123.0</c:v>
                </c:pt>
                <c:pt idx="4123">
                  <c:v>4124.0</c:v>
                </c:pt>
                <c:pt idx="4124">
                  <c:v>4125.0</c:v>
                </c:pt>
                <c:pt idx="4125">
                  <c:v>4126.0</c:v>
                </c:pt>
                <c:pt idx="4126">
                  <c:v>4127.0</c:v>
                </c:pt>
                <c:pt idx="4127">
                  <c:v>4128.0</c:v>
                </c:pt>
                <c:pt idx="4128">
                  <c:v>4129.0</c:v>
                </c:pt>
                <c:pt idx="4129">
                  <c:v>4130.0</c:v>
                </c:pt>
                <c:pt idx="4130">
                  <c:v>4131.0</c:v>
                </c:pt>
                <c:pt idx="4131">
                  <c:v>4132.0</c:v>
                </c:pt>
                <c:pt idx="4132">
                  <c:v>4133.0</c:v>
                </c:pt>
                <c:pt idx="4133">
                  <c:v>4134.0</c:v>
                </c:pt>
                <c:pt idx="4134">
                  <c:v>4135.0</c:v>
                </c:pt>
                <c:pt idx="4135">
                  <c:v>4136.0</c:v>
                </c:pt>
                <c:pt idx="4136">
                  <c:v>4137.0</c:v>
                </c:pt>
                <c:pt idx="4137">
                  <c:v>4138.0</c:v>
                </c:pt>
                <c:pt idx="4138">
                  <c:v>4139.0</c:v>
                </c:pt>
                <c:pt idx="4139">
                  <c:v>4140.0</c:v>
                </c:pt>
                <c:pt idx="4140">
                  <c:v>4141.0</c:v>
                </c:pt>
                <c:pt idx="4141">
                  <c:v>4142.0</c:v>
                </c:pt>
                <c:pt idx="4142">
                  <c:v>4143.0</c:v>
                </c:pt>
                <c:pt idx="4143">
                  <c:v>4144.0</c:v>
                </c:pt>
                <c:pt idx="4144">
                  <c:v>4145.0</c:v>
                </c:pt>
                <c:pt idx="4145">
                  <c:v>4146.0</c:v>
                </c:pt>
                <c:pt idx="4146">
                  <c:v>4147.0</c:v>
                </c:pt>
                <c:pt idx="4147">
                  <c:v>4148.0</c:v>
                </c:pt>
                <c:pt idx="4148">
                  <c:v>4149.0</c:v>
                </c:pt>
                <c:pt idx="4149">
                  <c:v>4150.0</c:v>
                </c:pt>
                <c:pt idx="4150">
                  <c:v>4151.0</c:v>
                </c:pt>
                <c:pt idx="4151">
                  <c:v>4152.0</c:v>
                </c:pt>
                <c:pt idx="4152">
                  <c:v>4153.0</c:v>
                </c:pt>
                <c:pt idx="4153">
                  <c:v>4154.0</c:v>
                </c:pt>
                <c:pt idx="4154">
                  <c:v>4155.0</c:v>
                </c:pt>
                <c:pt idx="4155">
                  <c:v>4156.0</c:v>
                </c:pt>
                <c:pt idx="4156">
                  <c:v>4157.0</c:v>
                </c:pt>
                <c:pt idx="4157">
                  <c:v>4158.0</c:v>
                </c:pt>
                <c:pt idx="4158">
                  <c:v>4159.0</c:v>
                </c:pt>
                <c:pt idx="4159">
                  <c:v>4160.0</c:v>
                </c:pt>
                <c:pt idx="4160">
                  <c:v>4161.0</c:v>
                </c:pt>
                <c:pt idx="4161">
                  <c:v>4162.0</c:v>
                </c:pt>
                <c:pt idx="4162">
                  <c:v>4163.0</c:v>
                </c:pt>
                <c:pt idx="4163">
                  <c:v>4164.0</c:v>
                </c:pt>
                <c:pt idx="4164">
                  <c:v>4165.0</c:v>
                </c:pt>
                <c:pt idx="4165">
                  <c:v>4166.0</c:v>
                </c:pt>
                <c:pt idx="4166">
                  <c:v>4167.0</c:v>
                </c:pt>
                <c:pt idx="4167">
                  <c:v>4168.0</c:v>
                </c:pt>
                <c:pt idx="4168">
                  <c:v>4169.0</c:v>
                </c:pt>
                <c:pt idx="4169">
                  <c:v>4170.0</c:v>
                </c:pt>
                <c:pt idx="4170">
                  <c:v>4171.0</c:v>
                </c:pt>
                <c:pt idx="4171">
                  <c:v>4172.0</c:v>
                </c:pt>
                <c:pt idx="4172">
                  <c:v>4173.0</c:v>
                </c:pt>
                <c:pt idx="4173">
                  <c:v>4174.0</c:v>
                </c:pt>
                <c:pt idx="4174">
                  <c:v>4175.0</c:v>
                </c:pt>
                <c:pt idx="4175">
                  <c:v>4176.0</c:v>
                </c:pt>
                <c:pt idx="4176">
                  <c:v>4177.0</c:v>
                </c:pt>
                <c:pt idx="4177">
                  <c:v>4178.0</c:v>
                </c:pt>
                <c:pt idx="4178">
                  <c:v>4179.0</c:v>
                </c:pt>
                <c:pt idx="4179">
                  <c:v>4180.0</c:v>
                </c:pt>
                <c:pt idx="4180">
                  <c:v>4181.0</c:v>
                </c:pt>
                <c:pt idx="4181">
                  <c:v>4182.0</c:v>
                </c:pt>
                <c:pt idx="4182">
                  <c:v>4183.0</c:v>
                </c:pt>
                <c:pt idx="4183">
                  <c:v>4184.0</c:v>
                </c:pt>
                <c:pt idx="4184">
                  <c:v>4185.0</c:v>
                </c:pt>
                <c:pt idx="4185">
                  <c:v>4186.0</c:v>
                </c:pt>
                <c:pt idx="4186">
                  <c:v>4187.0</c:v>
                </c:pt>
                <c:pt idx="4187">
                  <c:v>4188.0</c:v>
                </c:pt>
                <c:pt idx="4188">
                  <c:v>4189.0</c:v>
                </c:pt>
                <c:pt idx="4189">
                  <c:v>4190.0</c:v>
                </c:pt>
                <c:pt idx="4190">
                  <c:v>4191.0</c:v>
                </c:pt>
                <c:pt idx="4191">
                  <c:v>4192.0</c:v>
                </c:pt>
                <c:pt idx="4192">
                  <c:v>4193.0</c:v>
                </c:pt>
                <c:pt idx="4193">
                  <c:v>4194.0</c:v>
                </c:pt>
                <c:pt idx="4194">
                  <c:v>4195.0</c:v>
                </c:pt>
                <c:pt idx="4195">
                  <c:v>4196.0</c:v>
                </c:pt>
                <c:pt idx="4196">
                  <c:v>4197.0</c:v>
                </c:pt>
                <c:pt idx="4197">
                  <c:v>4198.0</c:v>
                </c:pt>
                <c:pt idx="4198">
                  <c:v>4199.0</c:v>
                </c:pt>
                <c:pt idx="4199">
                  <c:v>4200.0</c:v>
                </c:pt>
                <c:pt idx="4200">
                  <c:v>4201.0</c:v>
                </c:pt>
                <c:pt idx="4201">
                  <c:v>4202.0</c:v>
                </c:pt>
                <c:pt idx="4202">
                  <c:v>4203.0</c:v>
                </c:pt>
                <c:pt idx="4203">
                  <c:v>4204.0</c:v>
                </c:pt>
                <c:pt idx="4204">
                  <c:v>4205.0</c:v>
                </c:pt>
                <c:pt idx="4205">
                  <c:v>4206.0</c:v>
                </c:pt>
                <c:pt idx="4206">
                  <c:v>4207.0</c:v>
                </c:pt>
                <c:pt idx="4207">
                  <c:v>4208.0</c:v>
                </c:pt>
                <c:pt idx="4208">
                  <c:v>4209.0</c:v>
                </c:pt>
                <c:pt idx="4209">
                  <c:v>4210.0</c:v>
                </c:pt>
                <c:pt idx="4210">
                  <c:v>4211.0</c:v>
                </c:pt>
                <c:pt idx="4211">
                  <c:v>4212.0</c:v>
                </c:pt>
                <c:pt idx="4212">
                  <c:v>4213.0</c:v>
                </c:pt>
                <c:pt idx="4213">
                  <c:v>4214.0</c:v>
                </c:pt>
                <c:pt idx="4214">
                  <c:v>4215.0</c:v>
                </c:pt>
                <c:pt idx="4215">
                  <c:v>4216.0</c:v>
                </c:pt>
                <c:pt idx="4216">
                  <c:v>4217.0</c:v>
                </c:pt>
                <c:pt idx="4217">
                  <c:v>4218.0</c:v>
                </c:pt>
                <c:pt idx="4218">
                  <c:v>4219.0</c:v>
                </c:pt>
                <c:pt idx="4219">
                  <c:v>4220.0</c:v>
                </c:pt>
                <c:pt idx="4220">
                  <c:v>4221.0</c:v>
                </c:pt>
                <c:pt idx="4221">
                  <c:v>4222.0</c:v>
                </c:pt>
                <c:pt idx="4222">
                  <c:v>4223.0</c:v>
                </c:pt>
                <c:pt idx="4223">
                  <c:v>4224.0</c:v>
                </c:pt>
                <c:pt idx="4224">
                  <c:v>4225.0</c:v>
                </c:pt>
                <c:pt idx="4225">
                  <c:v>4226.0</c:v>
                </c:pt>
                <c:pt idx="4226">
                  <c:v>4227.0</c:v>
                </c:pt>
                <c:pt idx="4227">
                  <c:v>4228.0</c:v>
                </c:pt>
                <c:pt idx="4228">
                  <c:v>4229.0</c:v>
                </c:pt>
                <c:pt idx="4229">
                  <c:v>4230.0</c:v>
                </c:pt>
                <c:pt idx="4230">
                  <c:v>4231.0</c:v>
                </c:pt>
                <c:pt idx="4231">
                  <c:v>4232.0</c:v>
                </c:pt>
                <c:pt idx="4232">
                  <c:v>4233.0</c:v>
                </c:pt>
                <c:pt idx="4233">
                  <c:v>4234.0</c:v>
                </c:pt>
                <c:pt idx="4234">
                  <c:v>4235.0</c:v>
                </c:pt>
                <c:pt idx="4235">
                  <c:v>4236.0</c:v>
                </c:pt>
                <c:pt idx="4236">
                  <c:v>4237.0</c:v>
                </c:pt>
                <c:pt idx="4237">
                  <c:v>4238.0</c:v>
                </c:pt>
                <c:pt idx="4238">
                  <c:v>4239.0</c:v>
                </c:pt>
                <c:pt idx="4239">
                  <c:v>4240.0</c:v>
                </c:pt>
                <c:pt idx="4240">
                  <c:v>4241.0</c:v>
                </c:pt>
                <c:pt idx="4241">
                  <c:v>4242.0</c:v>
                </c:pt>
                <c:pt idx="4242">
                  <c:v>4243.0</c:v>
                </c:pt>
                <c:pt idx="4243">
                  <c:v>4244.0</c:v>
                </c:pt>
                <c:pt idx="4244">
                  <c:v>4245.0</c:v>
                </c:pt>
                <c:pt idx="4245">
                  <c:v>4246.0</c:v>
                </c:pt>
                <c:pt idx="4246">
                  <c:v>4247.0</c:v>
                </c:pt>
                <c:pt idx="4247">
                  <c:v>4248.0</c:v>
                </c:pt>
                <c:pt idx="4248">
                  <c:v>4249.0</c:v>
                </c:pt>
                <c:pt idx="4249">
                  <c:v>4250.0</c:v>
                </c:pt>
                <c:pt idx="4250">
                  <c:v>4251.0</c:v>
                </c:pt>
                <c:pt idx="4251">
                  <c:v>4252.0</c:v>
                </c:pt>
                <c:pt idx="4252">
                  <c:v>4253.0</c:v>
                </c:pt>
                <c:pt idx="4253">
                  <c:v>4254.0</c:v>
                </c:pt>
                <c:pt idx="4254">
                  <c:v>4255.0</c:v>
                </c:pt>
                <c:pt idx="4255">
                  <c:v>4256.0</c:v>
                </c:pt>
                <c:pt idx="4256">
                  <c:v>4257.0</c:v>
                </c:pt>
                <c:pt idx="4257">
                  <c:v>4258.0</c:v>
                </c:pt>
                <c:pt idx="4258">
                  <c:v>4259.0</c:v>
                </c:pt>
                <c:pt idx="4259">
                  <c:v>4260.0</c:v>
                </c:pt>
                <c:pt idx="4260">
                  <c:v>4261.0</c:v>
                </c:pt>
                <c:pt idx="4261">
                  <c:v>4262.0</c:v>
                </c:pt>
                <c:pt idx="4262">
                  <c:v>4263.0</c:v>
                </c:pt>
                <c:pt idx="4263">
                  <c:v>4264.0</c:v>
                </c:pt>
                <c:pt idx="4264">
                  <c:v>4265.0</c:v>
                </c:pt>
                <c:pt idx="4265">
                  <c:v>4266.0</c:v>
                </c:pt>
                <c:pt idx="4266">
                  <c:v>4267.0</c:v>
                </c:pt>
                <c:pt idx="4267">
                  <c:v>4268.0</c:v>
                </c:pt>
                <c:pt idx="4268">
                  <c:v>4269.0</c:v>
                </c:pt>
                <c:pt idx="4269">
                  <c:v>4270.0</c:v>
                </c:pt>
                <c:pt idx="4270">
                  <c:v>4271.0</c:v>
                </c:pt>
                <c:pt idx="4271">
                  <c:v>4272.0</c:v>
                </c:pt>
                <c:pt idx="4272">
                  <c:v>4273.0</c:v>
                </c:pt>
                <c:pt idx="4273">
                  <c:v>4274.0</c:v>
                </c:pt>
                <c:pt idx="4274">
                  <c:v>4275.0</c:v>
                </c:pt>
                <c:pt idx="4275">
                  <c:v>4276.0</c:v>
                </c:pt>
                <c:pt idx="4276">
                  <c:v>4277.0</c:v>
                </c:pt>
                <c:pt idx="4277">
                  <c:v>4278.0</c:v>
                </c:pt>
                <c:pt idx="4278">
                  <c:v>4279.0</c:v>
                </c:pt>
                <c:pt idx="4279">
                  <c:v>4280.0</c:v>
                </c:pt>
                <c:pt idx="4280">
                  <c:v>4281.0</c:v>
                </c:pt>
                <c:pt idx="4281">
                  <c:v>4282.0</c:v>
                </c:pt>
                <c:pt idx="4282">
                  <c:v>4283.0</c:v>
                </c:pt>
                <c:pt idx="4283">
                  <c:v>4284.0</c:v>
                </c:pt>
                <c:pt idx="4284">
                  <c:v>4285.0</c:v>
                </c:pt>
                <c:pt idx="4285">
                  <c:v>4286.0</c:v>
                </c:pt>
                <c:pt idx="4286">
                  <c:v>4287.0</c:v>
                </c:pt>
                <c:pt idx="4287">
                  <c:v>4288.0</c:v>
                </c:pt>
                <c:pt idx="4288">
                  <c:v>4289.0</c:v>
                </c:pt>
                <c:pt idx="4289">
                  <c:v>4290.0</c:v>
                </c:pt>
                <c:pt idx="4290">
                  <c:v>4291.0</c:v>
                </c:pt>
                <c:pt idx="4291">
                  <c:v>4292.0</c:v>
                </c:pt>
                <c:pt idx="4292">
                  <c:v>4293.0</c:v>
                </c:pt>
                <c:pt idx="4293">
                  <c:v>4294.0</c:v>
                </c:pt>
                <c:pt idx="4294">
                  <c:v>4295.0</c:v>
                </c:pt>
                <c:pt idx="4295">
                  <c:v>4296.0</c:v>
                </c:pt>
                <c:pt idx="4296">
                  <c:v>4297.0</c:v>
                </c:pt>
                <c:pt idx="4297">
                  <c:v>4298.0</c:v>
                </c:pt>
                <c:pt idx="4298">
                  <c:v>4299.0</c:v>
                </c:pt>
                <c:pt idx="4299">
                  <c:v>4300.0</c:v>
                </c:pt>
                <c:pt idx="4300">
                  <c:v>4301.0</c:v>
                </c:pt>
                <c:pt idx="4301">
                  <c:v>4302.0</c:v>
                </c:pt>
                <c:pt idx="4302">
                  <c:v>4303.0</c:v>
                </c:pt>
                <c:pt idx="4303">
                  <c:v>4304.0</c:v>
                </c:pt>
                <c:pt idx="4304">
                  <c:v>4305.0</c:v>
                </c:pt>
                <c:pt idx="4305">
                  <c:v>4306.0</c:v>
                </c:pt>
                <c:pt idx="4306">
                  <c:v>4307.0</c:v>
                </c:pt>
                <c:pt idx="4307">
                  <c:v>4308.0</c:v>
                </c:pt>
                <c:pt idx="4308">
                  <c:v>4309.0</c:v>
                </c:pt>
                <c:pt idx="4309">
                  <c:v>4310.0</c:v>
                </c:pt>
                <c:pt idx="4310">
                  <c:v>4311.0</c:v>
                </c:pt>
                <c:pt idx="4311">
                  <c:v>4312.0</c:v>
                </c:pt>
                <c:pt idx="4312">
                  <c:v>4313.0</c:v>
                </c:pt>
                <c:pt idx="4313">
                  <c:v>4314.0</c:v>
                </c:pt>
                <c:pt idx="4314">
                  <c:v>4315.0</c:v>
                </c:pt>
                <c:pt idx="4315">
                  <c:v>4316.0</c:v>
                </c:pt>
                <c:pt idx="4316">
                  <c:v>4317.0</c:v>
                </c:pt>
                <c:pt idx="4317">
                  <c:v>4318.0</c:v>
                </c:pt>
                <c:pt idx="4318">
                  <c:v>4319.0</c:v>
                </c:pt>
                <c:pt idx="4319">
                  <c:v>4320.0</c:v>
                </c:pt>
                <c:pt idx="4320">
                  <c:v>4321.0</c:v>
                </c:pt>
                <c:pt idx="4321">
                  <c:v>4322.0</c:v>
                </c:pt>
                <c:pt idx="4322">
                  <c:v>4323.0</c:v>
                </c:pt>
                <c:pt idx="4323">
                  <c:v>4324.0</c:v>
                </c:pt>
                <c:pt idx="4324">
                  <c:v>4325.0</c:v>
                </c:pt>
                <c:pt idx="4325">
                  <c:v>4326.0</c:v>
                </c:pt>
                <c:pt idx="4326">
                  <c:v>4327.0</c:v>
                </c:pt>
                <c:pt idx="4327">
                  <c:v>4328.0</c:v>
                </c:pt>
                <c:pt idx="4328">
                  <c:v>4329.0</c:v>
                </c:pt>
                <c:pt idx="4329">
                  <c:v>4330.0</c:v>
                </c:pt>
                <c:pt idx="4330">
                  <c:v>4331.0</c:v>
                </c:pt>
                <c:pt idx="4331">
                  <c:v>4332.0</c:v>
                </c:pt>
                <c:pt idx="4332">
                  <c:v>4333.0</c:v>
                </c:pt>
                <c:pt idx="4333">
                  <c:v>4334.0</c:v>
                </c:pt>
                <c:pt idx="4334">
                  <c:v>4335.0</c:v>
                </c:pt>
                <c:pt idx="4335">
                  <c:v>4336.0</c:v>
                </c:pt>
                <c:pt idx="4336">
                  <c:v>4337.0</c:v>
                </c:pt>
                <c:pt idx="4337">
                  <c:v>4338.0</c:v>
                </c:pt>
                <c:pt idx="4338">
                  <c:v>4339.0</c:v>
                </c:pt>
                <c:pt idx="4339">
                  <c:v>4340.0</c:v>
                </c:pt>
                <c:pt idx="4340">
                  <c:v>4341.0</c:v>
                </c:pt>
                <c:pt idx="4341">
                  <c:v>4342.0</c:v>
                </c:pt>
                <c:pt idx="4342">
                  <c:v>4343.0</c:v>
                </c:pt>
                <c:pt idx="4343">
                  <c:v>4344.0</c:v>
                </c:pt>
                <c:pt idx="4344">
                  <c:v>4345.0</c:v>
                </c:pt>
                <c:pt idx="4345">
                  <c:v>4346.0</c:v>
                </c:pt>
                <c:pt idx="4346">
                  <c:v>4347.0</c:v>
                </c:pt>
                <c:pt idx="4347">
                  <c:v>4348.0</c:v>
                </c:pt>
                <c:pt idx="4348">
                  <c:v>4349.0</c:v>
                </c:pt>
                <c:pt idx="4349">
                  <c:v>4350.0</c:v>
                </c:pt>
                <c:pt idx="4350">
                  <c:v>4351.0</c:v>
                </c:pt>
                <c:pt idx="4351">
                  <c:v>4352.0</c:v>
                </c:pt>
                <c:pt idx="4352">
                  <c:v>4353.0</c:v>
                </c:pt>
                <c:pt idx="4353">
                  <c:v>4354.0</c:v>
                </c:pt>
                <c:pt idx="4354">
                  <c:v>4355.0</c:v>
                </c:pt>
                <c:pt idx="4355">
                  <c:v>4356.0</c:v>
                </c:pt>
                <c:pt idx="4356">
                  <c:v>4357.0</c:v>
                </c:pt>
                <c:pt idx="4357">
                  <c:v>4358.0</c:v>
                </c:pt>
                <c:pt idx="4358">
                  <c:v>4359.0</c:v>
                </c:pt>
                <c:pt idx="4359">
                  <c:v>4360.0</c:v>
                </c:pt>
                <c:pt idx="4360">
                  <c:v>4361.0</c:v>
                </c:pt>
                <c:pt idx="4361">
                  <c:v>4362.0</c:v>
                </c:pt>
                <c:pt idx="4362">
                  <c:v>4363.0</c:v>
                </c:pt>
                <c:pt idx="4363">
                  <c:v>4364.0</c:v>
                </c:pt>
                <c:pt idx="4364">
                  <c:v>4365.0</c:v>
                </c:pt>
                <c:pt idx="4365">
                  <c:v>4366.0</c:v>
                </c:pt>
                <c:pt idx="4366">
                  <c:v>4367.0</c:v>
                </c:pt>
                <c:pt idx="4367">
                  <c:v>4368.0</c:v>
                </c:pt>
                <c:pt idx="4368">
                  <c:v>4369.0</c:v>
                </c:pt>
                <c:pt idx="4369">
                  <c:v>4370.0</c:v>
                </c:pt>
                <c:pt idx="4370">
                  <c:v>4371.0</c:v>
                </c:pt>
                <c:pt idx="4371">
                  <c:v>4372.0</c:v>
                </c:pt>
                <c:pt idx="4372">
                  <c:v>4373.0</c:v>
                </c:pt>
                <c:pt idx="4373">
                  <c:v>4374.0</c:v>
                </c:pt>
                <c:pt idx="4374">
                  <c:v>4375.0</c:v>
                </c:pt>
                <c:pt idx="4375">
                  <c:v>4376.0</c:v>
                </c:pt>
                <c:pt idx="4376">
                  <c:v>4377.0</c:v>
                </c:pt>
                <c:pt idx="4377">
                  <c:v>4378.0</c:v>
                </c:pt>
                <c:pt idx="4378">
                  <c:v>4379.0</c:v>
                </c:pt>
                <c:pt idx="4379">
                  <c:v>4380.0</c:v>
                </c:pt>
                <c:pt idx="4380">
                  <c:v>4381.0</c:v>
                </c:pt>
                <c:pt idx="4381">
                  <c:v>4382.0</c:v>
                </c:pt>
                <c:pt idx="4382">
                  <c:v>4383.0</c:v>
                </c:pt>
                <c:pt idx="4383">
                  <c:v>4384.0</c:v>
                </c:pt>
                <c:pt idx="4384">
                  <c:v>4385.0</c:v>
                </c:pt>
                <c:pt idx="4385">
                  <c:v>4386.0</c:v>
                </c:pt>
                <c:pt idx="4386">
                  <c:v>4387.0</c:v>
                </c:pt>
                <c:pt idx="4387">
                  <c:v>4388.0</c:v>
                </c:pt>
                <c:pt idx="4388">
                  <c:v>4389.0</c:v>
                </c:pt>
                <c:pt idx="4389">
                  <c:v>4390.0</c:v>
                </c:pt>
                <c:pt idx="4390">
                  <c:v>4391.0</c:v>
                </c:pt>
                <c:pt idx="4391">
                  <c:v>4392.0</c:v>
                </c:pt>
                <c:pt idx="4392">
                  <c:v>4393.0</c:v>
                </c:pt>
                <c:pt idx="4393">
                  <c:v>4394.0</c:v>
                </c:pt>
                <c:pt idx="4394">
                  <c:v>4395.0</c:v>
                </c:pt>
                <c:pt idx="4395">
                  <c:v>4396.0</c:v>
                </c:pt>
                <c:pt idx="4396">
                  <c:v>4397.0</c:v>
                </c:pt>
                <c:pt idx="4397">
                  <c:v>4398.0</c:v>
                </c:pt>
                <c:pt idx="4398">
                  <c:v>4399.0</c:v>
                </c:pt>
                <c:pt idx="4399">
                  <c:v>4400.0</c:v>
                </c:pt>
                <c:pt idx="4400">
                  <c:v>4401.0</c:v>
                </c:pt>
                <c:pt idx="4401">
                  <c:v>4402.0</c:v>
                </c:pt>
                <c:pt idx="4402">
                  <c:v>4403.0</c:v>
                </c:pt>
                <c:pt idx="4403">
                  <c:v>4404.0</c:v>
                </c:pt>
                <c:pt idx="4404">
                  <c:v>4405.0</c:v>
                </c:pt>
                <c:pt idx="4405">
                  <c:v>4406.0</c:v>
                </c:pt>
                <c:pt idx="4406">
                  <c:v>4407.0</c:v>
                </c:pt>
                <c:pt idx="4407">
                  <c:v>4408.0</c:v>
                </c:pt>
                <c:pt idx="4408">
                  <c:v>4409.0</c:v>
                </c:pt>
                <c:pt idx="4409">
                  <c:v>4410.0</c:v>
                </c:pt>
                <c:pt idx="4410">
                  <c:v>4411.0</c:v>
                </c:pt>
                <c:pt idx="4411">
                  <c:v>4412.0</c:v>
                </c:pt>
                <c:pt idx="4412">
                  <c:v>4413.0</c:v>
                </c:pt>
                <c:pt idx="4413">
                  <c:v>4414.0</c:v>
                </c:pt>
                <c:pt idx="4414">
                  <c:v>4415.0</c:v>
                </c:pt>
                <c:pt idx="4415">
                  <c:v>4416.0</c:v>
                </c:pt>
                <c:pt idx="4416">
                  <c:v>4417.0</c:v>
                </c:pt>
                <c:pt idx="4417">
                  <c:v>4418.0</c:v>
                </c:pt>
                <c:pt idx="4418">
                  <c:v>4419.0</c:v>
                </c:pt>
                <c:pt idx="4419">
                  <c:v>4420.0</c:v>
                </c:pt>
                <c:pt idx="4420">
                  <c:v>4421.0</c:v>
                </c:pt>
                <c:pt idx="4421">
                  <c:v>4422.0</c:v>
                </c:pt>
                <c:pt idx="4422">
                  <c:v>4423.0</c:v>
                </c:pt>
                <c:pt idx="4423">
                  <c:v>4424.0</c:v>
                </c:pt>
                <c:pt idx="4424">
                  <c:v>4425.0</c:v>
                </c:pt>
                <c:pt idx="4425">
                  <c:v>4426.0</c:v>
                </c:pt>
                <c:pt idx="4426">
                  <c:v>4427.0</c:v>
                </c:pt>
                <c:pt idx="4427">
                  <c:v>4428.0</c:v>
                </c:pt>
                <c:pt idx="4428">
                  <c:v>4429.0</c:v>
                </c:pt>
                <c:pt idx="4429">
                  <c:v>4430.0</c:v>
                </c:pt>
                <c:pt idx="4430">
                  <c:v>4431.0</c:v>
                </c:pt>
                <c:pt idx="4431">
                  <c:v>4432.0</c:v>
                </c:pt>
                <c:pt idx="4432">
                  <c:v>4433.0</c:v>
                </c:pt>
                <c:pt idx="4433">
                  <c:v>4434.0</c:v>
                </c:pt>
                <c:pt idx="4434">
                  <c:v>4435.0</c:v>
                </c:pt>
                <c:pt idx="4435">
                  <c:v>4436.0</c:v>
                </c:pt>
                <c:pt idx="4436">
                  <c:v>4437.0</c:v>
                </c:pt>
                <c:pt idx="4437">
                  <c:v>4438.0</c:v>
                </c:pt>
                <c:pt idx="4438">
                  <c:v>4439.0</c:v>
                </c:pt>
                <c:pt idx="4439">
                  <c:v>4440.0</c:v>
                </c:pt>
                <c:pt idx="4440">
                  <c:v>4441.0</c:v>
                </c:pt>
                <c:pt idx="4441">
                  <c:v>4442.0</c:v>
                </c:pt>
                <c:pt idx="4442">
                  <c:v>4443.0</c:v>
                </c:pt>
                <c:pt idx="4443">
                  <c:v>4444.0</c:v>
                </c:pt>
                <c:pt idx="4444">
                  <c:v>4445.0</c:v>
                </c:pt>
                <c:pt idx="4445">
                  <c:v>4446.0</c:v>
                </c:pt>
                <c:pt idx="4446">
                  <c:v>4447.0</c:v>
                </c:pt>
                <c:pt idx="4447">
                  <c:v>4448.0</c:v>
                </c:pt>
                <c:pt idx="4448">
                  <c:v>4449.0</c:v>
                </c:pt>
                <c:pt idx="4449">
                  <c:v>4450.0</c:v>
                </c:pt>
                <c:pt idx="4450">
                  <c:v>4451.0</c:v>
                </c:pt>
                <c:pt idx="4451">
                  <c:v>4452.0</c:v>
                </c:pt>
                <c:pt idx="4452">
                  <c:v>4453.0</c:v>
                </c:pt>
                <c:pt idx="4453">
                  <c:v>4454.0</c:v>
                </c:pt>
                <c:pt idx="4454">
                  <c:v>4455.0</c:v>
                </c:pt>
                <c:pt idx="4455">
                  <c:v>4456.0</c:v>
                </c:pt>
                <c:pt idx="4456">
                  <c:v>4457.0</c:v>
                </c:pt>
                <c:pt idx="4457">
                  <c:v>4458.0</c:v>
                </c:pt>
                <c:pt idx="4458">
                  <c:v>4459.0</c:v>
                </c:pt>
                <c:pt idx="4459">
                  <c:v>4460.0</c:v>
                </c:pt>
                <c:pt idx="4460">
                  <c:v>4461.0</c:v>
                </c:pt>
                <c:pt idx="4461">
                  <c:v>4462.0</c:v>
                </c:pt>
                <c:pt idx="4462">
                  <c:v>4463.0</c:v>
                </c:pt>
                <c:pt idx="4463">
                  <c:v>4464.0</c:v>
                </c:pt>
                <c:pt idx="4464">
                  <c:v>4465.0</c:v>
                </c:pt>
                <c:pt idx="4465">
                  <c:v>4466.0</c:v>
                </c:pt>
                <c:pt idx="4466">
                  <c:v>4467.0</c:v>
                </c:pt>
                <c:pt idx="4467">
                  <c:v>4468.0</c:v>
                </c:pt>
                <c:pt idx="4468">
                  <c:v>4469.0</c:v>
                </c:pt>
                <c:pt idx="4469">
                  <c:v>4470.0</c:v>
                </c:pt>
                <c:pt idx="4470">
                  <c:v>4471.0</c:v>
                </c:pt>
                <c:pt idx="4471">
                  <c:v>4472.0</c:v>
                </c:pt>
                <c:pt idx="4472">
                  <c:v>4473.0</c:v>
                </c:pt>
                <c:pt idx="4473">
                  <c:v>4474.0</c:v>
                </c:pt>
                <c:pt idx="4474">
                  <c:v>4475.0</c:v>
                </c:pt>
                <c:pt idx="4475">
                  <c:v>4476.0</c:v>
                </c:pt>
                <c:pt idx="4476">
                  <c:v>4477.0</c:v>
                </c:pt>
                <c:pt idx="4477">
                  <c:v>4478.0</c:v>
                </c:pt>
                <c:pt idx="4478">
                  <c:v>4479.0</c:v>
                </c:pt>
                <c:pt idx="4479">
                  <c:v>4480.0</c:v>
                </c:pt>
                <c:pt idx="4480">
                  <c:v>4481.0</c:v>
                </c:pt>
                <c:pt idx="4481">
                  <c:v>4482.0</c:v>
                </c:pt>
                <c:pt idx="4482">
                  <c:v>4483.0</c:v>
                </c:pt>
                <c:pt idx="4483">
                  <c:v>4484.0</c:v>
                </c:pt>
                <c:pt idx="4484">
                  <c:v>4485.0</c:v>
                </c:pt>
                <c:pt idx="4485">
                  <c:v>4486.0</c:v>
                </c:pt>
                <c:pt idx="4486">
                  <c:v>4487.0</c:v>
                </c:pt>
                <c:pt idx="4487">
                  <c:v>4488.0</c:v>
                </c:pt>
                <c:pt idx="4488">
                  <c:v>4489.0</c:v>
                </c:pt>
                <c:pt idx="4489">
                  <c:v>4490.0</c:v>
                </c:pt>
                <c:pt idx="4490">
                  <c:v>4491.0</c:v>
                </c:pt>
                <c:pt idx="4491">
                  <c:v>4492.0</c:v>
                </c:pt>
                <c:pt idx="4492">
                  <c:v>4493.0</c:v>
                </c:pt>
                <c:pt idx="4493">
                  <c:v>4494.0</c:v>
                </c:pt>
                <c:pt idx="4494">
                  <c:v>4495.0</c:v>
                </c:pt>
                <c:pt idx="4495">
                  <c:v>4496.0</c:v>
                </c:pt>
                <c:pt idx="4496">
                  <c:v>4497.0</c:v>
                </c:pt>
                <c:pt idx="4497">
                  <c:v>4498.0</c:v>
                </c:pt>
                <c:pt idx="4498">
                  <c:v>4499.0</c:v>
                </c:pt>
                <c:pt idx="4499">
                  <c:v>4500.0</c:v>
                </c:pt>
                <c:pt idx="4500">
                  <c:v>4501.0</c:v>
                </c:pt>
                <c:pt idx="4501">
                  <c:v>4502.0</c:v>
                </c:pt>
                <c:pt idx="4502">
                  <c:v>4503.0</c:v>
                </c:pt>
                <c:pt idx="4503">
                  <c:v>4504.0</c:v>
                </c:pt>
                <c:pt idx="4504">
                  <c:v>4505.0</c:v>
                </c:pt>
                <c:pt idx="4505">
                  <c:v>4506.0</c:v>
                </c:pt>
                <c:pt idx="4506">
                  <c:v>4507.0</c:v>
                </c:pt>
                <c:pt idx="4507">
                  <c:v>4508.0</c:v>
                </c:pt>
                <c:pt idx="4508">
                  <c:v>4509.0</c:v>
                </c:pt>
                <c:pt idx="4509">
                  <c:v>4510.0</c:v>
                </c:pt>
                <c:pt idx="4510">
                  <c:v>4511.0</c:v>
                </c:pt>
                <c:pt idx="4511">
                  <c:v>4512.0</c:v>
                </c:pt>
                <c:pt idx="4512">
                  <c:v>4513.0</c:v>
                </c:pt>
                <c:pt idx="4513">
                  <c:v>4514.0</c:v>
                </c:pt>
                <c:pt idx="4514">
                  <c:v>4515.0</c:v>
                </c:pt>
                <c:pt idx="4515">
                  <c:v>4516.0</c:v>
                </c:pt>
                <c:pt idx="4516">
                  <c:v>4517.0</c:v>
                </c:pt>
                <c:pt idx="4517">
                  <c:v>4518.0</c:v>
                </c:pt>
                <c:pt idx="4518">
                  <c:v>4519.0</c:v>
                </c:pt>
                <c:pt idx="4519">
                  <c:v>4520.0</c:v>
                </c:pt>
                <c:pt idx="4520">
                  <c:v>4521.0</c:v>
                </c:pt>
                <c:pt idx="4521">
                  <c:v>4522.0</c:v>
                </c:pt>
                <c:pt idx="4522">
                  <c:v>4523.0</c:v>
                </c:pt>
                <c:pt idx="4523">
                  <c:v>4524.0</c:v>
                </c:pt>
                <c:pt idx="4524">
                  <c:v>4525.0</c:v>
                </c:pt>
                <c:pt idx="4525">
                  <c:v>4526.0</c:v>
                </c:pt>
                <c:pt idx="4526">
                  <c:v>4527.0</c:v>
                </c:pt>
                <c:pt idx="4527">
                  <c:v>4528.0</c:v>
                </c:pt>
                <c:pt idx="4528">
                  <c:v>4529.0</c:v>
                </c:pt>
                <c:pt idx="4529">
                  <c:v>4530.0</c:v>
                </c:pt>
                <c:pt idx="4530">
                  <c:v>4531.0</c:v>
                </c:pt>
                <c:pt idx="4531">
                  <c:v>4532.0</c:v>
                </c:pt>
                <c:pt idx="4532">
                  <c:v>4533.0</c:v>
                </c:pt>
                <c:pt idx="4533">
                  <c:v>4534.0</c:v>
                </c:pt>
                <c:pt idx="4534">
                  <c:v>4535.0</c:v>
                </c:pt>
                <c:pt idx="4535">
                  <c:v>4536.0</c:v>
                </c:pt>
                <c:pt idx="4536">
                  <c:v>4537.0</c:v>
                </c:pt>
                <c:pt idx="4537">
                  <c:v>4538.0</c:v>
                </c:pt>
                <c:pt idx="4538">
                  <c:v>4539.0</c:v>
                </c:pt>
                <c:pt idx="4539">
                  <c:v>4540.0</c:v>
                </c:pt>
                <c:pt idx="4540">
                  <c:v>4541.0</c:v>
                </c:pt>
                <c:pt idx="4541">
                  <c:v>4542.0</c:v>
                </c:pt>
                <c:pt idx="4542">
                  <c:v>4543.0</c:v>
                </c:pt>
                <c:pt idx="4543">
                  <c:v>4544.0</c:v>
                </c:pt>
                <c:pt idx="4544">
                  <c:v>4545.0</c:v>
                </c:pt>
                <c:pt idx="4545">
                  <c:v>4546.0</c:v>
                </c:pt>
                <c:pt idx="4546">
                  <c:v>4547.0</c:v>
                </c:pt>
                <c:pt idx="4547">
                  <c:v>4548.0</c:v>
                </c:pt>
                <c:pt idx="4548">
                  <c:v>4549.0</c:v>
                </c:pt>
                <c:pt idx="4549">
                  <c:v>4550.0</c:v>
                </c:pt>
                <c:pt idx="4550">
                  <c:v>4551.0</c:v>
                </c:pt>
                <c:pt idx="4551">
                  <c:v>4552.0</c:v>
                </c:pt>
                <c:pt idx="4552">
                  <c:v>4553.0</c:v>
                </c:pt>
                <c:pt idx="4553">
                  <c:v>4554.0</c:v>
                </c:pt>
                <c:pt idx="4554">
                  <c:v>4555.0</c:v>
                </c:pt>
                <c:pt idx="4555">
                  <c:v>4556.0</c:v>
                </c:pt>
                <c:pt idx="4556">
                  <c:v>4557.0</c:v>
                </c:pt>
                <c:pt idx="4557">
                  <c:v>4558.0</c:v>
                </c:pt>
                <c:pt idx="4558">
                  <c:v>4559.0</c:v>
                </c:pt>
                <c:pt idx="4559">
                  <c:v>4560.0</c:v>
                </c:pt>
                <c:pt idx="4560">
                  <c:v>4561.0</c:v>
                </c:pt>
                <c:pt idx="4561">
                  <c:v>4562.0</c:v>
                </c:pt>
                <c:pt idx="4562">
                  <c:v>4563.0</c:v>
                </c:pt>
                <c:pt idx="4563">
                  <c:v>4564.0</c:v>
                </c:pt>
                <c:pt idx="4564">
                  <c:v>4565.0</c:v>
                </c:pt>
                <c:pt idx="4565">
                  <c:v>4566.0</c:v>
                </c:pt>
                <c:pt idx="4566">
                  <c:v>4567.0</c:v>
                </c:pt>
                <c:pt idx="4567">
                  <c:v>4568.0</c:v>
                </c:pt>
                <c:pt idx="4568">
                  <c:v>4569.0</c:v>
                </c:pt>
                <c:pt idx="4569">
                  <c:v>4570.0</c:v>
                </c:pt>
                <c:pt idx="4570">
                  <c:v>4571.0</c:v>
                </c:pt>
                <c:pt idx="4571">
                  <c:v>4572.0</c:v>
                </c:pt>
                <c:pt idx="4572">
                  <c:v>4573.0</c:v>
                </c:pt>
                <c:pt idx="4573">
                  <c:v>4574.0</c:v>
                </c:pt>
                <c:pt idx="4574">
                  <c:v>4575.0</c:v>
                </c:pt>
                <c:pt idx="4575">
                  <c:v>4576.0</c:v>
                </c:pt>
                <c:pt idx="4576">
                  <c:v>4577.0</c:v>
                </c:pt>
                <c:pt idx="4577">
                  <c:v>4578.0</c:v>
                </c:pt>
                <c:pt idx="4578">
                  <c:v>4579.0</c:v>
                </c:pt>
                <c:pt idx="4579">
                  <c:v>4580.0</c:v>
                </c:pt>
                <c:pt idx="4580">
                  <c:v>4581.0</c:v>
                </c:pt>
                <c:pt idx="4581">
                  <c:v>4582.0</c:v>
                </c:pt>
                <c:pt idx="4582">
                  <c:v>4583.0</c:v>
                </c:pt>
                <c:pt idx="4583">
                  <c:v>4584.0</c:v>
                </c:pt>
                <c:pt idx="4584">
                  <c:v>4585.0</c:v>
                </c:pt>
                <c:pt idx="4585">
                  <c:v>4586.0</c:v>
                </c:pt>
                <c:pt idx="4586">
                  <c:v>4587.0</c:v>
                </c:pt>
                <c:pt idx="4587">
                  <c:v>4588.0</c:v>
                </c:pt>
                <c:pt idx="4588">
                  <c:v>4589.0</c:v>
                </c:pt>
                <c:pt idx="4589">
                  <c:v>4590.0</c:v>
                </c:pt>
                <c:pt idx="4590">
                  <c:v>4591.0</c:v>
                </c:pt>
                <c:pt idx="4591">
                  <c:v>4592.0</c:v>
                </c:pt>
                <c:pt idx="4592">
                  <c:v>4593.0</c:v>
                </c:pt>
                <c:pt idx="4593">
                  <c:v>4594.0</c:v>
                </c:pt>
                <c:pt idx="4594">
                  <c:v>4595.0</c:v>
                </c:pt>
                <c:pt idx="4595">
                  <c:v>4596.0</c:v>
                </c:pt>
                <c:pt idx="4596">
                  <c:v>4597.0</c:v>
                </c:pt>
                <c:pt idx="4597">
                  <c:v>4598.0</c:v>
                </c:pt>
                <c:pt idx="4598">
                  <c:v>4599.0</c:v>
                </c:pt>
                <c:pt idx="4599">
                  <c:v>4600.0</c:v>
                </c:pt>
                <c:pt idx="4600">
                  <c:v>4601.0</c:v>
                </c:pt>
                <c:pt idx="4601">
                  <c:v>4602.0</c:v>
                </c:pt>
                <c:pt idx="4602">
                  <c:v>4603.0</c:v>
                </c:pt>
                <c:pt idx="4603">
                  <c:v>4604.0</c:v>
                </c:pt>
                <c:pt idx="4604">
                  <c:v>4605.0</c:v>
                </c:pt>
                <c:pt idx="4605">
                  <c:v>4606.0</c:v>
                </c:pt>
                <c:pt idx="4606">
                  <c:v>4607.0</c:v>
                </c:pt>
                <c:pt idx="4607">
                  <c:v>4608.0</c:v>
                </c:pt>
                <c:pt idx="4608">
                  <c:v>4609.0</c:v>
                </c:pt>
                <c:pt idx="4609">
                  <c:v>4610.0</c:v>
                </c:pt>
                <c:pt idx="4610">
                  <c:v>4611.0</c:v>
                </c:pt>
                <c:pt idx="4611">
                  <c:v>4612.0</c:v>
                </c:pt>
                <c:pt idx="4612">
                  <c:v>4613.0</c:v>
                </c:pt>
                <c:pt idx="4613">
                  <c:v>4614.0</c:v>
                </c:pt>
                <c:pt idx="4614">
                  <c:v>4615.0</c:v>
                </c:pt>
                <c:pt idx="4615">
                  <c:v>4616.0</c:v>
                </c:pt>
                <c:pt idx="4616">
                  <c:v>4617.0</c:v>
                </c:pt>
                <c:pt idx="4617">
                  <c:v>4618.0</c:v>
                </c:pt>
                <c:pt idx="4618">
                  <c:v>4619.0</c:v>
                </c:pt>
                <c:pt idx="4619">
                  <c:v>4620.0</c:v>
                </c:pt>
                <c:pt idx="4620">
                  <c:v>4621.0</c:v>
                </c:pt>
                <c:pt idx="4621">
                  <c:v>4622.0</c:v>
                </c:pt>
                <c:pt idx="4622">
                  <c:v>4623.0</c:v>
                </c:pt>
                <c:pt idx="4623">
                  <c:v>4624.0</c:v>
                </c:pt>
                <c:pt idx="4624">
                  <c:v>4625.0</c:v>
                </c:pt>
                <c:pt idx="4625">
                  <c:v>4626.0</c:v>
                </c:pt>
                <c:pt idx="4626">
                  <c:v>4627.0</c:v>
                </c:pt>
                <c:pt idx="4627">
                  <c:v>4628.0</c:v>
                </c:pt>
                <c:pt idx="4628">
                  <c:v>4629.0</c:v>
                </c:pt>
                <c:pt idx="4629">
                  <c:v>4630.0</c:v>
                </c:pt>
                <c:pt idx="4630">
                  <c:v>4631.0</c:v>
                </c:pt>
                <c:pt idx="4631">
                  <c:v>4632.0</c:v>
                </c:pt>
                <c:pt idx="4632">
                  <c:v>4633.0</c:v>
                </c:pt>
                <c:pt idx="4633">
                  <c:v>4634.0</c:v>
                </c:pt>
                <c:pt idx="4634">
                  <c:v>4635.0</c:v>
                </c:pt>
                <c:pt idx="4635">
                  <c:v>4636.0</c:v>
                </c:pt>
                <c:pt idx="4636">
                  <c:v>4637.0</c:v>
                </c:pt>
                <c:pt idx="4637">
                  <c:v>4638.0</c:v>
                </c:pt>
                <c:pt idx="4638">
                  <c:v>4639.0</c:v>
                </c:pt>
                <c:pt idx="4639">
                  <c:v>4640.0</c:v>
                </c:pt>
                <c:pt idx="4640">
                  <c:v>4641.0</c:v>
                </c:pt>
                <c:pt idx="4641">
                  <c:v>4642.0</c:v>
                </c:pt>
                <c:pt idx="4642">
                  <c:v>4643.0</c:v>
                </c:pt>
                <c:pt idx="4643">
                  <c:v>4644.0</c:v>
                </c:pt>
                <c:pt idx="4644">
                  <c:v>4645.0</c:v>
                </c:pt>
                <c:pt idx="4645">
                  <c:v>4646.0</c:v>
                </c:pt>
                <c:pt idx="4646">
                  <c:v>4647.0</c:v>
                </c:pt>
                <c:pt idx="4647">
                  <c:v>4648.0</c:v>
                </c:pt>
                <c:pt idx="4648">
                  <c:v>4649.0</c:v>
                </c:pt>
                <c:pt idx="4649">
                  <c:v>4650.0</c:v>
                </c:pt>
                <c:pt idx="4650">
                  <c:v>4651.0</c:v>
                </c:pt>
                <c:pt idx="4651">
                  <c:v>4652.0</c:v>
                </c:pt>
                <c:pt idx="4652">
                  <c:v>4653.0</c:v>
                </c:pt>
                <c:pt idx="4653">
                  <c:v>4654.0</c:v>
                </c:pt>
                <c:pt idx="4654">
                  <c:v>4655.0</c:v>
                </c:pt>
                <c:pt idx="4655">
                  <c:v>4656.0</c:v>
                </c:pt>
                <c:pt idx="4656">
                  <c:v>4657.0</c:v>
                </c:pt>
                <c:pt idx="4657">
                  <c:v>4658.0</c:v>
                </c:pt>
                <c:pt idx="4658">
                  <c:v>4659.0</c:v>
                </c:pt>
                <c:pt idx="4659">
                  <c:v>4660.0</c:v>
                </c:pt>
                <c:pt idx="4660">
                  <c:v>4661.0</c:v>
                </c:pt>
                <c:pt idx="4661">
                  <c:v>4662.0</c:v>
                </c:pt>
                <c:pt idx="4662">
                  <c:v>4663.0</c:v>
                </c:pt>
                <c:pt idx="4663">
                  <c:v>4664.0</c:v>
                </c:pt>
                <c:pt idx="4664">
                  <c:v>4665.0</c:v>
                </c:pt>
                <c:pt idx="4665">
                  <c:v>4666.0</c:v>
                </c:pt>
                <c:pt idx="4666">
                  <c:v>4667.0</c:v>
                </c:pt>
                <c:pt idx="4667">
                  <c:v>4668.0</c:v>
                </c:pt>
                <c:pt idx="4668">
                  <c:v>4669.0</c:v>
                </c:pt>
                <c:pt idx="4669">
                  <c:v>4670.0</c:v>
                </c:pt>
                <c:pt idx="4670">
                  <c:v>4671.0</c:v>
                </c:pt>
                <c:pt idx="4671">
                  <c:v>4672.0</c:v>
                </c:pt>
                <c:pt idx="4672">
                  <c:v>4673.0</c:v>
                </c:pt>
                <c:pt idx="4673">
                  <c:v>4674.0</c:v>
                </c:pt>
                <c:pt idx="4674">
                  <c:v>4675.0</c:v>
                </c:pt>
                <c:pt idx="4675">
                  <c:v>4676.0</c:v>
                </c:pt>
                <c:pt idx="4676">
                  <c:v>4677.0</c:v>
                </c:pt>
                <c:pt idx="4677">
                  <c:v>4678.0</c:v>
                </c:pt>
                <c:pt idx="4678">
                  <c:v>4679.0</c:v>
                </c:pt>
                <c:pt idx="4679">
                  <c:v>4680.0</c:v>
                </c:pt>
                <c:pt idx="4680">
                  <c:v>4681.0</c:v>
                </c:pt>
                <c:pt idx="4681">
                  <c:v>4682.0</c:v>
                </c:pt>
                <c:pt idx="4682">
                  <c:v>4683.0</c:v>
                </c:pt>
                <c:pt idx="4683">
                  <c:v>4684.0</c:v>
                </c:pt>
                <c:pt idx="4684">
                  <c:v>4685.0</c:v>
                </c:pt>
                <c:pt idx="4685">
                  <c:v>4686.0</c:v>
                </c:pt>
                <c:pt idx="4686">
                  <c:v>4687.0</c:v>
                </c:pt>
                <c:pt idx="4687">
                  <c:v>4688.0</c:v>
                </c:pt>
                <c:pt idx="4688">
                  <c:v>4689.0</c:v>
                </c:pt>
                <c:pt idx="4689">
                  <c:v>4690.0</c:v>
                </c:pt>
                <c:pt idx="4690">
                  <c:v>4691.0</c:v>
                </c:pt>
                <c:pt idx="4691">
                  <c:v>4692.0</c:v>
                </c:pt>
                <c:pt idx="4692">
                  <c:v>4693.0</c:v>
                </c:pt>
                <c:pt idx="4693">
                  <c:v>4694.0</c:v>
                </c:pt>
                <c:pt idx="4694">
                  <c:v>4695.0</c:v>
                </c:pt>
                <c:pt idx="4695">
                  <c:v>4696.0</c:v>
                </c:pt>
                <c:pt idx="4696">
                  <c:v>4697.0</c:v>
                </c:pt>
                <c:pt idx="4697">
                  <c:v>4698.0</c:v>
                </c:pt>
                <c:pt idx="4698">
                  <c:v>4699.0</c:v>
                </c:pt>
                <c:pt idx="4699">
                  <c:v>4700.0</c:v>
                </c:pt>
                <c:pt idx="4700">
                  <c:v>4701.0</c:v>
                </c:pt>
                <c:pt idx="4701">
                  <c:v>4702.0</c:v>
                </c:pt>
                <c:pt idx="4702">
                  <c:v>4703.0</c:v>
                </c:pt>
                <c:pt idx="4703">
                  <c:v>4704.0</c:v>
                </c:pt>
                <c:pt idx="4704">
                  <c:v>4705.0</c:v>
                </c:pt>
                <c:pt idx="4705">
                  <c:v>4706.0</c:v>
                </c:pt>
                <c:pt idx="4706">
                  <c:v>4707.0</c:v>
                </c:pt>
                <c:pt idx="4707">
                  <c:v>4708.0</c:v>
                </c:pt>
                <c:pt idx="4708">
                  <c:v>4709.0</c:v>
                </c:pt>
                <c:pt idx="4709">
                  <c:v>4710.0</c:v>
                </c:pt>
                <c:pt idx="4710">
                  <c:v>4711.0</c:v>
                </c:pt>
                <c:pt idx="4711">
                  <c:v>4712.0</c:v>
                </c:pt>
                <c:pt idx="4712">
                  <c:v>4713.0</c:v>
                </c:pt>
                <c:pt idx="4713">
                  <c:v>4714.0</c:v>
                </c:pt>
                <c:pt idx="4714">
                  <c:v>4715.0</c:v>
                </c:pt>
                <c:pt idx="4715">
                  <c:v>4716.0</c:v>
                </c:pt>
                <c:pt idx="4716">
                  <c:v>4717.0</c:v>
                </c:pt>
                <c:pt idx="4717">
                  <c:v>4718.0</c:v>
                </c:pt>
                <c:pt idx="4718">
                  <c:v>4719.0</c:v>
                </c:pt>
                <c:pt idx="4719">
                  <c:v>4720.0</c:v>
                </c:pt>
                <c:pt idx="4720">
                  <c:v>4721.0</c:v>
                </c:pt>
                <c:pt idx="4721">
                  <c:v>4722.0</c:v>
                </c:pt>
                <c:pt idx="4722">
                  <c:v>4723.0</c:v>
                </c:pt>
                <c:pt idx="4723">
                  <c:v>4724.0</c:v>
                </c:pt>
                <c:pt idx="4724">
                  <c:v>4725.0</c:v>
                </c:pt>
                <c:pt idx="4725">
                  <c:v>4726.0</c:v>
                </c:pt>
                <c:pt idx="4726">
                  <c:v>4727.0</c:v>
                </c:pt>
                <c:pt idx="4727">
                  <c:v>4728.0</c:v>
                </c:pt>
                <c:pt idx="4728">
                  <c:v>4729.0</c:v>
                </c:pt>
                <c:pt idx="4729">
                  <c:v>4730.0</c:v>
                </c:pt>
                <c:pt idx="4730">
                  <c:v>4731.0</c:v>
                </c:pt>
                <c:pt idx="4731">
                  <c:v>4732.0</c:v>
                </c:pt>
                <c:pt idx="4732">
                  <c:v>4733.0</c:v>
                </c:pt>
                <c:pt idx="4733">
                  <c:v>4734.0</c:v>
                </c:pt>
                <c:pt idx="4734">
                  <c:v>4735.0</c:v>
                </c:pt>
                <c:pt idx="4735">
                  <c:v>4736.0</c:v>
                </c:pt>
                <c:pt idx="4736">
                  <c:v>4737.0</c:v>
                </c:pt>
                <c:pt idx="4737">
                  <c:v>4738.0</c:v>
                </c:pt>
                <c:pt idx="4738">
                  <c:v>4739.0</c:v>
                </c:pt>
                <c:pt idx="4739">
                  <c:v>4740.0</c:v>
                </c:pt>
                <c:pt idx="4740">
                  <c:v>4741.0</c:v>
                </c:pt>
                <c:pt idx="4741">
                  <c:v>4742.0</c:v>
                </c:pt>
                <c:pt idx="4742">
                  <c:v>4743.0</c:v>
                </c:pt>
                <c:pt idx="4743">
                  <c:v>4744.0</c:v>
                </c:pt>
                <c:pt idx="4744">
                  <c:v>4745.0</c:v>
                </c:pt>
                <c:pt idx="4745">
                  <c:v>4746.0</c:v>
                </c:pt>
                <c:pt idx="4746">
                  <c:v>4747.0</c:v>
                </c:pt>
                <c:pt idx="4747">
                  <c:v>4748.0</c:v>
                </c:pt>
                <c:pt idx="4748">
                  <c:v>4749.0</c:v>
                </c:pt>
                <c:pt idx="4749">
                  <c:v>4750.0</c:v>
                </c:pt>
                <c:pt idx="4750">
                  <c:v>4751.0</c:v>
                </c:pt>
                <c:pt idx="4751">
                  <c:v>4752.0</c:v>
                </c:pt>
                <c:pt idx="4752">
                  <c:v>4753.0</c:v>
                </c:pt>
                <c:pt idx="4753">
                  <c:v>4754.0</c:v>
                </c:pt>
                <c:pt idx="4754">
                  <c:v>4755.0</c:v>
                </c:pt>
                <c:pt idx="4755">
                  <c:v>4756.0</c:v>
                </c:pt>
                <c:pt idx="4756">
                  <c:v>4757.0</c:v>
                </c:pt>
                <c:pt idx="4757">
                  <c:v>4758.0</c:v>
                </c:pt>
                <c:pt idx="4758">
                  <c:v>4759.0</c:v>
                </c:pt>
                <c:pt idx="4759">
                  <c:v>4760.0</c:v>
                </c:pt>
                <c:pt idx="4760">
                  <c:v>4761.0</c:v>
                </c:pt>
                <c:pt idx="4761">
                  <c:v>4762.0</c:v>
                </c:pt>
                <c:pt idx="4762">
                  <c:v>4763.0</c:v>
                </c:pt>
                <c:pt idx="4763">
                  <c:v>4764.0</c:v>
                </c:pt>
                <c:pt idx="4764">
                  <c:v>4765.0</c:v>
                </c:pt>
                <c:pt idx="4765">
                  <c:v>4766.0</c:v>
                </c:pt>
                <c:pt idx="4766">
                  <c:v>4767.0</c:v>
                </c:pt>
                <c:pt idx="4767">
                  <c:v>4768.0</c:v>
                </c:pt>
                <c:pt idx="4768">
                  <c:v>4769.0</c:v>
                </c:pt>
                <c:pt idx="4769">
                  <c:v>4770.0</c:v>
                </c:pt>
                <c:pt idx="4770">
                  <c:v>4771.0</c:v>
                </c:pt>
                <c:pt idx="4771">
                  <c:v>4772.0</c:v>
                </c:pt>
                <c:pt idx="4772">
                  <c:v>4773.0</c:v>
                </c:pt>
                <c:pt idx="4773">
                  <c:v>4774.0</c:v>
                </c:pt>
                <c:pt idx="4774">
                  <c:v>4775.0</c:v>
                </c:pt>
                <c:pt idx="4775">
                  <c:v>4776.0</c:v>
                </c:pt>
                <c:pt idx="4776">
                  <c:v>4777.0</c:v>
                </c:pt>
                <c:pt idx="4777">
                  <c:v>4778.0</c:v>
                </c:pt>
                <c:pt idx="4778">
                  <c:v>4779.0</c:v>
                </c:pt>
                <c:pt idx="4779">
                  <c:v>4780.0</c:v>
                </c:pt>
                <c:pt idx="4780">
                  <c:v>4781.0</c:v>
                </c:pt>
                <c:pt idx="4781">
                  <c:v>4782.0</c:v>
                </c:pt>
                <c:pt idx="4782">
                  <c:v>4783.0</c:v>
                </c:pt>
                <c:pt idx="4783">
                  <c:v>4784.0</c:v>
                </c:pt>
                <c:pt idx="4784">
                  <c:v>4785.0</c:v>
                </c:pt>
                <c:pt idx="4785">
                  <c:v>4786.0</c:v>
                </c:pt>
                <c:pt idx="4786">
                  <c:v>4787.0</c:v>
                </c:pt>
                <c:pt idx="4787">
                  <c:v>4788.0</c:v>
                </c:pt>
                <c:pt idx="4788">
                  <c:v>4789.0</c:v>
                </c:pt>
                <c:pt idx="4789">
                  <c:v>4790.0</c:v>
                </c:pt>
                <c:pt idx="4790">
                  <c:v>4791.0</c:v>
                </c:pt>
                <c:pt idx="4791">
                  <c:v>4792.0</c:v>
                </c:pt>
                <c:pt idx="4792">
                  <c:v>4793.0</c:v>
                </c:pt>
                <c:pt idx="4793">
                  <c:v>4794.0</c:v>
                </c:pt>
                <c:pt idx="4794">
                  <c:v>4795.0</c:v>
                </c:pt>
                <c:pt idx="4795">
                  <c:v>4796.0</c:v>
                </c:pt>
                <c:pt idx="4796">
                  <c:v>4797.0</c:v>
                </c:pt>
                <c:pt idx="4797">
                  <c:v>4798.0</c:v>
                </c:pt>
                <c:pt idx="4798">
                  <c:v>4799.0</c:v>
                </c:pt>
                <c:pt idx="4799">
                  <c:v>4800.0</c:v>
                </c:pt>
                <c:pt idx="4800">
                  <c:v>4801.0</c:v>
                </c:pt>
                <c:pt idx="4801">
                  <c:v>4802.0</c:v>
                </c:pt>
                <c:pt idx="4802">
                  <c:v>4803.0</c:v>
                </c:pt>
                <c:pt idx="4803">
                  <c:v>4804.0</c:v>
                </c:pt>
                <c:pt idx="4804">
                  <c:v>4805.0</c:v>
                </c:pt>
                <c:pt idx="4805">
                  <c:v>4806.0</c:v>
                </c:pt>
                <c:pt idx="4806">
                  <c:v>4807.0</c:v>
                </c:pt>
                <c:pt idx="4807">
                  <c:v>4808.0</c:v>
                </c:pt>
                <c:pt idx="4808">
                  <c:v>4809.0</c:v>
                </c:pt>
                <c:pt idx="4809">
                  <c:v>4810.0</c:v>
                </c:pt>
                <c:pt idx="4810">
                  <c:v>4811.0</c:v>
                </c:pt>
                <c:pt idx="4811">
                  <c:v>4812.0</c:v>
                </c:pt>
                <c:pt idx="4812">
                  <c:v>4813.0</c:v>
                </c:pt>
                <c:pt idx="4813">
                  <c:v>4814.0</c:v>
                </c:pt>
                <c:pt idx="4814">
                  <c:v>4815.0</c:v>
                </c:pt>
                <c:pt idx="4815">
                  <c:v>4816.0</c:v>
                </c:pt>
                <c:pt idx="4816">
                  <c:v>4817.0</c:v>
                </c:pt>
                <c:pt idx="4817">
                  <c:v>4818.0</c:v>
                </c:pt>
                <c:pt idx="4818">
                  <c:v>4819.0</c:v>
                </c:pt>
                <c:pt idx="4819">
                  <c:v>4820.0</c:v>
                </c:pt>
                <c:pt idx="4820">
                  <c:v>4821.0</c:v>
                </c:pt>
                <c:pt idx="4821">
                  <c:v>4822.0</c:v>
                </c:pt>
                <c:pt idx="4822">
                  <c:v>4823.0</c:v>
                </c:pt>
                <c:pt idx="4823">
                  <c:v>4824.0</c:v>
                </c:pt>
                <c:pt idx="4824">
                  <c:v>4825.0</c:v>
                </c:pt>
                <c:pt idx="4825">
                  <c:v>4826.0</c:v>
                </c:pt>
                <c:pt idx="4826">
                  <c:v>4827.0</c:v>
                </c:pt>
                <c:pt idx="4827">
                  <c:v>4828.0</c:v>
                </c:pt>
                <c:pt idx="4828">
                  <c:v>4829.0</c:v>
                </c:pt>
                <c:pt idx="4829">
                  <c:v>4830.0</c:v>
                </c:pt>
                <c:pt idx="4830">
                  <c:v>4831.0</c:v>
                </c:pt>
                <c:pt idx="4831">
                  <c:v>4832.0</c:v>
                </c:pt>
                <c:pt idx="4832">
                  <c:v>4833.0</c:v>
                </c:pt>
                <c:pt idx="4833">
                  <c:v>4834.0</c:v>
                </c:pt>
                <c:pt idx="4834">
                  <c:v>4835.0</c:v>
                </c:pt>
                <c:pt idx="4835">
                  <c:v>4836.0</c:v>
                </c:pt>
                <c:pt idx="4836">
                  <c:v>4837.0</c:v>
                </c:pt>
                <c:pt idx="4837">
                  <c:v>4838.0</c:v>
                </c:pt>
                <c:pt idx="4838">
                  <c:v>4839.0</c:v>
                </c:pt>
                <c:pt idx="4839">
                  <c:v>4840.0</c:v>
                </c:pt>
                <c:pt idx="4840">
                  <c:v>4841.0</c:v>
                </c:pt>
                <c:pt idx="4841">
                  <c:v>4842.0</c:v>
                </c:pt>
                <c:pt idx="4842">
                  <c:v>4843.0</c:v>
                </c:pt>
                <c:pt idx="4843">
                  <c:v>4844.0</c:v>
                </c:pt>
                <c:pt idx="4844">
                  <c:v>4845.0</c:v>
                </c:pt>
                <c:pt idx="4845">
                  <c:v>4846.0</c:v>
                </c:pt>
                <c:pt idx="4846">
                  <c:v>4847.0</c:v>
                </c:pt>
                <c:pt idx="4847">
                  <c:v>4848.0</c:v>
                </c:pt>
                <c:pt idx="4848">
                  <c:v>4849.0</c:v>
                </c:pt>
                <c:pt idx="4849">
                  <c:v>4850.0</c:v>
                </c:pt>
                <c:pt idx="4850">
                  <c:v>4851.0</c:v>
                </c:pt>
                <c:pt idx="4851">
                  <c:v>4852.0</c:v>
                </c:pt>
                <c:pt idx="4852">
                  <c:v>4853.0</c:v>
                </c:pt>
                <c:pt idx="4853">
                  <c:v>4854.0</c:v>
                </c:pt>
                <c:pt idx="4854">
                  <c:v>4855.0</c:v>
                </c:pt>
                <c:pt idx="4855">
                  <c:v>4856.0</c:v>
                </c:pt>
                <c:pt idx="4856">
                  <c:v>4857.0</c:v>
                </c:pt>
                <c:pt idx="4857">
                  <c:v>4858.0</c:v>
                </c:pt>
                <c:pt idx="4858">
                  <c:v>4859.0</c:v>
                </c:pt>
                <c:pt idx="4859">
                  <c:v>4860.0</c:v>
                </c:pt>
                <c:pt idx="4860">
                  <c:v>4861.0</c:v>
                </c:pt>
                <c:pt idx="4861">
                  <c:v>4862.0</c:v>
                </c:pt>
                <c:pt idx="4862">
                  <c:v>4863.0</c:v>
                </c:pt>
                <c:pt idx="4863">
                  <c:v>4864.0</c:v>
                </c:pt>
                <c:pt idx="4864">
                  <c:v>4865.0</c:v>
                </c:pt>
                <c:pt idx="4865">
                  <c:v>4866.0</c:v>
                </c:pt>
                <c:pt idx="4866">
                  <c:v>4867.0</c:v>
                </c:pt>
                <c:pt idx="4867">
                  <c:v>4868.0</c:v>
                </c:pt>
                <c:pt idx="4868">
                  <c:v>4869.0</c:v>
                </c:pt>
                <c:pt idx="4869">
                  <c:v>4870.0</c:v>
                </c:pt>
                <c:pt idx="4870">
                  <c:v>4871.0</c:v>
                </c:pt>
                <c:pt idx="4871">
                  <c:v>4872.0</c:v>
                </c:pt>
                <c:pt idx="4872">
                  <c:v>4873.0</c:v>
                </c:pt>
                <c:pt idx="4873">
                  <c:v>4874.0</c:v>
                </c:pt>
                <c:pt idx="4874">
                  <c:v>4875.0</c:v>
                </c:pt>
                <c:pt idx="4875">
                  <c:v>4876.0</c:v>
                </c:pt>
                <c:pt idx="4876">
                  <c:v>4877.0</c:v>
                </c:pt>
                <c:pt idx="4877">
                  <c:v>4878.0</c:v>
                </c:pt>
                <c:pt idx="4878">
                  <c:v>4879.0</c:v>
                </c:pt>
                <c:pt idx="4879">
                  <c:v>4880.0</c:v>
                </c:pt>
                <c:pt idx="4880">
                  <c:v>4881.0</c:v>
                </c:pt>
                <c:pt idx="4881">
                  <c:v>4882.0</c:v>
                </c:pt>
                <c:pt idx="4882">
                  <c:v>4883.0</c:v>
                </c:pt>
                <c:pt idx="4883">
                  <c:v>4884.0</c:v>
                </c:pt>
                <c:pt idx="4884">
                  <c:v>4885.0</c:v>
                </c:pt>
                <c:pt idx="4885">
                  <c:v>4886.0</c:v>
                </c:pt>
                <c:pt idx="4886">
                  <c:v>4887.0</c:v>
                </c:pt>
                <c:pt idx="4887">
                  <c:v>4888.0</c:v>
                </c:pt>
                <c:pt idx="4888">
                  <c:v>4889.0</c:v>
                </c:pt>
                <c:pt idx="4889">
                  <c:v>4890.0</c:v>
                </c:pt>
                <c:pt idx="4890">
                  <c:v>4891.0</c:v>
                </c:pt>
                <c:pt idx="4891">
                  <c:v>4892.0</c:v>
                </c:pt>
                <c:pt idx="4892">
                  <c:v>4893.0</c:v>
                </c:pt>
                <c:pt idx="4893">
                  <c:v>4894.0</c:v>
                </c:pt>
                <c:pt idx="4894">
                  <c:v>4895.0</c:v>
                </c:pt>
                <c:pt idx="4895">
                  <c:v>4896.0</c:v>
                </c:pt>
                <c:pt idx="4896">
                  <c:v>4897.0</c:v>
                </c:pt>
                <c:pt idx="4897">
                  <c:v>4898.0</c:v>
                </c:pt>
                <c:pt idx="4898">
                  <c:v>4899.0</c:v>
                </c:pt>
                <c:pt idx="4899">
                  <c:v>4900.0</c:v>
                </c:pt>
                <c:pt idx="4900">
                  <c:v>4901.0</c:v>
                </c:pt>
                <c:pt idx="4901">
                  <c:v>4902.0</c:v>
                </c:pt>
                <c:pt idx="4902">
                  <c:v>4903.0</c:v>
                </c:pt>
                <c:pt idx="4903">
                  <c:v>4904.0</c:v>
                </c:pt>
                <c:pt idx="4904">
                  <c:v>4905.0</c:v>
                </c:pt>
                <c:pt idx="4905">
                  <c:v>4906.0</c:v>
                </c:pt>
                <c:pt idx="4906">
                  <c:v>4907.0</c:v>
                </c:pt>
                <c:pt idx="4907">
                  <c:v>4908.0</c:v>
                </c:pt>
                <c:pt idx="4908">
                  <c:v>4909.0</c:v>
                </c:pt>
                <c:pt idx="4909">
                  <c:v>4910.0</c:v>
                </c:pt>
                <c:pt idx="4910">
                  <c:v>4911.0</c:v>
                </c:pt>
                <c:pt idx="4911">
                  <c:v>4912.0</c:v>
                </c:pt>
                <c:pt idx="4912">
                  <c:v>4913.0</c:v>
                </c:pt>
                <c:pt idx="4913">
                  <c:v>4914.0</c:v>
                </c:pt>
                <c:pt idx="4914">
                  <c:v>4915.0</c:v>
                </c:pt>
                <c:pt idx="4915">
                  <c:v>4916.0</c:v>
                </c:pt>
                <c:pt idx="4916">
                  <c:v>4917.0</c:v>
                </c:pt>
                <c:pt idx="4917">
                  <c:v>4918.0</c:v>
                </c:pt>
                <c:pt idx="4918">
                  <c:v>4919.0</c:v>
                </c:pt>
                <c:pt idx="4919">
                  <c:v>4920.0</c:v>
                </c:pt>
                <c:pt idx="4920">
                  <c:v>4921.0</c:v>
                </c:pt>
                <c:pt idx="4921">
                  <c:v>4922.0</c:v>
                </c:pt>
                <c:pt idx="4922">
                  <c:v>4923.0</c:v>
                </c:pt>
                <c:pt idx="4923">
                  <c:v>4924.0</c:v>
                </c:pt>
                <c:pt idx="4924">
                  <c:v>4925.0</c:v>
                </c:pt>
                <c:pt idx="4925">
                  <c:v>4926.0</c:v>
                </c:pt>
                <c:pt idx="4926">
                  <c:v>4927.0</c:v>
                </c:pt>
                <c:pt idx="4927">
                  <c:v>4928.0</c:v>
                </c:pt>
                <c:pt idx="4928">
                  <c:v>4929.0</c:v>
                </c:pt>
                <c:pt idx="4929">
                  <c:v>4930.0</c:v>
                </c:pt>
                <c:pt idx="4930">
                  <c:v>4931.0</c:v>
                </c:pt>
                <c:pt idx="4931">
                  <c:v>4932.0</c:v>
                </c:pt>
                <c:pt idx="4932">
                  <c:v>4933.0</c:v>
                </c:pt>
                <c:pt idx="4933">
                  <c:v>4934.0</c:v>
                </c:pt>
                <c:pt idx="4934">
                  <c:v>4935.0</c:v>
                </c:pt>
                <c:pt idx="4935">
                  <c:v>4936.0</c:v>
                </c:pt>
                <c:pt idx="4936">
                  <c:v>4937.0</c:v>
                </c:pt>
                <c:pt idx="4937">
                  <c:v>4938.0</c:v>
                </c:pt>
                <c:pt idx="4938">
                  <c:v>4939.0</c:v>
                </c:pt>
                <c:pt idx="4939">
                  <c:v>4940.0</c:v>
                </c:pt>
                <c:pt idx="4940">
                  <c:v>4941.0</c:v>
                </c:pt>
                <c:pt idx="4941">
                  <c:v>4942.0</c:v>
                </c:pt>
                <c:pt idx="4942">
                  <c:v>4943.0</c:v>
                </c:pt>
                <c:pt idx="4943">
                  <c:v>4944.0</c:v>
                </c:pt>
                <c:pt idx="4944">
                  <c:v>4945.0</c:v>
                </c:pt>
                <c:pt idx="4945">
                  <c:v>4946.0</c:v>
                </c:pt>
                <c:pt idx="4946">
                  <c:v>4947.0</c:v>
                </c:pt>
                <c:pt idx="4947">
                  <c:v>4948.0</c:v>
                </c:pt>
                <c:pt idx="4948">
                  <c:v>4949.0</c:v>
                </c:pt>
                <c:pt idx="4949">
                  <c:v>4950.0</c:v>
                </c:pt>
                <c:pt idx="4950">
                  <c:v>4951.0</c:v>
                </c:pt>
                <c:pt idx="4951">
                  <c:v>4952.0</c:v>
                </c:pt>
                <c:pt idx="4952">
                  <c:v>4953.0</c:v>
                </c:pt>
                <c:pt idx="4953">
                  <c:v>4954.0</c:v>
                </c:pt>
                <c:pt idx="4954">
                  <c:v>4955.0</c:v>
                </c:pt>
                <c:pt idx="4955">
                  <c:v>4956.0</c:v>
                </c:pt>
                <c:pt idx="4956">
                  <c:v>4957.0</c:v>
                </c:pt>
                <c:pt idx="4957">
                  <c:v>4958.0</c:v>
                </c:pt>
                <c:pt idx="4958">
                  <c:v>4959.0</c:v>
                </c:pt>
                <c:pt idx="4959">
                  <c:v>4960.0</c:v>
                </c:pt>
                <c:pt idx="4960">
                  <c:v>4961.0</c:v>
                </c:pt>
                <c:pt idx="4961">
                  <c:v>4962.0</c:v>
                </c:pt>
                <c:pt idx="4962">
                  <c:v>4963.0</c:v>
                </c:pt>
                <c:pt idx="4963">
                  <c:v>4964.0</c:v>
                </c:pt>
                <c:pt idx="4964">
                  <c:v>4965.0</c:v>
                </c:pt>
                <c:pt idx="4965">
                  <c:v>4966.0</c:v>
                </c:pt>
                <c:pt idx="4966">
                  <c:v>4967.0</c:v>
                </c:pt>
                <c:pt idx="4967">
                  <c:v>4968.0</c:v>
                </c:pt>
                <c:pt idx="4968">
                  <c:v>4969.0</c:v>
                </c:pt>
                <c:pt idx="4969">
                  <c:v>4970.0</c:v>
                </c:pt>
                <c:pt idx="4970">
                  <c:v>4971.0</c:v>
                </c:pt>
                <c:pt idx="4971">
                  <c:v>4972.0</c:v>
                </c:pt>
                <c:pt idx="4972">
                  <c:v>4973.0</c:v>
                </c:pt>
                <c:pt idx="4973">
                  <c:v>4974.0</c:v>
                </c:pt>
                <c:pt idx="4974">
                  <c:v>4975.0</c:v>
                </c:pt>
                <c:pt idx="4975">
                  <c:v>4976.0</c:v>
                </c:pt>
                <c:pt idx="4976">
                  <c:v>4977.0</c:v>
                </c:pt>
                <c:pt idx="4977">
                  <c:v>4978.0</c:v>
                </c:pt>
                <c:pt idx="4978">
                  <c:v>4979.0</c:v>
                </c:pt>
                <c:pt idx="4979">
                  <c:v>4980.0</c:v>
                </c:pt>
                <c:pt idx="4980">
                  <c:v>4981.0</c:v>
                </c:pt>
                <c:pt idx="4981">
                  <c:v>4982.0</c:v>
                </c:pt>
                <c:pt idx="4982">
                  <c:v>4983.0</c:v>
                </c:pt>
                <c:pt idx="4983">
                  <c:v>4984.0</c:v>
                </c:pt>
                <c:pt idx="4984">
                  <c:v>4985.0</c:v>
                </c:pt>
                <c:pt idx="4985">
                  <c:v>4986.0</c:v>
                </c:pt>
                <c:pt idx="4986">
                  <c:v>4987.0</c:v>
                </c:pt>
                <c:pt idx="4987">
                  <c:v>4988.0</c:v>
                </c:pt>
                <c:pt idx="4988">
                  <c:v>4989.0</c:v>
                </c:pt>
                <c:pt idx="4989">
                  <c:v>4990.0</c:v>
                </c:pt>
                <c:pt idx="4990">
                  <c:v>4991.0</c:v>
                </c:pt>
                <c:pt idx="4991">
                  <c:v>4992.0</c:v>
                </c:pt>
                <c:pt idx="4992">
                  <c:v>4993.0</c:v>
                </c:pt>
                <c:pt idx="4993">
                  <c:v>4994.0</c:v>
                </c:pt>
                <c:pt idx="4994">
                  <c:v>4995.0</c:v>
                </c:pt>
                <c:pt idx="4995">
                  <c:v>4996.0</c:v>
                </c:pt>
                <c:pt idx="4996">
                  <c:v>4997.0</c:v>
                </c:pt>
                <c:pt idx="4997">
                  <c:v>4998.0</c:v>
                </c:pt>
                <c:pt idx="4998">
                  <c:v>4999.0</c:v>
                </c:pt>
                <c:pt idx="4999">
                  <c:v>5000.0</c:v>
                </c:pt>
                <c:pt idx="5000">
                  <c:v>5001.0</c:v>
                </c:pt>
                <c:pt idx="5001">
                  <c:v>5002.0</c:v>
                </c:pt>
                <c:pt idx="5002">
                  <c:v>5003.0</c:v>
                </c:pt>
                <c:pt idx="5003">
                  <c:v>5004.0</c:v>
                </c:pt>
                <c:pt idx="5004">
                  <c:v>5005.0</c:v>
                </c:pt>
                <c:pt idx="5005">
                  <c:v>5006.0</c:v>
                </c:pt>
                <c:pt idx="5006">
                  <c:v>5007.0</c:v>
                </c:pt>
                <c:pt idx="5007">
                  <c:v>5008.0</c:v>
                </c:pt>
                <c:pt idx="5008">
                  <c:v>5009.0</c:v>
                </c:pt>
                <c:pt idx="5009">
                  <c:v>5010.0</c:v>
                </c:pt>
                <c:pt idx="5010">
                  <c:v>5011.0</c:v>
                </c:pt>
                <c:pt idx="5011">
                  <c:v>5012.0</c:v>
                </c:pt>
                <c:pt idx="5012">
                  <c:v>5013.0</c:v>
                </c:pt>
                <c:pt idx="5013">
                  <c:v>5014.0</c:v>
                </c:pt>
                <c:pt idx="5014">
                  <c:v>5015.0</c:v>
                </c:pt>
                <c:pt idx="5015">
                  <c:v>5016.0</c:v>
                </c:pt>
                <c:pt idx="5016">
                  <c:v>5017.0</c:v>
                </c:pt>
                <c:pt idx="5017">
                  <c:v>5018.0</c:v>
                </c:pt>
                <c:pt idx="5018">
                  <c:v>5019.0</c:v>
                </c:pt>
                <c:pt idx="5019">
                  <c:v>5020.0</c:v>
                </c:pt>
                <c:pt idx="5020">
                  <c:v>5021.0</c:v>
                </c:pt>
                <c:pt idx="5021">
                  <c:v>5022.0</c:v>
                </c:pt>
                <c:pt idx="5022">
                  <c:v>5023.0</c:v>
                </c:pt>
                <c:pt idx="5023">
                  <c:v>5024.0</c:v>
                </c:pt>
                <c:pt idx="5024">
                  <c:v>5025.0</c:v>
                </c:pt>
                <c:pt idx="5025">
                  <c:v>5026.0</c:v>
                </c:pt>
                <c:pt idx="5026">
                  <c:v>5027.0</c:v>
                </c:pt>
                <c:pt idx="5027">
                  <c:v>5028.0</c:v>
                </c:pt>
                <c:pt idx="5028">
                  <c:v>5029.0</c:v>
                </c:pt>
                <c:pt idx="5029">
                  <c:v>5030.0</c:v>
                </c:pt>
                <c:pt idx="5030">
                  <c:v>5031.0</c:v>
                </c:pt>
                <c:pt idx="5031">
                  <c:v>5032.0</c:v>
                </c:pt>
                <c:pt idx="5032">
                  <c:v>5033.0</c:v>
                </c:pt>
                <c:pt idx="5033">
                  <c:v>5034.0</c:v>
                </c:pt>
                <c:pt idx="5034">
                  <c:v>5035.0</c:v>
                </c:pt>
                <c:pt idx="5035">
                  <c:v>5036.0</c:v>
                </c:pt>
                <c:pt idx="5036">
                  <c:v>5037.0</c:v>
                </c:pt>
                <c:pt idx="5037">
                  <c:v>5038.0</c:v>
                </c:pt>
                <c:pt idx="5038">
                  <c:v>5039.0</c:v>
                </c:pt>
                <c:pt idx="5039">
                  <c:v>5040.0</c:v>
                </c:pt>
                <c:pt idx="5040">
                  <c:v>5041.0</c:v>
                </c:pt>
                <c:pt idx="5041">
                  <c:v>5042.0</c:v>
                </c:pt>
                <c:pt idx="5042">
                  <c:v>5043.0</c:v>
                </c:pt>
                <c:pt idx="5043">
                  <c:v>5044.0</c:v>
                </c:pt>
                <c:pt idx="5044">
                  <c:v>5045.0</c:v>
                </c:pt>
                <c:pt idx="5045">
                  <c:v>5046.0</c:v>
                </c:pt>
                <c:pt idx="5046">
                  <c:v>5047.0</c:v>
                </c:pt>
                <c:pt idx="5047">
                  <c:v>5048.0</c:v>
                </c:pt>
                <c:pt idx="5048">
                  <c:v>5049.0</c:v>
                </c:pt>
                <c:pt idx="5049">
                  <c:v>5050.0</c:v>
                </c:pt>
                <c:pt idx="5050">
                  <c:v>5051.0</c:v>
                </c:pt>
                <c:pt idx="5051">
                  <c:v>5052.0</c:v>
                </c:pt>
                <c:pt idx="5052">
                  <c:v>5053.0</c:v>
                </c:pt>
                <c:pt idx="5053">
                  <c:v>5054.0</c:v>
                </c:pt>
                <c:pt idx="5054">
                  <c:v>5055.0</c:v>
                </c:pt>
                <c:pt idx="5055">
                  <c:v>5056.0</c:v>
                </c:pt>
                <c:pt idx="5056">
                  <c:v>5057.0</c:v>
                </c:pt>
                <c:pt idx="5057">
                  <c:v>5058.0</c:v>
                </c:pt>
                <c:pt idx="5058">
                  <c:v>5059.0</c:v>
                </c:pt>
                <c:pt idx="5059">
                  <c:v>5060.0</c:v>
                </c:pt>
                <c:pt idx="5060">
                  <c:v>5061.0</c:v>
                </c:pt>
                <c:pt idx="5061">
                  <c:v>5062.0</c:v>
                </c:pt>
                <c:pt idx="5062">
                  <c:v>5063.0</c:v>
                </c:pt>
                <c:pt idx="5063">
                  <c:v>5064.0</c:v>
                </c:pt>
                <c:pt idx="5064">
                  <c:v>5065.0</c:v>
                </c:pt>
                <c:pt idx="5065">
                  <c:v>5066.0</c:v>
                </c:pt>
                <c:pt idx="5066">
                  <c:v>5067.0</c:v>
                </c:pt>
                <c:pt idx="5067">
                  <c:v>5068.0</c:v>
                </c:pt>
                <c:pt idx="5068">
                  <c:v>5069.0</c:v>
                </c:pt>
                <c:pt idx="5069">
                  <c:v>5070.0</c:v>
                </c:pt>
                <c:pt idx="5070">
                  <c:v>5071.0</c:v>
                </c:pt>
                <c:pt idx="5071">
                  <c:v>5072.0</c:v>
                </c:pt>
                <c:pt idx="5072">
                  <c:v>5073.0</c:v>
                </c:pt>
                <c:pt idx="5073">
                  <c:v>5074.0</c:v>
                </c:pt>
                <c:pt idx="5074">
                  <c:v>5075.0</c:v>
                </c:pt>
                <c:pt idx="5075">
                  <c:v>5076.0</c:v>
                </c:pt>
                <c:pt idx="5076">
                  <c:v>5077.0</c:v>
                </c:pt>
                <c:pt idx="5077">
                  <c:v>5078.0</c:v>
                </c:pt>
                <c:pt idx="5078">
                  <c:v>5079.0</c:v>
                </c:pt>
                <c:pt idx="5079">
                  <c:v>5080.0</c:v>
                </c:pt>
                <c:pt idx="5080">
                  <c:v>5081.0</c:v>
                </c:pt>
                <c:pt idx="5081">
                  <c:v>5082.0</c:v>
                </c:pt>
                <c:pt idx="5082">
                  <c:v>5083.0</c:v>
                </c:pt>
                <c:pt idx="5083">
                  <c:v>5084.0</c:v>
                </c:pt>
                <c:pt idx="5084">
                  <c:v>5085.0</c:v>
                </c:pt>
                <c:pt idx="5085">
                  <c:v>5086.0</c:v>
                </c:pt>
                <c:pt idx="5086">
                  <c:v>5087.0</c:v>
                </c:pt>
                <c:pt idx="5087">
                  <c:v>5088.0</c:v>
                </c:pt>
                <c:pt idx="5088">
                  <c:v>5089.0</c:v>
                </c:pt>
                <c:pt idx="5089">
                  <c:v>5090.0</c:v>
                </c:pt>
                <c:pt idx="5090">
                  <c:v>5091.0</c:v>
                </c:pt>
                <c:pt idx="5091">
                  <c:v>5092.0</c:v>
                </c:pt>
                <c:pt idx="5092">
                  <c:v>5093.0</c:v>
                </c:pt>
                <c:pt idx="5093">
                  <c:v>5094.0</c:v>
                </c:pt>
                <c:pt idx="5094">
                  <c:v>5095.0</c:v>
                </c:pt>
                <c:pt idx="5095">
                  <c:v>5096.0</c:v>
                </c:pt>
                <c:pt idx="5096">
                  <c:v>5097.0</c:v>
                </c:pt>
                <c:pt idx="5097">
                  <c:v>5098.0</c:v>
                </c:pt>
                <c:pt idx="5098">
                  <c:v>5099.0</c:v>
                </c:pt>
                <c:pt idx="5099">
                  <c:v>5100.0</c:v>
                </c:pt>
                <c:pt idx="5100">
                  <c:v>5101.0</c:v>
                </c:pt>
                <c:pt idx="5101">
                  <c:v>5102.0</c:v>
                </c:pt>
                <c:pt idx="5102">
                  <c:v>5103.0</c:v>
                </c:pt>
                <c:pt idx="5103">
                  <c:v>5104.0</c:v>
                </c:pt>
                <c:pt idx="5104">
                  <c:v>5105.0</c:v>
                </c:pt>
                <c:pt idx="5105">
                  <c:v>5106.0</c:v>
                </c:pt>
                <c:pt idx="5106">
                  <c:v>5107.0</c:v>
                </c:pt>
                <c:pt idx="5107">
                  <c:v>5108.0</c:v>
                </c:pt>
                <c:pt idx="5108">
                  <c:v>5109.0</c:v>
                </c:pt>
                <c:pt idx="5109">
                  <c:v>5110.0</c:v>
                </c:pt>
                <c:pt idx="5110">
                  <c:v>5111.0</c:v>
                </c:pt>
                <c:pt idx="5111">
                  <c:v>5112.0</c:v>
                </c:pt>
                <c:pt idx="5112">
                  <c:v>5113.0</c:v>
                </c:pt>
                <c:pt idx="5113">
                  <c:v>5114.0</c:v>
                </c:pt>
                <c:pt idx="5114">
                  <c:v>5115.0</c:v>
                </c:pt>
                <c:pt idx="5115">
                  <c:v>5116.0</c:v>
                </c:pt>
                <c:pt idx="5116">
                  <c:v>5117.0</c:v>
                </c:pt>
                <c:pt idx="5117">
                  <c:v>5118.0</c:v>
                </c:pt>
                <c:pt idx="5118">
                  <c:v>5119.0</c:v>
                </c:pt>
                <c:pt idx="5119">
                  <c:v>5120.0</c:v>
                </c:pt>
                <c:pt idx="5120">
                  <c:v>5121.0</c:v>
                </c:pt>
                <c:pt idx="5121">
                  <c:v>5122.0</c:v>
                </c:pt>
                <c:pt idx="5122">
                  <c:v>5123.0</c:v>
                </c:pt>
                <c:pt idx="5123">
                  <c:v>5124.0</c:v>
                </c:pt>
                <c:pt idx="5124">
                  <c:v>5125.0</c:v>
                </c:pt>
                <c:pt idx="5125">
                  <c:v>5126.0</c:v>
                </c:pt>
                <c:pt idx="5126">
                  <c:v>5127.0</c:v>
                </c:pt>
                <c:pt idx="5127">
                  <c:v>5128.0</c:v>
                </c:pt>
                <c:pt idx="5128">
                  <c:v>5129.0</c:v>
                </c:pt>
                <c:pt idx="5129">
                  <c:v>5130.0</c:v>
                </c:pt>
                <c:pt idx="5130">
                  <c:v>5131.0</c:v>
                </c:pt>
                <c:pt idx="5131">
                  <c:v>5132.0</c:v>
                </c:pt>
                <c:pt idx="5132">
                  <c:v>5133.0</c:v>
                </c:pt>
                <c:pt idx="5133">
                  <c:v>5134.0</c:v>
                </c:pt>
                <c:pt idx="5134">
                  <c:v>5135.0</c:v>
                </c:pt>
                <c:pt idx="5135">
                  <c:v>5136.0</c:v>
                </c:pt>
                <c:pt idx="5136">
                  <c:v>5137.0</c:v>
                </c:pt>
                <c:pt idx="5137">
                  <c:v>5138.0</c:v>
                </c:pt>
                <c:pt idx="5138">
                  <c:v>5139.0</c:v>
                </c:pt>
                <c:pt idx="5139">
                  <c:v>5140.0</c:v>
                </c:pt>
                <c:pt idx="5140">
                  <c:v>5141.0</c:v>
                </c:pt>
                <c:pt idx="5141">
                  <c:v>5142.0</c:v>
                </c:pt>
                <c:pt idx="5142">
                  <c:v>5143.0</c:v>
                </c:pt>
                <c:pt idx="5143">
                  <c:v>5144.0</c:v>
                </c:pt>
                <c:pt idx="5144">
                  <c:v>5145.0</c:v>
                </c:pt>
                <c:pt idx="5145">
                  <c:v>5146.0</c:v>
                </c:pt>
                <c:pt idx="5146">
                  <c:v>5147.0</c:v>
                </c:pt>
                <c:pt idx="5147">
                  <c:v>5148.0</c:v>
                </c:pt>
                <c:pt idx="5148">
                  <c:v>5149.0</c:v>
                </c:pt>
                <c:pt idx="5149">
                  <c:v>5150.0</c:v>
                </c:pt>
                <c:pt idx="5150">
                  <c:v>5151.0</c:v>
                </c:pt>
                <c:pt idx="5151">
                  <c:v>5152.0</c:v>
                </c:pt>
                <c:pt idx="5152">
                  <c:v>5153.0</c:v>
                </c:pt>
                <c:pt idx="5153">
                  <c:v>5154.0</c:v>
                </c:pt>
                <c:pt idx="5154">
                  <c:v>5155.0</c:v>
                </c:pt>
                <c:pt idx="5155">
                  <c:v>5156.0</c:v>
                </c:pt>
                <c:pt idx="5156">
                  <c:v>5157.0</c:v>
                </c:pt>
                <c:pt idx="5157">
                  <c:v>5158.0</c:v>
                </c:pt>
                <c:pt idx="5158">
                  <c:v>5159.0</c:v>
                </c:pt>
                <c:pt idx="5159">
                  <c:v>5160.0</c:v>
                </c:pt>
                <c:pt idx="5160">
                  <c:v>5161.0</c:v>
                </c:pt>
                <c:pt idx="5161">
                  <c:v>5162.0</c:v>
                </c:pt>
                <c:pt idx="5162">
                  <c:v>5163.0</c:v>
                </c:pt>
                <c:pt idx="5163">
                  <c:v>5164.0</c:v>
                </c:pt>
                <c:pt idx="5164">
                  <c:v>5165.0</c:v>
                </c:pt>
                <c:pt idx="5165">
                  <c:v>5166.0</c:v>
                </c:pt>
                <c:pt idx="5166">
                  <c:v>5167.0</c:v>
                </c:pt>
                <c:pt idx="5167">
                  <c:v>5168.0</c:v>
                </c:pt>
                <c:pt idx="5168">
                  <c:v>5169.0</c:v>
                </c:pt>
                <c:pt idx="5169">
                  <c:v>5170.0</c:v>
                </c:pt>
                <c:pt idx="5170">
                  <c:v>5171.0</c:v>
                </c:pt>
                <c:pt idx="5171">
                  <c:v>5172.0</c:v>
                </c:pt>
                <c:pt idx="5172">
                  <c:v>5173.0</c:v>
                </c:pt>
                <c:pt idx="5173">
                  <c:v>5174.0</c:v>
                </c:pt>
                <c:pt idx="5174">
                  <c:v>5175.0</c:v>
                </c:pt>
                <c:pt idx="5175">
                  <c:v>5176.0</c:v>
                </c:pt>
                <c:pt idx="5176">
                  <c:v>5177.0</c:v>
                </c:pt>
                <c:pt idx="5177">
                  <c:v>5178.0</c:v>
                </c:pt>
                <c:pt idx="5178">
                  <c:v>5179.0</c:v>
                </c:pt>
                <c:pt idx="5179">
                  <c:v>5180.0</c:v>
                </c:pt>
                <c:pt idx="5180">
                  <c:v>5181.0</c:v>
                </c:pt>
                <c:pt idx="5181">
                  <c:v>5182.0</c:v>
                </c:pt>
                <c:pt idx="5182">
                  <c:v>5183.0</c:v>
                </c:pt>
                <c:pt idx="5183">
                  <c:v>5184.0</c:v>
                </c:pt>
                <c:pt idx="5184">
                  <c:v>5185.0</c:v>
                </c:pt>
                <c:pt idx="5185">
                  <c:v>5186.0</c:v>
                </c:pt>
                <c:pt idx="5186">
                  <c:v>5187.0</c:v>
                </c:pt>
                <c:pt idx="5187">
                  <c:v>5188.0</c:v>
                </c:pt>
                <c:pt idx="5188">
                  <c:v>5189.0</c:v>
                </c:pt>
                <c:pt idx="5189">
                  <c:v>5190.0</c:v>
                </c:pt>
                <c:pt idx="5190">
                  <c:v>5191.0</c:v>
                </c:pt>
                <c:pt idx="5191">
                  <c:v>5192.0</c:v>
                </c:pt>
                <c:pt idx="5192">
                  <c:v>5193.0</c:v>
                </c:pt>
                <c:pt idx="5193">
                  <c:v>5194.0</c:v>
                </c:pt>
                <c:pt idx="5194">
                  <c:v>5195.0</c:v>
                </c:pt>
                <c:pt idx="5195">
                  <c:v>5196.0</c:v>
                </c:pt>
                <c:pt idx="5196">
                  <c:v>5197.0</c:v>
                </c:pt>
                <c:pt idx="5197">
                  <c:v>5198.0</c:v>
                </c:pt>
                <c:pt idx="5198">
                  <c:v>5199.0</c:v>
                </c:pt>
                <c:pt idx="5199">
                  <c:v>5200.0</c:v>
                </c:pt>
                <c:pt idx="5200">
                  <c:v>5201.0</c:v>
                </c:pt>
                <c:pt idx="5201">
                  <c:v>5202.0</c:v>
                </c:pt>
                <c:pt idx="5202">
                  <c:v>5203.0</c:v>
                </c:pt>
                <c:pt idx="5203">
                  <c:v>5204.0</c:v>
                </c:pt>
                <c:pt idx="5204">
                  <c:v>5205.0</c:v>
                </c:pt>
                <c:pt idx="5205">
                  <c:v>5206.0</c:v>
                </c:pt>
                <c:pt idx="5206">
                  <c:v>5207.0</c:v>
                </c:pt>
                <c:pt idx="5207">
                  <c:v>5208.0</c:v>
                </c:pt>
                <c:pt idx="5208">
                  <c:v>5209.0</c:v>
                </c:pt>
                <c:pt idx="5209">
                  <c:v>5210.0</c:v>
                </c:pt>
                <c:pt idx="5210">
                  <c:v>5211.0</c:v>
                </c:pt>
                <c:pt idx="5211">
                  <c:v>5212.0</c:v>
                </c:pt>
                <c:pt idx="5212">
                  <c:v>5213.0</c:v>
                </c:pt>
                <c:pt idx="5213">
                  <c:v>5214.0</c:v>
                </c:pt>
                <c:pt idx="5214">
                  <c:v>5215.0</c:v>
                </c:pt>
                <c:pt idx="5215">
                  <c:v>5216.0</c:v>
                </c:pt>
                <c:pt idx="5216">
                  <c:v>5217.0</c:v>
                </c:pt>
                <c:pt idx="5217">
                  <c:v>5218.0</c:v>
                </c:pt>
                <c:pt idx="5218">
                  <c:v>5219.0</c:v>
                </c:pt>
                <c:pt idx="5219">
                  <c:v>5220.0</c:v>
                </c:pt>
                <c:pt idx="5220">
                  <c:v>5221.0</c:v>
                </c:pt>
                <c:pt idx="5221">
                  <c:v>5222.0</c:v>
                </c:pt>
                <c:pt idx="5222">
                  <c:v>5223.0</c:v>
                </c:pt>
                <c:pt idx="5223">
                  <c:v>5224.0</c:v>
                </c:pt>
                <c:pt idx="5224">
                  <c:v>5225.0</c:v>
                </c:pt>
                <c:pt idx="5225">
                  <c:v>5226.0</c:v>
                </c:pt>
                <c:pt idx="5226">
                  <c:v>5227.0</c:v>
                </c:pt>
                <c:pt idx="5227">
                  <c:v>5228.0</c:v>
                </c:pt>
                <c:pt idx="5228">
                  <c:v>5229.0</c:v>
                </c:pt>
                <c:pt idx="5229">
                  <c:v>5230.0</c:v>
                </c:pt>
                <c:pt idx="5230">
                  <c:v>5231.0</c:v>
                </c:pt>
                <c:pt idx="5231">
                  <c:v>5232.0</c:v>
                </c:pt>
                <c:pt idx="5232">
                  <c:v>5233.0</c:v>
                </c:pt>
                <c:pt idx="5233">
                  <c:v>5234.0</c:v>
                </c:pt>
                <c:pt idx="5234">
                  <c:v>5235.0</c:v>
                </c:pt>
                <c:pt idx="5235">
                  <c:v>5236.0</c:v>
                </c:pt>
                <c:pt idx="5236">
                  <c:v>5237.0</c:v>
                </c:pt>
                <c:pt idx="5237">
                  <c:v>5238.0</c:v>
                </c:pt>
                <c:pt idx="5238">
                  <c:v>5239.0</c:v>
                </c:pt>
                <c:pt idx="5239">
                  <c:v>5240.0</c:v>
                </c:pt>
                <c:pt idx="5240">
                  <c:v>5241.0</c:v>
                </c:pt>
                <c:pt idx="5241">
                  <c:v>5242.0</c:v>
                </c:pt>
                <c:pt idx="5242">
                  <c:v>5243.0</c:v>
                </c:pt>
                <c:pt idx="5243">
                  <c:v>5244.0</c:v>
                </c:pt>
                <c:pt idx="5244">
                  <c:v>5245.0</c:v>
                </c:pt>
                <c:pt idx="5245">
                  <c:v>5246.0</c:v>
                </c:pt>
                <c:pt idx="5246">
                  <c:v>5247.0</c:v>
                </c:pt>
                <c:pt idx="5247">
                  <c:v>5248.0</c:v>
                </c:pt>
                <c:pt idx="5248">
                  <c:v>5249.0</c:v>
                </c:pt>
                <c:pt idx="5249">
                  <c:v>5250.0</c:v>
                </c:pt>
                <c:pt idx="5250">
                  <c:v>5251.0</c:v>
                </c:pt>
                <c:pt idx="5251">
                  <c:v>5252.0</c:v>
                </c:pt>
                <c:pt idx="5252">
                  <c:v>5253.0</c:v>
                </c:pt>
                <c:pt idx="5253">
                  <c:v>5254.0</c:v>
                </c:pt>
                <c:pt idx="5254">
                  <c:v>5255.0</c:v>
                </c:pt>
                <c:pt idx="5255">
                  <c:v>5256.0</c:v>
                </c:pt>
                <c:pt idx="5256">
                  <c:v>5257.0</c:v>
                </c:pt>
                <c:pt idx="5257">
                  <c:v>5258.0</c:v>
                </c:pt>
                <c:pt idx="5258">
                  <c:v>5259.0</c:v>
                </c:pt>
                <c:pt idx="5259">
                  <c:v>5260.0</c:v>
                </c:pt>
                <c:pt idx="5260">
                  <c:v>5261.0</c:v>
                </c:pt>
                <c:pt idx="5261">
                  <c:v>5262.0</c:v>
                </c:pt>
                <c:pt idx="5262">
                  <c:v>5263.0</c:v>
                </c:pt>
                <c:pt idx="5263">
                  <c:v>5264.0</c:v>
                </c:pt>
                <c:pt idx="5264">
                  <c:v>5265.0</c:v>
                </c:pt>
                <c:pt idx="5265">
                  <c:v>5266.0</c:v>
                </c:pt>
                <c:pt idx="5266">
                  <c:v>5267.0</c:v>
                </c:pt>
                <c:pt idx="5267">
                  <c:v>5268.0</c:v>
                </c:pt>
                <c:pt idx="5268">
                  <c:v>5269.0</c:v>
                </c:pt>
                <c:pt idx="5269">
                  <c:v>5270.0</c:v>
                </c:pt>
                <c:pt idx="5270">
                  <c:v>5271.0</c:v>
                </c:pt>
                <c:pt idx="5271">
                  <c:v>5272.0</c:v>
                </c:pt>
                <c:pt idx="5272">
                  <c:v>5273.0</c:v>
                </c:pt>
                <c:pt idx="5273">
                  <c:v>5274.0</c:v>
                </c:pt>
                <c:pt idx="5274">
                  <c:v>5275.0</c:v>
                </c:pt>
                <c:pt idx="5275">
                  <c:v>5276.0</c:v>
                </c:pt>
                <c:pt idx="5276">
                  <c:v>5277.0</c:v>
                </c:pt>
                <c:pt idx="5277">
                  <c:v>5278.0</c:v>
                </c:pt>
                <c:pt idx="5278">
                  <c:v>5279.0</c:v>
                </c:pt>
                <c:pt idx="5279">
                  <c:v>5280.0</c:v>
                </c:pt>
                <c:pt idx="5280">
                  <c:v>5281.0</c:v>
                </c:pt>
                <c:pt idx="5281">
                  <c:v>5282.0</c:v>
                </c:pt>
                <c:pt idx="5282">
                  <c:v>5283.0</c:v>
                </c:pt>
                <c:pt idx="5283">
                  <c:v>5284.0</c:v>
                </c:pt>
                <c:pt idx="5284">
                  <c:v>5285.0</c:v>
                </c:pt>
                <c:pt idx="5285">
                  <c:v>5286.0</c:v>
                </c:pt>
                <c:pt idx="5286">
                  <c:v>5287.0</c:v>
                </c:pt>
                <c:pt idx="5287">
                  <c:v>5288.0</c:v>
                </c:pt>
                <c:pt idx="5288">
                  <c:v>5289.0</c:v>
                </c:pt>
                <c:pt idx="5289">
                  <c:v>5290.0</c:v>
                </c:pt>
                <c:pt idx="5290">
                  <c:v>5291.0</c:v>
                </c:pt>
                <c:pt idx="5291">
                  <c:v>5292.0</c:v>
                </c:pt>
                <c:pt idx="5292">
                  <c:v>5293.0</c:v>
                </c:pt>
                <c:pt idx="5293">
                  <c:v>5294.0</c:v>
                </c:pt>
                <c:pt idx="5294">
                  <c:v>5295.0</c:v>
                </c:pt>
                <c:pt idx="5295">
                  <c:v>5296.0</c:v>
                </c:pt>
                <c:pt idx="5296">
                  <c:v>5297.0</c:v>
                </c:pt>
                <c:pt idx="5297">
                  <c:v>5298.0</c:v>
                </c:pt>
                <c:pt idx="5298">
                  <c:v>5299.0</c:v>
                </c:pt>
                <c:pt idx="5299">
                  <c:v>5300.0</c:v>
                </c:pt>
                <c:pt idx="5300">
                  <c:v>5301.0</c:v>
                </c:pt>
                <c:pt idx="5301">
                  <c:v>5302.0</c:v>
                </c:pt>
                <c:pt idx="5302">
                  <c:v>5303.0</c:v>
                </c:pt>
                <c:pt idx="5303">
                  <c:v>5304.0</c:v>
                </c:pt>
                <c:pt idx="5304">
                  <c:v>5305.0</c:v>
                </c:pt>
                <c:pt idx="5305">
                  <c:v>5306.0</c:v>
                </c:pt>
                <c:pt idx="5306">
                  <c:v>5307.0</c:v>
                </c:pt>
                <c:pt idx="5307">
                  <c:v>5308.0</c:v>
                </c:pt>
                <c:pt idx="5308">
                  <c:v>5309.0</c:v>
                </c:pt>
                <c:pt idx="5309">
                  <c:v>5310.0</c:v>
                </c:pt>
                <c:pt idx="5310">
                  <c:v>5311.0</c:v>
                </c:pt>
                <c:pt idx="5311">
                  <c:v>5312.0</c:v>
                </c:pt>
                <c:pt idx="5312">
                  <c:v>5313.0</c:v>
                </c:pt>
                <c:pt idx="5313">
                  <c:v>5314.0</c:v>
                </c:pt>
                <c:pt idx="5314">
                  <c:v>5315.0</c:v>
                </c:pt>
                <c:pt idx="5315">
                  <c:v>5316.0</c:v>
                </c:pt>
                <c:pt idx="5316">
                  <c:v>5317.0</c:v>
                </c:pt>
                <c:pt idx="5317">
                  <c:v>5318.0</c:v>
                </c:pt>
                <c:pt idx="5318">
                  <c:v>5319.0</c:v>
                </c:pt>
                <c:pt idx="5319">
                  <c:v>5320.0</c:v>
                </c:pt>
                <c:pt idx="5320">
                  <c:v>5321.0</c:v>
                </c:pt>
                <c:pt idx="5321">
                  <c:v>5322.0</c:v>
                </c:pt>
                <c:pt idx="5322">
                  <c:v>5323.0</c:v>
                </c:pt>
                <c:pt idx="5323">
                  <c:v>5324.0</c:v>
                </c:pt>
                <c:pt idx="5324">
                  <c:v>5325.0</c:v>
                </c:pt>
                <c:pt idx="5325">
                  <c:v>5326.0</c:v>
                </c:pt>
                <c:pt idx="5326">
                  <c:v>5327.0</c:v>
                </c:pt>
                <c:pt idx="5327">
                  <c:v>5328.0</c:v>
                </c:pt>
                <c:pt idx="5328">
                  <c:v>5329.0</c:v>
                </c:pt>
                <c:pt idx="5329">
                  <c:v>5330.0</c:v>
                </c:pt>
                <c:pt idx="5330">
                  <c:v>5331.0</c:v>
                </c:pt>
                <c:pt idx="5331">
                  <c:v>5332.0</c:v>
                </c:pt>
                <c:pt idx="5332">
                  <c:v>5333.0</c:v>
                </c:pt>
                <c:pt idx="5333">
                  <c:v>5334.0</c:v>
                </c:pt>
                <c:pt idx="5334">
                  <c:v>5335.0</c:v>
                </c:pt>
                <c:pt idx="5335">
                  <c:v>5336.0</c:v>
                </c:pt>
                <c:pt idx="5336">
                  <c:v>5337.0</c:v>
                </c:pt>
                <c:pt idx="5337">
                  <c:v>5338.0</c:v>
                </c:pt>
                <c:pt idx="5338">
                  <c:v>5339.0</c:v>
                </c:pt>
                <c:pt idx="5339">
                  <c:v>5340.0</c:v>
                </c:pt>
                <c:pt idx="5340">
                  <c:v>5341.0</c:v>
                </c:pt>
                <c:pt idx="5341">
                  <c:v>5342.0</c:v>
                </c:pt>
                <c:pt idx="5342">
                  <c:v>5343.0</c:v>
                </c:pt>
                <c:pt idx="5343">
                  <c:v>5344.0</c:v>
                </c:pt>
                <c:pt idx="5344">
                  <c:v>5345.0</c:v>
                </c:pt>
                <c:pt idx="5345">
                  <c:v>5346.0</c:v>
                </c:pt>
                <c:pt idx="5346">
                  <c:v>5347.0</c:v>
                </c:pt>
                <c:pt idx="5347">
                  <c:v>5348.0</c:v>
                </c:pt>
                <c:pt idx="5348">
                  <c:v>5349.0</c:v>
                </c:pt>
                <c:pt idx="5349">
                  <c:v>5350.0</c:v>
                </c:pt>
                <c:pt idx="5350">
                  <c:v>5351.0</c:v>
                </c:pt>
                <c:pt idx="5351">
                  <c:v>5352.0</c:v>
                </c:pt>
                <c:pt idx="5352">
                  <c:v>5353.0</c:v>
                </c:pt>
                <c:pt idx="5353">
                  <c:v>5354.0</c:v>
                </c:pt>
                <c:pt idx="5354">
                  <c:v>5355.0</c:v>
                </c:pt>
                <c:pt idx="5355">
                  <c:v>5356.0</c:v>
                </c:pt>
                <c:pt idx="5356">
                  <c:v>5357.0</c:v>
                </c:pt>
                <c:pt idx="5357">
                  <c:v>5358.0</c:v>
                </c:pt>
                <c:pt idx="5358">
                  <c:v>5359.0</c:v>
                </c:pt>
                <c:pt idx="5359">
                  <c:v>5360.0</c:v>
                </c:pt>
                <c:pt idx="5360">
                  <c:v>5361.0</c:v>
                </c:pt>
                <c:pt idx="5361">
                  <c:v>5362.0</c:v>
                </c:pt>
                <c:pt idx="5362">
                  <c:v>5363.0</c:v>
                </c:pt>
                <c:pt idx="5363">
                  <c:v>5364.0</c:v>
                </c:pt>
                <c:pt idx="5364">
                  <c:v>5365.0</c:v>
                </c:pt>
                <c:pt idx="5365">
                  <c:v>5366.0</c:v>
                </c:pt>
                <c:pt idx="5366">
                  <c:v>5367.0</c:v>
                </c:pt>
                <c:pt idx="5367">
                  <c:v>5368.0</c:v>
                </c:pt>
                <c:pt idx="5368">
                  <c:v>5369.0</c:v>
                </c:pt>
                <c:pt idx="5369">
                  <c:v>5370.0</c:v>
                </c:pt>
                <c:pt idx="5370">
                  <c:v>5371.0</c:v>
                </c:pt>
                <c:pt idx="5371">
                  <c:v>5372.0</c:v>
                </c:pt>
                <c:pt idx="5372">
                  <c:v>5373.0</c:v>
                </c:pt>
                <c:pt idx="5373">
                  <c:v>5374.0</c:v>
                </c:pt>
                <c:pt idx="5374">
                  <c:v>5375.0</c:v>
                </c:pt>
                <c:pt idx="5375">
                  <c:v>5376.0</c:v>
                </c:pt>
                <c:pt idx="5376">
                  <c:v>5377.0</c:v>
                </c:pt>
                <c:pt idx="5377">
                  <c:v>5378.0</c:v>
                </c:pt>
                <c:pt idx="5378">
                  <c:v>5379.0</c:v>
                </c:pt>
                <c:pt idx="5379">
                  <c:v>5380.0</c:v>
                </c:pt>
                <c:pt idx="5380">
                  <c:v>5381.0</c:v>
                </c:pt>
                <c:pt idx="5381">
                  <c:v>5382.0</c:v>
                </c:pt>
                <c:pt idx="5382">
                  <c:v>5383.0</c:v>
                </c:pt>
                <c:pt idx="5383">
                  <c:v>5384.0</c:v>
                </c:pt>
                <c:pt idx="5384">
                  <c:v>5385.0</c:v>
                </c:pt>
                <c:pt idx="5385">
                  <c:v>5386.0</c:v>
                </c:pt>
                <c:pt idx="5386">
                  <c:v>5387.0</c:v>
                </c:pt>
                <c:pt idx="5387">
                  <c:v>5388.0</c:v>
                </c:pt>
                <c:pt idx="5388">
                  <c:v>5389.0</c:v>
                </c:pt>
                <c:pt idx="5389">
                  <c:v>5390.0</c:v>
                </c:pt>
                <c:pt idx="5390">
                  <c:v>5391.0</c:v>
                </c:pt>
                <c:pt idx="5391">
                  <c:v>5392.0</c:v>
                </c:pt>
                <c:pt idx="5392">
                  <c:v>5393.0</c:v>
                </c:pt>
                <c:pt idx="5393">
                  <c:v>5394.0</c:v>
                </c:pt>
                <c:pt idx="5394">
                  <c:v>5395.0</c:v>
                </c:pt>
                <c:pt idx="5395">
                  <c:v>5396.0</c:v>
                </c:pt>
                <c:pt idx="5396">
                  <c:v>5397.0</c:v>
                </c:pt>
                <c:pt idx="5397">
                  <c:v>5398.0</c:v>
                </c:pt>
                <c:pt idx="5398">
                  <c:v>5399.0</c:v>
                </c:pt>
                <c:pt idx="5399">
                  <c:v>5400.0</c:v>
                </c:pt>
                <c:pt idx="5400">
                  <c:v>5401.0</c:v>
                </c:pt>
                <c:pt idx="5401">
                  <c:v>5402.0</c:v>
                </c:pt>
                <c:pt idx="5402">
                  <c:v>5403.0</c:v>
                </c:pt>
                <c:pt idx="5403">
                  <c:v>5404.0</c:v>
                </c:pt>
                <c:pt idx="5404">
                  <c:v>5405.0</c:v>
                </c:pt>
                <c:pt idx="5405">
                  <c:v>5406.0</c:v>
                </c:pt>
                <c:pt idx="5406">
                  <c:v>5407.0</c:v>
                </c:pt>
                <c:pt idx="5407">
                  <c:v>5408.0</c:v>
                </c:pt>
                <c:pt idx="5408">
                  <c:v>5409.0</c:v>
                </c:pt>
                <c:pt idx="5409">
                  <c:v>5410.0</c:v>
                </c:pt>
                <c:pt idx="5410">
                  <c:v>5411.0</c:v>
                </c:pt>
                <c:pt idx="5411">
                  <c:v>5412.0</c:v>
                </c:pt>
                <c:pt idx="5412">
                  <c:v>5413.0</c:v>
                </c:pt>
                <c:pt idx="5413">
                  <c:v>5414.0</c:v>
                </c:pt>
                <c:pt idx="5414">
                  <c:v>5415.0</c:v>
                </c:pt>
                <c:pt idx="5415">
                  <c:v>5416.0</c:v>
                </c:pt>
                <c:pt idx="5416">
                  <c:v>5417.0</c:v>
                </c:pt>
                <c:pt idx="5417">
                  <c:v>5418.0</c:v>
                </c:pt>
                <c:pt idx="5418">
                  <c:v>5419.0</c:v>
                </c:pt>
                <c:pt idx="5419">
                  <c:v>5420.0</c:v>
                </c:pt>
                <c:pt idx="5420">
                  <c:v>5421.0</c:v>
                </c:pt>
                <c:pt idx="5421">
                  <c:v>5422.0</c:v>
                </c:pt>
                <c:pt idx="5422">
                  <c:v>5423.0</c:v>
                </c:pt>
                <c:pt idx="5423">
                  <c:v>5424.0</c:v>
                </c:pt>
                <c:pt idx="5424">
                  <c:v>5425.0</c:v>
                </c:pt>
                <c:pt idx="5425">
                  <c:v>5426.0</c:v>
                </c:pt>
                <c:pt idx="5426">
                  <c:v>5427.0</c:v>
                </c:pt>
                <c:pt idx="5427">
                  <c:v>5428.0</c:v>
                </c:pt>
                <c:pt idx="5428">
                  <c:v>5429.0</c:v>
                </c:pt>
                <c:pt idx="5429">
                  <c:v>5430.0</c:v>
                </c:pt>
                <c:pt idx="5430">
                  <c:v>5431.0</c:v>
                </c:pt>
                <c:pt idx="5431">
                  <c:v>5432.0</c:v>
                </c:pt>
                <c:pt idx="5432">
                  <c:v>5433.0</c:v>
                </c:pt>
                <c:pt idx="5433">
                  <c:v>5434.0</c:v>
                </c:pt>
                <c:pt idx="5434">
                  <c:v>5435.0</c:v>
                </c:pt>
                <c:pt idx="5435">
                  <c:v>5436.0</c:v>
                </c:pt>
                <c:pt idx="5436">
                  <c:v>5437.0</c:v>
                </c:pt>
                <c:pt idx="5437">
                  <c:v>5438.0</c:v>
                </c:pt>
                <c:pt idx="5438">
                  <c:v>5439.0</c:v>
                </c:pt>
                <c:pt idx="5439">
                  <c:v>5440.0</c:v>
                </c:pt>
                <c:pt idx="5440">
                  <c:v>5441.0</c:v>
                </c:pt>
                <c:pt idx="5441">
                  <c:v>5442.0</c:v>
                </c:pt>
                <c:pt idx="5442">
                  <c:v>5443.0</c:v>
                </c:pt>
                <c:pt idx="5443">
                  <c:v>5444.0</c:v>
                </c:pt>
                <c:pt idx="5444">
                  <c:v>5445.0</c:v>
                </c:pt>
                <c:pt idx="5445">
                  <c:v>5446.0</c:v>
                </c:pt>
                <c:pt idx="5446">
                  <c:v>5447.0</c:v>
                </c:pt>
                <c:pt idx="5447">
                  <c:v>5448.0</c:v>
                </c:pt>
                <c:pt idx="5448">
                  <c:v>5449.0</c:v>
                </c:pt>
                <c:pt idx="5449">
                  <c:v>5450.0</c:v>
                </c:pt>
                <c:pt idx="5450">
                  <c:v>5451.0</c:v>
                </c:pt>
                <c:pt idx="5451">
                  <c:v>5452.0</c:v>
                </c:pt>
                <c:pt idx="5452">
                  <c:v>5453.0</c:v>
                </c:pt>
                <c:pt idx="5453">
                  <c:v>5454.0</c:v>
                </c:pt>
                <c:pt idx="5454">
                  <c:v>5455.0</c:v>
                </c:pt>
                <c:pt idx="5455">
                  <c:v>5456.0</c:v>
                </c:pt>
                <c:pt idx="5456">
                  <c:v>5457.0</c:v>
                </c:pt>
                <c:pt idx="5457">
                  <c:v>5458.0</c:v>
                </c:pt>
                <c:pt idx="5458">
                  <c:v>5459.0</c:v>
                </c:pt>
                <c:pt idx="5459">
                  <c:v>5460.0</c:v>
                </c:pt>
                <c:pt idx="5460">
                  <c:v>5461.0</c:v>
                </c:pt>
                <c:pt idx="5461">
                  <c:v>5462.0</c:v>
                </c:pt>
                <c:pt idx="5462">
                  <c:v>5463.0</c:v>
                </c:pt>
                <c:pt idx="5463">
                  <c:v>5464.0</c:v>
                </c:pt>
                <c:pt idx="5464">
                  <c:v>5465.0</c:v>
                </c:pt>
                <c:pt idx="5465">
                  <c:v>5466.0</c:v>
                </c:pt>
                <c:pt idx="5466">
                  <c:v>5467.0</c:v>
                </c:pt>
                <c:pt idx="5467">
                  <c:v>5468.0</c:v>
                </c:pt>
                <c:pt idx="5468">
                  <c:v>5469.0</c:v>
                </c:pt>
                <c:pt idx="5469">
                  <c:v>5470.0</c:v>
                </c:pt>
                <c:pt idx="5470">
                  <c:v>5471.0</c:v>
                </c:pt>
                <c:pt idx="5471">
                  <c:v>5472.0</c:v>
                </c:pt>
                <c:pt idx="5472">
                  <c:v>5473.0</c:v>
                </c:pt>
                <c:pt idx="5473">
                  <c:v>5474.0</c:v>
                </c:pt>
                <c:pt idx="5474">
                  <c:v>5475.0</c:v>
                </c:pt>
                <c:pt idx="5475">
                  <c:v>5476.0</c:v>
                </c:pt>
                <c:pt idx="5476">
                  <c:v>5477.0</c:v>
                </c:pt>
                <c:pt idx="5477">
                  <c:v>5478.0</c:v>
                </c:pt>
                <c:pt idx="5478">
                  <c:v>5479.0</c:v>
                </c:pt>
                <c:pt idx="5479">
                  <c:v>5480.0</c:v>
                </c:pt>
                <c:pt idx="5480">
                  <c:v>5481.0</c:v>
                </c:pt>
                <c:pt idx="5481">
                  <c:v>5482.0</c:v>
                </c:pt>
                <c:pt idx="5482">
                  <c:v>5483.0</c:v>
                </c:pt>
                <c:pt idx="5483">
                  <c:v>5484.0</c:v>
                </c:pt>
                <c:pt idx="5484">
                  <c:v>5485.0</c:v>
                </c:pt>
                <c:pt idx="5485">
                  <c:v>5486.0</c:v>
                </c:pt>
                <c:pt idx="5486">
                  <c:v>5487.0</c:v>
                </c:pt>
                <c:pt idx="5487">
                  <c:v>5488.0</c:v>
                </c:pt>
                <c:pt idx="5488">
                  <c:v>5489.0</c:v>
                </c:pt>
                <c:pt idx="5489">
                  <c:v>5490.0</c:v>
                </c:pt>
                <c:pt idx="5490">
                  <c:v>5491.0</c:v>
                </c:pt>
                <c:pt idx="5491">
                  <c:v>5492.0</c:v>
                </c:pt>
                <c:pt idx="5492">
                  <c:v>5493.0</c:v>
                </c:pt>
                <c:pt idx="5493">
                  <c:v>5494.0</c:v>
                </c:pt>
                <c:pt idx="5494">
                  <c:v>5495.0</c:v>
                </c:pt>
                <c:pt idx="5495">
                  <c:v>5496.0</c:v>
                </c:pt>
                <c:pt idx="5496">
                  <c:v>5497.0</c:v>
                </c:pt>
                <c:pt idx="5497">
                  <c:v>5498.0</c:v>
                </c:pt>
                <c:pt idx="5498">
                  <c:v>5499.0</c:v>
                </c:pt>
                <c:pt idx="5499">
                  <c:v>5500.0</c:v>
                </c:pt>
                <c:pt idx="5500">
                  <c:v>5501.0</c:v>
                </c:pt>
                <c:pt idx="5501">
                  <c:v>5502.0</c:v>
                </c:pt>
                <c:pt idx="5502">
                  <c:v>5503.0</c:v>
                </c:pt>
                <c:pt idx="5503">
                  <c:v>5504.0</c:v>
                </c:pt>
                <c:pt idx="5504">
                  <c:v>5505.0</c:v>
                </c:pt>
                <c:pt idx="5505">
                  <c:v>5506.0</c:v>
                </c:pt>
                <c:pt idx="5506">
                  <c:v>5507.0</c:v>
                </c:pt>
                <c:pt idx="5507">
                  <c:v>5508.0</c:v>
                </c:pt>
                <c:pt idx="5508">
                  <c:v>5509.0</c:v>
                </c:pt>
                <c:pt idx="5509">
                  <c:v>5510.0</c:v>
                </c:pt>
                <c:pt idx="5510">
                  <c:v>5511.0</c:v>
                </c:pt>
                <c:pt idx="5511">
                  <c:v>5512.0</c:v>
                </c:pt>
                <c:pt idx="5512">
                  <c:v>5513.0</c:v>
                </c:pt>
                <c:pt idx="5513">
                  <c:v>5514.0</c:v>
                </c:pt>
                <c:pt idx="5514">
                  <c:v>5515.0</c:v>
                </c:pt>
                <c:pt idx="5515">
                  <c:v>5516.0</c:v>
                </c:pt>
                <c:pt idx="5516">
                  <c:v>5517.0</c:v>
                </c:pt>
                <c:pt idx="5517">
                  <c:v>5518.0</c:v>
                </c:pt>
                <c:pt idx="5518">
                  <c:v>5519.0</c:v>
                </c:pt>
                <c:pt idx="5519">
                  <c:v>5520.0</c:v>
                </c:pt>
                <c:pt idx="5520">
                  <c:v>5521.0</c:v>
                </c:pt>
                <c:pt idx="5521">
                  <c:v>5522.0</c:v>
                </c:pt>
                <c:pt idx="5522">
                  <c:v>5523.0</c:v>
                </c:pt>
                <c:pt idx="5523">
                  <c:v>5524.0</c:v>
                </c:pt>
                <c:pt idx="5524">
                  <c:v>5525.0</c:v>
                </c:pt>
                <c:pt idx="5525">
                  <c:v>5526.0</c:v>
                </c:pt>
                <c:pt idx="5526">
                  <c:v>5527.0</c:v>
                </c:pt>
                <c:pt idx="5527">
                  <c:v>5528.0</c:v>
                </c:pt>
                <c:pt idx="5528">
                  <c:v>5529.0</c:v>
                </c:pt>
                <c:pt idx="5529">
                  <c:v>5530.0</c:v>
                </c:pt>
                <c:pt idx="5530">
                  <c:v>5531.0</c:v>
                </c:pt>
                <c:pt idx="5531">
                  <c:v>5532.0</c:v>
                </c:pt>
                <c:pt idx="5532">
                  <c:v>5533.0</c:v>
                </c:pt>
                <c:pt idx="5533">
                  <c:v>5534.0</c:v>
                </c:pt>
                <c:pt idx="5534">
                  <c:v>5535.0</c:v>
                </c:pt>
                <c:pt idx="5535">
                  <c:v>5536.0</c:v>
                </c:pt>
                <c:pt idx="5536">
                  <c:v>5537.0</c:v>
                </c:pt>
                <c:pt idx="5537">
                  <c:v>5538.0</c:v>
                </c:pt>
                <c:pt idx="5538">
                  <c:v>5539.0</c:v>
                </c:pt>
                <c:pt idx="5539">
                  <c:v>5540.0</c:v>
                </c:pt>
                <c:pt idx="5540">
                  <c:v>5541.0</c:v>
                </c:pt>
                <c:pt idx="5541">
                  <c:v>5542.0</c:v>
                </c:pt>
                <c:pt idx="5542">
                  <c:v>5543.0</c:v>
                </c:pt>
                <c:pt idx="5543">
                  <c:v>5544.0</c:v>
                </c:pt>
                <c:pt idx="5544">
                  <c:v>5545.0</c:v>
                </c:pt>
                <c:pt idx="5545">
                  <c:v>5546.0</c:v>
                </c:pt>
                <c:pt idx="5546">
                  <c:v>5547.0</c:v>
                </c:pt>
                <c:pt idx="5547">
                  <c:v>5548.0</c:v>
                </c:pt>
                <c:pt idx="5548">
                  <c:v>5549.0</c:v>
                </c:pt>
                <c:pt idx="5549">
                  <c:v>5550.0</c:v>
                </c:pt>
                <c:pt idx="5550">
                  <c:v>5551.0</c:v>
                </c:pt>
                <c:pt idx="5551">
                  <c:v>5552.0</c:v>
                </c:pt>
                <c:pt idx="5552">
                  <c:v>5553.0</c:v>
                </c:pt>
                <c:pt idx="5553">
                  <c:v>5554.0</c:v>
                </c:pt>
                <c:pt idx="5554">
                  <c:v>5555.0</c:v>
                </c:pt>
                <c:pt idx="5555">
                  <c:v>5556.0</c:v>
                </c:pt>
                <c:pt idx="5556">
                  <c:v>5557.0</c:v>
                </c:pt>
                <c:pt idx="5557">
                  <c:v>5558.0</c:v>
                </c:pt>
                <c:pt idx="5558">
                  <c:v>5559.0</c:v>
                </c:pt>
                <c:pt idx="5559">
                  <c:v>5560.0</c:v>
                </c:pt>
                <c:pt idx="5560">
                  <c:v>5561.0</c:v>
                </c:pt>
                <c:pt idx="5561">
                  <c:v>5562.0</c:v>
                </c:pt>
                <c:pt idx="5562">
                  <c:v>5563.0</c:v>
                </c:pt>
                <c:pt idx="5563">
                  <c:v>5564.0</c:v>
                </c:pt>
                <c:pt idx="5564">
                  <c:v>5565.0</c:v>
                </c:pt>
                <c:pt idx="5565">
                  <c:v>5566.0</c:v>
                </c:pt>
                <c:pt idx="5566">
                  <c:v>5567.0</c:v>
                </c:pt>
                <c:pt idx="5567">
                  <c:v>5568.0</c:v>
                </c:pt>
                <c:pt idx="5568">
                  <c:v>5569.0</c:v>
                </c:pt>
                <c:pt idx="5569">
                  <c:v>5570.0</c:v>
                </c:pt>
                <c:pt idx="5570">
                  <c:v>5571.0</c:v>
                </c:pt>
                <c:pt idx="5571">
                  <c:v>5572.0</c:v>
                </c:pt>
                <c:pt idx="5572">
                  <c:v>5573.0</c:v>
                </c:pt>
                <c:pt idx="5573">
                  <c:v>5574.0</c:v>
                </c:pt>
                <c:pt idx="5574">
                  <c:v>5575.0</c:v>
                </c:pt>
                <c:pt idx="5575">
                  <c:v>5576.0</c:v>
                </c:pt>
                <c:pt idx="5576">
                  <c:v>5577.0</c:v>
                </c:pt>
                <c:pt idx="5577">
                  <c:v>5578.0</c:v>
                </c:pt>
                <c:pt idx="5578">
                  <c:v>5579.0</c:v>
                </c:pt>
                <c:pt idx="5579">
                  <c:v>5580.0</c:v>
                </c:pt>
                <c:pt idx="5580">
                  <c:v>5581.0</c:v>
                </c:pt>
                <c:pt idx="5581">
                  <c:v>5582.0</c:v>
                </c:pt>
                <c:pt idx="5582">
                  <c:v>5583.0</c:v>
                </c:pt>
                <c:pt idx="5583">
                  <c:v>5584.0</c:v>
                </c:pt>
                <c:pt idx="5584">
                  <c:v>5585.0</c:v>
                </c:pt>
                <c:pt idx="5585">
                  <c:v>5586.0</c:v>
                </c:pt>
                <c:pt idx="5586">
                  <c:v>5587.0</c:v>
                </c:pt>
                <c:pt idx="5587">
                  <c:v>5588.0</c:v>
                </c:pt>
                <c:pt idx="5588">
                  <c:v>5589.0</c:v>
                </c:pt>
                <c:pt idx="5589">
                  <c:v>5590.0</c:v>
                </c:pt>
                <c:pt idx="5590">
                  <c:v>5591.0</c:v>
                </c:pt>
                <c:pt idx="5591">
                  <c:v>5592.0</c:v>
                </c:pt>
                <c:pt idx="5592">
                  <c:v>5593.0</c:v>
                </c:pt>
                <c:pt idx="5593">
                  <c:v>5594.0</c:v>
                </c:pt>
                <c:pt idx="5594">
                  <c:v>5595.0</c:v>
                </c:pt>
                <c:pt idx="5595">
                  <c:v>5596.0</c:v>
                </c:pt>
                <c:pt idx="5596">
                  <c:v>5597.0</c:v>
                </c:pt>
                <c:pt idx="5597">
                  <c:v>5598.0</c:v>
                </c:pt>
                <c:pt idx="5598">
                  <c:v>5599.0</c:v>
                </c:pt>
                <c:pt idx="5599">
                  <c:v>5600.0</c:v>
                </c:pt>
                <c:pt idx="5600">
                  <c:v>5601.0</c:v>
                </c:pt>
                <c:pt idx="5601">
                  <c:v>5602.0</c:v>
                </c:pt>
                <c:pt idx="5602">
                  <c:v>5603.0</c:v>
                </c:pt>
                <c:pt idx="5603">
                  <c:v>5604.0</c:v>
                </c:pt>
                <c:pt idx="5604">
                  <c:v>5605.0</c:v>
                </c:pt>
                <c:pt idx="5605">
                  <c:v>5606.0</c:v>
                </c:pt>
                <c:pt idx="5606">
                  <c:v>5607.0</c:v>
                </c:pt>
                <c:pt idx="5607">
                  <c:v>5608.0</c:v>
                </c:pt>
                <c:pt idx="5608">
                  <c:v>5609.0</c:v>
                </c:pt>
                <c:pt idx="5609">
                  <c:v>5610.0</c:v>
                </c:pt>
                <c:pt idx="5610">
                  <c:v>5611.0</c:v>
                </c:pt>
                <c:pt idx="5611">
                  <c:v>5612.0</c:v>
                </c:pt>
                <c:pt idx="5612">
                  <c:v>5613.0</c:v>
                </c:pt>
                <c:pt idx="5613">
                  <c:v>5614.0</c:v>
                </c:pt>
                <c:pt idx="5614">
                  <c:v>5615.0</c:v>
                </c:pt>
                <c:pt idx="5615">
                  <c:v>5616.0</c:v>
                </c:pt>
                <c:pt idx="5616">
                  <c:v>5617.0</c:v>
                </c:pt>
                <c:pt idx="5617">
                  <c:v>5618.0</c:v>
                </c:pt>
                <c:pt idx="5618">
                  <c:v>5619.0</c:v>
                </c:pt>
                <c:pt idx="5619">
                  <c:v>5620.0</c:v>
                </c:pt>
                <c:pt idx="5620">
                  <c:v>5621.0</c:v>
                </c:pt>
                <c:pt idx="5621">
                  <c:v>5622.0</c:v>
                </c:pt>
                <c:pt idx="5622">
                  <c:v>5623.0</c:v>
                </c:pt>
                <c:pt idx="5623">
                  <c:v>5624.0</c:v>
                </c:pt>
                <c:pt idx="5624">
                  <c:v>5625.0</c:v>
                </c:pt>
                <c:pt idx="5625">
                  <c:v>5626.0</c:v>
                </c:pt>
                <c:pt idx="5626">
                  <c:v>5627.0</c:v>
                </c:pt>
                <c:pt idx="5627">
                  <c:v>5628.0</c:v>
                </c:pt>
                <c:pt idx="5628">
                  <c:v>5629.0</c:v>
                </c:pt>
                <c:pt idx="5629">
                  <c:v>5630.0</c:v>
                </c:pt>
                <c:pt idx="5630">
                  <c:v>5631.0</c:v>
                </c:pt>
                <c:pt idx="5631">
                  <c:v>5632.0</c:v>
                </c:pt>
                <c:pt idx="5632">
                  <c:v>5633.0</c:v>
                </c:pt>
                <c:pt idx="5633">
                  <c:v>5634.0</c:v>
                </c:pt>
                <c:pt idx="5634">
                  <c:v>5635.0</c:v>
                </c:pt>
                <c:pt idx="5635">
                  <c:v>5636.0</c:v>
                </c:pt>
                <c:pt idx="5636">
                  <c:v>5637.0</c:v>
                </c:pt>
                <c:pt idx="5637">
                  <c:v>5638.0</c:v>
                </c:pt>
                <c:pt idx="5638">
                  <c:v>5639.0</c:v>
                </c:pt>
                <c:pt idx="5639">
                  <c:v>5640.0</c:v>
                </c:pt>
                <c:pt idx="5640">
                  <c:v>5641.0</c:v>
                </c:pt>
                <c:pt idx="5641">
                  <c:v>5642.0</c:v>
                </c:pt>
                <c:pt idx="5642">
                  <c:v>5643.0</c:v>
                </c:pt>
                <c:pt idx="5643">
                  <c:v>5644.0</c:v>
                </c:pt>
                <c:pt idx="5644">
                  <c:v>5645.0</c:v>
                </c:pt>
                <c:pt idx="5645">
                  <c:v>5646.0</c:v>
                </c:pt>
                <c:pt idx="5646">
                  <c:v>5647.0</c:v>
                </c:pt>
                <c:pt idx="5647">
                  <c:v>5648.0</c:v>
                </c:pt>
                <c:pt idx="5648">
                  <c:v>5649.0</c:v>
                </c:pt>
                <c:pt idx="5649">
                  <c:v>5650.0</c:v>
                </c:pt>
                <c:pt idx="5650">
                  <c:v>5651.0</c:v>
                </c:pt>
                <c:pt idx="5651">
                  <c:v>5652.0</c:v>
                </c:pt>
                <c:pt idx="5652">
                  <c:v>5653.0</c:v>
                </c:pt>
                <c:pt idx="5653">
                  <c:v>5654.0</c:v>
                </c:pt>
                <c:pt idx="5654">
                  <c:v>5655.0</c:v>
                </c:pt>
                <c:pt idx="5655">
                  <c:v>5656.0</c:v>
                </c:pt>
                <c:pt idx="5656">
                  <c:v>5657.0</c:v>
                </c:pt>
                <c:pt idx="5657">
                  <c:v>5658.0</c:v>
                </c:pt>
                <c:pt idx="5658">
                  <c:v>5659.0</c:v>
                </c:pt>
                <c:pt idx="5659">
                  <c:v>5660.0</c:v>
                </c:pt>
                <c:pt idx="5660">
                  <c:v>5661.0</c:v>
                </c:pt>
                <c:pt idx="5661">
                  <c:v>5662.0</c:v>
                </c:pt>
                <c:pt idx="5662">
                  <c:v>5663.0</c:v>
                </c:pt>
                <c:pt idx="5663">
                  <c:v>5664.0</c:v>
                </c:pt>
                <c:pt idx="5664">
                  <c:v>5665.0</c:v>
                </c:pt>
                <c:pt idx="5665">
                  <c:v>5666.0</c:v>
                </c:pt>
                <c:pt idx="5666">
                  <c:v>5667.0</c:v>
                </c:pt>
                <c:pt idx="5667">
                  <c:v>5668.0</c:v>
                </c:pt>
                <c:pt idx="5668">
                  <c:v>5669.0</c:v>
                </c:pt>
                <c:pt idx="5669">
                  <c:v>5670.0</c:v>
                </c:pt>
                <c:pt idx="5670">
                  <c:v>5671.0</c:v>
                </c:pt>
                <c:pt idx="5671">
                  <c:v>5672.0</c:v>
                </c:pt>
                <c:pt idx="5672">
                  <c:v>5673.0</c:v>
                </c:pt>
                <c:pt idx="5673">
                  <c:v>5674.0</c:v>
                </c:pt>
                <c:pt idx="5674">
                  <c:v>5675.0</c:v>
                </c:pt>
                <c:pt idx="5675">
                  <c:v>5676.0</c:v>
                </c:pt>
                <c:pt idx="5676">
                  <c:v>5677.0</c:v>
                </c:pt>
                <c:pt idx="5677">
                  <c:v>5678.0</c:v>
                </c:pt>
                <c:pt idx="5678">
                  <c:v>5679.0</c:v>
                </c:pt>
                <c:pt idx="5679">
                  <c:v>5680.0</c:v>
                </c:pt>
                <c:pt idx="5680">
                  <c:v>5681.0</c:v>
                </c:pt>
                <c:pt idx="5681">
                  <c:v>5682.0</c:v>
                </c:pt>
                <c:pt idx="5682">
                  <c:v>5683.0</c:v>
                </c:pt>
                <c:pt idx="5683">
                  <c:v>5684.0</c:v>
                </c:pt>
                <c:pt idx="5684">
                  <c:v>5685.0</c:v>
                </c:pt>
                <c:pt idx="5685">
                  <c:v>5686.0</c:v>
                </c:pt>
                <c:pt idx="5686">
                  <c:v>5687.0</c:v>
                </c:pt>
                <c:pt idx="5687">
                  <c:v>5688.0</c:v>
                </c:pt>
                <c:pt idx="5688">
                  <c:v>5689.0</c:v>
                </c:pt>
                <c:pt idx="5689">
                  <c:v>5690.0</c:v>
                </c:pt>
                <c:pt idx="5690">
                  <c:v>5691.0</c:v>
                </c:pt>
                <c:pt idx="5691">
                  <c:v>5692.0</c:v>
                </c:pt>
                <c:pt idx="5692">
                  <c:v>5693.0</c:v>
                </c:pt>
                <c:pt idx="5693">
                  <c:v>5694.0</c:v>
                </c:pt>
                <c:pt idx="5694">
                  <c:v>5695.0</c:v>
                </c:pt>
                <c:pt idx="5695">
                  <c:v>5696.0</c:v>
                </c:pt>
                <c:pt idx="5696">
                  <c:v>5697.0</c:v>
                </c:pt>
                <c:pt idx="5697">
                  <c:v>5698.0</c:v>
                </c:pt>
                <c:pt idx="5698">
                  <c:v>5699.0</c:v>
                </c:pt>
                <c:pt idx="5699">
                  <c:v>5700.0</c:v>
                </c:pt>
                <c:pt idx="5700">
                  <c:v>5701.0</c:v>
                </c:pt>
                <c:pt idx="5701">
                  <c:v>5702.0</c:v>
                </c:pt>
                <c:pt idx="5702">
                  <c:v>5703.0</c:v>
                </c:pt>
                <c:pt idx="5703">
                  <c:v>5704.0</c:v>
                </c:pt>
                <c:pt idx="5704">
                  <c:v>5705.0</c:v>
                </c:pt>
                <c:pt idx="5705">
                  <c:v>5706.0</c:v>
                </c:pt>
                <c:pt idx="5706">
                  <c:v>5707.0</c:v>
                </c:pt>
                <c:pt idx="5707">
                  <c:v>5708.0</c:v>
                </c:pt>
                <c:pt idx="5708">
                  <c:v>5709.0</c:v>
                </c:pt>
                <c:pt idx="5709">
                  <c:v>5710.0</c:v>
                </c:pt>
                <c:pt idx="5710">
                  <c:v>5711.0</c:v>
                </c:pt>
                <c:pt idx="5711">
                  <c:v>5712.0</c:v>
                </c:pt>
                <c:pt idx="5712">
                  <c:v>5713.0</c:v>
                </c:pt>
                <c:pt idx="5713">
                  <c:v>5714.0</c:v>
                </c:pt>
                <c:pt idx="5714">
                  <c:v>5715.0</c:v>
                </c:pt>
                <c:pt idx="5715">
                  <c:v>5716.0</c:v>
                </c:pt>
                <c:pt idx="5716">
                  <c:v>5717.0</c:v>
                </c:pt>
                <c:pt idx="5717">
                  <c:v>5718.0</c:v>
                </c:pt>
                <c:pt idx="5718">
                  <c:v>5719.0</c:v>
                </c:pt>
                <c:pt idx="5719">
                  <c:v>5720.0</c:v>
                </c:pt>
                <c:pt idx="5720">
                  <c:v>5721.0</c:v>
                </c:pt>
                <c:pt idx="5721">
                  <c:v>5722.0</c:v>
                </c:pt>
                <c:pt idx="5722">
                  <c:v>5723.0</c:v>
                </c:pt>
                <c:pt idx="5723">
                  <c:v>5724.0</c:v>
                </c:pt>
                <c:pt idx="5724">
                  <c:v>5725.0</c:v>
                </c:pt>
                <c:pt idx="5725">
                  <c:v>5726.0</c:v>
                </c:pt>
                <c:pt idx="5726">
                  <c:v>5727.0</c:v>
                </c:pt>
                <c:pt idx="5727">
                  <c:v>5728.0</c:v>
                </c:pt>
                <c:pt idx="5728">
                  <c:v>5729.0</c:v>
                </c:pt>
                <c:pt idx="5729">
                  <c:v>5730.0</c:v>
                </c:pt>
                <c:pt idx="5730">
                  <c:v>5731.0</c:v>
                </c:pt>
                <c:pt idx="5731">
                  <c:v>5732.0</c:v>
                </c:pt>
                <c:pt idx="5732">
                  <c:v>5733.0</c:v>
                </c:pt>
                <c:pt idx="5733">
                  <c:v>5734.0</c:v>
                </c:pt>
                <c:pt idx="5734">
                  <c:v>5735.0</c:v>
                </c:pt>
                <c:pt idx="5735">
                  <c:v>5736.0</c:v>
                </c:pt>
                <c:pt idx="5736">
                  <c:v>5737.0</c:v>
                </c:pt>
                <c:pt idx="5737">
                  <c:v>5738.0</c:v>
                </c:pt>
                <c:pt idx="5738">
                  <c:v>5739.0</c:v>
                </c:pt>
                <c:pt idx="5739">
                  <c:v>5740.0</c:v>
                </c:pt>
                <c:pt idx="5740">
                  <c:v>5741.0</c:v>
                </c:pt>
                <c:pt idx="5741">
                  <c:v>5742.0</c:v>
                </c:pt>
                <c:pt idx="5742">
                  <c:v>5743.0</c:v>
                </c:pt>
                <c:pt idx="5743">
                  <c:v>5744.0</c:v>
                </c:pt>
                <c:pt idx="5744">
                  <c:v>5745.0</c:v>
                </c:pt>
                <c:pt idx="5745">
                  <c:v>5746.0</c:v>
                </c:pt>
                <c:pt idx="5746">
                  <c:v>5747.0</c:v>
                </c:pt>
                <c:pt idx="5747">
                  <c:v>5748.0</c:v>
                </c:pt>
                <c:pt idx="5748">
                  <c:v>5749.0</c:v>
                </c:pt>
                <c:pt idx="5749">
                  <c:v>5750.0</c:v>
                </c:pt>
                <c:pt idx="5750">
                  <c:v>5751.0</c:v>
                </c:pt>
                <c:pt idx="5751">
                  <c:v>5752.0</c:v>
                </c:pt>
                <c:pt idx="5752">
                  <c:v>5753.0</c:v>
                </c:pt>
                <c:pt idx="5753">
                  <c:v>5754.0</c:v>
                </c:pt>
                <c:pt idx="5754">
                  <c:v>5755.0</c:v>
                </c:pt>
                <c:pt idx="5755">
                  <c:v>5756.0</c:v>
                </c:pt>
                <c:pt idx="5756">
                  <c:v>5757.0</c:v>
                </c:pt>
                <c:pt idx="5757">
                  <c:v>5758.0</c:v>
                </c:pt>
                <c:pt idx="5758">
                  <c:v>5759.0</c:v>
                </c:pt>
                <c:pt idx="5759">
                  <c:v>5760.0</c:v>
                </c:pt>
                <c:pt idx="5760">
                  <c:v>5761.0</c:v>
                </c:pt>
                <c:pt idx="5761">
                  <c:v>5762.0</c:v>
                </c:pt>
                <c:pt idx="5762">
                  <c:v>5763.0</c:v>
                </c:pt>
                <c:pt idx="5763">
                  <c:v>5764.0</c:v>
                </c:pt>
                <c:pt idx="5764">
                  <c:v>5765.0</c:v>
                </c:pt>
                <c:pt idx="5765">
                  <c:v>5766.0</c:v>
                </c:pt>
                <c:pt idx="5766">
                  <c:v>5767.0</c:v>
                </c:pt>
                <c:pt idx="5767">
                  <c:v>5768.0</c:v>
                </c:pt>
                <c:pt idx="5768">
                  <c:v>5769.0</c:v>
                </c:pt>
                <c:pt idx="5769">
                  <c:v>5770.0</c:v>
                </c:pt>
                <c:pt idx="5770">
                  <c:v>5771.0</c:v>
                </c:pt>
                <c:pt idx="5771">
                  <c:v>5772.0</c:v>
                </c:pt>
                <c:pt idx="5772">
                  <c:v>5773.0</c:v>
                </c:pt>
                <c:pt idx="5773">
                  <c:v>5774.0</c:v>
                </c:pt>
                <c:pt idx="5774">
                  <c:v>5775.0</c:v>
                </c:pt>
                <c:pt idx="5775">
                  <c:v>5776.0</c:v>
                </c:pt>
                <c:pt idx="5776">
                  <c:v>5777.0</c:v>
                </c:pt>
                <c:pt idx="5777">
                  <c:v>5778.0</c:v>
                </c:pt>
                <c:pt idx="5778">
                  <c:v>5779.0</c:v>
                </c:pt>
                <c:pt idx="5779">
                  <c:v>5780.0</c:v>
                </c:pt>
                <c:pt idx="5780">
                  <c:v>5781.0</c:v>
                </c:pt>
                <c:pt idx="5781">
                  <c:v>5782.0</c:v>
                </c:pt>
                <c:pt idx="5782">
                  <c:v>5783.0</c:v>
                </c:pt>
                <c:pt idx="5783">
                  <c:v>5784.0</c:v>
                </c:pt>
                <c:pt idx="5784">
                  <c:v>5785.0</c:v>
                </c:pt>
                <c:pt idx="5785">
                  <c:v>5786.0</c:v>
                </c:pt>
                <c:pt idx="5786">
                  <c:v>5787.0</c:v>
                </c:pt>
                <c:pt idx="5787">
                  <c:v>5788.0</c:v>
                </c:pt>
                <c:pt idx="5788">
                  <c:v>5789.0</c:v>
                </c:pt>
                <c:pt idx="5789">
                  <c:v>5790.0</c:v>
                </c:pt>
                <c:pt idx="5790">
                  <c:v>5791.0</c:v>
                </c:pt>
                <c:pt idx="5791">
                  <c:v>5792.0</c:v>
                </c:pt>
                <c:pt idx="5792">
                  <c:v>5793.0</c:v>
                </c:pt>
                <c:pt idx="5793">
                  <c:v>5794.0</c:v>
                </c:pt>
                <c:pt idx="5794">
                  <c:v>5795.0</c:v>
                </c:pt>
                <c:pt idx="5795">
                  <c:v>5796.0</c:v>
                </c:pt>
                <c:pt idx="5796">
                  <c:v>5797.0</c:v>
                </c:pt>
                <c:pt idx="5797">
                  <c:v>5798.0</c:v>
                </c:pt>
                <c:pt idx="5798">
                  <c:v>5799.0</c:v>
                </c:pt>
                <c:pt idx="5799">
                  <c:v>5800.0</c:v>
                </c:pt>
                <c:pt idx="5800">
                  <c:v>5801.0</c:v>
                </c:pt>
                <c:pt idx="5801">
                  <c:v>5802.0</c:v>
                </c:pt>
                <c:pt idx="5802">
                  <c:v>5803.0</c:v>
                </c:pt>
                <c:pt idx="5803">
                  <c:v>5804.0</c:v>
                </c:pt>
                <c:pt idx="5804">
                  <c:v>5805.0</c:v>
                </c:pt>
                <c:pt idx="5805">
                  <c:v>5806.0</c:v>
                </c:pt>
                <c:pt idx="5806">
                  <c:v>5807.0</c:v>
                </c:pt>
                <c:pt idx="5807">
                  <c:v>5808.0</c:v>
                </c:pt>
                <c:pt idx="5808">
                  <c:v>5809.0</c:v>
                </c:pt>
                <c:pt idx="5809">
                  <c:v>5810.0</c:v>
                </c:pt>
                <c:pt idx="5810">
                  <c:v>5811.0</c:v>
                </c:pt>
                <c:pt idx="5811">
                  <c:v>5812.0</c:v>
                </c:pt>
                <c:pt idx="5812">
                  <c:v>5813.0</c:v>
                </c:pt>
                <c:pt idx="5813">
                  <c:v>5814.0</c:v>
                </c:pt>
                <c:pt idx="5814">
                  <c:v>5815.0</c:v>
                </c:pt>
                <c:pt idx="5815">
                  <c:v>5816.0</c:v>
                </c:pt>
                <c:pt idx="5816">
                  <c:v>5817.0</c:v>
                </c:pt>
                <c:pt idx="5817">
                  <c:v>5818.0</c:v>
                </c:pt>
                <c:pt idx="5818">
                  <c:v>5819.0</c:v>
                </c:pt>
                <c:pt idx="5819">
                  <c:v>5820.0</c:v>
                </c:pt>
                <c:pt idx="5820">
                  <c:v>5821.0</c:v>
                </c:pt>
                <c:pt idx="5821">
                  <c:v>5822.0</c:v>
                </c:pt>
                <c:pt idx="5822">
                  <c:v>5823.0</c:v>
                </c:pt>
                <c:pt idx="5823">
                  <c:v>5824.0</c:v>
                </c:pt>
                <c:pt idx="5824">
                  <c:v>5825.0</c:v>
                </c:pt>
                <c:pt idx="5825">
                  <c:v>5826.0</c:v>
                </c:pt>
                <c:pt idx="5826">
                  <c:v>5827.0</c:v>
                </c:pt>
                <c:pt idx="5827">
                  <c:v>5828.0</c:v>
                </c:pt>
                <c:pt idx="5828">
                  <c:v>5829.0</c:v>
                </c:pt>
                <c:pt idx="5829">
                  <c:v>5830.0</c:v>
                </c:pt>
                <c:pt idx="5830">
                  <c:v>5831.0</c:v>
                </c:pt>
                <c:pt idx="5831">
                  <c:v>5832.0</c:v>
                </c:pt>
                <c:pt idx="5832">
                  <c:v>5833.0</c:v>
                </c:pt>
                <c:pt idx="5833">
                  <c:v>5834.0</c:v>
                </c:pt>
                <c:pt idx="5834">
                  <c:v>5835.0</c:v>
                </c:pt>
                <c:pt idx="5835">
                  <c:v>5836.0</c:v>
                </c:pt>
                <c:pt idx="5836">
                  <c:v>5837.0</c:v>
                </c:pt>
                <c:pt idx="5837">
                  <c:v>5838.0</c:v>
                </c:pt>
                <c:pt idx="5838">
                  <c:v>5839.0</c:v>
                </c:pt>
                <c:pt idx="5839">
                  <c:v>5840.0</c:v>
                </c:pt>
                <c:pt idx="5840">
                  <c:v>5841.0</c:v>
                </c:pt>
                <c:pt idx="5841">
                  <c:v>5842.0</c:v>
                </c:pt>
                <c:pt idx="5842">
                  <c:v>5843.0</c:v>
                </c:pt>
                <c:pt idx="5843">
                  <c:v>5844.0</c:v>
                </c:pt>
                <c:pt idx="5844">
                  <c:v>5845.0</c:v>
                </c:pt>
                <c:pt idx="5845">
                  <c:v>5846.0</c:v>
                </c:pt>
                <c:pt idx="5846">
                  <c:v>5847.0</c:v>
                </c:pt>
                <c:pt idx="5847">
                  <c:v>5848.0</c:v>
                </c:pt>
                <c:pt idx="5848">
                  <c:v>5849.0</c:v>
                </c:pt>
                <c:pt idx="5849">
                  <c:v>5850.0</c:v>
                </c:pt>
                <c:pt idx="5850">
                  <c:v>5851.0</c:v>
                </c:pt>
                <c:pt idx="5851">
                  <c:v>5852.0</c:v>
                </c:pt>
                <c:pt idx="5852">
                  <c:v>5853.0</c:v>
                </c:pt>
                <c:pt idx="5853">
                  <c:v>5854.0</c:v>
                </c:pt>
                <c:pt idx="5854">
                  <c:v>5855.0</c:v>
                </c:pt>
                <c:pt idx="5855">
                  <c:v>5856.0</c:v>
                </c:pt>
                <c:pt idx="5856">
                  <c:v>5857.0</c:v>
                </c:pt>
                <c:pt idx="5857">
                  <c:v>5858.0</c:v>
                </c:pt>
                <c:pt idx="5858">
                  <c:v>5859.0</c:v>
                </c:pt>
                <c:pt idx="5859">
                  <c:v>5860.0</c:v>
                </c:pt>
                <c:pt idx="5860">
                  <c:v>5861.0</c:v>
                </c:pt>
                <c:pt idx="5861">
                  <c:v>5862.0</c:v>
                </c:pt>
                <c:pt idx="5862">
                  <c:v>5863.0</c:v>
                </c:pt>
                <c:pt idx="5863">
                  <c:v>5864.0</c:v>
                </c:pt>
                <c:pt idx="5864">
                  <c:v>5865.0</c:v>
                </c:pt>
                <c:pt idx="5865">
                  <c:v>5866.0</c:v>
                </c:pt>
                <c:pt idx="5866">
                  <c:v>5867.0</c:v>
                </c:pt>
                <c:pt idx="5867">
                  <c:v>5868.0</c:v>
                </c:pt>
                <c:pt idx="5868">
                  <c:v>5869.0</c:v>
                </c:pt>
                <c:pt idx="5869">
                  <c:v>5870.0</c:v>
                </c:pt>
                <c:pt idx="5870">
                  <c:v>5871.0</c:v>
                </c:pt>
                <c:pt idx="5871">
                  <c:v>5872.0</c:v>
                </c:pt>
                <c:pt idx="5872">
                  <c:v>5873.0</c:v>
                </c:pt>
                <c:pt idx="5873">
                  <c:v>5874.0</c:v>
                </c:pt>
                <c:pt idx="5874">
                  <c:v>5875.0</c:v>
                </c:pt>
                <c:pt idx="5875">
                  <c:v>5876.0</c:v>
                </c:pt>
                <c:pt idx="5876">
                  <c:v>5877.0</c:v>
                </c:pt>
                <c:pt idx="5877">
                  <c:v>5878.0</c:v>
                </c:pt>
                <c:pt idx="5878">
                  <c:v>5879.0</c:v>
                </c:pt>
                <c:pt idx="5879">
                  <c:v>5880.0</c:v>
                </c:pt>
                <c:pt idx="5880">
                  <c:v>5881.0</c:v>
                </c:pt>
                <c:pt idx="5881">
                  <c:v>5882.0</c:v>
                </c:pt>
                <c:pt idx="5882">
                  <c:v>5883.0</c:v>
                </c:pt>
                <c:pt idx="5883">
                  <c:v>5884.0</c:v>
                </c:pt>
                <c:pt idx="5884">
                  <c:v>5885.0</c:v>
                </c:pt>
                <c:pt idx="5885">
                  <c:v>5886.0</c:v>
                </c:pt>
                <c:pt idx="5886">
                  <c:v>5887.0</c:v>
                </c:pt>
                <c:pt idx="5887">
                  <c:v>5888.0</c:v>
                </c:pt>
                <c:pt idx="5888">
                  <c:v>5889.0</c:v>
                </c:pt>
                <c:pt idx="5889">
                  <c:v>5890.0</c:v>
                </c:pt>
                <c:pt idx="5890">
                  <c:v>5891.0</c:v>
                </c:pt>
                <c:pt idx="5891">
                  <c:v>5892.0</c:v>
                </c:pt>
                <c:pt idx="5892">
                  <c:v>5893.0</c:v>
                </c:pt>
                <c:pt idx="5893">
                  <c:v>5894.0</c:v>
                </c:pt>
                <c:pt idx="5894">
                  <c:v>5895.0</c:v>
                </c:pt>
                <c:pt idx="5895">
                  <c:v>5896.0</c:v>
                </c:pt>
                <c:pt idx="5896">
                  <c:v>5897.0</c:v>
                </c:pt>
                <c:pt idx="5897">
                  <c:v>5898.0</c:v>
                </c:pt>
                <c:pt idx="5898">
                  <c:v>5899.0</c:v>
                </c:pt>
                <c:pt idx="5899">
                  <c:v>5900.0</c:v>
                </c:pt>
                <c:pt idx="5900">
                  <c:v>5901.0</c:v>
                </c:pt>
                <c:pt idx="5901">
                  <c:v>5902.0</c:v>
                </c:pt>
                <c:pt idx="5902">
                  <c:v>5903.0</c:v>
                </c:pt>
                <c:pt idx="5903">
                  <c:v>5904.0</c:v>
                </c:pt>
                <c:pt idx="5904">
                  <c:v>5905.0</c:v>
                </c:pt>
                <c:pt idx="5905">
                  <c:v>5906.0</c:v>
                </c:pt>
                <c:pt idx="5906">
                  <c:v>5907.0</c:v>
                </c:pt>
                <c:pt idx="5907">
                  <c:v>5908.0</c:v>
                </c:pt>
                <c:pt idx="5908">
                  <c:v>5909.0</c:v>
                </c:pt>
                <c:pt idx="5909">
                  <c:v>5910.0</c:v>
                </c:pt>
                <c:pt idx="5910">
                  <c:v>5911.0</c:v>
                </c:pt>
                <c:pt idx="5911">
                  <c:v>5912.0</c:v>
                </c:pt>
                <c:pt idx="5912">
                  <c:v>5913.0</c:v>
                </c:pt>
                <c:pt idx="5913">
                  <c:v>5914.0</c:v>
                </c:pt>
                <c:pt idx="5914">
                  <c:v>5915.0</c:v>
                </c:pt>
                <c:pt idx="5915">
                  <c:v>5916.0</c:v>
                </c:pt>
                <c:pt idx="5916">
                  <c:v>5917.0</c:v>
                </c:pt>
                <c:pt idx="5917">
                  <c:v>5918.0</c:v>
                </c:pt>
                <c:pt idx="5918">
                  <c:v>5919.0</c:v>
                </c:pt>
                <c:pt idx="5919">
                  <c:v>5920.0</c:v>
                </c:pt>
                <c:pt idx="5920">
                  <c:v>5921.0</c:v>
                </c:pt>
                <c:pt idx="5921">
                  <c:v>5922.0</c:v>
                </c:pt>
                <c:pt idx="5922">
                  <c:v>5923.0</c:v>
                </c:pt>
                <c:pt idx="5923">
                  <c:v>5924.0</c:v>
                </c:pt>
                <c:pt idx="5924">
                  <c:v>5925.0</c:v>
                </c:pt>
                <c:pt idx="5925">
                  <c:v>5926.0</c:v>
                </c:pt>
                <c:pt idx="5926">
                  <c:v>5927.0</c:v>
                </c:pt>
                <c:pt idx="5927">
                  <c:v>5928.0</c:v>
                </c:pt>
                <c:pt idx="5928">
                  <c:v>5929.0</c:v>
                </c:pt>
                <c:pt idx="5929">
                  <c:v>5930.0</c:v>
                </c:pt>
                <c:pt idx="5930">
                  <c:v>5931.0</c:v>
                </c:pt>
                <c:pt idx="5931">
                  <c:v>5932.0</c:v>
                </c:pt>
                <c:pt idx="5932">
                  <c:v>5933.0</c:v>
                </c:pt>
                <c:pt idx="5933">
                  <c:v>5934.0</c:v>
                </c:pt>
                <c:pt idx="5934">
                  <c:v>5935.0</c:v>
                </c:pt>
                <c:pt idx="5935">
                  <c:v>5936.0</c:v>
                </c:pt>
                <c:pt idx="5936">
                  <c:v>5937.0</c:v>
                </c:pt>
                <c:pt idx="5937">
                  <c:v>5938.0</c:v>
                </c:pt>
                <c:pt idx="5938">
                  <c:v>5939.0</c:v>
                </c:pt>
                <c:pt idx="5939">
                  <c:v>5940.0</c:v>
                </c:pt>
                <c:pt idx="5940">
                  <c:v>5941.0</c:v>
                </c:pt>
                <c:pt idx="5941">
                  <c:v>5942.0</c:v>
                </c:pt>
                <c:pt idx="5942">
                  <c:v>5943.0</c:v>
                </c:pt>
                <c:pt idx="5943">
                  <c:v>5944.0</c:v>
                </c:pt>
                <c:pt idx="5944">
                  <c:v>5945.0</c:v>
                </c:pt>
                <c:pt idx="5945">
                  <c:v>5946.0</c:v>
                </c:pt>
                <c:pt idx="5946">
                  <c:v>5947.0</c:v>
                </c:pt>
                <c:pt idx="5947">
                  <c:v>5948.0</c:v>
                </c:pt>
                <c:pt idx="5948">
                  <c:v>5949.0</c:v>
                </c:pt>
                <c:pt idx="5949">
                  <c:v>5950.0</c:v>
                </c:pt>
                <c:pt idx="5950">
                  <c:v>5951.0</c:v>
                </c:pt>
                <c:pt idx="5951">
                  <c:v>5952.0</c:v>
                </c:pt>
                <c:pt idx="5952">
                  <c:v>5953.0</c:v>
                </c:pt>
                <c:pt idx="5953">
                  <c:v>5954.0</c:v>
                </c:pt>
                <c:pt idx="5954">
                  <c:v>5955.0</c:v>
                </c:pt>
                <c:pt idx="5955">
                  <c:v>5956.0</c:v>
                </c:pt>
                <c:pt idx="5956">
                  <c:v>5957.0</c:v>
                </c:pt>
                <c:pt idx="5957">
                  <c:v>5958.0</c:v>
                </c:pt>
                <c:pt idx="5958">
                  <c:v>5959.0</c:v>
                </c:pt>
                <c:pt idx="5959">
                  <c:v>5960.0</c:v>
                </c:pt>
                <c:pt idx="5960">
                  <c:v>5961.0</c:v>
                </c:pt>
                <c:pt idx="5961">
                  <c:v>5962.0</c:v>
                </c:pt>
                <c:pt idx="5962">
                  <c:v>5963.0</c:v>
                </c:pt>
                <c:pt idx="5963">
                  <c:v>5964.0</c:v>
                </c:pt>
                <c:pt idx="5964">
                  <c:v>5965.0</c:v>
                </c:pt>
                <c:pt idx="5965">
                  <c:v>5966.0</c:v>
                </c:pt>
                <c:pt idx="5966">
                  <c:v>5967.0</c:v>
                </c:pt>
                <c:pt idx="5967">
                  <c:v>5968.0</c:v>
                </c:pt>
                <c:pt idx="5968">
                  <c:v>5969.0</c:v>
                </c:pt>
                <c:pt idx="5969">
                  <c:v>5970.0</c:v>
                </c:pt>
                <c:pt idx="5970">
                  <c:v>5971.0</c:v>
                </c:pt>
                <c:pt idx="5971">
                  <c:v>5972.0</c:v>
                </c:pt>
                <c:pt idx="5972">
                  <c:v>5973.0</c:v>
                </c:pt>
                <c:pt idx="5973">
                  <c:v>5974.0</c:v>
                </c:pt>
                <c:pt idx="5974">
                  <c:v>5975.0</c:v>
                </c:pt>
                <c:pt idx="5975">
                  <c:v>5976.0</c:v>
                </c:pt>
                <c:pt idx="5976">
                  <c:v>5977.0</c:v>
                </c:pt>
                <c:pt idx="5977">
                  <c:v>5978.0</c:v>
                </c:pt>
                <c:pt idx="5978">
                  <c:v>5979.0</c:v>
                </c:pt>
                <c:pt idx="5979">
                  <c:v>5980.0</c:v>
                </c:pt>
                <c:pt idx="5980">
                  <c:v>5981.0</c:v>
                </c:pt>
                <c:pt idx="5981">
                  <c:v>5982.0</c:v>
                </c:pt>
                <c:pt idx="5982">
                  <c:v>5983.0</c:v>
                </c:pt>
                <c:pt idx="5983">
                  <c:v>5984.0</c:v>
                </c:pt>
                <c:pt idx="5984">
                  <c:v>5985.0</c:v>
                </c:pt>
                <c:pt idx="5985">
                  <c:v>5986.0</c:v>
                </c:pt>
                <c:pt idx="5986">
                  <c:v>5987.0</c:v>
                </c:pt>
                <c:pt idx="5987">
                  <c:v>5988.0</c:v>
                </c:pt>
                <c:pt idx="5988">
                  <c:v>5989.0</c:v>
                </c:pt>
                <c:pt idx="5989">
                  <c:v>5990.0</c:v>
                </c:pt>
                <c:pt idx="5990">
                  <c:v>5991.0</c:v>
                </c:pt>
                <c:pt idx="5991">
                  <c:v>5992.0</c:v>
                </c:pt>
                <c:pt idx="5992">
                  <c:v>5993.0</c:v>
                </c:pt>
                <c:pt idx="5993">
                  <c:v>5994.0</c:v>
                </c:pt>
                <c:pt idx="5994">
                  <c:v>5995.0</c:v>
                </c:pt>
                <c:pt idx="5995">
                  <c:v>5996.0</c:v>
                </c:pt>
                <c:pt idx="5996">
                  <c:v>5997.0</c:v>
                </c:pt>
                <c:pt idx="5997">
                  <c:v>5998.0</c:v>
                </c:pt>
                <c:pt idx="5998">
                  <c:v>5999.0</c:v>
                </c:pt>
                <c:pt idx="5999">
                  <c:v>6000.0</c:v>
                </c:pt>
                <c:pt idx="6000">
                  <c:v>6001.0</c:v>
                </c:pt>
                <c:pt idx="6001">
                  <c:v>6002.0</c:v>
                </c:pt>
                <c:pt idx="6002">
                  <c:v>6003.0</c:v>
                </c:pt>
                <c:pt idx="6003">
                  <c:v>6004.0</c:v>
                </c:pt>
                <c:pt idx="6004">
                  <c:v>6005.0</c:v>
                </c:pt>
                <c:pt idx="6005">
                  <c:v>6006.0</c:v>
                </c:pt>
                <c:pt idx="6006">
                  <c:v>6007.0</c:v>
                </c:pt>
                <c:pt idx="6007">
                  <c:v>6008.0</c:v>
                </c:pt>
                <c:pt idx="6008">
                  <c:v>6009.0</c:v>
                </c:pt>
                <c:pt idx="6009">
                  <c:v>6010.0</c:v>
                </c:pt>
                <c:pt idx="6010">
                  <c:v>6011.0</c:v>
                </c:pt>
                <c:pt idx="6011">
                  <c:v>6012.0</c:v>
                </c:pt>
                <c:pt idx="6012">
                  <c:v>6013.0</c:v>
                </c:pt>
                <c:pt idx="6013">
                  <c:v>6014.0</c:v>
                </c:pt>
                <c:pt idx="6014">
                  <c:v>6015.0</c:v>
                </c:pt>
                <c:pt idx="6015">
                  <c:v>6016.0</c:v>
                </c:pt>
                <c:pt idx="6016">
                  <c:v>6017.0</c:v>
                </c:pt>
                <c:pt idx="6017">
                  <c:v>6018.0</c:v>
                </c:pt>
                <c:pt idx="6018">
                  <c:v>6019.0</c:v>
                </c:pt>
                <c:pt idx="6019">
                  <c:v>6020.0</c:v>
                </c:pt>
                <c:pt idx="6020">
                  <c:v>6021.0</c:v>
                </c:pt>
                <c:pt idx="6021">
                  <c:v>6022.0</c:v>
                </c:pt>
                <c:pt idx="6022">
                  <c:v>6023.0</c:v>
                </c:pt>
                <c:pt idx="6023">
                  <c:v>6024.0</c:v>
                </c:pt>
                <c:pt idx="6024">
                  <c:v>6025.0</c:v>
                </c:pt>
                <c:pt idx="6025">
                  <c:v>6026.0</c:v>
                </c:pt>
                <c:pt idx="6026">
                  <c:v>6027.0</c:v>
                </c:pt>
                <c:pt idx="6027">
                  <c:v>6028.0</c:v>
                </c:pt>
                <c:pt idx="6028">
                  <c:v>6029.0</c:v>
                </c:pt>
                <c:pt idx="6029">
                  <c:v>6030.0</c:v>
                </c:pt>
                <c:pt idx="6030">
                  <c:v>6031.0</c:v>
                </c:pt>
                <c:pt idx="6031">
                  <c:v>6032.0</c:v>
                </c:pt>
                <c:pt idx="6032">
                  <c:v>6033.0</c:v>
                </c:pt>
                <c:pt idx="6033">
                  <c:v>6034.0</c:v>
                </c:pt>
                <c:pt idx="6034">
                  <c:v>6035.0</c:v>
                </c:pt>
                <c:pt idx="6035">
                  <c:v>6036.0</c:v>
                </c:pt>
                <c:pt idx="6036">
                  <c:v>6037.0</c:v>
                </c:pt>
                <c:pt idx="6037">
                  <c:v>6038.0</c:v>
                </c:pt>
                <c:pt idx="6038">
                  <c:v>6039.0</c:v>
                </c:pt>
                <c:pt idx="6039">
                  <c:v>6040.0</c:v>
                </c:pt>
                <c:pt idx="6040">
                  <c:v>6041.0</c:v>
                </c:pt>
                <c:pt idx="6041">
                  <c:v>6042.0</c:v>
                </c:pt>
                <c:pt idx="6042">
                  <c:v>6043.0</c:v>
                </c:pt>
                <c:pt idx="6043">
                  <c:v>6044.0</c:v>
                </c:pt>
                <c:pt idx="6044">
                  <c:v>6045.0</c:v>
                </c:pt>
                <c:pt idx="6045">
                  <c:v>6046.0</c:v>
                </c:pt>
                <c:pt idx="6046">
                  <c:v>6047.0</c:v>
                </c:pt>
                <c:pt idx="6047">
                  <c:v>6048.0</c:v>
                </c:pt>
                <c:pt idx="6048">
                  <c:v>6049.0</c:v>
                </c:pt>
                <c:pt idx="6049">
                  <c:v>6050.0</c:v>
                </c:pt>
                <c:pt idx="6050">
                  <c:v>6051.0</c:v>
                </c:pt>
                <c:pt idx="6051">
                  <c:v>6052.0</c:v>
                </c:pt>
                <c:pt idx="6052">
                  <c:v>6053.0</c:v>
                </c:pt>
                <c:pt idx="6053">
                  <c:v>6054.0</c:v>
                </c:pt>
                <c:pt idx="6054">
                  <c:v>6055.0</c:v>
                </c:pt>
                <c:pt idx="6055">
                  <c:v>6056.0</c:v>
                </c:pt>
                <c:pt idx="6056">
                  <c:v>6057.0</c:v>
                </c:pt>
                <c:pt idx="6057">
                  <c:v>6058.0</c:v>
                </c:pt>
                <c:pt idx="6058">
                  <c:v>6059.0</c:v>
                </c:pt>
                <c:pt idx="6059">
                  <c:v>6060.0</c:v>
                </c:pt>
                <c:pt idx="6060">
                  <c:v>6061.0</c:v>
                </c:pt>
                <c:pt idx="6061">
                  <c:v>6062.0</c:v>
                </c:pt>
                <c:pt idx="6062">
                  <c:v>6063.0</c:v>
                </c:pt>
                <c:pt idx="6063">
                  <c:v>6064.0</c:v>
                </c:pt>
                <c:pt idx="6064">
                  <c:v>6065.0</c:v>
                </c:pt>
                <c:pt idx="6065">
                  <c:v>6066.0</c:v>
                </c:pt>
                <c:pt idx="6066">
                  <c:v>6067.0</c:v>
                </c:pt>
                <c:pt idx="6067">
                  <c:v>6068.0</c:v>
                </c:pt>
                <c:pt idx="6068">
                  <c:v>6069.0</c:v>
                </c:pt>
                <c:pt idx="6069">
                  <c:v>6070.0</c:v>
                </c:pt>
                <c:pt idx="6070">
                  <c:v>6071.0</c:v>
                </c:pt>
                <c:pt idx="6071">
                  <c:v>6072.0</c:v>
                </c:pt>
                <c:pt idx="6072">
                  <c:v>6073.0</c:v>
                </c:pt>
                <c:pt idx="6073">
                  <c:v>6074.0</c:v>
                </c:pt>
                <c:pt idx="6074">
                  <c:v>6075.0</c:v>
                </c:pt>
                <c:pt idx="6075">
                  <c:v>6076.0</c:v>
                </c:pt>
                <c:pt idx="6076">
                  <c:v>6077.0</c:v>
                </c:pt>
                <c:pt idx="6077">
                  <c:v>6078.0</c:v>
                </c:pt>
                <c:pt idx="6078">
                  <c:v>6079.0</c:v>
                </c:pt>
                <c:pt idx="6079">
                  <c:v>6080.0</c:v>
                </c:pt>
                <c:pt idx="6080">
                  <c:v>6081.0</c:v>
                </c:pt>
                <c:pt idx="6081">
                  <c:v>6082.0</c:v>
                </c:pt>
                <c:pt idx="6082">
                  <c:v>6083.0</c:v>
                </c:pt>
                <c:pt idx="6083">
                  <c:v>6084.0</c:v>
                </c:pt>
                <c:pt idx="6084">
                  <c:v>6085.0</c:v>
                </c:pt>
                <c:pt idx="6085">
                  <c:v>6086.0</c:v>
                </c:pt>
                <c:pt idx="6086">
                  <c:v>6087.0</c:v>
                </c:pt>
                <c:pt idx="6087">
                  <c:v>6088.0</c:v>
                </c:pt>
                <c:pt idx="6088">
                  <c:v>6089.0</c:v>
                </c:pt>
                <c:pt idx="6089">
                  <c:v>6090.0</c:v>
                </c:pt>
                <c:pt idx="6090">
                  <c:v>6091.0</c:v>
                </c:pt>
                <c:pt idx="6091">
                  <c:v>6092.0</c:v>
                </c:pt>
                <c:pt idx="6092">
                  <c:v>6093.0</c:v>
                </c:pt>
                <c:pt idx="6093">
                  <c:v>6094.0</c:v>
                </c:pt>
                <c:pt idx="6094">
                  <c:v>6095.0</c:v>
                </c:pt>
                <c:pt idx="6095">
                  <c:v>6096.0</c:v>
                </c:pt>
                <c:pt idx="6096">
                  <c:v>6097.0</c:v>
                </c:pt>
                <c:pt idx="6097">
                  <c:v>6098.0</c:v>
                </c:pt>
                <c:pt idx="6098">
                  <c:v>6099.0</c:v>
                </c:pt>
                <c:pt idx="6099">
                  <c:v>6100.0</c:v>
                </c:pt>
                <c:pt idx="6100">
                  <c:v>6101.0</c:v>
                </c:pt>
                <c:pt idx="6101">
                  <c:v>6102.0</c:v>
                </c:pt>
                <c:pt idx="6102">
                  <c:v>6103.0</c:v>
                </c:pt>
                <c:pt idx="6103">
                  <c:v>6104.0</c:v>
                </c:pt>
                <c:pt idx="6104">
                  <c:v>6105.0</c:v>
                </c:pt>
                <c:pt idx="6105">
                  <c:v>6106.0</c:v>
                </c:pt>
                <c:pt idx="6106">
                  <c:v>6107.0</c:v>
                </c:pt>
                <c:pt idx="6107">
                  <c:v>6108.0</c:v>
                </c:pt>
                <c:pt idx="6108">
                  <c:v>6109.0</c:v>
                </c:pt>
                <c:pt idx="6109">
                  <c:v>6110.0</c:v>
                </c:pt>
                <c:pt idx="6110">
                  <c:v>6111.0</c:v>
                </c:pt>
                <c:pt idx="6111">
                  <c:v>6112.0</c:v>
                </c:pt>
                <c:pt idx="6112">
                  <c:v>6113.0</c:v>
                </c:pt>
                <c:pt idx="6113">
                  <c:v>6114.0</c:v>
                </c:pt>
                <c:pt idx="6114">
                  <c:v>6115.0</c:v>
                </c:pt>
                <c:pt idx="6115">
                  <c:v>6116.0</c:v>
                </c:pt>
                <c:pt idx="6116">
                  <c:v>6117.0</c:v>
                </c:pt>
                <c:pt idx="6117">
                  <c:v>6118.0</c:v>
                </c:pt>
                <c:pt idx="6118">
                  <c:v>6119.0</c:v>
                </c:pt>
                <c:pt idx="6119">
                  <c:v>6120.0</c:v>
                </c:pt>
                <c:pt idx="6120">
                  <c:v>6121.0</c:v>
                </c:pt>
                <c:pt idx="6121">
                  <c:v>6122.0</c:v>
                </c:pt>
                <c:pt idx="6122">
                  <c:v>6123.0</c:v>
                </c:pt>
                <c:pt idx="6123">
                  <c:v>6124.0</c:v>
                </c:pt>
                <c:pt idx="6124">
                  <c:v>6125.0</c:v>
                </c:pt>
                <c:pt idx="6125">
                  <c:v>6126.0</c:v>
                </c:pt>
                <c:pt idx="6126">
                  <c:v>6127.0</c:v>
                </c:pt>
                <c:pt idx="6127">
                  <c:v>6128.0</c:v>
                </c:pt>
                <c:pt idx="6128">
                  <c:v>6129.0</c:v>
                </c:pt>
                <c:pt idx="6129">
                  <c:v>6130.0</c:v>
                </c:pt>
                <c:pt idx="6130">
                  <c:v>6131.0</c:v>
                </c:pt>
                <c:pt idx="6131">
                  <c:v>6132.0</c:v>
                </c:pt>
                <c:pt idx="6132">
                  <c:v>6133.0</c:v>
                </c:pt>
                <c:pt idx="6133">
                  <c:v>6134.0</c:v>
                </c:pt>
                <c:pt idx="6134">
                  <c:v>6135.0</c:v>
                </c:pt>
                <c:pt idx="6135">
                  <c:v>6136.0</c:v>
                </c:pt>
                <c:pt idx="6136">
                  <c:v>6137.0</c:v>
                </c:pt>
                <c:pt idx="6137">
                  <c:v>6138.0</c:v>
                </c:pt>
                <c:pt idx="6138">
                  <c:v>6139.0</c:v>
                </c:pt>
                <c:pt idx="6139">
                  <c:v>6140.0</c:v>
                </c:pt>
                <c:pt idx="6140">
                  <c:v>6141.0</c:v>
                </c:pt>
                <c:pt idx="6141">
                  <c:v>6142.0</c:v>
                </c:pt>
                <c:pt idx="6142">
                  <c:v>6143.0</c:v>
                </c:pt>
                <c:pt idx="6143">
                  <c:v>6144.0</c:v>
                </c:pt>
                <c:pt idx="6144">
                  <c:v>6145.0</c:v>
                </c:pt>
                <c:pt idx="6145">
                  <c:v>6146.0</c:v>
                </c:pt>
                <c:pt idx="6146">
                  <c:v>6147.0</c:v>
                </c:pt>
                <c:pt idx="6147">
                  <c:v>6148.0</c:v>
                </c:pt>
                <c:pt idx="6148">
                  <c:v>6149.0</c:v>
                </c:pt>
                <c:pt idx="6149">
                  <c:v>6150.0</c:v>
                </c:pt>
                <c:pt idx="6150">
                  <c:v>6151.0</c:v>
                </c:pt>
                <c:pt idx="6151">
                  <c:v>6152.0</c:v>
                </c:pt>
                <c:pt idx="6152">
                  <c:v>6153.0</c:v>
                </c:pt>
                <c:pt idx="6153">
                  <c:v>6154.0</c:v>
                </c:pt>
                <c:pt idx="6154">
                  <c:v>6155.0</c:v>
                </c:pt>
                <c:pt idx="6155">
                  <c:v>6156.0</c:v>
                </c:pt>
                <c:pt idx="6156">
                  <c:v>6157.0</c:v>
                </c:pt>
                <c:pt idx="6157">
                  <c:v>6158.0</c:v>
                </c:pt>
                <c:pt idx="6158">
                  <c:v>6159.0</c:v>
                </c:pt>
                <c:pt idx="6159">
                  <c:v>6160.0</c:v>
                </c:pt>
                <c:pt idx="6160">
                  <c:v>6161.0</c:v>
                </c:pt>
                <c:pt idx="6161">
                  <c:v>6162.0</c:v>
                </c:pt>
                <c:pt idx="6162">
                  <c:v>6163.0</c:v>
                </c:pt>
                <c:pt idx="6163">
                  <c:v>6164.0</c:v>
                </c:pt>
                <c:pt idx="6164">
                  <c:v>6165.0</c:v>
                </c:pt>
                <c:pt idx="6165">
                  <c:v>6166.0</c:v>
                </c:pt>
                <c:pt idx="6166">
                  <c:v>6167.0</c:v>
                </c:pt>
                <c:pt idx="6167">
                  <c:v>6168.0</c:v>
                </c:pt>
                <c:pt idx="6168">
                  <c:v>6169.0</c:v>
                </c:pt>
                <c:pt idx="6169">
                  <c:v>6170.0</c:v>
                </c:pt>
                <c:pt idx="6170">
                  <c:v>6171.0</c:v>
                </c:pt>
                <c:pt idx="6171">
                  <c:v>6172.0</c:v>
                </c:pt>
                <c:pt idx="6172">
                  <c:v>6173.0</c:v>
                </c:pt>
                <c:pt idx="6173">
                  <c:v>6174.0</c:v>
                </c:pt>
                <c:pt idx="6174">
                  <c:v>6175.0</c:v>
                </c:pt>
                <c:pt idx="6175">
                  <c:v>6176.0</c:v>
                </c:pt>
                <c:pt idx="6176">
                  <c:v>6177.0</c:v>
                </c:pt>
                <c:pt idx="6177">
                  <c:v>6178.0</c:v>
                </c:pt>
                <c:pt idx="6178">
                  <c:v>6179.0</c:v>
                </c:pt>
                <c:pt idx="6179">
                  <c:v>6180.0</c:v>
                </c:pt>
                <c:pt idx="6180">
                  <c:v>6181.0</c:v>
                </c:pt>
                <c:pt idx="6181">
                  <c:v>6182.0</c:v>
                </c:pt>
                <c:pt idx="6182">
                  <c:v>6183.0</c:v>
                </c:pt>
                <c:pt idx="6183">
                  <c:v>6184.0</c:v>
                </c:pt>
                <c:pt idx="6184">
                  <c:v>6185.0</c:v>
                </c:pt>
                <c:pt idx="6185">
                  <c:v>6186.0</c:v>
                </c:pt>
                <c:pt idx="6186">
                  <c:v>6187.0</c:v>
                </c:pt>
                <c:pt idx="6187">
                  <c:v>6188.0</c:v>
                </c:pt>
                <c:pt idx="6188">
                  <c:v>6189.0</c:v>
                </c:pt>
                <c:pt idx="6189">
                  <c:v>6190.0</c:v>
                </c:pt>
                <c:pt idx="6190">
                  <c:v>6191.0</c:v>
                </c:pt>
                <c:pt idx="6191">
                  <c:v>6192.0</c:v>
                </c:pt>
                <c:pt idx="6192">
                  <c:v>6193.0</c:v>
                </c:pt>
                <c:pt idx="6193">
                  <c:v>6194.0</c:v>
                </c:pt>
                <c:pt idx="6194">
                  <c:v>6195.0</c:v>
                </c:pt>
                <c:pt idx="6195">
                  <c:v>6196.0</c:v>
                </c:pt>
                <c:pt idx="6196">
                  <c:v>6197.0</c:v>
                </c:pt>
                <c:pt idx="6197">
                  <c:v>6198.0</c:v>
                </c:pt>
                <c:pt idx="6198">
                  <c:v>6199.0</c:v>
                </c:pt>
                <c:pt idx="6199">
                  <c:v>6200.0</c:v>
                </c:pt>
                <c:pt idx="6200">
                  <c:v>6201.0</c:v>
                </c:pt>
                <c:pt idx="6201">
                  <c:v>6202.0</c:v>
                </c:pt>
                <c:pt idx="6202">
                  <c:v>6203.0</c:v>
                </c:pt>
                <c:pt idx="6203">
                  <c:v>6204.0</c:v>
                </c:pt>
                <c:pt idx="6204">
                  <c:v>6205.0</c:v>
                </c:pt>
                <c:pt idx="6205">
                  <c:v>6206.0</c:v>
                </c:pt>
                <c:pt idx="6206">
                  <c:v>6207.0</c:v>
                </c:pt>
                <c:pt idx="6207">
                  <c:v>6208.0</c:v>
                </c:pt>
                <c:pt idx="6208">
                  <c:v>6209.0</c:v>
                </c:pt>
                <c:pt idx="6209">
                  <c:v>6210.0</c:v>
                </c:pt>
                <c:pt idx="6210">
                  <c:v>6211.0</c:v>
                </c:pt>
                <c:pt idx="6211">
                  <c:v>6212.0</c:v>
                </c:pt>
                <c:pt idx="6212">
                  <c:v>6213.0</c:v>
                </c:pt>
                <c:pt idx="6213">
                  <c:v>6214.0</c:v>
                </c:pt>
                <c:pt idx="6214">
                  <c:v>6215.0</c:v>
                </c:pt>
                <c:pt idx="6215">
                  <c:v>6216.0</c:v>
                </c:pt>
                <c:pt idx="6216">
                  <c:v>6217.0</c:v>
                </c:pt>
                <c:pt idx="6217">
                  <c:v>6218.0</c:v>
                </c:pt>
                <c:pt idx="6218">
                  <c:v>6219.0</c:v>
                </c:pt>
                <c:pt idx="6219">
                  <c:v>6220.0</c:v>
                </c:pt>
                <c:pt idx="6220">
                  <c:v>6221.0</c:v>
                </c:pt>
                <c:pt idx="6221">
                  <c:v>6222.0</c:v>
                </c:pt>
                <c:pt idx="6222">
                  <c:v>6223.0</c:v>
                </c:pt>
                <c:pt idx="6223">
                  <c:v>6224.0</c:v>
                </c:pt>
                <c:pt idx="6224">
                  <c:v>6225.0</c:v>
                </c:pt>
                <c:pt idx="6225">
                  <c:v>6226.0</c:v>
                </c:pt>
                <c:pt idx="6226">
                  <c:v>6227.0</c:v>
                </c:pt>
                <c:pt idx="6227">
                  <c:v>6228.0</c:v>
                </c:pt>
                <c:pt idx="6228">
                  <c:v>6229.0</c:v>
                </c:pt>
                <c:pt idx="6229">
                  <c:v>6230.0</c:v>
                </c:pt>
                <c:pt idx="6230">
                  <c:v>6231.0</c:v>
                </c:pt>
                <c:pt idx="6231">
                  <c:v>6232.0</c:v>
                </c:pt>
                <c:pt idx="6232">
                  <c:v>6233.0</c:v>
                </c:pt>
                <c:pt idx="6233">
                  <c:v>6234.0</c:v>
                </c:pt>
                <c:pt idx="6234">
                  <c:v>6235.0</c:v>
                </c:pt>
                <c:pt idx="6235">
                  <c:v>6236.0</c:v>
                </c:pt>
                <c:pt idx="6236">
                  <c:v>6237.0</c:v>
                </c:pt>
                <c:pt idx="6237">
                  <c:v>6238.0</c:v>
                </c:pt>
                <c:pt idx="6238">
                  <c:v>6239.0</c:v>
                </c:pt>
                <c:pt idx="6239">
                  <c:v>6240.0</c:v>
                </c:pt>
                <c:pt idx="6240">
                  <c:v>6241.0</c:v>
                </c:pt>
                <c:pt idx="6241">
                  <c:v>6242.0</c:v>
                </c:pt>
                <c:pt idx="6242">
                  <c:v>6243.0</c:v>
                </c:pt>
                <c:pt idx="6243">
                  <c:v>6244.0</c:v>
                </c:pt>
                <c:pt idx="6244">
                  <c:v>6245.0</c:v>
                </c:pt>
                <c:pt idx="6245">
                  <c:v>6246.0</c:v>
                </c:pt>
                <c:pt idx="6246">
                  <c:v>6247.0</c:v>
                </c:pt>
                <c:pt idx="6247">
                  <c:v>6248.0</c:v>
                </c:pt>
                <c:pt idx="6248">
                  <c:v>6249.0</c:v>
                </c:pt>
                <c:pt idx="6249">
                  <c:v>6250.0</c:v>
                </c:pt>
                <c:pt idx="6250">
                  <c:v>6251.0</c:v>
                </c:pt>
                <c:pt idx="6251">
                  <c:v>6252.0</c:v>
                </c:pt>
                <c:pt idx="6252">
                  <c:v>6253.0</c:v>
                </c:pt>
                <c:pt idx="6253">
                  <c:v>6254.0</c:v>
                </c:pt>
                <c:pt idx="6254">
                  <c:v>6255.0</c:v>
                </c:pt>
                <c:pt idx="6255">
                  <c:v>6256.0</c:v>
                </c:pt>
                <c:pt idx="6256">
                  <c:v>6257.0</c:v>
                </c:pt>
                <c:pt idx="6257">
                  <c:v>6258.0</c:v>
                </c:pt>
                <c:pt idx="6258">
                  <c:v>6259.0</c:v>
                </c:pt>
                <c:pt idx="6259">
                  <c:v>6260.0</c:v>
                </c:pt>
                <c:pt idx="6260">
                  <c:v>6261.0</c:v>
                </c:pt>
                <c:pt idx="6261">
                  <c:v>6262.0</c:v>
                </c:pt>
                <c:pt idx="6262">
                  <c:v>6263.0</c:v>
                </c:pt>
                <c:pt idx="6263">
                  <c:v>6264.0</c:v>
                </c:pt>
                <c:pt idx="6264">
                  <c:v>6265.0</c:v>
                </c:pt>
                <c:pt idx="6265">
                  <c:v>6266.0</c:v>
                </c:pt>
                <c:pt idx="6266">
                  <c:v>6267.0</c:v>
                </c:pt>
                <c:pt idx="6267">
                  <c:v>6268.0</c:v>
                </c:pt>
                <c:pt idx="6268">
                  <c:v>6269.0</c:v>
                </c:pt>
                <c:pt idx="6269">
                  <c:v>6270.0</c:v>
                </c:pt>
                <c:pt idx="6270">
                  <c:v>6271.0</c:v>
                </c:pt>
                <c:pt idx="6271">
                  <c:v>6272.0</c:v>
                </c:pt>
                <c:pt idx="6272">
                  <c:v>6273.0</c:v>
                </c:pt>
                <c:pt idx="6273">
                  <c:v>6274.0</c:v>
                </c:pt>
                <c:pt idx="6274">
                  <c:v>6275.0</c:v>
                </c:pt>
                <c:pt idx="6275">
                  <c:v>6276.0</c:v>
                </c:pt>
                <c:pt idx="6276">
                  <c:v>6277.0</c:v>
                </c:pt>
                <c:pt idx="6277">
                  <c:v>6278.0</c:v>
                </c:pt>
                <c:pt idx="6278">
                  <c:v>6279.0</c:v>
                </c:pt>
                <c:pt idx="6279">
                  <c:v>6280.0</c:v>
                </c:pt>
                <c:pt idx="6280">
                  <c:v>6281.0</c:v>
                </c:pt>
                <c:pt idx="6281">
                  <c:v>6282.0</c:v>
                </c:pt>
                <c:pt idx="6282">
                  <c:v>6283.0</c:v>
                </c:pt>
                <c:pt idx="6283">
                  <c:v>6284.0</c:v>
                </c:pt>
                <c:pt idx="6284">
                  <c:v>6285.0</c:v>
                </c:pt>
                <c:pt idx="6285">
                  <c:v>6286.0</c:v>
                </c:pt>
                <c:pt idx="6286">
                  <c:v>6287.0</c:v>
                </c:pt>
                <c:pt idx="6287">
                  <c:v>6288.0</c:v>
                </c:pt>
                <c:pt idx="6288">
                  <c:v>6289.0</c:v>
                </c:pt>
                <c:pt idx="6289">
                  <c:v>6290.0</c:v>
                </c:pt>
                <c:pt idx="6290">
                  <c:v>6291.0</c:v>
                </c:pt>
                <c:pt idx="6291">
                  <c:v>6292.0</c:v>
                </c:pt>
                <c:pt idx="6292">
                  <c:v>6293.0</c:v>
                </c:pt>
                <c:pt idx="6293">
                  <c:v>6294.0</c:v>
                </c:pt>
                <c:pt idx="6294">
                  <c:v>6295.0</c:v>
                </c:pt>
                <c:pt idx="6295">
                  <c:v>6296.0</c:v>
                </c:pt>
                <c:pt idx="6296">
                  <c:v>6297.0</c:v>
                </c:pt>
                <c:pt idx="6297">
                  <c:v>6298.0</c:v>
                </c:pt>
                <c:pt idx="6298">
                  <c:v>6299.0</c:v>
                </c:pt>
                <c:pt idx="6299">
                  <c:v>6300.0</c:v>
                </c:pt>
                <c:pt idx="6300">
                  <c:v>6301.0</c:v>
                </c:pt>
                <c:pt idx="6301">
                  <c:v>6302.0</c:v>
                </c:pt>
                <c:pt idx="6302">
                  <c:v>6303.0</c:v>
                </c:pt>
                <c:pt idx="6303">
                  <c:v>6304.0</c:v>
                </c:pt>
                <c:pt idx="6304">
                  <c:v>6305.0</c:v>
                </c:pt>
                <c:pt idx="6305">
                  <c:v>6306.0</c:v>
                </c:pt>
                <c:pt idx="6306">
                  <c:v>6307.0</c:v>
                </c:pt>
                <c:pt idx="6307">
                  <c:v>6308.0</c:v>
                </c:pt>
                <c:pt idx="6308">
                  <c:v>6309.0</c:v>
                </c:pt>
                <c:pt idx="6309">
                  <c:v>6310.0</c:v>
                </c:pt>
                <c:pt idx="6310">
                  <c:v>6311.0</c:v>
                </c:pt>
                <c:pt idx="6311">
                  <c:v>6312.0</c:v>
                </c:pt>
                <c:pt idx="6312">
                  <c:v>6313.0</c:v>
                </c:pt>
                <c:pt idx="6313">
                  <c:v>6314.0</c:v>
                </c:pt>
                <c:pt idx="6314">
                  <c:v>6315.0</c:v>
                </c:pt>
                <c:pt idx="6315">
                  <c:v>6316.0</c:v>
                </c:pt>
                <c:pt idx="6316">
                  <c:v>6317.0</c:v>
                </c:pt>
                <c:pt idx="6317">
                  <c:v>6318.0</c:v>
                </c:pt>
                <c:pt idx="6318">
                  <c:v>6319.0</c:v>
                </c:pt>
                <c:pt idx="6319">
                  <c:v>6320.0</c:v>
                </c:pt>
                <c:pt idx="6320">
                  <c:v>6321.0</c:v>
                </c:pt>
                <c:pt idx="6321">
                  <c:v>6322.0</c:v>
                </c:pt>
                <c:pt idx="6322">
                  <c:v>6323.0</c:v>
                </c:pt>
                <c:pt idx="6323">
                  <c:v>6324.0</c:v>
                </c:pt>
                <c:pt idx="6324">
                  <c:v>6325.0</c:v>
                </c:pt>
                <c:pt idx="6325">
                  <c:v>6326.0</c:v>
                </c:pt>
                <c:pt idx="6326">
                  <c:v>6327.0</c:v>
                </c:pt>
                <c:pt idx="6327">
                  <c:v>6328.0</c:v>
                </c:pt>
                <c:pt idx="6328">
                  <c:v>6329.0</c:v>
                </c:pt>
                <c:pt idx="6329">
                  <c:v>6330.0</c:v>
                </c:pt>
                <c:pt idx="6330">
                  <c:v>6331.0</c:v>
                </c:pt>
                <c:pt idx="6331">
                  <c:v>6332.0</c:v>
                </c:pt>
                <c:pt idx="6332">
                  <c:v>6333.0</c:v>
                </c:pt>
                <c:pt idx="6333">
                  <c:v>6334.0</c:v>
                </c:pt>
                <c:pt idx="6334">
                  <c:v>6335.0</c:v>
                </c:pt>
                <c:pt idx="6335">
                  <c:v>6336.0</c:v>
                </c:pt>
                <c:pt idx="6336">
                  <c:v>6337.0</c:v>
                </c:pt>
                <c:pt idx="6337">
                  <c:v>6338.0</c:v>
                </c:pt>
                <c:pt idx="6338">
                  <c:v>6339.0</c:v>
                </c:pt>
                <c:pt idx="6339">
                  <c:v>6340.0</c:v>
                </c:pt>
                <c:pt idx="6340">
                  <c:v>6341.0</c:v>
                </c:pt>
                <c:pt idx="6341">
                  <c:v>6342.0</c:v>
                </c:pt>
                <c:pt idx="6342">
                  <c:v>6343.0</c:v>
                </c:pt>
                <c:pt idx="6343">
                  <c:v>6344.0</c:v>
                </c:pt>
                <c:pt idx="6344">
                  <c:v>6345.0</c:v>
                </c:pt>
                <c:pt idx="6345">
                  <c:v>6346.0</c:v>
                </c:pt>
                <c:pt idx="6346">
                  <c:v>6347.0</c:v>
                </c:pt>
                <c:pt idx="6347">
                  <c:v>6348.0</c:v>
                </c:pt>
                <c:pt idx="6348">
                  <c:v>6349.0</c:v>
                </c:pt>
                <c:pt idx="6349">
                  <c:v>6350.0</c:v>
                </c:pt>
                <c:pt idx="6350">
                  <c:v>6351.0</c:v>
                </c:pt>
                <c:pt idx="6351">
                  <c:v>6352.0</c:v>
                </c:pt>
                <c:pt idx="6352">
                  <c:v>6353.0</c:v>
                </c:pt>
                <c:pt idx="6353">
                  <c:v>6354.0</c:v>
                </c:pt>
                <c:pt idx="6354">
                  <c:v>6355.0</c:v>
                </c:pt>
                <c:pt idx="6355">
                  <c:v>6356.0</c:v>
                </c:pt>
                <c:pt idx="6356">
                  <c:v>6357.0</c:v>
                </c:pt>
                <c:pt idx="6357">
                  <c:v>6358.0</c:v>
                </c:pt>
                <c:pt idx="6358">
                  <c:v>6359.0</c:v>
                </c:pt>
                <c:pt idx="6359">
                  <c:v>6360.0</c:v>
                </c:pt>
                <c:pt idx="6360">
                  <c:v>6361.0</c:v>
                </c:pt>
                <c:pt idx="6361">
                  <c:v>6362.0</c:v>
                </c:pt>
                <c:pt idx="6362">
                  <c:v>6363.0</c:v>
                </c:pt>
                <c:pt idx="6363">
                  <c:v>6364.0</c:v>
                </c:pt>
                <c:pt idx="6364">
                  <c:v>6365.0</c:v>
                </c:pt>
                <c:pt idx="6365">
                  <c:v>6366.0</c:v>
                </c:pt>
                <c:pt idx="6366">
                  <c:v>6367.0</c:v>
                </c:pt>
                <c:pt idx="6367">
                  <c:v>6368.0</c:v>
                </c:pt>
                <c:pt idx="6368">
                  <c:v>6369.0</c:v>
                </c:pt>
                <c:pt idx="6369">
                  <c:v>6370.0</c:v>
                </c:pt>
                <c:pt idx="6370">
                  <c:v>6371.0</c:v>
                </c:pt>
                <c:pt idx="6371">
                  <c:v>6372.0</c:v>
                </c:pt>
                <c:pt idx="6372">
                  <c:v>6373.0</c:v>
                </c:pt>
                <c:pt idx="6373">
                  <c:v>6374.0</c:v>
                </c:pt>
                <c:pt idx="6374">
                  <c:v>6375.0</c:v>
                </c:pt>
                <c:pt idx="6375">
                  <c:v>6376.0</c:v>
                </c:pt>
                <c:pt idx="6376">
                  <c:v>6377.0</c:v>
                </c:pt>
                <c:pt idx="6377">
                  <c:v>6378.0</c:v>
                </c:pt>
                <c:pt idx="6378">
                  <c:v>6379.0</c:v>
                </c:pt>
                <c:pt idx="6379">
                  <c:v>6380.0</c:v>
                </c:pt>
                <c:pt idx="6380">
                  <c:v>6381.0</c:v>
                </c:pt>
                <c:pt idx="6381">
                  <c:v>6382.0</c:v>
                </c:pt>
                <c:pt idx="6382">
                  <c:v>6383.0</c:v>
                </c:pt>
                <c:pt idx="6383">
                  <c:v>6384.0</c:v>
                </c:pt>
                <c:pt idx="6384">
                  <c:v>6385.0</c:v>
                </c:pt>
                <c:pt idx="6385">
                  <c:v>6386.0</c:v>
                </c:pt>
                <c:pt idx="6386">
                  <c:v>6387.0</c:v>
                </c:pt>
                <c:pt idx="6387">
                  <c:v>6388.0</c:v>
                </c:pt>
                <c:pt idx="6388">
                  <c:v>6389.0</c:v>
                </c:pt>
                <c:pt idx="6389">
                  <c:v>6390.0</c:v>
                </c:pt>
                <c:pt idx="6390">
                  <c:v>6391.0</c:v>
                </c:pt>
                <c:pt idx="6391">
                  <c:v>6392.0</c:v>
                </c:pt>
                <c:pt idx="6392">
                  <c:v>6393.0</c:v>
                </c:pt>
                <c:pt idx="6393">
                  <c:v>6394.0</c:v>
                </c:pt>
                <c:pt idx="6394">
                  <c:v>6395.0</c:v>
                </c:pt>
                <c:pt idx="6395">
                  <c:v>6396.0</c:v>
                </c:pt>
                <c:pt idx="6396">
                  <c:v>6397.0</c:v>
                </c:pt>
                <c:pt idx="6397">
                  <c:v>6398.0</c:v>
                </c:pt>
                <c:pt idx="6398">
                  <c:v>6399.0</c:v>
                </c:pt>
                <c:pt idx="6399">
                  <c:v>6400.0</c:v>
                </c:pt>
                <c:pt idx="6400">
                  <c:v>6401.0</c:v>
                </c:pt>
                <c:pt idx="6401">
                  <c:v>6402.0</c:v>
                </c:pt>
                <c:pt idx="6402">
                  <c:v>6403.0</c:v>
                </c:pt>
                <c:pt idx="6403">
                  <c:v>6404.0</c:v>
                </c:pt>
                <c:pt idx="6404">
                  <c:v>6405.0</c:v>
                </c:pt>
                <c:pt idx="6405">
                  <c:v>6406.0</c:v>
                </c:pt>
                <c:pt idx="6406">
                  <c:v>6407.0</c:v>
                </c:pt>
                <c:pt idx="6407">
                  <c:v>6408.0</c:v>
                </c:pt>
                <c:pt idx="6408">
                  <c:v>6409.0</c:v>
                </c:pt>
                <c:pt idx="6409">
                  <c:v>6410.0</c:v>
                </c:pt>
                <c:pt idx="6410">
                  <c:v>6411.0</c:v>
                </c:pt>
                <c:pt idx="6411">
                  <c:v>6412.0</c:v>
                </c:pt>
                <c:pt idx="6412">
                  <c:v>6413.0</c:v>
                </c:pt>
                <c:pt idx="6413">
                  <c:v>6414.0</c:v>
                </c:pt>
                <c:pt idx="6414">
                  <c:v>6415.0</c:v>
                </c:pt>
                <c:pt idx="6415">
                  <c:v>6416.0</c:v>
                </c:pt>
                <c:pt idx="6416">
                  <c:v>6417.0</c:v>
                </c:pt>
                <c:pt idx="6417">
                  <c:v>6418.0</c:v>
                </c:pt>
                <c:pt idx="6418">
                  <c:v>6419.0</c:v>
                </c:pt>
                <c:pt idx="6419">
                  <c:v>6420.0</c:v>
                </c:pt>
                <c:pt idx="6420">
                  <c:v>6421.0</c:v>
                </c:pt>
                <c:pt idx="6421">
                  <c:v>6422.0</c:v>
                </c:pt>
                <c:pt idx="6422">
                  <c:v>6423.0</c:v>
                </c:pt>
                <c:pt idx="6423">
                  <c:v>6424.0</c:v>
                </c:pt>
                <c:pt idx="6424">
                  <c:v>6425.0</c:v>
                </c:pt>
                <c:pt idx="6425">
                  <c:v>6426.0</c:v>
                </c:pt>
                <c:pt idx="6426">
                  <c:v>6427.0</c:v>
                </c:pt>
                <c:pt idx="6427">
                  <c:v>6428.0</c:v>
                </c:pt>
                <c:pt idx="6428">
                  <c:v>6429.0</c:v>
                </c:pt>
                <c:pt idx="6429">
                  <c:v>6430.0</c:v>
                </c:pt>
                <c:pt idx="6430">
                  <c:v>6431.0</c:v>
                </c:pt>
                <c:pt idx="6431">
                  <c:v>6432.0</c:v>
                </c:pt>
                <c:pt idx="6432">
                  <c:v>6433.0</c:v>
                </c:pt>
                <c:pt idx="6433">
                  <c:v>6434.0</c:v>
                </c:pt>
                <c:pt idx="6434">
                  <c:v>6435.0</c:v>
                </c:pt>
                <c:pt idx="6435">
                  <c:v>6436.0</c:v>
                </c:pt>
                <c:pt idx="6436">
                  <c:v>6437.0</c:v>
                </c:pt>
                <c:pt idx="6437">
                  <c:v>6438.0</c:v>
                </c:pt>
                <c:pt idx="6438">
                  <c:v>6439.0</c:v>
                </c:pt>
                <c:pt idx="6439">
                  <c:v>6440.0</c:v>
                </c:pt>
                <c:pt idx="6440">
                  <c:v>6441.0</c:v>
                </c:pt>
                <c:pt idx="6441">
                  <c:v>6442.0</c:v>
                </c:pt>
                <c:pt idx="6442">
                  <c:v>6443.0</c:v>
                </c:pt>
                <c:pt idx="6443">
                  <c:v>6444.0</c:v>
                </c:pt>
                <c:pt idx="6444">
                  <c:v>6445.0</c:v>
                </c:pt>
                <c:pt idx="6445">
                  <c:v>6446.0</c:v>
                </c:pt>
                <c:pt idx="6446">
                  <c:v>6447.0</c:v>
                </c:pt>
                <c:pt idx="6447">
                  <c:v>6448.0</c:v>
                </c:pt>
                <c:pt idx="6448">
                  <c:v>6449.0</c:v>
                </c:pt>
                <c:pt idx="6449">
                  <c:v>6450.0</c:v>
                </c:pt>
                <c:pt idx="6450">
                  <c:v>6451.0</c:v>
                </c:pt>
                <c:pt idx="6451">
                  <c:v>6452.0</c:v>
                </c:pt>
                <c:pt idx="6452">
                  <c:v>6453.0</c:v>
                </c:pt>
                <c:pt idx="6453">
                  <c:v>6454.0</c:v>
                </c:pt>
                <c:pt idx="6454">
                  <c:v>6455.0</c:v>
                </c:pt>
                <c:pt idx="6455">
                  <c:v>6456.0</c:v>
                </c:pt>
                <c:pt idx="6456">
                  <c:v>6457.0</c:v>
                </c:pt>
                <c:pt idx="6457">
                  <c:v>6458.0</c:v>
                </c:pt>
                <c:pt idx="6458">
                  <c:v>6459.0</c:v>
                </c:pt>
                <c:pt idx="6459">
                  <c:v>6460.0</c:v>
                </c:pt>
                <c:pt idx="6460">
                  <c:v>6461.0</c:v>
                </c:pt>
                <c:pt idx="6461">
                  <c:v>6462.0</c:v>
                </c:pt>
                <c:pt idx="6462">
                  <c:v>6463.0</c:v>
                </c:pt>
                <c:pt idx="6463">
                  <c:v>6464.0</c:v>
                </c:pt>
                <c:pt idx="6464">
                  <c:v>6465.0</c:v>
                </c:pt>
                <c:pt idx="6465">
                  <c:v>6466.0</c:v>
                </c:pt>
                <c:pt idx="6466">
                  <c:v>6467.0</c:v>
                </c:pt>
                <c:pt idx="6467">
                  <c:v>6468.0</c:v>
                </c:pt>
                <c:pt idx="6468">
                  <c:v>6469.0</c:v>
                </c:pt>
                <c:pt idx="6469">
                  <c:v>6470.0</c:v>
                </c:pt>
                <c:pt idx="6470">
                  <c:v>6471.0</c:v>
                </c:pt>
                <c:pt idx="6471">
                  <c:v>6472.0</c:v>
                </c:pt>
                <c:pt idx="6472">
                  <c:v>6473.0</c:v>
                </c:pt>
                <c:pt idx="6473">
                  <c:v>6474.0</c:v>
                </c:pt>
                <c:pt idx="6474">
                  <c:v>6475.0</c:v>
                </c:pt>
                <c:pt idx="6475">
                  <c:v>6476.0</c:v>
                </c:pt>
                <c:pt idx="6476">
                  <c:v>6477.0</c:v>
                </c:pt>
                <c:pt idx="6477">
                  <c:v>6478.0</c:v>
                </c:pt>
                <c:pt idx="6478">
                  <c:v>6479.0</c:v>
                </c:pt>
                <c:pt idx="6479">
                  <c:v>6480.0</c:v>
                </c:pt>
                <c:pt idx="6480">
                  <c:v>6481.0</c:v>
                </c:pt>
                <c:pt idx="6481">
                  <c:v>6482.0</c:v>
                </c:pt>
                <c:pt idx="6482">
                  <c:v>6483.0</c:v>
                </c:pt>
                <c:pt idx="6483">
                  <c:v>6484.0</c:v>
                </c:pt>
                <c:pt idx="6484">
                  <c:v>6485.0</c:v>
                </c:pt>
                <c:pt idx="6485">
                  <c:v>6486.0</c:v>
                </c:pt>
                <c:pt idx="6486">
                  <c:v>6487.0</c:v>
                </c:pt>
                <c:pt idx="6487">
                  <c:v>6488.0</c:v>
                </c:pt>
                <c:pt idx="6488">
                  <c:v>6489.0</c:v>
                </c:pt>
                <c:pt idx="6489">
                  <c:v>6490.0</c:v>
                </c:pt>
                <c:pt idx="6490">
                  <c:v>6491.0</c:v>
                </c:pt>
                <c:pt idx="6491">
                  <c:v>6492.0</c:v>
                </c:pt>
                <c:pt idx="6492">
                  <c:v>6493.0</c:v>
                </c:pt>
                <c:pt idx="6493">
                  <c:v>6494.0</c:v>
                </c:pt>
                <c:pt idx="6494">
                  <c:v>6495.0</c:v>
                </c:pt>
                <c:pt idx="6495">
                  <c:v>6496.0</c:v>
                </c:pt>
                <c:pt idx="6496">
                  <c:v>6497.0</c:v>
                </c:pt>
                <c:pt idx="6497">
                  <c:v>6498.0</c:v>
                </c:pt>
                <c:pt idx="6498">
                  <c:v>6499.0</c:v>
                </c:pt>
                <c:pt idx="6499">
                  <c:v>6500.0</c:v>
                </c:pt>
                <c:pt idx="6500">
                  <c:v>6501.0</c:v>
                </c:pt>
                <c:pt idx="6501">
                  <c:v>6502.0</c:v>
                </c:pt>
                <c:pt idx="6502">
                  <c:v>6503.0</c:v>
                </c:pt>
                <c:pt idx="6503">
                  <c:v>6504.0</c:v>
                </c:pt>
                <c:pt idx="6504">
                  <c:v>6505.0</c:v>
                </c:pt>
                <c:pt idx="6505">
                  <c:v>6506.0</c:v>
                </c:pt>
                <c:pt idx="6506">
                  <c:v>6507.0</c:v>
                </c:pt>
                <c:pt idx="6507">
                  <c:v>6508.0</c:v>
                </c:pt>
                <c:pt idx="6508">
                  <c:v>6509.0</c:v>
                </c:pt>
                <c:pt idx="6509">
                  <c:v>6510.0</c:v>
                </c:pt>
                <c:pt idx="6510">
                  <c:v>6511.0</c:v>
                </c:pt>
                <c:pt idx="6511">
                  <c:v>6512.0</c:v>
                </c:pt>
                <c:pt idx="6512">
                  <c:v>6513.0</c:v>
                </c:pt>
                <c:pt idx="6513">
                  <c:v>6514.0</c:v>
                </c:pt>
                <c:pt idx="6514">
                  <c:v>6515.0</c:v>
                </c:pt>
                <c:pt idx="6515">
                  <c:v>6516.0</c:v>
                </c:pt>
                <c:pt idx="6516">
                  <c:v>6517.0</c:v>
                </c:pt>
                <c:pt idx="6517">
                  <c:v>6518.0</c:v>
                </c:pt>
                <c:pt idx="6518">
                  <c:v>6519.0</c:v>
                </c:pt>
                <c:pt idx="6519">
                  <c:v>6520.0</c:v>
                </c:pt>
                <c:pt idx="6520">
                  <c:v>6521.0</c:v>
                </c:pt>
                <c:pt idx="6521">
                  <c:v>6522.0</c:v>
                </c:pt>
                <c:pt idx="6522">
                  <c:v>6523.0</c:v>
                </c:pt>
                <c:pt idx="6523">
                  <c:v>6524.0</c:v>
                </c:pt>
                <c:pt idx="6524">
                  <c:v>6525.0</c:v>
                </c:pt>
                <c:pt idx="6525">
                  <c:v>6526.0</c:v>
                </c:pt>
                <c:pt idx="6526">
                  <c:v>6527.0</c:v>
                </c:pt>
                <c:pt idx="6527">
                  <c:v>6528.0</c:v>
                </c:pt>
                <c:pt idx="6528">
                  <c:v>6529.0</c:v>
                </c:pt>
                <c:pt idx="6529">
                  <c:v>6530.0</c:v>
                </c:pt>
                <c:pt idx="6530">
                  <c:v>6531.0</c:v>
                </c:pt>
                <c:pt idx="6531">
                  <c:v>6532.0</c:v>
                </c:pt>
                <c:pt idx="6532">
                  <c:v>6533.0</c:v>
                </c:pt>
                <c:pt idx="6533">
                  <c:v>6534.0</c:v>
                </c:pt>
                <c:pt idx="6534">
                  <c:v>6535.0</c:v>
                </c:pt>
                <c:pt idx="6535">
                  <c:v>6536.0</c:v>
                </c:pt>
                <c:pt idx="6536">
                  <c:v>6537.0</c:v>
                </c:pt>
                <c:pt idx="6537">
                  <c:v>6538.0</c:v>
                </c:pt>
                <c:pt idx="6538">
                  <c:v>6539.0</c:v>
                </c:pt>
                <c:pt idx="6539">
                  <c:v>6540.0</c:v>
                </c:pt>
                <c:pt idx="6540">
                  <c:v>6541.0</c:v>
                </c:pt>
                <c:pt idx="6541">
                  <c:v>6542.0</c:v>
                </c:pt>
                <c:pt idx="6542">
                  <c:v>6543.0</c:v>
                </c:pt>
                <c:pt idx="6543">
                  <c:v>6544.0</c:v>
                </c:pt>
                <c:pt idx="6544">
                  <c:v>6545.0</c:v>
                </c:pt>
                <c:pt idx="6545">
                  <c:v>6546.0</c:v>
                </c:pt>
                <c:pt idx="6546">
                  <c:v>6547.0</c:v>
                </c:pt>
                <c:pt idx="6547">
                  <c:v>6548.0</c:v>
                </c:pt>
                <c:pt idx="6548">
                  <c:v>6549.0</c:v>
                </c:pt>
                <c:pt idx="6549">
                  <c:v>6550.0</c:v>
                </c:pt>
                <c:pt idx="6550">
                  <c:v>6551.0</c:v>
                </c:pt>
                <c:pt idx="6551">
                  <c:v>6552.0</c:v>
                </c:pt>
                <c:pt idx="6552">
                  <c:v>6553.0</c:v>
                </c:pt>
                <c:pt idx="6553">
                  <c:v>6554.0</c:v>
                </c:pt>
                <c:pt idx="6554">
                  <c:v>6555.0</c:v>
                </c:pt>
                <c:pt idx="6555">
                  <c:v>6556.0</c:v>
                </c:pt>
                <c:pt idx="6556">
                  <c:v>6557.0</c:v>
                </c:pt>
                <c:pt idx="6557">
                  <c:v>6558.0</c:v>
                </c:pt>
                <c:pt idx="6558">
                  <c:v>6559.0</c:v>
                </c:pt>
                <c:pt idx="6559">
                  <c:v>6560.0</c:v>
                </c:pt>
                <c:pt idx="6560">
                  <c:v>6561.0</c:v>
                </c:pt>
                <c:pt idx="6561">
                  <c:v>6562.0</c:v>
                </c:pt>
                <c:pt idx="6562">
                  <c:v>6563.0</c:v>
                </c:pt>
                <c:pt idx="6563">
                  <c:v>6564.0</c:v>
                </c:pt>
                <c:pt idx="6564">
                  <c:v>6565.0</c:v>
                </c:pt>
                <c:pt idx="6565">
                  <c:v>6566.0</c:v>
                </c:pt>
                <c:pt idx="6566">
                  <c:v>6567.0</c:v>
                </c:pt>
                <c:pt idx="6567">
                  <c:v>6568.0</c:v>
                </c:pt>
                <c:pt idx="6568">
                  <c:v>6569.0</c:v>
                </c:pt>
                <c:pt idx="6569">
                  <c:v>6570.0</c:v>
                </c:pt>
                <c:pt idx="6570">
                  <c:v>6571.0</c:v>
                </c:pt>
                <c:pt idx="6571">
                  <c:v>6572.0</c:v>
                </c:pt>
                <c:pt idx="6572">
                  <c:v>6573.0</c:v>
                </c:pt>
                <c:pt idx="6573">
                  <c:v>6574.0</c:v>
                </c:pt>
                <c:pt idx="6574">
                  <c:v>6575.0</c:v>
                </c:pt>
                <c:pt idx="6575">
                  <c:v>6576.0</c:v>
                </c:pt>
                <c:pt idx="6576">
                  <c:v>6577.0</c:v>
                </c:pt>
                <c:pt idx="6577">
                  <c:v>6578.0</c:v>
                </c:pt>
                <c:pt idx="6578">
                  <c:v>6579.0</c:v>
                </c:pt>
                <c:pt idx="6579">
                  <c:v>6580.0</c:v>
                </c:pt>
                <c:pt idx="6580">
                  <c:v>6581.0</c:v>
                </c:pt>
                <c:pt idx="6581">
                  <c:v>6582.0</c:v>
                </c:pt>
                <c:pt idx="6582">
                  <c:v>6583.0</c:v>
                </c:pt>
                <c:pt idx="6583">
                  <c:v>6584.0</c:v>
                </c:pt>
                <c:pt idx="6584">
                  <c:v>6585.0</c:v>
                </c:pt>
                <c:pt idx="6585">
                  <c:v>6586.0</c:v>
                </c:pt>
                <c:pt idx="6586">
                  <c:v>6587.0</c:v>
                </c:pt>
                <c:pt idx="6587">
                  <c:v>6588.0</c:v>
                </c:pt>
                <c:pt idx="6588">
                  <c:v>6589.0</c:v>
                </c:pt>
                <c:pt idx="6589">
                  <c:v>6590.0</c:v>
                </c:pt>
                <c:pt idx="6590">
                  <c:v>6591.0</c:v>
                </c:pt>
                <c:pt idx="6591">
                  <c:v>6592.0</c:v>
                </c:pt>
                <c:pt idx="6592">
                  <c:v>6593.0</c:v>
                </c:pt>
                <c:pt idx="6593">
                  <c:v>6594.0</c:v>
                </c:pt>
                <c:pt idx="6594">
                  <c:v>6595.0</c:v>
                </c:pt>
                <c:pt idx="6595">
                  <c:v>6596.0</c:v>
                </c:pt>
                <c:pt idx="6596">
                  <c:v>6597.0</c:v>
                </c:pt>
                <c:pt idx="6597">
                  <c:v>6598.0</c:v>
                </c:pt>
                <c:pt idx="6598">
                  <c:v>6599.0</c:v>
                </c:pt>
                <c:pt idx="6599">
                  <c:v>6600.0</c:v>
                </c:pt>
                <c:pt idx="6600">
                  <c:v>6601.0</c:v>
                </c:pt>
                <c:pt idx="6601">
                  <c:v>6602.0</c:v>
                </c:pt>
                <c:pt idx="6602">
                  <c:v>6603.0</c:v>
                </c:pt>
                <c:pt idx="6603">
                  <c:v>6604.0</c:v>
                </c:pt>
                <c:pt idx="6604">
                  <c:v>6605.0</c:v>
                </c:pt>
                <c:pt idx="6605">
                  <c:v>6606.0</c:v>
                </c:pt>
                <c:pt idx="6606">
                  <c:v>6607.0</c:v>
                </c:pt>
                <c:pt idx="6607">
                  <c:v>6608.0</c:v>
                </c:pt>
                <c:pt idx="6608">
                  <c:v>6609.0</c:v>
                </c:pt>
                <c:pt idx="6609">
                  <c:v>6610.0</c:v>
                </c:pt>
                <c:pt idx="6610">
                  <c:v>6611.0</c:v>
                </c:pt>
                <c:pt idx="6611">
                  <c:v>6612.0</c:v>
                </c:pt>
                <c:pt idx="6612">
                  <c:v>6613.0</c:v>
                </c:pt>
                <c:pt idx="6613">
                  <c:v>6614.0</c:v>
                </c:pt>
                <c:pt idx="6614">
                  <c:v>6615.0</c:v>
                </c:pt>
                <c:pt idx="6615">
                  <c:v>6616.0</c:v>
                </c:pt>
                <c:pt idx="6616">
                  <c:v>6617.0</c:v>
                </c:pt>
                <c:pt idx="6617">
                  <c:v>6618.0</c:v>
                </c:pt>
                <c:pt idx="6618">
                  <c:v>6619.0</c:v>
                </c:pt>
                <c:pt idx="6619">
                  <c:v>6620.0</c:v>
                </c:pt>
                <c:pt idx="6620">
                  <c:v>6621.0</c:v>
                </c:pt>
                <c:pt idx="6621">
                  <c:v>6622.0</c:v>
                </c:pt>
                <c:pt idx="6622">
                  <c:v>6623.0</c:v>
                </c:pt>
                <c:pt idx="6623">
                  <c:v>6624.0</c:v>
                </c:pt>
                <c:pt idx="6624">
                  <c:v>6625.0</c:v>
                </c:pt>
                <c:pt idx="6625">
                  <c:v>6626.0</c:v>
                </c:pt>
                <c:pt idx="6626">
                  <c:v>6627.0</c:v>
                </c:pt>
                <c:pt idx="6627">
                  <c:v>6628.0</c:v>
                </c:pt>
                <c:pt idx="6628">
                  <c:v>6629.0</c:v>
                </c:pt>
                <c:pt idx="6629">
                  <c:v>6630.0</c:v>
                </c:pt>
                <c:pt idx="6630">
                  <c:v>6631.0</c:v>
                </c:pt>
                <c:pt idx="6631">
                  <c:v>6632.0</c:v>
                </c:pt>
                <c:pt idx="6632">
                  <c:v>6633.0</c:v>
                </c:pt>
                <c:pt idx="6633">
                  <c:v>6634.0</c:v>
                </c:pt>
                <c:pt idx="6634">
                  <c:v>6635.0</c:v>
                </c:pt>
                <c:pt idx="6635">
                  <c:v>6636.0</c:v>
                </c:pt>
                <c:pt idx="6636">
                  <c:v>6637.0</c:v>
                </c:pt>
                <c:pt idx="6637">
                  <c:v>6638.0</c:v>
                </c:pt>
                <c:pt idx="6638">
                  <c:v>6639.0</c:v>
                </c:pt>
                <c:pt idx="6639">
                  <c:v>6640.0</c:v>
                </c:pt>
                <c:pt idx="6640">
                  <c:v>6641.0</c:v>
                </c:pt>
                <c:pt idx="6641">
                  <c:v>6642.0</c:v>
                </c:pt>
                <c:pt idx="6642">
                  <c:v>6643.0</c:v>
                </c:pt>
                <c:pt idx="6643">
                  <c:v>6644.0</c:v>
                </c:pt>
                <c:pt idx="6644">
                  <c:v>6645.0</c:v>
                </c:pt>
                <c:pt idx="6645">
                  <c:v>6646.0</c:v>
                </c:pt>
                <c:pt idx="6646">
                  <c:v>6647.0</c:v>
                </c:pt>
                <c:pt idx="6647">
                  <c:v>6648.0</c:v>
                </c:pt>
                <c:pt idx="6648">
                  <c:v>6649.0</c:v>
                </c:pt>
                <c:pt idx="6649">
                  <c:v>6650.0</c:v>
                </c:pt>
                <c:pt idx="6650">
                  <c:v>6651.0</c:v>
                </c:pt>
                <c:pt idx="6651">
                  <c:v>6652.0</c:v>
                </c:pt>
                <c:pt idx="6652">
                  <c:v>6653.0</c:v>
                </c:pt>
                <c:pt idx="6653">
                  <c:v>6654.0</c:v>
                </c:pt>
                <c:pt idx="6654">
                  <c:v>6655.0</c:v>
                </c:pt>
                <c:pt idx="6655">
                  <c:v>6656.0</c:v>
                </c:pt>
                <c:pt idx="6656">
                  <c:v>6657.0</c:v>
                </c:pt>
                <c:pt idx="6657">
                  <c:v>6658.0</c:v>
                </c:pt>
                <c:pt idx="6658">
                  <c:v>6659.0</c:v>
                </c:pt>
                <c:pt idx="6659">
                  <c:v>6660.0</c:v>
                </c:pt>
                <c:pt idx="6660">
                  <c:v>6661.0</c:v>
                </c:pt>
                <c:pt idx="6661">
                  <c:v>6662.0</c:v>
                </c:pt>
                <c:pt idx="6662">
                  <c:v>6663.0</c:v>
                </c:pt>
                <c:pt idx="6663">
                  <c:v>6664.0</c:v>
                </c:pt>
                <c:pt idx="6664">
                  <c:v>6665.0</c:v>
                </c:pt>
                <c:pt idx="6665">
                  <c:v>6666.0</c:v>
                </c:pt>
                <c:pt idx="6666">
                  <c:v>6667.0</c:v>
                </c:pt>
                <c:pt idx="6667">
                  <c:v>6668.0</c:v>
                </c:pt>
                <c:pt idx="6668">
                  <c:v>6669.0</c:v>
                </c:pt>
                <c:pt idx="6669">
                  <c:v>6670.0</c:v>
                </c:pt>
                <c:pt idx="6670">
                  <c:v>6671.0</c:v>
                </c:pt>
                <c:pt idx="6671">
                  <c:v>6672.0</c:v>
                </c:pt>
                <c:pt idx="6672">
                  <c:v>6673.0</c:v>
                </c:pt>
                <c:pt idx="6673">
                  <c:v>6674.0</c:v>
                </c:pt>
                <c:pt idx="6674">
                  <c:v>6675.0</c:v>
                </c:pt>
                <c:pt idx="6675">
                  <c:v>6676.0</c:v>
                </c:pt>
                <c:pt idx="6676">
                  <c:v>6677.0</c:v>
                </c:pt>
                <c:pt idx="6677">
                  <c:v>6678.0</c:v>
                </c:pt>
                <c:pt idx="6678">
                  <c:v>6679.0</c:v>
                </c:pt>
                <c:pt idx="6679">
                  <c:v>6680.0</c:v>
                </c:pt>
                <c:pt idx="6680">
                  <c:v>6681.0</c:v>
                </c:pt>
                <c:pt idx="6681">
                  <c:v>6682.0</c:v>
                </c:pt>
                <c:pt idx="6682">
                  <c:v>6683.0</c:v>
                </c:pt>
                <c:pt idx="6683">
                  <c:v>6684.0</c:v>
                </c:pt>
                <c:pt idx="6684">
                  <c:v>6685.0</c:v>
                </c:pt>
                <c:pt idx="6685">
                  <c:v>6686.0</c:v>
                </c:pt>
                <c:pt idx="6686">
                  <c:v>6687.0</c:v>
                </c:pt>
                <c:pt idx="6687">
                  <c:v>6688.0</c:v>
                </c:pt>
                <c:pt idx="6688">
                  <c:v>6689.0</c:v>
                </c:pt>
                <c:pt idx="6689">
                  <c:v>6690.0</c:v>
                </c:pt>
                <c:pt idx="6690">
                  <c:v>6691.0</c:v>
                </c:pt>
                <c:pt idx="6691">
                  <c:v>6692.0</c:v>
                </c:pt>
                <c:pt idx="6692">
                  <c:v>6693.0</c:v>
                </c:pt>
                <c:pt idx="6693">
                  <c:v>6694.0</c:v>
                </c:pt>
                <c:pt idx="6694">
                  <c:v>6695.0</c:v>
                </c:pt>
                <c:pt idx="6695">
                  <c:v>6696.0</c:v>
                </c:pt>
                <c:pt idx="6696">
                  <c:v>6697.0</c:v>
                </c:pt>
                <c:pt idx="6697">
                  <c:v>6698.0</c:v>
                </c:pt>
                <c:pt idx="6698">
                  <c:v>6699.0</c:v>
                </c:pt>
                <c:pt idx="6699">
                  <c:v>6700.0</c:v>
                </c:pt>
                <c:pt idx="6700">
                  <c:v>6701.0</c:v>
                </c:pt>
                <c:pt idx="6701">
                  <c:v>6702.0</c:v>
                </c:pt>
                <c:pt idx="6702">
                  <c:v>6703.0</c:v>
                </c:pt>
                <c:pt idx="6703">
                  <c:v>6704.0</c:v>
                </c:pt>
                <c:pt idx="6704">
                  <c:v>6705.0</c:v>
                </c:pt>
                <c:pt idx="6705">
                  <c:v>6706.0</c:v>
                </c:pt>
                <c:pt idx="6706">
                  <c:v>6707.0</c:v>
                </c:pt>
                <c:pt idx="6707">
                  <c:v>6708.0</c:v>
                </c:pt>
                <c:pt idx="6708">
                  <c:v>6709.0</c:v>
                </c:pt>
                <c:pt idx="6709">
                  <c:v>6710.0</c:v>
                </c:pt>
                <c:pt idx="6710">
                  <c:v>6711.0</c:v>
                </c:pt>
                <c:pt idx="6711">
                  <c:v>6712.0</c:v>
                </c:pt>
                <c:pt idx="6712">
                  <c:v>6713.0</c:v>
                </c:pt>
                <c:pt idx="6713">
                  <c:v>6714.0</c:v>
                </c:pt>
                <c:pt idx="6714">
                  <c:v>6715.0</c:v>
                </c:pt>
                <c:pt idx="6715">
                  <c:v>6716.0</c:v>
                </c:pt>
                <c:pt idx="6716">
                  <c:v>6717.0</c:v>
                </c:pt>
                <c:pt idx="6717">
                  <c:v>6718.0</c:v>
                </c:pt>
                <c:pt idx="6718">
                  <c:v>6719.0</c:v>
                </c:pt>
                <c:pt idx="6719">
                  <c:v>6720.0</c:v>
                </c:pt>
                <c:pt idx="6720">
                  <c:v>6721.0</c:v>
                </c:pt>
                <c:pt idx="6721">
                  <c:v>6722.0</c:v>
                </c:pt>
                <c:pt idx="6722">
                  <c:v>6723.0</c:v>
                </c:pt>
                <c:pt idx="6723">
                  <c:v>6724.0</c:v>
                </c:pt>
                <c:pt idx="6724">
                  <c:v>6725.0</c:v>
                </c:pt>
                <c:pt idx="6725">
                  <c:v>6726.0</c:v>
                </c:pt>
                <c:pt idx="6726">
                  <c:v>6727.0</c:v>
                </c:pt>
                <c:pt idx="6727">
                  <c:v>6728.0</c:v>
                </c:pt>
                <c:pt idx="6728">
                  <c:v>6729.0</c:v>
                </c:pt>
                <c:pt idx="6729">
                  <c:v>6730.0</c:v>
                </c:pt>
                <c:pt idx="6730">
                  <c:v>6731.0</c:v>
                </c:pt>
                <c:pt idx="6731">
                  <c:v>6732.0</c:v>
                </c:pt>
                <c:pt idx="6732">
                  <c:v>6733.0</c:v>
                </c:pt>
                <c:pt idx="6733">
                  <c:v>6734.0</c:v>
                </c:pt>
                <c:pt idx="6734">
                  <c:v>6735.0</c:v>
                </c:pt>
                <c:pt idx="6735">
                  <c:v>6736.0</c:v>
                </c:pt>
                <c:pt idx="6736">
                  <c:v>6737.0</c:v>
                </c:pt>
                <c:pt idx="6737">
                  <c:v>6738.0</c:v>
                </c:pt>
                <c:pt idx="6738">
                  <c:v>6739.0</c:v>
                </c:pt>
                <c:pt idx="6739">
                  <c:v>6740.0</c:v>
                </c:pt>
                <c:pt idx="6740">
                  <c:v>6741.0</c:v>
                </c:pt>
                <c:pt idx="6741">
                  <c:v>6742.0</c:v>
                </c:pt>
                <c:pt idx="6742">
                  <c:v>6743.0</c:v>
                </c:pt>
                <c:pt idx="6743">
                  <c:v>6744.0</c:v>
                </c:pt>
                <c:pt idx="6744">
                  <c:v>6745.0</c:v>
                </c:pt>
                <c:pt idx="6745">
                  <c:v>6746.0</c:v>
                </c:pt>
                <c:pt idx="6746">
                  <c:v>6747.0</c:v>
                </c:pt>
                <c:pt idx="6747">
                  <c:v>6748.0</c:v>
                </c:pt>
                <c:pt idx="6748">
                  <c:v>6749.0</c:v>
                </c:pt>
                <c:pt idx="6749">
                  <c:v>6750.0</c:v>
                </c:pt>
                <c:pt idx="6750">
                  <c:v>6751.0</c:v>
                </c:pt>
                <c:pt idx="6751">
                  <c:v>6752.0</c:v>
                </c:pt>
                <c:pt idx="6752">
                  <c:v>6753.0</c:v>
                </c:pt>
                <c:pt idx="6753">
                  <c:v>6754.0</c:v>
                </c:pt>
                <c:pt idx="6754">
                  <c:v>6755.0</c:v>
                </c:pt>
                <c:pt idx="6755">
                  <c:v>6756.0</c:v>
                </c:pt>
                <c:pt idx="6756">
                  <c:v>6757.0</c:v>
                </c:pt>
                <c:pt idx="6757">
                  <c:v>6758.0</c:v>
                </c:pt>
                <c:pt idx="6758">
                  <c:v>6759.0</c:v>
                </c:pt>
                <c:pt idx="6759">
                  <c:v>6760.0</c:v>
                </c:pt>
                <c:pt idx="6760">
                  <c:v>6761.0</c:v>
                </c:pt>
                <c:pt idx="6761">
                  <c:v>6762.0</c:v>
                </c:pt>
                <c:pt idx="6762">
                  <c:v>6763.0</c:v>
                </c:pt>
                <c:pt idx="6763">
                  <c:v>6764.0</c:v>
                </c:pt>
                <c:pt idx="6764">
                  <c:v>6765.0</c:v>
                </c:pt>
                <c:pt idx="6765">
                  <c:v>6766.0</c:v>
                </c:pt>
                <c:pt idx="6766">
                  <c:v>6767.0</c:v>
                </c:pt>
                <c:pt idx="6767">
                  <c:v>6768.0</c:v>
                </c:pt>
                <c:pt idx="6768">
                  <c:v>6769.0</c:v>
                </c:pt>
                <c:pt idx="6769">
                  <c:v>6770.0</c:v>
                </c:pt>
                <c:pt idx="6770">
                  <c:v>6771.0</c:v>
                </c:pt>
                <c:pt idx="6771">
                  <c:v>6772.0</c:v>
                </c:pt>
                <c:pt idx="6772">
                  <c:v>6773.0</c:v>
                </c:pt>
                <c:pt idx="6773">
                  <c:v>6774.0</c:v>
                </c:pt>
                <c:pt idx="6774">
                  <c:v>6775.0</c:v>
                </c:pt>
                <c:pt idx="6775">
                  <c:v>6776.0</c:v>
                </c:pt>
                <c:pt idx="6776">
                  <c:v>6777.0</c:v>
                </c:pt>
                <c:pt idx="6777">
                  <c:v>6778.0</c:v>
                </c:pt>
                <c:pt idx="6778">
                  <c:v>6779.0</c:v>
                </c:pt>
                <c:pt idx="6779">
                  <c:v>6780.0</c:v>
                </c:pt>
                <c:pt idx="6780">
                  <c:v>6781.0</c:v>
                </c:pt>
                <c:pt idx="6781">
                  <c:v>6782.0</c:v>
                </c:pt>
                <c:pt idx="6782">
                  <c:v>6783.0</c:v>
                </c:pt>
                <c:pt idx="6783">
                  <c:v>6784.0</c:v>
                </c:pt>
                <c:pt idx="6784">
                  <c:v>6785.0</c:v>
                </c:pt>
                <c:pt idx="6785">
                  <c:v>6786.0</c:v>
                </c:pt>
                <c:pt idx="6786">
                  <c:v>6787.0</c:v>
                </c:pt>
                <c:pt idx="6787">
                  <c:v>6788.0</c:v>
                </c:pt>
                <c:pt idx="6788">
                  <c:v>6789.0</c:v>
                </c:pt>
                <c:pt idx="6789">
                  <c:v>6790.0</c:v>
                </c:pt>
                <c:pt idx="6790">
                  <c:v>6791.0</c:v>
                </c:pt>
                <c:pt idx="6791">
                  <c:v>6792.0</c:v>
                </c:pt>
                <c:pt idx="6792">
                  <c:v>6793.0</c:v>
                </c:pt>
                <c:pt idx="6793">
                  <c:v>6794.0</c:v>
                </c:pt>
                <c:pt idx="6794">
                  <c:v>6795.0</c:v>
                </c:pt>
                <c:pt idx="6795">
                  <c:v>6796.0</c:v>
                </c:pt>
                <c:pt idx="6796">
                  <c:v>6797.0</c:v>
                </c:pt>
                <c:pt idx="6797">
                  <c:v>6798.0</c:v>
                </c:pt>
                <c:pt idx="6798">
                  <c:v>6799.0</c:v>
                </c:pt>
                <c:pt idx="6799">
                  <c:v>6800.0</c:v>
                </c:pt>
                <c:pt idx="6800">
                  <c:v>6801.0</c:v>
                </c:pt>
                <c:pt idx="6801">
                  <c:v>6802.0</c:v>
                </c:pt>
                <c:pt idx="6802">
                  <c:v>6803.0</c:v>
                </c:pt>
                <c:pt idx="6803">
                  <c:v>6804.0</c:v>
                </c:pt>
                <c:pt idx="6804">
                  <c:v>6805.0</c:v>
                </c:pt>
                <c:pt idx="6805">
                  <c:v>6806.0</c:v>
                </c:pt>
                <c:pt idx="6806">
                  <c:v>6807.0</c:v>
                </c:pt>
                <c:pt idx="6807">
                  <c:v>6808.0</c:v>
                </c:pt>
                <c:pt idx="6808">
                  <c:v>6809.0</c:v>
                </c:pt>
                <c:pt idx="6809">
                  <c:v>6810.0</c:v>
                </c:pt>
                <c:pt idx="6810">
                  <c:v>6811.0</c:v>
                </c:pt>
                <c:pt idx="6811">
                  <c:v>6812.0</c:v>
                </c:pt>
                <c:pt idx="6812">
                  <c:v>6813.0</c:v>
                </c:pt>
                <c:pt idx="6813">
                  <c:v>6814.0</c:v>
                </c:pt>
                <c:pt idx="6814">
                  <c:v>6815.0</c:v>
                </c:pt>
                <c:pt idx="6815">
                  <c:v>6816.0</c:v>
                </c:pt>
                <c:pt idx="6816">
                  <c:v>6817.0</c:v>
                </c:pt>
                <c:pt idx="6817">
                  <c:v>6818.0</c:v>
                </c:pt>
                <c:pt idx="6818">
                  <c:v>6819.0</c:v>
                </c:pt>
                <c:pt idx="6819">
                  <c:v>6820.0</c:v>
                </c:pt>
                <c:pt idx="6820">
                  <c:v>6821.0</c:v>
                </c:pt>
                <c:pt idx="6821">
                  <c:v>6822.0</c:v>
                </c:pt>
                <c:pt idx="6822">
                  <c:v>6823.0</c:v>
                </c:pt>
                <c:pt idx="6823">
                  <c:v>6824.0</c:v>
                </c:pt>
                <c:pt idx="6824">
                  <c:v>6825.0</c:v>
                </c:pt>
                <c:pt idx="6825">
                  <c:v>6826.0</c:v>
                </c:pt>
                <c:pt idx="6826">
                  <c:v>6827.0</c:v>
                </c:pt>
                <c:pt idx="6827">
                  <c:v>6828.0</c:v>
                </c:pt>
                <c:pt idx="6828">
                  <c:v>6829.0</c:v>
                </c:pt>
                <c:pt idx="6829">
                  <c:v>6830.0</c:v>
                </c:pt>
                <c:pt idx="6830">
                  <c:v>6831.0</c:v>
                </c:pt>
                <c:pt idx="6831">
                  <c:v>6832.0</c:v>
                </c:pt>
                <c:pt idx="6832">
                  <c:v>6833.0</c:v>
                </c:pt>
                <c:pt idx="6833">
                  <c:v>6834.0</c:v>
                </c:pt>
                <c:pt idx="6834">
                  <c:v>6835.0</c:v>
                </c:pt>
                <c:pt idx="6835">
                  <c:v>6836.0</c:v>
                </c:pt>
                <c:pt idx="6836">
                  <c:v>6837.0</c:v>
                </c:pt>
                <c:pt idx="6837">
                  <c:v>6838.0</c:v>
                </c:pt>
                <c:pt idx="6838">
                  <c:v>6839.0</c:v>
                </c:pt>
                <c:pt idx="6839">
                  <c:v>6840.0</c:v>
                </c:pt>
                <c:pt idx="6840">
                  <c:v>6841.0</c:v>
                </c:pt>
                <c:pt idx="6841">
                  <c:v>6842.0</c:v>
                </c:pt>
                <c:pt idx="6842">
                  <c:v>6843.0</c:v>
                </c:pt>
                <c:pt idx="6843">
                  <c:v>6844.0</c:v>
                </c:pt>
                <c:pt idx="6844">
                  <c:v>6845.0</c:v>
                </c:pt>
                <c:pt idx="6845">
                  <c:v>6846.0</c:v>
                </c:pt>
                <c:pt idx="6846">
                  <c:v>6847.0</c:v>
                </c:pt>
                <c:pt idx="6847">
                  <c:v>6848.0</c:v>
                </c:pt>
                <c:pt idx="6848">
                  <c:v>6849.0</c:v>
                </c:pt>
                <c:pt idx="6849">
                  <c:v>6850.0</c:v>
                </c:pt>
                <c:pt idx="6850">
                  <c:v>6851.0</c:v>
                </c:pt>
                <c:pt idx="6851">
                  <c:v>6852.0</c:v>
                </c:pt>
                <c:pt idx="6852">
                  <c:v>6853.0</c:v>
                </c:pt>
                <c:pt idx="6853">
                  <c:v>6854.0</c:v>
                </c:pt>
                <c:pt idx="6854">
                  <c:v>6855.0</c:v>
                </c:pt>
                <c:pt idx="6855">
                  <c:v>6856.0</c:v>
                </c:pt>
                <c:pt idx="6856">
                  <c:v>6857.0</c:v>
                </c:pt>
                <c:pt idx="6857">
                  <c:v>6858.0</c:v>
                </c:pt>
                <c:pt idx="6858">
                  <c:v>6859.0</c:v>
                </c:pt>
                <c:pt idx="6859">
                  <c:v>6860.0</c:v>
                </c:pt>
                <c:pt idx="6860">
                  <c:v>6861.0</c:v>
                </c:pt>
                <c:pt idx="6861">
                  <c:v>6862.0</c:v>
                </c:pt>
                <c:pt idx="6862">
                  <c:v>6863.0</c:v>
                </c:pt>
                <c:pt idx="6863">
                  <c:v>6864.0</c:v>
                </c:pt>
                <c:pt idx="6864">
                  <c:v>6865.0</c:v>
                </c:pt>
                <c:pt idx="6865">
                  <c:v>6866.0</c:v>
                </c:pt>
                <c:pt idx="6866">
                  <c:v>6867.0</c:v>
                </c:pt>
                <c:pt idx="6867">
                  <c:v>6868.0</c:v>
                </c:pt>
                <c:pt idx="6868">
                  <c:v>6869.0</c:v>
                </c:pt>
                <c:pt idx="6869">
                  <c:v>6870.0</c:v>
                </c:pt>
                <c:pt idx="6870">
                  <c:v>6871.0</c:v>
                </c:pt>
                <c:pt idx="6871">
                  <c:v>6872.0</c:v>
                </c:pt>
                <c:pt idx="6872">
                  <c:v>6873.0</c:v>
                </c:pt>
                <c:pt idx="6873">
                  <c:v>6874.0</c:v>
                </c:pt>
                <c:pt idx="6874">
                  <c:v>6875.0</c:v>
                </c:pt>
                <c:pt idx="6875">
                  <c:v>6876.0</c:v>
                </c:pt>
                <c:pt idx="6876">
                  <c:v>6877.0</c:v>
                </c:pt>
                <c:pt idx="6877">
                  <c:v>6878.0</c:v>
                </c:pt>
                <c:pt idx="6878">
                  <c:v>6879.0</c:v>
                </c:pt>
                <c:pt idx="6879">
                  <c:v>6880.0</c:v>
                </c:pt>
                <c:pt idx="6880">
                  <c:v>6881.0</c:v>
                </c:pt>
                <c:pt idx="6881">
                  <c:v>6882.0</c:v>
                </c:pt>
                <c:pt idx="6882">
                  <c:v>6883.0</c:v>
                </c:pt>
                <c:pt idx="6883">
                  <c:v>6884.0</c:v>
                </c:pt>
                <c:pt idx="6884">
                  <c:v>6885.0</c:v>
                </c:pt>
                <c:pt idx="6885">
                  <c:v>6886.0</c:v>
                </c:pt>
                <c:pt idx="6886">
                  <c:v>6887.0</c:v>
                </c:pt>
                <c:pt idx="6887">
                  <c:v>6888.0</c:v>
                </c:pt>
                <c:pt idx="6888">
                  <c:v>6889.0</c:v>
                </c:pt>
                <c:pt idx="6889">
                  <c:v>6890.0</c:v>
                </c:pt>
                <c:pt idx="6890">
                  <c:v>6891.0</c:v>
                </c:pt>
                <c:pt idx="6891">
                  <c:v>6892.0</c:v>
                </c:pt>
                <c:pt idx="6892">
                  <c:v>6893.0</c:v>
                </c:pt>
                <c:pt idx="6893">
                  <c:v>6894.0</c:v>
                </c:pt>
                <c:pt idx="6894">
                  <c:v>6895.0</c:v>
                </c:pt>
                <c:pt idx="6895">
                  <c:v>6896.0</c:v>
                </c:pt>
                <c:pt idx="6896">
                  <c:v>6897.0</c:v>
                </c:pt>
                <c:pt idx="6897">
                  <c:v>6898.0</c:v>
                </c:pt>
                <c:pt idx="6898">
                  <c:v>6899.0</c:v>
                </c:pt>
                <c:pt idx="6899">
                  <c:v>6900.0</c:v>
                </c:pt>
                <c:pt idx="6900">
                  <c:v>6901.0</c:v>
                </c:pt>
                <c:pt idx="6901">
                  <c:v>6902.0</c:v>
                </c:pt>
                <c:pt idx="6902">
                  <c:v>6903.0</c:v>
                </c:pt>
                <c:pt idx="6903">
                  <c:v>6904.0</c:v>
                </c:pt>
                <c:pt idx="6904">
                  <c:v>6905.0</c:v>
                </c:pt>
                <c:pt idx="6905">
                  <c:v>6906.0</c:v>
                </c:pt>
                <c:pt idx="6906">
                  <c:v>6907.0</c:v>
                </c:pt>
                <c:pt idx="6907">
                  <c:v>6908.0</c:v>
                </c:pt>
                <c:pt idx="6908">
                  <c:v>6909.0</c:v>
                </c:pt>
                <c:pt idx="6909">
                  <c:v>6910.0</c:v>
                </c:pt>
                <c:pt idx="6910">
                  <c:v>6911.0</c:v>
                </c:pt>
                <c:pt idx="6911">
                  <c:v>6912.0</c:v>
                </c:pt>
                <c:pt idx="6912">
                  <c:v>6913.0</c:v>
                </c:pt>
                <c:pt idx="6913">
                  <c:v>6914.0</c:v>
                </c:pt>
                <c:pt idx="6914">
                  <c:v>6915.0</c:v>
                </c:pt>
                <c:pt idx="6915">
                  <c:v>6916.0</c:v>
                </c:pt>
                <c:pt idx="6916">
                  <c:v>6917.0</c:v>
                </c:pt>
                <c:pt idx="6917">
                  <c:v>6918.0</c:v>
                </c:pt>
                <c:pt idx="6918">
                  <c:v>6919.0</c:v>
                </c:pt>
                <c:pt idx="6919">
                  <c:v>6920.0</c:v>
                </c:pt>
                <c:pt idx="6920">
                  <c:v>6921.0</c:v>
                </c:pt>
                <c:pt idx="6921">
                  <c:v>6922.0</c:v>
                </c:pt>
                <c:pt idx="6922">
                  <c:v>6923.0</c:v>
                </c:pt>
                <c:pt idx="6923">
                  <c:v>6924.0</c:v>
                </c:pt>
                <c:pt idx="6924">
                  <c:v>6925.0</c:v>
                </c:pt>
                <c:pt idx="6925">
                  <c:v>6926.0</c:v>
                </c:pt>
                <c:pt idx="6926">
                  <c:v>6927.0</c:v>
                </c:pt>
                <c:pt idx="6927">
                  <c:v>6928.0</c:v>
                </c:pt>
                <c:pt idx="6928">
                  <c:v>6929.0</c:v>
                </c:pt>
                <c:pt idx="6929">
                  <c:v>6930.0</c:v>
                </c:pt>
                <c:pt idx="6930">
                  <c:v>6931.0</c:v>
                </c:pt>
                <c:pt idx="6931">
                  <c:v>6932.0</c:v>
                </c:pt>
                <c:pt idx="6932">
                  <c:v>6933.0</c:v>
                </c:pt>
                <c:pt idx="6933">
                  <c:v>6934.0</c:v>
                </c:pt>
                <c:pt idx="6934">
                  <c:v>6935.0</c:v>
                </c:pt>
                <c:pt idx="6935">
                  <c:v>6936.0</c:v>
                </c:pt>
                <c:pt idx="6936">
                  <c:v>6937.0</c:v>
                </c:pt>
                <c:pt idx="6937">
                  <c:v>6938.0</c:v>
                </c:pt>
                <c:pt idx="6938">
                  <c:v>6939.0</c:v>
                </c:pt>
                <c:pt idx="6939">
                  <c:v>6940.0</c:v>
                </c:pt>
                <c:pt idx="6940">
                  <c:v>6941.0</c:v>
                </c:pt>
                <c:pt idx="6941">
                  <c:v>6942.0</c:v>
                </c:pt>
                <c:pt idx="6942">
                  <c:v>6943.0</c:v>
                </c:pt>
                <c:pt idx="6943">
                  <c:v>6944.0</c:v>
                </c:pt>
                <c:pt idx="6944">
                  <c:v>6945.0</c:v>
                </c:pt>
                <c:pt idx="6945">
                  <c:v>6946.0</c:v>
                </c:pt>
                <c:pt idx="6946">
                  <c:v>6947.0</c:v>
                </c:pt>
                <c:pt idx="6947">
                  <c:v>6948.0</c:v>
                </c:pt>
                <c:pt idx="6948">
                  <c:v>6949.0</c:v>
                </c:pt>
                <c:pt idx="6949">
                  <c:v>6950.0</c:v>
                </c:pt>
                <c:pt idx="6950">
                  <c:v>6951.0</c:v>
                </c:pt>
                <c:pt idx="6951">
                  <c:v>6952.0</c:v>
                </c:pt>
                <c:pt idx="6952">
                  <c:v>6953.0</c:v>
                </c:pt>
                <c:pt idx="6953">
                  <c:v>6954.0</c:v>
                </c:pt>
                <c:pt idx="6954">
                  <c:v>6955.0</c:v>
                </c:pt>
                <c:pt idx="6955">
                  <c:v>6956.0</c:v>
                </c:pt>
                <c:pt idx="6956">
                  <c:v>6957.0</c:v>
                </c:pt>
                <c:pt idx="6957">
                  <c:v>6958.0</c:v>
                </c:pt>
                <c:pt idx="6958">
                  <c:v>6959.0</c:v>
                </c:pt>
                <c:pt idx="6959">
                  <c:v>6960.0</c:v>
                </c:pt>
                <c:pt idx="6960">
                  <c:v>6961.0</c:v>
                </c:pt>
                <c:pt idx="6961">
                  <c:v>6962.0</c:v>
                </c:pt>
                <c:pt idx="6962">
                  <c:v>6963.0</c:v>
                </c:pt>
                <c:pt idx="6963">
                  <c:v>6964.0</c:v>
                </c:pt>
                <c:pt idx="6964">
                  <c:v>6965.0</c:v>
                </c:pt>
                <c:pt idx="6965">
                  <c:v>6966.0</c:v>
                </c:pt>
                <c:pt idx="6966">
                  <c:v>6967.0</c:v>
                </c:pt>
                <c:pt idx="6967">
                  <c:v>6968.0</c:v>
                </c:pt>
                <c:pt idx="6968">
                  <c:v>6969.0</c:v>
                </c:pt>
                <c:pt idx="6969">
                  <c:v>6970.0</c:v>
                </c:pt>
                <c:pt idx="6970">
                  <c:v>6971.0</c:v>
                </c:pt>
                <c:pt idx="6971">
                  <c:v>6972.0</c:v>
                </c:pt>
                <c:pt idx="6972">
                  <c:v>6973.0</c:v>
                </c:pt>
                <c:pt idx="6973">
                  <c:v>6974.0</c:v>
                </c:pt>
                <c:pt idx="6974">
                  <c:v>6975.0</c:v>
                </c:pt>
                <c:pt idx="6975">
                  <c:v>6976.0</c:v>
                </c:pt>
                <c:pt idx="6976">
                  <c:v>6977.0</c:v>
                </c:pt>
                <c:pt idx="6977">
                  <c:v>6978.0</c:v>
                </c:pt>
                <c:pt idx="6978">
                  <c:v>6979.0</c:v>
                </c:pt>
                <c:pt idx="6979">
                  <c:v>6980.0</c:v>
                </c:pt>
                <c:pt idx="6980">
                  <c:v>6981.0</c:v>
                </c:pt>
                <c:pt idx="6981">
                  <c:v>6982.0</c:v>
                </c:pt>
                <c:pt idx="6982">
                  <c:v>6983.0</c:v>
                </c:pt>
                <c:pt idx="6983">
                  <c:v>6984.0</c:v>
                </c:pt>
                <c:pt idx="6984">
                  <c:v>6985.0</c:v>
                </c:pt>
                <c:pt idx="6985">
                  <c:v>6986.0</c:v>
                </c:pt>
                <c:pt idx="6986">
                  <c:v>6987.0</c:v>
                </c:pt>
                <c:pt idx="6987">
                  <c:v>6988.0</c:v>
                </c:pt>
                <c:pt idx="6988">
                  <c:v>6989.0</c:v>
                </c:pt>
                <c:pt idx="6989">
                  <c:v>6990.0</c:v>
                </c:pt>
                <c:pt idx="6990">
                  <c:v>6991.0</c:v>
                </c:pt>
                <c:pt idx="6991">
                  <c:v>6992.0</c:v>
                </c:pt>
                <c:pt idx="6992">
                  <c:v>6993.0</c:v>
                </c:pt>
                <c:pt idx="6993">
                  <c:v>6994.0</c:v>
                </c:pt>
                <c:pt idx="6994">
                  <c:v>6995.0</c:v>
                </c:pt>
                <c:pt idx="6995">
                  <c:v>6996.0</c:v>
                </c:pt>
                <c:pt idx="6996">
                  <c:v>6997.0</c:v>
                </c:pt>
                <c:pt idx="6997">
                  <c:v>6998.0</c:v>
                </c:pt>
                <c:pt idx="6998">
                  <c:v>6999.0</c:v>
                </c:pt>
                <c:pt idx="6999">
                  <c:v>7000.0</c:v>
                </c:pt>
                <c:pt idx="7000">
                  <c:v>7001.0</c:v>
                </c:pt>
                <c:pt idx="7001">
                  <c:v>7002.0</c:v>
                </c:pt>
                <c:pt idx="7002">
                  <c:v>7003.0</c:v>
                </c:pt>
                <c:pt idx="7003">
                  <c:v>7004.0</c:v>
                </c:pt>
                <c:pt idx="7004">
                  <c:v>7005.0</c:v>
                </c:pt>
                <c:pt idx="7005">
                  <c:v>7006.0</c:v>
                </c:pt>
                <c:pt idx="7006">
                  <c:v>7007.0</c:v>
                </c:pt>
                <c:pt idx="7007">
                  <c:v>7008.0</c:v>
                </c:pt>
                <c:pt idx="7008">
                  <c:v>7009.0</c:v>
                </c:pt>
                <c:pt idx="7009">
                  <c:v>7010.0</c:v>
                </c:pt>
                <c:pt idx="7010">
                  <c:v>7011.0</c:v>
                </c:pt>
                <c:pt idx="7011">
                  <c:v>7012.0</c:v>
                </c:pt>
                <c:pt idx="7012">
                  <c:v>7013.0</c:v>
                </c:pt>
                <c:pt idx="7013">
                  <c:v>7014.0</c:v>
                </c:pt>
                <c:pt idx="7014">
                  <c:v>7015.0</c:v>
                </c:pt>
                <c:pt idx="7015">
                  <c:v>7016.0</c:v>
                </c:pt>
                <c:pt idx="7016">
                  <c:v>7017.0</c:v>
                </c:pt>
                <c:pt idx="7017">
                  <c:v>7018.0</c:v>
                </c:pt>
                <c:pt idx="7018">
                  <c:v>7019.0</c:v>
                </c:pt>
                <c:pt idx="7019">
                  <c:v>7020.0</c:v>
                </c:pt>
                <c:pt idx="7020">
                  <c:v>7021.0</c:v>
                </c:pt>
                <c:pt idx="7021">
                  <c:v>7022.0</c:v>
                </c:pt>
                <c:pt idx="7022">
                  <c:v>7023.0</c:v>
                </c:pt>
                <c:pt idx="7023">
                  <c:v>7024.0</c:v>
                </c:pt>
                <c:pt idx="7024">
                  <c:v>7025.0</c:v>
                </c:pt>
                <c:pt idx="7025">
                  <c:v>7026.0</c:v>
                </c:pt>
                <c:pt idx="7026">
                  <c:v>7027.0</c:v>
                </c:pt>
                <c:pt idx="7027">
                  <c:v>7028.0</c:v>
                </c:pt>
                <c:pt idx="7028">
                  <c:v>7029.0</c:v>
                </c:pt>
                <c:pt idx="7029">
                  <c:v>7030.0</c:v>
                </c:pt>
                <c:pt idx="7030">
                  <c:v>7031.0</c:v>
                </c:pt>
                <c:pt idx="7031">
                  <c:v>7032.0</c:v>
                </c:pt>
                <c:pt idx="7032">
                  <c:v>7033.0</c:v>
                </c:pt>
                <c:pt idx="7033">
                  <c:v>7034.0</c:v>
                </c:pt>
                <c:pt idx="7034">
                  <c:v>7035.0</c:v>
                </c:pt>
                <c:pt idx="7035">
                  <c:v>7036.0</c:v>
                </c:pt>
                <c:pt idx="7036">
                  <c:v>7037.0</c:v>
                </c:pt>
                <c:pt idx="7037">
                  <c:v>7038.0</c:v>
                </c:pt>
                <c:pt idx="7038">
                  <c:v>7039.0</c:v>
                </c:pt>
                <c:pt idx="7039">
                  <c:v>7040.0</c:v>
                </c:pt>
                <c:pt idx="7040">
                  <c:v>7041.0</c:v>
                </c:pt>
                <c:pt idx="7041">
                  <c:v>7042.0</c:v>
                </c:pt>
                <c:pt idx="7042">
                  <c:v>7043.0</c:v>
                </c:pt>
                <c:pt idx="7043">
                  <c:v>7044.0</c:v>
                </c:pt>
                <c:pt idx="7044">
                  <c:v>7045.0</c:v>
                </c:pt>
                <c:pt idx="7045">
                  <c:v>7046.0</c:v>
                </c:pt>
                <c:pt idx="7046">
                  <c:v>7047.0</c:v>
                </c:pt>
                <c:pt idx="7047">
                  <c:v>7048.0</c:v>
                </c:pt>
                <c:pt idx="7048">
                  <c:v>7049.0</c:v>
                </c:pt>
                <c:pt idx="7049">
                  <c:v>7050.0</c:v>
                </c:pt>
                <c:pt idx="7050">
                  <c:v>7051.0</c:v>
                </c:pt>
                <c:pt idx="7051">
                  <c:v>7052.0</c:v>
                </c:pt>
                <c:pt idx="7052">
                  <c:v>7053.0</c:v>
                </c:pt>
                <c:pt idx="7053">
                  <c:v>7054.0</c:v>
                </c:pt>
                <c:pt idx="7054">
                  <c:v>7055.0</c:v>
                </c:pt>
                <c:pt idx="7055">
                  <c:v>7056.0</c:v>
                </c:pt>
                <c:pt idx="7056">
                  <c:v>7057.0</c:v>
                </c:pt>
                <c:pt idx="7057">
                  <c:v>7058.0</c:v>
                </c:pt>
                <c:pt idx="7058">
                  <c:v>7059.0</c:v>
                </c:pt>
                <c:pt idx="7059">
                  <c:v>7060.0</c:v>
                </c:pt>
                <c:pt idx="7060">
                  <c:v>7061.0</c:v>
                </c:pt>
                <c:pt idx="7061">
                  <c:v>7062.0</c:v>
                </c:pt>
                <c:pt idx="7062">
                  <c:v>7063.0</c:v>
                </c:pt>
                <c:pt idx="7063">
                  <c:v>7064.0</c:v>
                </c:pt>
                <c:pt idx="7064">
                  <c:v>7065.0</c:v>
                </c:pt>
                <c:pt idx="7065">
                  <c:v>7066.0</c:v>
                </c:pt>
                <c:pt idx="7066">
                  <c:v>7067.0</c:v>
                </c:pt>
                <c:pt idx="7067">
                  <c:v>7068.0</c:v>
                </c:pt>
                <c:pt idx="7068">
                  <c:v>7069.0</c:v>
                </c:pt>
                <c:pt idx="7069">
                  <c:v>7070.0</c:v>
                </c:pt>
                <c:pt idx="7070">
                  <c:v>7071.0</c:v>
                </c:pt>
                <c:pt idx="7071">
                  <c:v>7072.0</c:v>
                </c:pt>
                <c:pt idx="7072">
                  <c:v>7073.0</c:v>
                </c:pt>
                <c:pt idx="7073">
                  <c:v>7074.0</c:v>
                </c:pt>
                <c:pt idx="7074">
                  <c:v>7075.0</c:v>
                </c:pt>
                <c:pt idx="7075">
                  <c:v>7076.0</c:v>
                </c:pt>
                <c:pt idx="7076">
                  <c:v>7077.0</c:v>
                </c:pt>
                <c:pt idx="7077">
                  <c:v>7078.0</c:v>
                </c:pt>
                <c:pt idx="7078">
                  <c:v>7079.0</c:v>
                </c:pt>
                <c:pt idx="7079">
                  <c:v>7080.0</c:v>
                </c:pt>
                <c:pt idx="7080">
                  <c:v>7081.0</c:v>
                </c:pt>
                <c:pt idx="7081">
                  <c:v>7082.0</c:v>
                </c:pt>
                <c:pt idx="7082">
                  <c:v>7083.0</c:v>
                </c:pt>
                <c:pt idx="7083">
                  <c:v>7084.0</c:v>
                </c:pt>
                <c:pt idx="7084">
                  <c:v>7085.0</c:v>
                </c:pt>
                <c:pt idx="7085">
                  <c:v>7086.0</c:v>
                </c:pt>
                <c:pt idx="7086">
                  <c:v>7087.0</c:v>
                </c:pt>
                <c:pt idx="7087">
                  <c:v>7088.0</c:v>
                </c:pt>
                <c:pt idx="7088">
                  <c:v>7089.0</c:v>
                </c:pt>
                <c:pt idx="7089">
                  <c:v>7090.0</c:v>
                </c:pt>
                <c:pt idx="7090">
                  <c:v>7091.0</c:v>
                </c:pt>
                <c:pt idx="7091">
                  <c:v>7092.0</c:v>
                </c:pt>
                <c:pt idx="7092">
                  <c:v>7093.0</c:v>
                </c:pt>
                <c:pt idx="7093">
                  <c:v>7094.0</c:v>
                </c:pt>
                <c:pt idx="7094">
                  <c:v>7095.0</c:v>
                </c:pt>
                <c:pt idx="7095">
                  <c:v>7096.0</c:v>
                </c:pt>
                <c:pt idx="7096">
                  <c:v>7097.0</c:v>
                </c:pt>
                <c:pt idx="7097">
                  <c:v>7098.0</c:v>
                </c:pt>
                <c:pt idx="7098">
                  <c:v>7099.0</c:v>
                </c:pt>
                <c:pt idx="7099">
                  <c:v>7100.0</c:v>
                </c:pt>
                <c:pt idx="7100">
                  <c:v>7101.0</c:v>
                </c:pt>
                <c:pt idx="7101">
                  <c:v>7102.0</c:v>
                </c:pt>
                <c:pt idx="7102">
                  <c:v>7103.0</c:v>
                </c:pt>
                <c:pt idx="7103">
                  <c:v>7104.0</c:v>
                </c:pt>
                <c:pt idx="7104">
                  <c:v>7105.0</c:v>
                </c:pt>
                <c:pt idx="7105">
                  <c:v>7106.0</c:v>
                </c:pt>
                <c:pt idx="7106">
                  <c:v>7107.0</c:v>
                </c:pt>
                <c:pt idx="7107">
                  <c:v>7108.0</c:v>
                </c:pt>
                <c:pt idx="7108">
                  <c:v>7109.0</c:v>
                </c:pt>
                <c:pt idx="7109">
                  <c:v>7110.0</c:v>
                </c:pt>
                <c:pt idx="7110">
                  <c:v>7111.0</c:v>
                </c:pt>
                <c:pt idx="7111">
                  <c:v>7112.0</c:v>
                </c:pt>
                <c:pt idx="7112">
                  <c:v>7113.0</c:v>
                </c:pt>
                <c:pt idx="7113">
                  <c:v>7114.0</c:v>
                </c:pt>
                <c:pt idx="7114">
                  <c:v>7115.0</c:v>
                </c:pt>
                <c:pt idx="7115">
                  <c:v>7116.0</c:v>
                </c:pt>
                <c:pt idx="7116">
                  <c:v>7117.0</c:v>
                </c:pt>
                <c:pt idx="7117">
                  <c:v>7118.0</c:v>
                </c:pt>
                <c:pt idx="7118">
                  <c:v>7119.0</c:v>
                </c:pt>
                <c:pt idx="7119">
                  <c:v>7120.0</c:v>
                </c:pt>
                <c:pt idx="7120">
                  <c:v>7121.0</c:v>
                </c:pt>
                <c:pt idx="7121">
                  <c:v>7122.0</c:v>
                </c:pt>
                <c:pt idx="7122">
                  <c:v>7123.0</c:v>
                </c:pt>
                <c:pt idx="7123">
                  <c:v>7124.0</c:v>
                </c:pt>
                <c:pt idx="7124">
                  <c:v>7125.0</c:v>
                </c:pt>
                <c:pt idx="7125">
                  <c:v>7126.0</c:v>
                </c:pt>
                <c:pt idx="7126">
                  <c:v>7127.0</c:v>
                </c:pt>
                <c:pt idx="7127">
                  <c:v>7128.0</c:v>
                </c:pt>
                <c:pt idx="7128">
                  <c:v>7129.0</c:v>
                </c:pt>
                <c:pt idx="7129">
                  <c:v>7130.0</c:v>
                </c:pt>
                <c:pt idx="7130">
                  <c:v>7131.0</c:v>
                </c:pt>
                <c:pt idx="7131">
                  <c:v>7132.0</c:v>
                </c:pt>
                <c:pt idx="7132">
                  <c:v>7133.0</c:v>
                </c:pt>
                <c:pt idx="7133">
                  <c:v>7134.0</c:v>
                </c:pt>
                <c:pt idx="7134">
                  <c:v>7135.0</c:v>
                </c:pt>
                <c:pt idx="7135">
                  <c:v>7136.0</c:v>
                </c:pt>
                <c:pt idx="7136">
                  <c:v>7137.0</c:v>
                </c:pt>
                <c:pt idx="7137">
                  <c:v>7138.0</c:v>
                </c:pt>
                <c:pt idx="7138">
                  <c:v>7139.0</c:v>
                </c:pt>
                <c:pt idx="7139">
                  <c:v>7140.0</c:v>
                </c:pt>
                <c:pt idx="7140">
                  <c:v>7141.0</c:v>
                </c:pt>
                <c:pt idx="7141">
                  <c:v>7142.0</c:v>
                </c:pt>
                <c:pt idx="7142">
                  <c:v>7143.0</c:v>
                </c:pt>
                <c:pt idx="7143">
                  <c:v>7144.0</c:v>
                </c:pt>
                <c:pt idx="7144">
                  <c:v>7145.0</c:v>
                </c:pt>
                <c:pt idx="7145">
                  <c:v>7146.0</c:v>
                </c:pt>
                <c:pt idx="7146">
                  <c:v>7147.0</c:v>
                </c:pt>
                <c:pt idx="7147">
                  <c:v>7148.0</c:v>
                </c:pt>
                <c:pt idx="7148">
                  <c:v>7149.0</c:v>
                </c:pt>
                <c:pt idx="7149">
                  <c:v>7150.0</c:v>
                </c:pt>
                <c:pt idx="7150">
                  <c:v>7151.0</c:v>
                </c:pt>
                <c:pt idx="7151">
                  <c:v>7152.0</c:v>
                </c:pt>
                <c:pt idx="7152">
                  <c:v>7153.0</c:v>
                </c:pt>
                <c:pt idx="7153">
                  <c:v>7154.0</c:v>
                </c:pt>
                <c:pt idx="7154">
                  <c:v>7155.0</c:v>
                </c:pt>
                <c:pt idx="7155">
                  <c:v>7156.0</c:v>
                </c:pt>
                <c:pt idx="7156">
                  <c:v>7157.0</c:v>
                </c:pt>
                <c:pt idx="7157">
                  <c:v>7158.0</c:v>
                </c:pt>
                <c:pt idx="7158">
                  <c:v>7159.0</c:v>
                </c:pt>
                <c:pt idx="7159">
                  <c:v>7160.0</c:v>
                </c:pt>
                <c:pt idx="7160">
                  <c:v>7161.0</c:v>
                </c:pt>
                <c:pt idx="7161">
                  <c:v>7162.0</c:v>
                </c:pt>
                <c:pt idx="7162">
                  <c:v>7163.0</c:v>
                </c:pt>
                <c:pt idx="7163">
                  <c:v>7164.0</c:v>
                </c:pt>
                <c:pt idx="7164">
                  <c:v>7165.0</c:v>
                </c:pt>
                <c:pt idx="7165">
                  <c:v>7166.0</c:v>
                </c:pt>
                <c:pt idx="7166">
                  <c:v>7167.0</c:v>
                </c:pt>
                <c:pt idx="7167">
                  <c:v>7168.0</c:v>
                </c:pt>
                <c:pt idx="7168">
                  <c:v>7169.0</c:v>
                </c:pt>
                <c:pt idx="7169">
                  <c:v>7170.0</c:v>
                </c:pt>
                <c:pt idx="7170">
                  <c:v>7171.0</c:v>
                </c:pt>
                <c:pt idx="7171">
                  <c:v>7172.0</c:v>
                </c:pt>
                <c:pt idx="7172">
                  <c:v>7173.0</c:v>
                </c:pt>
                <c:pt idx="7173">
                  <c:v>7174.0</c:v>
                </c:pt>
                <c:pt idx="7174">
                  <c:v>7175.0</c:v>
                </c:pt>
                <c:pt idx="7175">
                  <c:v>7176.0</c:v>
                </c:pt>
                <c:pt idx="7176">
                  <c:v>7177.0</c:v>
                </c:pt>
                <c:pt idx="7177">
                  <c:v>7178.0</c:v>
                </c:pt>
                <c:pt idx="7178">
                  <c:v>7179.0</c:v>
                </c:pt>
                <c:pt idx="7179">
                  <c:v>7180.0</c:v>
                </c:pt>
                <c:pt idx="7180">
                  <c:v>7181.0</c:v>
                </c:pt>
                <c:pt idx="7181">
                  <c:v>7182.0</c:v>
                </c:pt>
                <c:pt idx="7182">
                  <c:v>7183.0</c:v>
                </c:pt>
                <c:pt idx="7183">
                  <c:v>7184.0</c:v>
                </c:pt>
                <c:pt idx="7184">
                  <c:v>7185.0</c:v>
                </c:pt>
                <c:pt idx="7185">
                  <c:v>7186.0</c:v>
                </c:pt>
                <c:pt idx="7186">
                  <c:v>7187.0</c:v>
                </c:pt>
                <c:pt idx="7187">
                  <c:v>7188.0</c:v>
                </c:pt>
                <c:pt idx="7188">
                  <c:v>7189.0</c:v>
                </c:pt>
                <c:pt idx="7189">
                  <c:v>7190.0</c:v>
                </c:pt>
                <c:pt idx="7190">
                  <c:v>7191.0</c:v>
                </c:pt>
                <c:pt idx="7191">
                  <c:v>7192.0</c:v>
                </c:pt>
                <c:pt idx="7192">
                  <c:v>7193.0</c:v>
                </c:pt>
                <c:pt idx="7193">
                  <c:v>7194.0</c:v>
                </c:pt>
                <c:pt idx="7194">
                  <c:v>7195.0</c:v>
                </c:pt>
                <c:pt idx="7195">
                  <c:v>7196.0</c:v>
                </c:pt>
                <c:pt idx="7196">
                  <c:v>7197.0</c:v>
                </c:pt>
                <c:pt idx="7197">
                  <c:v>7198.0</c:v>
                </c:pt>
                <c:pt idx="7198">
                  <c:v>7199.0</c:v>
                </c:pt>
                <c:pt idx="7199">
                  <c:v>7200.0</c:v>
                </c:pt>
                <c:pt idx="7200">
                  <c:v>7201.0</c:v>
                </c:pt>
                <c:pt idx="7201">
                  <c:v>7202.0</c:v>
                </c:pt>
                <c:pt idx="7202">
                  <c:v>7203.0</c:v>
                </c:pt>
                <c:pt idx="7203">
                  <c:v>7204.0</c:v>
                </c:pt>
                <c:pt idx="7204">
                  <c:v>7205.0</c:v>
                </c:pt>
                <c:pt idx="7205">
                  <c:v>7206.0</c:v>
                </c:pt>
                <c:pt idx="7206">
                  <c:v>7207.0</c:v>
                </c:pt>
                <c:pt idx="7207">
                  <c:v>7208.0</c:v>
                </c:pt>
                <c:pt idx="7208">
                  <c:v>7209.0</c:v>
                </c:pt>
                <c:pt idx="7209">
                  <c:v>7210.0</c:v>
                </c:pt>
                <c:pt idx="7210">
                  <c:v>7211.0</c:v>
                </c:pt>
                <c:pt idx="7211">
                  <c:v>7212.0</c:v>
                </c:pt>
                <c:pt idx="7212">
                  <c:v>7213.0</c:v>
                </c:pt>
                <c:pt idx="7213">
                  <c:v>7214.0</c:v>
                </c:pt>
                <c:pt idx="7214">
                  <c:v>7215.0</c:v>
                </c:pt>
                <c:pt idx="7215">
                  <c:v>7216.0</c:v>
                </c:pt>
                <c:pt idx="7216">
                  <c:v>7217.0</c:v>
                </c:pt>
                <c:pt idx="7217">
                  <c:v>7218.0</c:v>
                </c:pt>
                <c:pt idx="7218">
                  <c:v>7219.0</c:v>
                </c:pt>
                <c:pt idx="7219">
                  <c:v>7220.0</c:v>
                </c:pt>
                <c:pt idx="7220">
                  <c:v>7221.0</c:v>
                </c:pt>
                <c:pt idx="7221">
                  <c:v>7222.0</c:v>
                </c:pt>
                <c:pt idx="7222">
                  <c:v>7223.0</c:v>
                </c:pt>
                <c:pt idx="7223">
                  <c:v>7224.0</c:v>
                </c:pt>
                <c:pt idx="7224">
                  <c:v>7225.0</c:v>
                </c:pt>
                <c:pt idx="7225">
                  <c:v>7226.0</c:v>
                </c:pt>
                <c:pt idx="7226">
                  <c:v>7227.0</c:v>
                </c:pt>
                <c:pt idx="7227">
                  <c:v>7228.0</c:v>
                </c:pt>
                <c:pt idx="7228">
                  <c:v>7229.0</c:v>
                </c:pt>
                <c:pt idx="7229">
                  <c:v>7230.0</c:v>
                </c:pt>
                <c:pt idx="7230">
                  <c:v>7231.0</c:v>
                </c:pt>
                <c:pt idx="7231">
                  <c:v>7232.0</c:v>
                </c:pt>
                <c:pt idx="7232">
                  <c:v>7233.0</c:v>
                </c:pt>
                <c:pt idx="7233">
                  <c:v>7234.0</c:v>
                </c:pt>
                <c:pt idx="7234">
                  <c:v>7235.0</c:v>
                </c:pt>
                <c:pt idx="7235">
                  <c:v>7236.0</c:v>
                </c:pt>
                <c:pt idx="7236">
                  <c:v>7237.0</c:v>
                </c:pt>
                <c:pt idx="7237">
                  <c:v>7238.0</c:v>
                </c:pt>
                <c:pt idx="7238">
                  <c:v>7239.0</c:v>
                </c:pt>
                <c:pt idx="7239">
                  <c:v>7240.0</c:v>
                </c:pt>
                <c:pt idx="7240">
                  <c:v>7241.0</c:v>
                </c:pt>
                <c:pt idx="7241">
                  <c:v>7242.0</c:v>
                </c:pt>
                <c:pt idx="7242">
                  <c:v>7243.0</c:v>
                </c:pt>
                <c:pt idx="7243">
                  <c:v>7244.0</c:v>
                </c:pt>
                <c:pt idx="7244">
                  <c:v>7245.0</c:v>
                </c:pt>
                <c:pt idx="7245">
                  <c:v>7246.0</c:v>
                </c:pt>
                <c:pt idx="7246">
                  <c:v>7247.0</c:v>
                </c:pt>
                <c:pt idx="7247">
                  <c:v>7248.0</c:v>
                </c:pt>
                <c:pt idx="7248">
                  <c:v>7249.0</c:v>
                </c:pt>
                <c:pt idx="7249">
                  <c:v>7250.0</c:v>
                </c:pt>
                <c:pt idx="7250">
                  <c:v>7251.0</c:v>
                </c:pt>
                <c:pt idx="7251">
                  <c:v>7252.0</c:v>
                </c:pt>
                <c:pt idx="7252">
                  <c:v>7253.0</c:v>
                </c:pt>
                <c:pt idx="7253">
                  <c:v>7254.0</c:v>
                </c:pt>
                <c:pt idx="7254">
                  <c:v>7255.0</c:v>
                </c:pt>
                <c:pt idx="7255">
                  <c:v>7256.0</c:v>
                </c:pt>
                <c:pt idx="7256">
                  <c:v>7257.0</c:v>
                </c:pt>
                <c:pt idx="7257">
                  <c:v>7258.0</c:v>
                </c:pt>
                <c:pt idx="7258">
                  <c:v>7259.0</c:v>
                </c:pt>
                <c:pt idx="7259">
                  <c:v>7260.0</c:v>
                </c:pt>
                <c:pt idx="7260">
                  <c:v>7261.0</c:v>
                </c:pt>
                <c:pt idx="7261">
                  <c:v>7262.0</c:v>
                </c:pt>
                <c:pt idx="7262">
                  <c:v>7263.0</c:v>
                </c:pt>
                <c:pt idx="7263">
                  <c:v>7264.0</c:v>
                </c:pt>
                <c:pt idx="7264">
                  <c:v>7265.0</c:v>
                </c:pt>
                <c:pt idx="7265">
                  <c:v>7266.0</c:v>
                </c:pt>
                <c:pt idx="7266">
                  <c:v>7267.0</c:v>
                </c:pt>
                <c:pt idx="7267">
                  <c:v>7268.0</c:v>
                </c:pt>
                <c:pt idx="7268">
                  <c:v>7269.0</c:v>
                </c:pt>
                <c:pt idx="7269">
                  <c:v>7270.0</c:v>
                </c:pt>
                <c:pt idx="7270">
                  <c:v>7271.0</c:v>
                </c:pt>
                <c:pt idx="7271">
                  <c:v>7272.0</c:v>
                </c:pt>
                <c:pt idx="7272">
                  <c:v>7273.0</c:v>
                </c:pt>
                <c:pt idx="7273">
                  <c:v>7274.0</c:v>
                </c:pt>
                <c:pt idx="7274">
                  <c:v>7275.0</c:v>
                </c:pt>
                <c:pt idx="7275">
                  <c:v>7276.0</c:v>
                </c:pt>
                <c:pt idx="7276">
                  <c:v>7277.0</c:v>
                </c:pt>
                <c:pt idx="7277">
                  <c:v>7278.0</c:v>
                </c:pt>
                <c:pt idx="7278">
                  <c:v>7279.0</c:v>
                </c:pt>
                <c:pt idx="7279">
                  <c:v>7280.0</c:v>
                </c:pt>
                <c:pt idx="7280">
                  <c:v>7281.0</c:v>
                </c:pt>
                <c:pt idx="7281">
                  <c:v>7282.0</c:v>
                </c:pt>
                <c:pt idx="7282">
                  <c:v>7283.0</c:v>
                </c:pt>
                <c:pt idx="7283">
                  <c:v>7284.0</c:v>
                </c:pt>
                <c:pt idx="7284">
                  <c:v>7285.0</c:v>
                </c:pt>
                <c:pt idx="7285">
                  <c:v>7286.0</c:v>
                </c:pt>
                <c:pt idx="7286">
                  <c:v>7287.0</c:v>
                </c:pt>
                <c:pt idx="7287">
                  <c:v>7288.0</c:v>
                </c:pt>
                <c:pt idx="7288">
                  <c:v>7289.0</c:v>
                </c:pt>
                <c:pt idx="7289">
                  <c:v>7290.0</c:v>
                </c:pt>
                <c:pt idx="7290">
                  <c:v>7291.0</c:v>
                </c:pt>
                <c:pt idx="7291">
                  <c:v>7292.0</c:v>
                </c:pt>
                <c:pt idx="7292">
                  <c:v>7293.0</c:v>
                </c:pt>
                <c:pt idx="7293">
                  <c:v>7294.0</c:v>
                </c:pt>
                <c:pt idx="7294">
                  <c:v>7295.0</c:v>
                </c:pt>
                <c:pt idx="7295">
                  <c:v>7296.0</c:v>
                </c:pt>
                <c:pt idx="7296">
                  <c:v>7297.0</c:v>
                </c:pt>
                <c:pt idx="7297">
                  <c:v>7298.0</c:v>
                </c:pt>
                <c:pt idx="7298">
                  <c:v>7299.0</c:v>
                </c:pt>
                <c:pt idx="7299">
                  <c:v>7300.0</c:v>
                </c:pt>
                <c:pt idx="7300">
                  <c:v>7301.0</c:v>
                </c:pt>
                <c:pt idx="7301">
                  <c:v>7302.0</c:v>
                </c:pt>
                <c:pt idx="7302">
                  <c:v>7303.0</c:v>
                </c:pt>
                <c:pt idx="7303">
                  <c:v>7304.0</c:v>
                </c:pt>
                <c:pt idx="7304">
                  <c:v>7305.0</c:v>
                </c:pt>
                <c:pt idx="7305">
                  <c:v>7306.0</c:v>
                </c:pt>
                <c:pt idx="7306">
                  <c:v>7307.0</c:v>
                </c:pt>
                <c:pt idx="7307">
                  <c:v>7308.0</c:v>
                </c:pt>
                <c:pt idx="7308">
                  <c:v>7309.0</c:v>
                </c:pt>
                <c:pt idx="7309">
                  <c:v>7310.0</c:v>
                </c:pt>
                <c:pt idx="7310">
                  <c:v>7311.0</c:v>
                </c:pt>
                <c:pt idx="7311">
                  <c:v>7312.0</c:v>
                </c:pt>
                <c:pt idx="7312">
                  <c:v>7313.0</c:v>
                </c:pt>
                <c:pt idx="7313">
                  <c:v>7314.0</c:v>
                </c:pt>
                <c:pt idx="7314">
                  <c:v>7315.0</c:v>
                </c:pt>
                <c:pt idx="7315">
                  <c:v>7316.0</c:v>
                </c:pt>
                <c:pt idx="7316">
                  <c:v>7317.0</c:v>
                </c:pt>
                <c:pt idx="7317">
                  <c:v>7318.0</c:v>
                </c:pt>
                <c:pt idx="7318">
                  <c:v>7319.0</c:v>
                </c:pt>
                <c:pt idx="7319">
                  <c:v>7320.0</c:v>
                </c:pt>
                <c:pt idx="7320">
                  <c:v>7321.0</c:v>
                </c:pt>
                <c:pt idx="7321">
                  <c:v>7322.0</c:v>
                </c:pt>
                <c:pt idx="7322">
                  <c:v>7323.0</c:v>
                </c:pt>
                <c:pt idx="7323">
                  <c:v>7324.0</c:v>
                </c:pt>
                <c:pt idx="7324">
                  <c:v>7325.0</c:v>
                </c:pt>
                <c:pt idx="7325">
                  <c:v>7326.0</c:v>
                </c:pt>
                <c:pt idx="7326">
                  <c:v>7327.0</c:v>
                </c:pt>
                <c:pt idx="7327">
                  <c:v>7328.0</c:v>
                </c:pt>
                <c:pt idx="7328">
                  <c:v>7329.0</c:v>
                </c:pt>
                <c:pt idx="7329">
                  <c:v>7330.0</c:v>
                </c:pt>
                <c:pt idx="7330">
                  <c:v>7331.0</c:v>
                </c:pt>
                <c:pt idx="7331">
                  <c:v>7332.0</c:v>
                </c:pt>
                <c:pt idx="7332">
                  <c:v>7333.0</c:v>
                </c:pt>
                <c:pt idx="7333">
                  <c:v>7334.0</c:v>
                </c:pt>
                <c:pt idx="7334">
                  <c:v>7335.0</c:v>
                </c:pt>
                <c:pt idx="7335">
                  <c:v>7336.0</c:v>
                </c:pt>
                <c:pt idx="7336">
                  <c:v>7337.0</c:v>
                </c:pt>
                <c:pt idx="7337">
                  <c:v>7338.0</c:v>
                </c:pt>
                <c:pt idx="7338">
                  <c:v>7339.0</c:v>
                </c:pt>
                <c:pt idx="7339">
                  <c:v>7340.0</c:v>
                </c:pt>
                <c:pt idx="7340">
                  <c:v>7341.0</c:v>
                </c:pt>
                <c:pt idx="7341">
                  <c:v>7342.0</c:v>
                </c:pt>
                <c:pt idx="7342">
                  <c:v>7343.0</c:v>
                </c:pt>
                <c:pt idx="7343">
                  <c:v>7344.0</c:v>
                </c:pt>
                <c:pt idx="7344">
                  <c:v>7345.0</c:v>
                </c:pt>
                <c:pt idx="7345">
                  <c:v>7346.0</c:v>
                </c:pt>
                <c:pt idx="7346">
                  <c:v>7347.0</c:v>
                </c:pt>
                <c:pt idx="7347">
                  <c:v>7348.0</c:v>
                </c:pt>
                <c:pt idx="7348">
                  <c:v>7349.0</c:v>
                </c:pt>
                <c:pt idx="7349">
                  <c:v>7350.0</c:v>
                </c:pt>
                <c:pt idx="7350">
                  <c:v>7351.0</c:v>
                </c:pt>
                <c:pt idx="7351">
                  <c:v>7352.0</c:v>
                </c:pt>
                <c:pt idx="7352">
                  <c:v>7353.0</c:v>
                </c:pt>
                <c:pt idx="7353">
                  <c:v>7354.0</c:v>
                </c:pt>
                <c:pt idx="7354">
                  <c:v>7355.0</c:v>
                </c:pt>
                <c:pt idx="7355">
                  <c:v>7356.0</c:v>
                </c:pt>
                <c:pt idx="7356">
                  <c:v>7357.0</c:v>
                </c:pt>
                <c:pt idx="7357">
                  <c:v>7358.0</c:v>
                </c:pt>
                <c:pt idx="7358">
                  <c:v>7359.0</c:v>
                </c:pt>
                <c:pt idx="7359">
                  <c:v>7360.0</c:v>
                </c:pt>
                <c:pt idx="7360">
                  <c:v>7361.0</c:v>
                </c:pt>
                <c:pt idx="7361">
                  <c:v>7362.0</c:v>
                </c:pt>
                <c:pt idx="7362">
                  <c:v>7363.0</c:v>
                </c:pt>
                <c:pt idx="7363">
                  <c:v>7364.0</c:v>
                </c:pt>
                <c:pt idx="7364">
                  <c:v>7365.0</c:v>
                </c:pt>
                <c:pt idx="7365">
                  <c:v>7366.0</c:v>
                </c:pt>
                <c:pt idx="7366">
                  <c:v>7367.0</c:v>
                </c:pt>
                <c:pt idx="7367">
                  <c:v>7368.0</c:v>
                </c:pt>
                <c:pt idx="7368">
                  <c:v>7369.0</c:v>
                </c:pt>
                <c:pt idx="7369">
                  <c:v>7370.0</c:v>
                </c:pt>
                <c:pt idx="7370">
                  <c:v>7371.0</c:v>
                </c:pt>
                <c:pt idx="7371">
                  <c:v>7372.0</c:v>
                </c:pt>
                <c:pt idx="7372">
                  <c:v>7373.0</c:v>
                </c:pt>
                <c:pt idx="7373">
                  <c:v>7374.0</c:v>
                </c:pt>
                <c:pt idx="7374">
                  <c:v>7375.0</c:v>
                </c:pt>
                <c:pt idx="7375">
                  <c:v>7376.0</c:v>
                </c:pt>
                <c:pt idx="7376">
                  <c:v>7377.0</c:v>
                </c:pt>
                <c:pt idx="7377">
                  <c:v>7378.0</c:v>
                </c:pt>
                <c:pt idx="7378">
                  <c:v>7379.0</c:v>
                </c:pt>
                <c:pt idx="7379">
                  <c:v>7380.0</c:v>
                </c:pt>
                <c:pt idx="7380">
                  <c:v>7381.0</c:v>
                </c:pt>
                <c:pt idx="7381">
                  <c:v>7382.0</c:v>
                </c:pt>
                <c:pt idx="7382">
                  <c:v>7383.0</c:v>
                </c:pt>
                <c:pt idx="7383">
                  <c:v>7384.0</c:v>
                </c:pt>
                <c:pt idx="7384">
                  <c:v>7385.0</c:v>
                </c:pt>
                <c:pt idx="7385">
                  <c:v>7386.0</c:v>
                </c:pt>
                <c:pt idx="7386">
                  <c:v>7387.0</c:v>
                </c:pt>
                <c:pt idx="7387">
                  <c:v>7388.0</c:v>
                </c:pt>
                <c:pt idx="7388">
                  <c:v>7389.0</c:v>
                </c:pt>
                <c:pt idx="7389">
                  <c:v>7390.0</c:v>
                </c:pt>
                <c:pt idx="7390">
                  <c:v>7391.0</c:v>
                </c:pt>
                <c:pt idx="7391">
                  <c:v>7392.0</c:v>
                </c:pt>
                <c:pt idx="7392">
                  <c:v>7393.0</c:v>
                </c:pt>
                <c:pt idx="7393">
                  <c:v>7394.0</c:v>
                </c:pt>
                <c:pt idx="7394">
                  <c:v>7395.0</c:v>
                </c:pt>
                <c:pt idx="7395">
                  <c:v>7396.0</c:v>
                </c:pt>
                <c:pt idx="7396">
                  <c:v>7397.0</c:v>
                </c:pt>
                <c:pt idx="7397">
                  <c:v>7398.0</c:v>
                </c:pt>
                <c:pt idx="7398">
                  <c:v>7399.0</c:v>
                </c:pt>
                <c:pt idx="7399">
                  <c:v>7400.0</c:v>
                </c:pt>
                <c:pt idx="7400">
                  <c:v>7401.0</c:v>
                </c:pt>
                <c:pt idx="7401">
                  <c:v>7402.0</c:v>
                </c:pt>
                <c:pt idx="7402">
                  <c:v>7403.0</c:v>
                </c:pt>
                <c:pt idx="7403">
                  <c:v>7404.0</c:v>
                </c:pt>
                <c:pt idx="7404">
                  <c:v>7405.0</c:v>
                </c:pt>
                <c:pt idx="7405">
                  <c:v>7406.0</c:v>
                </c:pt>
                <c:pt idx="7406">
                  <c:v>7407.0</c:v>
                </c:pt>
                <c:pt idx="7407">
                  <c:v>7408.0</c:v>
                </c:pt>
                <c:pt idx="7408">
                  <c:v>7409.0</c:v>
                </c:pt>
                <c:pt idx="7409">
                  <c:v>7410.0</c:v>
                </c:pt>
                <c:pt idx="7410">
                  <c:v>7411.0</c:v>
                </c:pt>
                <c:pt idx="7411">
                  <c:v>7412.0</c:v>
                </c:pt>
                <c:pt idx="7412">
                  <c:v>7413.0</c:v>
                </c:pt>
                <c:pt idx="7413">
                  <c:v>7414.0</c:v>
                </c:pt>
                <c:pt idx="7414">
                  <c:v>7415.0</c:v>
                </c:pt>
                <c:pt idx="7415">
                  <c:v>7416.0</c:v>
                </c:pt>
                <c:pt idx="7416">
                  <c:v>7417.0</c:v>
                </c:pt>
                <c:pt idx="7417">
                  <c:v>7418.0</c:v>
                </c:pt>
                <c:pt idx="7418">
                  <c:v>7419.0</c:v>
                </c:pt>
                <c:pt idx="7419">
                  <c:v>7420.0</c:v>
                </c:pt>
                <c:pt idx="7420">
                  <c:v>7421.0</c:v>
                </c:pt>
                <c:pt idx="7421">
                  <c:v>7422.0</c:v>
                </c:pt>
                <c:pt idx="7422">
                  <c:v>7423.0</c:v>
                </c:pt>
                <c:pt idx="7423">
                  <c:v>7424.0</c:v>
                </c:pt>
                <c:pt idx="7424">
                  <c:v>7425.0</c:v>
                </c:pt>
                <c:pt idx="7425">
                  <c:v>7426.0</c:v>
                </c:pt>
                <c:pt idx="7426">
                  <c:v>7427.0</c:v>
                </c:pt>
                <c:pt idx="7427">
                  <c:v>7428.0</c:v>
                </c:pt>
                <c:pt idx="7428">
                  <c:v>7429.0</c:v>
                </c:pt>
                <c:pt idx="7429">
                  <c:v>7430.0</c:v>
                </c:pt>
                <c:pt idx="7430">
                  <c:v>7431.0</c:v>
                </c:pt>
                <c:pt idx="7431">
                  <c:v>7432.0</c:v>
                </c:pt>
                <c:pt idx="7432">
                  <c:v>7433.0</c:v>
                </c:pt>
                <c:pt idx="7433">
                  <c:v>7434.0</c:v>
                </c:pt>
                <c:pt idx="7434">
                  <c:v>7435.0</c:v>
                </c:pt>
                <c:pt idx="7435">
                  <c:v>7436.0</c:v>
                </c:pt>
                <c:pt idx="7436">
                  <c:v>7437.0</c:v>
                </c:pt>
                <c:pt idx="7437">
                  <c:v>7438.0</c:v>
                </c:pt>
                <c:pt idx="7438">
                  <c:v>7439.0</c:v>
                </c:pt>
                <c:pt idx="7439">
                  <c:v>7440.0</c:v>
                </c:pt>
                <c:pt idx="7440">
                  <c:v>7441.0</c:v>
                </c:pt>
                <c:pt idx="7441">
                  <c:v>7442.0</c:v>
                </c:pt>
                <c:pt idx="7442">
                  <c:v>7443.0</c:v>
                </c:pt>
                <c:pt idx="7443">
                  <c:v>7444.0</c:v>
                </c:pt>
                <c:pt idx="7444">
                  <c:v>7445.0</c:v>
                </c:pt>
                <c:pt idx="7445">
                  <c:v>7446.0</c:v>
                </c:pt>
                <c:pt idx="7446">
                  <c:v>7447.0</c:v>
                </c:pt>
                <c:pt idx="7447">
                  <c:v>7448.0</c:v>
                </c:pt>
                <c:pt idx="7448">
                  <c:v>7449.0</c:v>
                </c:pt>
                <c:pt idx="7449">
                  <c:v>7450.0</c:v>
                </c:pt>
                <c:pt idx="7450">
                  <c:v>7451.0</c:v>
                </c:pt>
                <c:pt idx="7451">
                  <c:v>7452.0</c:v>
                </c:pt>
                <c:pt idx="7452">
                  <c:v>7453.0</c:v>
                </c:pt>
                <c:pt idx="7453">
                  <c:v>7454.0</c:v>
                </c:pt>
                <c:pt idx="7454">
                  <c:v>7455.0</c:v>
                </c:pt>
                <c:pt idx="7455">
                  <c:v>7456.0</c:v>
                </c:pt>
                <c:pt idx="7456">
                  <c:v>7457.0</c:v>
                </c:pt>
                <c:pt idx="7457">
                  <c:v>7458.0</c:v>
                </c:pt>
                <c:pt idx="7458">
                  <c:v>7459.0</c:v>
                </c:pt>
                <c:pt idx="7459">
                  <c:v>7460.0</c:v>
                </c:pt>
                <c:pt idx="7460">
                  <c:v>7461.0</c:v>
                </c:pt>
                <c:pt idx="7461">
                  <c:v>7462.0</c:v>
                </c:pt>
                <c:pt idx="7462">
                  <c:v>7463.0</c:v>
                </c:pt>
                <c:pt idx="7463">
                  <c:v>7464.0</c:v>
                </c:pt>
                <c:pt idx="7464">
                  <c:v>7465.0</c:v>
                </c:pt>
                <c:pt idx="7465">
                  <c:v>7466.0</c:v>
                </c:pt>
                <c:pt idx="7466">
                  <c:v>7467.0</c:v>
                </c:pt>
                <c:pt idx="7467">
                  <c:v>7468.0</c:v>
                </c:pt>
                <c:pt idx="7468">
                  <c:v>7469.0</c:v>
                </c:pt>
                <c:pt idx="7469">
                  <c:v>7470.0</c:v>
                </c:pt>
                <c:pt idx="7470">
                  <c:v>7471.0</c:v>
                </c:pt>
                <c:pt idx="7471">
                  <c:v>7472.0</c:v>
                </c:pt>
                <c:pt idx="7472">
                  <c:v>7473.0</c:v>
                </c:pt>
                <c:pt idx="7473">
                  <c:v>7474.0</c:v>
                </c:pt>
                <c:pt idx="7474">
                  <c:v>7475.0</c:v>
                </c:pt>
                <c:pt idx="7475">
                  <c:v>7476.0</c:v>
                </c:pt>
                <c:pt idx="7476">
                  <c:v>7477.0</c:v>
                </c:pt>
                <c:pt idx="7477">
                  <c:v>7478.0</c:v>
                </c:pt>
                <c:pt idx="7478">
                  <c:v>7479.0</c:v>
                </c:pt>
                <c:pt idx="7479">
                  <c:v>7480.0</c:v>
                </c:pt>
                <c:pt idx="7480">
                  <c:v>7481.0</c:v>
                </c:pt>
                <c:pt idx="7481">
                  <c:v>7482.0</c:v>
                </c:pt>
                <c:pt idx="7482">
                  <c:v>7483.0</c:v>
                </c:pt>
                <c:pt idx="7483">
                  <c:v>7484.0</c:v>
                </c:pt>
                <c:pt idx="7484">
                  <c:v>7485.0</c:v>
                </c:pt>
                <c:pt idx="7485">
                  <c:v>7486.0</c:v>
                </c:pt>
                <c:pt idx="7486">
                  <c:v>7487.0</c:v>
                </c:pt>
                <c:pt idx="7487">
                  <c:v>7488.0</c:v>
                </c:pt>
                <c:pt idx="7488">
                  <c:v>7489.0</c:v>
                </c:pt>
                <c:pt idx="7489">
                  <c:v>7490.0</c:v>
                </c:pt>
                <c:pt idx="7490">
                  <c:v>7491.0</c:v>
                </c:pt>
                <c:pt idx="7491">
                  <c:v>7492.0</c:v>
                </c:pt>
                <c:pt idx="7492">
                  <c:v>7493.0</c:v>
                </c:pt>
                <c:pt idx="7493">
                  <c:v>7494.0</c:v>
                </c:pt>
                <c:pt idx="7494">
                  <c:v>7495.0</c:v>
                </c:pt>
                <c:pt idx="7495">
                  <c:v>7496.0</c:v>
                </c:pt>
                <c:pt idx="7496">
                  <c:v>7497.0</c:v>
                </c:pt>
                <c:pt idx="7497">
                  <c:v>7498.0</c:v>
                </c:pt>
                <c:pt idx="7498">
                  <c:v>7499.0</c:v>
                </c:pt>
                <c:pt idx="7499">
                  <c:v>7500.0</c:v>
                </c:pt>
                <c:pt idx="7500">
                  <c:v>7501.0</c:v>
                </c:pt>
                <c:pt idx="7501">
                  <c:v>7502.0</c:v>
                </c:pt>
                <c:pt idx="7502">
                  <c:v>7503.0</c:v>
                </c:pt>
                <c:pt idx="7503">
                  <c:v>7504.0</c:v>
                </c:pt>
                <c:pt idx="7504">
                  <c:v>7505.0</c:v>
                </c:pt>
                <c:pt idx="7505">
                  <c:v>7506.0</c:v>
                </c:pt>
                <c:pt idx="7506">
                  <c:v>7507.0</c:v>
                </c:pt>
                <c:pt idx="7507">
                  <c:v>7508.0</c:v>
                </c:pt>
                <c:pt idx="7508">
                  <c:v>7509.0</c:v>
                </c:pt>
                <c:pt idx="7509">
                  <c:v>7510.0</c:v>
                </c:pt>
                <c:pt idx="7510">
                  <c:v>7511.0</c:v>
                </c:pt>
                <c:pt idx="7511">
                  <c:v>7512.0</c:v>
                </c:pt>
                <c:pt idx="7512">
                  <c:v>7513.0</c:v>
                </c:pt>
                <c:pt idx="7513">
                  <c:v>7514.0</c:v>
                </c:pt>
                <c:pt idx="7514">
                  <c:v>7515.0</c:v>
                </c:pt>
                <c:pt idx="7515">
                  <c:v>7516.0</c:v>
                </c:pt>
                <c:pt idx="7516">
                  <c:v>7517.0</c:v>
                </c:pt>
                <c:pt idx="7517">
                  <c:v>7518.0</c:v>
                </c:pt>
                <c:pt idx="7518">
                  <c:v>7519.0</c:v>
                </c:pt>
                <c:pt idx="7519">
                  <c:v>7520.0</c:v>
                </c:pt>
                <c:pt idx="7520">
                  <c:v>7521.0</c:v>
                </c:pt>
                <c:pt idx="7521">
                  <c:v>7522.0</c:v>
                </c:pt>
                <c:pt idx="7522">
                  <c:v>7523.0</c:v>
                </c:pt>
                <c:pt idx="7523">
                  <c:v>7524.0</c:v>
                </c:pt>
                <c:pt idx="7524">
                  <c:v>7525.0</c:v>
                </c:pt>
                <c:pt idx="7525">
                  <c:v>7526.0</c:v>
                </c:pt>
                <c:pt idx="7526">
                  <c:v>7527.0</c:v>
                </c:pt>
                <c:pt idx="7527">
                  <c:v>7528.0</c:v>
                </c:pt>
                <c:pt idx="7528">
                  <c:v>7529.0</c:v>
                </c:pt>
                <c:pt idx="7529">
                  <c:v>7530.0</c:v>
                </c:pt>
                <c:pt idx="7530">
                  <c:v>7531.0</c:v>
                </c:pt>
                <c:pt idx="7531">
                  <c:v>7532.0</c:v>
                </c:pt>
                <c:pt idx="7532">
                  <c:v>7533.0</c:v>
                </c:pt>
                <c:pt idx="7533">
                  <c:v>7534.0</c:v>
                </c:pt>
                <c:pt idx="7534">
                  <c:v>7535.0</c:v>
                </c:pt>
                <c:pt idx="7535">
                  <c:v>7536.0</c:v>
                </c:pt>
                <c:pt idx="7536">
                  <c:v>7537.0</c:v>
                </c:pt>
                <c:pt idx="7537">
                  <c:v>7538.0</c:v>
                </c:pt>
                <c:pt idx="7538">
                  <c:v>7539.0</c:v>
                </c:pt>
                <c:pt idx="7539">
                  <c:v>7540.0</c:v>
                </c:pt>
                <c:pt idx="7540">
                  <c:v>7541.0</c:v>
                </c:pt>
                <c:pt idx="7541">
                  <c:v>7542.0</c:v>
                </c:pt>
                <c:pt idx="7542">
                  <c:v>7543.0</c:v>
                </c:pt>
                <c:pt idx="7543">
                  <c:v>7544.0</c:v>
                </c:pt>
                <c:pt idx="7544">
                  <c:v>7545.0</c:v>
                </c:pt>
                <c:pt idx="7545">
                  <c:v>7546.0</c:v>
                </c:pt>
                <c:pt idx="7546">
                  <c:v>7547.0</c:v>
                </c:pt>
                <c:pt idx="7547">
                  <c:v>7548.0</c:v>
                </c:pt>
                <c:pt idx="7548">
                  <c:v>7549.0</c:v>
                </c:pt>
                <c:pt idx="7549">
                  <c:v>7550.0</c:v>
                </c:pt>
                <c:pt idx="7550">
                  <c:v>7551.0</c:v>
                </c:pt>
                <c:pt idx="7551">
                  <c:v>7552.0</c:v>
                </c:pt>
                <c:pt idx="7552">
                  <c:v>7553.0</c:v>
                </c:pt>
                <c:pt idx="7553">
                  <c:v>7554.0</c:v>
                </c:pt>
                <c:pt idx="7554">
                  <c:v>7555.0</c:v>
                </c:pt>
                <c:pt idx="7555">
                  <c:v>7556.0</c:v>
                </c:pt>
                <c:pt idx="7556">
                  <c:v>7557.0</c:v>
                </c:pt>
                <c:pt idx="7557">
                  <c:v>7558.0</c:v>
                </c:pt>
                <c:pt idx="7558">
                  <c:v>7559.0</c:v>
                </c:pt>
                <c:pt idx="7559">
                  <c:v>7560.0</c:v>
                </c:pt>
                <c:pt idx="7560">
                  <c:v>7561.0</c:v>
                </c:pt>
                <c:pt idx="7561">
                  <c:v>7562.0</c:v>
                </c:pt>
                <c:pt idx="7562">
                  <c:v>7563.0</c:v>
                </c:pt>
                <c:pt idx="7563">
                  <c:v>7564.0</c:v>
                </c:pt>
                <c:pt idx="7564">
                  <c:v>7565.0</c:v>
                </c:pt>
                <c:pt idx="7565">
                  <c:v>7566.0</c:v>
                </c:pt>
                <c:pt idx="7566">
                  <c:v>7567.0</c:v>
                </c:pt>
                <c:pt idx="7567">
                  <c:v>7568.0</c:v>
                </c:pt>
                <c:pt idx="7568">
                  <c:v>7569.0</c:v>
                </c:pt>
                <c:pt idx="7569">
                  <c:v>7570.0</c:v>
                </c:pt>
                <c:pt idx="7570">
                  <c:v>7571.0</c:v>
                </c:pt>
                <c:pt idx="7571">
                  <c:v>7572.0</c:v>
                </c:pt>
                <c:pt idx="7572">
                  <c:v>7573.0</c:v>
                </c:pt>
                <c:pt idx="7573">
                  <c:v>7574.0</c:v>
                </c:pt>
                <c:pt idx="7574">
                  <c:v>7575.0</c:v>
                </c:pt>
                <c:pt idx="7575">
                  <c:v>7576.0</c:v>
                </c:pt>
                <c:pt idx="7576">
                  <c:v>7577.0</c:v>
                </c:pt>
                <c:pt idx="7577">
                  <c:v>7578.0</c:v>
                </c:pt>
                <c:pt idx="7578">
                  <c:v>7579.0</c:v>
                </c:pt>
                <c:pt idx="7579">
                  <c:v>7580.0</c:v>
                </c:pt>
                <c:pt idx="7580">
                  <c:v>7581.0</c:v>
                </c:pt>
                <c:pt idx="7581">
                  <c:v>7582.0</c:v>
                </c:pt>
                <c:pt idx="7582">
                  <c:v>7583.0</c:v>
                </c:pt>
                <c:pt idx="7583">
                  <c:v>7584.0</c:v>
                </c:pt>
                <c:pt idx="7584">
                  <c:v>7585.0</c:v>
                </c:pt>
                <c:pt idx="7585">
                  <c:v>7586.0</c:v>
                </c:pt>
                <c:pt idx="7586">
                  <c:v>7587.0</c:v>
                </c:pt>
                <c:pt idx="7587">
                  <c:v>7588.0</c:v>
                </c:pt>
                <c:pt idx="7588">
                  <c:v>7589.0</c:v>
                </c:pt>
                <c:pt idx="7589">
                  <c:v>7590.0</c:v>
                </c:pt>
                <c:pt idx="7590">
                  <c:v>7591.0</c:v>
                </c:pt>
                <c:pt idx="7591">
                  <c:v>7592.0</c:v>
                </c:pt>
                <c:pt idx="7592">
                  <c:v>7593.0</c:v>
                </c:pt>
                <c:pt idx="7593">
                  <c:v>7594.0</c:v>
                </c:pt>
                <c:pt idx="7594">
                  <c:v>7595.0</c:v>
                </c:pt>
                <c:pt idx="7595">
                  <c:v>7596.0</c:v>
                </c:pt>
                <c:pt idx="7596">
                  <c:v>7597.0</c:v>
                </c:pt>
                <c:pt idx="7597">
                  <c:v>7598.0</c:v>
                </c:pt>
                <c:pt idx="7598">
                  <c:v>7599.0</c:v>
                </c:pt>
                <c:pt idx="7599">
                  <c:v>7600.0</c:v>
                </c:pt>
                <c:pt idx="7600">
                  <c:v>7601.0</c:v>
                </c:pt>
                <c:pt idx="7601">
                  <c:v>7602.0</c:v>
                </c:pt>
                <c:pt idx="7602">
                  <c:v>7603.0</c:v>
                </c:pt>
                <c:pt idx="7603">
                  <c:v>7604.0</c:v>
                </c:pt>
                <c:pt idx="7604">
                  <c:v>7605.0</c:v>
                </c:pt>
                <c:pt idx="7605">
                  <c:v>7606.0</c:v>
                </c:pt>
                <c:pt idx="7606">
                  <c:v>7607.0</c:v>
                </c:pt>
                <c:pt idx="7607">
                  <c:v>7608.0</c:v>
                </c:pt>
                <c:pt idx="7608">
                  <c:v>7609.0</c:v>
                </c:pt>
                <c:pt idx="7609">
                  <c:v>7610.0</c:v>
                </c:pt>
                <c:pt idx="7610">
                  <c:v>7611.0</c:v>
                </c:pt>
                <c:pt idx="7611">
                  <c:v>7612.0</c:v>
                </c:pt>
                <c:pt idx="7612">
                  <c:v>7613.0</c:v>
                </c:pt>
                <c:pt idx="7613">
                  <c:v>7614.0</c:v>
                </c:pt>
                <c:pt idx="7614">
                  <c:v>7615.0</c:v>
                </c:pt>
                <c:pt idx="7615">
                  <c:v>7616.0</c:v>
                </c:pt>
                <c:pt idx="7616">
                  <c:v>7617.0</c:v>
                </c:pt>
                <c:pt idx="7617">
                  <c:v>7618.0</c:v>
                </c:pt>
                <c:pt idx="7618">
                  <c:v>7619.0</c:v>
                </c:pt>
                <c:pt idx="7619">
                  <c:v>7620.0</c:v>
                </c:pt>
                <c:pt idx="7620">
                  <c:v>7621.0</c:v>
                </c:pt>
                <c:pt idx="7621">
                  <c:v>7622.0</c:v>
                </c:pt>
                <c:pt idx="7622">
                  <c:v>7623.0</c:v>
                </c:pt>
                <c:pt idx="7623">
                  <c:v>7624.0</c:v>
                </c:pt>
                <c:pt idx="7624">
                  <c:v>7625.0</c:v>
                </c:pt>
                <c:pt idx="7625">
                  <c:v>7626.0</c:v>
                </c:pt>
                <c:pt idx="7626">
                  <c:v>7627.0</c:v>
                </c:pt>
                <c:pt idx="7627">
                  <c:v>7628.0</c:v>
                </c:pt>
                <c:pt idx="7628">
                  <c:v>7629.0</c:v>
                </c:pt>
                <c:pt idx="7629">
                  <c:v>7630.0</c:v>
                </c:pt>
                <c:pt idx="7630">
                  <c:v>7631.0</c:v>
                </c:pt>
                <c:pt idx="7631">
                  <c:v>7632.0</c:v>
                </c:pt>
                <c:pt idx="7632">
                  <c:v>7633.0</c:v>
                </c:pt>
                <c:pt idx="7633">
                  <c:v>7634.0</c:v>
                </c:pt>
                <c:pt idx="7634">
                  <c:v>7635.0</c:v>
                </c:pt>
                <c:pt idx="7635">
                  <c:v>7636.0</c:v>
                </c:pt>
                <c:pt idx="7636">
                  <c:v>7637.0</c:v>
                </c:pt>
                <c:pt idx="7637">
                  <c:v>7638.0</c:v>
                </c:pt>
                <c:pt idx="7638">
                  <c:v>7639.0</c:v>
                </c:pt>
                <c:pt idx="7639">
                  <c:v>7640.0</c:v>
                </c:pt>
                <c:pt idx="7640">
                  <c:v>7641.0</c:v>
                </c:pt>
                <c:pt idx="7641">
                  <c:v>7642.0</c:v>
                </c:pt>
                <c:pt idx="7642">
                  <c:v>7643.0</c:v>
                </c:pt>
                <c:pt idx="7643">
                  <c:v>7644.0</c:v>
                </c:pt>
                <c:pt idx="7644">
                  <c:v>7645.0</c:v>
                </c:pt>
                <c:pt idx="7645">
                  <c:v>7646.0</c:v>
                </c:pt>
                <c:pt idx="7646">
                  <c:v>7647.0</c:v>
                </c:pt>
                <c:pt idx="7647">
                  <c:v>7648.0</c:v>
                </c:pt>
                <c:pt idx="7648">
                  <c:v>7649.0</c:v>
                </c:pt>
                <c:pt idx="7649">
                  <c:v>7650.0</c:v>
                </c:pt>
                <c:pt idx="7650">
                  <c:v>7651.0</c:v>
                </c:pt>
                <c:pt idx="7651">
                  <c:v>7652.0</c:v>
                </c:pt>
                <c:pt idx="7652">
                  <c:v>7653.0</c:v>
                </c:pt>
                <c:pt idx="7653">
                  <c:v>7654.0</c:v>
                </c:pt>
                <c:pt idx="7654">
                  <c:v>7655.0</c:v>
                </c:pt>
                <c:pt idx="7655">
                  <c:v>7656.0</c:v>
                </c:pt>
                <c:pt idx="7656">
                  <c:v>7657.0</c:v>
                </c:pt>
                <c:pt idx="7657">
                  <c:v>7658.0</c:v>
                </c:pt>
                <c:pt idx="7658">
                  <c:v>7659.0</c:v>
                </c:pt>
                <c:pt idx="7659">
                  <c:v>7660.0</c:v>
                </c:pt>
                <c:pt idx="7660">
                  <c:v>7661.0</c:v>
                </c:pt>
                <c:pt idx="7661">
                  <c:v>7662.0</c:v>
                </c:pt>
                <c:pt idx="7662">
                  <c:v>7663.0</c:v>
                </c:pt>
                <c:pt idx="7663">
                  <c:v>7664.0</c:v>
                </c:pt>
                <c:pt idx="7664">
                  <c:v>7665.0</c:v>
                </c:pt>
                <c:pt idx="7665">
                  <c:v>7666.0</c:v>
                </c:pt>
                <c:pt idx="7666">
                  <c:v>7667.0</c:v>
                </c:pt>
                <c:pt idx="7667">
                  <c:v>7668.0</c:v>
                </c:pt>
                <c:pt idx="7668">
                  <c:v>7669.0</c:v>
                </c:pt>
                <c:pt idx="7669">
                  <c:v>7670.0</c:v>
                </c:pt>
                <c:pt idx="7670">
                  <c:v>7671.0</c:v>
                </c:pt>
                <c:pt idx="7671">
                  <c:v>7672.0</c:v>
                </c:pt>
                <c:pt idx="7672">
                  <c:v>7673.0</c:v>
                </c:pt>
                <c:pt idx="7673">
                  <c:v>7674.0</c:v>
                </c:pt>
                <c:pt idx="7674">
                  <c:v>7675.0</c:v>
                </c:pt>
                <c:pt idx="7675">
                  <c:v>7676.0</c:v>
                </c:pt>
                <c:pt idx="7676">
                  <c:v>7677.0</c:v>
                </c:pt>
                <c:pt idx="7677">
                  <c:v>7678.0</c:v>
                </c:pt>
                <c:pt idx="7678">
                  <c:v>7679.0</c:v>
                </c:pt>
                <c:pt idx="7679">
                  <c:v>7680.0</c:v>
                </c:pt>
                <c:pt idx="7680">
                  <c:v>7681.0</c:v>
                </c:pt>
                <c:pt idx="7681">
                  <c:v>7682.0</c:v>
                </c:pt>
                <c:pt idx="7682">
                  <c:v>7683.0</c:v>
                </c:pt>
                <c:pt idx="7683">
                  <c:v>7684.0</c:v>
                </c:pt>
                <c:pt idx="7684">
                  <c:v>7685.0</c:v>
                </c:pt>
                <c:pt idx="7685">
                  <c:v>7686.0</c:v>
                </c:pt>
                <c:pt idx="7686">
                  <c:v>7687.0</c:v>
                </c:pt>
                <c:pt idx="7687">
                  <c:v>7688.0</c:v>
                </c:pt>
                <c:pt idx="7688">
                  <c:v>7689.0</c:v>
                </c:pt>
                <c:pt idx="7689">
                  <c:v>7690.0</c:v>
                </c:pt>
                <c:pt idx="7690">
                  <c:v>7691.0</c:v>
                </c:pt>
                <c:pt idx="7691">
                  <c:v>7692.0</c:v>
                </c:pt>
                <c:pt idx="7692">
                  <c:v>7693.0</c:v>
                </c:pt>
                <c:pt idx="7693">
                  <c:v>7694.0</c:v>
                </c:pt>
                <c:pt idx="7694">
                  <c:v>7695.0</c:v>
                </c:pt>
                <c:pt idx="7695">
                  <c:v>7696.0</c:v>
                </c:pt>
                <c:pt idx="7696">
                  <c:v>7697.0</c:v>
                </c:pt>
                <c:pt idx="7697">
                  <c:v>7698.0</c:v>
                </c:pt>
                <c:pt idx="7698">
                  <c:v>7699.0</c:v>
                </c:pt>
                <c:pt idx="7699">
                  <c:v>7700.0</c:v>
                </c:pt>
                <c:pt idx="7700">
                  <c:v>7701.0</c:v>
                </c:pt>
                <c:pt idx="7701">
                  <c:v>7702.0</c:v>
                </c:pt>
                <c:pt idx="7702">
                  <c:v>7703.0</c:v>
                </c:pt>
                <c:pt idx="7703">
                  <c:v>7704.0</c:v>
                </c:pt>
                <c:pt idx="7704">
                  <c:v>7705.0</c:v>
                </c:pt>
                <c:pt idx="7705">
                  <c:v>7706.0</c:v>
                </c:pt>
                <c:pt idx="7706">
                  <c:v>7707.0</c:v>
                </c:pt>
                <c:pt idx="7707">
                  <c:v>7708.0</c:v>
                </c:pt>
                <c:pt idx="7708">
                  <c:v>7709.0</c:v>
                </c:pt>
                <c:pt idx="7709">
                  <c:v>7710.0</c:v>
                </c:pt>
                <c:pt idx="7710">
                  <c:v>7711.0</c:v>
                </c:pt>
                <c:pt idx="7711">
                  <c:v>7712.0</c:v>
                </c:pt>
                <c:pt idx="7712">
                  <c:v>7713.0</c:v>
                </c:pt>
                <c:pt idx="7713">
                  <c:v>7714.0</c:v>
                </c:pt>
                <c:pt idx="7714">
                  <c:v>7715.0</c:v>
                </c:pt>
                <c:pt idx="7715">
                  <c:v>7716.0</c:v>
                </c:pt>
                <c:pt idx="7716">
                  <c:v>7717.0</c:v>
                </c:pt>
                <c:pt idx="7717">
                  <c:v>7718.0</c:v>
                </c:pt>
                <c:pt idx="7718">
                  <c:v>7719.0</c:v>
                </c:pt>
                <c:pt idx="7719">
                  <c:v>7720.0</c:v>
                </c:pt>
                <c:pt idx="7720">
                  <c:v>7721.0</c:v>
                </c:pt>
                <c:pt idx="7721">
                  <c:v>7722.0</c:v>
                </c:pt>
                <c:pt idx="7722">
                  <c:v>7723.0</c:v>
                </c:pt>
                <c:pt idx="7723">
                  <c:v>7724.0</c:v>
                </c:pt>
                <c:pt idx="7724">
                  <c:v>7725.0</c:v>
                </c:pt>
                <c:pt idx="7725">
                  <c:v>7726.0</c:v>
                </c:pt>
                <c:pt idx="7726">
                  <c:v>7727.0</c:v>
                </c:pt>
                <c:pt idx="7727">
                  <c:v>7728.0</c:v>
                </c:pt>
                <c:pt idx="7728">
                  <c:v>7729.0</c:v>
                </c:pt>
                <c:pt idx="7729">
                  <c:v>7730.0</c:v>
                </c:pt>
                <c:pt idx="7730">
                  <c:v>7731.0</c:v>
                </c:pt>
                <c:pt idx="7731">
                  <c:v>7732.0</c:v>
                </c:pt>
                <c:pt idx="7732">
                  <c:v>7733.0</c:v>
                </c:pt>
                <c:pt idx="7733">
                  <c:v>7734.0</c:v>
                </c:pt>
                <c:pt idx="7734">
                  <c:v>7735.0</c:v>
                </c:pt>
                <c:pt idx="7735">
                  <c:v>7736.0</c:v>
                </c:pt>
                <c:pt idx="7736">
                  <c:v>7737.0</c:v>
                </c:pt>
                <c:pt idx="7737">
                  <c:v>7738.0</c:v>
                </c:pt>
                <c:pt idx="7738">
                  <c:v>7739.0</c:v>
                </c:pt>
                <c:pt idx="7739">
                  <c:v>7740.0</c:v>
                </c:pt>
                <c:pt idx="7740">
                  <c:v>7741.0</c:v>
                </c:pt>
                <c:pt idx="7741">
                  <c:v>7742.0</c:v>
                </c:pt>
                <c:pt idx="7742">
                  <c:v>7743.0</c:v>
                </c:pt>
                <c:pt idx="7743">
                  <c:v>7744.0</c:v>
                </c:pt>
                <c:pt idx="7744">
                  <c:v>7745.0</c:v>
                </c:pt>
                <c:pt idx="7745">
                  <c:v>7746.0</c:v>
                </c:pt>
                <c:pt idx="7746">
                  <c:v>7747.0</c:v>
                </c:pt>
                <c:pt idx="7747">
                  <c:v>7748.0</c:v>
                </c:pt>
                <c:pt idx="7748">
                  <c:v>7749.0</c:v>
                </c:pt>
                <c:pt idx="7749">
                  <c:v>7750.0</c:v>
                </c:pt>
                <c:pt idx="7750">
                  <c:v>7751.0</c:v>
                </c:pt>
                <c:pt idx="7751">
                  <c:v>7752.0</c:v>
                </c:pt>
                <c:pt idx="7752">
                  <c:v>7753.0</c:v>
                </c:pt>
                <c:pt idx="7753">
                  <c:v>7754.0</c:v>
                </c:pt>
                <c:pt idx="7754">
                  <c:v>7755.0</c:v>
                </c:pt>
                <c:pt idx="7755">
                  <c:v>7756.0</c:v>
                </c:pt>
                <c:pt idx="7756">
                  <c:v>7757.0</c:v>
                </c:pt>
                <c:pt idx="7757">
                  <c:v>7758.0</c:v>
                </c:pt>
                <c:pt idx="7758">
                  <c:v>7759.0</c:v>
                </c:pt>
                <c:pt idx="7759">
                  <c:v>7760.0</c:v>
                </c:pt>
                <c:pt idx="7760">
                  <c:v>7761.0</c:v>
                </c:pt>
                <c:pt idx="7761">
                  <c:v>7762.0</c:v>
                </c:pt>
                <c:pt idx="7762">
                  <c:v>7763.0</c:v>
                </c:pt>
                <c:pt idx="7763">
                  <c:v>7764.0</c:v>
                </c:pt>
                <c:pt idx="7764">
                  <c:v>7765.0</c:v>
                </c:pt>
                <c:pt idx="7765">
                  <c:v>7766.0</c:v>
                </c:pt>
                <c:pt idx="7766">
                  <c:v>7767.0</c:v>
                </c:pt>
                <c:pt idx="7767">
                  <c:v>7768.0</c:v>
                </c:pt>
                <c:pt idx="7768">
                  <c:v>7769.0</c:v>
                </c:pt>
                <c:pt idx="7769">
                  <c:v>7770.0</c:v>
                </c:pt>
                <c:pt idx="7770">
                  <c:v>7771.0</c:v>
                </c:pt>
                <c:pt idx="7771">
                  <c:v>7772.0</c:v>
                </c:pt>
                <c:pt idx="7772">
                  <c:v>7773.0</c:v>
                </c:pt>
                <c:pt idx="7773">
                  <c:v>7774.0</c:v>
                </c:pt>
                <c:pt idx="7774">
                  <c:v>7775.0</c:v>
                </c:pt>
                <c:pt idx="7775">
                  <c:v>7776.0</c:v>
                </c:pt>
                <c:pt idx="7776">
                  <c:v>7777.0</c:v>
                </c:pt>
                <c:pt idx="7777">
                  <c:v>7778.0</c:v>
                </c:pt>
                <c:pt idx="7778">
                  <c:v>7779.0</c:v>
                </c:pt>
                <c:pt idx="7779">
                  <c:v>7780.0</c:v>
                </c:pt>
                <c:pt idx="7780">
                  <c:v>7781.0</c:v>
                </c:pt>
                <c:pt idx="7781">
                  <c:v>7782.0</c:v>
                </c:pt>
                <c:pt idx="7782">
                  <c:v>7783.0</c:v>
                </c:pt>
                <c:pt idx="7783">
                  <c:v>7784.0</c:v>
                </c:pt>
                <c:pt idx="7784">
                  <c:v>7785.0</c:v>
                </c:pt>
                <c:pt idx="7785">
                  <c:v>7786.0</c:v>
                </c:pt>
                <c:pt idx="7786">
                  <c:v>7787.0</c:v>
                </c:pt>
                <c:pt idx="7787">
                  <c:v>7788.0</c:v>
                </c:pt>
                <c:pt idx="7788">
                  <c:v>7789.0</c:v>
                </c:pt>
                <c:pt idx="7789">
                  <c:v>7790.0</c:v>
                </c:pt>
                <c:pt idx="7790">
                  <c:v>7791.0</c:v>
                </c:pt>
                <c:pt idx="7791">
                  <c:v>7792.0</c:v>
                </c:pt>
                <c:pt idx="7792">
                  <c:v>7793.0</c:v>
                </c:pt>
                <c:pt idx="7793">
                  <c:v>7794.0</c:v>
                </c:pt>
                <c:pt idx="7794">
                  <c:v>7795.0</c:v>
                </c:pt>
                <c:pt idx="7795">
                  <c:v>7796.0</c:v>
                </c:pt>
                <c:pt idx="7796">
                  <c:v>7797.0</c:v>
                </c:pt>
                <c:pt idx="7797">
                  <c:v>7798.0</c:v>
                </c:pt>
                <c:pt idx="7798">
                  <c:v>7799.0</c:v>
                </c:pt>
                <c:pt idx="7799">
                  <c:v>7800.0</c:v>
                </c:pt>
                <c:pt idx="7800">
                  <c:v>7801.0</c:v>
                </c:pt>
                <c:pt idx="7801">
                  <c:v>7802.0</c:v>
                </c:pt>
                <c:pt idx="7802">
                  <c:v>7803.0</c:v>
                </c:pt>
                <c:pt idx="7803">
                  <c:v>7804.0</c:v>
                </c:pt>
                <c:pt idx="7804">
                  <c:v>7805.0</c:v>
                </c:pt>
                <c:pt idx="7805">
                  <c:v>7806.0</c:v>
                </c:pt>
                <c:pt idx="7806">
                  <c:v>7807.0</c:v>
                </c:pt>
                <c:pt idx="7807">
                  <c:v>7808.0</c:v>
                </c:pt>
                <c:pt idx="7808">
                  <c:v>7809.0</c:v>
                </c:pt>
                <c:pt idx="7809">
                  <c:v>7810.0</c:v>
                </c:pt>
                <c:pt idx="7810">
                  <c:v>7811.0</c:v>
                </c:pt>
                <c:pt idx="7811">
                  <c:v>7812.0</c:v>
                </c:pt>
                <c:pt idx="7812">
                  <c:v>7813.0</c:v>
                </c:pt>
                <c:pt idx="7813">
                  <c:v>7814.0</c:v>
                </c:pt>
                <c:pt idx="7814">
                  <c:v>7815.0</c:v>
                </c:pt>
                <c:pt idx="7815">
                  <c:v>7816.0</c:v>
                </c:pt>
                <c:pt idx="7816">
                  <c:v>7817.0</c:v>
                </c:pt>
                <c:pt idx="7817">
                  <c:v>7818.0</c:v>
                </c:pt>
                <c:pt idx="7818">
                  <c:v>7819.0</c:v>
                </c:pt>
                <c:pt idx="7819">
                  <c:v>7820.0</c:v>
                </c:pt>
                <c:pt idx="7820">
                  <c:v>7821.0</c:v>
                </c:pt>
                <c:pt idx="7821">
                  <c:v>7822.0</c:v>
                </c:pt>
                <c:pt idx="7822">
                  <c:v>7823.0</c:v>
                </c:pt>
                <c:pt idx="7823">
                  <c:v>7824.0</c:v>
                </c:pt>
                <c:pt idx="7824">
                  <c:v>7825.0</c:v>
                </c:pt>
                <c:pt idx="7825">
                  <c:v>7826.0</c:v>
                </c:pt>
                <c:pt idx="7826">
                  <c:v>7827.0</c:v>
                </c:pt>
                <c:pt idx="7827">
                  <c:v>7828.0</c:v>
                </c:pt>
                <c:pt idx="7828">
                  <c:v>7829.0</c:v>
                </c:pt>
                <c:pt idx="7829">
                  <c:v>7830.0</c:v>
                </c:pt>
                <c:pt idx="7830">
                  <c:v>7831.0</c:v>
                </c:pt>
                <c:pt idx="7831">
                  <c:v>7832.0</c:v>
                </c:pt>
                <c:pt idx="7832">
                  <c:v>7833.0</c:v>
                </c:pt>
                <c:pt idx="7833">
                  <c:v>7834.0</c:v>
                </c:pt>
                <c:pt idx="7834">
                  <c:v>7835.0</c:v>
                </c:pt>
                <c:pt idx="7835">
                  <c:v>7836.0</c:v>
                </c:pt>
                <c:pt idx="7836">
                  <c:v>7837.0</c:v>
                </c:pt>
                <c:pt idx="7837">
                  <c:v>7838.0</c:v>
                </c:pt>
                <c:pt idx="7838">
                  <c:v>7839.0</c:v>
                </c:pt>
                <c:pt idx="7839">
                  <c:v>7840.0</c:v>
                </c:pt>
                <c:pt idx="7840">
                  <c:v>7841.0</c:v>
                </c:pt>
                <c:pt idx="7841">
                  <c:v>7842.0</c:v>
                </c:pt>
                <c:pt idx="7842">
                  <c:v>7843.0</c:v>
                </c:pt>
                <c:pt idx="7843">
                  <c:v>7844.0</c:v>
                </c:pt>
                <c:pt idx="7844">
                  <c:v>7845.0</c:v>
                </c:pt>
                <c:pt idx="7845">
                  <c:v>7846.0</c:v>
                </c:pt>
                <c:pt idx="7846">
                  <c:v>7847.0</c:v>
                </c:pt>
                <c:pt idx="7847">
                  <c:v>7848.0</c:v>
                </c:pt>
                <c:pt idx="7848">
                  <c:v>7849.0</c:v>
                </c:pt>
                <c:pt idx="7849">
                  <c:v>7850.0</c:v>
                </c:pt>
                <c:pt idx="7850">
                  <c:v>7851.0</c:v>
                </c:pt>
                <c:pt idx="7851">
                  <c:v>7852.0</c:v>
                </c:pt>
                <c:pt idx="7852">
                  <c:v>7853.0</c:v>
                </c:pt>
                <c:pt idx="7853">
                  <c:v>7854.0</c:v>
                </c:pt>
                <c:pt idx="7854">
                  <c:v>7855.0</c:v>
                </c:pt>
                <c:pt idx="7855">
                  <c:v>7856.0</c:v>
                </c:pt>
                <c:pt idx="7856">
                  <c:v>7857.0</c:v>
                </c:pt>
                <c:pt idx="7857">
                  <c:v>7858.0</c:v>
                </c:pt>
                <c:pt idx="7858">
                  <c:v>7859.0</c:v>
                </c:pt>
                <c:pt idx="7859">
                  <c:v>7860.0</c:v>
                </c:pt>
                <c:pt idx="7860">
                  <c:v>7861.0</c:v>
                </c:pt>
                <c:pt idx="7861">
                  <c:v>7862.0</c:v>
                </c:pt>
                <c:pt idx="7862">
                  <c:v>7863.0</c:v>
                </c:pt>
                <c:pt idx="7863">
                  <c:v>7864.0</c:v>
                </c:pt>
                <c:pt idx="7864">
                  <c:v>7865.0</c:v>
                </c:pt>
                <c:pt idx="7865">
                  <c:v>7866.0</c:v>
                </c:pt>
                <c:pt idx="7866">
                  <c:v>7867.0</c:v>
                </c:pt>
                <c:pt idx="7867">
                  <c:v>7868.0</c:v>
                </c:pt>
                <c:pt idx="7868">
                  <c:v>7869.0</c:v>
                </c:pt>
                <c:pt idx="7869">
                  <c:v>7870.0</c:v>
                </c:pt>
                <c:pt idx="7870">
                  <c:v>7871.0</c:v>
                </c:pt>
                <c:pt idx="7871">
                  <c:v>7872.0</c:v>
                </c:pt>
                <c:pt idx="7872">
                  <c:v>7873.0</c:v>
                </c:pt>
                <c:pt idx="7873">
                  <c:v>7874.0</c:v>
                </c:pt>
                <c:pt idx="7874">
                  <c:v>7875.0</c:v>
                </c:pt>
                <c:pt idx="7875">
                  <c:v>7876.0</c:v>
                </c:pt>
                <c:pt idx="7876">
                  <c:v>7877.0</c:v>
                </c:pt>
                <c:pt idx="7877">
                  <c:v>7878.0</c:v>
                </c:pt>
                <c:pt idx="7878">
                  <c:v>7879.0</c:v>
                </c:pt>
                <c:pt idx="7879">
                  <c:v>7880.0</c:v>
                </c:pt>
                <c:pt idx="7880">
                  <c:v>7881.0</c:v>
                </c:pt>
                <c:pt idx="7881">
                  <c:v>7882.0</c:v>
                </c:pt>
                <c:pt idx="7882">
                  <c:v>7883.0</c:v>
                </c:pt>
                <c:pt idx="7883">
                  <c:v>7884.0</c:v>
                </c:pt>
                <c:pt idx="7884">
                  <c:v>7885.0</c:v>
                </c:pt>
                <c:pt idx="7885">
                  <c:v>7886.0</c:v>
                </c:pt>
                <c:pt idx="7886">
                  <c:v>7887.0</c:v>
                </c:pt>
                <c:pt idx="7887">
                  <c:v>7888.0</c:v>
                </c:pt>
                <c:pt idx="7888">
                  <c:v>7889.0</c:v>
                </c:pt>
                <c:pt idx="7889">
                  <c:v>7890.0</c:v>
                </c:pt>
                <c:pt idx="7890">
                  <c:v>7891.0</c:v>
                </c:pt>
                <c:pt idx="7891">
                  <c:v>7892.0</c:v>
                </c:pt>
                <c:pt idx="7892">
                  <c:v>7893.0</c:v>
                </c:pt>
                <c:pt idx="7893">
                  <c:v>7894.0</c:v>
                </c:pt>
                <c:pt idx="7894">
                  <c:v>7895.0</c:v>
                </c:pt>
                <c:pt idx="7895">
                  <c:v>7896.0</c:v>
                </c:pt>
                <c:pt idx="7896">
                  <c:v>7897.0</c:v>
                </c:pt>
                <c:pt idx="7897">
                  <c:v>7898.0</c:v>
                </c:pt>
                <c:pt idx="7898">
                  <c:v>7899.0</c:v>
                </c:pt>
                <c:pt idx="7899">
                  <c:v>7900.0</c:v>
                </c:pt>
                <c:pt idx="7900">
                  <c:v>7901.0</c:v>
                </c:pt>
                <c:pt idx="7901">
                  <c:v>7902.0</c:v>
                </c:pt>
                <c:pt idx="7902">
                  <c:v>7903.0</c:v>
                </c:pt>
                <c:pt idx="7903">
                  <c:v>7904.0</c:v>
                </c:pt>
                <c:pt idx="7904">
                  <c:v>7905.0</c:v>
                </c:pt>
                <c:pt idx="7905">
                  <c:v>7906.0</c:v>
                </c:pt>
                <c:pt idx="7906">
                  <c:v>7907.0</c:v>
                </c:pt>
                <c:pt idx="7907">
                  <c:v>7908.0</c:v>
                </c:pt>
                <c:pt idx="7908">
                  <c:v>7909.0</c:v>
                </c:pt>
                <c:pt idx="7909">
                  <c:v>7910.0</c:v>
                </c:pt>
                <c:pt idx="7910">
                  <c:v>7911.0</c:v>
                </c:pt>
                <c:pt idx="7911">
                  <c:v>7912.0</c:v>
                </c:pt>
                <c:pt idx="7912">
                  <c:v>7913.0</c:v>
                </c:pt>
                <c:pt idx="7913">
                  <c:v>7914.0</c:v>
                </c:pt>
                <c:pt idx="7914">
                  <c:v>7915.0</c:v>
                </c:pt>
                <c:pt idx="7915">
                  <c:v>7916.0</c:v>
                </c:pt>
                <c:pt idx="7916">
                  <c:v>7917.0</c:v>
                </c:pt>
                <c:pt idx="7917">
                  <c:v>7918.0</c:v>
                </c:pt>
                <c:pt idx="7918">
                  <c:v>7919.0</c:v>
                </c:pt>
                <c:pt idx="7919">
                  <c:v>7920.0</c:v>
                </c:pt>
                <c:pt idx="7920">
                  <c:v>7921.0</c:v>
                </c:pt>
                <c:pt idx="7921">
                  <c:v>7922.0</c:v>
                </c:pt>
                <c:pt idx="7922">
                  <c:v>7923.0</c:v>
                </c:pt>
                <c:pt idx="7923">
                  <c:v>7924.0</c:v>
                </c:pt>
                <c:pt idx="7924">
                  <c:v>7925.0</c:v>
                </c:pt>
                <c:pt idx="7925">
                  <c:v>7926.0</c:v>
                </c:pt>
                <c:pt idx="7926">
                  <c:v>7927.0</c:v>
                </c:pt>
                <c:pt idx="7927">
                  <c:v>7928.0</c:v>
                </c:pt>
                <c:pt idx="7928">
                  <c:v>7929.0</c:v>
                </c:pt>
                <c:pt idx="7929">
                  <c:v>7930.0</c:v>
                </c:pt>
                <c:pt idx="7930">
                  <c:v>7931.0</c:v>
                </c:pt>
                <c:pt idx="7931">
                  <c:v>7932.0</c:v>
                </c:pt>
                <c:pt idx="7932">
                  <c:v>7933.0</c:v>
                </c:pt>
                <c:pt idx="7933">
                  <c:v>7934.0</c:v>
                </c:pt>
                <c:pt idx="7934">
                  <c:v>7935.0</c:v>
                </c:pt>
                <c:pt idx="7935">
                  <c:v>7936.0</c:v>
                </c:pt>
                <c:pt idx="7936">
                  <c:v>7937.0</c:v>
                </c:pt>
                <c:pt idx="7937">
                  <c:v>7938.0</c:v>
                </c:pt>
                <c:pt idx="7938">
                  <c:v>7939.0</c:v>
                </c:pt>
                <c:pt idx="7939">
                  <c:v>7940.0</c:v>
                </c:pt>
                <c:pt idx="7940">
                  <c:v>7941.0</c:v>
                </c:pt>
                <c:pt idx="7941">
                  <c:v>7942.0</c:v>
                </c:pt>
                <c:pt idx="7942">
                  <c:v>7943.0</c:v>
                </c:pt>
                <c:pt idx="7943">
                  <c:v>7944.0</c:v>
                </c:pt>
                <c:pt idx="7944">
                  <c:v>7945.0</c:v>
                </c:pt>
                <c:pt idx="7945">
                  <c:v>7946.0</c:v>
                </c:pt>
                <c:pt idx="7946">
                  <c:v>7947.0</c:v>
                </c:pt>
                <c:pt idx="7947">
                  <c:v>7948.0</c:v>
                </c:pt>
                <c:pt idx="7948">
                  <c:v>7949.0</c:v>
                </c:pt>
                <c:pt idx="7949">
                  <c:v>7950.0</c:v>
                </c:pt>
                <c:pt idx="7950">
                  <c:v>7951.0</c:v>
                </c:pt>
                <c:pt idx="7951">
                  <c:v>7952.0</c:v>
                </c:pt>
                <c:pt idx="7952">
                  <c:v>7953.0</c:v>
                </c:pt>
                <c:pt idx="7953">
                  <c:v>7954.0</c:v>
                </c:pt>
                <c:pt idx="7954">
                  <c:v>7955.0</c:v>
                </c:pt>
                <c:pt idx="7955">
                  <c:v>7956.0</c:v>
                </c:pt>
                <c:pt idx="7956">
                  <c:v>7957.0</c:v>
                </c:pt>
                <c:pt idx="7957">
                  <c:v>7958.0</c:v>
                </c:pt>
                <c:pt idx="7958">
                  <c:v>7959.0</c:v>
                </c:pt>
                <c:pt idx="7959">
                  <c:v>7960.0</c:v>
                </c:pt>
                <c:pt idx="7960">
                  <c:v>7961.0</c:v>
                </c:pt>
                <c:pt idx="7961">
                  <c:v>7962.0</c:v>
                </c:pt>
                <c:pt idx="7962">
                  <c:v>7963.0</c:v>
                </c:pt>
                <c:pt idx="7963">
                  <c:v>7964.0</c:v>
                </c:pt>
                <c:pt idx="7964">
                  <c:v>7965.0</c:v>
                </c:pt>
                <c:pt idx="7965">
                  <c:v>7966.0</c:v>
                </c:pt>
                <c:pt idx="7966">
                  <c:v>7967.0</c:v>
                </c:pt>
                <c:pt idx="7967">
                  <c:v>7968.0</c:v>
                </c:pt>
                <c:pt idx="7968">
                  <c:v>7969.0</c:v>
                </c:pt>
                <c:pt idx="7969">
                  <c:v>7970.0</c:v>
                </c:pt>
                <c:pt idx="7970">
                  <c:v>7971.0</c:v>
                </c:pt>
                <c:pt idx="7971">
                  <c:v>7972.0</c:v>
                </c:pt>
                <c:pt idx="7972">
                  <c:v>7973.0</c:v>
                </c:pt>
                <c:pt idx="7973">
                  <c:v>7974.0</c:v>
                </c:pt>
                <c:pt idx="7974">
                  <c:v>7975.0</c:v>
                </c:pt>
                <c:pt idx="7975">
                  <c:v>7976.0</c:v>
                </c:pt>
                <c:pt idx="7976">
                  <c:v>7977.0</c:v>
                </c:pt>
                <c:pt idx="7977">
                  <c:v>7978.0</c:v>
                </c:pt>
                <c:pt idx="7978">
                  <c:v>7979.0</c:v>
                </c:pt>
                <c:pt idx="7979">
                  <c:v>7980.0</c:v>
                </c:pt>
                <c:pt idx="7980">
                  <c:v>7981.0</c:v>
                </c:pt>
                <c:pt idx="7981">
                  <c:v>7982.0</c:v>
                </c:pt>
                <c:pt idx="7982">
                  <c:v>7983.0</c:v>
                </c:pt>
                <c:pt idx="7983">
                  <c:v>7984.0</c:v>
                </c:pt>
                <c:pt idx="7984">
                  <c:v>7985.0</c:v>
                </c:pt>
                <c:pt idx="7985">
                  <c:v>7986.0</c:v>
                </c:pt>
                <c:pt idx="7986">
                  <c:v>7987.0</c:v>
                </c:pt>
                <c:pt idx="7987">
                  <c:v>7988.0</c:v>
                </c:pt>
                <c:pt idx="7988">
                  <c:v>7989.0</c:v>
                </c:pt>
                <c:pt idx="7989">
                  <c:v>7990.0</c:v>
                </c:pt>
                <c:pt idx="7990">
                  <c:v>7991.0</c:v>
                </c:pt>
                <c:pt idx="7991">
                  <c:v>7992.0</c:v>
                </c:pt>
                <c:pt idx="7992">
                  <c:v>7993.0</c:v>
                </c:pt>
                <c:pt idx="7993">
                  <c:v>7994.0</c:v>
                </c:pt>
                <c:pt idx="7994">
                  <c:v>7995.0</c:v>
                </c:pt>
                <c:pt idx="7995">
                  <c:v>7996.0</c:v>
                </c:pt>
                <c:pt idx="7996">
                  <c:v>7997.0</c:v>
                </c:pt>
                <c:pt idx="7997">
                  <c:v>7998.0</c:v>
                </c:pt>
                <c:pt idx="7998">
                  <c:v>7999.0</c:v>
                </c:pt>
                <c:pt idx="7999">
                  <c:v>8000.0</c:v>
                </c:pt>
                <c:pt idx="8000">
                  <c:v>8001.0</c:v>
                </c:pt>
                <c:pt idx="8001">
                  <c:v>8002.0</c:v>
                </c:pt>
                <c:pt idx="8002">
                  <c:v>8003.0</c:v>
                </c:pt>
                <c:pt idx="8003">
                  <c:v>8004.0</c:v>
                </c:pt>
                <c:pt idx="8004">
                  <c:v>8005.0</c:v>
                </c:pt>
                <c:pt idx="8005">
                  <c:v>8006.0</c:v>
                </c:pt>
                <c:pt idx="8006">
                  <c:v>8007.0</c:v>
                </c:pt>
                <c:pt idx="8007">
                  <c:v>8008.0</c:v>
                </c:pt>
                <c:pt idx="8008">
                  <c:v>8009.0</c:v>
                </c:pt>
                <c:pt idx="8009">
                  <c:v>8010.0</c:v>
                </c:pt>
                <c:pt idx="8010">
                  <c:v>8011.0</c:v>
                </c:pt>
                <c:pt idx="8011">
                  <c:v>8012.0</c:v>
                </c:pt>
                <c:pt idx="8012">
                  <c:v>8013.0</c:v>
                </c:pt>
                <c:pt idx="8013">
                  <c:v>8014.0</c:v>
                </c:pt>
                <c:pt idx="8014">
                  <c:v>8015.0</c:v>
                </c:pt>
                <c:pt idx="8015">
                  <c:v>8016.0</c:v>
                </c:pt>
                <c:pt idx="8016">
                  <c:v>8017.0</c:v>
                </c:pt>
                <c:pt idx="8017">
                  <c:v>8018.0</c:v>
                </c:pt>
                <c:pt idx="8018">
                  <c:v>8019.0</c:v>
                </c:pt>
                <c:pt idx="8019">
                  <c:v>8020.0</c:v>
                </c:pt>
                <c:pt idx="8020">
                  <c:v>8021.0</c:v>
                </c:pt>
                <c:pt idx="8021">
                  <c:v>8022.0</c:v>
                </c:pt>
                <c:pt idx="8022">
                  <c:v>8023.0</c:v>
                </c:pt>
                <c:pt idx="8023">
                  <c:v>8024.0</c:v>
                </c:pt>
                <c:pt idx="8024">
                  <c:v>8025.0</c:v>
                </c:pt>
                <c:pt idx="8025">
                  <c:v>8026.0</c:v>
                </c:pt>
                <c:pt idx="8026">
                  <c:v>8027.0</c:v>
                </c:pt>
                <c:pt idx="8027">
                  <c:v>8028.0</c:v>
                </c:pt>
                <c:pt idx="8028">
                  <c:v>8029.0</c:v>
                </c:pt>
                <c:pt idx="8029">
                  <c:v>8030.0</c:v>
                </c:pt>
                <c:pt idx="8030">
                  <c:v>8031.0</c:v>
                </c:pt>
                <c:pt idx="8031">
                  <c:v>8032.0</c:v>
                </c:pt>
                <c:pt idx="8032">
                  <c:v>8033.0</c:v>
                </c:pt>
                <c:pt idx="8033">
                  <c:v>8034.0</c:v>
                </c:pt>
                <c:pt idx="8034">
                  <c:v>8035.0</c:v>
                </c:pt>
                <c:pt idx="8035">
                  <c:v>8036.0</c:v>
                </c:pt>
                <c:pt idx="8036">
                  <c:v>8037.0</c:v>
                </c:pt>
                <c:pt idx="8037">
                  <c:v>8038.0</c:v>
                </c:pt>
                <c:pt idx="8038">
                  <c:v>8039.0</c:v>
                </c:pt>
                <c:pt idx="8039">
                  <c:v>8040.0</c:v>
                </c:pt>
                <c:pt idx="8040">
                  <c:v>8041.0</c:v>
                </c:pt>
                <c:pt idx="8041">
                  <c:v>8042.0</c:v>
                </c:pt>
                <c:pt idx="8042">
                  <c:v>8043.0</c:v>
                </c:pt>
                <c:pt idx="8043">
                  <c:v>8044.0</c:v>
                </c:pt>
                <c:pt idx="8044">
                  <c:v>8045.0</c:v>
                </c:pt>
                <c:pt idx="8045">
                  <c:v>8046.0</c:v>
                </c:pt>
                <c:pt idx="8046">
                  <c:v>8047.0</c:v>
                </c:pt>
                <c:pt idx="8047">
                  <c:v>8048.0</c:v>
                </c:pt>
                <c:pt idx="8048">
                  <c:v>8049.0</c:v>
                </c:pt>
                <c:pt idx="8049">
                  <c:v>8050.0</c:v>
                </c:pt>
                <c:pt idx="8050">
                  <c:v>8051.0</c:v>
                </c:pt>
                <c:pt idx="8051">
                  <c:v>8052.0</c:v>
                </c:pt>
                <c:pt idx="8052">
                  <c:v>8053.0</c:v>
                </c:pt>
                <c:pt idx="8053">
                  <c:v>8054.0</c:v>
                </c:pt>
                <c:pt idx="8054">
                  <c:v>8055.0</c:v>
                </c:pt>
                <c:pt idx="8055">
                  <c:v>8056.0</c:v>
                </c:pt>
                <c:pt idx="8056">
                  <c:v>8057.0</c:v>
                </c:pt>
                <c:pt idx="8057">
                  <c:v>8058.0</c:v>
                </c:pt>
                <c:pt idx="8058">
                  <c:v>8059.0</c:v>
                </c:pt>
                <c:pt idx="8059">
                  <c:v>8060.0</c:v>
                </c:pt>
                <c:pt idx="8060">
                  <c:v>8061.0</c:v>
                </c:pt>
                <c:pt idx="8061">
                  <c:v>8062.0</c:v>
                </c:pt>
                <c:pt idx="8062">
                  <c:v>8063.0</c:v>
                </c:pt>
                <c:pt idx="8063">
                  <c:v>8064.0</c:v>
                </c:pt>
                <c:pt idx="8064">
                  <c:v>8065.0</c:v>
                </c:pt>
                <c:pt idx="8065">
                  <c:v>8066.0</c:v>
                </c:pt>
                <c:pt idx="8066">
                  <c:v>8067.0</c:v>
                </c:pt>
                <c:pt idx="8067">
                  <c:v>8068.0</c:v>
                </c:pt>
                <c:pt idx="8068">
                  <c:v>8069.0</c:v>
                </c:pt>
                <c:pt idx="8069">
                  <c:v>8070.0</c:v>
                </c:pt>
                <c:pt idx="8070">
                  <c:v>8071.0</c:v>
                </c:pt>
                <c:pt idx="8071">
                  <c:v>8072.0</c:v>
                </c:pt>
                <c:pt idx="8072">
                  <c:v>8073.0</c:v>
                </c:pt>
                <c:pt idx="8073">
                  <c:v>8074.0</c:v>
                </c:pt>
                <c:pt idx="8074">
                  <c:v>8075.0</c:v>
                </c:pt>
                <c:pt idx="8075">
                  <c:v>8076.0</c:v>
                </c:pt>
                <c:pt idx="8076">
                  <c:v>8077.0</c:v>
                </c:pt>
                <c:pt idx="8077">
                  <c:v>8078.0</c:v>
                </c:pt>
                <c:pt idx="8078">
                  <c:v>8079.0</c:v>
                </c:pt>
                <c:pt idx="8079">
                  <c:v>8080.0</c:v>
                </c:pt>
                <c:pt idx="8080">
                  <c:v>8081.0</c:v>
                </c:pt>
                <c:pt idx="8081">
                  <c:v>8082.0</c:v>
                </c:pt>
                <c:pt idx="8082">
                  <c:v>8083.0</c:v>
                </c:pt>
                <c:pt idx="8083">
                  <c:v>8084.0</c:v>
                </c:pt>
                <c:pt idx="8084">
                  <c:v>8085.0</c:v>
                </c:pt>
                <c:pt idx="8085">
                  <c:v>8086.0</c:v>
                </c:pt>
                <c:pt idx="8086">
                  <c:v>8087.0</c:v>
                </c:pt>
                <c:pt idx="8087">
                  <c:v>8088.0</c:v>
                </c:pt>
                <c:pt idx="8088">
                  <c:v>8089.0</c:v>
                </c:pt>
                <c:pt idx="8089">
                  <c:v>8090.0</c:v>
                </c:pt>
                <c:pt idx="8090">
                  <c:v>8091.0</c:v>
                </c:pt>
                <c:pt idx="8091">
                  <c:v>8092.0</c:v>
                </c:pt>
                <c:pt idx="8092">
                  <c:v>8093.0</c:v>
                </c:pt>
                <c:pt idx="8093">
                  <c:v>8094.0</c:v>
                </c:pt>
                <c:pt idx="8094">
                  <c:v>8095.0</c:v>
                </c:pt>
                <c:pt idx="8095">
                  <c:v>8096.0</c:v>
                </c:pt>
                <c:pt idx="8096">
                  <c:v>8097.0</c:v>
                </c:pt>
                <c:pt idx="8097">
                  <c:v>8098.0</c:v>
                </c:pt>
                <c:pt idx="8098">
                  <c:v>8099.0</c:v>
                </c:pt>
                <c:pt idx="8099">
                  <c:v>8100.0</c:v>
                </c:pt>
                <c:pt idx="8100">
                  <c:v>8101.0</c:v>
                </c:pt>
                <c:pt idx="8101">
                  <c:v>8102.0</c:v>
                </c:pt>
                <c:pt idx="8102">
                  <c:v>8103.0</c:v>
                </c:pt>
                <c:pt idx="8103">
                  <c:v>8104.0</c:v>
                </c:pt>
                <c:pt idx="8104">
                  <c:v>8105.0</c:v>
                </c:pt>
                <c:pt idx="8105">
                  <c:v>8106.0</c:v>
                </c:pt>
                <c:pt idx="8106">
                  <c:v>8107.0</c:v>
                </c:pt>
                <c:pt idx="8107">
                  <c:v>8108.0</c:v>
                </c:pt>
                <c:pt idx="8108">
                  <c:v>8109.0</c:v>
                </c:pt>
                <c:pt idx="8109">
                  <c:v>8110.0</c:v>
                </c:pt>
                <c:pt idx="8110">
                  <c:v>8111.0</c:v>
                </c:pt>
                <c:pt idx="8111">
                  <c:v>8112.0</c:v>
                </c:pt>
                <c:pt idx="8112">
                  <c:v>8113.0</c:v>
                </c:pt>
                <c:pt idx="8113">
                  <c:v>8114.0</c:v>
                </c:pt>
                <c:pt idx="8114">
                  <c:v>8115.0</c:v>
                </c:pt>
                <c:pt idx="8115">
                  <c:v>8116.0</c:v>
                </c:pt>
                <c:pt idx="8116">
                  <c:v>8117.0</c:v>
                </c:pt>
                <c:pt idx="8117">
                  <c:v>8118.0</c:v>
                </c:pt>
                <c:pt idx="8118">
                  <c:v>8119.0</c:v>
                </c:pt>
                <c:pt idx="8119">
                  <c:v>8120.0</c:v>
                </c:pt>
                <c:pt idx="8120">
                  <c:v>8121.0</c:v>
                </c:pt>
                <c:pt idx="8121">
                  <c:v>8122.0</c:v>
                </c:pt>
                <c:pt idx="8122">
                  <c:v>8123.0</c:v>
                </c:pt>
                <c:pt idx="8123">
                  <c:v>8124.0</c:v>
                </c:pt>
                <c:pt idx="8124">
                  <c:v>8125.0</c:v>
                </c:pt>
                <c:pt idx="8125">
                  <c:v>8126.0</c:v>
                </c:pt>
                <c:pt idx="8126">
                  <c:v>8127.0</c:v>
                </c:pt>
                <c:pt idx="8127">
                  <c:v>8128.0</c:v>
                </c:pt>
                <c:pt idx="8128">
                  <c:v>8129.0</c:v>
                </c:pt>
                <c:pt idx="8129">
                  <c:v>8130.0</c:v>
                </c:pt>
                <c:pt idx="8130">
                  <c:v>8131.0</c:v>
                </c:pt>
                <c:pt idx="8131">
                  <c:v>8132.0</c:v>
                </c:pt>
                <c:pt idx="8132">
                  <c:v>8133.0</c:v>
                </c:pt>
                <c:pt idx="8133">
                  <c:v>8134.0</c:v>
                </c:pt>
                <c:pt idx="8134">
                  <c:v>8135.0</c:v>
                </c:pt>
                <c:pt idx="8135">
                  <c:v>8136.0</c:v>
                </c:pt>
                <c:pt idx="8136">
                  <c:v>8137.0</c:v>
                </c:pt>
                <c:pt idx="8137">
                  <c:v>8138.0</c:v>
                </c:pt>
                <c:pt idx="8138">
                  <c:v>8139.0</c:v>
                </c:pt>
                <c:pt idx="8139">
                  <c:v>8140.0</c:v>
                </c:pt>
                <c:pt idx="8140">
                  <c:v>8141.0</c:v>
                </c:pt>
                <c:pt idx="8141">
                  <c:v>8142.0</c:v>
                </c:pt>
                <c:pt idx="8142">
                  <c:v>8143.0</c:v>
                </c:pt>
                <c:pt idx="8143">
                  <c:v>8144.0</c:v>
                </c:pt>
                <c:pt idx="8144">
                  <c:v>8145.0</c:v>
                </c:pt>
                <c:pt idx="8145">
                  <c:v>8146.0</c:v>
                </c:pt>
                <c:pt idx="8146">
                  <c:v>8147.0</c:v>
                </c:pt>
                <c:pt idx="8147">
                  <c:v>8148.0</c:v>
                </c:pt>
                <c:pt idx="8148">
                  <c:v>8149.0</c:v>
                </c:pt>
                <c:pt idx="8149">
                  <c:v>8150.0</c:v>
                </c:pt>
                <c:pt idx="8150">
                  <c:v>8151.0</c:v>
                </c:pt>
                <c:pt idx="8151">
                  <c:v>8152.0</c:v>
                </c:pt>
                <c:pt idx="8152">
                  <c:v>8153.0</c:v>
                </c:pt>
                <c:pt idx="8153">
                  <c:v>8154.0</c:v>
                </c:pt>
                <c:pt idx="8154">
                  <c:v>8155.0</c:v>
                </c:pt>
                <c:pt idx="8155">
                  <c:v>8156.0</c:v>
                </c:pt>
                <c:pt idx="8156">
                  <c:v>8157.0</c:v>
                </c:pt>
                <c:pt idx="8157">
                  <c:v>8158.0</c:v>
                </c:pt>
                <c:pt idx="8158">
                  <c:v>8159.0</c:v>
                </c:pt>
                <c:pt idx="8159">
                  <c:v>8160.0</c:v>
                </c:pt>
                <c:pt idx="8160">
                  <c:v>8161.0</c:v>
                </c:pt>
                <c:pt idx="8161">
                  <c:v>8162.0</c:v>
                </c:pt>
                <c:pt idx="8162">
                  <c:v>8163.0</c:v>
                </c:pt>
                <c:pt idx="8163">
                  <c:v>8164.0</c:v>
                </c:pt>
                <c:pt idx="8164">
                  <c:v>8165.0</c:v>
                </c:pt>
                <c:pt idx="8165">
                  <c:v>8166.0</c:v>
                </c:pt>
                <c:pt idx="8166">
                  <c:v>8167.0</c:v>
                </c:pt>
                <c:pt idx="8167">
                  <c:v>8168.0</c:v>
                </c:pt>
                <c:pt idx="8168">
                  <c:v>8169.0</c:v>
                </c:pt>
                <c:pt idx="8169">
                  <c:v>8170.0</c:v>
                </c:pt>
                <c:pt idx="8170">
                  <c:v>8171.0</c:v>
                </c:pt>
                <c:pt idx="8171">
                  <c:v>8172.0</c:v>
                </c:pt>
                <c:pt idx="8172">
                  <c:v>8173.0</c:v>
                </c:pt>
                <c:pt idx="8173">
                  <c:v>8174.0</c:v>
                </c:pt>
                <c:pt idx="8174">
                  <c:v>8175.0</c:v>
                </c:pt>
                <c:pt idx="8175">
                  <c:v>8176.0</c:v>
                </c:pt>
                <c:pt idx="8176">
                  <c:v>8177.0</c:v>
                </c:pt>
                <c:pt idx="8177">
                  <c:v>8178.0</c:v>
                </c:pt>
                <c:pt idx="8178">
                  <c:v>8179.0</c:v>
                </c:pt>
                <c:pt idx="8179">
                  <c:v>8180.0</c:v>
                </c:pt>
                <c:pt idx="8180">
                  <c:v>8181.0</c:v>
                </c:pt>
                <c:pt idx="8181">
                  <c:v>8182.0</c:v>
                </c:pt>
                <c:pt idx="8182">
                  <c:v>8183.0</c:v>
                </c:pt>
                <c:pt idx="8183">
                  <c:v>8184.0</c:v>
                </c:pt>
                <c:pt idx="8184">
                  <c:v>8185.0</c:v>
                </c:pt>
                <c:pt idx="8185">
                  <c:v>8186.0</c:v>
                </c:pt>
                <c:pt idx="8186">
                  <c:v>8187.0</c:v>
                </c:pt>
                <c:pt idx="8187">
                  <c:v>8188.0</c:v>
                </c:pt>
                <c:pt idx="8188">
                  <c:v>8189.0</c:v>
                </c:pt>
                <c:pt idx="8189">
                  <c:v>8190.0</c:v>
                </c:pt>
                <c:pt idx="8190">
                  <c:v>8191.0</c:v>
                </c:pt>
                <c:pt idx="8191">
                  <c:v>8192.0</c:v>
                </c:pt>
                <c:pt idx="8192">
                  <c:v>8193.0</c:v>
                </c:pt>
                <c:pt idx="8193">
                  <c:v>8194.0</c:v>
                </c:pt>
                <c:pt idx="8194">
                  <c:v>8195.0</c:v>
                </c:pt>
                <c:pt idx="8195">
                  <c:v>8196.0</c:v>
                </c:pt>
                <c:pt idx="8196">
                  <c:v>8197.0</c:v>
                </c:pt>
                <c:pt idx="8197">
                  <c:v>8198.0</c:v>
                </c:pt>
                <c:pt idx="8198">
                  <c:v>8199.0</c:v>
                </c:pt>
                <c:pt idx="8199">
                  <c:v>8200.0</c:v>
                </c:pt>
                <c:pt idx="8200">
                  <c:v>8201.0</c:v>
                </c:pt>
                <c:pt idx="8201">
                  <c:v>8202.0</c:v>
                </c:pt>
                <c:pt idx="8202">
                  <c:v>8203.0</c:v>
                </c:pt>
                <c:pt idx="8203">
                  <c:v>8204.0</c:v>
                </c:pt>
                <c:pt idx="8204">
                  <c:v>8205.0</c:v>
                </c:pt>
                <c:pt idx="8205">
                  <c:v>8206.0</c:v>
                </c:pt>
                <c:pt idx="8206">
                  <c:v>8207.0</c:v>
                </c:pt>
                <c:pt idx="8207">
                  <c:v>8208.0</c:v>
                </c:pt>
                <c:pt idx="8208">
                  <c:v>8209.0</c:v>
                </c:pt>
                <c:pt idx="8209">
                  <c:v>8210.0</c:v>
                </c:pt>
                <c:pt idx="8210">
                  <c:v>8211.0</c:v>
                </c:pt>
                <c:pt idx="8211">
                  <c:v>8212.0</c:v>
                </c:pt>
                <c:pt idx="8212">
                  <c:v>8213.0</c:v>
                </c:pt>
                <c:pt idx="8213">
                  <c:v>8214.0</c:v>
                </c:pt>
                <c:pt idx="8214">
                  <c:v>8215.0</c:v>
                </c:pt>
                <c:pt idx="8215">
                  <c:v>8216.0</c:v>
                </c:pt>
                <c:pt idx="8216">
                  <c:v>8217.0</c:v>
                </c:pt>
                <c:pt idx="8217">
                  <c:v>8218.0</c:v>
                </c:pt>
                <c:pt idx="8218">
                  <c:v>8219.0</c:v>
                </c:pt>
                <c:pt idx="8219">
                  <c:v>8220.0</c:v>
                </c:pt>
                <c:pt idx="8220">
                  <c:v>8221.0</c:v>
                </c:pt>
                <c:pt idx="8221">
                  <c:v>8222.0</c:v>
                </c:pt>
                <c:pt idx="8222">
                  <c:v>8223.0</c:v>
                </c:pt>
                <c:pt idx="8223">
                  <c:v>8224.0</c:v>
                </c:pt>
                <c:pt idx="8224">
                  <c:v>8225.0</c:v>
                </c:pt>
                <c:pt idx="8225">
                  <c:v>8226.0</c:v>
                </c:pt>
                <c:pt idx="8226">
                  <c:v>8227.0</c:v>
                </c:pt>
                <c:pt idx="8227">
                  <c:v>8228.0</c:v>
                </c:pt>
                <c:pt idx="8228">
                  <c:v>8229.0</c:v>
                </c:pt>
                <c:pt idx="8229">
                  <c:v>8230.0</c:v>
                </c:pt>
                <c:pt idx="8230">
                  <c:v>8231.0</c:v>
                </c:pt>
                <c:pt idx="8231">
                  <c:v>8232.0</c:v>
                </c:pt>
                <c:pt idx="8232">
                  <c:v>8233.0</c:v>
                </c:pt>
                <c:pt idx="8233">
                  <c:v>8234.0</c:v>
                </c:pt>
                <c:pt idx="8234">
                  <c:v>8235.0</c:v>
                </c:pt>
                <c:pt idx="8235">
                  <c:v>8236.0</c:v>
                </c:pt>
                <c:pt idx="8236">
                  <c:v>8237.0</c:v>
                </c:pt>
                <c:pt idx="8237">
                  <c:v>8238.0</c:v>
                </c:pt>
                <c:pt idx="8238">
                  <c:v>8239.0</c:v>
                </c:pt>
                <c:pt idx="8239">
                  <c:v>8240.0</c:v>
                </c:pt>
                <c:pt idx="8240">
                  <c:v>8241.0</c:v>
                </c:pt>
                <c:pt idx="8241">
                  <c:v>8242.0</c:v>
                </c:pt>
                <c:pt idx="8242">
                  <c:v>8243.0</c:v>
                </c:pt>
                <c:pt idx="8243">
                  <c:v>8244.0</c:v>
                </c:pt>
                <c:pt idx="8244">
                  <c:v>8245.0</c:v>
                </c:pt>
                <c:pt idx="8245">
                  <c:v>8246.0</c:v>
                </c:pt>
                <c:pt idx="8246">
                  <c:v>8247.0</c:v>
                </c:pt>
                <c:pt idx="8247">
                  <c:v>8248.0</c:v>
                </c:pt>
                <c:pt idx="8248">
                  <c:v>8249.0</c:v>
                </c:pt>
                <c:pt idx="8249">
                  <c:v>8250.0</c:v>
                </c:pt>
                <c:pt idx="8250">
                  <c:v>8251.0</c:v>
                </c:pt>
                <c:pt idx="8251">
                  <c:v>8252.0</c:v>
                </c:pt>
                <c:pt idx="8252">
                  <c:v>8253.0</c:v>
                </c:pt>
                <c:pt idx="8253">
                  <c:v>8254.0</c:v>
                </c:pt>
                <c:pt idx="8254">
                  <c:v>8255.0</c:v>
                </c:pt>
                <c:pt idx="8255">
                  <c:v>8256.0</c:v>
                </c:pt>
                <c:pt idx="8256">
                  <c:v>8257.0</c:v>
                </c:pt>
                <c:pt idx="8257">
                  <c:v>8258.0</c:v>
                </c:pt>
                <c:pt idx="8258">
                  <c:v>8259.0</c:v>
                </c:pt>
                <c:pt idx="8259">
                  <c:v>8260.0</c:v>
                </c:pt>
                <c:pt idx="8260">
                  <c:v>8261.0</c:v>
                </c:pt>
                <c:pt idx="8261">
                  <c:v>8262.0</c:v>
                </c:pt>
                <c:pt idx="8262">
                  <c:v>8263.0</c:v>
                </c:pt>
                <c:pt idx="8263">
                  <c:v>8264.0</c:v>
                </c:pt>
                <c:pt idx="8264">
                  <c:v>8265.0</c:v>
                </c:pt>
                <c:pt idx="8265">
                  <c:v>8266.0</c:v>
                </c:pt>
                <c:pt idx="8266">
                  <c:v>8267.0</c:v>
                </c:pt>
                <c:pt idx="8267">
                  <c:v>8268.0</c:v>
                </c:pt>
                <c:pt idx="8268">
                  <c:v>8269.0</c:v>
                </c:pt>
                <c:pt idx="8269">
                  <c:v>8270.0</c:v>
                </c:pt>
                <c:pt idx="8270">
                  <c:v>8271.0</c:v>
                </c:pt>
                <c:pt idx="8271">
                  <c:v>8272.0</c:v>
                </c:pt>
                <c:pt idx="8272">
                  <c:v>8273.0</c:v>
                </c:pt>
                <c:pt idx="8273">
                  <c:v>8274.0</c:v>
                </c:pt>
                <c:pt idx="8274">
                  <c:v>8275.0</c:v>
                </c:pt>
                <c:pt idx="8275">
                  <c:v>8276.0</c:v>
                </c:pt>
                <c:pt idx="8276">
                  <c:v>8277.0</c:v>
                </c:pt>
                <c:pt idx="8277">
                  <c:v>8278.0</c:v>
                </c:pt>
                <c:pt idx="8278">
                  <c:v>8279.0</c:v>
                </c:pt>
                <c:pt idx="8279">
                  <c:v>8280.0</c:v>
                </c:pt>
                <c:pt idx="8280">
                  <c:v>8281.0</c:v>
                </c:pt>
                <c:pt idx="8281">
                  <c:v>8282.0</c:v>
                </c:pt>
                <c:pt idx="8282">
                  <c:v>8283.0</c:v>
                </c:pt>
                <c:pt idx="8283">
                  <c:v>8284.0</c:v>
                </c:pt>
                <c:pt idx="8284">
                  <c:v>8285.0</c:v>
                </c:pt>
                <c:pt idx="8285">
                  <c:v>8286.0</c:v>
                </c:pt>
                <c:pt idx="8286">
                  <c:v>8287.0</c:v>
                </c:pt>
                <c:pt idx="8287">
                  <c:v>8288.0</c:v>
                </c:pt>
                <c:pt idx="8288">
                  <c:v>8289.0</c:v>
                </c:pt>
                <c:pt idx="8289">
                  <c:v>8290.0</c:v>
                </c:pt>
                <c:pt idx="8290">
                  <c:v>8291.0</c:v>
                </c:pt>
                <c:pt idx="8291">
                  <c:v>8292.0</c:v>
                </c:pt>
                <c:pt idx="8292">
                  <c:v>8293.0</c:v>
                </c:pt>
                <c:pt idx="8293">
                  <c:v>8294.0</c:v>
                </c:pt>
                <c:pt idx="8294">
                  <c:v>8295.0</c:v>
                </c:pt>
                <c:pt idx="8295">
                  <c:v>8296.0</c:v>
                </c:pt>
                <c:pt idx="8296">
                  <c:v>8297.0</c:v>
                </c:pt>
                <c:pt idx="8297">
                  <c:v>8298.0</c:v>
                </c:pt>
                <c:pt idx="8298">
                  <c:v>8299.0</c:v>
                </c:pt>
                <c:pt idx="8299">
                  <c:v>8300.0</c:v>
                </c:pt>
                <c:pt idx="8300">
                  <c:v>8301.0</c:v>
                </c:pt>
                <c:pt idx="8301">
                  <c:v>8302.0</c:v>
                </c:pt>
                <c:pt idx="8302">
                  <c:v>8303.0</c:v>
                </c:pt>
                <c:pt idx="8303">
                  <c:v>8304.0</c:v>
                </c:pt>
                <c:pt idx="8304">
                  <c:v>8305.0</c:v>
                </c:pt>
                <c:pt idx="8305">
                  <c:v>8306.0</c:v>
                </c:pt>
                <c:pt idx="8306">
                  <c:v>8307.0</c:v>
                </c:pt>
                <c:pt idx="8307">
                  <c:v>8308.0</c:v>
                </c:pt>
                <c:pt idx="8308">
                  <c:v>8309.0</c:v>
                </c:pt>
                <c:pt idx="8309">
                  <c:v>8310.0</c:v>
                </c:pt>
                <c:pt idx="8310">
                  <c:v>8311.0</c:v>
                </c:pt>
                <c:pt idx="8311">
                  <c:v>8312.0</c:v>
                </c:pt>
                <c:pt idx="8312">
                  <c:v>8313.0</c:v>
                </c:pt>
                <c:pt idx="8313">
                  <c:v>8314.0</c:v>
                </c:pt>
                <c:pt idx="8314">
                  <c:v>8315.0</c:v>
                </c:pt>
                <c:pt idx="8315">
                  <c:v>8316.0</c:v>
                </c:pt>
                <c:pt idx="8316">
                  <c:v>8317.0</c:v>
                </c:pt>
                <c:pt idx="8317">
                  <c:v>8318.0</c:v>
                </c:pt>
                <c:pt idx="8318">
                  <c:v>8319.0</c:v>
                </c:pt>
                <c:pt idx="8319">
                  <c:v>8320.0</c:v>
                </c:pt>
                <c:pt idx="8320">
                  <c:v>8321.0</c:v>
                </c:pt>
                <c:pt idx="8321">
                  <c:v>8322.0</c:v>
                </c:pt>
                <c:pt idx="8322">
                  <c:v>8323.0</c:v>
                </c:pt>
                <c:pt idx="8323">
                  <c:v>8324.0</c:v>
                </c:pt>
                <c:pt idx="8324">
                  <c:v>8325.0</c:v>
                </c:pt>
                <c:pt idx="8325">
                  <c:v>8326.0</c:v>
                </c:pt>
                <c:pt idx="8326">
                  <c:v>8327.0</c:v>
                </c:pt>
                <c:pt idx="8327">
                  <c:v>8328.0</c:v>
                </c:pt>
                <c:pt idx="8328">
                  <c:v>8329.0</c:v>
                </c:pt>
                <c:pt idx="8329">
                  <c:v>8330.0</c:v>
                </c:pt>
                <c:pt idx="8330">
                  <c:v>8331.0</c:v>
                </c:pt>
                <c:pt idx="8331">
                  <c:v>8332.0</c:v>
                </c:pt>
                <c:pt idx="8332">
                  <c:v>8333.0</c:v>
                </c:pt>
                <c:pt idx="8333">
                  <c:v>8334.0</c:v>
                </c:pt>
                <c:pt idx="8334">
                  <c:v>8335.0</c:v>
                </c:pt>
                <c:pt idx="8335">
                  <c:v>8336.0</c:v>
                </c:pt>
                <c:pt idx="8336">
                  <c:v>8337.0</c:v>
                </c:pt>
                <c:pt idx="8337">
                  <c:v>8338.0</c:v>
                </c:pt>
                <c:pt idx="8338">
                  <c:v>8339.0</c:v>
                </c:pt>
                <c:pt idx="8339">
                  <c:v>8340.0</c:v>
                </c:pt>
                <c:pt idx="8340">
                  <c:v>8341.0</c:v>
                </c:pt>
                <c:pt idx="8341">
                  <c:v>8342.0</c:v>
                </c:pt>
                <c:pt idx="8342">
                  <c:v>8343.0</c:v>
                </c:pt>
                <c:pt idx="8343">
                  <c:v>8344.0</c:v>
                </c:pt>
                <c:pt idx="8344">
                  <c:v>8345.0</c:v>
                </c:pt>
                <c:pt idx="8345">
                  <c:v>8346.0</c:v>
                </c:pt>
                <c:pt idx="8346">
                  <c:v>8347.0</c:v>
                </c:pt>
                <c:pt idx="8347">
                  <c:v>8348.0</c:v>
                </c:pt>
                <c:pt idx="8348">
                  <c:v>8349.0</c:v>
                </c:pt>
                <c:pt idx="8349">
                  <c:v>8350.0</c:v>
                </c:pt>
                <c:pt idx="8350">
                  <c:v>8351.0</c:v>
                </c:pt>
                <c:pt idx="8351">
                  <c:v>8352.0</c:v>
                </c:pt>
                <c:pt idx="8352">
                  <c:v>8353.0</c:v>
                </c:pt>
                <c:pt idx="8353">
                  <c:v>8354.0</c:v>
                </c:pt>
                <c:pt idx="8354">
                  <c:v>8355.0</c:v>
                </c:pt>
                <c:pt idx="8355">
                  <c:v>8356.0</c:v>
                </c:pt>
                <c:pt idx="8356">
                  <c:v>8357.0</c:v>
                </c:pt>
                <c:pt idx="8357">
                  <c:v>8358.0</c:v>
                </c:pt>
                <c:pt idx="8358">
                  <c:v>8359.0</c:v>
                </c:pt>
                <c:pt idx="8359">
                  <c:v>8360.0</c:v>
                </c:pt>
                <c:pt idx="8360">
                  <c:v>8361.0</c:v>
                </c:pt>
                <c:pt idx="8361">
                  <c:v>8362.0</c:v>
                </c:pt>
                <c:pt idx="8362">
                  <c:v>8363.0</c:v>
                </c:pt>
                <c:pt idx="8363">
                  <c:v>8364.0</c:v>
                </c:pt>
                <c:pt idx="8364">
                  <c:v>8365.0</c:v>
                </c:pt>
                <c:pt idx="8365">
                  <c:v>8366.0</c:v>
                </c:pt>
                <c:pt idx="8366">
                  <c:v>8367.0</c:v>
                </c:pt>
                <c:pt idx="8367">
                  <c:v>8368.0</c:v>
                </c:pt>
                <c:pt idx="8368">
                  <c:v>8369.0</c:v>
                </c:pt>
                <c:pt idx="8369">
                  <c:v>8370.0</c:v>
                </c:pt>
                <c:pt idx="8370">
                  <c:v>8371.0</c:v>
                </c:pt>
                <c:pt idx="8371">
                  <c:v>8372.0</c:v>
                </c:pt>
                <c:pt idx="8372">
                  <c:v>8373.0</c:v>
                </c:pt>
                <c:pt idx="8373">
                  <c:v>8374.0</c:v>
                </c:pt>
                <c:pt idx="8374">
                  <c:v>8375.0</c:v>
                </c:pt>
                <c:pt idx="8375">
                  <c:v>8376.0</c:v>
                </c:pt>
                <c:pt idx="8376">
                  <c:v>8377.0</c:v>
                </c:pt>
                <c:pt idx="8377">
                  <c:v>8378.0</c:v>
                </c:pt>
                <c:pt idx="8378">
                  <c:v>8379.0</c:v>
                </c:pt>
                <c:pt idx="8379">
                  <c:v>8380.0</c:v>
                </c:pt>
                <c:pt idx="8380">
                  <c:v>8381.0</c:v>
                </c:pt>
                <c:pt idx="8381">
                  <c:v>8382.0</c:v>
                </c:pt>
                <c:pt idx="8382">
                  <c:v>8383.0</c:v>
                </c:pt>
                <c:pt idx="8383">
                  <c:v>8384.0</c:v>
                </c:pt>
                <c:pt idx="8384">
                  <c:v>8385.0</c:v>
                </c:pt>
                <c:pt idx="8385">
                  <c:v>8386.0</c:v>
                </c:pt>
                <c:pt idx="8386">
                  <c:v>8387.0</c:v>
                </c:pt>
                <c:pt idx="8387">
                  <c:v>8388.0</c:v>
                </c:pt>
                <c:pt idx="8388">
                  <c:v>8389.0</c:v>
                </c:pt>
                <c:pt idx="8389">
                  <c:v>8390.0</c:v>
                </c:pt>
                <c:pt idx="8390">
                  <c:v>8391.0</c:v>
                </c:pt>
                <c:pt idx="8391">
                  <c:v>8392.0</c:v>
                </c:pt>
                <c:pt idx="8392">
                  <c:v>8393.0</c:v>
                </c:pt>
                <c:pt idx="8393">
                  <c:v>8394.0</c:v>
                </c:pt>
                <c:pt idx="8394">
                  <c:v>8395.0</c:v>
                </c:pt>
                <c:pt idx="8395">
                  <c:v>8396.0</c:v>
                </c:pt>
                <c:pt idx="8396">
                  <c:v>8397.0</c:v>
                </c:pt>
                <c:pt idx="8397">
                  <c:v>8398.0</c:v>
                </c:pt>
                <c:pt idx="8398">
                  <c:v>8399.0</c:v>
                </c:pt>
                <c:pt idx="8399">
                  <c:v>8400.0</c:v>
                </c:pt>
                <c:pt idx="8400">
                  <c:v>8401.0</c:v>
                </c:pt>
                <c:pt idx="8401">
                  <c:v>8402.0</c:v>
                </c:pt>
                <c:pt idx="8402">
                  <c:v>8403.0</c:v>
                </c:pt>
                <c:pt idx="8403">
                  <c:v>8404.0</c:v>
                </c:pt>
                <c:pt idx="8404">
                  <c:v>8405.0</c:v>
                </c:pt>
                <c:pt idx="8405">
                  <c:v>8406.0</c:v>
                </c:pt>
                <c:pt idx="8406">
                  <c:v>8407.0</c:v>
                </c:pt>
                <c:pt idx="8407">
                  <c:v>8408.0</c:v>
                </c:pt>
                <c:pt idx="8408">
                  <c:v>8409.0</c:v>
                </c:pt>
                <c:pt idx="8409">
                  <c:v>8410.0</c:v>
                </c:pt>
                <c:pt idx="8410">
                  <c:v>8411.0</c:v>
                </c:pt>
                <c:pt idx="8411">
                  <c:v>8412.0</c:v>
                </c:pt>
                <c:pt idx="8412">
                  <c:v>8413.0</c:v>
                </c:pt>
                <c:pt idx="8413">
                  <c:v>8414.0</c:v>
                </c:pt>
                <c:pt idx="8414">
                  <c:v>8415.0</c:v>
                </c:pt>
                <c:pt idx="8415">
                  <c:v>8416.0</c:v>
                </c:pt>
                <c:pt idx="8416">
                  <c:v>8417.0</c:v>
                </c:pt>
                <c:pt idx="8417">
                  <c:v>8418.0</c:v>
                </c:pt>
                <c:pt idx="8418">
                  <c:v>8419.0</c:v>
                </c:pt>
                <c:pt idx="8419">
                  <c:v>8420.0</c:v>
                </c:pt>
                <c:pt idx="8420">
                  <c:v>8421.0</c:v>
                </c:pt>
                <c:pt idx="8421">
                  <c:v>8422.0</c:v>
                </c:pt>
                <c:pt idx="8422">
                  <c:v>8423.0</c:v>
                </c:pt>
                <c:pt idx="8423">
                  <c:v>8424.0</c:v>
                </c:pt>
                <c:pt idx="8424">
                  <c:v>8425.0</c:v>
                </c:pt>
                <c:pt idx="8425">
                  <c:v>8426.0</c:v>
                </c:pt>
                <c:pt idx="8426">
                  <c:v>8427.0</c:v>
                </c:pt>
                <c:pt idx="8427">
                  <c:v>8428.0</c:v>
                </c:pt>
                <c:pt idx="8428">
                  <c:v>8429.0</c:v>
                </c:pt>
                <c:pt idx="8429">
                  <c:v>8430.0</c:v>
                </c:pt>
                <c:pt idx="8430">
                  <c:v>8431.0</c:v>
                </c:pt>
                <c:pt idx="8431">
                  <c:v>8432.0</c:v>
                </c:pt>
                <c:pt idx="8432">
                  <c:v>8433.0</c:v>
                </c:pt>
                <c:pt idx="8433">
                  <c:v>8434.0</c:v>
                </c:pt>
                <c:pt idx="8434">
                  <c:v>8435.0</c:v>
                </c:pt>
                <c:pt idx="8435">
                  <c:v>8436.0</c:v>
                </c:pt>
                <c:pt idx="8436">
                  <c:v>8437.0</c:v>
                </c:pt>
                <c:pt idx="8437">
                  <c:v>8438.0</c:v>
                </c:pt>
                <c:pt idx="8438">
                  <c:v>8439.0</c:v>
                </c:pt>
                <c:pt idx="8439">
                  <c:v>8440.0</c:v>
                </c:pt>
                <c:pt idx="8440">
                  <c:v>8441.0</c:v>
                </c:pt>
                <c:pt idx="8441">
                  <c:v>8442.0</c:v>
                </c:pt>
                <c:pt idx="8442">
                  <c:v>8443.0</c:v>
                </c:pt>
                <c:pt idx="8443">
                  <c:v>8444.0</c:v>
                </c:pt>
                <c:pt idx="8444">
                  <c:v>8445.0</c:v>
                </c:pt>
                <c:pt idx="8445">
                  <c:v>8446.0</c:v>
                </c:pt>
                <c:pt idx="8446">
                  <c:v>8447.0</c:v>
                </c:pt>
                <c:pt idx="8447">
                  <c:v>8448.0</c:v>
                </c:pt>
                <c:pt idx="8448">
                  <c:v>8449.0</c:v>
                </c:pt>
                <c:pt idx="8449">
                  <c:v>8450.0</c:v>
                </c:pt>
                <c:pt idx="8450">
                  <c:v>8451.0</c:v>
                </c:pt>
                <c:pt idx="8451">
                  <c:v>8452.0</c:v>
                </c:pt>
                <c:pt idx="8452">
                  <c:v>8453.0</c:v>
                </c:pt>
                <c:pt idx="8453">
                  <c:v>8454.0</c:v>
                </c:pt>
                <c:pt idx="8454">
                  <c:v>8455.0</c:v>
                </c:pt>
                <c:pt idx="8455">
                  <c:v>8456.0</c:v>
                </c:pt>
                <c:pt idx="8456">
                  <c:v>8457.0</c:v>
                </c:pt>
                <c:pt idx="8457">
                  <c:v>8458.0</c:v>
                </c:pt>
                <c:pt idx="8458">
                  <c:v>8459.0</c:v>
                </c:pt>
                <c:pt idx="8459">
                  <c:v>8460.0</c:v>
                </c:pt>
                <c:pt idx="8460">
                  <c:v>8461.0</c:v>
                </c:pt>
                <c:pt idx="8461">
                  <c:v>8462.0</c:v>
                </c:pt>
                <c:pt idx="8462">
                  <c:v>8463.0</c:v>
                </c:pt>
                <c:pt idx="8463">
                  <c:v>8464.0</c:v>
                </c:pt>
                <c:pt idx="8464">
                  <c:v>8465.0</c:v>
                </c:pt>
                <c:pt idx="8465">
                  <c:v>8466.0</c:v>
                </c:pt>
                <c:pt idx="8466">
                  <c:v>8467.0</c:v>
                </c:pt>
                <c:pt idx="8467">
                  <c:v>8468.0</c:v>
                </c:pt>
                <c:pt idx="8468">
                  <c:v>8469.0</c:v>
                </c:pt>
                <c:pt idx="8469">
                  <c:v>8470.0</c:v>
                </c:pt>
                <c:pt idx="8470">
                  <c:v>8471.0</c:v>
                </c:pt>
                <c:pt idx="8471">
                  <c:v>8472.0</c:v>
                </c:pt>
                <c:pt idx="8472">
                  <c:v>8473.0</c:v>
                </c:pt>
                <c:pt idx="8473">
                  <c:v>8474.0</c:v>
                </c:pt>
                <c:pt idx="8474">
                  <c:v>8475.0</c:v>
                </c:pt>
                <c:pt idx="8475">
                  <c:v>8476.0</c:v>
                </c:pt>
                <c:pt idx="8476">
                  <c:v>8477.0</c:v>
                </c:pt>
                <c:pt idx="8477">
                  <c:v>8478.0</c:v>
                </c:pt>
                <c:pt idx="8478">
                  <c:v>8479.0</c:v>
                </c:pt>
                <c:pt idx="8479">
                  <c:v>8480.0</c:v>
                </c:pt>
                <c:pt idx="8480">
                  <c:v>8481.0</c:v>
                </c:pt>
                <c:pt idx="8481">
                  <c:v>8482.0</c:v>
                </c:pt>
                <c:pt idx="8482">
                  <c:v>8483.0</c:v>
                </c:pt>
                <c:pt idx="8483">
                  <c:v>8484.0</c:v>
                </c:pt>
                <c:pt idx="8484">
                  <c:v>8485.0</c:v>
                </c:pt>
                <c:pt idx="8485">
                  <c:v>8486.0</c:v>
                </c:pt>
                <c:pt idx="8486">
                  <c:v>8487.0</c:v>
                </c:pt>
                <c:pt idx="8487">
                  <c:v>8488.0</c:v>
                </c:pt>
                <c:pt idx="8488">
                  <c:v>8489.0</c:v>
                </c:pt>
                <c:pt idx="8489">
                  <c:v>8490.0</c:v>
                </c:pt>
                <c:pt idx="8490">
                  <c:v>8491.0</c:v>
                </c:pt>
                <c:pt idx="8491">
                  <c:v>8492.0</c:v>
                </c:pt>
                <c:pt idx="8492">
                  <c:v>8493.0</c:v>
                </c:pt>
                <c:pt idx="8493">
                  <c:v>8494.0</c:v>
                </c:pt>
                <c:pt idx="8494">
                  <c:v>8495.0</c:v>
                </c:pt>
                <c:pt idx="8495">
                  <c:v>8496.0</c:v>
                </c:pt>
                <c:pt idx="8496">
                  <c:v>8497.0</c:v>
                </c:pt>
                <c:pt idx="8497">
                  <c:v>8498.0</c:v>
                </c:pt>
                <c:pt idx="8498">
                  <c:v>8499.0</c:v>
                </c:pt>
                <c:pt idx="8499">
                  <c:v>8500.0</c:v>
                </c:pt>
                <c:pt idx="8500">
                  <c:v>8501.0</c:v>
                </c:pt>
                <c:pt idx="8501">
                  <c:v>8502.0</c:v>
                </c:pt>
                <c:pt idx="8502">
                  <c:v>8503.0</c:v>
                </c:pt>
                <c:pt idx="8503">
                  <c:v>8504.0</c:v>
                </c:pt>
                <c:pt idx="8504">
                  <c:v>8505.0</c:v>
                </c:pt>
                <c:pt idx="8505">
                  <c:v>8506.0</c:v>
                </c:pt>
                <c:pt idx="8506">
                  <c:v>8507.0</c:v>
                </c:pt>
                <c:pt idx="8507">
                  <c:v>8508.0</c:v>
                </c:pt>
                <c:pt idx="8508">
                  <c:v>8509.0</c:v>
                </c:pt>
                <c:pt idx="8509">
                  <c:v>8510.0</c:v>
                </c:pt>
                <c:pt idx="8510">
                  <c:v>8511.0</c:v>
                </c:pt>
                <c:pt idx="8511">
                  <c:v>8512.0</c:v>
                </c:pt>
                <c:pt idx="8512">
                  <c:v>8513.0</c:v>
                </c:pt>
                <c:pt idx="8513">
                  <c:v>8514.0</c:v>
                </c:pt>
                <c:pt idx="8514">
                  <c:v>8515.0</c:v>
                </c:pt>
                <c:pt idx="8515">
                  <c:v>8516.0</c:v>
                </c:pt>
                <c:pt idx="8516">
                  <c:v>8517.0</c:v>
                </c:pt>
                <c:pt idx="8517">
                  <c:v>8518.0</c:v>
                </c:pt>
                <c:pt idx="8518">
                  <c:v>8519.0</c:v>
                </c:pt>
                <c:pt idx="8519">
                  <c:v>8520.0</c:v>
                </c:pt>
                <c:pt idx="8520">
                  <c:v>8521.0</c:v>
                </c:pt>
                <c:pt idx="8521">
                  <c:v>8522.0</c:v>
                </c:pt>
                <c:pt idx="8522">
                  <c:v>8523.0</c:v>
                </c:pt>
                <c:pt idx="8523">
                  <c:v>8524.0</c:v>
                </c:pt>
                <c:pt idx="8524">
                  <c:v>8525.0</c:v>
                </c:pt>
                <c:pt idx="8525">
                  <c:v>8526.0</c:v>
                </c:pt>
                <c:pt idx="8526">
                  <c:v>8527.0</c:v>
                </c:pt>
                <c:pt idx="8527">
                  <c:v>8528.0</c:v>
                </c:pt>
                <c:pt idx="8528">
                  <c:v>8529.0</c:v>
                </c:pt>
                <c:pt idx="8529">
                  <c:v>8530.0</c:v>
                </c:pt>
                <c:pt idx="8530">
                  <c:v>8531.0</c:v>
                </c:pt>
                <c:pt idx="8531">
                  <c:v>8532.0</c:v>
                </c:pt>
                <c:pt idx="8532">
                  <c:v>8533.0</c:v>
                </c:pt>
                <c:pt idx="8533">
                  <c:v>8534.0</c:v>
                </c:pt>
                <c:pt idx="8534">
                  <c:v>8535.0</c:v>
                </c:pt>
                <c:pt idx="8535">
                  <c:v>8536.0</c:v>
                </c:pt>
                <c:pt idx="8536">
                  <c:v>8537.0</c:v>
                </c:pt>
                <c:pt idx="8537">
                  <c:v>8538.0</c:v>
                </c:pt>
                <c:pt idx="8538">
                  <c:v>8539.0</c:v>
                </c:pt>
                <c:pt idx="8539">
                  <c:v>8540.0</c:v>
                </c:pt>
                <c:pt idx="8540">
                  <c:v>8541.0</c:v>
                </c:pt>
                <c:pt idx="8541">
                  <c:v>8542.0</c:v>
                </c:pt>
                <c:pt idx="8542">
                  <c:v>8543.0</c:v>
                </c:pt>
                <c:pt idx="8543">
                  <c:v>8544.0</c:v>
                </c:pt>
                <c:pt idx="8544">
                  <c:v>8545.0</c:v>
                </c:pt>
                <c:pt idx="8545">
                  <c:v>8546.0</c:v>
                </c:pt>
                <c:pt idx="8546">
                  <c:v>8547.0</c:v>
                </c:pt>
                <c:pt idx="8547">
                  <c:v>8548.0</c:v>
                </c:pt>
                <c:pt idx="8548">
                  <c:v>8549.0</c:v>
                </c:pt>
                <c:pt idx="8549">
                  <c:v>8550.0</c:v>
                </c:pt>
                <c:pt idx="8550">
                  <c:v>8551.0</c:v>
                </c:pt>
                <c:pt idx="8551">
                  <c:v>8552.0</c:v>
                </c:pt>
                <c:pt idx="8552">
                  <c:v>8553.0</c:v>
                </c:pt>
                <c:pt idx="8553">
                  <c:v>8554.0</c:v>
                </c:pt>
                <c:pt idx="8554">
                  <c:v>8555.0</c:v>
                </c:pt>
                <c:pt idx="8555">
                  <c:v>8556.0</c:v>
                </c:pt>
                <c:pt idx="8556">
                  <c:v>8557.0</c:v>
                </c:pt>
                <c:pt idx="8557">
                  <c:v>8558.0</c:v>
                </c:pt>
                <c:pt idx="8558">
                  <c:v>8559.0</c:v>
                </c:pt>
                <c:pt idx="8559">
                  <c:v>8560.0</c:v>
                </c:pt>
                <c:pt idx="8560">
                  <c:v>8561.0</c:v>
                </c:pt>
                <c:pt idx="8561">
                  <c:v>8562.0</c:v>
                </c:pt>
                <c:pt idx="8562">
                  <c:v>8563.0</c:v>
                </c:pt>
                <c:pt idx="8563">
                  <c:v>8564.0</c:v>
                </c:pt>
                <c:pt idx="8564">
                  <c:v>8565.0</c:v>
                </c:pt>
                <c:pt idx="8565">
                  <c:v>8566.0</c:v>
                </c:pt>
                <c:pt idx="8566">
                  <c:v>8567.0</c:v>
                </c:pt>
                <c:pt idx="8567">
                  <c:v>8568.0</c:v>
                </c:pt>
                <c:pt idx="8568">
                  <c:v>8569.0</c:v>
                </c:pt>
                <c:pt idx="8569">
                  <c:v>8570.0</c:v>
                </c:pt>
                <c:pt idx="8570">
                  <c:v>8571.0</c:v>
                </c:pt>
                <c:pt idx="8571">
                  <c:v>8572.0</c:v>
                </c:pt>
                <c:pt idx="8572">
                  <c:v>8573.0</c:v>
                </c:pt>
                <c:pt idx="8573">
                  <c:v>8574.0</c:v>
                </c:pt>
                <c:pt idx="8574">
                  <c:v>8575.0</c:v>
                </c:pt>
                <c:pt idx="8575">
                  <c:v>8576.0</c:v>
                </c:pt>
                <c:pt idx="8576">
                  <c:v>8577.0</c:v>
                </c:pt>
                <c:pt idx="8577">
                  <c:v>8578.0</c:v>
                </c:pt>
                <c:pt idx="8578">
                  <c:v>8579.0</c:v>
                </c:pt>
                <c:pt idx="8579">
                  <c:v>8580.0</c:v>
                </c:pt>
                <c:pt idx="8580">
                  <c:v>8581.0</c:v>
                </c:pt>
                <c:pt idx="8581">
                  <c:v>8582.0</c:v>
                </c:pt>
                <c:pt idx="8582">
                  <c:v>8583.0</c:v>
                </c:pt>
                <c:pt idx="8583">
                  <c:v>8584.0</c:v>
                </c:pt>
                <c:pt idx="8584">
                  <c:v>8585.0</c:v>
                </c:pt>
                <c:pt idx="8585">
                  <c:v>8586.0</c:v>
                </c:pt>
                <c:pt idx="8586">
                  <c:v>8587.0</c:v>
                </c:pt>
                <c:pt idx="8587">
                  <c:v>8588.0</c:v>
                </c:pt>
                <c:pt idx="8588">
                  <c:v>8589.0</c:v>
                </c:pt>
                <c:pt idx="8589">
                  <c:v>8590.0</c:v>
                </c:pt>
                <c:pt idx="8590">
                  <c:v>8591.0</c:v>
                </c:pt>
                <c:pt idx="8591">
                  <c:v>8592.0</c:v>
                </c:pt>
                <c:pt idx="8592">
                  <c:v>8593.0</c:v>
                </c:pt>
                <c:pt idx="8593">
                  <c:v>8594.0</c:v>
                </c:pt>
                <c:pt idx="8594">
                  <c:v>8595.0</c:v>
                </c:pt>
                <c:pt idx="8595">
                  <c:v>8596.0</c:v>
                </c:pt>
                <c:pt idx="8596">
                  <c:v>8597.0</c:v>
                </c:pt>
                <c:pt idx="8597">
                  <c:v>8598.0</c:v>
                </c:pt>
                <c:pt idx="8598">
                  <c:v>8599.0</c:v>
                </c:pt>
                <c:pt idx="8599">
                  <c:v>8600.0</c:v>
                </c:pt>
                <c:pt idx="8600">
                  <c:v>8601.0</c:v>
                </c:pt>
                <c:pt idx="8601">
                  <c:v>8602.0</c:v>
                </c:pt>
                <c:pt idx="8602">
                  <c:v>8603.0</c:v>
                </c:pt>
                <c:pt idx="8603">
                  <c:v>8604.0</c:v>
                </c:pt>
                <c:pt idx="8604">
                  <c:v>8605.0</c:v>
                </c:pt>
                <c:pt idx="8605">
                  <c:v>8606.0</c:v>
                </c:pt>
                <c:pt idx="8606">
                  <c:v>8607.0</c:v>
                </c:pt>
                <c:pt idx="8607">
                  <c:v>8608.0</c:v>
                </c:pt>
                <c:pt idx="8608">
                  <c:v>8609.0</c:v>
                </c:pt>
                <c:pt idx="8609">
                  <c:v>8610.0</c:v>
                </c:pt>
                <c:pt idx="8610">
                  <c:v>8611.0</c:v>
                </c:pt>
                <c:pt idx="8611">
                  <c:v>8612.0</c:v>
                </c:pt>
                <c:pt idx="8612">
                  <c:v>8613.0</c:v>
                </c:pt>
                <c:pt idx="8613">
                  <c:v>8614.0</c:v>
                </c:pt>
                <c:pt idx="8614">
                  <c:v>8615.0</c:v>
                </c:pt>
                <c:pt idx="8615">
                  <c:v>8616.0</c:v>
                </c:pt>
                <c:pt idx="8616">
                  <c:v>8617.0</c:v>
                </c:pt>
                <c:pt idx="8617">
                  <c:v>8618.0</c:v>
                </c:pt>
                <c:pt idx="8618">
                  <c:v>8619.0</c:v>
                </c:pt>
                <c:pt idx="8619">
                  <c:v>8620.0</c:v>
                </c:pt>
                <c:pt idx="8620">
                  <c:v>8621.0</c:v>
                </c:pt>
                <c:pt idx="8621">
                  <c:v>8622.0</c:v>
                </c:pt>
                <c:pt idx="8622">
                  <c:v>8623.0</c:v>
                </c:pt>
                <c:pt idx="8623">
                  <c:v>8624.0</c:v>
                </c:pt>
                <c:pt idx="8624">
                  <c:v>8625.0</c:v>
                </c:pt>
                <c:pt idx="8625">
                  <c:v>8626.0</c:v>
                </c:pt>
                <c:pt idx="8626">
                  <c:v>8627.0</c:v>
                </c:pt>
                <c:pt idx="8627">
                  <c:v>8628.0</c:v>
                </c:pt>
                <c:pt idx="8628">
                  <c:v>8629.0</c:v>
                </c:pt>
                <c:pt idx="8629">
                  <c:v>8630.0</c:v>
                </c:pt>
                <c:pt idx="8630">
                  <c:v>8631.0</c:v>
                </c:pt>
                <c:pt idx="8631">
                  <c:v>8632.0</c:v>
                </c:pt>
                <c:pt idx="8632">
                  <c:v>8633.0</c:v>
                </c:pt>
                <c:pt idx="8633">
                  <c:v>8634.0</c:v>
                </c:pt>
                <c:pt idx="8634">
                  <c:v>8635.0</c:v>
                </c:pt>
                <c:pt idx="8635">
                  <c:v>8636.0</c:v>
                </c:pt>
                <c:pt idx="8636">
                  <c:v>8637.0</c:v>
                </c:pt>
                <c:pt idx="8637">
                  <c:v>8638.0</c:v>
                </c:pt>
                <c:pt idx="8638">
                  <c:v>8639.0</c:v>
                </c:pt>
                <c:pt idx="8639">
                  <c:v>8640.0</c:v>
                </c:pt>
                <c:pt idx="8640">
                  <c:v>8641.0</c:v>
                </c:pt>
                <c:pt idx="8641">
                  <c:v>8642.0</c:v>
                </c:pt>
                <c:pt idx="8642">
                  <c:v>8643.0</c:v>
                </c:pt>
                <c:pt idx="8643">
                  <c:v>8644.0</c:v>
                </c:pt>
                <c:pt idx="8644">
                  <c:v>8645.0</c:v>
                </c:pt>
                <c:pt idx="8645">
                  <c:v>8646.0</c:v>
                </c:pt>
                <c:pt idx="8646">
                  <c:v>8647.0</c:v>
                </c:pt>
                <c:pt idx="8647">
                  <c:v>8648.0</c:v>
                </c:pt>
                <c:pt idx="8648">
                  <c:v>8649.0</c:v>
                </c:pt>
                <c:pt idx="8649">
                  <c:v>8650.0</c:v>
                </c:pt>
                <c:pt idx="8650">
                  <c:v>8651.0</c:v>
                </c:pt>
                <c:pt idx="8651">
                  <c:v>8652.0</c:v>
                </c:pt>
                <c:pt idx="8652">
                  <c:v>8653.0</c:v>
                </c:pt>
                <c:pt idx="8653">
                  <c:v>8654.0</c:v>
                </c:pt>
                <c:pt idx="8654">
                  <c:v>8655.0</c:v>
                </c:pt>
                <c:pt idx="8655">
                  <c:v>8656.0</c:v>
                </c:pt>
                <c:pt idx="8656">
                  <c:v>8657.0</c:v>
                </c:pt>
                <c:pt idx="8657">
                  <c:v>8658.0</c:v>
                </c:pt>
                <c:pt idx="8658">
                  <c:v>8659.0</c:v>
                </c:pt>
                <c:pt idx="8659">
                  <c:v>8660.0</c:v>
                </c:pt>
                <c:pt idx="8660">
                  <c:v>8661.0</c:v>
                </c:pt>
                <c:pt idx="8661">
                  <c:v>8662.0</c:v>
                </c:pt>
                <c:pt idx="8662">
                  <c:v>8663.0</c:v>
                </c:pt>
                <c:pt idx="8663">
                  <c:v>8664.0</c:v>
                </c:pt>
                <c:pt idx="8664">
                  <c:v>8665.0</c:v>
                </c:pt>
                <c:pt idx="8665">
                  <c:v>8666.0</c:v>
                </c:pt>
                <c:pt idx="8666">
                  <c:v>8667.0</c:v>
                </c:pt>
                <c:pt idx="8667">
                  <c:v>8668.0</c:v>
                </c:pt>
                <c:pt idx="8668">
                  <c:v>8669.0</c:v>
                </c:pt>
                <c:pt idx="8669">
                  <c:v>8670.0</c:v>
                </c:pt>
                <c:pt idx="8670">
                  <c:v>8671.0</c:v>
                </c:pt>
                <c:pt idx="8671">
                  <c:v>8672.0</c:v>
                </c:pt>
                <c:pt idx="8672">
                  <c:v>8673.0</c:v>
                </c:pt>
                <c:pt idx="8673">
                  <c:v>8674.0</c:v>
                </c:pt>
                <c:pt idx="8674">
                  <c:v>8675.0</c:v>
                </c:pt>
                <c:pt idx="8675">
                  <c:v>8676.0</c:v>
                </c:pt>
                <c:pt idx="8676">
                  <c:v>8677.0</c:v>
                </c:pt>
                <c:pt idx="8677">
                  <c:v>8678.0</c:v>
                </c:pt>
                <c:pt idx="8678">
                  <c:v>8679.0</c:v>
                </c:pt>
                <c:pt idx="8679">
                  <c:v>8680.0</c:v>
                </c:pt>
                <c:pt idx="8680">
                  <c:v>8681.0</c:v>
                </c:pt>
                <c:pt idx="8681">
                  <c:v>8682.0</c:v>
                </c:pt>
                <c:pt idx="8682">
                  <c:v>8683.0</c:v>
                </c:pt>
                <c:pt idx="8683">
                  <c:v>8684.0</c:v>
                </c:pt>
                <c:pt idx="8684">
                  <c:v>8685.0</c:v>
                </c:pt>
                <c:pt idx="8685">
                  <c:v>8686.0</c:v>
                </c:pt>
                <c:pt idx="8686">
                  <c:v>8687.0</c:v>
                </c:pt>
                <c:pt idx="8687">
                  <c:v>8688.0</c:v>
                </c:pt>
                <c:pt idx="8688">
                  <c:v>8689.0</c:v>
                </c:pt>
                <c:pt idx="8689">
                  <c:v>8690.0</c:v>
                </c:pt>
                <c:pt idx="8690">
                  <c:v>8691.0</c:v>
                </c:pt>
                <c:pt idx="8691">
                  <c:v>8692.0</c:v>
                </c:pt>
                <c:pt idx="8692">
                  <c:v>8693.0</c:v>
                </c:pt>
                <c:pt idx="8693">
                  <c:v>8694.0</c:v>
                </c:pt>
                <c:pt idx="8694">
                  <c:v>8695.0</c:v>
                </c:pt>
                <c:pt idx="8695">
                  <c:v>8696.0</c:v>
                </c:pt>
                <c:pt idx="8696">
                  <c:v>8697.0</c:v>
                </c:pt>
                <c:pt idx="8697">
                  <c:v>8698.0</c:v>
                </c:pt>
                <c:pt idx="8698">
                  <c:v>8699.0</c:v>
                </c:pt>
                <c:pt idx="8699">
                  <c:v>8700.0</c:v>
                </c:pt>
                <c:pt idx="8700">
                  <c:v>8701.0</c:v>
                </c:pt>
                <c:pt idx="8701">
                  <c:v>8702.0</c:v>
                </c:pt>
                <c:pt idx="8702">
                  <c:v>8703.0</c:v>
                </c:pt>
                <c:pt idx="8703">
                  <c:v>8704.0</c:v>
                </c:pt>
                <c:pt idx="8704">
                  <c:v>8705.0</c:v>
                </c:pt>
                <c:pt idx="8705">
                  <c:v>8706.0</c:v>
                </c:pt>
                <c:pt idx="8706">
                  <c:v>8707.0</c:v>
                </c:pt>
                <c:pt idx="8707">
                  <c:v>8708.0</c:v>
                </c:pt>
                <c:pt idx="8708">
                  <c:v>8709.0</c:v>
                </c:pt>
                <c:pt idx="8709">
                  <c:v>8710.0</c:v>
                </c:pt>
                <c:pt idx="8710">
                  <c:v>8711.0</c:v>
                </c:pt>
                <c:pt idx="8711">
                  <c:v>8712.0</c:v>
                </c:pt>
                <c:pt idx="8712">
                  <c:v>8713.0</c:v>
                </c:pt>
                <c:pt idx="8713">
                  <c:v>8714.0</c:v>
                </c:pt>
                <c:pt idx="8714">
                  <c:v>8715.0</c:v>
                </c:pt>
                <c:pt idx="8715">
                  <c:v>8716.0</c:v>
                </c:pt>
                <c:pt idx="8716">
                  <c:v>8717.0</c:v>
                </c:pt>
                <c:pt idx="8717">
                  <c:v>8718.0</c:v>
                </c:pt>
                <c:pt idx="8718">
                  <c:v>8719.0</c:v>
                </c:pt>
                <c:pt idx="8719">
                  <c:v>8720.0</c:v>
                </c:pt>
                <c:pt idx="8720">
                  <c:v>8721.0</c:v>
                </c:pt>
                <c:pt idx="8721">
                  <c:v>8722.0</c:v>
                </c:pt>
                <c:pt idx="8722">
                  <c:v>8723.0</c:v>
                </c:pt>
                <c:pt idx="8723">
                  <c:v>8724.0</c:v>
                </c:pt>
                <c:pt idx="8724">
                  <c:v>8725.0</c:v>
                </c:pt>
                <c:pt idx="8725">
                  <c:v>8726.0</c:v>
                </c:pt>
                <c:pt idx="8726">
                  <c:v>8727.0</c:v>
                </c:pt>
                <c:pt idx="8727">
                  <c:v>8728.0</c:v>
                </c:pt>
                <c:pt idx="8728">
                  <c:v>8729.0</c:v>
                </c:pt>
                <c:pt idx="8729">
                  <c:v>8730.0</c:v>
                </c:pt>
                <c:pt idx="8730">
                  <c:v>8731.0</c:v>
                </c:pt>
                <c:pt idx="8731">
                  <c:v>8732.0</c:v>
                </c:pt>
                <c:pt idx="8732">
                  <c:v>8733.0</c:v>
                </c:pt>
                <c:pt idx="8733">
                  <c:v>8734.0</c:v>
                </c:pt>
                <c:pt idx="8734">
                  <c:v>8735.0</c:v>
                </c:pt>
                <c:pt idx="8735">
                  <c:v>8736.0</c:v>
                </c:pt>
                <c:pt idx="8736">
                  <c:v>8737.0</c:v>
                </c:pt>
                <c:pt idx="8737">
                  <c:v>8738.0</c:v>
                </c:pt>
                <c:pt idx="8738">
                  <c:v>8739.0</c:v>
                </c:pt>
                <c:pt idx="8739">
                  <c:v>8740.0</c:v>
                </c:pt>
                <c:pt idx="8740">
                  <c:v>8741.0</c:v>
                </c:pt>
                <c:pt idx="8741">
                  <c:v>8742.0</c:v>
                </c:pt>
                <c:pt idx="8742">
                  <c:v>8743.0</c:v>
                </c:pt>
                <c:pt idx="8743">
                  <c:v>8744.0</c:v>
                </c:pt>
                <c:pt idx="8744">
                  <c:v>8745.0</c:v>
                </c:pt>
                <c:pt idx="8745">
                  <c:v>8746.0</c:v>
                </c:pt>
                <c:pt idx="8746">
                  <c:v>8747.0</c:v>
                </c:pt>
                <c:pt idx="8747">
                  <c:v>8748.0</c:v>
                </c:pt>
                <c:pt idx="8748">
                  <c:v>8749.0</c:v>
                </c:pt>
                <c:pt idx="8749">
                  <c:v>8750.0</c:v>
                </c:pt>
                <c:pt idx="8750">
                  <c:v>8751.0</c:v>
                </c:pt>
                <c:pt idx="8751">
                  <c:v>8752.0</c:v>
                </c:pt>
                <c:pt idx="8752">
                  <c:v>8753.0</c:v>
                </c:pt>
                <c:pt idx="8753">
                  <c:v>8754.0</c:v>
                </c:pt>
                <c:pt idx="8754">
                  <c:v>8755.0</c:v>
                </c:pt>
                <c:pt idx="8755">
                  <c:v>8756.0</c:v>
                </c:pt>
                <c:pt idx="8756">
                  <c:v>8757.0</c:v>
                </c:pt>
                <c:pt idx="8757">
                  <c:v>8758.0</c:v>
                </c:pt>
                <c:pt idx="8758">
                  <c:v>8759.0</c:v>
                </c:pt>
                <c:pt idx="8759">
                  <c:v>8760.0</c:v>
                </c:pt>
                <c:pt idx="8760">
                  <c:v>8761.0</c:v>
                </c:pt>
                <c:pt idx="8761">
                  <c:v>8762.0</c:v>
                </c:pt>
                <c:pt idx="8762">
                  <c:v>8763.0</c:v>
                </c:pt>
                <c:pt idx="8763">
                  <c:v>8764.0</c:v>
                </c:pt>
                <c:pt idx="8764">
                  <c:v>8765.0</c:v>
                </c:pt>
                <c:pt idx="8765">
                  <c:v>8766.0</c:v>
                </c:pt>
                <c:pt idx="8766">
                  <c:v>8767.0</c:v>
                </c:pt>
                <c:pt idx="8767">
                  <c:v>8768.0</c:v>
                </c:pt>
                <c:pt idx="8768">
                  <c:v>8769.0</c:v>
                </c:pt>
                <c:pt idx="8769">
                  <c:v>8770.0</c:v>
                </c:pt>
                <c:pt idx="8770">
                  <c:v>8771.0</c:v>
                </c:pt>
                <c:pt idx="8771">
                  <c:v>8772.0</c:v>
                </c:pt>
                <c:pt idx="8772">
                  <c:v>8773.0</c:v>
                </c:pt>
                <c:pt idx="8773">
                  <c:v>8774.0</c:v>
                </c:pt>
                <c:pt idx="8774">
                  <c:v>8775.0</c:v>
                </c:pt>
                <c:pt idx="8775">
                  <c:v>8776.0</c:v>
                </c:pt>
                <c:pt idx="8776">
                  <c:v>8777.0</c:v>
                </c:pt>
                <c:pt idx="8777">
                  <c:v>8778.0</c:v>
                </c:pt>
                <c:pt idx="8778">
                  <c:v>8779.0</c:v>
                </c:pt>
                <c:pt idx="8779">
                  <c:v>8780.0</c:v>
                </c:pt>
                <c:pt idx="8780">
                  <c:v>8781.0</c:v>
                </c:pt>
                <c:pt idx="8781">
                  <c:v>8782.0</c:v>
                </c:pt>
                <c:pt idx="8782">
                  <c:v>8783.0</c:v>
                </c:pt>
                <c:pt idx="8783">
                  <c:v>8784.0</c:v>
                </c:pt>
                <c:pt idx="8784">
                  <c:v>8785.0</c:v>
                </c:pt>
                <c:pt idx="8785">
                  <c:v>8786.0</c:v>
                </c:pt>
                <c:pt idx="8786">
                  <c:v>8787.0</c:v>
                </c:pt>
                <c:pt idx="8787">
                  <c:v>8788.0</c:v>
                </c:pt>
                <c:pt idx="8788">
                  <c:v>8789.0</c:v>
                </c:pt>
                <c:pt idx="8789">
                  <c:v>8790.0</c:v>
                </c:pt>
                <c:pt idx="8790">
                  <c:v>8791.0</c:v>
                </c:pt>
                <c:pt idx="8791">
                  <c:v>8792.0</c:v>
                </c:pt>
                <c:pt idx="8792">
                  <c:v>8793.0</c:v>
                </c:pt>
                <c:pt idx="8793">
                  <c:v>8794.0</c:v>
                </c:pt>
                <c:pt idx="8794">
                  <c:v>8795.0</c:v>
                </c:pt>
                <c:pt idx="8795">
                  <c:v>8796.0</c:v>
                </c:pt>
                <c:pt idx="8796">
                  <c:v>8797.0</c:v>
                </c:pt>
                <c:pt idx="8797">
                  <c:v>8798.0</c:v>
                </c:pt>
                <c:pt idx="8798">
                  <c:v>8799.0</c:v>
                </c:pt>
                <c:pt idx="8799">
                  <c:v>8800.0</c:v>
                </c:pt>
                <c:pt idx="8800">
                  <c:v>8801.0</c:v>
                </c:pt>
                <c:pt idx="8801">
                  <c:v>8802.0</c:v>
                </c:pt>
                <c:pt idx="8802">
                  <c:v>8803.0</c:v>
                </c:pt>
                <c:pt idx="8803">
                  <c:v>8804.0</c:v>
                </c:pt>
                <c:pt idx="8804">
                  <c:v>8805.0</c:v>
                </c:pt>
                <c:pt idx="8805">
                  <c:v>8806.0</c:v>
                </c:pt>
                <c:pt idx="8806">
                  <c:v>8807.0</c:v>
                </c:pt>
                <c:pt idx="8807">
                  <c:v>8808.0</c:v>
                </c:pt>
                <c:pt idx="8808">
                  <c:v>8809.0</c:v>
                </c:pt>
                <c:pt idx="8809">
                  <c:v>8810.0</c:v>
                </c:pt>
                <c:pt idx="8810">
                  <c:v>8811.0</c:v>
                </c:pt>
                <c:pt idx="8811">
                  <c:v>8812.0</c:v>
                </c:pt>
                <c:pt idx="8812">
                  <c:v>8813.0</c:v>
                </c:pt>
                <c:pt idx="8813">
                  <c:v>8814.0</c:v>
                </c:pt>
                <c:pt idx="8814">
                  <c:v>8815.0</c:v>
                </c:pt>
                <c:pt idx="8815">
                  <c:v>8816.0</c:v>
                </c:pt>
                <c:pt idx="8816">
                  <c:v>8817.0</c:v>
                </c:pt>
                <c:pt idx="8817">
                  <c:v>8818.0</c:v>
                </c:pt>
                <c:pt idx="8818">
                  <c:v>8819.0</c:v>
                </c:pt>
                <c:pt idx="8819">
                  <c:v>8820.0</c:v>
                </c:pt>
                <c:pt idx="8820">
                  <c:v>8821.0</c:v>
                </c:pt>
                <c:pt idx="8821">
                  <c:v>8822.0</c:v>
                </c:pt>
                <c:pt idx="8822">
                  <c:v>8823.0</c:v>
                </c:pt>
                <c:pt idx="8823">
                  <c:v>8824.0</c:v>
                </c:pt>
                <c:pt idx="8824">
                  <c:v>8825.0</c:v>
                </c:pt>
                <c:pt idx="8825">
                  <c:v>8826.0</c:v>
                </c:pt>
                <c:pt idx="8826">
                  <c:v>8827.0</c:v>
                </c:pt>
                <c:pt idx="8827">
                  <c:v>8828.0</c:v>
                </c:pt>
                <c:pt idx="8828">
                  <c:v>8829.0</c:v>
                </c:pt>
                <c:pt idx="8829">
                  <c:v>8830.0</c:v>
                </c:pt>
                <c:pt idx="8830">
                  <c:v>8831.0</c:v>
                </c:pt>
                <c:pt idx="8831">
                  <c:v>8832.0</c:v>
                </c:pt>
                <c:pt idx="8832">
                  <c:v>8833.0</c:v>
                </c:pt>
                <c:pt idx="8833">
                  <c:v>8834.0</c:v>
                </c:pt>
                <c:pt idx="8834">
                  <c:v>8835.0</c:v>
                </c:pt>
                <c:pt idx="8835">
                  <c:v>8836.0</c:v>
                </c:pt>
                <c:pt idx="8836">
                  <c:v>8837.0</c:v>
                </c:pt>
                <c:pt idx="8837">
                  <c:v>8838.0</c:v>
                </c:pt>
                <c:pt idx="8838">
                  <c:v>8839.0</c:v>
                </c:pt>
                <c:pt idx="8839">
                  <c:v>8840.0</c:v>
                </c:pt>
                <c:pt idx="8840">
                  <c:v>8841.0</c:v>
                </c:pt>
                <c:pt idx="8841">
                  <c:v>8842.0</c:v>
                </c:pt>
                <c:pt idx="8842">
                  <c:v>8843.0</c:v>
                </c:pt>
                <c:pt idx="8843">
                  <c:v>8844.0</c:v>
                </c:pt>
                <c:pt idx="8844">
                  <c:v>8845.0</c:v>
                </c:pt>
                <c:pt idx="8845">
                  <c:v>8846.0</c:v>
                </c:pt>
                <c:pt idx="8846">
                  <c:v>8847.0</c:v>
                </c:pt>
                <c:pt idx="8847">
                  <c:v>8848.0</c:v>
                </c:pt>
                <c:pt idx="8848">
                  <c:v>8849.0</c:v>
                </c:pt>
                <c:pt idx="8849">
                  <c:v>8850.0</c:v>
                </c:pt>
                <c:pt idx="8850">
                  <c:v>8851.0</c:v>
                </c:pt>
                <c:pt idx="8851">
                  <c:v>8852.0</c:v>
                </c:pt>
                <c:pt idx="8852">
                  <c:v>8853.0</c:v>
                </c:pt>
                <c:pt idx="8853">
                  <c:v>8854.0</c:v>
                </c:pt>
                <c:pt idx="8854">
                  <c:v>8855.0</c:v>
                </c:pt>
                <c:pt idx="8855">
                  <c:v>8856.0</c:v>
                </c:pt>
                <c:pt idx="8856">
                  <c:v>8857.0</c:v>
                </c:pt>
                <c:pt idx="8857">
                  <c:v>8858.0</c:v>
                </c:pt>
                <c:pt idx="8858">
                  <c:v>8859.0</c:v>
                </c:pt>
                <c:pt idx="8859">
                  <c:v>8860.0</c:v>
                </c:pt>
                <c:pt idx="8860">
                  <c:v>8861.0</c:v>
                </c:pt>
                <c:pt idx="8861">
                  <c:v>8862.0</c:v>
                </c:pt>
                <c:pt idx="8862">
                  <c:v>8863.0</c:v>
                </c:pt>
                <c:pt idx="8863">
                  <c:v>8864.0</c:v>
                </c:pt>
                <c:pt idx="8864">
                  <c:v>8865.0</c:v>
                </c:pt>
                <c:pt idx="8865">
                  <c:v>8866.0</c:v>
                </c:pt>
                <c:pt idx="8866">
                  <c:v>8867.0</c:v>
                </c:pt>
                <c:pt idx="8867">
                  <c:v>8868.0</c:v>
                </c:pt>
                <c:pt idx="8868">
                  <c:v>8869.0</c:v>
                </c:pt>
                <c:pt idx="8869">
                  <c:v>8870.0</c:v>
                </c:pt>
                <c:pt idx="8870">
                  <c:v>8871.0</c:v>
                </c:pt>
                <c:pt idx="8871">
                  <c:v>8872.0</c:v>
                </c:pt>
                <c:pt idx="8872">
                  <c:v>8873.0</c:v>
                </c:pt>
                <c:pt idx="8873">
                  <c:v>8874.0</c:v>
                </c:pt>
                <c:pt idx="8874">
                  <c:v>8875.0</c:v>
                </c:pt>
                <c:pt idx="8875">
                  <c:v>8876.0</c:v>
                </c:pt>
                <c:pt idx="8876">
                  <c:v>8877.0</c:v>
                </c:pt>
                <c:pt idx="8877">
                  <c:v>8878.0</c:v>
                </c:pt>
                <c:pt idx="8878">
                  <c:v>8879.0</c:v>
                </c:pt>
                <c:pt idx="8879">
                  <c:v>8880.0</c:v>
                </c:pt>
                <c:pt idx="8880">
                  <c:v>8881.0</c:v>
                </c:pt>
                <c:pt idx="8881">
                  <c:v>8882.0</c:v>
                </c:pt>
                <c:pt idx="8882">
                  <c:v>8883.0</c:v>
                </c:pt>
                <c:pt idx="8883">
                  <c:v>8884.0</c:v>
                </c:pt>
                <c:pt idx="8884">
                  <c:v>8885.0</c:v>
                </c:pt>
                <c:pt idx="8885">
                  <c:v>8886.0</c:v>
                </c:pt>
                <c:pt idx="8886">
                  <c:v>8887.0</c:v>
                </c:pt>
                <c:pt idx="8887">
                  <c:v>8888.0</c:v>
                </c:pt>
                <c:pt idx="8888">
                  <c:v>8889.0</c:v>
                </c:pt>
                <c:pt idx="8889">
                  <c:v>8890.0</c:v>
                </c:pt>
                <c:pt idx="8890">
                  <c:v>8891.0</c:v>
                </c:pt>
                <c:pt idx="8891">
                  <c:v>8892.0</c:v>
                </c:pt>
                <c:pt idx="8892">
                  <c:v>8893.0</c:v>
                </c:pt>
                <c:pt idx="8893">
                  <c:v>8894.0</c:v>
                </c:pt>
                <c:pt idx="8894">
                  <c:v>8895.0</c:v>
                </c:pt>
                <c:pt idx="8895">
                  <c:v>8896.0</c:v>
                </c:pt>
                <c:pt idx="8896">
                  <c:v>8897.0</c:v>
                </c:pt>
                <c:pt idx="8897">
                  <c:v>8898.0</c:v>
                </c:pt>
                <c:pt idx="8898">
                  <c:v>8899.0</c:v>
                </c:pt>
                <c:pt idx="8899">
                  <c:v>8900.0</c:v>
                </c:pt>
                <c:pt idx="8900">
                  <c:v>8901.0</c:v>
                </c:pt>
                <c:pt idx="8901">
                  <c:v>8902.0</c:v>
                </c:pt>
                <c:pt idx="8902">
                  <c:v>8903.0</c:v>
                </c:pt>
                <c:pt idx="8903">
                  <c:v>8904.0</c:v>
                </c:pt>
                <c:pt idx="8904">
                  <c:v>8905.0</c:v>
                </c:pt>
                <c:pt idx="8905">
                  <c:v>8906.0</c:v>
                </c:pt>
                <c:pt idx="8906">
                  <c:v>8907.0</c:v>
                </c:pt>
                <c:pt idx="8907">
                  <c:v>8908.0</c:v>
                </c:pt>
                <c:pt idx="8908">
                  <c:v>8909.0</c:v>
                </c:pt>
                <c:pt idx="8909">
                  <c:v>8910.0</c:v>
                </c:pt>
                <c:pt idx="8910">
                  <c:v>8911.0</c:v>
                </c:pt>
                <c:pt idx="8911">
                  <c:v>8912.0</c:v>
                </c:pt>
                <c:pt idx="8912">
                  <c:v>8913.0</c:v>
                </c:pt>
                <c:pt idx="8913">
                  <c:v>8914.0</c:v>
                </c:pt>
                <c:pt idx="8914">
                  <c:v>8915.0</c:v>
                </c:pt>
                <c:pt idx="8915">
                  <c:v>8916.0</c:v>
                </c:pt>
                <c:pt idx="8916">
                  <c:v>8917.0</c:v>
                </c:pt>
                <c:pt idx="8917">
                  <c:v>8918.0</c:v>
                </c:pt>
                <c:pt idx="8918">
                  <c:v>8919.0</c:v>
                </c:pt>
                <c:pt idx="8919">
                  <c:v>8920.0</c:v>
                </c:pt>
                <c:pt idx="8920">
                  <c:v>8921.0</c:v>
                </c:pt>
                <c:pt idx="8921">
                  <c:v>8922.0</c:v>
                </c:pt>
                <c:pt idx="8922">
                  <c:v>8923.0</c:v>
                </c:pt>
                <c:pt idx="8923">
                  <c:v>8924.0</c:v>
                </c:pt>
                <c:pt idx="8924">
                  <c:v>8925.0</c:v>
                </c:pt>
                <c:pt idx="8925">
                  <c:v>8926.0</c:v>
                </c:pt>
                <c:pt idx="8926">
                  <c:v>8927.0</c:v>
                </c:pt>
                <c:pt idx="8927">
                  <c:v>8928.0</c:v>
                </c:pt>
                <c:pt idx="8928">
                  <c:v>8929.0</c:v>
                </c:pt>
                <c:pt idx="8929">
                  <c:v>8930.0</c:v>
                </c:pt>
                <c:pt idx="8930">
                  <c:v>8931.0</c:v>
                </c:pt>
                <c:pt idx="8931">
                  <c:v>8932.0</c:v>
                </c:pt>
                <c:pt idx="8932">
                  <c:v>8933.0</c:v>
                </c:pt>
                <c:pt idx="8933">
                  <c:v>8934.0</c:v>
                </c:pt>
                <c:pt idx="8934">
                  <c:v>8935.0</c:v>
                </c:pt>
                <c:pt idx="8935">
                  <c:v>8936.0</c:v>
                </c:pt>
                <c:pt idx="8936">
                  <c:v>8937.0</c:v>
                </c:pt>
                <c:pt idx="8937">
                  <c:v>8938.0</c:v>
                </c:pt>
                <c:pt idx="8938">
                  <c:v>8939.0</c:v>
                </c:pt>
                <c:pt idx="8939">
                  <c:v>8940.0</c:v>
                </c:pt>
                <c:pt idx="8940">
                  <c:v>8941.0</c:v>
                </c:pt>
                <c:pt idx="8941">
                  <c:v>8942.0</c:v>
                </c:pt>
                <c:pt idx="8942">
                  <c:v>8943.0</c:v>
                </c:pt>
                <c:pt idx="8943">
                  <c:v>8944.0</c:v>
                </c:pt>
                <c:pt idx="8944">
                  <c:v>8945.0</c:v>
                </c:pt>
                <c:pt idx="8945">
                  <c:v>8946.0</c:v>
                </c:pt>
                <c:pt idx="8946">
                  <c:v>8947.0</c:v>
                </c:pt>
                <c:pt idx="8947">
                  <c:v>8948.0</c:v>
                </c:pt>
                <c:pt idx="8948">
                  <c:v>8949.0</c:v>
                </c:pt>
                <c:pt idx="8949">
                  <c:v>8950.0</c:v>
                </c:pt>
                <c:pt idx="8950">
                  <c:v>8951.0</c:v>
                </c:pt>
                <c:pt idx="8951">
                  <c:v>8952.0</c:v>
                </c:pt>
                <c:pt idx="8952">
                  <c:v>8953.0</c:v>
                </c:pt>
                <c:pt idx="8953">
                  <c:v>8954.0</c:v>
                </c:pt>
                <c:pt idx="8954">
                  <c:v>8955.0</c:v>
                </c:pt>
                <c:pt idx="8955">
                  <c:v>8956.0</c:v>
                </c:pt>
                <c:pt idx="8956">
                  <c:v>8957.0</c:v>
                </c:pt>
                <c:pt idx="8957">
                  <c:v>8958.0</c:v>
                </c:pt>
                <c:pt idx="8958">
                  <c:v>8959.0</c:v>
                </c:pt>
                <c:pt idx="8959">
                  <c:v>8960.0</c:v>
                </c:pt>
                <c:pt idx="8960">
                  <c:v>8961.0</c:v>
                </c:pt>
                <c:pt idx="8961">
                  <c:v>8962.0</c:v>
                </c:pt>
                <c:pt idx="8962">
                  <c:v>8963.0</c:v>
                </c:pt>
                <c:pt idx="8963">
                  <c:v>8964.0</c:v>
                </c:pt>
                <c:pt idx="8964">
                  <c:v>8965.0</c:v>
                </c:pt>
                <c:pt idx="8965">
                  <c:v>8966.0</c:v>
                </c:pt>
                <c:pt idx="8966">
                  <c:v>8967.0</c:v>
                </c:pt>
                <c:pt idx="8967">
                  <c:v>8968.0</c:v>
                </c:pt>
                <c:pt idx="8968">
                  <c:v>8969.0</c:v>
                </c:pt>
                <c:pt idx="8969">
                  <c:v>8970.0</c:v>
                </c:pt>
                <c:pt idx="8970">
                  <c:v>8971.0</c:v>
                </c:pt>
                <c:pt idx="8971">
                  <c:v>8972.0</c:v>
                </c:pt>
                <c:pt idx="8972">
                  <c:v>8973.0</c:v>
                </c:pt>
                <c:pt idx="8973">
                  <c:v>8974.0</c:v>
                </c:pt>
                <c:pt idx="8974">
                  <c:v>8975.0</c:v>
                </c:pt>
                <c:pt idx="8975">
                  <c:v>8976.0</c:v>
                </c:pt>
                <c:pt idx="8976">
                  <c:v>8977.0</c:v>
                </c:pt>
                <c:pt idx="8977">
                  <c:v>8978.0</c:v>
                </c:pt>
                <c:pt idx="8978">
                  <c:v>8979.0</c:v>
                </c:pt>
                <c:pt idx="8979">
                  <c:v>8980.0</c:v>
                </c:pt>
                <c:pt idx="8980">
                  <c:v>8981.0</c:v>
                </c:pt>
                <c:pt idx="8981">
                  <c:v>8982.0</c:v>
                </c:pt>
                <c:pt idx="8982">
                  <c:v>8983.0</c:v>
                </c:pt>
                <c:pt idx="8983">
                  <c:v>8984.0</c:v>
                </c:pt>
                <c:pt idx="8984">
                  <c:v>8985.0</c:v>
                </c:pt>
                <c:pt idx="8985">
                  <c:v>8986.0</c:v>
                </c:pt>
                <c:pt idx="8986">
                  <c:v>8987.0</c:v>
                </c:pt>
                <c:pt idx="8987">
                  <c:v>8988.0</c:v>
                </c:pt>
                <c:pt idx="8988">
                  <c:v>8989.0</c:v>
                </c:pt>
                <c:pt idx="8989">
                  <c:v>8990.0</c:v>
                </c:pt>
                <c:pt idx="8990">
                  <c:v>8991.0</c:v>
                </c:pt>
                <c:pt idx="8991">
                  <c:v>8992.0</c:v>
                </c:pt>
                <c:pt idx="8992">
                  <c:v>8993.0</c:v>
                </c:pt>
                <c:pt idx="8993">
                  <c:v>8994.0</c:v>
                </c:pt>
                <c:pt idx="8994">
                  <c:v>8995.0</c:v>
                </c:pt>
                <c:pt idx="8995">
                  <c:v>8996.0</c:v>
                </c:pt>
                <c:pt idx="8996">
                  <c:v>8997.0</c:v>
                </c:pt>
                <c:pt idx="8997">
                  <c:v>8998.0</c:v>
                </c:pt>
                <c:pt idx="8998">
                  <c:v>8999.0</c:v>
                </c:pt>
                <c:pt idx="8999">
                  <c:v>9000.0</c:v>
                </c:pt>
                <c:pt idx="9000">
                  <c:v>9001.0</c:v>
                </c:pt>
                <c:pt idx="9001">
                  <c:v>9002.0</c:v>
                </c:pt>
                <c:pt idx="9002">
                  <c:v>9003.0</c:v>
                </c:pt>
                <c:pt idx="9003">
                  <c:v>9004.0</c:v>
                </c:pt>
                <c:pt idx="9004">
                  <c:v>9005.0</c:v>
                </c:pt>
                <c:pt idx="9005">
                  <c:v>9006.0</c:v>
                </c:pt>
                <c:pt idx="9006">
                  <c:v>9007.0</c:v>
                </c:pt>
                <c:pt idx="9007">
                  <c:v>9008.0</c:v>
                </c:pt>
                <c:pt idx="9008">
                  <c:v>9009.0</c:v>
                </c:pt>
                <c:pt idx="9009">
                  <c:v>9010.0</c:v>
                </c:pt>
                <c:pt idx="9010">
                  <c:v>9011.0</c:v>
                </c:pt>
                <c:pt idx="9011">
                  <c:v>9012.0</c:v>
                </c:pt>
                <c:pt idx="9012">
                  <c:v>9013.0</c:v>
                </c:pt>
                <c:pt idx="9013">
                  <c:v>9014.0</c:v>
                </c:pt>
                <c:pt idx="9014">
                  <c:v>9015.0</c:v>
                </c:pt>
                <c:pt idx="9015">
                  <c:v>9016.0</c:v>
                </c:pt>
                <c:pt idx="9016">
                  <c:v>9017.0</c:v>
                </c:pt>
                <c:pt idx="9017">
                  <c:v>9018.0</c:v>
                </c:pt>
                <c:pt idx="9018">
                  <c:v>9019.0</c:v>
                </c:pt>
                <c:pt idx="9019">
                  <c:v>9020.0</c:v>
                </c:pt>
                <c:pt idx="9020">
                  <c:v>9021.0</c:v>
                </c:pt>
                <c:pt idx="9021">
                  <c:v>9022.0</c:v>
                </c:pt>
                <c:pt idx="9022">
                  <c:v>9023.0</c:v>
                </c:pt>
                <c:pt idx="9023">
                  <c:v>9024.0</c:v>
                </c:pt>
                <c:pt idx="9024">
                  <c:v>9025.0</c:v>
                </c:pt>
                <c:pt idx="9025">
                  <c:v>9026.0</c:v>
                </c:pt>
                <c:pt idx="9026">
                  <c:v>9027.0</c:v>
                </c:pt>
                <c:pt idx="9027">
                  <c:v>9028.0</c:v>
                </c:pt>
                <c:pt idx="9028">
                  <c:v>9029.0</c:v>
                </c:pt>
                <c:pt idx="9029">
                  <c:v>9030.0</c:v>
                </c:pt>
                <c:pt idx="9030">
                  <c:v>9031.0</c:v>
                </c:pt>
                <c:pt idx="9031">
                  <c:v>9032.0</c:v>
                </c:pt>
                <c:pt idx="9032">
                  <c:v>9033.0</c:v>
                </c:pt>
                <c:pt idx="9033">
                  <c:v>9034.0</c:v>
                </c:pt>
                <c:pt idx="9034">
                  <c:v>9035.0</c:v>
                </c:pt>
                <c:pt idx="9035">
                  <c:v>9036.0</c:v>
                </c:pt>
                <c:pt idx="9036">
                  <c:v>9037.0</c:v>
                </c:pt>
                <c:pt idx="9037">
                  <c:v>9038.0</c:v>
                </c:pt>
                <c:pt idx="9038">
                  <c:v>9039.0</c:v>
                </c:pt>
                <c:pt idx="9039">
                  <c:v>9040.0</c:v>
                </c:pt>
                <c:pt idx="9040">
                  <c:v>9041.0</c:v>
                </c:pt>
                <c:pt idx="9041">
                  <c:v>9042.0</c:v>
                </c:pt>
                <c:pt idx="9042">
                  <c:v>9043.0</c:v>
                </c:pt>
                <c:pt idx="9043">
                  <c:v>9044.0</c:v>
                </c:pt>
                <c:pt idx="9044">
                  <c:v>9045.0</c:v>
                </c:pt>
                <c:pt idx="9045">
                  <c:v>9046.0</c:v>
                </c:pt>
                <c:pt idx="9046">
                  <c:v>9047.0</c:v>
                </c:pt>
                <c:pt idx="9047">
                  <c:v>9048.0</c:v>
                </c:pt>
                <c:pt idx="9048">
                  <c:v>9049.0</c:v>
                </c:pt>
                <c:pt idx="9049">
                  <c:v>9050.0</c:v>
                </c:pt>
                <c:pt idx="9050">
                  <c:v>9051.0</c:v>
                </c:pt>
                <c:pt idx="9051">
                  <c:v>9052.0</c:v>
                </c:pt>
                <c:pt idx="9052">
                  <c:v>9053.0</c:v>
                </c:pt>
                <c:pt idx="9053">
                  <c:v>9054.0</c:v>
                </c:pt>
                <c:pt idx="9054">
                  <c:v>9055.0</c:v>
                </c:pt>
                <c:pt idx="9055">
                  <c:v>9056.0</c:v>
                </c:pt>
                <c:pt idx="9056">
                  <c:v>9057.0</c:v>
                </c:pt>
                <c:pt idx="9057">
                  <c:v>9058.0</c:v>
                </c:pt>
                <c:pt idx="9058">
                  <c:v>9059.0</c:v>
                </c:pt>
                <c:pt idx="9059">
                  <c:v>9060.0</c:v>
                </c:pt>
                <c:pt idx="9060">
                  <c:v>9061.0</c:v>
                </c:pt>
                <c:pt idx="9061">
                  <c:v>9062.0</c:v>
                </c:pt>
                <c:pt idx="9062">
                  <c:v>9063.0</c:v>
                </c:pt>
                <c:pt idx="9063">
                  <c:v>9064.0</c:v>
                </c:pt>
                <c:pt idx="9064">
                  <c:v>9065.0</c:v>
                </c:pt>
                <c:pt idx="9065">
                  <c:v>9066.0</c:v>
                </c:pt>
                <c:pt idx="9066">
                  <c:v>9067.0</c:v>
                </c:pt>
                <c:pt idx="9067">
                  <c:v>9068.0</c:v>
                </c:pt>
                <c:pt idx="9068">
                  <c:v>9069.0</c:v>
                </c:pt>
                <c:pt idx="9069">
                  <c:v>9070.0</c:v>
                </c:pt>
                <c:pt idx="9070">
                  <c:v>9071.0</c:v>
                </c:pt>
                <c:pt idx="9071">
                  <c:v>9072.0</c:v>
                </c:pt>
                <c:pt idx="9072">
                  <c:v>9073.0</c:v>
                </c:pt>
                <c:pt idx="9073">
                  <c:v>9074.0</c:v>
                </c:pt>
                <c:pt idx="9074">
                  <c:v>9075.0</c:v>
                </c:pt>
                <c:pt idx="9075">
                  <c:v>9076.0</c:v>
                </c:pt>
                <c:pt idx="9076">
                  <c:v>9077.0</c:v>
                </c:pt>
                <c:pt idx="9077">
                  <c:v>9078.0</c:v>
                </c:pt>
                <c:pt idx="9078">
                  <c:v>9079.0</c:v>
                </c:pt>
                <c:pt idx="9079">
                  <c:v>9080.0</c:v>
                </c:pt>
                <c:pt idx="9080">
                  <c:v>9081.0</c:v>
                </c:pt>
                <c:pt idx="9081">
                  <c:v>9082.0</c:v>
                </c:pt>
                <c:pt idx="9082">
                  <c:v>9083.0</c:v>
                </c:pt>
                <c:pt idx="9083">
                  <c:v>9084.0</c:v>
                </c:pt>
                <c:pt idx="9084">
                  <c:v>9085.0</c:v>
                </c:pt>
                <c:pt idx="9085">
                  <c:v>9086.0</c:v>
                </c:pt>
                <c:pt idx="9086">
                  <c:v>9087.0</c:v>
                </c:pt>
                <c:pt idx="9087">
                  <c:v>9088.0</c:v>
                </c:pt>
                <c:pt idx="9088">
                  <c:v>9089.0</c:v>
                </c:pt>
                <c:pt idx="9089">
                  <c:v>9090.0</c:v>
                </c:pt>
                <c:pt idx="9090">
                  <c:v>9091.0</c:v>
                </c:pt>
                <c:pt idx="9091">
                  <c:v>9092.0</c:v>
                </c:pt>
                <c:pt idx="9092">
                  <c:v>9093.0</c:v>
                </c:pt>
                <c:pt idx="9093">
                  <c:v>9094.0</c:v>
                </c:pt>
                <c:pt idx="9094">
                  <c:v>9095.0</c:v>
                </c:pt>
                <c:pt idx="9095">
                  <c:v>9096.0</c:v>
                </c:pt>
                <c:pt idx="9096">
                  <c:v>9097.0</c:v>
                </c:pt>
                <c:pt idx="9097">
                  <c:v>9098.0</c:v>
                </c:pt>
                <c:pt idx="9098">
                  <c:v>9099.0</c:v>
                </c:pt>
                <c:pt idx="9099">
                  <c:v>9100.0</c:v>
                </c:pt>
                <c:pt idx="9100">
                  <c:v>9101.0</c:v>
                </c:pt>
                <c:pt idx="9101">
                  <c:v>9102.0</c:v>
                </c:pt>
                <c:pt idx="9102">
                  <c:v>9103.0</c:v>
                </c:pt>
                <c:pt idx="9103">
                  <c:v>9104.0</c:v>
                </c:pt>
                <c:pt idx="9104">
                  <c:v>9105.0</c:v>
                </c:pt>
                <c:pt idx="9105">
                  <c:v>9106.0</c:v>
                </c:pt>
                <c:pt idx="9106">
                  <c:v>9107.0</c:v>
                </c:pt>
                <c:pt idx="9107">
                  <c:v>9108.0</c:v>
                </c:pt>
                <c:pt idx="9108">
                  <c:v>9109.0</c:v>
                </c:pt>
                <c:pt idx="9109">
                  <c:v>9110.0</c:v>
                </c:pt>
                <c:pt idx="9110">
                  <c:v>9111.0</c:v>
                </c:pt>
                <c:pt idx="9111">
                  <c:v>9112.0</c:v>
                </c:pt>
                <c:pt idx="9112">
                  <c:v>9113.0</c:v>
                </c:pt>
                <c:pt idx="9113">
                  <c:v>9114.0</c:v>
                </c:pt>
                <c:pt idx="9114">
                  <c:v>9115.0</c:v>
                </c:pt>
                <c:pt idx="9115">
                  <c:v>9116.0</c:v>
                </c:pt>
                <c:pt idx="9116">
                  <c:v>9117.0</c:v>
                </c:pt>
                <c:pt idx="9117">
                  <c:v>9118.0</c:v>
                </c:pt>
                <c:pt idx="9118">
                  <c:v>9119.0</c:v>
                </c:pt>
                <c:pt idx="9119">
                  <c:v>9120.0</c:v>
                </c:pt>
                <c:pt idx="9120">
                  <c:v>9121.0</c:v>
                </c:pt>
                <c:pt idx="9121">
                  <c:v>9122.0</c:v>
                </c:pt>
                <c:pt idx="9122">
                  <c:v>9123.0</c:v>
                </c:pt>
                <c:pt idx="9123">
                  <c:v>9124.0</c:v>
                </c:pt>
                <c:pt idx="9124">
                  <c:v>9125.0</c:v>
                </c:pt>
                <c:pt idx="9125">
                  <c:v>9126.0</c:v>
                </c:pt>
                <c:pt idx="9126">
                  <c:v>9127.0</c:v>
                </c:pt>
                <c:pt idx="9127">
                  <c:v>9128.0</c:v>
                </c:pt>
                <c:pt idx="9128">
                  <c:v>9129.0</c:v>
                </c:pt>
                <c:pt idx="9129">
                  <c:v>9130.0</c:v>
                </c:pt>
                <c:pt idx="9130">
                  <c:v>9131.0</c:v>
                </c:pt>
                <c:pt idx="9131">
                  <c:v>9132.0</c:v>
                </c:pt>
                <c:pt idx="9132">
                  <c:v>9133.0</c:v>
                </c:pt>
                <c:pt idx="9133">
                  <c:v>9134.0</c:v>
                </c:pt>
                <c:pt idx="9134">
                  <c:v>9135.0</c:v>
                </c:pt>
                <c:pt idx="9135">
                  <c:v>9136.0</c:v>
                </c:pt>
                <c:pt idx="9136">
                  <c:v>9137.0</c:v>
                </c:pt>
                <c:pt idx="9137">
                  <c:v>9138.0</c:v>
                </c:pt>
                <c:pt idx="9138">
                  <c:v>9139.0</c:v>
                </c:pt>
                <c:pt idx="9139">
                  <c:v>9140.0</c:v>
                </c:pt>
                <c:pt idx="9140">
                  <c:v>9141.0</c:v>
                </c:pt>
                <c:pt idx="9141">
                  <c:v>9142.0</c:v>
                </c:pt>
                <c:pt idx="9142">
                  <c:v>9143.0</c:v>
                </c:pt>
                <c:pt idx="9143">
                  <c:v>9144.0</c:v>
                </c:pt>
                <c:pt idx="9144">
                  <c:v>9145.0</c:v>
                </c:pt>
                <c:pt idx="9145">
                  <c:v>9146.0</c:v>
                </c:pt>
                <c:pt idx="9146">
                  <c:v>9147.0</c:v>
                </c:pt>
                <c:pt idx="9147">
                  <c:v>9148.0</c:v>
                </c:pt>
                <c:pt idx="9148">
                  <c:v>9149.0</c:v>
                </c:pt>
                <c:pt idx="9149">
                  <c:v>9150.0</c:v>
                </c:pt>
                <c:pt idx="9150">
                  <c:v>9151.0</c:v>
                </c:pt>
                <c:pt idx="9151">
                  <c:v>9152.0</c:v>
                </c:pt>
                <c:pt idx="9152">
                  <c:v>9153.0</c:v>
                </c:pt>
                <c:pt idx="9153">
                  <c:v>9154.0</c:v>
                </c:pt>
                <c:pt idx="9154">
                  <c:v>9155.0</c:v>
                </c:pt>
                <c:pt idx="9155">
                  <c:v>9156.0</c:v>
                </c:pt>
                <c:pt idx="9156">
                  <c:v>9157.0</c:v>
                </c:pt>
                <c:pt idx="9157">
                  <c:v>9158.0</c:v>
                </c:pt>
                <c:pt idx="9158">
                  <c:v>9159.0</c:v>
                </c:pt>
                <c:pt idx="9159">
                  <c:v>9160.0</c:v>
                </c:pt>
                <c:pt idx="9160">
                  <c:v>9161.0</c:v>
                </c:pt>
                <c:pt idx="9161">
                  <c:v>9162.0</c:v>
                </c:pt>
                <c:pt idx="9162">
                  <c:v>9163.0</c:v>
                </c:pt>
                <c:pt idx="9163">
                  <c:v>9164.0</c:v>
                </c:pt>
                <c:pt idx="9164">
                  <c:v>9165.0</c:v>
                </c:pt>
                <c:pt idx="9165">
                  <c:v>9166.0</c:v>
                </c:pt>
                <c:pt idx="9166">
                  <c:v>9167.0</c:v>
                </c:pt>
                <c:pt idx="9167">
                  <c:v>9168.0</c:v>
                </c:pt>
                <c:pt idx="9168">
                  <c:v>9169.0</c:v>
                </c:pt>
                <c:pt idx="9169">
                  <c:v>9170.0</c:v>
                </c:pt>
                <c:pt idx="9170">
                  <c:v>9171.0</c:v>
                </c:pt>
                <c:pt idx="9171">
                  <c:v>9172.0</c:v>
                </c:pt>
                <c:pt idx="9172">
                  <c:v>9173.0</c:v>
                </c:pt>
                <c:pt idx="9173">
                  <c:v>9174.0</c:v>
                </c:pt>
                <c:pt idx="9174">
                  <c:v>9175.0</c:v>
                </c:pt>
                <c:pt idx="9175">
                  <c:v>9176.0</c:v>
                </c:pt>
                <c:pt idx="9176">
                  <c:v>9177.0</c:v>
                </c:pt>
                <c:pt idx="9177">
                  <c:v>9178.0</c:v>
                </c:pt>
                <c:pt idx="9178">
                  <c:v>9179.0</c:v>
                </c:pt>
                <c:pt idx="9179">
                  <c:v>9180.0</c:v>
                </c:pt>
                <c:pt idx="9180">
                  <c:v>9181.0</c:v>
                </c:pt>
                <c:pt idx="9181">
                  <c:v>9182.0</c:v>
                </c:pt>
                <c:pt idx="9182">
                  <c:v>9183.0</c:v>
                </c:pt>
                <c:pt idx="9183">
                  <c:v>9184.0</c:v>
                </c:pt>
                <c:pt idx="9184">
                  <c:v>9185.0</c:v>
                </c:pt>
                <c:pt idx="9185">
                  <c:v>9186.0</c:v>
                </c:pt>
                <c:pt idx="9186">
                  <c:v>9187.0</c:v>
                </c:pt>
                <c:pt idx="9187">
                  <c:v>9188.0</c:v>
                </c:pt>
                <c:pt idx="9188">
                  <c:v>9189.0</c:v>
                </c:pt>
                <c:pt idx="9189">
                  <c:v>9190.0</c:v>
                </c:pt>
                <c:pt idx="9190">
                  <c:v>9191.0</c:v>
                </c:pt>
                <c:pt idx="9191">
                  <c:v>9192.0</c:v>
                </c:pt>
                <c:pt idx="9192">
                  <c:v>9193.0</c:v>
                </c:pt>
                <c:pt idx="9193">
                  <c:v>9194.0</c:v>
                </c:pt>
                <c:pt idx="9194">
                  <c:v>9195.0</c:v>
                </c:pt>
                <c:pt idx="9195">
                  <c:v>9196.0</c:v>
                </c:pt>
                <c:pt idx="9196">
                  <c:v>9197.0</c:v>
                </c:pt>
                <c:pt idx="9197">
                  <c:v>9198.0</c:v>
                </c:pt>
                <c:pt idx="9198">
                  <c:v>9199.0</c:v>
                </c:pt>
                <c:pt idx="9199">
                  <c:v>9200.0</c:v>
                </c:pt>
                <c:pt idx="9200">
                  <c:v>9201.0</c:v>
                </c:pt>
                <c:pt idx="9201">
                  <c:v>9202.0</c:v>
                </c:pt>
                <c:pt idx="9202">
                  <c:v>9203.0</c:v>
                </c:pt>
                <c:pt idx="9203">
                  <c:v>9204.0</c:v>
                </c:pt>
                <c:pt idx="9204">
                  <c:v>9205.0</c:v>
                </c:pt>
                <c:pt idx="9205">
                  <c:v>9206.0</c:v>
                </c:pt>
                <c:pt idx="9206">
                  <c:v>9207.0</c:v>
                </c:pt>
                <c:pt idx="9207">
                  <c:v>9208.0</c:v>
                </c:pt>
                <c:pt idx="9208">
                  <c:v>9209.0</c:v>
                </c:pt>
                <c:pt idx="9209">
                  <c:v>9210.0</c:v>
                </c:pt>
                <c:pt idx="9210">
                  <c:v>9211.0</c:v>
                </c:pt>
                <c:pt idx="9211">
                  <c:v>9212.0</c:v>
                </c:pt>
                <c:pt idx="9212">
                  <c:v>9213.0</c:v>
                </c:pt>
                <c:pt idx="9213">
                  <c:v>9214.0</c:v>
                </c:pt>
                <c:pt idx="9214">
                  <c:v>9215.0</c:v>
                </c:pt>
                <c:pt idx="9215">
                  <c:v>9216.0</c:v>
                </c:pt>
                <c:pt idx="9216">
                  <c:v>9217.0</c:v>
                </c:pt>
                <c:pt idx="9217">
                  <c:v>9218.0</c:v>
                </c:pt>
                <c:pt idx="9218">
                  <c:v>9219.0</c:v>
                </c:pt>
                <c:pt idx="9219">
                  <c:v>9220.0</c:v>
                </c:pt>
                <c:pt idx="9220">
                  <c:v>9221.0</c:v>
                </c:pt>
                <c:pt idx="9221">
                  <c:v>9222.0</c:v>
                </c:pt>
                <c:pt idx="9222">
                  <c:v>9223.0</c:v>
                </c:pt>
                <c:pt idx="9223">
                  <c:v>9224.0</c:v>
                </c:pt>
                <c:pt idx="9224">
                  <c:v>9225.0</c:v>
                </c:pt>
                <c:pt idx="9225">
                  <c:v>9226.0</c:v>
                </c:pt>
                <c:pt idx="9226">
                  <c:v>9227.0</c:v>
                </c:pt>
                <c:pt idx="9227">
                  <c:v>9228.0</c:v>
                </c:pt>
                <c:pt idx="9228">
                  <c:v>9229.0</c:v>
                </c:pt>
                <c:pt idx="9229">
                  <c:v>9230.0</c:v>
                </c:pt>
                <c:pt idx="9230">
                  <c:v>9231.0</c:v>
                </c:pt>
                <c:pt idx="9231">
                  <c:v>9232.0</c:v>
                </c:pt>
                <c:pt idx="9232">
                  <c:v>9233.0</c:v>
                </c:pt>
                <c:pt idx="9233">
                  <c:v>9234.0</c:v>
                </c:pt>
                <c:pt idx="9234">
                  <c:v>9235.0</c:v>
                </c:pt>
                <c:pt idx="9235">
                  <c:v>9236.0</c:v>
                </c:pt>
                <c:pt idx="9236">
                  <c:v>9237.0</c:v>
                </c:pt>
                <c:pt idx="9237">
                  <c:v>9238.0</c:v>
                </c:pt>
                <c:pt idx="9238">
                  <c:v>9239.0</c:v>
                </c:pt>
                <c:pt idx="9239">
                  <c:v>9240.0</c:v>
                </c:pt>
                <c:pt idx="9240">
                  <c:v>9241.0</c:v>
                </c:pt>
                <c:pt idx="9241">
                  <c:v>9242.0</c:v>
                </c:pt>
                <c:pt idx="9242">
                  <c:v>9243.0</c:v>
                </c:pt>
                <c:pt idx="9243">
                  <c:v>9244.0</c:v>
                </c:pt>
                <c:pt idx="9244">
                  <c:v>9245.0</c:v>
                </c:pt>
                <c:pt idx="9245">
                  <c:v>9246.0</c:v>
                </c:pt>
                <c:pt idx="9246">
                  <c:v>9247.0</c:v>
                </c:pt>
                <c:pt idx="9247">
                  <c:v>9248.0</c:v>
                </c:pt>
                <c:pt idx="9248">
                  <c:v>9249.0</c:v>
                </c:pt>
                <c:pt idx="9249">
                  <c:v>9250.0</c:v>
                </c:pt>
                <c:pt idx="9250">
                  <c:v>9251.0</c:v>
                </c:pt>
                <c:pt idx="9251">
                  <c:v>9252.0</c:v>
                </c:pt>
                <c:pt idx="9252">
                  <c:v>9253.0</c:v>
                </c:pt>
                <c:pt idx="9253">
                  <c:v>9254.0</c:v>
                </c:pt>
                <c:pt idx="9254">
                  <c:v>9255.0</c:v>
                </c:pt>
                <c:pt idx="9255">
                  <c:v>9256.0</c:v>
                </c:pt>
                <c:pt idx="9256">
                  <c:v>9257.0</c:v>
                </c:pt>
                <c:pt idx="9257">
                  <c:v>9258.0</c:v>
                </c:pt>
                <c:pt idx="9258">
                  <c:v>9259.0</c:v>
                </c:pt>
                <c:pt idx="9259">
                  <c:v>9260.0</c:v>
                </c:pt>
                <c:pt idx="9260">
                  <c:v>9261.0</c:v>
                </c:pt>
                <c:pt idx="9261">
                  <c:v>9262.0</c:v>
                </c:pt>
                <c:pt idx="9262">
                  <c:v>9263.0</c:v>
                </c:pt>
                <c:pt idx="9263">
                  <c:v>9264.0</c:v>
                </c:pt>
                <c:pt idx="9264">
                  <c:v>9265.0</c:v>
                </c:pt>
                <c:pt idx="9265">
                  <c:v>9266.0</c:v>
                </c:pt>
                <c:pt idx="9266">
                  <c:v>9267.0</c:v>
                </c:pt>
                <c:pt idx="9267">
                  <c:v>9268.0</c:v>
                </c:pt>
                <c:pt idx="9268">
                  <c:v>9269.0</c:v>
                </c:pt>
                <c:pt idx="9269">
                  <c:v>9270.0</c:v>
                </c:pt>
                <c:pt idx="9270">
                  <c:v>9271.0</c:v>
                </c:pt>
                <c:pt idx="9271">
                  <c:v>9272.0</c:v>
                </c:pt>
                <c:pt idx="9272">
                  <c:v>9273.0</c:v>
                </c:pt>
                <c:pt idx="9273">
                  <c:v>9274.0</c:v>
                </c:pt>
                <c:pt idx="9274">
                  <c:v>9275.0</c:v>
                </c:pt>
                <c:pt idx="9275">
                  <c:v>9276.0</c:v>
                </c:pt>
                <c:pt idx="9276">
                  <c:v>9277.0</c:v>
                </c:pt>
                <c:pt idx="9277">
                  <c:v>9278.0</c:v>
                </c:pt>
                <c:pt idx="9278">
                  <c:v>9279.0</c:v>
                </c:pt>
                <c:pt idx="9279">
                  <c:v>9280.0</c:v>
                </c:pt>
                <c:pt idx="9280">
                  <c:v>9281.0</c:v>
                </c:pt>
                <c:pt idx="9281">
                  <c:v>9282.0</c:v>
                </c:pt>
                <c:pt idx="9282">
                  <c:v>9283.0</c:v>
                </c:pt>
                <c:pt idx="9283">
                  <c:v>9284.0</c:v>
                </c:pt>
                <c:pt idx="9284">
                  <c:v>9285.0</c:v>
                </c:pt>
                <c:pt idx="9285">
                  <c:v>9286.0</c:v>
                </c:pt>
                <c:pt idx="9286">
                  <c:v>9287.0</c:v>
                </c:pt>
                <c:pt idx="9287">
                  <c:v>9288.0</c:v>
                </c:pt>
                <c:pt idx="9288">
                  <c:v>9289.0</c:v>
                </c:pt>
                <c:pt idx="9289">
                  <c:v>9290.0</c:v>
                </c:pt>
                <c:pt idx="9290">
                  <c:v>9291.0</c:v>
                </c:pt>
                <c:pt idx="9291">
                  <c:v>9292.0</c:v>
                </c:pt>
                <c:pt idx="9292">
                  <c:v>9293.0</c:v>
                </c:pt>
                <c:pt idx="9293">
                  <c:v>9294.0</c:v>
                </c:pt>
                <c:pt idx="9294">
                  <c:v>9295.0</c:v>
                </c:pt>
                <c:pt idx="9295">
                  <c:v>9296.0</c:v>
                </c:pt>
                <c:pt idx="9296">
                  <c:v>9297.0</c:v>
                </c:pt>
                <c:pt idx="9297">
                  <c:v>9298.0</c:v>
                </c:pt>
                <c:pt idx="9298">
                  <c:v>9299.0</c:v>
                </c:pt>
                <c:pt idx="9299">
                  <c:v>9300.0</c:v>
                </c:pt>
                <c:pt idx="9300">
                  <c:v>9301.0</c:v>
                </c:pt>
                <c:pt idx="9301">
                  <c:v>9302.0</c:v>
                </c:pt>
                <c:pt idx="9302">
                  <c:v>9303.0</c:v>
                </c:pt>
                <c:pt idx="9303">
                  <c:v>9304.0</c:v>
                </c:pt>
                <c:pt idx="9304">
                  <c:v>9305.0</c:v>
                </c:pt>
                <c:pt idx="9305">
                  <c:v>9306.0</c:v>
                </c:pt>
                <c:pt idx="9306">
                  <c:v>9307.0</c:v>
                </c:pt>
                <c:pt idx="9307">
                  <c:v>9308.0</c:v>
                </c:pt>
                <c:pt idx="9308">
                  <c:v>9309.0</c:v>
                </c:pt>
                <c:pt idx="9309">
                  <c:v>9310.0</c:v>
                </c:pt>
                <c:pt idx="9310">
                  <c:v>9311.0</c:v>
                </c:pt>
                <c:pt idx="9311">
                  <c:v>9312.0</c:v>
                </c:pt>
                <c:pt idx="9312">
                  <c:v>9313.0</c:v>
                </c:pt>
                <c:pt idx="9313">
                  <c:v>9314.0</c:v>
                </c:pt>
                <c:pt idx="9314">
                  <c:v>9315.0</c:v>
                </c:pt>
                <c:pt idx="9315">
                  <c:v>9316.0</c:v>
                </c:pt>
                <c:pt idx="9316">
                  <c:v>9317.0</c:v>
                </c:pt>
                <c:pt idx="9317">
                  <c:v>9318.0</c:v>
                </c:pt>
                <c:pt idx="9318">
                  <c:v>9319.0</c:v>
                </c:pt>
                <c:pt idx="9319">
                  <c:v>9320.0</c:v>
                </c:pt>
                <c:pt idx="9320">
                  <c:v>9321.0</c:v>
                </c:pt>
                <c:pt idx="9321">
                  <c:v>9322.0</c:v>
                </c:pt>
                <c:pt idx="9322">
                  <c:v>9323.0</c:v>
                </c:pt>
                <c:pt idx="9323">
                  <c:v>9324.0</c:v>
                </c:pt>
                <c:pt idx="9324">
                  <c:v>9325.0</c:v>
                </c:pt>
                <c:pt idx="9325">
                  <c:v>9326.0</c:v>
                </c:pt>
                <c:pt idx="9326">
                  <c:v>9327.0</c:v>
                </c:pt>
                <c:pt idx="9327">
                  <c:v>9328.0</c:v>
                </c:pt>
                <c:pt idx="9328">
                  <c:v>9329.0</c:v>
                </c:pt>
                <c:pt idx="9329">
                  <c:v>9330.0</c:v>
                </c:pt>
                <c:pt idx="9330">
                  <c:v>9331.0</c:v>
                </c:pt>
                <c:pt idx="9331">
                  <c:v>9332.0</c:v>
                </c:pt>
                <c:pt idx="9332">
                  <c:v>9333.0</c:v>
                </c:pt>
                <c:pt idx="9333">
                  <c:v>9334.0</c:v>
                </c:pt>
                <c:pt idx="9334">
                  <c:v>9335.0</c:v>
                </c:pt>
                <c:pt idx="9335">
                  <c:v>9336.0</c:v>
                </c:pt>
                <c:pt idx="9336">
                  <c:v>9337.0</c:v>
                </c:pt>
                <c:pt idx="9337">
                  <c:v>9338.0</c:v>
                </c:pt>
                <c:pt idx="9338">
                  <c:v>9339.0</c:v>
                </c:pt>
                <c:pt idx="9339">
                  <c:v>9340.0</c:v>
                </c:pt>
                <c:pt idx="9340">
                  <c:v>9341.0</c:v>
                </c:pt>
                <c:pt idx="9341">
                  <c:v>9342.0</c:v>
                </c:pt>
                <c:pt idx="9342">
                  <c:v>9343.0</c:v>
                </c:pt>
                <c:pt idx="9343">
                  <c:v>9344.0</c:v>
                </c:pt>
                <c:pt idx="9344">
                  <c:v>9345.0</c:v>
                </c:pt>
                <c:pt idx="9345">
                  <c:v>9346.0</c:v>
                </c:pt>
                <c:pt idx="9346">
                  <c:v>9347.0</c:v>
                </c:pt>
                <c:pt idx="9347">
                  <c:v>9348.0</c:v>
                </c:pt>
                <c:pt idx="9348">
                  <c:v>9349.0</c:v>
                </c:pt>
                <c:pt idx="9349">
                  <c:v>9350.0</c:v>
                </c:pt>
                <c:pt idx="9350">
                  <c:v>9351.0</c:v>
                </c:pt>
                <c:pt idx="9351">
                  <c:v>9352.0</c:v>
                </c:pt>
                <c:pt idx="9352">
                  <c:v>9353.0</c:v>
                </c:pt>
                <c:pt idx="9353">
                  <c:v>9354.0</c:v>
                </c:pt>
                <c:pt idx="9354">
                  <c:v>9355.0</c:v>
                </c:pt>
                <c:pt idx="9355">
                  <c:v>9356.0</c:v>
                </c:pt>
                <c:pt idx="9356">
                  <c:v>9357.0</c:v>
                </c:pt>
                <c:pt idx="9357">
                  <c:v>9358.0</c:v>
                </c:pt>
                <c:pt idx="9358">
                  <c:v>9359.0</c:v>
                </c:pt>
                <c:pt idx="9359">
                  <c:v>9360.0</c:v>
                </c:pt>
                <c:pt idx="9360">
                  <c:v>9361.0</c:v>
                </c:pt>
                <c:pt idx="9361">
                  <c:v>9362.0</c:v>
                </c:pt>
                <c:pt idx="9362">
                  <c:v>9363.0</c:v>
                </c:pt>
                <c:pt idx="9363">
                  <c:v>9364.0</c:v>
                </c:pt>
                <c:pt idx="9364">
                  <c:v>9365.0</c:v>
                </c:pt>
                <c:pt idx="9365">
                  <c:v>9366.0</c:v>
                </c:pt>
                <c:pt idx="9366">
                  <c:v>9367.0</c:v>
                </c:pt>
                <c:pt idx="9367">
                  <c:v>9368.0</c:v>
                </c:pt>
                <c:pt idx="9368">
                  <c:v>9369.0</c:v>
                </c:pt>
                <c:pt idx="9369">
                  <c:v>9370.0</c:v>
                </c:pt>
                <c:pt idx="9370">
                  <c:v>9371.0</c:v>
                </c:pt>
                <c:pt idx="9371">
                  <c:v>9372.0</c:v>
                </c:pt>
                <c:pt idx="9372">
                  <c:v>9373.0</c:v>
                </c:pt>
                <c:pt idx="9373">
                  <c:v>9374.0</c:v>
                </c:pt>
                <c:pt idx="9374">
                  <c:v>9375.0</c:v>
                </c:pt>
                <c:pt idx="9375">
                  <c:v>9376.0</c:v>
                </c:pt>
                <c:pt idx="9376">
                  <c:v>9377.0</c:v>
                </c:pt>
                <c:pt idx="9377">
                  <c:v>9378.0</c:v>
                </c:pt>
                <c:pt idx="9378">
                  <c:v>9379.0</c:v>
                </c:pt>
                <c:pt idx="9379">
                  <c:v>9380.0</c:v>
                </c:pt>
                <c:pt idx="9380">
                  <c:v>9381.0</c:v>
                </c:pt>
                <c:pt idx="9381">
                  <c:v>9382.0</c:v>
                </c:pt>
                <c:pt idx="9382">
                  <c:v>9383.0</c:v>
                </c:pt>
                <c:pt idx="9383">
                  <c:v>9384.0</c:v>
                </c:pt>
                <c:pt idx="9384">
                  <c:v>9385.0</c:v>
                </c:pt>
                <c:pt idx="9385">
                  <c:v>9386.0</c:v>
                </c:pt>
                <c:pt idx="9386">
                  <c:v>9387.0</c:v>
                </c:pt>
                <c:pt idx="9387">
                  <c:v>9388.0</c:v>
                </c:pt>
                <c:pt idx="9388">
                  <c:v>9389.0</c:v>
                </c:pt>
                <c:pt idx="9389">
                  <c:v>9390.0</c:v>
                </c:pt>
                <c:pt idx="9390">
                  <c:v>9391.0</c:v>
                </c:pt>
                <c:pt idx="9391">
                  <c:v>9392.0</c:v>
                </c:pt>
                <c:pt idx="9392">
                  <c:v>9393.0</c:v>
                </c:pt>
                <c:pt idx="9393">
                  <c:v>9394.0</c:v>
                </c:pt>
                <c:pt idx="9394">
                  <c:v>9395.0</c:v>
                </c:pt>
                <c:pt idx="9395">
                  <c:v>9396.0</c:v>
                </c:pt>
                <c:pt idx="9396">
                  <c:v>9397.0</c:v>
                </c:pt>
                <c:pt idx="9397">
                  <c:v>9398.0</c:v>
                </c:pt>
                <c:pt idx="9398">
                  <c:v>9399.0</c:v>
                </c:pt>
                <c:pt idx="9399">
                  <c:v>9400.0</c:v>
                </c:pt>
                <c:pt idx="9400">
                  <c:v>9401.0</c:v>
                </c:pt>
                <c:pt idx="9401">
                  <c:v>9402.0</c:v>
                </c:pt>
                <c:pt idx="9402">
                  <c:v>9403.0</c:v>
                </c:pt>
                <c:pt idx="9403">
                  <c:v>9404.0</c:v>
                </c:pt>
                <c:pt idx="9404">
                  <c:v>9405.0</c:v>
                </c:pt>
                <c:pt idx="9405">
                  <c:v>9406.0</c:v>
                </c:pt>
                <c:pt idx="9406">
                  <c:v>9407.0</c:v>
                </c:pt>
                <c:pt idx="9407">
                  <c:v>9408.0</c:v>
                </c:pt>
                <c:pt idx="9408">
                  <c:v>9409.0</c:v>
                </c:pt>
                <c:pt idx="9409">
                  <c:v>9410.0</c:v>
                </c:pt>
                <c:pt idx="9410">
                  <c:v>9411.0</c:v>
                </c:pt>
                <c:pt idx="9411">
                  <c:v>9412.0</c:v>
                </c:pt>
                <c:pt idx="9412">
                  <c:v>9413.0</c:v>
                </c:pt>
                <c:pt idx="9413">
                  <c:v>9414.0</c:v>
                </c:pt>
                <c:pt idx="9414">
                  <c:v>9415.0</c:v>
                </c:pt>
                <c:pt idx="9415">
                  <c:v>9416.0</c:v>
                </c:pt>
                <c:pt idx="9416">
                  <c:v>9417.0</c:v>
                </c:pt>
                <c:pt idx="9417">
                  <c:v>9418.0</c:v>
                </c:pt>
                <c:pt idx="9418">
                  <c:v>9419.0</c:v>
                </c:pt>
                <c:pt idx="9419">
                  <c:v>9420.0</c:v>
                </c:pt>
                <c:pt idx="9420">
                  <c:v>9421.0</c:v>
                </c:pt>
                <c:pt idx="9421">
                  <c:v>9422.0</c:v>
                </c:pt>
                <c:pt idx="9422">
                  <c:v>9423.0</c:v>
                </c:pt>
                <c:pt idx="9423">
                  <c:v>9424.0</c:v>
                </c:pt>
                <c:pt idx="9424">
                  <c:v>9425.0</c:v>
                </c:pt>
                <c:pt idx="9425">
                  <c:v>9426.0</c:v>
                </c:pt>
                <c:pt idx="9426">
                  <c:v>9427.0</c:v>
                </c:pt>
                <c:pt idx="9427">
                  <c:v>9428.0</c:v>
                </c:pt>
                <c:pt idx="9428">
                  <c:v>9429.0</c:v>
                </c:pt>
                <c:pt idx="9429">
                  <c:v>9430.0</c:v>
                </c:pt>
                <c:pt idx="9430">
                  <c:v>9431.0</c:v>
                </c:pt>
                <c:pt idx="9431">
                  <c:v>9432.0</c:v>
                </c:pt>
                <c:pt idx="9432">
                  <c:v>9433.0</c:v>
                </c:pt>
                <c:pt idx="9433">
                  <c:v>9434.0</c:v>
                </c:pt>
                <c:pt idx="9434">
                  <c:v>9435.0</c:v>
                </c:pt>
                <c:pt idx="9435">
                  <c:v>9436.0</c:v>
                </c:pt>
                <c:pt idx="9436">
                  <c:v>9437.0</c:v>
                </c:pt>
                <c:pt idx="9437">
                  <c:v>9438.0</c:v>
                </c:pt>
                <c:pt idx="9438">
                  <c:v>9439.0</c:v>
                </c:pt>
                <c:pt idx="9439">
                  <c:v>9440.0</c:v>
                </c:pt>
                <c:pt idx="9440">
                  <c:v>9441.0</c:v>
                </c:pt>
                <c:pt idx="9441">
                  <c:v>9442.0</c:v>
                </c:pt>
                <c:pt idx="9442">
                  <c:v>9443.0</c:v>
                </c:pt>
                <c:pt idx="9443">
                  <c:v>9444.0</c:v>
                </c:pt>
                <c:pt idx="9444">
                  <c:v>9445.0</c:v>
                </c:pt>
                <c:pt idx="9445">
                  <c:v>9446.0</c:v>
                </c:pt>
                <c:pt idx="9446">
                  <c:v>9447.0</c:v>
                </c:pt>
                <c:pt idx="9447">
                  <c:v>9448.0</c:v>
                </c:pt>
                <c:pt idx="9448">
                  <c:v>9449.0</c:v>
                </c:pt>
                <c:pt idx="9449">
                  <c:v>9450.0</c:v>
                </c:pt>
                <c:pt idx="9450">
                  <c:v>9451.0</c:v>
                </c:pt>
                <c:pt idx="9451">
                  <c:v>9452.0</c:v>
                </c:pt>
                <c:pt idx="9452">
                  <c:v>9453.0</c:v>
                </c:pt>
                <c:pt idx="9453">
                  <c:v>9454.0</c:v>
                </c:pt>
                <c:pt idx="9454">
                  <c:v>9455.0</c:v>
                </c:pt>
                <c:pt idx="9455">
                  <c:v>9456.0</c:v>
                </c:pt>
                <c:pt idx="9456">
                  <c:v>9457.0</c:v>
                </c:pt>
                <c:pt idx="9457">
                  <c:v>9458.0</c:v>
                </c:pt>
                <c:pt idx="9458">
                  <c:v>9459.0</c:v>
                </c:pt>
                <c:pt idx="9459">
                  <c:v>9460.0</c:v>
                </c:pt>
                <c:pt idx="9460">
                  <c:v>9461.0</c:v>
                </c:pt>
                <c:pt idx="9461">
                  <c:v>9462.0</c:v>
                </c:pt>
                <c:pt idx="9462">
                  <c:v>9463.0</c:v>
                </c:pt>
                <c:pt idx="9463">
                  <c:v>9464.0</c:v>
                </c:pt>
                <c:pt idx="9464">
                  <c:v>9465.0</c:v>
                </c:pt>
                <c:pt idx="9465">
                  <c:v>9466.0</c:v>
                </c:pt>
                <c:pt idx="9466">
                  <c:v>9467.0</c:v>
                </c:pt>
                <c:pt idx="9467">
                  <c:v>9468.0</c:v>
                </c:pt>
                <c:pt idx="9468">
                  <c:v>9469.0</c:v>
                </c:pt>
                <c:pt idx="9469">
                  <c:v>9470.0</c:v>
                </c:pt>
                <c:pt idx="9470">
                  <c:v>9471.0</c:v>
                </c:pt>
                <c:pt idx="9471">
                  <c:v>9472.0</c:v>
                </c:pt>
                <c:pt idx="9472">
                  <c:v>9473.0</c:v>
                </c:pt>
                <c:pt idx="9473">
                  <c:v>9474.0</c:v>
                </c:pt>
                <c:pt idx="9474">
                  <c:v>9475.0</c:v>
                </c:pt>
                <c:pt idx="9475">
                  <c:v>9476.0</c:v>
                </c:pt>
                <c:pt idx="9476">
                  <c:v>9477.0</c:v>
                </c:pt>
                <c:pt idx="9477">
                  <c:v>9478.0</c:v>
                </c:pt>
                <c:pt idx="9478">
                  <c:v>9479.0</c:v>
                </c:pt>
                <c:pt idx="9479">
                  <c:v>9480.0</c:v>
                </c:pt>
                <c:pt idx="9480">
                  <c:v>9481.0</c:v>
                </c:pt>
                <c:pt idx="9481">
                  <c:v>9482.0</c:v>
                </c:pt>
                <c:pt idx="9482">
                  <c:v>9483.0</c:v>
                </c:pt>
                <c:pt idx="9483">
                  <c:v>9484.0</c:v>
                </c:pt>
                <c:pt idx="9484">
                  <c:v>9485.0</c:v>
                </c:pt>
                <c:pt idx="9485">
                  <c:v>9486.0</c:v>
                </c:pt>
                <c:pt idx="9486">
                  <c:v>9487.0</c:v>
                </c:pt>
                <c:pt idx="9487">
                  <c:v>9488.0</c:v>
                </c:pt>
                <c:pt idx="9488">
                  <c:v>9489.0</c:v>
                </c:pt>
                <c:pt idx="9489">
                  <c:v>9490.0</c:v>
                </c:pt>
                <c:pt idx="9490">
                  <c:v>9491.0</c:v>
                </c:pt>
                <c:pt idx="9491">
                  <c:v>9492.0</c:v>
                </c:pt>
                <c:pt idx="9492">
                  <c:v>9493.0</c:v>
                </c:pt>
                <c:pt idx="9493">
                  <c:v>9494.0</c:v>
                </c:pt>
                <c:pt idx="9494">
                  <c:v>9495.0</c:v>
                </c:pt>
                <c:pt idx="9495">
                  <c:v>9496.0</c:v>
                </c:pt>
                <c:pt idx="9496">
                  <c:v>9497.0</c:v>
                </c:pt>
                <c:pt idx="9497">
                  <c:v>9498.0</c:v>
                </c:pt>
                <c:pt idx="9498">
                  <c:v>9499.0</c:v>
                </c:pt>
                <c:pt idx="9499">
                  <c:v>9500.0</c:v>
                </c:pt>
                <c:pt idx="9500">
                  <c:v>9501.0</c:v>
                </c:pt>
                <c:pt idx="9501">
                  <c:v>9502.0</c:v>
                </c:pt>
                <c:pt idx="9502">
                  <c:v>9503.0</c:v>
                </c:pt>
                <c:pt idx="9503">
                  <c:v>9504.0</c:v>
                </c:pt>
                <c:pt idx="9504">
                  <c:v>9505.0</c:v>
                </c:pt>
                <c:pt idx="9505">
                  <c:v>9506.0</c:v>
                </c:pt>
                <c:pt idx="9506">
                  <c:v>9507.0</c:v>
                </c:pt>
                <c:pt idx="9507">
                  <c:v>9508.0</c:v>
                </c:pt>
                <c:pt idx="9508">
                  <c:v>9509.0</c:v>
                </c:pt>
                <c:pt idx="9509">
                  <c:v>9510.0</c:v>
                </c:pt>
                <c:pt idx="9510">
                  <c:v>9511.0</c:v>
                </c:pt>
                <c:pt idx="9511">
                  <c:v>9512.0</c:v>
                </c:pt>
                <c:pt idx="9512">
                  <c:v>9513.0</c:v>
                </c:pt>
                <c:pt idx="9513">
                  <c:v>9514.0</c:v>
                </c:pt>
                <c:pt idx="9514">
                  <c:v>9515.0</c:v>
                </c:pt>
                <c:pt idx="9515">
                  <c:v>9516.0</c:v>
                </c:pt>
                <c:pt idx="9516">
                  <c:v>9517.0</c:v>
                </c:pt>
                <c:pt idx="9517">
                  <c:v>9518.0</c:v>
                </c:pt>
                <c:pt idx="9518">
                  <c:v>9519.0</c:v>
                </c:pt>
                <c:pt idx="9519">
                  <c:v>9520.0</c:v>
                </c:pt>
                <c:pt idx="9520">
                  <c:v>9521.0</c:v>
                </c:pt>
                <c:pt idx="9521">
                  <c:v>9522.0</c:v>
                </c:pt>
                <c:pt idx="9522">
                  <c:v>9523.0</c:v>
                </c:pt>
                <c:pt idx="9523">
                  <c:v>9524.0</c:v>
                </c:pt>
                <c:pt idx="9524">
                  <c:v>9525.0</c:v>
                </c:pt>
                <c:pt idx="9525">
                  <c:v>9526.0</c:v>
                </c:pt>
                <c:pt idx="9526">
                  <c:v>9527.0</c:v>
                </c:pt>
                <c:pt idx="9527">
                  <c:v>9528.0</c:v>
                </c:pt>
                <c:pt idx="9528">
                  <c:v>9529.0</c:v>
                </c:pt>
                <c:pt idx="9529">
                  <c:v>9530.0</c:v>
                </c:pt>
                <c:pt idx="9530">
                  <c:v>9531.0</c:v>
                </c:pt>
                <c:pt idx="9531">
                  <c:v>9532.0</c:v>
                </c:pt>
                <c:pt idx="9532">
                  <c:v>9533.0</c:v>
                </c:pt>
                <c:pt idx="9533">
                  <c:v>9534.0</c:v>
                </c:pt>
                <c:pt idx="9534">
                  <c:v>9535.0</c:v>
                </c:pt>
                <c:pt idx="9535">
                  <c:v>9536.0</c:v>
                </c:pt>
                <c:pt idx="9536">
                  <c:v>9537.0</c:v>
                </c:pt>
                <c:pt idx="9537">
                  <c:v>9538.0</c:v>
                </c:pt>
                <c:pt idx="9538">
                  <c:v>9539.0</c:v>
                </c:pt>
                <c:pt idx="9539">
                  <c:v>9540.0</c:v>
                </c:pt>
                <c:pt idx="9540">
                  <c:v>9541.0</c:v>
                </c:pt>
                <c:pt idx="9541">
                  <c:v>9542.0</c:v>
                </c:pt>
                <c:pt idx="9542">
                  <c:v>9543.0</c:v>
                </c:pt>
                <c:pt idx="9543">
                  <c:v>9544.0</c:v>
                </c:pt>
                <c:pt idx="9544">
                  <c:v>9545.0</c:v>
                </c:pt>
                <c:pt idx="9545">
                  <c:v>9546.0</c:v>
                </c:pt>
                <c:pt idx="9546">
                  <c:v>9547.0</c:v>
                </c:pt>
                <c:pt idx="9547">
                  <c:v>9548.0</c:v>
                </c:pt>
                <c:pt idx="9548">
                  <c:v>9549.0</c:v>
                </c:pt>
                <c:pt idx="9549">
                  <c:v>9550.0</c:v>
                </c:pt>
                <c:pt idx="9550">
                  <c:v>9551.0</c:v>
                </c:pt>
                <c:pt idx="9551">
                  <c:v>9552.0</c:v>
                </c:pt>
                <c:pt idx="9552">
                  <c:v>9553.0</c:v>
                </c:pt>
                <c:pt idx="9553">
                  <c:v>9554.0</c:v>
                </c:pt>
                <c:pt idx="9554">
                  <c:v>9555.0</c:v>
                </c:pt>
                <c:pt idx="9555">
                  <c:v>9556.0</c:v>
                </c:pt>
                <c:pt idx="9556">
                  <c:v>9557.0</c:v>
                </c:pt>
                <c:pt idx="9557">
                  <c:v>9558.0</c:v>
                </c:pt>
                <c:pt idx="9558">
                  <c:v>9559.0</c:v>
                </c:pt>
                <c:pt idx="9559">
                  <c:v>9560.0</c:v>
                </c:pt>
                <c:pt idx="9560">
                  <c:v>9561.0</c:v>
                </c:pt>
                <c:pt idx="9561">
                  <c:v>9562.0</c:v>
                </c:pt>
                <c:pt idx="9562">
                  <c:v>9563.0</c:v>
                </c:pt>
                <c:pt idx="9563">
                  <c:v>9564.0</c:v>
                </c:pt>
                <c:pt idx="9564">
                  <c:v>9565.0</c:v>
                </c:pt>
                <c:pt idx="9565">
                  <c:v>9566.0</c:v>
                </c:pt>
                <c:pt idx="9566">
                  <c:v>9567.0</c:v>
                </c:pt>
                <c:pt idx="9567">
                  <c:v>9568.0</c:v>
                </c:pt>
                <c:pt idx="9568">
                  <c:v>9569.0</c:v>
                </c:pt>
                <c:pt idx="9569">
                  <c:v>9570.0</c:v>
                </c:pt>
                <c:pt idx="9570">
                  <c:v>9571.0</c:v>
                </c:pt>
                <c:pt idx="9571">
                  <c:v>9572.0</c:v>
                </c:pt>
                <c:pt idx="9572">
                  <c:v>9573.0</c:v>
                </c:pt>
                <c:pt idx="9573">
                  <c:v>9574.0</c:v>
                </c:pt>
                <c:pt idx="9574">
                  <c:v>9575.0</c:v>
                </c:pt>
                <c:pt idx="9575">
                  <c:v>9576.0</c:v>
                </c:pt>
                <c:pt idx="9576">
                  <c:v>9577.0</c:v>
                </c:pt>
                <c:pt idx="9577">
                  <c:v>9578.0</c:v>
                </c:pt>
                <c:pt idx="9578">
                  <c:v>9579.0</c:v>
                </c:pt>
                <c:pt idx="9579">
                  <c:v>9580.0</c:v>
                </c:pt>
                <c:pt idx="9580">
                  <c:v>9581.0</c:v>
                </c:pt>
                <c:pt idx="9581">
                  <c:v>9582.0</c:v>
                </c:pt>
                <c:pt idx="9582">
                  <c:v>9583.0</c:v>
                </c:pt>
                <c:pt idx="9583">
                  <c:v>9584.0</c:v>
                </c:pt>
                <c:pt idx="9584">
                  <c:v>9585.0</c:v>
                </c:pt>
                <c:pt idx="9585">
                  <c:v>9586.0</c:v>
                </c:pt>
                <c:pt idx="9586">
                  <c:v>9587.0</c:v>
                </c:pt>
                <c:pt idx="9587">
                  <c:v>9588.0</c:v>
                </c:pt>
                <c:pt idx="9588">
                  <c:v>9589.0</c:v>
                </c:pt>
                <c:pt idx="9589">
                  <c:v>9590.0</c:v>
                </c:pt>
                <c:pt idx="9590">
                  <c:v>9591.0</c:v>
                </c:pt>
                <c:pt idx="9591">
                  <c:v>9592.0</c:v>
                </c:pt>
                <c:pt idx="9592">
                  <c:v>9593.0</c:v>
                </c:pt>
                <c:pt idx="9593">
                  <c:v>9594.0</c:v>
                </c:pt>
                <c:pt idx="9594">
                  <c:v>9595.0</c:v>
                </c:pt>
                <c:pt idx="9595">
                  <c:v>9596.0</c:v>
                </c:pt>
                <c:pt idx="9596">
                  <c:v>9597.0</c:v>
                </c:pt>
                <c:pt idx="9597">
                  <c:v>9598.0</c:v>
                </c:pt>
                <c:pt idx="9598">
                  <c:v>9599.0</c:v>
                </c:pt>
                <c:pt idx="9599">
                  <c:v>9600.0</c:v>
                </c:pt>
                <c:pt idx="9600">
                  <c:v>9601.0</c:v>
                </c:pt>
                <c:pt idx="9601">
                  <c:v>9602.0</c:v>
                </c:pt>
                <c:pt idx="9602">
                  <c:v>9603.0</c:v>
                </c:pt>
                <c:pt idx="9603">
                  <c:v>9604.0</c:v>
                </c:pt>
                <c:pt idx="9604">
                  <c:v>9605.0</c:v>
                </c:pt>
                <c:pt idx="9605">
                  <c:v>9606.0</c:v>
                </c:pt>
                <c:pt idx="9606">
                  <c:v>9607.0</c:v>
                </c:pt>
                <c:pt idx="9607">
                  <c:v>9608.0</c:v>
                </c:pt>
                <c:pt idx="9608">
                  <c:v>9609.0</c:v>
                </c:pt>
                <c:pt idx="9609">
                  <c:v>9610.0</c:v>
                </c:pt>
                <c:pt idx="9610">
                  <c:v>9611.0</c:v>
                </c:pt>
                <c:pt idx="9611">
                  <c:v>9612.0</c:v>
                </c:pt>
                <c:pt idx="9612">
                  <c:v>9613.0</c:v>
                </c:pt>
                <c:pt idx="9613">
                  <c:v>9614.0</c:v>
                </c:pt>
                <c:pt idx="9614">
                  <c:v>9615.0</c:v>
                </c:pt>
                <c:pt idx="9615">
                  <c:v>9616.0</c:v>
                </c:pt>
                <c:pt idx="9616">
                  <c:v>9617.0</c:v>
                </c:pt>
                <c:pt idx="9617">
                  <c:v>9618.0</c:v>
                </c:pt>
                <c:pt idx="9618">
                  <c:v>9619.0</c:v>
                </c:pt>
                <c:pt idx="9619">
                  <c:v>9620.0</c:v>
                </c:pt>
                <c:pt idx="9620">
                  <c:v>9621.0</c:v>
                </c:pt>
                <c:pt idx="9621">
                  <c:v>9622.0</c:v>
                </c:pt>
                <c:pt idx="9622">
                  <c:v>9623.0</c:v>
                </c:pt>
                <c:pt idx="9623">
                  <c:v>9624.0</c:v>
                </c:pt>
                <c:pt idx="9624">
                  <c:v>9625.0</c:v>
                </c:pt>
                <c:pt idx="9625">
                  <c:v>9626.0</c:v>
                </c:pt>
                <c:pt idx="9626">
                  <c:v>9627.0</c:v>
                </c:pt>
                <c:pt idx="9627">
                  <c:v>9628.0</c:v>
                </c:pt>
                <c:pt idx="9628">
                  <c:v>9629.0</c:v>
                </c:pt>
                <c:pt idx="9629">
                  <c:v>9630.0</c:v>
                </c:pt>
                <c:pt idx="9630">
                  <c:v>9631.0</c:v>
                </c:pt>
                <c:pt idx="9631">
                  <c:v>9632.0</c:v>
                </c:pt>
                <c:pt idx="9632">
                  <c:v>9633.0</c:v>
                </c:pt>
                <c:pt idx="9633">
                  <c:v>9634.0</c:v>
                </c:pt>
                <c:pt idx="9634">
                  <c:v>9635.0</c:v>
                </c:pt>
                <c:pt idx="9635">
                  <c:v>9636.0</c:v>
                </c:pt>
                <c:pt idx="9636">
                  <c:v>9637.0</c:v>
                </c:pt>
                <c:pt idx="9637">
                  <c:v>9638.0</c:v>
                </c:pt>
                <c:pt idx="9638">
                  <c:v>9639.0</c:v>
                </c:pt>
                <c:pt idx="9639">
                  <c:v>9640.0</c:v>
                </c:pt>
                <c:pt idx="9640">
                  <c:v>9641.0</c:v>
                </c:pt>
                <c:pt idx="9641">
                  <c:v>9642.0</c:v>
                </c:pt>
                <c:pt idx="9642">
                  <c:v>9643.0</c:v>
                </c:pt>
                <c:pt idx="9643">
                  <c:v>9644.0</c:v>
                </c:pt>
                <c:pt idx="9644">
                  <c:v>9645.0</c:v>
                </c:pt>
                <c:pt idx="9645">
                  <c:v>9646.0</c:v>
                </c:pt>
                <c:pt idx="9646">
                  <c:v>9647.0</c:v>
                </c:pt>
                <c:pt idx="9647">
                  <c:v>9648.0</c:v>
                </c:pt>
                <c:pt idx="9648">
                  <c:v>9649.0</c:v>
                </c:pt>
                <c:pt idx="9649">
                  <c:v>9650.0</c:v>
                </c:pt>
                <c:pt idx="9650">
                  <c:v>9651.0</c:v>
                </c:pt>
                <c:pt idx="9651">
                  <c:v>9652.0</c:v>
                </c:pt>
                <c:pt idx="9652">
                  <c:v>9653.0</c:v>
                </c:pt>
                <c:pt idx="9653">
                  <c:v>9654.0</c:v>
                </c:pt>
                <c:pt idx="9654">
                  <c:v>9655.0</c:v>
                </c:pt>
                <c:pt idx="9655">
                  <c:v>9656.0</c:v>
                </c:pt>
                <c:pt idx="9656">
                  <c:v>9657.0</c:v>
                </c:pt>
                <c:pt idx="9657">
                  <c:v>9658.0</c:v>
                </c:pt>
                <c:pt idx="9658">
                  <c:v>9659.0</c:v>
                </c:pt>
                <c:pt idx="9659">
                  <c:v>9660.0</c:v>
                </c:pt>
                <c:pt idx="9660">
                  <c:v>9661.0</c:v>
                </c:pt>
                <c:pt idx="9661">
                  <c:v>9662.0</c:v>
                </c:pt>
                <c:pt idx="9662">
                  <c:v>9663.0</c:v>
                </c:pt>
                <c:pt idx="9663">
                  <c:v>9664.0</c:v>
                </c:pt>
                <c:pt idx="9664">
                  <c:v>9665.0</c:v>
                </c:pt>
                <c:pt idx="9665">
                  <c:v>9666.0</c:v>
                </c:pt>
                <c:pt idx="9666">
                  <c:v>9667.0</c:v>
                </c:pt>
                <c:pt idx="9667">
                  <c:v>9668.0</c:v>
                </c:pt>
                <c:pt idx="9668">
                  <c:v>9669.0</c:v>
                </c:pt>
                <c:pt idx="9669">
                  <c:v>9670.0</c:v>
                </c:pt>
                <c:pt idx="9670">
                  <c:v>9671.0</c:v>
                </c:pt>
                <c:pt idx="9671">
                  <c:v>9672.0</c:v>
                </c:pt>
                <c:pt idx="9672">
                  <c:v>9673.0</c:v>
                </c:pt>
                <c:pt idx="9673">
                  <c:v>9674.0</c:v>
                </c:pt>
                <c:pt idx="9674">
                  <c:v>9675.0</c:v>
                </c:pt>
                <c:pt idx="9675">
                  <c:v>9676.0</c:v>
                </c:pt>
                <c:pt idx="9676">
                  <c:v>9677.0</c:v>
                </c:pt>
                <c:pt idx="9677">
                  <c:v>9678.0</c:v>
                </c:pt>
                <c:pt idx="9678">
                  <c:v>9679.0</c:v>
                </c:pt>
                <c:pt idx="9679">
                  <c:v>9680.0</c:v>
                </c:pt>
                <c:pt idx="9680">
                  <c:v>9681.0</c:v>
                </c:pt>
                <c:pt idx="9681">
                  <c:v>9682.0</c:v>
                </c:pt>
                <c:pt idx="9682">
                  <c:v>9683.0</c:v>
                </c:pt>
                <c:pt idx="9683">
                  <c:v>9684.0</c:v>
                </c:pt>
                <c:pt idx="9684">
                  <c:v>9685.0</c:v>
                </c:pt>
                <c:pt idx="9685">
                  <c:v>9686.0</c:v>
                </c:pt>
                <c:pt idx="9686">
                  <c:v>9687.0</c:v>
                </c:pt>
                <c:pt idx="9687">
                  <c:v>9688.0</c:v>
                </c:pt>
                <c:pt idx="9688">
                  <c:v>9689.0</c:v>
                </c:pt>
                <c:pt idx="9689">
                  <c:v>9690.0</c:v>
                </c:pt>
                <c:pt idx="9690">
                  <c:v>9691.0</c:v>
                </c:pt>
                <c:pt idx="9691">
                  <c:v>9692.0</c:v>
                </c:pt>
                <c:pt idx="9692">
                  <c:v>9693.0</c:v>
                </c:pt>
                <c:pt idx="9693">
                  <c:v>9694.0</c:v>
                </c:pt>
                <c:pt idx="9694">
                  <c:v>9695.0</c:v>
                </c:pt>
                <c:pt idx="9695">
                  <c:v>9696.0</c:v>
                </c:pt>
                <c:pt idx="9696">
                  <c:v>9697.0</c:v>
                </c:pt>
                <c:pt idx="9697">
                  <c:v>9698.0</c:v>
                </c:pt>
                <c:pt idx="9698">
                  <c:v>9699.0</c:v>
                </c:pt>
                <c:pt idx="9699">
                  <c:v>9700.0</c:v>
                </c:pt>
                <c:pt idx="9700">
                  <c:v>9701.0</c:v>
                </c:pt>
                <c:pt idx="9701">
                  <c:v>9702.0</c:v>
                </c:pt>
                <c:pt idx="9702">
                  <c:v>9703.0</c:v>
                </c:pt>
                <c:pt idx="9703">
                  <c:v>9704.0</c:v>
                </c:pt>
                <c:pt idx="9704">
                  <c:v>9705.0</c:v>
                </c:pt>
                <c:pt idx="9705">
                  <c:v>9706.0</c:v>
                </c:pt>
                <c:pt idx="9706">
                  <c:v>9707.0</c:v>
                </c:pt>
                <c:pt idx="9707">
                  <c:v>9708.0</c:v>
                </c:pt>
                <c:pt idx="9708">
                  <c:v>9709.0</c:v>
                </c:pt>
                <c:pt idx="9709">
                  <c:v>9710.0</c:v>
                </c:pt>
                <c:pt idx="9710">
                  <c:v>9711.0</c:v>
                </c:pt>
                <c:pt idx="9711">
                  <c:v>9712.0</c:v>
                </c:pt>
                <c:pt idx="9712">
                  <c:v>9713.0</c:v>
                </c:pt>
                <c:pt idx="9713">
                  <c:v>9714.0</c:v>
                </c:pt>
                <c:pt idx="9714">
                  <c:v>9715.0</c:v>
                </c:pt>
                <c:pt idx="9715">
                  <c:v>9716.0</c:v>
                </c:pt>
                <c:pt idx="9716">
                  <c:v>9717.0</c:v>
                </c:pt>
                <c:pt idx="9717">
                  <c:v>9718.0</c:v>
                </c:pt>
                <c:pt idx="9718">
                  <c:v>9719.0</c:v>
                </c:pt>
                <c:pt idx="9719">
                  <c:v>9720.0</c:v>
                </c:pt>
                <c:pt idx="9720">
                  <c:v>9721.0</c:v>
                </c:pt>
                <c:pt idx="9721">
                  <c:v>9722.0</c:v>
                </c:pt>
                <c:pt idx="9722">
                  <c:v>9723.0</c:v>
                </c:pt>
                <c:pt idx="9723">
                  <c:v>9724.0</c:v>
                </c:pt>
                <c:pt idx="9724">
                  <c:v>9725.0</c:v>
                </c:pt>
                <c:pt idx="9725">
                  <c:v>9726.0</c:v>
                </c:pt>
                <c:pt idx="9726">
                  <c:v>9727.0</c:v>
                </c:pt>
                <c:pt idx="9727">
                  <c:v>9728.0</c:v>
                </c:pt>
                <c:pt idx="9728">
                  <c:v>9729.0</c:v>
                </c:pt>
                <c:pt idx="9729">
                  <c:v>9730.0</c:v>
                </c:pt>
                <c:pt idx="9730">
                  <c:v>9731.0</c:v>
                </c:pt>
                <c:pt idx="9731">
                  <c:v>9732.0</c:v>
                </c:pt>
                <c:pt idx="9732">
                  <c:v>9733.0</c:v>
                </c:pt>
                <c:pt idx="9733">
                  <c:v>9734.0</c:v>
                </c:pt>
                <c:pt idx="9734">
                  <c:v>9735.0</c:v>
                </c:pt>
                <c:pt idx="9735">
                  <c:v>9736.0</c:v>
                </c:pt>
                <c:pt idx="9736">
                  <c:v>9737.0</c:v>
                </c:pt>
                <c:pt idx="9737">
                  <c:v>9738.0</c:v>
                </c:pt>
                <c:pt idx="9738">
                  <c:v>9739.0</c:v>
                </c:pt>
                <c:pt idx="9739">
                  <c:v>9740.0</c:v>
                </c:pt>
                <c:pt idx="9740">
                  <c:v>9741.0</c:v>
                </c:pt>
                <c:pt idx="9741">
                  <c:v>9742.0</c:v>
                </c:pt>
                <c:pt idx="9742">
                  <c:v>9743.0</c:v>
                </c:pt>
                <c:pt idx="9743">
                  <c:v>9744.0</c:v>
                </c:pt>
                <c:pt idx="9744">
                  <c:v>9745.0</c:v>
                </c:pt>
                <c:pt idx="9745">
                  <c:v>9746.0</c:v>
                </c:pt>
                <c:pt idx="9746">
                  <c:v>9747.0</c:v>
                </c:pt>
                <c:pt idx="9747">
                  <c:v>9748.0</c:v>
                </c:pt>
                <c:pt idx="9748">
                  <c:v>9749.0</c:v>
                </c:pt>
                <c:pt idx="9749">
                  <c:v>9750.0</c:v>
                </c:pt>
                <c:pt idx="9750">
                  <c:v>9751.0</c:v>
                </c:pt>
                <c:pt idx="9751">
                  <c:v>9752.0</c:v>
                </c:pt>
                <c:pt idx="9752">
                  <c:v>9753.0</c:v>
                </c:pt>
                <c:pt idx="9753">
                  <c:v>9754.0</c:v>
                </c:pt>
                <c:pt idx="9754">
                  <c:v>9755.0</c:v>
                </c:pt>
                <c:pt idx="9755">
                  <c:v>9756.0</c:v>
                </c:pt>
                <c:pt idx="9756">
                  <c:v>9757.0</c:v>
                </c:pt>
                <c:pt idx="9757">
                  <c:v>9758.0</c:v>
                </c:pt>
                <c:pt idx="9758">
                  <c:v>9759.0</c:v>
                </c:pt>
                <c:pt idx="9759">
                  <c:v>9760.0</c:v>
                </c:pt>
                <c:pt idx="9760">
                  <c:v>9761.0</c:v>
                </c:pt>
                <c:pt idx="9761">
                  <c:v>9762.0</c:v>
                </c:pt>
                <c:pt idx="9762">
                  <c:v>9763.0</c:v>
                </c:pt>
                <c:pt idx="9763">
                  <c:v>9764.0</c:v>
                </c:pt>
                <c:pt idx="9764">
                  <c:v>9765.0</c:v>
                </c:pt>
                <c:pt idx="9765">
                  <c:v>9766.0</c:v>
                </c:pt>
                <c:pt idx="9766">
                  <c:v>9767.0</c:v>
                </c:pt>
                <c:pt idx="9767">
                  <c:v>9768.0</c:v>
                </c:pt>
                <c:pt idx="9768">
                  <c:v>9769.0</c:v>
                </c:pt>
                <c:pt idx="9769">
                  <c:v>9770.0</c:v>
                </c:pt>
                <c:pt idx="9770">
                  <c:v>9771.0</c:v>
                </c:pt>
                <c:pt idx="9771">
                  <c:v>9772.0</c:v>
                </c:pt>
                <c:pt idx="9772">
                  <c:v>9773.0</c:v>
                </c:pt>
                <c:pt idx="9773">
                  <c:v>9774.0</c:v>
                </c:pt>
                <c:pt idx="9774">
                  <c:v>9775.0</c:v>
                </c:pt>
                <c:pt idx="9775">
                  <c:v>9776.0</c:v>
                </c:pt>
                <c:pt idx="9776">
                  <c:v>9777.0</c:v>
                </c:pt>
                <c:pt idx="9777">
                  <c:v>9778.0</c:v>
                </c:pt>
                <c:pt idx="9778">
                  <c:v>9779.0</c:v>
                </c:pt>
                <c:pt idx="9779">
                  <c:v>9780.0</c:v>
                </c:pt>
                <c:pt idx="9780">
                  <c:v>9781.0</c:v>
                </c:pt>
                <c:pt idx="9781">
                  <c:v>9782.0</c:v>
                </c:pt>
                <c:pt idx="9782">
                  <c:v>9783.0</c:v>
                </c:pt>
                <c:pt idx="9783">
                  <c:v>9784.0</c:v>
                </c:pt>
                <c:pt idx="9784">
                  <c:v>9785.0</c:v>
                </c:pt>
                <c:pt idx="9785">
                  <c:v>9786.0</c:v>
                </c:pt>
                <c:pt idx="9786">
                  <c:v>9787.0</c:v>
                </c:pt>
                <c:pt idx="9787">
                  <c:v>9788.0</c:v>
                </c:pt>
                <c:pt idx="9788">
                  <c:v>9789.0</c:v>
                </c:pt>
                <c:pt idx="9789">
                  <c:v>9790.0</c:v>
                </c:pt>
                <c:pt idx="9790">
                  <c:v>9791.0</c:v>
                </c:pt>
                <c:pt idx="9791">
                  <c:v>9792.0</c:v>
                </c:pt>
                <c:pt idx="9792">
                  <c:v>9793.0</c:v>
                </c:pt>
                <c:pt idx="9793">
                  <c:v>9794.0</c:v>
                </c:pt>
                <c:pt idx="9794">
                  <c:v>9795.0</c:v>
                </c:pt>
                <c:pt idx="9795">
                  <c:v>9796.0</c:v>
                </c:pt>
                <c:pt idx="9796">
                  <c:v>9797.0</c:v>
                </c:pt>
                <c:pt idx="9797">
                  <c:v>9798.0</c:v>
                </c:pt>
                <c:pt idx="9798">
                  <c:v>9799.0</c:v>
                </c:pt>
                <c:pt idx="9799">
                  <c:v>9800.0</c:v>
                </c:pt>
                <c:pt idx="9800">
                  <c:v>9801.0</c:v>
                </c:pt>
                <c:pt idx="9801">
                  <c:v>9802.0</c:v>
                </c:pt>
                <c:pt idx="9802">
                  <c:v>9803.0</c:v>
                </c:pt>
                <c:pt idx="9803">
                  <c:v>9804.0</c:v>
                </c:pt>
                <c:pt idx="9804">
                  <c:v>9805.0</c:v>
                </c:pt>
                <c:pt idx="9805">
                  <c:v>9806.0</c:v>
                </c:pt>
                <c:pt idx="9806">
                  <c:v>9807.0</c:v>
                </c:pt>
                <c:pt idx="9807">
                  <c:v>9808.0</c:v>
                </c:pt>
                <c:pt idx="9808">
                  <c:v>9809.0</c:v>
                </c:pt>
                <c:pt idx="9809">
                  <c:v>9810.0</c:v>
                </c:pt>
                <c:pt idx="9810">
                  <c:v>9811.0</c:v>
                </c:pt>
                <c:pt idx="9811">
                  <c:v>9812.0</c:v>
                </c:pt>
                <c:pt idx="9812">
                  <c:v>9813.0</c:v>
                </c:pt>
                <c:pt idx="9813">
                  <c:v>9814.0</c:v>
                </c:pt>
                <c:pt idx="9814">
                  <c:v>9815.0</c:v>
                </c:pt>
                <c:pt idx="9815">
                  <c:v>9816.0</c:v>
                </c:pt>
                <c:pt idx="9816">
                  <c:v>9817.0</c:v>
                </c:pt>
                <c:pt idx="9817">
                  <c:v>9818.0</c:v>
                </c:pt>
                <c:pt idx="9818">
                  <c:v>9819.0</c:v>
                </c:pt>
                <c:pt idx="9819">
                  <c:v>9820.0</c:v>
                </c:pt>
                <c:pt idx="9820">
                  <c:v>9821.0</c:v>
                </c:pt>
                <c:pt idx="9821">
                  <c:v>9822.0</c:v>
                </c:pt>
                <c:pt idx="9822">
                  <c:v>9823.0</c:v>
                </c:pt>
                <c:pt idx="9823">
                  <c:v>9824.0</c:v>
                </c:pt>
                <c:pt idx="9824">
                  <c:v>9825.0</c:v>
                </c:pt>
                <c:pt idx="9825">
                  <c:v>9826.0</c:v>
                </c:pt>
                <c:pt idx="9826">
                  <c:v>9827.0</c:v>
                </c:pt>
                <c:pt idx="9827">
                  <c:v>9828.0</c:v>
                </c:pt>
                <c:pt idx="9828">
                  <c:v>9829.0</c:v>
                </c:pt>
                <c:pt idx="9829">
                  <c:v>9830.0</c:v>
                </c:pt>
                <c:pt idx="9830">
                  <c:v>9831.0</c:v>
                </c:pt>
                <c:pt idx="9831">
                  <c:v>9832.0</c:v>
                </c:pt>
                <c:pt idx="9832">
                  <c:v>9833.0</c:v>
                </c:pt>
                <c:pt idx="9833">
                  <c:v>9834.0</c:v>
                </c:pt>
                <c:pt idx="9834">
                  <c:v>9835.0</c:v>
                </c:pt>
                <c:pt idx="9835">
                  <c:v>9836.0</c:v>
                </c:pt>
                <c:pt idx="9836">
                  <c:v>9837.0</c:v>
                </c:pt>
                <c:pt idx="9837">
                  <c:v>9838.0</c:v>
                </c:pt>
                <c:pt idx="9838">
                  <c:v>9839.0</c:v>
                </c:pt>
                <c:pt idx="9839">
                  <c:v>9840.0</c:v>
                </c:pt>
                <c:pt idx="9840">
                  <c:v>9841.0</c:v>
                </c:pt>
                <c:pt idx="9841">
                  <c:v>9842.0</c:v>
                </c:pt>
                <c:pt idx="9842">
                  <c:v>9843.0</c:v>
                </c:pt>
                <c:pt idx="9843">
                  <c:v>9844.0</c:v>
                </c:pt>
                <c:pt idx="9844">
                  <c:v>9845.0</c:v>
                </c:pt>
                <c:pt idx="9845">
                  <c:v>9846.0</c:v>
                </c:pt>
                <c:pt idx="9846">
                  <c:v>9847.0</c:v>
                </c:pt>
                <c:pt idx="9847">
                  <c:v>9848.0</c:v>
                </c:pt>
                <c:pt idx="9848">
                  <c:v>9849.0</c:v>
                </c:pt>
                <c:pt idx="9849">
                  <c:v>9850.0</c:v>
                </c:pt>
                <c:pt idx="9850">
                  <c:v>9851.0</c:v>
                </c:pt>
                <c:pt idx="9851">
                  <c:v>9852.0</c:v>
                </c:pt>
                <c:pt idx="9852">
                  <c:v>9853.0</c:v>
                </c:pt>
                <c:pt idx="9853">
                  <c:v>9854.0</c:v>
                </c:pt>
                <c:pt idx="9854">
                  <c:v>9855.0</c:v>
                </c:pt>
                <c:pt idx="9855">
                  <c:v>9856.0</c:v>
                </c:pt>
                <c:pt idx="9856">
                  <c:v>9857.0</c:v>
                </c:pt>
                <c:pt idx="9857">
                  <c:v>9858.0</c:v>
                </c:pt>
                <c:pt idx="9858">
                  <c:v>9859.0</c:v>
                </c:pt>
                <c:pt idx="9859">
                  <c:v>9860.0</c:v>
                </c:pt>
                <c:pt idx="9860">
                  <c:v>9861.0</c:v>
                </c:pt>
                <c:pt idx="9861">
                  <c:v>9862.0</c:v>
                </c:pt>
                <c:pt idx="9862">
                  <c:v>9863.0</c:v>
                </c:pt>
                <c:pt idx="9863">
                  <c:v>9864.0</c:v>
                </c:pt>
                <c:pt idx="9864">
                  <c:v>9865.0</c:v>
                </c:pt>
                <c:pt idx="9865">
                  <c:v>9866.0</c:v>
                </c:pt>
                <c:pt idx="9866">
                  <c:v>9867.0</c:v>
                </c:pt>
                <c:pt idx="9867">
                  <c:v>9868.0</c:v>
                </c:pt>
                <c:pt idx="9868">
                  <c:v>9869.0</c:v>
                </c:pt>
                <c:pt idx="9869">
                  <c:v>9870.0</c:v>
                </c:pt>
                <c:pt idx="9870">
                  <c:v>9871.0</c:v>
                </c:pt>
                <c:pt idx="9871">
                  <c:v>9872.0</c:v>
                </c:pt>
                <c:pt idx="9872">
                  <c:v>9873.0</c:v>
                </c:pt>
                <c:pt idx="9873">
                  <c:v>9874.0</c:v>
                </c:pt>
                <c:pt idx="9874">
                  <c:v>9875.0</c:v>
                </c:pt>
                <c:pt idx="9875">
                  <c:v>9876.0</c:v>
                </c:pt>
                <c:pt idx="9876">
                  <c:v>9877.0</c:v>
                </c:pt>
                <c:pt idx="9877">
                  <c:v>9878.0</c:v>
                </c:pt>
                <c:pt idx="9878">
                  <c:v>9879.0</c:v>
                </c:pt>
                <c:pt idx="9879">
                  <c:v>9880.0</c:v>
                </c:pt>
                <c:pt idx="9880">
                  <c:v>9881.0</c:v>
                </c:pt>
                <c:pt idx="9881">
                  <c:v>9882.0</c:v>
                </c:pt>
                <c:pt idx="9882">
                  <c:v>9883.0</c:v>
                </c:pt>
                <c:pt idx="9883">
                  <c:v>9884.0</c:v>
                </c:pt>
                <c:pt idx="9884">
                  <c:v>9885.0</c:v>
                </c:pt>
                <c:pt idx="9885">
                  <c:v>9886.0</c:v>
                </c:pt>
                <c:pt idx="9886">
                  <c:v>9887.0</c:v>
                </c:pt>
                <c:pt idx="9887">
                  <c:v>9888.0</c:v>
                </c:pt>
                <c:pt idx="9888">
                  <c:v>9889.0</c:v>
                </c:pt>
                <c:pt idx="9889">
                  <c:v>9890.0</c:v>
                </c:pt>
                <c:pt idx="9890">
                  <c:v>9891.0</c:v>
                </c:pt>
                <c:pt idx="9891">
                  <c:v>9892.0</c:v>
                </c:pt>
                <c:pt idx="9892">
                  <c:v>9893.0</c:v>
                </c:pt>
                <c:pt idx="9893">
                  <c:v>9894.0</c:v>
                </c:pt>
                <c:pt idx="9894">
                  <c:v>9895.0</c:v>
                </c:pt>
                <c:pt idx="9895">
                  <c:v>9896.0</c:v>
                </c:pt>
                <c:pt idx="9896">
                  <c:v>9897.0</c:v>
                </c:pt>
                <c:pt idx="9897">
                  <c:v>9898.0</c:v>
                </c:pt>
                <c:pt idx="9898">
                  <c:v>9899.0</c:v>
                </c:pt>
                <c:pt idx="9899">
                  <c:v>9900.0</c:v>
                </c:pt>
                <c:pt idx="9900">
                  <c:v>9901.0</c:v>
                </c:pt>
                <c:pt idx="9901">
                  <c:v>9902.0</c:v>
                </c:pt>
                <c:pt idx="9902">
                  <c:v>9903.0</c:v>
                </c:pt>
                <c:pt idx="9903">
                  <c:v>9904.0</c:v>
                </c:pt>
                <c:pt idx="9904">
                  <c:v>9905.0</c:v>
                </c:pt>
                <c:pt idx="9905">
                  <c:v>9906.0</c:v>
                </c:pt>
                <c:pt idx="9906">
                  <c:v>9907.0</c:v>
                </c:pt>
                <c:pt idx="9907">
                  <c:v>9908.0</c:v>
                </c:pt>
                <c:pt idx="9908">
                  <c:v>9909.0</c:v>
                </c:pt>
                <c:pt idx="9909">
                  <c:v>9910.0</c:v>
                </c:pt>
                <c:pt idx="9910">
                  <c:v>9911.0</c:v>
                </c:pt>
                <c:pt idx="9911">
                  <c:v>9912.0</c:v>
                </c:pt>
                <c:pt idx="9912">
                  <c:v>9913.0</c:v>
                </c:pt>
                <c:pt idx="9913">
                  <c:v>9914.0</c:v>
                </c:pt>
                <c:pt idx="9914">
                  <c:v>9915.0</c:v>
                </c:pt>
                <c:pt idx="9915">
                  <c:v>9916.0</c:v>
                </c:pt>
                <c:pt idx="9916">
                  <c:v>9917.0</c:v>
                </c:pt>
                <c:pt idx="9917">
                  <c:v>9918.0</c:v>
                </c:pt>
                <c:pt idx="9918">
                  <c:v>9919.0</c:v>
                </c:pt>
                <c:pt idx="9919">
                  <c:v>9920.0</c:v>
                </c:pt>
                <c:pt idx="9920">
                  <c:v>9921.0</c:v>
                </c:pt>
                <c:pt idx="9921">
                  <c:v>9922.0</c:v>
                </c:pt>
                <c:pt idx="9922">
                  <c:v>9923.0</c:v>
                </c:pt>
                <c:pt idx="9923">
                  <c:v>9924.0</c:v>
                </c:pt>
                <c:pt idx="9924">
                  <c:v>9925.0</c:v>
                </c:pt>
                <c:pt idx="9925">
                  <c:v>9926.0</c:v>
                </c:pt>
                <c:pt idx="9926">
                  <c:v>9927.0</c:v>
                </c:pt>
                <c:pt idx="9927">
                  <c:v>9928.0</c:v>
                </c:pt>
                <c:pt idx="9928">
                  <c:v>9929.0</c:v>
                </c:pt>
                <c:pt idx="9929">
                  <c:v>9930.0</c:v>
                </c:pt>
                <c:pt idx="9930">
                  <c:v>9931.0</c:v>
                </c:pt>
                <c:pt idx="9931">
                  <c:v>9932.0</c:v>
                </c:pt>
                <c:pt idx="9932">
                  <c:v>9933.0</c:v>
                </c:pt>
                <c:pt idx="9933">
                  <c:v>9934.0</c:v>
                </c:pt>
                <c:pt idx="9934">
                  <c:v>9935.0</c:v>
                </c:pt>
                <c:pt idx="9935">
                  <c:v>9936.0</c:v>
                </c:pt>
                <c:pt idx="9936">
                  <c:v>9937.0</c:v>
                </c:pt>
                <c:pt idx="9937">
                  <c:v>9938.0</c:v>
                </c:pt>
                <c:pt idx="9938">
                  <c:v>9939.0</c:v>
                </c:pt>
                <c:pt idx="9939">
                  <c:v>9940.0</c:v>
                </c:pt>
                <c:pt idx="9940">
                  <c:v>9941.0</c:v>
                </c:pt>
                <c:pt idx="9941">
                  <c:v>9942.0</c:v>
                </c:pt>
                <c:pt idx="9942">
                  <c:v>9943.0</c:v>
                </c:pt>
                <c:pt idx="9943">
                  <c:v>9944.0</c:v>
                </c:pt>
                <c:pt idx="9944">
                  <c:v>9945.0</c:v>
                </c:pt>
                <c:pt idx="9945">
                  <c:v>9946.0</c:v>
                </c:pt>
                <c:pt idx="9946">
                  <c:v>9947.0</c:v>
                </c:pt>
                <c:pt idx="9947">
                  <c:v>9948.0</c:v>
                </c:pt>
                <c:pt idx="9948">
                  <c:v>9949.0</c:v>
                </c:pt>
                <c:pt idx="9949">
                  <c:v>9950.0</c:v>
                </c:pt>
                <c:pt idx="9950">
                  <c:v>9951.0</c:v>
                </c:pt>
                <c:pt idx="9951">
                  <c:v>9952.0</c:v>
                </c:pt>
                <c:pt idx="9952">
                  <c:v>9953.0</c:v>
                </c:pt>
                <c:pt idx="9953">
                  <c:v>9954.0</c:v>
                </c:pt>
                <c:pt idx="9954">
                  <c:v>9955.0</c:v>
                </c:pt>
                <c:pt idx="9955">
                  <c:v>9956.0</c:v>
                </c:pt>
                <c:pt idx="9956">
                  <c:v>9957.0</c:v>
                </c:pt>
                <c:pt idx="9957">
                  <c:v>9958.0</c:v>
                </c:pt>
                <c:pt idx="9958">
                  <c:v>9959.0</c:v>
                </c:pt>
                <c:pt idx="9959">
                  <c:v>9960.0</c:v>
                </c:pt>
                <c:pt idx="9960">
                  <c:v>9961.0</c:v>
                </c:pt>
                <c:pt idx="9961">
                  <c:v>9962.0</c:v>
                </c:pt>
                <c:pt idx="9962">
                  <c:v>9963.0</c:v>
                </c:pt>
                <c:pt idx="9963">
                  <c:v>9964.0</c:v>
                </c:pt>
                <c:pt idx="9964">
                  <c:v>9965.0</c:v>
                </c:pt>
                <c:pt idx="9965">
                  <c:v>9966.0</c:v>
                </c:pt>
                <c:pt idx="9966">
                  <c:v>9967.0</c:v>
                </c:pt>
                <c:pt idx="9967">
                  <c:v>9968.0</c:v>
                </c:pt>
                <c:pt idx="9968">
                  <c:v>9969.0</c:v>
                </c:pt>
                <c:pt idx="9969">
                  <c:v>9970.0</c:v>
                </c:pt>
                <c:pt idx="9970">
                  <c:v>9971.0</c:v>
                </c:pt>
                <c:pt idx="9971">
                  <c:v>9972.0</c:v>
                </c:pt>
                <c:pt idx="9972">
                  <c:v>9973.0</c:v>
                </c:pt>
                <c:pt idx="9973">
                  <c:v>9974.0</c:v>
                </c:pt>
                <c:pt idx="9974">
                  <c:v>9975.0</c:v>
                </c:pt>
                <c:pt idx="9975">
                  <c:v>9976.0</c:v>
                </c:pt>
                <c:pt idx="9976">
                  <c:v>9977.0</c:v>
                </c:pt>
                <c:pt idx="9977">
                  <c:v>9978.0</c:v>
                </c:pt>
                <c:pt idx="9978">
                  <c:v>9979.0</c:v>
                </c:pt>
                <c:pt idx="9979">
                  <c:v>9980.0</c:v>
                </c:pt>
                <c:pt idx="9980">
                  <c:v>9981.0</c:v>
                </c:pt>
                <c:pt idx="9981">
                  <c:v>9982.0</c:v>
                </c:pt>
                <c:pt idx="9982">
                  <c:v>9983.0</c:v>
                </c:pt>
                <c:pt idx="9983">
                  <c:v>9984.0</c:v>
                </c:pt>
                <c:pt idx="9984">
                  <c:v>9985.0</c:v>
                </c:pt>
                <c:pt idx="9985">
                  <c:v>9986.0</c:v>
                </c:pt>
                <c:pt idx="9986">
                  <c:v>9987.0</c:v>
                </c:pt>
                <c:pt idx="9987">
                  <c:v>9988.0</c:v>
                </c:pt>
                <c:pt idx="9988">
                  <c:v>9989.0</c:v>
                </c:pt>
                <c:pt idx="9989">
                  <c:v>9990.0</c:v>
                </c:pt>
                <c:pt idx="9990">
                  <c:v>9991.0</c:v>
                </c:pt>
                <c:pt idx="9991">
                  <c:v>9992.0</c:v>
                </c:pt>
                <c:pt idx="9992">
                  <c:v>9993.0</c:v>
                </c:pt>
                <c:pt idx="9993">
                  <c:v>9994.0</c:v>
                </c:pt>
                <c:pt idx="9994">
                  <c:v>9995.0</c:v>
                </c:pt>
                <c:pt idx="9995">
                  <c:v>9996.0</c:v>
                </c:pt>
                <c:pt idx="9996">
                  <c:v>9997.0</c:v>
                </c:pt>
                <c:pt idx="9997">
                  <c:v>9998.0</c:v>
                </c:pt>
                <c:pt idx="9998">
                  <c:v>9999.0</c:v>
                </c:pt>
                <c:pt idx="9999">
                  <c:v>10000.0</c:v>
                </c:pt>
                <c:pt idx="10000">
                  <c:v>10001.0</c:v>
                </c:pt>
                <c:pt idx="10001">
                  <c:v>10002.0</c:v>
                </c:pt>
                <c:pt idx="10002">
                  <c:v>10003.0</c:v>
                </c:pt>
                <c:pt idx="10003">
                  <c:v>10004.0</c:v>
                </c:pt>
                <c:pt idx="10004">
                  <c:v>10005.0</c:v>
                </c:pt>
                <c:pt idx="10005">
                  <c:v>10006.0</c:v>
                </c:pt>
                <c:pt idx="10006">
                  <c:v>10007.0</c:v>
                </c:pt>
                <c:pt idx="10007">
                  <c:v>10008.0</c:v>
                </c:pt>
                <c:pt idx="10008">
                  <c:v>10009.0</c:v>
                </c:pt>
                <c:pt idx="10009">
                  <c:v>10010.0</c:v>
                </c:pt>
                <c:pt idx="10010">
                  <c:v>10011.0</c:v>
                </c:pt>
                <c:pt idx="10011">
                  <c:v>10012.0</c:v>
                </c:pt>
                <c:pt idx="10012">
                  <c:v>10013.0</c:v>
                </c:pt>
                <c:pt idx="10013">
                  <c:v>10014.0</c:v>
                </c:pt>
                <c:pt idx="10014">
                  <c:v>10015.0</c:v>
                </c:pt>
                <c:pt idx="10015">
                  <c:v>10016.0</c:v>
                </c:pt>
                <c:pt idx="10016">
                  <c:v>10017.0</c:v>
                </c:pt>
                <c:pt idx="10017">
                  <c:v>10018.0</c:v>
                </c:pt>
                <c:pt idx="10018">
                  <c:v>10019.0</c:v>
                </c:pt>
                <c:pt idx="10019">
                  <c:v>10020.0</c:v>
                </c:pt>
                <c:pt idx="10020">
                  <c:v>10021.0</c:v>
                </c:pt>
                <c:pt idx="10021">
                  <c:v>10022.0</c:v>
                </c:pt>
                <c:pt idx="10022">
                  <c:v>10023.0</c:v>
                </c:pt>
                <c:pt idx="10023">
                  <c:v>10024.0</c:v>
                </c:pt>
                <c:pt idx="10024">
                  <c:v>10025.0</c:v>
                </c:pt>
                <c:pt idx="10025">
                  <c:v>10026.0</c:v>
                </c:pt>
                <c:pt idx="10026">
                  <c:v>10027.0</c:v>
                </c:pt>
                <c:pt idx="10027">
                  <c:v>10028.0</c:v>
                </c:pt>
                <c:pt idx="10028">
                  <c:v>10029.0</c:v>
                </c:pt>
                <c:pt idx="10029">
                  <c:v>10030.0</c:v>
                </c:pt>
                <c:pt idx="10030">
                  <c:v>10031.0</c:v>
                </c:pt>
                <c:pt idx="10031">
                  <c:v>10032.0</c:v>
                </c:pt>
                <c:pt idx="10032">
                  <c:v>10033.0</c:v>
                </c:pt>
                <c:pt idx="10033">
                  <c:v>10034.0</c:v>
                </c:pt>
                <c:pt idx="10034">
                  <c:v>10035.0</c:v>
                </c:pt>
                <c:pt idx="10035">
                  <c:v>10036.0</c:v>
                </c:pt>
                <c:pt idx="10036">
                  <c:v>10037.0</c:v>
                </c:pt>
                <c:pt idx="10037">
                  <c:v>10038.0</c:v>
                </c:pt>
                <c:pt idx="10038">
                  <c:v>10039.0</c:v>
                </c:pt>
                <c:pt idx="10039">
                  <c:v>10040.0</c:v>
                </c:pt>
                <c:pt idx="10040">
                  <c:v>10041.0</c:v>
                </c:pt>
                <c:pt idx="10041">
                  <c:v>10042.0</c:v>
                </c:pt>
                <c:pt idx="10042">
                  <c:v>10043.0</c:v>
                </c:pt>
                <c:pt idx="10043">
                  <c:v>10044.0</c:v>
                </c:pt>
                <c:pt idx="10044">
                  <c:v>10045.0</c:v>
                </c:pt>
                <c:pt idx="10045">
                  <c:v>10046.0</c:v>
                </c:pt>
                <c:pt idx="10046">
                  <c:v>10047.0</c:v>
                </c:pt>
                <c:pt idx="10047">
                  <c:v>10048.0</c:v>
                </c:pt>
                <c:pt idx="10048">
                  <c:v>10049.0</c:v>
                </c:pt>
                <c:pt idx="10049">
                  <c:v>10050.0</c:v>
                </c:pt>
                <c:pt idx="10050">
                  <c:v>10051.0</c:v>
                </c:pt>
                <c:pt idx="10051">
                  <c:v>10052.0</c:v>
                </c:pt>
                <c:pt idx="10052">
                  <c:v>10053.0</c:v>
                </c:pt>
                <c:pt idx="10053">
                  <c:v>10054.0</c:v>
                </c:pt>
                <c:pt idx="10054">
                  <c:v>10055.0</c:v>
                </c:pt>
                <c:pt idx="10055">
                  <c:v>10056.0</c:v>
                </c:pt>
                <c:pt idx="10056">
                  <c:v>10057.0</c:v>
                </c:pt>
                <c:pt idx="10057">
                  <c:v>10058.0</c:v>
                </c:pt>
                <c:pt idx="10058">
                  <c:v>10059.0</c:v>
                </c:pt>
                <c:pt idx="10059">
                  <c:v>10060.0</c:v>
                </c:pt>
                <c:pt idx="10060">
                  <c:v>10061.0</c:v>
                </c:pt>
                <c:pt idx="10061">
                  <c:v>10062.0</c:v>
                </c:pt>
                <c:pt idx="10062">
                  <c:v>10063.0</c:v>
                </c:pt>
                <c:pt idx="10063">
                  <c:v>10064.0</c:v>
                </c:pt>
                <c:pt idx="10064">
                  <c:v>10065.0</c:v>
                </c:pt>
                <c:pt idx="10065">
                  <c:v>10066.0</c:v>
                </c:pt>
                <c:pt idx="10066">
                  <c:v>10067.0</c:v>
                </c:pt>
                <c:pt idx="10067">
                  <c:v>10068.0</c:v>
                </c:pt>
                <c:pt idx="10068">
                  <c:v>10069.0</c:v>
                </c:pt>
                <c:pt idx="10069">
                  <c:v>10070.0</c:v>
                </c:pt>
                <c:pt idx="10070">
                  <c:v>10071.0</c:v>
                </c:pt>
                <c:pt idx="10071">
                  <c:v>10072.0</c:v>
                </c:pt>
                <c:pt idx="10072">
                  <c:v>10073.0</c:v>
                </c:pt>
                <c:pt idx="10073">
                  <c:v>10074.0</c:v>
                </c:pt>
                <c:pt idx="10074">
                  <c:v>10075.0</c:v>
                </c:pt>
                <c:pt idx="10075">
                  <c:v>10076.0</c:v>
                </c:pt>
                <c:pt idx="10076">
                  <c:v>10077.0</c:v>
                </c:pt>
                <c:pt idx="10077">
                  <c:v>10078.0</c:v>
                </c:pt>
                <c:pt idx="10078">
                  <c:v>10079.0</c:v>
                </c:pt>
                <c:pt idx="10079">
                  <c:v>10080.0</c:v>
                </c:pt>
                <c:pt idx="10080">
                  <c:v>10081.0</c:v>
                </c:pt>
                <c:pt idx="10081">
                  <c:v>10082.0</c:v>
                </c:pt>
                <c:pt idx="10082">
                  <c:v>10083.0</c:v>
                </c:pt>
                <c:pt idx="10083">
                  <c:v>10084.0</c:v>
                </c:pt>
                <c:pt idx="10084">
                  <c:v>10085.0</c:v>
                </c:pt>
                <c:pt idx="10085">
                  <c:v>10086.0</c:v>
                </c:pt>
                <c:pt idx="10086">
                  <c:v>10087.0</c:v>
                </c:pt>
                <c:pt idx="10087">
                  <c:v>10088.0</c:v>
                </c:pt>
                <c:pt idx="10088">
                  <c:v>10089.0</c:v>
                </c:pt>
                <c:pt idx="10089">
                  <c:v>10090.0</c:v>
                </c:pt>
                <c:pt idx="10090">
                  <c:v>10091.0</c:v>
                </c:pt>
                <c:pt idx="10091">
                  <c:v>10092.0</c:v>
                </c:pt>
                <c:pt idx="10092">
                  <c:v>10093.0</c:v>
                </c:pt>
                <c:pt idx="10093">
                  <c:v>10094.0</c:v>
                </c:pt>
                <c:pt idx="10094">
                  <c:v>10095.0</c:v>
                </c:pt>
                <c:pt idx="10095">
                  <c:v>10096.0</c:v>
                </c:pt>
                <c:pt idx="10096">
                  <c:v>10097.0</c:v>
                </c:pt>
                <c:pt idx="10097">
                  <c:v>10098.0</c:v>
                </c:pt>
                <c:pt idx="10098">
                  <c:v>10099.0</c:v>
                </c:pt>
                <c:pt idx="10099">
                  <c:v>10100.0</c:v>
                </c:pt>
                <c:pt idx="10100">
                  <c:v>10101.0</c:v>
                </c:pt>
                <c:pt idx="10101">
                  <c:v>10102.0</c:v>
                </c:pt>
                <c:pt idx="10102">
                  <c:v>10103.0</c:v>
                </c:pt>
                <c:pt idx="10103">
                  <c:v>10104.0</c:v>
                </c:pt>
                <c:pt idx="10104">
                  <c:v>10105.0</c:v>
                </c:pt>
                <c:pt idx="10105">
                  <c:v>10106.0</c:v>
                </c:pt>
                <c:pt idx="10106">
                  <c:v>10107.0</c:v>
                </c:pt>
                <c:pt idx="10107">
                  <c:v>10108.0</c:v>
                </c:pt>
                <c:pt idx="10108">
                  <c:v>10109.0</c:v>
                </c:pt>
                <c:pt idx="10109">
                  <c:v>10110.0</c:v>
                </c:pt>
                <c:pt idx="10110">
                  <c:v>10111.0</c:v>
                </c:pt>
                <c:pt idx="10111">
                  <c:v>10112.0</c:v>
                </c:pt>
                <c:pt idx="10112">
                  <c:v>10113.0</c:v>
                </c:pt>
                <c:pt idx="10113">
                  <c:v>10114.0</c:v>
                </c:pt>
                <c:pt idx="10114">
                  <c:v>10115.0</c:v>
                </c:pt>
                <c:pt idx="10115">
                  <c:v>10116.0</c:v>
                </c:pt>
                <c:pt idx="10116">
                  <c:v>10117.0</c:v>
                </c:pt>
                <c:pt idx="10117">
                  <c:v>10118.0</c:v>
                </c:pt>
                <c:pt idx="10118">
                  <c:v>10119.0</c:v>
                </c:pt>
                <c:pt idx="10119">
                  <c:v>10120.0</c:v>
                </c:pt>
                <c:pt idx="10120">
                  <c:v>10121.0</c:v>
                </c:pt>
                <c:pt idx="10121">
                  <c:v>10122.0</c:v>
                </c:pt>
                <c:pt idx="10122">
                  <c:v>10123.0</c:v>
                </c:pt>
                <c:pt idx="10123">
                  <c:v>10124.0</c:v>
                </c:pt>
                <c:pt idx="10124">
                  <c:v>10125.0</c:v>
                </c:pt>
                <c:pt idx="10125">
                  <c:v>10126.0</c:v>
                </c:pt>
                <c:pt idx="10126">
                  <c:v>10127.0</c:v>
                </c:pt>
                <c:pt idx="10127">
                  <c:v>10128.0</c:v>
                </c:pt>
                <c:pt idx="10128">
                  <c:v>10129.0</c:v>
                </c:pt>
                <c:pt idx="10129">
                  <c:v>10130.0</c:v>
                </c:pt>
                <c:pt idx="10130">
                  <c:v>10131.0</c:v>
                </c:pt>
                <c:pt idx="10131">
                  <c:v>10132.0</c:v>
                </c:pt>
                <c:pt idx="10132">
                  <c:v>10133.0</c:v>
                </c:pt>
                <c:pt idx="10133">
                  <c:v>10134.0</c:v>
                </c:pt>
                <c:pt idx="10134">
                  <c:v>10135.0</c:v>
                </c:pt>
                <c:pt idx="10135">
                  <c:v>10136.0</c:v>
                </c:pt>
                <c:pt idx="10136">
                  <c:v>10137.0</c:v>
                </c:pt>
                <c:pt idx="10137">
                  <c:v>10138.0</c:v>
                </c:pt>
                <c:pt idx="10138">
                  <c:v>10139.0</c:v>
                </c:pt>
                <c:pt idx="10139">
                  <c:v>10140.0</c:v>
                </c:pt>
                <c:pt idx="10140">
                  <c:v>10141.0</c:v>
                </c:pt>
                <c:pt idx="10141">
                  <c:v>10142.0</c:v>
                </c:pt>
                <c:pt idx="10142">
                  <c:v>10143.0</c:v>
                </c:pt>
                <c:pt idx="10143">
                  <c:v>10144.0</c:v>
                </c:pt>
                <c:pt idx="10144">
                  <c:v>10145.0</c:v>
                </c:pt>
                <c:pt idx="10145">
                  <c:v>10146.0</c:v>
                </c:pt>
                <c:pt idx="10146">
                  <c:v>10147.0</c:v>
                </c:pt>
                <c:pt idx="10147">
                  <c:v>10148.0</c:v>
                </c:pt>
                <c:pt idx="10148">
                  <c:v>10149.0</c:v>
                </c:pt>
                <c:pt idx="10149">
                  <c:v>10150.0</c:v>
                </c:pt>
                <c:pt idx="10150">
                  <c:v>10151.0</c:v>
                </c:pt>
                <c:pt idx="10151">
                  <c:v>10152.0</c:v>
                </c:pt>
                <c:pt idx="10152">
                  <c:v>10153.0</c:v>
                </c:pt>
                <c:pt idx="10153">
                  <c:v>10154.0</c:v>
                </c:pt>
                <c:pt idx="10154">
                  <c:v>10155.0</c:v>
                </c:pt>
                <c:pt idx="10155">
                  <c:v>10156.0</c:v>
                </c:pt>
                <c:pt idx="10156">
                  <c:v>10157.0</c:v>
                </c:pt>
                <c:pt idx="10157">
                  <c:v>10158.0</c:v>
                </c:pt>
                <c:pt idx="10158">
                  <c:v>10159.0</c:v>
                </c:pt>
                <c:pt idx="10159">
                  <c:v>10160.0</c:v>
                </c:pt>
                <c:pt idx="10160">
                  <c:v>10161.0</c:v>
                </c:pt>
                <c:pt idx="10161">
                  <c:v>10162.0</c:v>
                </c:pt>
                <c:pt idx="10162">
                  <c:v>10163.0</c:v>
                </c:pt>
                <c:pt idx="10163">
                  <c:v>10164.0</c:v>
                </c:pt>
                <c:pt idx="10164">
                  <c:v>10165.0</c:v>
                </c:pt>
                <c:pt idx="10165">
                  <c:v>10166.0</c:v>
                </c:pt>
                <c:pt idx="10166">
                  <c:v>10167.0</c:v>
                </c:pt>
                <c:pt idx="10167">
                  <c:v>10168.0</c:v>
                </c:pt>
                <c:pt idx="10168">
                  <c:v>10169.0</c:v>
                </c:pt>
                <c:pt idx="10169">
                  <c:v>10170.0</c:v>
                </c:pt>
                <c:pt idx="10170">
                  <c:v>10171.0</c:v>
                </c:pt>
                <c:pt idx="10171">
                  <c:v>10172.0</c:v>
                </c:pt>
                <c:pt idx="10172">
                  <c:v>10173.0</c:v>
                </c:pt>
                <c:pt idx="10173">
                  <c:v>10174.0</c:v>
                </c:pt>
                <c:pt idx="10174">
                  <c:v>10175.0</c:v>
                </c:pt>
                <c:pt idx="10175">
                  <c:v>10176.0</c:v>
                </c:pt>
                <c:pt idx="10176">
                  <c:v>10177.0</c:v>
                </c:pt>
                <c:pt idx="10177">
                  <c:v>10178.0</c:v>
                </c:pt>
                <c:pt idx="10178">
                  <c:v>10179.0</c:v>
                </c:pt>
                <c:pt idx="10179">
                  <c:v>10180.0</c:v>
                </c:pt>
                <c:pt idx="10180">
                  <c:v>10181.0</c:v>
                </c:pt>
                <c:pt idx="10181">
                  <c:v>10182.0</c:v>
                </c:pt>
                <c:pt idx="10182">
                  <c:v>10183.0</c:v>
                </c:pt>
                <c:pt idx="10183">
                  <c:v>10184.0</c:v>
                </c:pt>
                <c:pt idx="10184">
                  <c:v>10185.0</c:v>
                </c:pt>
                <c:pt idx="10185">
                  <c:v>10186.0</c:v>
                </c:pt>
                <c:pt idx="10186">
                  <c:v>10187.0</c:v>
                </c:pt>
                <c:pt idx="10187">
                  <c:v>10188.0</c:v>
                </c:pt>
                <c:pt idx="10188">
                  <c:v>10189.0</c:v>
                </c:pt>
                <c:pt idx="10189">
                  <c:v>10190.0</c:v>
                </c:pt>
                <c:pt idx="10190">
                  <c:v>10191.0</c:v>
                </c:pt>
                <c:pt idx="10191">
                  <c:v>10192.0</c:v>
                </c:pt>
                <c:pt idx="10192">
                  <c:v>10193.0</c:v>
                </c:pt>
                <c:pt idx="10193">
                  <c:v>10194.0</c:v>
                </c:pt>
                <c:pt idx="10194">
                  <c:v>10195.0</c:v>
                </c:pt>
                <c:pt idx="10195">
                  <c:v>10196.0</c:v>
                </c:pt>
                <c:pt idx="10196">
                  <c:v>10197.0</c:v>
                </c:pt>
                <c:pt idx="10197">
                  <c:v>10198.0</c:v>
                </c:pt>
                <c:pt idx="10198">
                  <c:v>10199.0</c:v>
                </c:pt>
                <c:pt idx="10199">
                  <c:v>10200.0</c:v>
                </c:pt>
                <c:pt idx="10200">
                  <c:v>10201.0</c:v>
                </c:pt>
                <c:pt idx="10201">
                  <c:v>10202.0</c:v>
                </c:pt>
                <c:pt idx="10202">
                  <c:v>10203.0</c:v>
                </c:pt>
                <c:pt idx="10203">
                  <c:v>10204.0</c:v>
                </c:pt>
                <c:pt idx="10204">
                  <c:v>10205.0</c:v>
                </c:pt>
                <c:pt idx="10205">
                  <c:v>10206.0</c:v>
                </c:pt>
                <c:pt idx="10206">
                  <c:v>10207.0</c:v>
                </c:pt>
                <c:pt idx="10207">
                  <c:v>10208.0</c:v>
                </c:pt>
                <c:pt idx="10208">
                  <c:v>10209.0</c:v>
                </c:pt>
                <c:pt idx="10209">
                  <c:v>10210.0</c:v>
                </c:pt>
                <c:pt idx="10210">
                  <c:v>10211.0</c:v>
                </c:pt>
                <c:pt idx="10211">
                  <c:v>10212.0</c:v>
                </c:pt>
                <c:pt idx="10212">
                  <c:v>10213.0</c:v>
                </c:pt>
                <c:pt idx="10213">
                  <c:v>10214.0</c:v>
                </c:pt>
                <c:pt idx="10214">
                  <c:v>10215.0</c:v>
                </c:pt>
                <c:pt idx="10215">
                  <c:v>10216.0</c:v>
                </c:pt>
                <c:pt idx="10216">
                  <c:v>10217.0</c:v>
                </c:pt>
                <c:pt idx="10217">
                  <c:v>10218.0</c:v>
                </c:pt>
                <c:pt idx="10218">
                  <c:v>10219.0</c:v>
                </c:pt>
                <c:pt idx="10219">
                  <c:v>10220.0</c:v>
                </c:pt>
                <c:pt idx="10220">
                  <c:v>10221.0</c:v>
                </c:pt>
                <c:pt idx="10221">
                  <c:v>10222.0</c:v>
                </c:pt>
                <c:pt idx="10222">
                  <c:v>10223.0</c:v>
                </c:pt>
                <c:pt idx="10223">
                  <c:v>10224.0</c:v>
                </c:pt>
                <c:pt idx="10224">
                  <c:v>10225.0</c:v>
                </c:pt>
                <c:pt idx="10225">
                  <c:v>10226.0</c:v>
                </c:pt>
                <c:pt idx="10226">
                  <c:v>10227.0</c:v>
                </c:pt>
                <c:pt idx="10227">
                  <c:v>10228.0</c:v>
                </c:pt>
                <c:pt idx="10228">
                  <c:v>10229.0</c:v>
                </c:pt>
                <c:pt idx="10229">
                  <c:v>10230.0</c:v>
                </c:pt>
                <c:pt idx="10230">
                  <c:v>10231.0</c:v>
                </c:pt>
                <c:pt idx="10231">
                  <c:v>10232.0</c:v>
                </c:pt>
                <c:pt idx="10232">
                  <c:v>10233.0</c:v>
                </c:pt>
                <c:pt idx="10233">
                  <c:v>10234.0</c:v>
                </c:pt>
                <c:pt idx="10234">
                  <c:v>10235.0</c:v>
                </c:pt>
                <c:pt idx="10235">
                  <c:v>10236.0</c:v>
                </c:pt>
                <c:pt idx="10236">
                  <c:v>10237.0</c:v>
                </c:pt>
                <c:pt idx="10237">
                  <c:v>10238.0</c:v>
                </c:pt>
                <c:pt idx="10238">
                  <c:v>10239.0</c:v>
                </c:pt>
                <c:pt idx="10239">
                  <c:v>10240.0</c:v>
                </c:pt>
                <c:pt idx="10240">
                  <c:v>10241.0</c:v>
                </c:pt>
                <c:pt idx="10241">
                  <c:v>10242.0</c:v>
                </c:pt>
                <c:pt idx="10242">
                  <c:v>10243.0</c:v>
                </c:pt>
                <c:pt idx="10243">
                  <c:v>10244.0</c:v>
                </c:pt>
                <c:pt idx="10244">
                  <c:v>10245.0</c:v>
                </c:pt>
                <c:pt idx="10245">
                  <c:v>10246.0</c:v>
                </c:pt>
                <c:pt idx="10246">
                  <c:v>10247.0</c:v>
                </c:pt>
                <c:pt idx="10247">
                  <c:v>10248.0</c:v>
                </c:pt>
                <c:pt idx="10248">
                  <c:v>10249.0</c:v>
                </c:pt>
                <c:pt idx="10249">
                  <c:v>10250.0</c:v>
                </c:pt>
                <c:pt idx="10250">
                  <c:v>10251.0</c:v>
                </c:pt>
                <c:pt idx="10251">
                  <c:v>10252.0</c:v>
                </c:pt>
                <c:pt idx="10252">
                  <c:v>10253.0</c:v>
                </c:pt>
                <c:pt idx="10253">
                  <c:v>10254.0</c:v>
                </c:pt>
                <c:pt idx="10254">
                  <c:v>10255.0</c:v>
                </c:pt>
                <c:pt idx="10255">
                  <c:v>10256.0</c:v>
                </c:pt>
                <c:pt idx="10256">
                  <c:v>10257.0</c:v>
                </c:pt>
                <c:pt idx="10257">
                  <c:v>10258.0</c:v>
                </c:pt>
                <c:pt idx="10258">
                  <c:v>10259.0</c:v>
                </c:pt>
                <c:pt idx="10259">
                  <c:v>10260.0</c:v>
                </c:pt>
                <c:pt idx="10260">
                  <c:v>10261.0</c:v>
                </c:pt>
                <c:pt idx="10261">
                  <c:v>10262.0</c:v>
                </c:pt>
                <c:pt idx="10262">
                  <c:v>10263.0</c:v>
                </c:pt>
                <c:pt idx="10263">
                  <c:v>10264.0</c:v>
                </c:pt>
                <c:pt idx="10264">
                  <c:v>10265.0</c:v>
                </c:pt>
                <c:pt idx="10265">
                  <c:v>10266.0</c:v>
                </c:pt>
                <c:pt idx="10266">
                  <c:v>10267.0</c:v>
                </c:pt>
                <c:pt idx="10267">
                  <c:v>10268.0</c:v>
                </c:pt>
                <c:pt idx="10268">
                  <c:v>10269.0</c:v>
                </c:pt>
                <c:pt idx="10269">
                  <c:v>10270.0</c:v>
                </c:pt>
                <c:pt idx="10270">
                  <c:v>10271.0</c:v>
                </c:pt>
                <c:pt idx="10271">
                  <c:v>10272.0</c:v>
                </c:pt>
                <c:pt idx="10272">
                  <c:v>10273.0</c:v>
                </c:pt>
                <c:pt idx="10273">
                  <c:v>10274.0</c:v>
                </c:pt>
                <c:pt idx="10274">
                  <c:v>10275.0</c:v>
                </c:pt>
                <c:pt idx="10275">
                  <c:v>10276.0</c:v>
                </c:pt>
                <c:pt idx="10276">
                  <c:v>10277.0</c:v>
                </c:pt>
                <c:pt idx="10277">
                  <c:v>10278.0</c:v>
                </c:pt>
                <c:pt idx="10278">
                  <c:v>10279.0</c:v>
                </c:pt>
                <c:pt idx="10279">
                  <c:v>10280.0</c:v>
                </c:pt>
                <c:pt idx="10280">
                  <c:v>10281.0</c:v>
                </c:pt>
                <c:pt idx="10281">
                  <c:v>10282.0</c:v>
                </c:pt>
                <c:pt idx="10282">
                  <c:v>10283.0</c:v>
                </c:pt>
                <c:pt idx="10283">
                  <c:v>10284.0</c:v>
                </c:pt>
                <c:pt idx="10284">
                  <c:v>10285.0</c:v>
                </c:pt>
                <c:pt idx="10285">
                  <c:v>10286.0</c:v>
                </c:pt>
                <c:pt idx="10286">
                  <c:v>10287.0</c:v>
                </c:pt>
                <c:pt idx="10287">
                  <c:v>10288.0</c:v>
                </c:pt>
                <c:pt idx="10288">
                  <c:v>10289.0</c:v>
                </c:pt>
                <c:pt idx="10289">
                  <c:v>10290.0</c:v>
                </c:pt>
                <c:pt idx="10290">
                  <c:v>10291.0</c:v>
                </c:pt>
                <c:pt idx="10291">
                  <c:v>10292.0</c:v>
                </c:pt>
                <c:pt idx="10292">
                  <c:v>10293.0</c:v>
                </c:pt>
                <c:pt idx="10293">
                  <c:v>10294.0</c:v>
                </c:pt>
                <c:pt idx="10294">
                  <c:v>10295.0</c:v>
                </c:pt>
                <c:pt idx="10295">
                  <c:v>10296.0</c:v>
                </c:pt>
                <c:pt idx="10296">
                  <c:v>10297.0</c:v>
                </c:pt>
                <c:pt idx="10297">
                  <c:v>10298.0</c:v>
                </c:pt>
                <c:pt idx="10298">
                  <c:v>10299.0</c:v>
                </c:pt>
                <c:pt idx="10299">
                  <c:v>10300.0</c:v>
                </c:pt>
                <c:pt idx="10300">
                  <c:v>10301.0</c:v>
                </c:pt>
                <c:pt idx="10301">
                  <c:v>10302.0</c:v>
                </c:pt>
                <c:pt idx="10302">
                  <c:v>10303.0</c:v>
                </c:pt>
                <c:pt idx="10303">
                  <c:v>10304.0</c:v>
                </c:pt>
                <c:pt idx="10304">
                  <c:v>10305.0</c:v>
                </c:pt>
                <c:pt idx="10305">
                  <c:v>10306.0</c:v>
                </c:pt>
                <c:pt idx="10306">
                  <c:v>10307.0</c:v>
                </c:pt>
                <c:pt idx="10307">
                  <c:v>10308.0</c:v>
                </c:pt>
                <c:pt idx="10308">
                  <c:v>10309.0</c:v>
                </c:pt>
                <c:pt idx="10309">
                  <c:v>10310.0</c:v>
                </c:pt>
                <c:pt idx="10310">
                  <c:v>10311.0</c:v>
                </c:pt>
                <c:pt idx="10311">
                  <c:v>10312.0</c:v>
                </c:pt>
                <c:pt idx="10312">
                  <c:v>10313.0</c:v>
                </c:pt>
                <c:pt idx="10313">
                  <c:v>10314.0</c:v>
                </c:pt>
                <c:pt idx="10314">
                  <c:v>10315.0</c:v>
                </c:pt>
                <c:pt idx="10315">
                  <c:v>10316.0</c:v>
                </c:pt>
                <c:pt idx="10316">
                  <c:v>10317.0</c:v>
                </c:pt>
                <c:pt idx="10317">
                  <c:v>10318.0</c:v>
                </c:pt>
                <c:pt idx="10318">
                  <c:v>10319.0</c:v>
                </c:pt>
                <c:pt idx="10319">
                  <c:v>10320.0</c:v>
                </c:pt>
                <c:pt idx="10320">
                  <c:v>10321.0</c:v>
                </c:pt>
                <c:pt idx="10321">
                  <c:v>10322.0</c:v>
                </c:pt>
                <c:pt idx="10322">
                  <c:v>10323.0</c:v>
                </c:pt>
                <c:pt idx="10323">
                  <c:v>10324.0</c:v>
                </c:pt>
                <c:pt idx="10324">
                  <c:v>10325.0</c:v>
                </c:pt>
                <c:pt idx="10325">
                  <c:v>10326.0</c:v>
                </c:pt>
                <c:pt idx="10326">
                  <c:v>10327.0</c:v>
                </c:pt>
                <c:pt idx="10327">
                  <c:v>10328.0</c:v>
                </c:pt>
                <c:pt idx="10328">
                  <c:v>10329.0</c:v>
                </c:pt>
                <c:pt idx="10329">
                  <c:v>10330.0</c:v>
                </c:pt>
                <c:pt idx="10330">
                  <c:v>10331.0</c:v>
                </c:pt>
                <c:pt idx="10331">
                  <c:v>10332.0</c:v>
                </c:pt>
                <c:pt idx="10332">
                  <c:v>10333.0</c:v>
                </c:pt>
                <c:pt idx="10333">
                  <c:v>10334.0</c:v>
                </c:pt>
                <c:pt idx="10334">
                  <c:v>10335.0</c:v>
                </c:pt>
                <c:pt idx="10335">
                  <c:v>10336.0</c:v>
                </c:pt>
                <c:pt idx="10336">
                  <c:v>10337.0</c:v>
                </c:pt>
                <c:pt idx="10337">
                  <c:v>10338.0</c:v>
                </c:pt>
                <c:pt idx="10338">
                  <c:v>10339.0</c:v>
                </c:pt>
                <c:pt idx="10339">
                  <c:v>10340.0</c:v>
                </c:pt>
                <c:pt idx="10340">
                  <c:v>10341.0</c:v>
                </c:pt>
                <c:pt idx="10341">
                  <c:v>10342.0</c:v>
                </c:pt>
                <c:pt idx="10342">
                  <c:v>10343.0</c:v>
                </c:pt>
                <c:pt idx="10343">
                  <c:v>10344.0</c:v>
                </c:pt>
                <c:pt idx="10344">
                  <c:v>10345.0</c:v>
                </c:pt>
                <c:pt idx="10345">
                  <c:v>10346.0</c:v>
                </c:pt>
                <c:pt idx="10346">
                  <c:v>10347.0</c:v>
                </c:pt>
                <c:pt idx="10347">
                  <c:v>10348.0</c:v>
                </c:pt>
                <c:pt idx="10348">
                  <c:v>10349.0</c:v>
                </c:pt>
                <c:pt idx="10349">
                  <c:v>10350.0</c:v>
                </c:pt>
                <c:pt idx="10350">
                  <c:v>10351.0</c:v>
                </c:pt>
                <c:pt idx="10351">
                  <c:v>10352.0</c:v>
                </c:pt>
                <c:pt idx="10352">
                  <c:v>10353.0</c:v>
                </c:pt>
                <c:pt idx="10353">
                  <c:v>10354.0</c:v>
                </c:pt>
                <c:pt idx="10354">
                  <c:v>10355.0</c:v>
                </c:pt>
                <c:pt idx="10355">
                  <c:v>10356.0</c:v>
                </c:pt>
                <c:pt idx="10356">
                  <c:v>10357.0</c:v>
                </c:pt>
                <c:pt idx="10357">
                  <c:v>10358.0</c:v>
                </c:pt>
                <c:pt idx="10358">
                  <c:v>10359.0</c:v>
                </c:pt>
                <c:pt idx="10359">
                  <c:v>10360.0</c:v>
                </c:pt>
                <c:pt idx="10360">
                  <c:v>10361.0</c:v>
                </c:pt>
                <c:pt idx="10361">
                  <c:v>10362.0</c:v>
                </c:pt>
                <c:pt idx="10362">
                  <c:v>10363.0</c:v>
                </c:pt>
                <c:pt idx="10363">
                  <c:v>10364.0</c:v>
                </c:pt>
                <c:pt idx="10364">
                  <c:v>10365.0</c:v>
                </c:pt>
                <c:pt idx="10365">
                  <c:v>10366.0</c:v>
                </c:pt>
                <c:pt idx="10366">
                  <c:v>10367.0</c:v>
                </c:pt>
                <c:pt idx="10367">
                  <c:v>10368.0</c:v>
                </c:pt>
                <c:pt idx="10368">
                  <c:v>10369.0</c:v>
                </c:pt>
                <c:pt idx="10369">
                  <c:v>10370.0</c:v>
                </c:pt>
                <c:pt idx="10370">
                  <c:v>10371.0</c:v>
                </c:pt>
                <c:pt idx="10371">
                  <c:v>10372.0</c:v>
                </c:pt>
                <c:pt idx="10372">
                  <c:v>10373.0</c:v>
                </c:pt>
                <c:pt idx="10373">
                  <c:v>10374.0</c:v>
                </c:pt>
                <c:pt idx="10374">
                  <c:v>10375.0</c:v>
                </c:pt>
                <c:pt idx="10375">
                  <c:v>10376.0</c:v>
                </c:pt>
                <c:pt idx="10376">
                  <c:v>10377.0</c:v>
                </c:pt>
                <c:pt idx="10377">
                  <c:v>10378.0</c:v>
                </c:pt>
                <c:pt idx="10378">
                  <c:v>10379.0</c:v>
                </c:pt>
                <c:pt idx="10379">
                  <c:v>10380.0</c:v>
                </c:pt>
                <c:pt idx="10380">
                  <c:v>10381.0</c:v>
                </c:pt>
                <c:pt idx="10381">
                  <c:v>10382.0</c:v>
                </c:pt>
                <c:pt idx="10382">
                  <c:v>10383.0</c:v>
                </c:pt>
                <c:pt idx="10383">
                  <c:v>10384.0</c:v>
                </c:pt>
                <c:pt idx="10384">
                  <c:v>10385.0</c:v>
                </c:pt>
                <c:pt idx="10385">
                  <c:v>10386.0</c:v>
                </c:pt>
                <c:pt idx="10386">
                  <c:v>10387.0</c:v>
                </c:pt>
                <c:pt idx="10387">
                  <c:v>10388.0</c:v>
                </c:pt>
                <c:pt idx="10388">
                  <c:v>10389.0</c:v>
                </c:pt>
                <c:pt idx="10389">
                  <c:v>10390.0</c:v>
                </c:pt>
                <c:pt idx="10390">
                  <c:v>10391.0</c:v>
                </c:pt>
                <c:pt idx="10391">
                  <c:v>10392.0</c:v>
                </c:pt>
                <c:pt idx="10392">
                  <c:v>10393.0</c:v>
                </c:pt>
                <c:pt idx="10393">
                  <c:v>10394.0</c:v>
                </c:pt>
                <c:pt idx="10394">
                  <c:v>10395.0</c:v>
                </c:pt>
                <c:pt idx="10395">
                  <c:v>10396.0</c:v>
                </c:pt>
                <c:pt idx="10396">
                  <c:v>10397.0</c:v>
                </c:pt>
                <c:pt idx="10397">
                  <c:v>10398.0</c:v>
                </c:pt>
                <c:pt idx="10398">
                  <c:v>10399.0</c:v>
                </c:pt>
                <c:pt idx="10399">
                  <c:v>10400.0</c:v>
                </c:pt>
                <c:pt idx="10400">
                  <c:v>10401.0</c:v>
                </c:pt>
                <c:pt idx="10401">
                  <c:v>10402.0</c:v>
                </c:pt>
                <c:pt idx="10402">
                  <c:v>10403.0</c:v>
                </c:pt>
                <c:pt idx="10403">
                  <c:v>10404.0</c:v>
                </c:pt>
                <c:pt idx="10404">
                  <c:v>10405.0</c:v>
                </c:pt>
                <c:pt idx="10405">
                  <c:v>10406.0</c:v>
                </c:pt>
                <c:pt idx="10406">
                  <c:v>10407.0</c:v>
                </c:pt>
                <c:pt idx="10407">
                  <c:v>10408.0</c:v>
                </c:pt>
                <c:pt idx="10408">
                  <c:v>10409.0</c:v>
                </c:pt>
                <c:pt idx="10409">
                  <c:v>10410.0</c:v>
                </c:pt>
                <c:pt idx="10410">
                  <c:v>10411.0</c:v>
                </c:pt>
                <c:pt idx="10411">
                  <c:v>10412.0</c:v>
                </c:pt>
                <c:pt idx="10412">
                  <c:v>10413.0</c:v>
                </c:pt>
                <c:pt idx="10413">
                  <c:v>10414.0</c:v>
                </c:pt>
                <c:pt idx="10414">
                  <c:v>10415.0</c:v>
                </c:pt>
                <c:pt idx="10415">
                  <c:v>10416.0</c:v>
                </c:pt>
                <c:pt idx="10416">
                  <c:v>10417.0</c:v>
                </c:pt>
                <c:pt idx="10417">
                  <c:v>10418.0</c:v>
                </c:pt>
                <c:pt idx="10418">
                  <c:v>10419.0</c:v>
                </c:pt>
                <c:pt idx="10419">
                  <c:v>10420.0</c:v>
                </c:pt>
                <c:pt idx="10420">
                  <c:v>10421.0</c:v>
                </c:pt>
                <c:pt idx="10421">
                  <c:v>10422.0</c:v>
                </c:pt>
                <c:pt idx="10422">
                  <c:v>10423.0</c:v>
                </c:pt>
                <c:pt idx="10423">
                  <c:v>10424.0</c:v>
                </c:pt>
                <c:pt idx="10424">
                  <c:v>10425.0</c:v>
                </c:pt>
                <c:pt idx="10425">
                  <c:v>10426.0</c:v>
                </c:pt>
                <c:pt idx="10426">
                  <c:v>10427.0</c:v>
                </c:pt>
                <c:pt idx="10427">
                  <c:v>10428.0</c:v>
                </c:pt>
                <c:pt idx="10428">
                  <c:v>10429.0</c:v>
                </c:pt>
                <c:pt idx="10429">
                  <c:v>10430.0</c:v>
                </c:pt>
                <c:pt idx="10430">
                  <c:v>10431.0</c:v>
                </c:pt>
                <c:pt idx="10431">
                  <c:v>10432.0</c:v>
                </c:pt>
                <c:pt idx="10432">
                  <c:v>10433.0</c:v>
                </c:pt>
                <c:pt idx="10433">
                  <c:v>10434.0</c:v>
                </c:pt>
                <c:pt idx="10434">
                  <c:v>10435.0</c:v>
                </c:pt>
                <c:pt idx="10435">
                  <c:v>10436.0</c:v>
                </c:pt>
                <c:pt idx="10436">
                  <c:v>10437.0</c:v>
                </c:pt>
                <c:pt idx="10437">
                  <c:v>10438.0</c:v>
                </c:pt>
                <c:pt idx="10438">
                  <c:v>10439.0</c:v>
                </c:pt>
                <c:pt idx="10439">
                  <c:v>10440.0</c:v>
                </c:pt>
                <c:pt idx="10440">
                  <c:v>10441.0</c:v>
                </c:pt>
                <c:pt idx="10441">
                  <c:v>10442.0</c:v>
                </c:pt>
                <c:pt idx="10442">
                  <c:v>10443.0</c:v>
                </c:pt>
                <c:pt idx="10443">
                  <c:v>10444.0</c:v>
                </c:pt>
                <c:pt idx="10444">
                  <c:v>10445.0</c:v>
                </c:pt>
                <c:pt idx="10445">
                  <c:v>10446.0</c:v>
                </c:pt>
                <c:pt idx="10446">
                  <c:v>10447.0</c:v>
                </c:pt>
                <c:pt idx="10447">
                  <c:v>10448.0</c:v>
                </c:pt>
                <c:pt idx="10448">
                  <c:v>10449.0</c:v>
                </c:pt>
                <c:pt idx="10449">
                  <c:v>10450.0</c:v>
                </c:pt>
                <c:pt idx="10450">
                  <c:v>10451.0</c:v>
                </c:pt>
                <c:pt idx="10451">
                  <c:v>10452.0</c:v>
                </c:pt>
                <c:pt idx="10452">
                  <c:v>10453.0</c:v>
                </c:pt>
                <c:pt idx="10453">
                  <c:v>10454.0</c:v>
                </c:pt>
                <c:pt idx="10454">
                  <c:v>10455.0</c:v>
                </c:pt>
                <c:pt idx="10455">
                  <c:v>10456.0</c:v>
                </c:pt>
                <c:pt idx="10456">
                  <c:v>10457.0</c:v>
                </c:pt>
                <c:pt idx="10457">
                  <c:v>10458.0</c:v>
                </c:pt>
                <c:pt idx="10458">
                  <c:v>10459.0</c:v>
                </c:pt>
                <c:pt idx="10459">
                  <c:v>10460.0</c:v>
                </c:pt>
                <c:pt idx="10460">
                  <c:v>10461.0</c:v>
                </c:pt>
                <c:pt idx="10461">
                  <c:v>10462.0</c:v>
                </c:pt>
                <c:pt idx="10462">
                  <c:v>10463.0</c:v>
                </c:pt>
                <c:pt idx="10463">
                  <c:v>10464.0</c:v>
                </c:pt>
                <c:pt idx="10464">
                  <c:v>10465.0</c:v>
                </c:pt>
                <c:pt idx="10465">
                  <c:v>10466.0</c:v>
                </c:pt>
                <c:pt idx="10466">
                  <c:v>10467.0</c:v>
                </c:pt>
                <c:pt idx="10467">
                  <c:v>10468.0</c:v>
                </c:pt>
                <c:pt idx="10468">
                  <c:v>10469.0</c:v>
                </c:pt>
                <c:pt idx="10469">
                  <c:v>10470.0</c:v>
                </c:pt>
                <c:pt idx="10470">
                  <c:v>10471.0</c:v>
                </c:pt>
                <c:pt idx="10471">
                  <c:v>10472.0</c:v>
                </c:pt>
                <c:pt idx="10472">
                  <c:v>10473.0</c:v>
                </c:pt>
                <c:pt idx="10473">
                  <c:v>10474.0</c:v>
                </c:pt>
                <c:pt idx="10474">
                  <c:v>10475.0</c:v>
                </c:pt>
                <c:pt idx="10475">
                  <c:v>10476.0</c:v>
                </c:pt>
                <c:pt idx="10476">
                  <c:v>10477.0</c:v>
                </c:pt>
                <c:pt idx="10477">
                  <c:v>10478.0</c:v>
                </c:pt>
                <c:pt idx="10478">
                  <c:v>10479.0</c:v>
                </c:pt>
                <c:pt idx="10479">
                  <c:v>10480.0</c:v>
                </c:pt>
                <c:pt idx="10480">
                  <c:v>10481.0</c:v>
                </c:pt>
                <c:pt idx="10481">
                  <c:v>10482.0</c:v>
                </c:pt>
                <c:pt idx="10482">
                  <c:v>10483.0</c:v>
                </c:pt>
                <c:pt idx="10483">
                  <c:v>10484.0</c:v>
                </c:pt>
                <c:pt idx="10484">
                  <c:v>10485.0</c:v>
                </c:pt>
                <c:pt idx="10485">
                  <c:v>10486.0</c:v>
                </c:pt>
                <c:pt idx="10486">
                  <c:v>10487.0</c:v>
                </c:pt>
                <c:pt idx="10487">
                  <c:v>10488.0</c:v>
                </c:pt>
                <c:pt idx="10488">
                  <c:v>10489.0</c:v>
                </c:pt>
                <c:pt idx="10489">
                  <c:v>10490.0</c:v>
                </c:pt>
                <c:pt idx="10490">
                  <c:v>10491.0</c:v>
                </c:pt>
                <c:pt idx="10491">
                  <c:v>10492.0</c:v>
                </c:pt>
                <c:pt idx="10492">
                  <c:v>10493.0</c:v>
                </c:pt>
                <c:pt idx="10493">
                  <c:v>10494.0</c:v>
                </c:pt>
                <c:pt idx="10494">
                  <c:v>10495.0</c:v>
                </c:pt>
                <c:pt idx="10495">
                  <c:v>10496.0</c:v>
                </c:pt>
                <c:pt idx="10496">
                  <c:v>10497.0</c:v>
                </c:pt>
                <c:pt idx="10497">
                  <c:v>10498.0</c:v>
                </c:pt>
                <c:pt idx="10498">
                  <c:v>10499.0</c:v>
                </c:pt>
                <c:pt idx="10499">
                  <c:v>10500.0</c:v>
                </c:pt>
                <c:pt idx="10500">
                  <c:v>10501.0</c:v>
                </c:pt>
                <c:pt idx="10501">
                  <c:v>10502.0</c:v>
                </c:pt>
                <c:pt idx="10502">
                  <c:v>10503.0</c:v>
                </c:pt>
                <c:pt idx="10503">
                  <c:v>10504.0</c:v>
                </c:pt>
                <c:pt idx="10504">
                  <c:v>10505.0</c:v>
                </c:pt>
                <c:pt idx="10505">
                  <c:v>10506.0</c:v>
                </c:pt>
                <c:pt idx="10506">
                  <c:v>10507.0</c:v>
                </c:pt>
                <c:pt idx="10507">
                  <c:v>10508.0</c:v>
                </c:pt>
                <c:pt idx="10508">
                  <c:v>10509.0</c:v>
                </c:pt>
                <c:pt idx="10509">
                  <c:v>10510.0</c:v>
                </c:pt>
                <c:pt idx="10510">
                  <c:v>10511.0</c:v>
                </c:pt>
                <c:pt idx="10511">
                  <c:v>10512.0</c:v>
                </c:pt>
                <c:pt idx="10512">
                  <c:v>10513.0</c:v>
                </c:pt>
                <c:pt idx="10513">
                  <c:v>10514.0</c:v>
                </c:pt>
                <c:pt idx="10514">
                  <c:v>10515.0</c:v>
                </c:pt>
                <c:pt idx="10515">
                  <c:v>10516.0</c:v>
                </c:pt>
                <c:pt idx="10516">
                  <c:v>10517.0</c:v>
                </c:pt>
                <c:pt idx="10517">
                  <c:v>10518.0</c:v>
                </c:pt>
                <c:pt idx="10518">
                  <c:v>10519.0</c:v>
                </c:pt>
                <c:pt idx="10519">
                  <c:v>10520.0</c:v>
                </c:pt>
                <c:pt idx="10520">
                  <c:v>10521.0</c:v>
                </c:pt>
                <c:pt idx="10521">
                  <c:v>10522.0</c:v>
                </c:pt>
                <c:pt idx="10522">
                  <c:v>10523.0</c:v>
                </c:pt>
                <c:pt idx="10523">
                  <c:v>10524.0</c:v>
                </c:pt>
                <c:pt idx="10524">
                  <c:v>10525.0</c:v>
                </c:pt>
                <c:pt idx="10525">
                  <c:v>10526.0</c:v>
                </c:pt>
                <c:pt idx="10526">
                  <c:v>10527.0</c:v>
                </c:pt>
                <c:pt idx="10527">
                  <c:v>10528.0</c:v>
                </c:pt>
                <c:pt idx="10528">
                  <c:v>10529.0</c:v>
                </c:pt>
                <c:pt idx="10529">
                  <c:v>10530.0</c:v>
                </c:pt>
                <c:pt idx="10530">
                  <c:v>10531.0</c:v>
                </c:pt>
                <c:pt idx="10531">
                  <c:v>10532.0</c:v>
                </c:pt>
                <c:pt idx="10532">
                  <c:v>10533.0</c:v>
                </c:pt>
                <c:pt idx="10533">
                  <c:v>10534.0</c:v>
                </c:pt>
                <c:pt idx="10534">
                  <c:v>10535.0</c:v>
                </c:pt>
                <c:pt idx="10535">
                  <c:v>10536.0</c:v>
                </c:pt>
                <c:pt idx="10536">
                  <c:v>10537.0</c:v>
                </c:pt>
                <c:pt idx="10537">
                  <c:v>10538.0</c:v>
                </c:pt>
                <c:pt idx="10538">
                  <c:v>10539.0</c:v>
                </c:pt>
                <c:pt idx="10539">
                  <c:v>10540.0</c:v>
                </c:pt>
                <c:pt idx="10540">
                  <c:v>10541.0</c:v>
                </c:pt>
                <c:pt idx="10541">
                  <c:v>10542.0</c:v>
                </c:pt>
                <c:pt idx="10542">
                  <c:v>10543.0</c:v>
                </c:pt>
                <c:pt idx="10543">
                  <c:v>10544.0</c:v>
                </c:pt>
                <c:pt idx="10544">
                  <c:v>10545.0</c:v>
                </c:pt>
                <c:pt idx="10545">
                  <c:v>10546.0</c:v>
                </c:pt>
                <c:pt idx="10546">
                  <c:v>10547.0</c:v>
                </c:pt>
                <c:pt idx="10547">
                  <c:v>10548.0</c:v>
                </c:pt>
                <c:pt idx="10548">
                  <c:v>10549.0</c:v>
                </c:pt>
                <c:pt idx="10549">
                  <c:v>10550.0</c:v>
                </c:pt>
                <c:pt idx="10550">
                  <c:v>10551.0</c:v>
                </c:pt>
                <c:pt idx="10551">
                  <c:v>10552.0</c:v>
                </c:pt>
                <c:pt idx="10552">
                  <c:v>10553.0</c:v>
                </c:pt>
                <c:pt idx="10553">
                  <c:v>10554.0</c:v>
                </c:pt>
                <c:pt idx="10554">
                  <c:v>10555.0</c:v>
                </c:pt>
                <c:pt idx="10555">
                  <c:v>10556.0</c:v>
                </c:pt>
                <c:pt idx="10556">
                  <c:v>10557.0</c:v>
                </c:pt>
                <c:pt idx="10557">
                  <c:v>10558.0</c:v>
                </c:pt>
                <c:pt idx="10558">
                  <c:v>10559.0</c:v>
                </c:pt>
                <c:pt idx="10559">
                  <c:v>10560.0</c:v>
                </c:pt>
                <c:pt idx="10560">
                  <c:v>10561.0</c:v>
                </c:pt>
                <c:pt idx="10561">
                  <c:v>10562.0</c:v>
                </c:pt>
                <c:pt idx="10562">
                  <c:v>10563.0</c:v>
                </c:pt>
                <c:pt idx="10563">
                  <c:v>10564.0</c:v>
                </c:pt>
                <c:pt idx="10564">
                  <c:v>10565.0</c:v>
                </c:pt>
                <c:pt idx="10565">
                  <c:v>10566.0</c:v>
                </c:pt>
                <c:pt idx="10566">
                  <c:v>10567.0</c:v>
                </c:pt>
                <c:pt idx="10567">
                  <c:v>10568.0</c:v>
                </c:pt>
                <c:pt idx="10568">
                  <c:v>10569.0</c:v>
                </c:pt>
                <c:pt idx="10569">
                  <c:v>10570.0</c:v>
                </c:pt>
                <c:pt idx="10570">
                  <c:v>10571.0</c:v>
                </c:pt>
                <c:pt idx="10571">
                  <c:v>10572.0</c:v>
                </c:pt>
                <c:pt idx="10572">
                  <c:v>10573.0</c:v>
                </c:pt>
                <c:pt idx="10573">
                  <c:v>10574.0</c:v>
                </c:pt>
                <c:pt idx="10574">
                  <c:v>10575.0</c:v>
                </c:pt>
                <c:pt idx="10575">
                  <c:v>10576.0</c:v>
                </c:pt>
                <c:pt idx="10576">
                  <c:v>10577.0</c:v>
                </c:pt>
                <c:pt idx="10577">
                  <c:v>10578.0</c:v>
                </c:pt>
                <c:pt idx="10578">
                  <c:v>10579.0</c:v>
                </c:pt>
                <c:pt idx="10579">
                  <c:v>10580.0</c:v>
                </c:pt>
                <c:pt idx="10580">
                  <c:v>10581.0</c:v>
                </c:pt>
                <c:pt idx="10581">
                  <c:v>10582.0</c:v>
                </c:pt>
                <c:pt idx="10582">
                  <c:v>10583.0</c:v>
                </c:pt>
                <c:pt idx="10583">
                  <c:v>10584.0</c:v>
                </c:pt>
                <c:pt idx="10584">
                  <c:v>10585.0</c:v>
                </c:pt>
                <c:pt idx="10585">
                  <c:v>10586.0</c:v>
                </c:pt>
                <c:pt idx="10586">
                  <c:v>10587.0</c:v>
                </c:pt>
                <c:pt idx="10587">
                  <c:v>10588.0</c:v>
                </c:pt>
                <c:pt idx="10588">
                  <c:v>10589.0</c:v>
                </c:pt>
                <c:pt idx="10589">
                  <c:v>10590.0</c:v>
                </c:pt>
                <c:pt idx="10590">
                  <c:v>10591.0</c:v>
                </c:pt>
                <c:pt idx="10591">
                  <c:v>10592.0</c:v>
                </c:pt>
                <c:pt idx="10592">
                  <c:v>10593.0</c:v>
                </c:pt>
                <c:pt idx="10593">
                  <c:v>10594.0</c:v>
                </c:pt>
                <c:pt idx="10594">
                  <c:v>10595.0</c:v>
                </c:pt>
                <c:pt idx="10595">
                  <c:v>10596.0</c:v>
                </c:pt>
                <c:pt idx="10596">
                  <c:v>10597.0</c:v>
                </c:pt>
                <c:pt idx="10597">
                  <c:v>10598.0</c:v>
                </c:pt>
                <c:pt idx="10598">
                  <c:v>10599.0</c:v>
                </c:pt>
                <c:pt idx="10599">
                  <c:v>10600.0</c:v>
                </c:pt>
                <c:pt idx="10600">
                  <c:v>10601.0</c:v>
                </c:pt>
                <c:pt idx="10601">
                  <c:v>10602.0</c:v>
                </c:pt>
                <c:pt idx="10602">
                  <c:v>10603.0</c:v>
                </c:pt>
                <c:pt idx="10603">
                  <c:v>10604.0</c:v>
                </c:pt>
                <c:pt idx="10604">
                  <c:v>10605.0</c:v>
                </c:pt>
                <c:pt idx="10605">
                  <c:v>10606.0</c:v>
                </c:pt>
                <c:pt idx="10606">
                  <c:v>10607.0</c:v>
                </c:pt>
                <c:pt idx="10607">
                  <c:v>10608.0</c:v>
                </c:pt>
                <c:pt idx="10608">
                  <c:v>10609.0</c:v>
                </c:pt>
                <c:pt idx="10609">
                  <c:v>10610.0</c:v>
                </c:pt>
                <c:pt idx="10610">
                  <c:v>10611.0</c:v>
                </c:pt>
                <c:pt idx="10611">
                  <c:v>10612.0</c:v>
                </c:pt>
                <c:pt idx="10612">
                  <c:v>10613.0</c:v>
                </c:pt>
                <c:pt idx="10613">
                  <c:v>10614.0</c:v>
                </c:pt>
                <c:pt idx="10614">
                  <c:v>10615.0</c:v>
                </c:pt>
                <c:pt idx="10615">
                  <c:v>10616.0</c:v>
                </c:pt>
                <c:pt idx="10616">
                  <c:v>10617.0</c:v>
                </c:pt>
                <c:pt idx="10617">
                  <c:v>10618.0</c:v>
                </c:pt>
                <c:pt idx="10618">
                  <c:v>10619.0</c:v>
                </c:pt>
                <c:pt idx="10619">
                  <c:v>10620.0</c:v>
                </c:pt>
                <c:pt idx="10620">
                  <c:v>10621.0</c:v>
                </c:pt>
                <c:pt idx="10621">
                  <c:v>10622.0</c:v>
                </c:pt>
                <c:pt idx="10622">
                  <c:v>10623.0</c:v>
                </c:pt>
                <c:pt idx="10623">
                  <c:v>10624.0</c:v>
                </c:pt>
                <c:pt idx="10624">
                  <c:v>10625.0</c:v>
                </c:pt>
                <c:pt idx="10625">
                  <c:v>10626.0</c:v>
                </c:pt>
                <c:pt idx="10626">
                  <c:v>10627.0</c:v>
                </c:pt>
                <c:pt idx="10627">
                  <c:v>10628.0</c:v>
                </c:pt>
                <c:pt idx="10628">
                  <c:v>10629.0</c:v>
                </c:pt>
                <c:pt idx="10629">
                  <c:v>10630.0</c:v>
                </c:pt>
                <c:pt idx="10630">
                  <c:v>10631.0</c:v>
                </c:pt>
                <c:pt idx="10631">
                  <c:v>10632.0</c:v>
                </c:pt>
                <c:pt idx="10632">
                  <c:v>10633.0</c:v>
                </c:pt>
                <c:pt idx="10633">
                  <c:v>10634.0</c:v>
                </c:pt>
                <c:pt idx="10634">
                  <c:v>10635.0</c:v>
                </c:pt>
                <c:pt idx="10635">
                  <c:v>10636.0</c:v>
                </c:pt>
                <c:pt idx="10636">
                  <c:v>10637.0</c:v>
                </c:pt>
                <c:pt idx="10637">
                  <c:v>10638.0</c:v>
                </c:pt>
                <c:pt idx="10638">
                  <c:v>10639.0</c:v>
                </c:pt>
                <c:pt idx="10639">
                  <c:v>10640.0</c:v>
                </c:pt>
                <c:pt idx="10640">
                  <c:v>10641.0</c:v>
                </c:pt>
                <c:pt idx="10641">
                  <c:v>10642.0</c:v>
                </c:pt>
                <c:pt idx="10642">
                  <c:v>10643.0</c:v>
                </c:pt>
                <c:pt idx="10643">
                  <c:v>10644.0</c:v>
                </c:pt>
                <c:pt idx="10644">
                  <c:v>10645.0</c:v>
                </c:pt>
                <c:pt idx="10645">
                  <c:v>10646.0</c:v>
                </c:pt>
                <c:pt idx="10646">
                  <c:v>10647.0</c:v>
                </c:pt>
                <c:pt idx="10647">
                  <c:v>10648.0</c:v>
                </c:pt>
                <c:pt idx="10648">
                  <c:v>10649.0</c:v>
                </c:pt>
                <c:pt idx="10649">
                  <c:v>10650.0</c:v>
                </c:pt>
                <c:pt idx="10650">
                  <c:v>10651.0</c:v>
                </c:pt>
                <c:pt idx="10651">
                  <c:v>10652.0</c:v>
                </c:pt>
                <c:pt idx="10652">
                  <c:v>10653.0</c:v>
                </c:pt>
                <c:pt idx="10653">
                  <c:v>10654.0</c:v>
                </c:pt>
                <c:pt idx="10654">
                  <c:v>10655.0</c:v>
                </c:pt>
                <c:pt idx="10655">
                  <c:v>10656.0</c:v>
                </c:pt>
                <c:pt idx="10656">
                  <c:v>10657.0</c:v>
                </c:pt>
                <c:pt idx="10657">
                  <c:v>10658.0</c:v>
                </c:pt>
                <c:pt idx="10658">
                  <c:v>10659.0</c:v>
                </c:pt>
                <c:pt idx="10659">
                  <c:v>10660.0</c:v>
                </c:pt>
                <c:pt idx="10660">
                  <c:v>10661.0</c:v>
                </c:pt>
                <c:pt idx="10661">
                  <c:v>10662.0</c:v>
                </c:pt>
                <c:pt idx="10662">
                  <c:v>10663.0</c:v>
                </c:pt>
                <c:pt idx="10663">
                  <c:v>10664.0</c:v>
                </c:pt>
                <c:pt idx="10664">
                  <c:v>10665.0</c:v>
                </c:pt>
                <c:pt idx="10665">
                  <c:v>10666.0</c:v>
                </c:pt>
                <c:pt idx="10666">
                  <c:v>10667.0</c:v>
                </c:pt>
                <c:pt idx="10667">
                  <c:v>10668.0</c:v>
                </c:pt>
                <c:pt idx="10668">
                  <c:v>10669.0</c:v>
                </c:pt>
                <c:pt idx="10669">
                  <c:v>10670.0</c:v>
                </c:pt>
                <c:pt idx="10670">
                  <c:v>10671.0</c:v>
                </c:pt>
                <c:pt idx="10671">
                  <c:v>10672.0</c:v>
                </c:pt>
                <c:pt idx="10672">
                  <c:v>10673.0</c:v>
                </c:pt>
                <c:pt idx="10673">
                  <c:v>10674.0</c:v>
                </c:pt>
                <c:pt idx="10674">
                  <c:v>10675.0</c:v>
                </c:pt>
                <c:pt idx="10675">
                  <c:v>10676.0</c:v>
                </c:pt>
                <c:pt idx="10676">
                  <c:v>10677.0</c:v>
                </c:pt>
                <c:pt idx="10677">
                  <c:v>10678.0</c:v>
                </c:pt>
                <c:pt idx="10678">
                  <c:v>10679.0</c:v>
                </c:pt>
                <c:pt idx="10679">
                  <c:v>10680.0</c:v>
                </c:pt>
                <c:pt idx="10680">
                  <c:v>10681.0</c:v>
                </c:pt>
                <c:pt idx="10681">
                  <c:v>10682.0</c:v>
                </c:pt>
                <c:pt idx="10682">
                  <c:v>10683.0</c:v>
                </c:pt>
                <c:pt idx="10683">
                  <c:v>10684.0</c:v>
                </c:pt>
                <c:pt idx="10684">
                  <c:v>10685.0</c:v>
                </c:pt>
                <c:pt idx="10685">
                  <c:v>10686.0</c:v>
                </c:pt>
                <c:pt idx="10686">
                  <c:v>10687.0</c:v>
                </c:pt>
                <c:pt idx="10687">
                  <c:v>10688.0</c:v>
                </c:pt>
                <c:pt idx="10688">
                  <c:v>10689.0</c:v>
                </c:pt>
                <c:pt idx="10689">
                  <c:v>10690.0</c:v>
                </c:pt>
                <c:pt idx="10690">
                  <c:v>10691.0</c:v>
                </c:pt>
                <c:pt idx="10691">
                  <c:v>10692.0</c:v>
                </c:pt>
                <c:pt idx="10692">
                  <c:v>10693.0</c:v>
                </c:pt>
                <c:pt idx="10693">
                  <c:v>10694.0</c:v>
                </c:pt>
                <c:pt idx="10694">
                  <c:v>10695.0</c:v>
                </c:pt>
                <c:pt idx="10695">
                  <c:v>10696.0</c:v>
                </c:pt>
                <c:pt idx="10696">
                  <c:v>10697.0</c:v>
                </c:pt>
                <c:pt idx="10697">
                  <c:v>10698.0</c:v>
                </c:pt>
                <c:pt idx="10698">
                  <c:v>10699.0</c:v>
                </c:pt>
                <c:pt idx="10699">
                  <c:v>10700.0</c:v>
                </c:pt>
                <c:pt idx="10700">
                  <c:v>10701.0</c:v>
                </c:pt>
                <c:pt idx="10701">
                  <c:v>10702.0</c:v>
                </c:pt>
                <c:pt idx="10702">
                  <c:v>10703.0</c:v>
                </c:pt>
                <c:pt idx="10703">
                  <c:v>10704.0</c:v>
                </c:pt>
                <c:pt idx="10704">
                  <c:v>10705.0</c:v>
                </c:pt>
                <c:pt idx="10705">
                  <c:v>10706.0</c:v>
                </c:pt>
                <c:pt idx="10706">
                  <c:v>10707.0</c:v>
                </c:pt>
                <c:pt idx="10707">
                  <c:v>10708.0</c:v>
                </c:pt>
                <c:pt idx="10708">
                  <c:v>10709.0</c:v>
                </c:pt>
                <c:pt idx="10709">
                  <c:v>10710.0</c:v>
                </c:pt>
                <c:pt idx="10710">
                  <c:v>10711.0</c:v>
                </c:pt>
                <c:pt idx="10711">
                  <c:v>10712.0</c:v>
                </c:pt>
                <c:pt idx="10712">
                  <c:v>10713.0</c:v>
                </c:pt>
                <c:pt idx="10713">
                  <c:v>10714.0</c:v>
                </c:pt>
                <c:pt idx="10714">
                  <c:v>10715.0</c:v>
                </c:pt>
                <c:pt idx="10715">
                  <c:v>10716.0</c:v>
                </c:pt>
                <c:pt idx="10716">
                  <c:v>10717.0</c:v>
                </c:pt>
                <c:pt idx="10717">
                  <c:v>10718.0</c:v>
                </c:pt>
                <c:pt idx="10718">
                  <c:v>10719.0</c:v>
                </c:pt>
                <c:pt idx="10719">
                  <c:v>10720.0</c:v>
                </c:pt>
                <c:pt idx="10720">
                  <c:v>10721.0</c:v>
                </c:pt>
                <c:pt idx="10721">
                  <c:v>10722.0</c:v>
                </c:pt>
                <c:pt idx="10722">
                  <c:v>10723.0</c:v>
                </c:pt>
                <c:pt idx="10723">
                  <c:v>10724.0</c:v>
                </c:pt>
                <c:pt idx="10724">
                  <c:v>10725.0</c:v>
                </c:pt>
                <c:pt idx="10725">
                  <c:v>10726.0</c:v>
                </c:pt>
                <c:pt idx="10726">
                  <c:v>10727.0</c:v>
                </c:pt>
                <c:pt idx="10727">
                  <c:v>10728.0</c:v>
                </c:pt>
                <c:pt idx="10728">
                  <c:v>10729.0</c:v>
                </c:pt>
                <c:pt idx="10729">
                  <c:v>10730.0</c:v>
                </c:pt>
                <c:pt idx="10730">
                  <c:v>10731.0</c:v>
                </c:pt>
                <c:pt idx="10731">
                  <c:v>10732.0</c:v>
                </c:pt>
                <c:pt idx="10732">
                  <c:v>10733.0</c:v>
                </c:pt>
                <c:pt idx="10733">
                  <c:v>10734.0</c:v>
                </c:pt>
                <c:pt idx="10734">
                  <c:v>10735.0</c:v>
                </c:pt>
                <c:pt idx="10735">
                  <c:v>10736.0</c:v>
                </c:pt>
                <c:pt idx="10736">
                  <c:v>10737.0</c:v>
                </c:pt>
                <c:pt idx="10737">
                  <c:v>10738.0</c:v>
                </c:pt>
                <c:pt idx="10738">
                  <c:v>10739.0</c:v>
                </c:pt>
                <c:pt idx="10739">
                  <c:v>10740.0</c:v>
                </c:pt>
                <c:pt idx="10740">
                  <c:v>10741.0</c:v>
                </c:pt>
                <c:pt idx="10741">
                  <c:v>10742.0</c:v>
                </c:pt>
                <c:pt idx="10742">
                  <c:v>10743.0</c:v>
                </c:pt>
                <c:pt idx="10743">
                  <c:v>10744.0</c:v>
                </c:pt>
                <c:pt idx="10744">
                  <c:v>10745.0</c:v>
                </c:pt>
                <c:pt idx="10745">
                  <c:v>10746.0</c:v>
                </c:pt>
                <c:pt idx="10746">
                  <c:v>10747.0</c:v>
                </c:pt>
                <c:pt idx="10747">
                  <c:v>10748.0</c:v>
                </c:pt>
                <c:pt idx="10748">
                  <c:v>10749.0</c:v>
                </c:pt>
                <c:pt idx="10749">
                  <c:v>10750.0</c:v>
                </c:pt>
                <c:pt idx="10750">
                  <c:v>10751.0</c:v>
                </c:pt>
                <c:pt idx="10751">
                  <c:v>10752.0</c:v>
                </c:pt>
                <c:pt idx="10752">
                  <c:v>10753.0</c:v>
                </c:pt>
                <c:pt idx="10753">
                  <c:v>10754.0</c:v>
                </c:pt>
                <c:pt idx="10754">
                  <c:v>10755.0</c:v>
                </c:pt>
                <c:pt idx="10755">
                  <c:v>10756.0</c:v>
                </c:pt>
                <c:pt idx="10756">
                  <c:v>10757.0</c:v>
                </c:pt>
                <c:pt idx="10757">
                  <c:v>10758.0</c:v>
                </c:pt>
                <c:pt idx="10758">
                  <c:v>10759.0</c:v>
                </c:pt>
                <c:pt idx="10759">
                  <c:v>10760.0</c:v>
                </c:pt>
                <c:pt idx="10760">
                  <c:v>10761.0</c:v>
                </c:pt>
                <c:pt idx="10761">
                  <c:v>10762.0</c:v>
                </c:pt>
                <c:pt idx="10762">
                  <c:v>10763.0</c:v>
                </c:pt>
                <c:pt idx="10763">
                  <c:v>10764.0</c:v>
                </c:pt>
                <c:pt idx="10764">
                  <c:v>10765.0</c:v>
                </c:pt>
                <c:pt idx="10765">
                  <c:v>10766.0</c:v>
                </c:pt>
                <c:pt idx="10766">
                  <c:v>10767.0</c:v>
                </c:pt>
                <c:pt idx="10767">
                  <c:v>10768.0</c:v>
                </c:pt>
                <c:pt idx="10768">
                  <c:v>10769.0</c:v>
                </c:pt>
                <c:pt idx="10769">
                  <c:v>10770.0</c:v>
                </c:pt>
                <c:pt idx="10770">
                  <c:v>10771.0</c:v>
                </c:pt>
                <c:pt idx="10771">
                  <c:v>10772.0</c:v>
                </c:pt>
                <c:pt idx="10772">
                  <c:v>10773.0</c:v>
                </c:pt>
                <c:pt idx="10773">
                  <c:v>10774.0</c:v>
                </c:pt>
                <c:pt idx="10774">
                  <c:v>10775.0</c:v>
                </c:pt>
                <c:pt idx="10775">
                  <c:v>10776.0</c:v>
                </c:pt>
                <c:pt idx="10776">
                  <c:v>10777.0</c:v>
                </c:pt>
                <c:pt idx="10777">
                  <c:v>10778.0</c:v>
                </c:pt>
                <c:pt idx="10778">
                  <c:v>10779.0</c:v>
                </c:pt>
                <c:pt idx="10779">
                  <c:v>10780.0</c:v>
                </c:pt>
                <c:pt idx="10780">
                  <c:v>10781.0</c:v>
                </c:pt>
                <c:pt idx="10781">
                  <c:v>10782.0</c:v>
                </c:pt>
                <c:pt idx="10782">
                  <c:v>10783.0</c:v>
                </c:pt>
                <c:pt idx="10783">
                  <c:v>10784.0</c:v>
                </c:pt>
                <c:pt idx="10784">
                  <c:v>10785.0</c:v>
                </c:pt>
                <c:pt idx="10785">
                  <c:v>10786.0</c:v>
                </c:pt>
                <c:pt idx="10786">
                  <c:v>10787.0</c:v>
                </c:pt>
                <c:pt idx="10787">
                  <c:v>10788.0</c:v>
                </c:pt>
                <c:pt idx="10788">
                  <c:v>10789.0</c:v>
                </c:pt>
                <c:pt idx="10789">
                  <c:v>10790.0</c:v>
                </c:pt>
                <c:pt idx="10790">
                  <c:v>10791.0</c:v>
                </c:pt>
                <c:pt idx="10791">
                  <c:v>10792.0</c:v>
                </c:pt>
                <c:pt idx="10792">
                  <c:v>10793.0</c:v>
                </c:pt>
                <c:pt idx="10793">
                  <c:v>10794.0</c:v>
                </c:pt>
                <c:pt idx="10794">
                  <c:v>10795.0</c:v>
                </c:pt>
                <c:pt idx="10795">
                  <c:v>10796.0</c:v>
                </c:pt>
                <c:pt idx="10796">
                  <c:v>10797.0</c:v>
                </c:pt>
                <c:pt idx="10797">
                  <c:v>10798.0</c:v>
                </c:pt>
                <c:pt idx="10798">
                  <c:v>10799.0</c:v>
                </c:pt>
                <c:pt idx="10799">
                  <c:v>10800.0</c:v>
                </c:pt>
                <c:pt idx="10800">
                  <c:v>10801.0</c:v>
                </c:pt>
                <c:pt idx="10801">
                  <c:v>10802.0</c:v>
                </c:pt>
                <c:pt idx="10802">
                  <c:v>10803.0</c:v>
                </c:pt>
                <c:pt idx="10803">
                  <c:v>10804.0</c:v>
                </c:pt>
                <c:pt idx="10804">
                  <c:v>10805.0</c:v>
                </c:pt>
                <c:pt idx="10805">
                  <c:v>10806.0</c:v>
                </c:pt>
                <c:pt idx="10806">
                  <c:v>10807.0</c:v>
                </c:pt>
                <c:pt idx="10807">
                  <c:v>10808.0</c:v>
                </c:pt>
                <c:pt idx="10808">
                  <c:v>10809.0</c:v>
                </c:pt>
                <c:pt idx="10809">
                  <c:v>10810.0</c:v>
                </c:pt>
                <c:pt idx="10810">
                  <c:v>10811.0</c:v>
                </c:pt>
                <c:pt idx="10811">
                  <c:v>10812.0</c:v>
                </c:pt>
                <c:pt idx="10812">
                  <c:v>10813.0</c:v>
                </c:pt>
                <c:pt idx="10813">
                  <c:v>10814.0</c:v>
                </c:pt>
                <c:pt idx="10814">
                  <c:v>10815.0</c:v>
                </c:pt>
                <c:pt idx="10815">
                  <c:v>10816.0</c:v>
                </c:pt>
                <c:pt idx="10816">
                  <c:v>10817.0</c:v>
                </c:pt>
                <c:pt idx="10817">
                  <c:v>10818.0</c:v>
                </c:pt>
                <c:pt idx="10818">
                  <c:v>10819.0</c:v>
                </c:pt>
                <c:pt idx="10819">
                  <c:v>10820.0</c:v>
                </c:pt>
                <c:pt idx="10820">
                  <c:v>10821.0</c:v>
                </c:pt>
                <c:pt idx="10821">
                  <c:v>10822.0</c:v>
                </c:pt>
                <c:pt idx="10822">
                  <c:v>10823.0</c:v>
                </c:pt>
                <c:pt idx="10823">
                  <c:v>10824.0</c:v>
                </c:pt>
                <c:pt idx="10824">
                  <c:v>10825.0</c:v>
                </c:pt>
                <c:pt idx="10825">
                  <c:v>10826.0</c:v>
                </c:pt>
                <c:pt idx="10826">
                  <c:v>10827.0</c:v>
                </c:pt>
                <c:pt idx="10827">
                  <c:v>10828.0</c:v>
                </c:pt>
                <c:pt idx="10828">
                  <c:v>10829.0</c:v>
                </c:pt>
                <c:pt idx="10829">
                  <c:v>10830.0</c:v>
                </c:pt>
                <c:pt idx="10830">
                  <c:v>10831.0</c:v>
                </c:pt>
                <c:pt idx="10831">
                  <c:v>10832.0</c:v>
                </c:pt>
                <c:pt idx="10832">
                  <c:v>10833.0</c:v>
                </c:pt>
                <c:pt idx="10833">
                  <c:v>10834.0</c:v>
                </c:pt>
                <c:pt idx="10834">
                  <c:v>10835.0</c:v>
                </c:pt>
                <c:pt idx="10835">
                  <c:v>10836.0</c:v>
                </c:pt>
                <c:pt idx="10836">
                  <c:v>10837.0</c:v>
                </c:pt>
                <c:pt idx="10837">
                  <c:v>10838.0</c:v>
                </c:pt>
                <c:pt idx="10838">
                  <c:v>10839.0</c:v>
                </c:pt>
                <c:pt idx="10839">
                  <c:v>10840.0</c:v>
                </c:pt>
                <c:pt idx="10840">
                  <c:v>10841.0</c:v>
                </c:pt>
                <c:pt idx="10841">
                  <c:v>10842.0</c:v>
                </c:pt>
                <c:pt idx="10842">
                  <c:v>10843.0</c:v>
                </c:pt>
                <c:pt idx="10843">
                  <c:v>10844.0</c:v>
                </c:pt>
                <c:pt idx="10844">
                  <c:v>10845.0</c:v>
                </c:pt>
                <c:pt idx="10845">
                  <c:v>10846.0</c:v>
                </c:pt>
                <c:pt idx="10846">
                  <c:v>10847.0</c:v>
                </c:pt>
                <c:pt idx="10847">
                  <c:v>10848.0</c:v>
                </c:pt>
                <c:pt idx="10848">
                  <c:v>10849.0</c:v>
                </c:pt>
                <c:pt idx="10849">
                  <c:v>10850.0</c:v>
                </c:pt>
                <c:pt idx="10850">
                  <c:v>10851.0</c:v>
                </c:pt>
                <c:pt idx="10851">
                  <c:v>10852.0</c:v>
                </c:pt>
                <c:pt idx="10852">
                  <c:v>10853.0</c:v>
                </c:pt>
                <c:pt idx="10853">
                  <c:v>10854.0</c:v>
                </c:pt>
                <c:pt idx="10854">
                  <c:v>10855.0</c:v>
                </c:pt>
                <c:pt idx="10855">
                  <c:v>10856.0</c:v>
                </c:pt>
                <c:pt idx="10856">
                  <c:v>10857.0</c:v>
                </c:pt>
                <c:pt idx="10857">
                  <c:v>10858.0</c:v>
                </c:pt>
                <c:pt idx="10858">
                  <c:v>10859.0</c:v>
                </c:pt>
                <c:pt idx="10859">
                  <c:v>10860.0</c:v>
                </c:pt>
                <c:pt idx="10860">
                  <c:v>10861.0</c:v>
                </c:pt>
                <c:pt idx="10861">
                  <c:v>10862.0</c:v>
                </c:pt>
                <c:pt idx="10862">
                  <c:v>10863.0</c:v>
                </c:pt>
                <c:pt idx="10863">
                  <c:v>10864.0</c:v>
                </c:pt>
                <c:pt idx="10864">
                  <c:v>10865.0</c:v>
                </c:pt>
                <c:pt idx="10865">
                  <c:v>10866.0</c:v>
                </c:pt>
                <c:pt idx="10866">
                  <c:v>10867.0</c:v>
                </c:pt>
                <c:pt idx="10867">
                  <c:v>10868.0</c:v>
                </c:pt>
                <c:pt idx="10868">
                  <c:v>10869.0</c:v>
                </c:pt>
                <c:pt idx="10869">
                  <c:v>10870.0</c:v>
                </c:pt>
                <c:pt idx="10870">
                  <c:v>10871.0</c:v>
                </c:pt>
                <c:pt idx="10871">
                  <c:v>10872.0</c:v>
                </c:pt>
                <c:pt idx="10872">
                  <c:v>10873.0</c:v>
                </c:pt>
                <c:pt idx="10873">
                  <c:v>10874.0</c:v>
                </c:pt>
                <c:pt idx="10874">
                  <c:v>10875.0</c:v>
                </c:pt>
                <c:pt idx="10875">
                  <c:v>10876.0</c:v>
                </c:pt>
                <c:pt idx="10876">
                  <c:v>10877.0</c:v>
                </c:pt>
                <c:pt idx="10877">
                  <c:v>10878.0</c:v>
                </c:pt>
                <c:pt idx="10878">
                  <c:v>10879.0</c:v>
                </c:pt>
                <c:pt idx="10879">
                  <c:v>10880.0</c:v>
                </c:pt>
                <c:pt idx="10880">
                  <c:v>10881.0</c:v>
                </c:pt>
                <c:pt idx="10881">
                  <c:v>10882.0</c:v>
                </c:pt>
                <c:pt idx="10882">
                  <c:v>10883.0</c:v>
                </c:pt>
                <c:pt idx="10883">
                  <c:v>10884.0</c:v>
                </c:pt>
                <c:pt idx="10884">
                  <c:v>10885.0</c:v>
                </c:pt>
                <c:pt idx="10885">
                  <c:v>10886.0</c:v>
                </c:pt>
                <c:pt idx="10886">
                  <c:v>10887.0</c:v>
                </c:pt>
                <c:pt idx="10887">
                  <c:v>10888.0</c:v>
                </c:pt>
                <c:pt idx="10888">
                  <c:v>10889.0</c:v>
                </c:pt>
                <c:pt idx="10889">
                  <c:v>10890.0</c:v>
                </c:pt>
                <c:pt idx="10890">
                  <c:v>10891.0</c:v>
                </c:pt>
                <c:pt idx="10891">
                  <c:v>10892.0</c:v>
                </c:pt>
                <c:pt idx="10892">
                  <c:v>10893.0</c:v>
                </c:pt>
                <c:pt idx="10893">
                  <c:v>10894.0</c:v>
                </c:pt>
                <c:pt idx="10894">
                  <c:v>10895.0</c:v>
                </c:pt>
                <c:pt idx="10895">
                  <c:v>10896.0</c:v>
                </c:pt>
                <c:pt idx="10896">
                  <c:v>10897.0</c:v>
                </c:pt>
                <c:pt idx="10897">
                  <c:v>10898.0</c:v>
                </c:pt>
                <c:pt idx="10898">
                  <c:v>10899.0</c:v>
                </c:pt>
                <c:pt idx="10899">
                  <c:v>10900.0</c:v>
                </c:pt>
                <c:pt idx="10900">
                  <c:v>10901.0</c:v>
                </c:pt>
                <c:pt idx="10901">
                  <c:v>10902.0</c:v>
                </c:pt>
                <c:pt idx="10902">
                  <c:v>10903.0</c:v>
                </c:pt>
                <c:pt idx="10903">
                  <c:v>10904.0</c:v>
                </c:pt>
                <c:pt idx="10904">
                  <c:v>10905.0</c:v>
                </c:pt>
                <c:pt idx="10905">
                  <c:v>10906.0</c:v>
                </c:pt>
                <c:pt idx="10906">
                  <c:v>10907.0</c:v>
                </c:pt>
                <c:pt idx="10907">
                  <c:v>10908.0</c:v>
                </c:pt>
                <c:pt idx="10908">
                  <c:v>10909.0</c:v>
                </c:pt>
                <c:pt idx="10909">
                  <c:v>10910.0</c:v>
                </c:pt>
                <c:pt idx="10910">
                  <c:v>10911.0</c:v>
                </c:pt>
                <c:pt idx="10911">
                  <c:v>10912.0</c:v>
                </c:pt>
                <c:pt idx="10912">
                  <c:v>10913.0</c:v>
                </c:pt>
                <c:pt idx="10913">
                  <c:v>10914.0</c:v>
                </c:pt>
                <c:pt idx="10914">
                  <c:v>10915.0</c:v>
                </c:pt>
                <c:pt idx="10915">
                  <c:v>10916.0</c:v>
                </c:pt>
                <c:pt idx="10916">
                  <c:v>10917.0</c:v>
                </c:pt>
                <c:pt idx="10917">
                  <c:v>10918.0</c:v>
                </c:pt>
                <c:pt idx="10918">
                  <c:v>10919.0</c:v>
                </c:pt>
                <c:pt idx="10919">
                  <c:v>10920.0</c:v>
                </c:pt>
                <c:pt idx="10920">
                  <c:v>10921.0</c:v>
                </c:pt>
                <c:pt idx="10921">
                  <c:v>10922.0</c:v>
                </c:pt>
                <c:pt idx="10922">
                  <c:v>10923.0</c:v>
                </c:pt>
                <c:pt idx="10923">
                  <c:v>10924.0</c:v>
                </c:pt>
                <c:pt idx="10924">
                  <c:v>10925.0</c:v>
                </c:pt>
                <c:pt idx="10925">
                  <c:v>10926.0</c:v>
                </c:pt>
                <c:pt idx="10926">
                  <c:v>10927.0</c:v>
                </c:pt>
                <c:pt idx="10927">
                  <c:v>10928.0</c:v>
                </c:pt>
                <c:pt idx="10928">
                  <c:v>10929.0</c:v>
                </c:pt>
                <c:pt idx="10929">
                  <c:v>10930.0</c:v>
                </c:pt>
                <c:pt idx="10930">
                  <c:v>10931.0</c:v>
                </c:pt>
                <c:pt idx="10931">
                  <c:v>10932.0</c:v>
                </c:pt>
                <c:pt idx="10932">
                  <c:v>10933.0</c:v>
                </c:pt>
                <c:pt idx="10933">
                  <c:v>10934.0</c:v>
                </c:pt>
                <c:pt idx="10934">
                  <c:v>10935.0</c:v>
                </c:pt>
                <c:pt idx="10935">
                  <c:v>10936.0</c:v>
                </c:pt>
                <c:pt idx="10936">
                  <c:v>10937.0</c:v>
                </c:pt>
                <c:pt idx="10937">
                  <c:v>10938.0</c:v>
                </c:pt>
                <c:pt idx="10938">
                  <c:v>10939.0</c:v>
                </c:pt>
                <c:pt idx="10939">
                  <c:v>10940.0</c:v>
                </c:pt>
                <c:pt idx="10940">
                  <c:v>10941.0</c:v>
                </c:pt>
                <c:pt idx="10941">
                  <c:v>10942.0</c:v>
                </c:pt>
                <c:pt idx="10942">
                  <c:v>10943.0</c:v>
                </c:pt>
                <c:pt idx="10943">
                  <c:v>10944.0</c:v>
                </c:pt>
                <c:pt idx="10944">
                  <c:v>10945.0</c:v>
                </c:pt>
                <c:pt idx="10945">
                  <c:v>10946.0</c:v>
                </c:pt>
                <c:pt idx="10946">
                  <c:v>10947.0</c:v>
                </c:pt>
                <c:pt idx="10947">
                  <c:v>10948.0</c:v>
                </c:pt>
                <c:pt idx="10948">
                  <c:v>10949.0</c:v>
                </c:pt>
                <c:pt idx="10949">
                  <c:v>10950.0</c:v>
                </c:pt>
                <c:pt idx="10950">
                  <c:v>10951.0</c:v>
                </c:pt>
                <c:pt idx="10951">
                  <c:v>10952.0</c:v>
                </c:pt>
                <c:pt idx="10952">
                  <c:v>10953.0</c:v>
                </c:pt>
                <c:pt idx="10953">
                  <c:v>10954.0</c:v>
                </c:pt>
                <c:pt idx="10954">
                  <c:v>10955.0</c:v>
                </c:pt>
                <c:pt idx="10955">
                  <c:v>10956.0</c:v>
                </c:pt>
                <c:pt idx="10956">
                  <c:v>10957.0</c:v>
                </c:pt>
                <c:pt idx="10957">
                  <c:v>10958.0</c:v>
                </c:pt>
                <c:pt idx="10958">
                  <c:v>10959.0</c:v>
                </c:pt>
                <c:pt idx="10959">
                  <c:v>10960.0</c:v>
                </c:pt>
                <c:pt idx="10960">
                  <c:v>10961.0</c:v>
                </c:pt>
                <c:pt idx="10961">
                  <c:v>10962.0</c:v>
                </c:pt>
                <c:pt idx="10962">
                  <c:v>10963.0</c:v>
                </c:pt>
                <c:pt idx="10963">
                  <c:v>10964.0</c:v>
                </c:pt>
                <c:pt idx="10964">
                  <c:v>10965.0</c:v>
                </c:pt>
                <c:pt idx="10965">
                  <c:v>10966.0</c:v>
                </c:pt>
                <c:pt idx="10966">
                  <c:v>10967.0</c:v>
                </c:pt>
                <c:pt idx="10967">
                  <c:v>10968.0</c:v>
                </c:pt>
                <c:pt idx="10968">
                  <c:v>10969.0</c:v>
                </c:pt>
                <c:pt idx="10969">
                  <c:v>10970.0</c:v>
                </c:pt>
                <c:pt idx="10970">
                  <c:v>10971.0</c:v>
                </c:pt>
                <c:pt idx="10971">
                  <c:v>10972.0</c:v>
                </c:pt>
                <c:pt idx="10972">
                  <c:v>10973.0</c:v>
                </c:pt>
                <c:pt idx="10973">
                  <c:v>10974.0</c:v>
                </c:pt>
                <c:pt idx="10974">
                  <c:v>10975.0</c:v>
                </c:pt>
                <c:pt idx="10975">
                  <c:v>10976.0</c:v>
                </c:pt>
                <c:pt idx="10976">
                  <c:v>10977.0</c:v>
                </c:pt>
                <c:pt idx="10977">
                  <c:v>10978.0</c:v>
                </c:pt>
                <c:pt idx="10978">
                  <c:v>10979.0</c:v>
                </c:pt>
                <c:pt idx="10979">
                  <c:v>10980.0</c:v>
                </c:pt>
                <c:pt idx="10980">
                  <c:v>10981.0</c:v>
                </c:pt>
                <c:pt idx="10981">
                  <c:v>10982.0</c:v>
                </c:pt>
                <c:pt idx="10982">
                  <c:v>10983.0</c:v>
                </c:pt>
                <c:pt idx="10983">
                  <c:v>10984.0</c:v>
                </c:pt>
                <c:pt idx="10984">
                  <c:v>10985.0</c:v>
                </c:pt>
                <c:pt idx="10985">
                  <c:v>10986.0</c:v>
                </c:pt>
                <c:pt idx="10986">
                  <c:v>10987.0</c:v>
                </c:pt>
                <c:pt idx="10987">
                  <c:v>10988.0</c:v>
                </c:pt>
                <c:pt idx="10988">
                  <c:v>10989.0</c:v>
                </c:pt>
                <c:pt idx="10989">
                  <c:v>10990.0</c:v>
                </c:pt>
                <c:pt idx="10990">
                  <c:v>10991.0</c:v>
                </c:pt>
                <c:pt idx="10991">
                  <c:v>10992.0</c:v>
                </c:pt>
                <c:pt idx="10992">
                  <c:v>10993.0</c:v>
                </c:pt>
                <c:pt idx="10993">
                  <c:v>10994.0</c:v>
                </c:pt>
                <c:pt idx="10994">
                  <c:v>10995.0</c:v>
                </c:pt>
                <c:pt idx="10995">
                  <c:v>10996.0</c:v>
                </c:pt>
                <c:pt idx="10996">
                  <c:v>10997.0</c:v>
                </c:pt>
                <c:pt idx="10997">
                  <c:v>10998.0</c:v>
                </c:pt>
                <c:pt idx="10998">
                  <c:v>10999.0</c:v>
                </c:pt>
                <c:pt idx="10999">
                  <c:v>11000.0</c:v>
                </c:pt>
                <c:pt idx="11000">
                  <c:v>11001.0</c:v>
                </c:pt>
                <c:pt idx="11001">
                  <c:v>11002.0</c:v>
                </c:pt>
                <c:pt idx="11002">
                  <c:v>11003.0</c:v>
                </c:pt>
                <c:pt idx="11003">
                  <c:v>11004.0</c:v>
                </c:pt>
                <c:pt idx="11004">
                  <c:v>11005.0</c:v>
                </c:pt>
                <c:pt idx="11005">
                  <c:v>11006.0</c:v>
                </c:pt>
                <c:pt idx="11006">
                  <c:v>11007.0</c:v>
                </c:pt>
                <c:pt idx="11007">
                  <c:v>11008.0</c:v>
                </c:pt>
                <c:pt idx="11008">
                  <c:v>11009.0</c:v>
                </c:pt>
                <c:pt idx="11009">
                  <c:v>11010.0</c:v>
                </c:pt>
                <c:pt idx="11010">
                  <c:v>11011.0</c:v>
                </c:pt>
                <c:pt idx="11011">
                  <c:v>11012.0</c:v>
                </c:pt>
                <c:pt idx="11012">
                  <c:v>11013.0</c:v>
                </c:pt>
                <c:pt idx="11013">
                  <c:v>11014.0</c:v>
                </c:pt>
                <c:pt idx="11014">
                  <c:v>11015.0</c:v>
                </c:pt>
                <c:pt idx="11015">
                  <c:v>11016.0</c:v>
                </c:pt>
                <c:pt idx="11016">
                  <c:v>11017.0</c:v>
                </c:pt>
                <c:pt idx="11017">
                  <c:v>11018.0</c:v>
                </c:pt>
                <c:pt idx="11018">
                  <c:v>11019.0</c:v>
                </c:pt>
                <c:pt idx="11019">
                  <c:v>11020.0</c:v>
                </c:pt>
                <c:pt idx="11020">
                  <c:v>11021.0</c:v>
                </c:pt>
                <c:pt idx="11021">
                  <c:v>11022.0</c:v>
                </c:pt>
                <c:pt idx="11022">
                  <c:v>11023.0</c:v>
                </c:pt>
                <c:pt idx="11023">
                  <c:v>11024.0</c:v>
                </c:pt>
                <c:pt idx="11024">
                  <c:v>11025.0</c:v>
                </c:pt>
                <c:pt idx="11025">
                  <c:v>11026.0</c:v>
                </c:pt>
                <c:pt idx="11026">
                  <c:v>11027.0</c:v>
                </c:pt>
                <c:pt idx="11027">
                  <c:v>11028.0</c:v>
                </c:pt>
                <c:pt idx="11028">
                  <c:v>11029.0</c:v>
                </c:pt>
                <c:pt idx="11029">
                  <c:v>11030.0</c:v>
                </c:pt>
                <c:pt idx="11030">
                  <c:v>11031.0</c:v>
                </c:pt>
                <c:pt idx="11031">
                  <c:v>11032.0</c:v>
                </c:pt>
                <c:pt idx="11032">
                  <c:v>11033.0</c:v>
                </c:pt>
                <c:pt idx="11033">
                  <c:v>11034.0</c:v>
                </c:pt>
                <c:pt idx="11034">
                  <c:v>11035.0</c:v>
                </c:pt>
                <c:pt idx="11035">
                  <c:v>11036.0</c:v>
                </c:pt>
                <c:pt idx="11036">
                  <c:v>11037.0</c:v>
                </c:pt>
                <c:pt idx="11037">
                  <c:v>11038.0</c:v>
                </c:pt>
                <c:pt idx="11038">
                  <c:v>11039.0</c:v>
                </c:pt>
                <c:pt idx="11039">
                  <c:v>11040.0</c:v>
                </c:pt>
                <c:pt idx="11040">
                  <c:v>11041.0</c:v>
                </c:pt>
                <c:pt idx="11041">
                  <c:v>11042.0</c:v>
                </c:pt>
                <c:pt idx="11042">
                  <c:v>11043.0</c:v>
                </c:pt>
                <c:pt idx="11043">
                  <c:v>11044.0</c:v>
                </c:pt>
                <c:pt idx="11044">
                  <c:v>11045.0</c:v>
                </c:pt>
                <c:pt idx="11045">
                  <c:v>11046.0</c:v>
                </c:pt>
                <c:pt idx="11046">
                  <c:v>11047.0</c:v>
                </c:pt>
                <c:pt idx="11047">
                  <c:v>11048.0</c:v>
                </c:pt>
                <c:pt idx="11048">
                  <c:v>11049.0</c:v>
                </c:pt>
                <c:pt idx="11049">
                  <c:v>11050.0</c:v>
                </c:pt>
                <c:pt idx="11050">
                  <c:v>11051.0</c:v>
                </c:pt>
                <c:pt idx="11051">
                  <c:v>11052.0</c:v>
                </c:pt>
                <c:pt idx="11052">
                  <c:v>11053.0</c:v>
                </c:pt>
                <c:pt idx="11053">
                  <c:v>11054.0</c:v>
                </c:pt>
                <c:pt idx="11054">
                  <c:v>11055.0</c:v>
                </c:pt>
                <c:pt idx="11055">
                  <c:v>11056.0</c:v>
                </c:pt>
                <c:pt idx="11056">
                  <c:v>11057.0</c:v>
                </c:pt>
                <c:pt idx="11057">
                  <c:v>11058.0</c:v>
                </c:pt>
                <c:pt idx="11058">
                  <c:v>11059.0</c:v>
                </c:pt>
                <c:pt idx="11059">
                  <c:v>11060.0</c:v>
                </c:pt>
                <c:pt idx="11060">
                  <c:v>11061.0</c:v>
                </c:pt>
                <c:pt idx="11061">
                  <c:v>11062.0</c:v>
                </c:pt>
                <c:pt idx="11062">
                  <c:v>11063.0</c:v>
                </c:pt>
                <c:pt idx="11063">
                  <c:v>11064.0</c:v>
                </c:pt>
                <c:pt idx="11064">
                  <c:v>11065.0</c:v>
                </c:pt>
                <c:pt idx="11065">
                  <c:v>11066.0</c:v>
                </c:pt>
                <c:pt idx="11066">
                  <c:v>11067.0</c:v>
                </c:pt>
                <c:pt idx="11067">
                  <c:v>11068.0</c:v>
                </c:pt>
                <c:pt idx="11068">
                  <c:v>11069.0</c:v>
                </c:pt>
                <c:pt idx="11069">
                  <c:v>11070.0</c:v>
                </c:pt>
                <c:pt idx="11070">
                  <c:v>11071.0</c:v>
                </c:pt>
                <c:pt idx="11071">
                  <c:v>11072.0</c:v>
                </c:pt>
                <c:pt idx="11072">
                  <c:v>11073.0</c:v>
                </c:pt>
                <c:pt idx="11073">
                  <c:v>11074.0</c:v>
                </c:pt>
                <c:pt idx="11074">
                  <c:v>11075.0</c:v>
                </c:pt>
                <c:pt idx="11075">
                  <c:v>11076.0</c:v>
                </c:pt>
                <c:pt idx="11076">
                  <c:v>11077.0</c:v>
                </c:pt>
                <c:pt idx="11077">
                  <c:v>11078.0</c:v>
                </c:pt>
                <c:pt idx="11078">
                  <c:v>11079.0</c:v>
                </c:pt>
                <c:pt idx="11079">
                  <c:v>11080.0</c:v>
                </c:pt>
                <c:pt idx="11080">
                  <c:v>11081.0</c:v>
                </c:pt>
                <c:pt idx="11081">
                  <c:v>11082.0</c:v>
                </c:pt>
                <c:pt idx="11082">
                  <c:v>11083.0</c:v>
                </c:pt>
                <c:pt idx="11083">
                  <c:v>11084.0</c:v>
                </c:pt>
                <c:pt idx="11084">
                  <c:v>11085.0</c:v>
                </c:pt>
                <c:pt idx="11085">
                  <c:v>11086.0</c:v>
                </c:pt>
                <c:pt idx="11086">
                  <c:v>11087.0</c:v>
                </c:pt>
                <c:pt idx="11087">
                  <c:v>11088.0</c:v>
                </c:pt>
                <c:pt idx="11088">
                  <c:v>11089.0</c:v>
                </c:pt>
                <c:pt idx="11089">
                  <c:v>11090.0</c:v>
                </c:pt>
                <c:pt idx="11090">
                  <c:v>11091.0</c:v>
                </c:pt>
                <c:pt idx="11091">
                  <c:v>11092.0</c:v>
                </c:pt>
                <c:pt idx="11092">
                  <c:v>11093.0</c:v>
                </c:pt>
                <c:pt idx="11093">
                  <c:v>11094.0</c:v>
                </c:pt>
                <c:pt idx="11094">
                  <c:v>11095.0</c:v>
                </c:pt>
                <c:pt idx="11095">
                  <c:v>11096.0</c:v>
                </c:pt>
                <c:pt idx="11096">
                  <c:v>11097.0</c:v>
                </c:pt>
                <c:pt idx="11097">
                  <c:v>11098.0</c:v>
                </c:pt>
                <c:pt idx="11098">
                  <c:v>11099.0</c:v>
                </c:pt>
                <c:pt idx="11099">
                  <c:v>11100.0</c:v>
                </c:pt>
                <c:pt idx="11100">
                  <c:v>11101.0</c:v>
                </c:pt>
                <c:pt idx="11101">
                  <c:v>11102.0</c:v>
                </c:pt>
                <c:pt idx="11102">
                  <c:v>11103.0</c:v>
                </c:pt>
                <c:pt idx="11103">
                  <c:v>11104.0</c:v>
                </c:pt>
                <c:pt idx="11104">
                  <c:v>11105.0</c:v>
                </c:pt>
                <c:pt idx="11105">
                  <c:v>11106.0</c:v>
                </c:pt>
                <c:pt idx="11106">
                  <c:v>11107.0</c:v>
                </c:pt>
                <c:pt idx="11107">
                  <c:v>11108.0</c:v>
                </c:pt>
                <c:pt idx="11108">
                  <c:v>11109.0</c:v>
                </c:pt>
                <c:pt idx="11109">
                  <c:v>11110.0</c:v>
                </c:pt>
                <c:pt idx="11110">
                  <c:v>11111.0</c:v>
                </c:pt>
                <c:pt idx="11111">
                  <c:v>11112.0</c:v>
                </c:pt>
                <c:pt idx="11112">
                  <c:v>11113.0</c:v>
                </c:pt>
                <c:pt idx="11113">
                  <c:v>11114.0</c:v>
                </c:pt>
                <c:pt idx="11114">
                  <c:v>11115.0</c:v>
                </c:pt>
                <c:pt idx="11115">
                  <c:v>11116.0</c:v>
                </c:pt>
                <c:pt idx="11116">
                  <c:v>11117.0</c:v>
                </c:pt>
                <c:pt idx="11117">
                  <c:v>11118.0</c:v>
                </c:pt>
                <c:pt idx="11118">
                  <c:v>11119.0</c:v>
                </c:pt>
                <c:pt idx="11119">
                  <c:v>11120.0</c:v>
                </c:pt>
                <c:pt idx="11120">
                  <c:v>11121.0</c:v>
                </c:pt>
                <c:pt idx="11121">
                  <c:v>11122.0</c:v>
                </c:pt>
                <c:pt idx="11122">
                  <c:v>11123.0</c:v>
                </c:pt>
                <c:pt idx="11123">
                  <c:v>11124.0</c:v>
                </c:pt>
                <c:pt idx="11124">
                  <c:v>11125.0</c:v>
                </c:pt>
                <c:pt idx="11125">
                  <c:v>11126.0</c:v>
                </c:pt>
                <c:pt idx="11126">
                  <c:v>11127.0</c:v>
                </c:pt>
                <c:pt idx="11127">
                  <c:v>11128.0</c:v>
                </c:pt>
                <c:pt idx="11128">
                  <c:v>11129.0</c:v>
                </c:pt>
                <c:pt idx="11129">
                  <c:v>11130.0</c:v>
                </c:pt>
                <c:pt idx="11130">
                  <c:v>11131.0</c:v>
                </c:pt>
                <c:pt idx="11131">
                  <c:v>11132.0</c:v>
                </c:pt>
                <c:pt idx="11132">
                  <c:v>11133.0</c:v>
                </c:pt>
                <c:pt idx="11133">
                  <c:v>11134.0</c:v>
                </c:pt>
                <c:pt idx="11134">
                  <c:v>11135.0</c:v>
                </c:pt>
                <c:pt idx="11135">
                  <c:v>11136.0</c:v>
                </c:pt>
                <c:pt idx="11136">
                  <c:v>11137.0</c:v>
                </c:pt>
                <c:pt idx="11137">
                  <c:v>11138.0</c:v>
                </c:pt>
                <c:pt idx="11138">
                  <c:v>11139.0</c:v>
                </c:pt>
                <c:pt idx="11139">
                  <c:v>11140.0</c:v>
                </c:pt>
                <c:pt idx="11140">
                  <c:v>11141.0</c:v>
                </c:pt>
                <c:pt idx="11141">
                  <c:v>11142.0</c:v>
                </c:pt>
                <c:pt idx="11142">
                  <c:v>11143.0</c:v>
                </c:pt>
                <c:pt idx="11143">
                  <c:v>11144.0</c:v>
                </c:pt>
                <c:pt idx="11144">
                  <c:v>11145.0</c:v>
                </c:pt>
                <c:pt idx="11145">
                  <c:v>11146.0</c:v>
                </c:pt>
                <c:pt idx="11146">
                  <c:v>11147.0</c:v>
                </c:pt>
                <c:pt idx="11147">
                  <c:v>11148.0</c:v>
                </c:pt>
                <c:pt idx="11148">
                  <c:v>11149.0</c:v>
                </c:pt>
                <c:pt idx="11149">
                  <c:v>11150.0</c:v>
                </c:pt>
                <c:pt idx="11150">
                  <c:v>11151.0</c:v>
                </c:pt>
                <c:pt idx="11151">
                  <c:v>11152.0</c:v>
                </c:pt>
                <c:pt idx="11152">
                  <c:v>11153.0</c:v>
                </c:pt>
                <c:pt idx="11153">
                  <c:v>11154.0</c:v>
                </c:pt>
                <c:pt idx="11154">
                  <c:v>11155.0</c:v>
                </c:pt>
                <c:pt idx="11155">
                  <c:v>11156.0</c:v>
                </c:pt>
                <c:pt idx="11156">
                  <c:v>11157.0</c:v>
                </c:pt>
                <c:pt idx="11157">
                  <c:v>11158.0</c:v>
                </c:pt>
                <c:pt idx="11158">
                  <c:v>11159.0</c:v>
                </c:pt>
                <c:pt idx="11159">
                  <c:v>11160.0</c:v>
                </c:pt>
                <c:pt idx="11160">
                  <c:v>11161.0</c:v>
                </c:pt>
                <c:pt idx="11161">
                  <c:v>11162.0</c:v>
                </c:pt>
                <c:pt idx="11162">
                  <c:v>11163.0</c:v>
                </c:pt>
                <c:pt idx="11163">
                  <c:v>11164.0</c:v>
                </c:pt>
                <c:pt idx="11164">
                  <c:v>11165.0</c:v>
                </c:pt>
                <c:pt idx="11165">
                  <c:v>11166.0</c:v>
                </c:pt>
                <c:pt idx="11166">
                  <c:v>11167.0</c:v>
                </c:pt>
                <c:pt idx="11167">
                  <c:v>11168.0</c:v>
                </c:pt>
                <c:pt idx="11168">
                  <c:v>11169.0</c:v>
                </c:pt>
                <c:pt idx="11169">
                  <c:v>11170.0</c:v>
                </c:pt>
                <c:pt idx="11170">
                  <c:v>11171.0</c:v>
                </c:pt>
                <c:pt idx="11171">
                  <c:v>11172.0</c:v>
                </c:pt>
                <c:pt idx="11172">
                  <c:v>11173.0</c:v>
                </c:pt>
                <c:pt idx="11173">
                  <c:v>11174.0</c:v>
                </c:pt>
                <c:pt idx="11174">
                  <c:v>11175.0</c:v>
                </c:pt>
                <c:pt idx="11175">
                  <c:v>11176.0</c:v>
                </c:pt>
                <c:pt idx="11176">
                  <c:v>11177.0</c:v>
                </c:pt>
                <c:pt idx="11177">
                  <c:v>11178.0</c:v>
                </c:pt>
                <c:pt idx="11178">
                  <c:v>11179.0</c:v>
                </c:pt>
                <c:pt idx="11179">
                  <c:v>11180.0</c:v>
                </c:pt>
                <c:pt idx="11180">
                  <c:v>11181.0</c:v>
                </c:pt>
                <c:pt idx="11181">
                  <c:v>11182.0</c:v>
                </c:pt>
                <c:pt idx="11182">
                  <c:v>11183.0</c:v>
                </c:pt>
                <c:pt idx="11183">
                  <c:v>11184.0</c:v>
                </c:pt>
                <c:pt idx="11184">
                  <c:v>11185.0</c:v>
                </c:pt>
                <c:pt idx="11185">
                  <c:v>11186.0</c:v>
                </c:pt>
                <c:pt idx="11186">
                  <c:v>11187.0</c:v>
                </c:pt>
                <c:pt idx="11187">
                  <c:v>11188.0</c:v>
                </c:pt>
                <c:pt idx="11188">
                  <c:v>11189.0</c:v>
                </c:pt>
                <c:pt idx="11189">
                  <c:v>11190.0</c:v>
                </c:pt>
                <c:pt idx="11190">
                  <c:v>11191.0</c:v>
                </c:pt>
                <c:pt idx="11191">
                  <c:v>11192.0</c:v>
                </c:pt>
                <c:pt idx="11192">
                  <c:v>11193.0</c:v>
                </c:pt>
                <c:pt idx="11193">
                  <c:v>11194.0</c:v>
                </c:pt>
                <c:pt idx="11194">
                  <c:v>11195.0</c:v>
                </c:pt>
                <c:pt idx="11195">
                  <c:v>11196.0</c:v>
                </c:pt>
                <c:pt idx="11196">
                  <c:v>11197.0</c:v>
                </c:pt>
                <c:pt idx="11197">
                  <c:v>11198.0</c:v>
                </c:pt>
                <c:pt idx="11198">
                  <c:v>11199.0</c:v>
                </c:pt>
                <c:pt idx="11199">
                  <c:v>11200.0</c:v>
                </c:pt>
                <c:pt idx="11200">
                  <c:v>11201.0</c:v>
                </c:pt>
                <c:pt idx="11201">
                  <c:v>11202.0</c:v>
                </c:pt>
                <c:pt idx="11202">
                  <c:v>11203.0</c:v>
                </c:pt>
                <c:pt idx="11203">
                  <c:v>11204.0</c:v>
                </c:pt>
                <c:pt idx="11204">
                  <c:v>11205.0</c:v>
                </c:pt>
                <c:pt idx="11205">
                  <c:v>11206.0</c:v>
                </c:pt>
                <c:pt idx="11206">
                  <c:v>11207.0</c:v>
                </c:pt>
                <c:pt idx="11207">
                  <c:v>11208.0</c:v>
                </c:pt>
                <c:pt idx="11208">
                  <c:v>11209.0</c:v>
                </c:pt>
                <c:pt idx="11209">
                  <c:v>11210.0</c:v>
                </c:pt>
                <c:pt idx="11210">
                  <c:v>11211.0</c:v>
                </c:pt>
                <c:pt idx="11211">
                  <c:v>11212.0</c:v>
                </c:pt>
                <c:pt idx="11212">
                  <c:v>11213.0</c:v>
                </c:pt>
                <c:pt idx="11213">
                  <c:v>11214.0</c:v>
                </c:pt>
                <c:pt idx="11214">
                  <c:v>11215.0</c:v>
                </c:pt>
                <c:pt idx="11215">
                  <c:v>11216.0</c:v>
                </c:pt>
                <c:pt idx="11216">
                  <c:v>11217.0</c:v>
                </c:pt>
                <c:pt idx="11217">
                  <c:v>11218.0</c:v>
                </c:pt>
                <c:pt idx="11218">
                  <c:v>11219.0</c:v>
                </c:pt>
                <c:pt idx="11219">
                  <c:v>11220.0</c:v>
                </c:pt>
                <c:pt idx="11220">
                  <c:v>11221.0</c:v>
                </c:pt>
                <c:pt idx="11221">
                  <c:v>11222.0</c:v>
                </c:pt>
                <c:pt idx="11222">
                  <c:v>11223.0</c:v>
                </c:pt>
                <c:pt idx="11223">
                  <c:v>11224.0</c:v>
                </c:pt>
                <c:pt idx="11224">
                  <c:v>11225.0</c:v>
                </c:pt>
                <c:pt idx="11225">
                  <c:v>11226.0</c:v>
                </c:pt>
                <c:pt idx="11226">
                  <c:v>11227.0</c:v>
                </c:pt>
                <c:pt idx="11227">
                  <c:v>11228.0</c:v>
                </c:pt>
                <c:pt idx="11228">
                  <c:v>11229.0</c:v>
                </c:pt>
                <c:pt idx="11229">
                  <c:v>11230.0</c:v>
                </c:pt>
                <c:pt idx="11230">
                  <c:v>11231.0</c:v>
                </c:pt>
                <c:pt idx="11231">
                  <c:v>11232.0</c:v>
                </c:pt>
                <c:pt idx="11232">
                  <c:v>11233.0</c:v>
                </c:pt>
                <c:pt idx="11233">
                  <c:v>11234.0</c:v>
                </c:pt>
                <c:pt idx="11234">
                  <c:v>11235.0</c:v>
                </c:pt>
                <c:pt idx="11235">
                  <c:v>11236.0</c:v>
                </c:pt>
                <c:pt idx="11236">
                  <c:v>11237.0</c:v>
                </c:pt>
                <c:pt idx="11237">
                  <c:v>11238.0</c:v>
                </c:pt>
                <c:pt idx="11238">
                  <c:v>11239.0</c:v>
                </c:pt>
                <c:pt idx="11239">
                  <c:v>11240.0</c:v>
                </c:pt>
                <c:pt idx="11240">
                  <c:v>11241.0</c:v>
                </c:pt>
                <c:pt idx="11241">
                  <c:v>11242.0</c:v>
                </c:pt>
                <c:pt idx="11242">
                  <c:v>11243.0</c:v>
                </c:pt>
                <c:pt idx="11243">
                  <c:v>11244.0</c:v>
                </c:pt>
                <c:pt idx="11244">
                  <c:v>11245.0</c:v>
                </c:pt>
                <c:pt idx="11245">
                  <c:v>11246.0</c:v>
                </c:pt>
                <c:pt idx="11246">
                  <c:v>11247.0</c:v>
                </c:pt>
                <c:pt idx="11247">
                  <c:v>11248.0</c:v>
                </c:pt>
                <c:pt idx="11248">
                  <c:v>11249.0</c:v>
                </c:pt>
                <c:pt idx="11249">
                  <c:v>11250.0</c:v>
                </c:pt>
                <c:pt idx="11250">
                  <c:v>11251.0</c:v>
                </c:pt>
                <c:pt idx="11251">
                  <c:v>11252.0</c:v>
                </c:pt>
                <c:pt idx="11252">
                  <c:v>11253.0</c:v>
                </c:pt>
                <c:pt idx="11253">
                  <c:v>11254.0</c:v>
                </c:pt>
                <c:pt idx="11254">
                  <c:v>11255.0</c:v>
                </c:pt>
                <c:pt idx="11255">
                  <c:v>11256.0</c:v>
                </c:pt>
                <c:pt idx="11256">
                  <c:v>11257.0</c:v>
                </c:pt>
                <c:pt idx="11257">
                  <c:v>11258.0</c:v>
                </c:pt>
                <c:pt idx="11258">
                  <c:v>11259.0</c:v>
                </c:pt>
                <c:pt idx="11259">
                  <c:v>11260.0</c:v>
                </c:pt>
                <c:pt idx="11260">
                  <c:v>11261.0</c:v>
                </c:pt>
                <c:pt idx="11261">
                  <c:v>11262.0</c:v>
                </c:pt>
                <c:pt idx="11262">
                  <c:v>11263.0</c:v>
                </c:pt>
                <c:pt idx="11263">
                  <c:v>11264.0</c:v>
                </c:pt>
                <c:pt idx="11264">
                  <c:v>11265.0</c:v>
                </c:pt>
                <c:pt idx="11265">
                  <c:v>11266.0</c:v>
                </c:pt>
                <c:pt idx="11266">
                  <c:v>11267.0</c:v>
                </c:pt>
                <c:pt idx="11267">
                  <c:v>11268.0</c:v>
                </c:pt>
                <c:pt idx="11268">
                  <c:v>11269.0</c:v>
                </c:pt>
                <c:pt idx="11269">
                  <c:v>11270.0</c:v>
                </c:pt>
                <c:pt idx="11270">
                  <c:v>11271.0</c:v>
                </c:pt>
                <c:pt idx="11271">
                  <c:v>11272.0</c:v>
                </c:pt>
                <c:pt idx="11272">
                  <c:v>11273.0</c:v>
                </c:pt>
                <c:pt idx="11273">
                  <c:v>11274.0</c:v>
                </c:pt>
                <c:pt idx="11274">
                  <c:v>11275.0</c:v>
                </c:pt>
                <c:pt idx="11275">
                  <c:v>11276.0</c:v>
                </c:pt>
                <c:pt idx="11276">
                  <c:v>11277.0</c:v>
                </c:pt>
                <c:pt idx="11277">
                  <c:v>11278.0</c:v>
                </c:pt>
                <c:pt idx="11278">
                  <c:v>11279.0</c:v>
                </c:pt>
                <c:pt idx="11279">
                  <c:v>11280.0</c:v>
                </c:pt>
                <c:pt idx="11280">
                  <c:v>11281.0</c:v>
                </c:pt>
                <c:pt idx="11281">
                  <c:v>11282.0</c:v>
                </c:pt>
                <c:pt idx="11282">
                  <c:v>11283.0</c:v>
                </c:pt>
                <c:pt idx="11283">
                  <c:v>11284.0</c:v>
                </c:pt>
                <c:pt idx="11284">
                  <c:v>11285.0</c:v>
                </c:pt>
                <c:pt idx="11285">
                  <c:v>11286.0</c:v>
                </c:pt>
                <c:pt idx="11286">
                  <c:v>11287.0</c:v>
                </c:pt>
                <c:pt idx="11287">
                  <c:v>11288.0</c:v>
                </c:pt>
                <c:pt idx="11288">
                  <c:v>11289.0</c:v>
                </c:pt>
                <c:pt idx="11289">
                  <c:v>11290.0</c:v>
                </c:pt>
                <c:pt idx="11290">
                  <c:v>11291.0</c:v>
                </c:pt>
                <c:pt idx="11291">
                  <c:v>11292.0</c:v>
                </c:pt>
                <c:pt idx="11292">
                  <c:v>11293.0</c:v>
                </c:pt>
                <c:pt idx="11293">
                  <c:v>11294.0</c:v>
                </c:pt>
                <c:pt idx="11294">
                  <c:v>11295.0</c:v>
                </c:pt>
                <c:pt idx="11295">
                  <c:v>11296.0</c:v>
                </c:pt>
                <c:pt idx="11296">
                  <c:v>11297.0</c:v>
                </c:pt>
                <c:pt idx="11297">
                  <c:v>11298.0</c:v>
                </c:pt>
                <c:pt idx="11298">
                  <c:v>11299.0</c:v>
                </c:pt>
                <c:pt idx="11299">
                  <c:v>11300.0</c:v>
                </c:pt>
                <c:pt idx="11300">
                  <c:v>11301.0</c:v>
                </c:pt>
                <c:pt idx="11301">
                  <c:v>11302.0</c:v>
                </c:pt>
                <c:pt idx="11302">
                  <c:v>11303.0</c:v>
                </c:pt>
                <c:pt idx="11303">
                  <c:v>11304.0</c:v>
                </c:pt>
                <c:pt idx="11304">
                  <c:v>11305.0</c:v>
                </c:pt>
                <c:pt idx="11305">
                  <c:v>11306.0</c:v>
                </c:pt>
                <c:pt idx="11306">
                  <c:v>11307.0</c:v>
                </c:pt>
                <c:pt idx="11307">
                  <c:v>11308.0</c:v>
                </c:pt>
                <c:pt idx="11308">
                  <c:v>11309.0</c:v>
                </c:pt>
                <c:pt idx="11309">
                  <c:v>11310.0</c:v>
                </c:pt>
                <c:pt idx="11310">
                  <c:v>11311.0</c:v>
                </c:pt>
                <c:pt idx="11311">
                  <c:v>11312.0</c:v>
                </c:pt>
                <c:pt idx="11312">
                  <c:v>11313.0</c:v>
                </c:pt>
                <c:pt idx="11313">
                  <c:v>11314.0</c:v>
                </c:pt>
                <c:pt idx="11314">
                  <c:v>11315.0</c:v>
                </c:pt>
                <c:pt idx="11315">
                  <c:v>11316.0</c:v>
                </c:pt>
                <c:pt idx="11316">
                  <c:v>11317.0</c:v>
                </c:pt>
                <c:pt idx="11317">
                  <c:v>11318.0</c:v>
                </c:pt>
                <c:pt idx="11318">
                  <c:v>11319.0</c:v>
                </c:pt>
                <c:pt idx="11319">
                  <c:v>11320.0</c:v>
                </c:pt>
                <c:pt idx="11320">
                  <c:v>11321.0</c:v>
                </c:pt>
                <c:pt idx="11321">
                  <c:v>11322.0</c:v>
                </c:pt>
                <c:pt idx="11322">
                  <c:v>11323.0</c:v>
                </c:pt>
                <c:pt idx="11323">
                  <c:v>11324.0</c:v>
                </c:pt>
                <c:pt idx="11324">
                  <c:v>11325.0</c:v>
                </c:pt>
                <c:pt idx="11325">
                  <c:v>11326.0</c:v>
                </c:pt>
                <c:pt idx="11326">
                  <c:v>11327.0</c:v>
                </c:pt>
                <c:pt idx="11327">
                  <c:v>11328.0</c:v>
                </c:pt>
                <c:pt idx="11328">
                  <c:v>11329.0</c:v>
                </c:pt>
                <c:pt idx="11329">
                  <c:v>11330.0</c:v>
                </c:pt>
                <c:pt idx="11330">
                  <c:v>11331.0</c:v>
                </c:pt>
                <c:pt idx="11331">
                  <c:v>11332.0</c:v>
                </c:pt>
                <c:pt idx="11332">
                  <c:v>11333.0</c:v>
                </c:pt>
                <c:pt idx="11333">
                  <c:v>11334.0</c:v>
                </c:pt>
                <c:pt idx="11334">
                  <c:v>11335.0</c:v>
                </c:pt>
                <c:pt idx="11335">
                  <c:v>11336.0</c:v>
                </c:pt>
                <c:pt idx="11336">
                  <c:v>11337.0</c:v>
                </c:pt>
                <c:pt idx="11337">
                  <c:v>11338.0</c:v>
                </c:pt>
                <c:pt idx="11338">
                  <c:v>11339.0</c:v>
                </c:pt>
                <c:pt idx="11339">
                  <c:v>11340.0</c:v>
                </c:pt>
                <c:pt idx="11340">
                  <c:v>11341.0</c:v>
                </c:pt>
                <c:pt idx="11341">
                  <c:v>11342.0</c:v>
                </c:pt>
                <c:pt idx="11342">
                  <c:v>11343.0</c:v>
                </c:pt>
                <c:pt idx="11343">
                  <c:v>11344.0</c:v>
                </c:pt>
                <c:pt idx="11344">
                  <c:v>11345.0</c:v>
                </c:pt>
                <c:pt idx="11345">
                  <c:v>11346.0</c:v>
                </c:pt>
                <c:pt idx="11346">
                  <c:v>11347.0</c:v>
                </c:pt>
                <c:pt idx="11347">
                  <c:v>11348.0</c:v>
                </c:pt>
                <c:pt idx="11348">
                  <c:v>11349.0</c:v>
                </c:pt>
                <c:pt idx="11349">
                  <c:v>11350.0</c:v>
                </c:pt>
                <c:pt idx="11350">
                  <c:v>11351.0</c:v>
                </c:pt>
                <c:pt idx="11351">
                  <c:v>11352.0</c:v>
                </c:pt>
                <c:pt idx="11352">
                  <c:v>11353.0</c:v>
                </c:pt>
                <c:pt idx="11353">
                  <c:v>11354.0</c:v>
                </c:pt>
                <c:pt idx="11354">
                  <c:v>11355.0</c:v>
                </c:pt>
                <c:pt idx="11355">
                  <c:v>11356.0</c:v>
                </c:pt>
                <c:pt idx="11356">
                  <c:v>11357.0</c:v>
                </c:pt>
                <c:pt idx="11357">
                  <c:v>11358.0</c:v>
                </c:pt>
                <c:pt idx="11358">
                  <c:v>11359.0</c:v>
                </c:pt>
                <c:pt idx="11359">
                  <c:v>11360.0</c:v>
                </c:pt>
                <c:pt idx="11360">
                  <c:v>11361.0</c:v>
                </c:pt>
                <c:pt idx="11361">
                  <c:v>11362.0</c:v>
                </c:pt>
                <c:pt idx="11362">
                  <c:v>11363.0</c:v>
                </c:pt>
                <c:pt idx="11363">
                  <c:v>11364.0</c:v>
                </c:pt>
                <c:pt idx="11364">
                  <c:v>11365.0</c:v>
                </c:pt>
                <c:pt idx="11365">
                  <c:v>11366.0</c:v>
                </c:pt>
                <c:pt idx="11366">
                  <c:v>11367.0</c:v>
                </c:pt>
                <c:pt idx="11367">
                  <c:v>11368.0</c:v>
                </c:pt>
                <c:pt idx="11368">
                  <c:v>11369.0</c:v>
                </c:pt>
                <c:pt idx="11369">
                  <c:v>11370.0</c:v>
                </c:pt>
                <c:pt idx="11370">
                  <c:v>11371.0</c:v>
                </c:pt>
                <c:pt idx="11371">
                  <c:v>11372.0</c:v>
                </c:pt>
                <c:pt idx="11372">
                  <c:v>11373.0</c:v>
                </c:pt>
                <c:pt idx="11373">
                  <c:v>11374.0</c:v>
                </c:pt>
                <c:pt idx="11374">
                  <c:v>11375.0</c:v>
                </c:pt>
                <c:pt idx="11375">
                  <c:v>11376.0</c:v>
                </c:pt>
                <c:pt idx="11376">
                  <c:v>11377.0</c:v>
                </c:pt>
                <c:pt idx="11377">
                  <c:v>11378.0</c:v>
                </c:pt>
                <c:pt idx="11378">
                  <c:v>11379.0</c:v>
                </c:pt>
                <c:pt idx="11379">
                  <c:v>11380.0</c:v>
                </c:pt>
                <c:pt idx="11380">
                  <c:v>11381.0</c:v>
                </c:pt>
                <c:pt idx="11381">
                  <c:v>11382.0</c:v>
                </c:pt>
                <c:pt idx="11382">
                  <c:v>11383.0</c:v>
                </c:pt>
                <c:pt idx="11383">
                  <c:v>11384.0</c:v>
                </c:pt>
                <c:pt idx="11384">
                  <c:v>11385.0</c:v>
                </c:pt>
                <c:pt idx="11385">
                  <c:v>11386.0</c:v>
                </c:pt>
                <c:pt idx="11386">
                  <c:v>11387.0</c:v>
                </c:pt>
                <c:pt idx="11387">
                  <c:v>11388.0</c:v>
                </c:pt>
                <c:pt idx="11388">
                  <c:v>11389.0</c:v>
                </c:pt>
                <c:pt idx="11389">
                  <c:v>11390.0</c:v>
                </c:pt>
                <c:pt idx="11390">
                  <c:v>11391.0</c:v>
                </c:pt>
                <c:pt idx="11391">
                  <c:v>11392.0</c:v>
                </c:pt>
                <c:pt idx="11392">
                  <c:v>11393.0</c:v>
                </c:pt>
                <c:pt idx="11393">
                  <c:v>11394.0</c:v>
                </c:pt>
                <c:pt idx="11394">
                  <c:v>11395.0</c:v>
                </c:pt>
                <c:pt idx="11395">
                  <c:v>11396.0</c:v>
                </c:pt>
                <c:pt idx="11396">
                  <c:v>11397.0</c:v>
                </c:pt>
                <c:pt idx="11397">
                  <c:v>11398.0</c:v>
                </c:pt>
                <c:pt idx="11398">
                  <c:v>11399.0</c:v>
                </c:pt>
                <c:pt idx="11399">
                  <c:v>11400.0</c:v>
                </c:pt>
                <c:pt idx="11400">
                  <c:v>11401.0</c:v>
                </c:pt>
                <c:pt idx="11401">
                  <c:v>11402.0</c:v>
                </c:pt>
                <c:pt idx="11402">
                  <c:v>11403.0</c:v>
                </c:pt>
                <c:pt idx="11403">
                  <c:v>11404.0</c:v>
                </c:pt>
                <c:pt idx="11404">
                  <c:v>11405.0</c:v>
                </c:pt>
                <c:pt idx="11405">
                  <c:v>11406.0</c:v>
                </c:pt>
                <c:pt idx="11406">
                  <c:v>11407.0</c:v>
                </c:pt>
                <c:pt idx="11407">
                  <c:v>11408.0</c:v>
                </c:pt>
                <c:pt idx="11408">
                  <c:v>11409.0</c:v>
                </c:pt>
                <c:pt idx="11409">
                  <c:v>11410.0</c:v>
                </c:pt>
                <c:pt idx="11410">
                  <c:v>11411.0</c:v>
                </c:pt>
                <c:pt idx="11411">
                  <c:v>11412.0</c:v>
                </c:pt>
                <c:pt idx="11412">
                  <c:v>11413.0</c:v>
                </c:pt>
                <c:pt idx="11413">
                  <c:v>11414.0</c:v>
                </c:pt>
                <c:pt idx="11414">
                  <c:v>11415.0</c:v>
                </c:pt>
                <c:pt idx="11415">
                  <c:v>11416.0</c:v>
                </c:pt>
                <c:pt idx="11416">
                  <c:v>11417.0</c:v>
                </c:pt>
                <c:pt idx="11417">
                  <c:v>11418.0</c:v>
                </c:pt>
                <c:pt idx="11418">
                  <c:v>11419.0</c:v>
                </c:pt>
                <c:pt idx="11419">
                  <c:v>11420.0</c:v>
                </c:pt>
                <c:pt idx="11420">
                  <c:v>11421.0</c:v>
                </c:pt>
                <c:pt idx="11421">
                  <c:v>11422.0</c:v>
                </c:pt>
                <c:pt idx="11422">
                  <c:v>11423.0</c:v>
                </c:pt>
                <c:pt idx="11423">
                  <c:v>11424.0</c:v>
                </c:pt>
                <c:pt idx="11424">
                  <c:v>11425.0</c:v>
                </c:pt>
                <c:pt idx="11425">
                  <c:v>11426.0</c:v>
                </c:pt>
                <c:pt idx="11426">
                  <c:v>11427.0</c:v>
                </c:pt>
                <c:pt idx="11427">
                  <c:v>11428.0</c:v>
                </c:pt>
                <c:pt idx="11428">
                  <c:v>11429.0</c:v>
                </c:pt>
                <c:pt idx="11429">
                  <c:v>11430.0</c:v>
                </c:pt>
                <c:pt idx="11430">
                  <c:v>11431.0</c:v>
                </c:pt>
                <c:pt idx="11431">
                  <c:v>11432.0</c:v>
                </c:pt>
                <c:pt idx="11432">
                  <c:v>11433.0</c:v>
                </c:pt>
                <c:pt idx="11433">
                  <c:v>11434.0</c:v>
                </c:pt>
                <c:pt idx="11434">
                  <c:v>11435.0</c:v>
                </c:pt>
                <c:pt idx="11435">
                  <c:v>11436.0</c:v>
                </c:pt>
                <c:pt idx="11436">
                  <c:v>11437.0</c:v>
                </c:pt>
                <c:pt idx="11437">
                  <c:v>11438.0</c:v>
                </c:pt>
                <c:pt idx="11438">
                  <c:v>11439.0</c:v>
                </c:pt>
                <c:pt idx="11439">
                  <c:v>11440.0</c:v>
                </c:pt>
                <c:pt idx="11440">
                  <c:v>11441.0</c:v>
                </c:pt>
                <c:pt idx="11441">
                  <c:v>11442.0</c:v>
                </c:pt>
                <c:pt idx="11442">
                  <c:v>11443.0</c:v>
                </c:pt>
                <c:pt idx="11443">
                  <c:v>11444.0</c:v>
                </c:pt>
                <c:pt idx="11444">
                  <c:v>11445.0</c:v>
                </c:pt>
                <c:pt idx="11445">
                  <c:v>11446.0</c:v>
                </c:pt>
                <c:pt idx="11446">
                  <c:v>11447.0</c:v>
                </c:pt>
                <c:pt idx="11447">
                  <c:v>11448.0</c:v>
                </c:pt>
                <c:pt idx="11448">
                  <c:v>11449.0</c:v>
                </c:pt>
                <c:pt idx="11449">
                  <c:v>11450.0</c:v>
                </c:pt>
                <c:pt idx="11450">
                  <c:v>11451.0</c:v>
                </c:pt>
                <c:pt idx="11451">
                  <c:v>11452.0</c:v>
                </c:pt>
                <c:pt idx="11452">
                  <c:v>11453.0</c:v>
                </c:pt>
                <c:pt idx="11453">
                  <c:v>11454.0</c:v>
                </c:pt>
                <c:pt idx="11454">
                  <c:v>11455.0</c:v>
                </c:pt>
                <c:pt idx="11455">
                  <c:v>11456.0</c:v>
                </c:pt>
                <c:pt idx="11456">
                  <c:v>11457.0</c:v>
                </c:pt>
                <c:pt idx="11457">
                  <c:v>11458.0</c:v>
                </c:pt>
                <c:pt idx="11458">
                  <c:v>11459.0</c:v>
                </c:pt>
                <c:pt idx="11459">
                  <c:v>11460.0</c:v>
                </c:pt>
                <c:pt idx="11460">
                  <c:v>11461.0</c:v>
                </c:pt>
                <c:pt idx="11461">
                  <c:v>11462.0</c:v>
                </c:pt>
                <c:pt idx="11462">
                  <c:v>11463.0</c:v>
                </c:pt>
                <c:pt idx="11463">
                  <c:v>11464.0</c:v>
                </c:pt>
                <c:pt idx="11464">
                  <c:v>11465.0</c:v>
                </c:pt>
                <c:pt idx="11465">
                  <c:v>11466.0</c:v>
                </c:pt>
                <c:pt idx="11466">
                  <c:v>11467.0</c:v>
                </c:pt>
                <c:pt idx="11467">
                  <c:v>11468.0</c:v>
                </c:pt>
                <c:pt idx="11468">
                  <c:v>11469.0</c:v>
                </c:pt>
                <c:pt idx="11469">
                  <c:v>11470.0</c:v>
                </c:pt>
                <c:pt idx="11470">
                  <c:v>11471.0</c:v>
                </c:pt>
                <c:pt idx="11471">
                  <c:v>11472.0</c:v>
                </c:pt>
                <c:pt idx="11472">
                  <c:v>11473.0</c:v>
                </c:pt>
                <c:pt idx="11473">
                  <c:v>11474.0</c:v>
                </c:pt>
                <c:pt idx="11474">
                  <c:v>11475.0</c:v>
                </c:pt>
                <c:pt idx="11475">
                  <c:v>11476.0</c:v>
                </c:pt>
                <c:pt idx="11476">
                  <c:v>11477.0</c:v>
                </c:pt>
                <c:pt idx="11477">
                  <c:v>11478.0</c:v>
                </c:pt>
                <c:pt idx="11478">
                  <c:v>11479.0</c:v>
                </c:pt>
                <c:pt idx="11479">
                  <c:v>11480.0</c:v>
                </c:pt>
                <c:pt idx="11480">
                  <c:v>11481.0</c:v>
                </c:pt>
                <c:pt idx="11481">
                  <c:v>11482.0</c:v>
                </c:pt>
                <c:pt idx="11482">
                  <c:v>11483.0</c:v>
                </c:pt>
                <c:pt idx="11483">
                  <c:v>11484.0</c:v>
                </c:pt>
                <c:pt idx="11484">
                  <c:v>11485.0</c:v>
                </c:pt>
                <c:pt idx="11485">
                  <c:v>11486.0</c:v>
                </c:pt>
                <c:pt idx="11486">
                  <c:v>11487.0</c:v>
                </c:pt>
                <c:pt idx="11487">
                  <c:v>11488.0</c:v>
                </c:pt>
                <c:pt idx="11488">
                  <c:v>11489.0</c:v>
                </c:pt>
                <c:pt idx="11489">
                  <c:v>11490.0</c:v>
                </c:pt>
                <c:pt idx="11490">
                  <c:v>11491.0</c:v>
                </c:pt>
                <c:pt idx="11491">
                  <c:v>11492.0</c:v>
                </c:pt>
                <c:pt idx="11492">
                  <c:v>11493.0</c:v>
                </c:pt>
                <c:pt idx="11493">
                  <c:v>11494.0</c:v>
                </c:pt>
                <c:pt idx="11494">
                  <c:v>11495.0</c:v>
                </c:pt>
                <c:pt idx="11495">
                  <c:v>11496.0</c:v>
                </c:pt>
                <c:pt idx="11496">
                  <c:v>11497.0</c:v>
                </c:pt>
                <c:pt idx="11497">
                  <c:v>11498.0</c:v>
                </c:pt>
                <c:pt idx="11498">
                  <c:v>11499.0</c:v>
                </c:pt>
                <c:pt idx="11499">
                  <c:v>11500.0</c:v>
                </c:pt>
                <c:pt idx="11500">
                  <c:v>11501.0</c:v>
                </c:pt>
                <c:pt idx="11501">
                  <c:v>11502.0</c:v>
                </c:pt>
                <c:pt idx="11502">
                  <c:v>11503.0</c:v>
                </c:pt>
                <c:pt idx="11503">
                  <c:v>11504.0</c:v>
                </c:pt>
                <c:pt idx="11504">
                  <c:v>11505.0</c:v>
                </c:pt>
                <c:pt idx="11505">
                  <c:v>11506.0</c:v>
                </c:pt>
                <c:pt idx="11506">
                  <c:v>11507.0</c:v>
                </c:pt>
                <c:pt idx="11507">
                  <c:v>11508.0</c:v>
                </c:pt>
                <c:pt idx="11508">
                  <c:v>11509.0</c:v>
                </c:pt>
                <c:pt idx="11509">
                  <c:v>11510.0</c:v>
                </c:pt>
                <c:pt idx="11510">
                  <c:v>11511.0</c:v>
                </c:pt>
                <c:pt idx="11511">
                  <c:v>11512.0</c:v>
                </c:pt>
                <c:pt idx="11512">
                  <c:v>11513.0</c:v>
                </c:pt>
                <c:pt idx="11513">
                  <c:v>11514.0</c:v>
                </c:pt>
                <c:pt idx="11514">
                  <c:v>11515.0</c:v>
                </c:pt>
                <c:pt idx="11515">
                  <c:v>11516.0</c:v>
                </c:pt>
                <c:pt idx="11516">
                  <c:v>11517.0</c:v>
                </c:pt>
                <c:pt idx="11517">
                  <c:v>11518.0</c:v>
                </c:pt>
                <c:pt idx="11518">
                  <c:v>11519.0</c:v>
                </c:pt>
                <c:pt idx="11519">
                  <c:v>11520.0</c:v>
                </c:pt>
                <c:pt idx="11520">
                  <c:v>11521.0</c:v>
                </c:pt>
                <c:pt idx="11521">
                  <c:v>11522.0</c:v>
                </c:pt>
                <c:pt idx="11522">
                  <c:v>11523.0</c:v>
                </c:pt>
                <c:pt idx="11523">
                  <c:v>11524.0</c:v>
                </c:pt>
                <c:pt idx="11524">
                  <c:v>11525.0</c:v>
                </c:pt>
                <c:pt idx="11525">
                  <c:v>11526.0</c:v>
                </c:pt>
                <c:pt idx="11526">
                  <c:v>11527.0</c:v>
                </c:pt>
                <c:pt idx="11527">
                  <c:v>11528.0</c:v>
                </c:pt>
                <c:pt idx="11528">
                  <c:v>11529.0</c:v>
                </c:pt>
                <c:pt idx="11529">
                  <c:v>11530.0</c:v>
                </c:pt>
                <c:pt idx="11530">
                  <c:v>11531.0</c:v>
                </c:pt>
                <c:pt idx="11531">
                  <c:v>11532.0</c:v>
                </c:pt>
                <c:pt idx="11532">
                  <c:v>11533.0</c:v>
                </c:pt>
                <c:pt idx="11533">
                  <c:v>11534.0</c:v>
                </c:pt>
                <c:pt idx="11534">
                  <c:v>11535.0</c:v>
                </c:pt>
                <c:pt idx="11535">
                  <c:v>11536.0</c:v>
                </c:pt>
                <c:pt idx="11536">
                  <c:v>11537.0</c:v>
                </c:pt>
                <c:pt idx="11537">
                  <c:v>11538.0</c:v>
                </c:pt>
                <c:pt idx="11538">
                  <c:v>11539.0</c:v>
                </c:pt>
                <c:pt idx="11539">
                  <c:v>11540.0</c:v>
                </c:pt>
                <c:pt idx="11540">
                  <c:v>11541.0</c:v>
                </c:pt>
                <c:pt idx="11541">
                  <c:v>11542.0</c:v>
                </c:pt>
                <c:pt idx="11542">
                  <c:v>11543.0</c:v>
                </c:pt>
                <c:pt idx="11543">
                  <c:v>11544.0</c:v>
                </c:pt>
                <c:pt idx="11544">
                  <c:v>11545.0</c:v>
                </c:pt>
                <c:pt idx="11545">
                  <c:v>11546.0</c:v>
                </c:pt>
                <c:pt idx="11546">
                  <c:v>11547.0</c:v>
                </c:pt>
                <c:pt idx="11547">
                  <c:v>11548.0</c:v>
                </c:pt>
                <c:pt idx="11548">
                  <c:v>11549.0</c:v>
                </c:pt>
                <c:pt idx="11549">
                  <c:v>11550.0</c:v>
                </c:pt>
                <c:pt idx="11550">
                  <c:v>11551.0</c:v>
                </c:pt>
                <c:pt idx="11551">
                  <c:v>11552.0</c:v>
                </c:pt>
                <c:pt idx="11552">
                  <c:v>11553.0</c:v>
                </c:pt>
                <c:pt idx="11553">
                  <c:v>11554.0</c:v>
                </c:pt>
                <c:pt idx="11554">
                  <c:v>11555.0</c:v>
                </c:pt>
                <c:pt idx="11555">
                  <c:v>11556.0</c:v>
                </c:pt>
                <c:pt idx="11556">
                  <c:v>11557.0</c:v>
                </c:pt>
                <c:pt idx="11557">
                  <c:v>11558.0</c:v>
                </c:pt>
                <c:pt idx="11558">
                  <c:v>11559.0</c:v>
                </c:pt>
                <c:pt idx="11559">
                  <c:v>11560.0</c:v>
                </c:pt>
                <c:pt idx="11560">
                  <c:v>11561.0</c:v>
                </c:pt>
                <c:pt idx="11561">
                  <c:v>11562.0</c:v>
                </c:pt>
                <c:pt idx="11562">
                  <c:v>11563.0</c:v>
                </c:pt>
                <c:pt idx="11563">
                  <c:v>11564.0</c:v>
                </c:pt>
                <c:pt idx="11564">
                  <c:v>11565.0</c:v>
                </c:pt>
                <c:pt idx="11565">
                  <c:v>11566.0</c:v>
                </c:pt>
                <c:pt idx="11566">
                  <c:v>11567.0</c:v>
                </c:pt>
                <c:pt idx="11567">
                  <c:v>11568.0</c:v>
                </c:pt>
                <c:pt idx="11568">
                  <c:v>11569.0</c:v>
                </c:pt>
                <c:pt idx="11569">
                  <c:v>11570.0</c:v>
                </c:pt>
                <c:pt idx="11570">
                  <c:v>11571.0</c:v>
                </c:pt>
                <c:pt idx="11571">
                  <c:v>11572.0</c:v>
                </c:pt>
                <c:pt idx="11572">
                  <c:v>11573.0</c:v>
                </c:pt>
                <c:pt idx="11573">
                  <c:v>11574.0</c:v>
                </c:pt>
                <c:pt idx="11574">
                  <c:v>11575.0</c:v>
                </c:pt>
                <c:pt idx="11575">
                  <c:v>11576.0</c:v>
                </c:pt>
                <c:pt idx="11576">
                  <c:v>11577.0</c:v>
                </c:pt>
                <c:pt idx="11577">
                  <c:v>11578.0</c:v>
                </c:pt>
                <c:pt idx="11578">
                  <c:v>11579.0</c:v>
                </c:pt>
                <c:pt idx="11579">
                  <c:v>11580.0</c:v>
                </c:pt>
                <c:pt idx="11580">
                  <c:v>11581.0</c:v>
                </c:pt>
                <c:pt idx="11581">
                  <c:v>11582.0</c:v>
                </c:pt>
                <c:pt idx="11582">
                  <c:v>11583.0</c:v>
                </c:pt>
                <c:pt idx="11583">
                  <c:v>11584.0</c:v>
                </c:pt>
                <c:pt idx="11584">
                  <c:v>11585.0</c:v>
                </c:pt>
                <c:pt idx="11585">
                  <c:v>11586.0</c:v>
                </c:pt>
                <c:pt idx="11586">
                  <c:v>11587.0</c:v>
                </c:pt>
                <c:pt idx="11587">
                  <c:v>11588.0</c:v>
                </c:pt>
                <c:pt idx="11588">
                  <c:v>11589.0</c:v>
                </c:pt>
                <c:pt idx="11589">
                  <c:v>11590.0</c:v>
                </c:pt>
                <c:pt idx="11590">
                  <c:v>11591.0</c:v>
                </c:pt>
                <c:pt idx="11591">
                  <c:v>11592.0</c:v>
                </c:pt>
                <c:pt idx="11592">
                  <c:v>11593.0</c:v>
                </c:pt>
                <c:pt idx="11593">
                  <c:v>11594.0</c:v>
                </c:pt>
                <c:pt idx="11594">
                  <c:v>11595.0</c:v>
                </c:pt>
                <c:pt idx="11595">
                  <c:v>11596.0</c:v>
                </c:pt>
                <c:pt idx="11596">
                  <c:v>11597.0</c:v>
                </c:pt>
                <c:pt idx="11597">
                  <c:v>11598.0</c:v>
                </c:pt>
                <c:pt idx="11598">
                  <c:v>11599.0</c:v>
                </c:pt>
                <c:pt idx="11599">
                  <c:v>11600.0</c:v>
                </c:pt>
                <c:pt idx="11600">
                  <c:v>11601.0</c:v>
                </c:pt>
                <c:pt idx="11601">
                  <c:v>11602.0</c:v>
                </c:pt>
                <c:pt idx="11602">
                  <c:v>11603.0</c:v>
                </c:pt>
                <c:pt idx="11603">
                  <c:v>11604.0</c:v>
                </c:pt>
                <c:pt idx="11604">
                  <c:v>11605.0</c:v>
                </c:pt>
                <c:pt idx="11605">
                  <c:v>11606.0</c:v>
                </c:pt>
                <c:pt idx="11606">
                  <c:v>11607.0</c:v>
                </c:pt>
                <c:pt idx="11607">
                  <c:v>11608.0</c:v>
                </c:pt>
                <c:pt idx="11608">
                  <c:v>11609.0</c:v>
                </c:pt>
                <c:pt idx="11609">
                  <c:v>11610.0</c:v>
                </c:pt>
                <c:pt idx="11610">
                  <c:v>11611.0</c:v>
                </c:pt>
                <c:pt idx="11611">
                  <c:v>11612.0</c:v>
                </c:pt>
                <c:pt idx="11612">
                  <c:v>11613.0</c:v>
                </c:pt>
                <c:pt idx="11613">
                  <c:v>11614.0</c:v>
                </c:pt>
                <c:pt idx="11614">
                  <c:v>11615.0</c:v>
                </c:pt>
                <c:pt idx="11615">
                  <c:v>11616.0</c:v>
                </c:pt>
                <c:pt idx="11616">
                  <c:v>11617.0</c:v>
                </c:pt>
                <c:pt idx="11617">
                  <c:v>11618.0</c:v>
                </c:pt>
                <c:pt idx="11618">
                  <c:v>11619.0</c:v>
                </c:pt>
                <c:pt idx="11619">
                  <c:v>11620.0</c:v>
                </c:pt>
                <c:pt idx="11620">
                  <c:v>11621.0</c:v>
                </c:pt>
                <c:pt idx="11621">
                  <c:v>11622.0</c:v>
                </c:pt>
                <c:pt idx="11622">
                  <c:v>11623.0</c:v>
                </c:pt>
                <c:pt idx="11623">
                  <c:v>11624.0</c:v>
                </c:pt>
                <c:pt idx="11624">
                  <c:v>11625.0</c:v>
                </c:pt>
                <c:pt idx="11625">
                  <c:v>11626.0</c:v>
                </c:pt>
                <c:pt idx="11626">
                  <c:v>11627.0</c:v>
                </c:pt>
                <c:pt idx="11627">
                  <c:v>11628.0</c:v>
                </c:pt>
                <c:pt idx="11628">
                  <c:v>11629.0</c:v>
                </c:pt>
                <c:pt idx="11629">
                  <c:v>11630.0</c:v>
                </c:pt>
                <c:pt idx="11630">
                  <c:v>11631.0</c:v>
                </c:pt>
                <c:pt idx="11631">
                  <c:v>11632.0</c:v>
                </c:pt>
                <c:pt idx="11632">
                  <c:v>11633.0</c:v>
                </c:pt>
                <c:pt idx="11633">
                  <c:v>11634.0</c:v>
                </c:pt>
                <c:pt idx="11634">
                  <c:v>11635.0</c:v>
                </c:pt>
                <c:pt idx="11635">
                  <c:v>11636.0</c:v>
                </c:pt>
                <c:pt idx="11636">
                  <c:v>11637.0</c:v>
                </c:pt>
                <c:pt idx="11637">
                  <c:v>11638.0</c:v>
                </c:pt>
                <c:pt idx="11638">
                  <c:v>11639.0</c:v>
                </c:pt>
                <c:pt idx="11639">
                  <c:v>11640.0</c:v>
                </c:pt>
                <c:pt idx="11640">
                  <c:v>11641.0</c:v>
                </c:pt>
                <c:pt idx="11641">
                  <c:v>11642.0</c:v>
                </c:pt>
                <c:pt idx="11642">
                  <c:v>11643.0</c:v>
                </c:pt>
                <c:pt idx="11643">
                  <c:v>11644.0</c:v>
                </c:pt>
                <c:pt idx="11644">
                  <c:v>11645.0</c:v>
                </c:pt>
                <c:pt idx="11645">
                  <c:v>11646.0</c:v>
                </c:pt>
                <c:pt idx="11646">
                  <c:v>11647.0</c:v>
                </c:pt>
                <c:pt idx="11647">
                  <c:v>11648.0</c:v>
                </c:pt>
                <c:pt idx="11648">
                  <c:v>11649.0</c:v>
                </c:pt>
                <c:pt idx="11649">
                  <c:v>11650.0</c:v>
                </c:pt>
                <c:pt idx="11650">
                  <c:v>11651.0</c:v>
                </c:pt>
                <c:pt idx="11651">
                  <c:v>11652.0</c:v>
                </c:pt>
                <c:pt idx="11652">
                  <c:v>11653.0</c:v>
                </c:pt>
                <c:pt idx="11653">
                  <c:v>11654.0</c:v>
                </c:pt>
                <c:pt idx="11654">
                  <c:v>11655.0</c:v>
                </c:pt>
                <c:pt idx="11655">
                  <c:v>11656.0</c:v>
                </c:pt>
                <c:pt idx="11656">
                  <c:v>11657.0</c:v>
                </c:pt>
                <c:pt idx="11657">
                  <c:v>11658.0</c:v>
                </c:pt>
                <c:pt idx="11658">
                  <c:v>11659.0</c:v>
                </c:pt>
                <c:pt idx="11659">
                  <c:v>11660.0</c:v>
                </c:pt>
                <c:pt idx="11660">
                  <c:v>11661.0</c:v>
                </c:pt>
                <c:pt idx="11661">
                  <c:v>11662.0</c:v>
                </c:pt>
                <c:pt idx="11662">
                  <c:v>11663.0</c:v>
                </c:pt>
                <c:pt idx="11663">
                  <c:v>11664.0</c:v>
                </c:pt>
                <c:pt idx="11664">
                  <c:v>11665.0</c:v>
                </c:pt>
                <c:pt idx="11665">
                  <c:v>11666.0</c:v>
                </c:pt>
                <c:pt idx="11666">
                  <c:v>11667.0</c:v>
                </c:pt>
                <c:pt idx="11667">
                  <c:v>11668.0</c:v>
                </c:pt>
                <c:pt idx="11668">
                  <c:v>11669.0</c:v>
                </c:pt>
                <c:pt idx="11669">
                  <c:v>11670.0</c:v>
                </c:pt>
                <c:pt idx="11670">
                  <c:v>11671.0</c:v>
                </c:pt>
                <c:pt idx="11671">
                  <c:v>11672.0</c:v>
                </c:pt>
                <c:pt idx="11672">
                  <c:v>11673.0</c:v>
                </c:pt>
                <c:pt idx="11673">
                  <c:v>11674.0</c:v>
                </c:pt>
                <c:pt idx="11674">
                  <c:v>11675.0</c:v>
                </c:pt>
                <c:pt idx="11675">
                  <c:v>11676.0</c:v>
                </c:pt>
                <c:pt idx="11676">
                  <c:v>11677.0</c:v>
                </c:pt>
                <c:pt idx="11677">
                  <c:v>11678.0</c:v>
                </c:pt>
                <c:pt idx="11678">
                  <c:v>11679.0</c:v>
                </c:pt>
                <c:pt idx="11679">
                  <c:v>11680.0</c:v>
                </c:pt>
                <c:pt idx="11680">
                  <c:v>11681.0</c:v>
                </c:pt>
                <c:pt idx="11681">
                  <c:v>11682.0</c:v>
                </c:pt>
                <c:pt idx="11682">
                  <c:v>11683.0</c:v>
                </c:pt>
                <c:pt idx="11683">
                  <c:v>11684.0</c:v>
                </c:pt>
                <c:pt idx="11684">
                  <c:v>11685.0</c:v>
                </c:pt>
                <c:pt idx="11685">
                  <c:v>11686.0</c:v>
                </c:pt>
                <c:pt idx="11686">
                  <c:v>11687.0</c:v>
                </c:pt>
                <c:pt idx="11687">
                  <c:v>11688.0</c:v>
                </c:pt>
                <c:pt idx="11688">
                  <c:v>11689.0</c:v>
                </c:pt>
                <c:pt idx="11689">
                  <c:v>11690.0</c:v>
                </c:pt>
                <c:pt idx="11690">
                  <c:v>11691.0</c:v>
                </c:pt>
                <c:pt idx="11691">
                  <c:v>11692.0</c:v>
                </c:pt>
                <c:pt idx="11692">
                  <c:v>11693.0</c:v>
                </c:pt>
                <c:pt idx="11693">
                  <c:v>11694.0</c:v>
                </c:pt>
                <c:pt idx="11694">
                  <c:v>11695.0</c:v>
                </c:pt>
                <c:pt idx="11695">
                  <c:v>11696.0</c:v>
                </c:pt>
                <c:pt idx="11696">
                  <c:v>11697.0</c:v>
                </c:pt>
                <c:pt idx="11697">
                  <c:v>11698.0</c:v>
                </c:pt>
                <c:pt idx="11698">
                  <c:v>11699.0</c:v>
                </c:pt>
                <c:pt idx="11699">
                  <c:v>11700.0</c:v>
                </c:pt>
                <c:pt idx="11700">
                  <c:v>11701.0</c:v>
                </c:pt>
                <c:pt idx="11701">
                  <c:v>11702.0</c:v>
                </c:pt>
                <c:pt idx="11702">
                  <c:v>11703.0</c:v>
                </c:pt>
                <c:pt idx="11703">
                  <c:v>11704.0</c:v>
                </c:pt>
                <c:pt idx="11704">
                  <c:v>11705.0</c:v>
                </c:pt>
                <c:pt idx="11705">
                  <c:v>11706.0</c:v>
                </c:pt>
                <c:pt idx="11706">
                  <c:v>11707.0</c:v>
                </c:pt>
                <c:pt idx="11707">
                  <c:v>11708.0</c:v>
                </c:pt>
                <c:pt idx="11708">
                  <c:v>11709.0</c:v>
                </c:pt>
                <c:pt idx="11709">
                  <c:v>11710.0</c:v>
                </c:pt>
                <c:pt idx="11710">
                  <c:v>11711.0</c:v>
                </c:pt>
                <c:pt idx="11711">
                  <c:v>11712.0</c:v>
                </c:pt>
                <c:pt idx="11712">
                  <c:v>11713.0</c:v>
                </c:pt>
                <c:pt idx="11713">
                  <c:v>11714.0</c:v>
                </c:pt>
                <c:pt idx="11714">
                  <c:v>11715.0</c:v>
                </c:pt>
                <c:pt idx="11715">
                  <c:v>11716.0</c:v>
                </c:pt>
                <c:pt idx="11716">
                  <c:v>11717.0</c:v>
                </c:pt>
                <c:pt idx="11717">
                  <c:v>11718.0</c:v>
                </c:pt>
                <c:pt idx="11718">
                  <c:v>11719.0</c:v>
                </c:pt>
                <c:pt idx="11719">
                  <c:v>11720.0</c:v>
                </c:pt>
                <c:pt idx="11720">
                  <c:v>11721.0</c:v>
                </c:pt>
                <c:pt idx="11721">
                  <c:v>11722.0</c:v>
                </c:pt>
                <c:pt idx="11722">
                  <c:v>11723.0</c:v>
                </c:pt>
                <c:pt idx="11723">
                  <c:v>11724.0</c:v>
                </c:pt>
                <c:pt idx="11724">
                  <c:v>11725.0</c:v>
                </c:pt>
                <c:pt idx="11725">
                  <c:v>11726.0</c:v>
                </c:pt>
                <c:pt idx="11726">
                  <c:v>11727.0</c:v>
                </c:pt>
                <c:pt idx="11727">
                  <c:v>11728.0</c:v>
                </c:pt>
                <c:pt idx="11728">
                  <c:v>11729.0</c:v>
                </c:pt>
                <c:pt idx="11729">
                  <c:v>11730.0</c:v>
                </c:pt>
                <c:pt idx="11730">
                  <c:v>11731.0</c:v>
                </c:pt>
                <c:pt idx="11731">
                  <c:v>11732.0</c:v>
                </c:pt>
                <c:pt idx="11732">
                  <c:v>11733.0</c:v>
                </c:pt>
                <c:pt idx="11733">
                  <c:v>11734.0</c:v>
                </c:pt>
                <c:pt idx="11734">
                  <c:v>11735.0</c:v>
                </c:pt>
                <c:pt idx="11735">
                  <c:v>11736.0</c:v>
                </c:pt>
                <c:pt idx="11736">
                  <c:v>11737.0</c:v>
                </c:pt>
                <c:pt idx="11737">
                  <c:v>11738.0</c:v>
                </c:pt>
                <c:pt idx="11738">
                  <c:v>11739.0</c:v>
                </c:pt>
                <c:pt idx="11739">
                  <c:v>11740.0</c:v>
                </c:pt>
                <c:pt idx="11740">
                  <c:v>11741.0</c:v>
                </c:pt>
                <c:pt idx="11741">
                  <c:v>11742.0</c:v>
                </c:pt>
                <c:pt idx="11742">
                  <c:v>11743.0</c:v>
                </c:pt>
                <c:pt idx="11743">
                  <c:v>11744.0</c:v>
                </c:pt>
                <c:pt idx="11744">
                  <c:v>11745.0</c:v>
                </c:pt>
                <c:pt idx="11745">
                  <c:v>11746.0</c:v>
                </c:pt>
                <c:pt idx="11746">
                  <c:v>11747.0</c:v>
                </c:pt>
                <c:pt idx="11747">
                  <c:v>11748.0</c:v>
                </c:pt>
                <c:pt idx="11748">
                  <c:v>11749.0</c:v>
                </c:pt>
                <c:pt idx="11749">
                  <c:v>11750.0</c:v>
                </c:pt>
                <c:pt idx="11750">
                  <c:v>11751.0</c:v>
                </c:pt>
                <c:pt idx="11751">
                  <c:v>11752.0</c:v>
                </c:pt>
                <c:pt idx="11752">
                  <c:v>11753.0</c:v>
                </c:pt>
                <c:pt idx="11753">
                  <c:v>11754.0</c:v>
                </c:pt>
                <c:pt idx="11754">
                  <c:v>11755.0</c:v>
                </c:pt>
                <c:pt idx="11755">
                  <c:v>11756.0</c:v>
                </c:pt>
                <c:pt idx="11756">
                  <c:v>11757.0</c:v>
                </c:pt>
                <c:pt idx="11757">
                  <c:v>11758.0</c:v>
                </c:pt>
                <c:pt idx="11758">
                  <c:v>11759.0</c:v>
                </c:pt>
                <c:pt idx="11759">
                  <c:v>11760.0</c:v>
                </c:pt>
                <c:pt idx="11760">
                  <c:v>11761.0</c:v>
                </c:pt>
                <c:pt idx="11761">
                  <c:v>11762.0</c:v>
                </c:pt>
                <c:pt idx="11762">
                  <c:v>11763.0</c:v>
                </c:pt>
                <c:pt idx="11763">
                  <c:v>11764.0</c:v>
                </c:pt>
                <c:pt idx="11764">
                  <c:v>11765.0</c:v>
                </c:pt>
                <c:pt idx="11765">
                  <c:v>11766.0</c:v>
                </c:pt>
                <c:pt idx="11766">
                  <c:v>11767.0</c:v>
                </c:pt>
                <c:pt idx="11767">
                  <c:v>11768.0</c:v>
                </c:pt>
                <c:pt idx="11768">
                  <c:v>11769.0</c:v>
                </c:pt>
                <c:pt idx="11769">
                  <c:v>11770.0</c:v>
                </c:pt>
                <c:pt idx="11770">
                  <c:v>11771.0</c:v>
                </c:pt>
                <c:pt idx="11771">
                  <c:v>11772.0</c:v>
                </c:pt>
                <c:pt idx="11772">
                  <c:v>11773.0</c:v>
                </c:pt>
                <c:pt idx="11773">
                  <c:v>11774.0</c:v>
                </c:pt>
                <c:pt idx="11774">
                  <c:v>11775.0</c:v>
                </c:pt>
                <c:pt idx="11775">
                  <c:v>11776.0</c:v>
                </c:pt>
                <c:pt idx="11776">
                  <c:v>11777.0</c:v>
                </c:pt>
                <c:pt idx="11777">
                  <c:v>11778.0</c:v>
                </c:pt>
                <c:pt idx="11778">
                  <c:v>11779.0</c:v>
                </c:pt>
                <c:pt idx="11779">
                  <c:v>11780.0</c:v>
                </c:pt>
                <c:pt idx="11780">
                  <c:v>11781.0</c:v>
                </c:pt>
                <c:pt idx="11781">
                  <c:v>11782.0</c:v>
                </c:pt>
                <c:pt idx="11782">
                  <c:v>11783.0</c:v>
                </c:pt>
                <c:pt idx="11783">
                  <c:v>11784.0</c:v>
                </c:pt>
                <c:pt idx="11784">
                  <c:v>11785.0</c:v>
                </c:pt>
                <c:pt idx="11785">
                  <c:v>11786.0</c:v>
                </c:pt>
                <c:pt idx="11786">
                  <c:v>11787.0</c:v>
                </c:pt>
                <c:pt idx="11787">
                  <c:v>11788.0</c:v>
                </c:pt>
                <c:pt idx="11788">
                  <c:v>11789.0</c:v>
                </c:pt>
                <c:pt idx="11789">
                  <c:v>11790.0</c:v>
                </c:pt>
                <c:pt idx="11790">
                  <c:v>11791.0</c:v>
                </c:pt>
                <c:pt idx="11791">
                  <c:v>11792.0</c:v>
                </c:pt>
                <c:pt idx="11792">
                  <c:v>11793.0</c:v>
                </c:pt>
                <c:pt idx="11793">
                  <c:v>11794.0</c:v>
                </c:pt>
                <c:pt idx="11794">
                  <c:v>11795.0</c:v>
                </c:pt>
                <c:pt idx="11795">
                  <c:v>11796.0</c:v>
                </c:pt>
                <c:pt idx="11796">
                  <c:v>11797.0</c:v>
                </c:pt>
                <c:pt idx="11797">
                  <c:v>11798.0</c:v>
                </c:pt>
                <c:pt idx="11798">
                  <c:v>11799.0</c:v>
                </c:pt>
                <c:pt idx="11799">
                  <c:v>11800.0</c:v>
                </c:pt>
                <c:pt idx="11800">
                  <c:v>11801.0</c:v>
                </c:pt>
                <c:pt idx="11801">
                  <c:v>11802.0</c:v>
                </c:pt>
                <c:pt idx="11802">
                  <c:v>11803.0</c:v>
                </c:pt>
                <c:pt idx="11803">
                  <c:v>11804.0</c:v>
                </c:pt>
                <c:pt idx="11804">
                  <c:v>11805.0</c:v>
                </c:pt>
                <c:pt idx="11805">
                  <c:v>11806.0</c:v>
                </c:pt>
                <c:pt idx="11806">
                  <c:v>11807.0</c:v>
                </c:pt>
                <c:pt idx="11807">
                  <c:v>11808.0</c:v>
                </c:pt>
                <c:pt idx="11808">
                  <c:v>11809.0</c:v>
                </c:pt>
                <c:pt idx="11809">
                  <c:v>11810.0</c:v>
                </c:pt>
                <c:pt idx="11810">
                  <c:v>11811.0</c:v>
                </c:pt>
                <c:pt idx="11811">
                  <c:v>11812.0</c:v>
                </c:pt>
                <c:pt idx="11812">
                  <c:v>11813.0</c:v>
                </c:pt>
                <c:pt idx="11813">
                  <c:v>11814.0</c:v>
                </c:pt>
                <c:pt idx="11814">
                  <c:v>11815.0</c:v>
                </c:pt>
                <c:pt idx="11815">
                  <c:v>11816.0</c:v>
                </c:pt>
                <c:pt idx="11816">
                  <c:v>11817.0</c:v>
                </c:pt>
                <c:pt idx="11817">
                  <c:v>11818.0</c:v>
                </c:pt>
                <c:pt idx="11818">
                  <c:v>11819.0</c:v>
                </c:pt>
                <c:pt idx="11819">
                  <c:v>11820.0</c:v>
                </c:pt>
                <c:pt idx="11820">
                  <c:v>11821.0</c:v>
                </c:pt>
                <c:pt idx="11821">
                  <c:v>11822.0</c:v>
                </c:pt>
                <c:pt idx="11822">
                  <c:v>11823.0</c:v>
                </c:pt>
                <c:pt idx="11823">
                  <c:v>11824.0</c:v>
                </c:pt>
                <c:pt idx="11824">
                  <c:v>11825.0</c:v>
                </c:pt>
                <c:pt idx="11825">
                  <c:v>11826.0</c:v>
                </c:pt>
                <c:pt idx="11826">
                  <c:v>11827.0</c:v>
                </c:pt>
                <c:pt idx="11827">
                  <c:v>11828.0</c:v>
                </c:pt>
                <c:pt idx="11828">
                  <c:v>11829.0</c:v>
                </c:pt>
                <c:pt idx="11829">
                  <c:v>11830.0</c:v>
                </c:pt>
                <c:pt idx="11830">
                  <c:v>11831.0</c:v>
                </c:pt>
                <c:pt idx="11831">
                  <c:v>11832.0</c:v>
                </c:pt>
                <c:pt idx="11832">
                  <c:v>11833.0</c:v>
                </c:pt>
                <c:pt idx="11833">
                  <c:v>11834.0</c:v>
                </c:pt>
                <c:pt idx="11834">
                  <c:v>11835.0</c:v>
                </c:pt>
                <c:pt idx="11835">
                  <c:v>11836.0</c:v>
                </c:pt>
                <c:pt idx="11836">
                  <c:v>11837.0</c:v>
                </c:pt>
                <c:pt idx="11837">
                  <c:v>11838.0</c:v>
                </c:pt>
                <c:pt idx="11838">
                  <c:v>11839.0</c:v>
                </c:pt>
                <c:pt idx="11839">
                  <c:v>11840.0</c:v>
                </c:pt>
                <c:pt idx="11840">
                  <c:v>11841.0</c:v>
                </c:pt>
                <c:pt idx="11841">
                  <c:v>11842.0</c:v>
                </c:pt>
                <c:pt idx="11842">
                  <c:v>11843.0</c:v>
                </c:pt>
                <c:pt idx="11843">
                  <c:v>11844.0</c:v>
                </c:pt>
                <c:pt idx="11844">
                  <c:v>11845.0</c:v>
                </c:pt>
                <c:pt idx="11845">
                  <c:v>11846.0</c:v>
                </c:pt>
                <c:pt idx="11846">
                  <c:v>11847.0</c:v>
                </c:pt>
                <c:pt idx="11847">
                  <c:v>11848.0</c:v>
                </c:pt>
                <c:pt idx="11848">
                  <c:v>11849.0</c:v>
                </c:pt>
                <c:pt idx="11849">
                  <c:v>11850.0</c:v>
                </c:pt>
                <c:pt idx="11850">
                  <c:v>11851.0</c:v>
                </c:pt>
                <c:pt idx="11851">
                  <c:v>11852.0</c:v>
                </c:pt>
                <c:pt idx="11852">
                  <c:v>11853.0</c:v>
                </c:pt>
                <c:pt idx="11853">
                  <c:v>11854.0</c:v>
                </c:pt>
                <c:pt idx="11854">
                  <c:v>11855.0</c:v>
                </c:pt>
                <c:pt idx="11855">
                  <c:v>11856.0</c:v>
                </c:pt>
                <c:pt idx="11856">
                  <c:v>11857.0</c:v>
                </c:pt>
                <c:pt idx="11857">
                  <c:v>11858.0</c:v>
                </c:pt>
                <c:pt idx="11858">
                  <c:v>11859.0</c:v>
                </c:pt>
                <c:pt idx="11859">
                  <c:v>11860.0</c:v>
                </c:pt>
                <c:pt idx="11860">
                  <c:v>11861.0</c:v>
                </c:pt>
                <c:pt idx="11861">
                  <c:v>11862.0</c:v>
                </c:pt>
                <c:pt idx="11862">
                  <c:v>11863.0</c:v>
                </c:pt>
                <c:pt idx="11863">
                  <c:v>11864.0</c:v>
                </c:pt>
                <c:pt idx="11864">
                  <c:v>11865.0</c:v>
                </c:pt>
                <c:pt idx="11865">
                  <c:v>11866.0</c:v>
                </c:pt>
                <c:pt idx="11866">
                  <c:v>11867.0</c:v>
                </c:pt>
                <c:pt idx="11867">
                  <c:v>11868.0</c:v>
                </c:pt>
                <c:pt idx="11868">
                  <c:v>11869.0</c:v>
                </c:pt>
                <c:pt idx="11869">
                  <c:v>11870.0</c:v>
                </c:pt>
                <c:pt idx="11870">
                  <c:v>11871.0</c:v>
                </c:pt>
                <c:pt idx="11871">
                  <c:v>11872.0</c:v>
                </c:pt>
                <c:pt idx="11872">
                  <c:v>11873.0</c:v>
                </c:pt>
                <c:pt idx="11873">
                  <c:v>11874.0</c:v>
                </c:pt>
                <c:pt idx="11874">
                  <c:v>11875.0</c:v>
                </c:pt>
                <c:pt idx="11875">
                  <c:v>11876.0</c:v>
                </c:pt>
                <c:pt idx="11876">
                  <c:v>11877.0</c:v>
                </c:pt>
                <c:pt idx="11877">
                  <c:v>11878.0</c:v>
                </c:pt>
                <c:pt idx="11878">
                  <c:v>11879.0</c:v>
                </c:pt>
                <c:pt idx="11879">
                  <c:v>11880.0</c:v>
                </c:pt>
                <c:pt idx="11880">
                  <c:v>11881.0</c:v>
                </c:pt>
                <c:pt idx="11881">
                  <c:v>11882.0</c:v>
                </c:pt>
                <c:pt idx="11882">
                  <c:v>11883.0</c:v>
                </c:pt>
                <c:pt idx="11883">
                  <c:v>11884.0</c:v>
                </c:pt>
                <c:pt idx="11884">
                  <c:v>11885.0</c:v>
                </c:pt>
                <c:pt idx="11885">
                  <c:v>11886.0</c:v>
                </c:pt>
                <c:pt idx="11886">
                  <c:v>11887.0</c:v>
                </c:pt>
                <c:pt idx="11887">
                  <c:v>11888.0</c:v>
                </c:pt>
                <c:pt idx="11888">
                  <c:v>11889.0</c:v>
                </c:pt>
                <c:pt idx="11889">
                  <c:v>11890.0</c:v>
                </c:pt>
                <c:pt idx="11890">
                  <c:v>11891.0</c:v>
                </c:pt>
                <c:pt idx="11891">
                  <c:v>11892.0</c:v>
                </c:pt>
                <c:pt idx="11892">
                  <c:v>11893.0</c:v>
                </c:pt>
                <c:pt idx="11893">
                  <c:v>11894.0</c:v>
                </c:pt>
                <c:pt idx="11894">
                  <c:v>11895.0</c:v>
                </c:pt>
                <c:pt idx="11895">
                  <c:v>11896.0</c:v>
                </c:pt>
                <c:pt idx="11896">
                  <c:v>11897.0</c:v>
                </c:pt>
                <c:pt idx="11897">
                  <c:v>11898.0</c:v>
                </c:pt>
                <c:pt idx="11898">
                  <c:v>11899.0</c:v>
                </c:pt>
                <c:pt idx="11899">
                  <c:v>11900.0</c:v>
                </c:pt>
                <c:pt idx="11900">
                  <c:v>11901.0</c:v>
                </c:pt>
                <c:pt idx="11901">
                  <c:v>11902.0</c:v>
                </c:pt>
                <c:pt idx="11902">
                  <c:v>11903.0</c:v>
                </c:pt>
                <c:pt idx="11903">
                  <c:v>11904.0</c:v>
                </c:pt>
                <c:pt idx="11904">
                  <c:v>11905.0</c:v>
                </c:pt>
                <c:pt idx="11905">
                  <c:v>11906.0</c:v>
                </c:pt>
                <c:pt idx="11906">
                  <c:v>11907.0</c:v>
                </c:pt>
                <c:pt idx="11907">
                  <c:v>11908.0</c:v>
                </c:pt>
                <c:pt idx="11908">
                  <c:v>11909.0</c:v>
                </c:pt>
                <c:pt idx="11909">
                  <c:v>11910.0</c:v>
                </c:pt>
                <c:pt idx="11910">
                  <c:v>11911.0</c:v>
                </c:pt>
                <c:pt idx="11911">
                  <c:v>11912.0</c:v>
                </c:pt>
                <c:pt idx="11912">
                  <c:v>11913.0</c:v>
                </c:pt>
                <c:pt idx="11913">
                  <c:v>11914.0</c:v>
                </c:pt>
                <c:pt idx="11914">
                  <c:v>11915.0</c:v>
                </c:pt>
                <c:pt idx="11915">
                  <c:v>11916.0</c:v>
                </c:pt>
                <c:pt idx="11916">
                  <c:v>11917.0</c:v>
                </c:pt>
                <c:pt idx="11917">
                  <c:v>11918.0</c:v>
                </c:pt>
                <c:pt idx="11918">
                  <c:v>11919.0</c:v>
                </c:pt>
                <c:pt idx="11919">
                  <c:v>11920.0</c:v>
                </c:pt>
                <c:pt idx="11920">
                  <c:v>11921.0</c:v>
                </c:pt>
                <c:pt idx="11921">
                  <c:v>11922.0</c:v>
                </c:pt>
                <c:pt idx="11922">
                  <c:v>11923.0</c:v>
                </c:pt>
                <c:pt idx="11923">
                  <c:v>11924.0</c:v>
                </c:pt>
                <c:pt idx="11924">
                  <c:v>11925.0</c:v>
                </c:pt>
                <c:pt idx="11925">
                  <c:v>11926.0</c:v>
                </c:pt>
                <c:pt idx="11926">
                  <c:v>11927.0</c:v>
                </c:pt>
                <c:pt idx="11927">
                  <c:v>11928.0</c:v>
                </c:pt>
                <c:pt idx="11928">
                  <c:v>11929.0</c:v>
                </c:pt>
                <c:pt idx="11929">
                  <c:v>11930.0</c:v>
                </c:pt>
                <c:pt idx="11930">
                  <c:v>11931.0</c:v>
                </c:pt>
                <c:pt idx="11931">
                  <c:v>11932.0</c:v>
                </c:pt>
                <c:pt idx="11932">
                  <c:v>11933.0</c:v>
                </c:pt>
                <c:pt idx="11933">
                  <c:v>11934.0</c:v>
                </c:pt>
                <c:pt idx="11934">
                  <c:v>11935.0</c:v>
                </c:pt>
                <c:pt idx="11935">
                  <c:v>11936.0</c:v>
                </c:pt>
                <c:pt idx="11936">
                  <c:v>11937.0</c:v>
                </c:pt>
                <c:pt idx="11937">
                  <c:v>11938.0</c:v>
                </c:pt>
                <c:pt idx="11938">
                  <c:v>11939.0</c:v>
                </c:pt>
                <c:pt idx="11939">
                  <c:v>11940.0</c:v>
                </c:pt>
                <c:pt idx="11940">
                  <c:v>11941.0</c:v>
                </c:pt>
                <c:pt idx="11941">
                  <c:v>11942.0</c:v>
                </c:pt>
                <c:pt idx="11942">
                  <c:v>11943.0</c:v>
                </c:pt>
                <c:pt idx="11943">
                  <c:v>11944.0</c:v>
                </c:pt>
                <c:pt idx="11944">
                  <c:v>11945.0</c:v>
                </c:pt>
                <c:pt idx="11945">
                  <c:v>11946.0</c:v>
                </c:pt>
                <c:pt idx="11946">
                  <c:v>11947.0</c:v>
                </c:pt>
                <c:pt idx="11947">
                  <c:v>11948.0</c:v>
                </c:pt>
                <c:pt idx="11948">
                  <c:v>11949.0</c:v>
                </c:pt>
                <c:pt idx="11949">
                  <c:v>11950.0</c:v>
                </c:pt>
                <c:pt idx="11950">
                  <c:v>11951.0</c:v>
                </c:pt>
                <c:pt idx="11951">
                  <c:v>11952.0</c:v>
                </c:pt>
                <c:pt idx="11952">
                  <c:v>11953.0</c:v>
                </c:pt>
                <c:pt idx="11953">
                  <c:v>11954.0</c:v>
                </c:pt>
                <c:pt idx="11954">
                  <c:v>11955.0</c:v>
                </c:pt>
                <c:pt idx="11955">
                  <c:v>11956.0</c:v>
                </c:pt>
                <c:pt idx="11956">
                  <c:v>11957.0</c:v>
                </c:pt>
                <c:pt idx="11957">
                  <c:v>11958.0</c:v>
                </c:pt>
                <c:pt idx="11958">
                  <c:v>11959.0</c:v>
                </c:pt>
                <c:pt idx="11959">
                  <c:v>11960.0</c:v>
                </c:pt>
                <c:pt idx="11960">
                  <c:v>11961.0</c:v>
                </c:pt>
                <c:pt idx="11961">
                  <c:v>11962.0</c:v>
                </c:pt>
                <c:pt idx="11962">
                  <c:v>11963.0</c:v>
                </c:pt>
                <c:pt idx="11963">
                  <c:v>11964.0</c:v>
                </c:pt>
                <c:pt idx="11964">
                  <c:v>11965.0</c:v>
                </c:pt>
                <c:pt idx="11965">
                  <c:v>11966.0</c:v>
                </c:pt>
                <c:pt idx="11966">
                  <c:v>11967.0</c:v>
                </c:pt>
                <c:pt idx="11967">
                  <c:v>11968.0</c:v>
                </c:pt>
                <c:pt idx="11968">
                  <c:v>11969.0</c:v>
                </c:pt>
                <c:pt idx="11969">
                  <c:v>11970.0</c:v>
                </c:pt>
                <c:pt idx="11970">
                  <c:v>11971.0</c:v>
                </c:pt>
                <c:pt idx="11971">
                  <c:v>11972.0</c:v>
                </c:pt>
                <c:pt idx="11972">
                  <c:v>11973.0</c:v>
                </c:pt>
                <c:pt idx="11973">
                  <c:v>11974.0</c:v>
                </c:pt>
                <c:pt idx="11974">
                  <c:v>11975.0</c:v>
                </c:pt>
                <c:pt idx="11975">
                  <c:v>11976.0</c:v>
                </c:pt>
                <c:pt idx="11976">
                  <c:v>11977.0</c:v>
                </c:pt>
                <c:pt idx="11977">
                  <c:v>11978.0</c:v>
                </c:pt>
                <c:pt idx="11978">
                  <c:v>11979.0</c:v>
                </c:pt>
                <c:pt idx="11979">
                  <c:v>11980.0</c:v>
                </c:pt>
                <c:pt idx="11980">
                  <c:v>11981.0</c:v>
                </c:pt>
                <c:pt idx="11981">
                  <c:v>11982.0</c:v>
                </c:pt>
                <c:pt idx="11982">
                  <c:v>11983.0</c:v>
                </c:pt>
                <c:pt idx="11983">
                  <c:v>11984.0</c:v>
                </c:pt>
                <c:pt idx="11984">
                  <c:v>11985.0</c:v>
                </c:pt>
                <c:pt idx="11985">
                  <c:v>11986.0</c:v>
                </c:pt>
                <c:pt idx="11986">
                  <c:v>11987.0</c:v>
                </c:pt>
                <c:pt idx="11987">
                  <c:v>11988.0</c:v>
                </c:pt>
                <c:pt idx="11988">
                  <c:v>11989.0</c:v>
                </c:pt>
                <c:pt idx="11989">
                  <c:v>11990.0</c:v>
                </c:pt>
                <c:pt idx="11990">
                  <c:v>11991.0</c:v>
                </c:pt>
                <c:pt idx="11991">
                  <c:v>11992.0</c:v>
                </c:pt>
                <c:pt idx="11992">
                  <c:v>11993.0</c:v>
                </c:pt>
                <c:pt idx="11993">
                  <c:v>11994.0</c:v>
                </c:pt>
                <c:pt idx="11994">
                  <c:v>11995.0</c:v>
                </c:pt>
                <c:pt idx="11995">
                  <c:v>11996.0</c:v>
                </c:pt>
                <c:pt idx="11996">
                  <c:v>11997.0</c:v>
                </c:pt>
                <c:pt idx="11997">
                  <c:v>11998.0</c:v>
                </c:pt>
                <c:pt idx="11998">
                  <c:v>11999.0</c:v>
                </c:pt>
                <c:pt idx="11999">
                  <c:v>12000.0</c:v>
                </c:pt>
                <c:pt idx="12000">
                  <c:v>12001.0</c:v>
                </c:pt>
                <c:pt idx="12001">
                  <c:v>12002.0</c:v>
                </c:pt>
                <c:pt idx="12002">
                  <c:v>12003.0</c:v>
                </c:pt>
                <c:pt idx="12003">
                  <c:v>12004.0</c:v>
                </c:pt>
                <c:pt idx="12004">
                  <c:v>12005.0</c:v>
                </c:pt>
                <c:pt idx="12005">
                  <c:v>12006.0</c:v>
                </c:pt>
                <c:pt idx="12006">
                  <c:v>12007.0</c:v>
                </c:pt>
                <c:pt idx="12007">
                  <c:v>12008.0</c:v>
                </c:pt>
                <c:pt idx="12008">
                  <c:v>12009.0</c:v>
                </c:pt>
                <c:pt idx="12009">
                  <c:v>12010.0</c:v>
                </c:pt>
                <c:pt idx="12010">
                  <c:v>12011.0</c:v>
                </c:pt>
                <c:pt idx="12011">
                  <c:v>12012.0</c:v>
                </c:pt>
                <c:pt idx="12012">
                  <c:v>12013.0</c:v>
                </c:pt>
                <c:pt idx="12013">
                  <c:v>12014.0</c:v>
                </c:pt>
                <c:pt idx="12014">
                  <c:v>12015.0</c:v>
                </c:pt>
                <c:pt idx="12015">
                  <c:v>12016.0</c:v>
                </c:pt>
                <c:pt idx="12016">
                  <c:v>12017.0</c:v>
                </c:pt>
                <c:pt idx="12017">
                  <c:v>12018.0</c:v>
                </c:pt>
                <c:pt idx="12018">
                  <c:v>12019.0</c:v>
                </c:pt>
                <c:pt idx="12019">
                  <c:v>12020.0</c:v>
                </c:pt>
                <c:pt idx="12020">
                  <c:v>12021.0</c:v>
                </c:pt>
                <c:pt idx="12021">
                  <c:v>12022.0</c:v>
                </c:pt>
                <c:pt idx="12022">
                  <c:v>12023.0</c:v>
                </c:pt>
                <c:pt idx="12023">
                  <c:v>12024.0</c:v>
                </c:pt>
                <c:pt idx="12024">
                  <c:v>12025.0</c:v>
                </c:pt>
                <c:pt idx="12025">
                  <c:v>12026.0</c:v>
                </c:pt>
                <c:pt idx="12026">
                  <c:v>12027.0</c:v>
                </c:pt>
                <c:pt idx="12027">
                  <c:v>12028.0</c:v>
                </c:pt>
                <c:pt idx="12028">
                  <c:v>12029.0</c:v>
                </c:pt>
                <c:pt idx="12029">
                  <c:v>12030.0</c:v>
                </c:pt>
                <c:pt idx="12030">
                  <c:v>12031.0</c:v>
                </c:pt>
                <c:pt idx="12031">
                  <c:v>12032.0</c:v>
                </c:pt>
                <c:pt idx="12032">
                  <c:v>12033.0</c:v>
                </c:pt>
                <c:pt idx="12033">
                  <c:v>12034.0</c:v>
                </c:pt>
                <c:pt idx="12034">
                  <c:v>12035.0</c:v>
                </c:pt>
                <c:pt idx="12035">
                  <c:v>12036.0</c:v>
                </c:pt>
                <c:pt idx="12036">
                  <c:v>12037.0</c:v>
                </c:pt>
                <c:pt idx="12037">
                  <c:v>12038.0</c:v>
                </c:pt>
                <c:pt idx="12038">
                  <c:v>12039.0</c:v>
                </c:pt>
                <c:pt idx="12039">
                  <c:v>12040.0</c:v>
                </c:pt>
                <c:pt idx="12040">
                  <c:v>12041.0</c:v>
                </c:pt>
                <c:pt idx="12041">
                  <c:v>12042.0</c:v>
                </c:pt>
                <c:pt idx="12042">
                  <c:v>12043.0</c:v>
                </c:pt>
                <c:pt idx="12043">
                  <c:v>12044.0</c:v>
                </c:pt>
                <c:pt idx="12044">
                  <c:v>12045.0</c:v>
                </c:pt>
                <c:pt idx="12045">
                  <c:v>12046.0</c:v>
                </c:pt>
                <c:pt idx="12046">
                  <c:v>12047.0</c:v>
                </c:pt>
                <c:pt idx="12047">
                  <c:v>12048.0</c:v>
                </c:pt>
                <c:pt idx="12048">
                  <c:v>12049.0</c:v>
                </c:pt>
                <c:pt idx="12049">
                  <c:v>12050.0</c:v>
                </c:pt>
                <c:pt idx="12050">
                  <c:v>12051.0</c:v>
                </c:pt>
                <c:pt idx="12051">
                  <c:v>12052.0</c:v>
                </c:pt>
                <c:pt idx="12052">
                  <c:v>12053.0</c:v>
                </c:pt>
                <c:pt idx="12053">
                  <c:v>12054.0</c:v>
                </c:pt>
                <c:pt idx="12054">
                  <c:v>12055.0</c:v>
                </c:pt>
                <c:pt idx="12055">
                  <c:v>12056.0</c:v>
                </c:pt>
                <c:pt idx="12056">
                  <c:v>12057.0</c:v>
                </c:pt>
                <c:pt idx="12057">
                  <c:v>12058.0</c:v>
                </c:pt>
                <c:pt idx="12058">
                  <c:v>12059.0</c:v>
                </c:pt>
                <c:pt idx="12059">
                  <c:v>12060.0</c:v>
                </c:pt>
                <c:pt idx="12060">
                  <c:v>12061.0</c:v>
                </c:pt>
                <c:pt idx="12061">
                  <c:v>12062.0</c:v>
                </c:pt>
                <c:pt idx="12062">
                  <c:v>12063.0</c:v>
                </c:pt>
                <c:pt idx="12063">
                  <c:v>12064.0</c:v>
                </c:pt>
                <c:pt idx="12064">
                  <c:v>12065.0</c:v>
                </c:pt>
                <c:pt idx="12065">
                  <c:v>12066.0</c:v>
                </c:pt>
                <c:pt idx="12066">
                  <c:v>12067.0</c:v>
                </c:pt>
                <c:pt idx="12067">
                  <c:v>12068.0</c:v>
                </c:pt>
                <c:pt idx="12068">
                  <c:v>12069.0</c:v>
                </c:pt>
                <c:pt idx="12069">
                  <c:v>12070.0</c:v>
                </c:pt>
                <c:pt idx="12070">
                  <c:v>12071.0</c:v>
                </c:pt>
                <c:pt idx="12071">
                  <c:v>12072.0</c:v>
                </c:pt>
                <c:pt idx="12072">
                  <c:v>12073.0</c:v>
                </c:pt>
                <c:pt idx="12073">
                  <c:v>12074.0</c:v>
                </c:pt>
                <c:pt idx="12074">
                  <c:v>12075.0</c:v>
                </c:pt>
                <c:pt idx="12075">
                  <c:v>12076.0</c:v>
                </c:pt>
                <c:pt idx="12076">
                  <c:v>12077.0</c:v>
                </c:pt>
                <c:pt idx="12077">
                  <c:v>12078.0</c:v>
                </c:pt>
                <c:pt idx="12078">
                  <c:v>12079.0</c:v>
                </c:pt>
                <c:pt idx="12079">
                  <c:v>12080.0</c:v>
                </c:pt>
                <c:pt idx="12080">
                  <c:v>12081.0</c:v>
                </c:pt>
                <c:pt idx="12081">
                  <c:v>12082.0</c:v>
                </c:pt>
                <c:pt idx="12082">
                  <c:v>12083.0</c:v>
                </c:pt>
                <c:pt idx="12083">
                  <c:v>12084.0</c:v>
                </c:pt>
                <c:pt idx="12084">
                  <c:v>12085.0</c:v>
                </c:pt>
                <c:pt idx="12085">
                  <c:v>12086.0</c:v>
                </c:pt>
                <c:pt idx="12086">
                  <c:v>12087.0</c:v>
                </c:pt>
                <c:pt idx="12087">
                  <c:v>12088.0</c:v>
                </c:pt>
                <c:pt idx="12088">
                  <c:v>12089.0</c:v>
                </c:pt>
                <c:pt idx="12089">
                  <c:v>12090.0</c:v>
                </c:pt>
                <c:pt idx="12090">
                  <c:v>12091.0</c:v>
                </c:pt>
                <c:pt idx="12091">
                  <c:v>12092.0</c:v>
                </c:pt>
                <c:pt idx="12092">
                  <c:v>12093.0</c:v>
                </c:pt>
                <c:pt idx="12093">
                  <c:v>12094.0</c:v>
                </c:pt>
                <c:pt idx="12094">
                  <c:v>12095.0</c:v>
                </c:pt>
                <c:pt idx="12095">
                  <c:v>12096.0</c:v>
                </c:pt>
                <c:pt idx="12096">
                  <c:v>12097.0</c:v>
                </c:pt>
                <c:pt idx="12097">
                  <c:v>12098.0</c:v>
                </c:pt>
                <c:pt idx="12098">
                  <c:v>12099.0</c:v>
                </c:pt>
                <c:pt idx="12099">
                  <c:v>12100.0</c:v>
                </c:pt>
                <c:pt idx="12100">
                  <c:v>12101.0</c:v>
                </c:pt>
                <c:pt idx="12101">
                  <c:v>12102.0</c:v>
                </c:pt>
                <c:pt idx="12102">
                  <c:v>12103.0</c:v>
                </c:pt>
                <c:pt idx="12103">
                  <c:v>12104.0</c:v>
                </c:pt>
                <c:pt idx="12104">
                  <c:v>12105.0</c:v>
                </c:pt>
                <c:pt idx="12105">
                  <c:v>12106.0</c:v>
                </c:pt>
                <c:pt idx="12106">
                  <c:v>12107.0</c:v>
                </c:pt>
                <c:pt idx="12107">
                  <c:v>12108.0</c:v>
                </c:pt>
                <c:pt idx="12108">
                  <c:v>12109.0</c:v>
                </c:pt>
                <c:pt idx="12109">
                  <c:v>12110.0</c:v>
                </c:pt>
                <c:pt idx="12110">
                  <c:v>12111.0</c:v>
                </c:pt>
                <c:pt idx="12111">
                  <c:v>12112.0</c:v>
                </c:pt>
                <c:pt idx="12112">
                  <c:v>12113.0</c:v>
                </c:pt>
                <c:pt idx="12113">
                  <c:v>12114.0</c:v>
                </c:pt>
                <c:pt idx="12114">
                  <c:v>12115.0</c:v>
                </c:pt>
                <c:pt idx="12115">
                  <c:v>12116.0</c:v>
                </c:pt>
                <c:pt idx="12116">
                  <c:v>12117.0</c:v>
                </c:pt>
                <c:pt idx="12117">
                  <c:v>12118.0</c:v>
                </c:pt>
                <c:pt idx="12118">
                  <c:v>12119.0</c:v>
                </c:pt>
                <c:pt idx="12119">
                  <c:v>12120.0</c:v>
                </c:pt>
                <c:pt idx="12120">
                  <c:v>12121.0</c:v>
                </c:pt>
                <c:pt idx="12121">
                  <c:v>12122.0</c:v>
                </c:pt>
                <c:pt idx="12122">
                  <c:v>12123.0</c:v>
                </c:pt>
                <c:pt idx="12123">
                  <c:v>12124.0</c:v>
                </c:pt>
                <c:pt idx="12124">
                  <c:v>12125.0</c:v>
                </c:pt>
                <c:pt idx="12125">
                  <c:v>12126.0</c:v>
                </c:pt>
                <c:pt idx="12126">
                  <c:v>12127.0</c:v>
                </c:pt>
                <c:pt idx="12127">
                  <c:v>12128.0</c:v>
                </c:pt>
                <c:pt idx="12128">
                  <c:v>12129.0</c:v>
                </c:pt>
                <c:pt idx="12129">
                  <c:v>12130.0</c:v>
                </c:pt>
                <c:pt idx="12130">
                  <c:v>12131.0</c:v>
                </c:pt>
                <c:pt idx="12131">
                  <c:v>12132.0</c:v>
                </c:pt>
                <c:pt idx="12132">
                  <c:v>12133.0</c:v>
                </c:pt>
                <c:pt idx="12133">
                  <c:v>12134.0</c:v>
                </c:pt>
                <c:pt idx="12134">
                  <c:v>12135.0</c:v>
                </c:pt>
                <c:pt idx="12135">
                  <c:v>12136.0</c:v>
                </c:pt>
                <c:pt idx="12136">
                  <c:v>12137.0</c:v>
                </c:pt>
                <c:pt idx="12137">
                  <c:v>12138.0</c:v>
                </c:pt>
                <c:pt idx="12138">
                  <c:v>12139.0</c:v>
                </c:pt>
                <c:pt idx="12139">
                  <c:v>12140.0</c:v>
                </c:pt>
                <c:pt idx="12140">
                  <c:v>12141.0</c:v>
                </c:pt>
                <c:pt idx="12141">
                  <c:v>12142.0</c:v>
                </c:pt>
                <c:pt idx="12142">
                  <c:v>12143.0</c:v>
                </c:pt>
                <c:pt idx="12143">
                  <c:v>12144.0</c:v>
                </c:pt>
                <c:pt idx="12144">
                  <c:v>12145.0</c:v>
                </c:pt>
                <c:pt idx="12145">
                  <c:v>12146.0</c:v>
                </c:pt>
                <c:pt idx="12146">
                  <c:v>12147.0</c:v>
                </c:pt>
                <c:pt idx="12147">
                  <c:v>12148.0</c:v>
                </c:pt>
                <c:pt idx="12148">
                  <c:v>12149.0</c:v>
                </c:pt>
                <c:pt idx="12149">
                  <c:v>12150.0</c:v>
                </c:pt>
                <c:pt idx="12150">
                  <c:v>12151.0</c:v>
                </c:pt>
                <c:pt idx="12151">
                  <c:v>12152.0</c:v>
                </c:pt>
                <c:pt idx="12152">
                  <c:v>12153.0</c:v>
                </c:pt>
                <c:pt idx="12153">
                  <c:v>12154.0</c:v>
                </c:pt>
                <c:pt idx="12154">
                  <c:v>12155.0</c:v>
                </c:pt>
                <c:pt idx="12155">
                  <c:v>12156.0</c:v>
                </c:pt>
                <c:pt idx="12156">
                  <c:v>12157.0</c:v>
                </c:pt>
                <c:pt idx="12157">
                  <c:v>12158.0</c:v>
                </c:pt>
                <c:pt idx="12158">
                  <c:v>12159.0</c:v>
                </c:pt>
                <c:pt idx="12159">
                  <c:v>12160.0</c:v>
                </c:pt>
                <c:pt idx="12160">
                  <c:v>12161.0</c:v>
                </c:pt>
                <c:pt idx="12161">
                  <c:v>12162.0</c:v>
                </c:pt>
                <c:pt idx="12162">
                  <c:v>12163.0</c:v>
                </c:pt>
                <c:pt idx="12163">
                  <c:v>12164.0</c:v>
                </c:pt>
                <c:pt idx="12164">
                  <c:v>12165.0</c:v>
                </c:pt>
                <c:pt idx="12165">
                  <c:v>12166.0</c:v>
                </c:pt>
                <c:pt idx="12166">
                  <c:v>12167.0</c:v>
                </c:pt>
                <c:pt idx="12167">
                  <c:v>12168.0</c:v>
                </c:pt>
                <c:pt idx="12168">
                  <c:v>12169.0</c:v>
                </c:pt>
                <c:pt idx="12169">
                  <c:v>12170.0</c:v>
                </c:pt>
                <c:pt idx="12170">
                  <c:v>12171.0</c:v>
                </c:pt>
                <c:pt idx="12171">
                  <c:v>12172.0</c:v>
                </c:pt>
                <c:pt idx="12172">
                  <c:v>12173.0</c:v>
                </c:pt>
                <c:pt idx="12173">
                  <c:v>12174.0</c:v>
                </c:pt>
                <c:pt idx="12174">
                  <c:v>12175.0</c:v>
                </c:pt>
                <c:pt idx="12175">
                  <c:v>12176.0</c:v>
                </c:pt>
                <c:pt idx="12176">
                  <c:v>12177.0</c:v>
                </c:pt>
                <c:pt idx="12177">
                  <c:v>12178.0</c:v>
                </c:pt>
                <c:pt idx="12178">
                  <c:v>12179.0</c:v>
                </c:pt>
                <c:pt idx="12179">
                  <c:v>12180.0</c:v>
                </c:pt>
                <c:pt idx="12180">
                  <c:v>12181.0</c:v>
                </c:pt>
                <c:pt idx="12181">
                  <c:v>12182.0</c:v>
                </c:pt>
                <c:pt idx="12182">
                  <c:v>12183.0</c:v>
                </c:pt>
                <c:pt idx="12183">
                  <c:v>12184.0</c:v>
                </c:pt>
                <c:pt idx="12184">
                  <c:v>12185.0</c:v>
                </c:pt>
                <c:pt idx="12185">
                  <c:v>12186.0</c:v>
                </c:pt>
                <c:pt idx="12186">
                  <c:v>12187.0</c:v>
                </c:pt>
                <c:pt idx="12187">
                  <c:v>12188.0</c:v>
                </c:pt>
                <c:pt idx="12188">
                  <c:v>12189.0</c:v>
                </c:pt>
                <c:pt idx="12189">
                  <c:v>12190.0</c:v>
                </c:pt>
                <c:pt idx="12190">
                  <c:v>12191.0</c:v>
                </c:pt>
                <c:pt idx="12191">
                  <c:v>12192.0</c:v>
                </c:pt>
                <c:pt idx="12192">
                  <c:v>12193.0</c:v>
                </c:pt>
                <c:pt idx="12193">
                  <c:v>12194.0</c:v>
                </c:pt>
                <c:pt idx="12194">
                  <c:v>12195.0</c:v>
                </c:pt>
                <c:pt idx="12195">
                  <c:v>12196.0</c:v>
                </c:pt>
                <c:pt idx="12196">
                  <c:v>12197.0</c:v>
                </c:pt>
                <c:pt idx="12197">
                  <c:v>12198.0</c:v>
                </c:pt>
                <c:pt idx="12198">
                  <c:v>12199.0</c:v>
                </c:pt>
                <c:pt idx="12199">
                  <c:v>12200.0</c:v>
                </c:pt>
                <c:pt idx="12200">
                  <c:v>12201.0</c:v>
                </c:pt>
                <c:pt idx="12201">
                  <c:v>12202.0</c:v>
                </c:pt>
                <c:pt idx="12202">
                  <c:v>12203.0</c:v>
                </c:pt>
                <c:pt idx="12203">
                  <c:v>12204.0</c:v>
                </c:pt>
                <c:pt idx="12204">
                  <c:v>12205.0</c:v>
                </c:pt>
                <c:pt idx="12205">
                  <c:v>12206.0</c:v>
                </c:pt>
                <c:pt idx="12206">
                  <c:v>12207.0</c:v>
                </c:pt>
                <c:pt idx="12207">
                  <c:v>12208.0</c:v>
                </c:pt>
                <c:pt idx="12208">
                  <c:v>12209.0</c:v>
                </c:pt>
                <c:pt idx="12209">
                  <c:v>12210.0</c:v>
                </c:pt>
                <c:pt idx="12210">
                  <c:v>12211.0</c:v>
                </c:pt>
                <c:pt idx="12211">
                  <c:v>12212.0</c:v>
                </c:pt>
                <c:pt idx="12212">
                  <c:v>12213.0</c:v>
                </c:pt>
                <c:pt idx="12213">
                  <c:v>12214.0</c:v>
                </c:pt>
                <c:pt idx="12214">
                  <c:v>12215.0</c:v>
                </c:pt>
                <c:pt idx="12215">
                  <c:v>12216.0</c:v>
                </c:pt>
                <c:pt idx="12216">
                  <c:v>12217.0</c:v>
                </c:pt>
                <c:pt idx="12217">
                  <c:v>12218.0</c:v>
                </c:pt>
                <c:pt idx="12218">
                  <c:v>12219.0</c:v>
                </c:pt>
                <c:pt idx="12219">
                  <c:v>12220.0</c:v>
                </c:pt>
                <c:pt idx="12220">
                  <c:v>12221.0</c:v>
                </c:pt>
                <c:pt idx="12221">
                  <c:v>12222.0</c:v>
                </c:pt>
                <c:pt idx="12222">
                  <c:v>12223.0</c:v>
                </c:pt>
                <c:pt idx="12223">
                  <c:v>12224.0</c:v>
                </c:pt>
                <c:pt idx="12224">
                  <c:v>12225.0</c:v>
                </c:pt>
                <c:pt idx="12225">
                  <c:v>12226.0</c:v>
                </c:pt>
                <c:pt idx="12226">
                  <c:v>12227.0</c:v>
                </c:pt>
                <c:pt idx="12227">
                  <c:v>12228.0</c:v>
                </c:pt>
                <c:pt idx="12228">
                  <c:v>12229.0</c:v>
                </c:pt>
                <c:pt idx="12229">
                  <c:v>12230.0</c:v>
                </c:pt>
                <c:pt idx="12230">
                  <c:v>12231.0</c:v>
                </c:pt>
                <c:pt idx="12231">
                  <c:v>12232.0</c:v>
                </c:pt>
                <c:pt idx="12232">
                  <c:v>12233.0</c:v>
                </c:pt>
                <c:pt idx="12233">
                  <c:v>12234.0</c:v>
                </c:pt>
                <c:pt idx="12234">
                  <c:v>12235.0</c:v>
                </c:pt>
                <c:pt idx="12235">
                  <c:v>12236.0</c:v>
                </c:pt>
                <c:pt idx="12236">
                  <c:v>12237.0</c:v>
                </c:pt>
                <c:pt idx="12237">
                  <c:v>12238.0</c:v>
                </c:pt>
                <c:pt idx="12238">
                  <c:v>12239.0</c:v>
                </c:pt>
                <c:pt idx="12239">
                  <c:v>12240.0</c:v>
                </c:pt>
                <c:pt idx="12240">
                  <c:v>12241.0</c:v>
                </c:pt>
                <c:pt idx="12241">
                  <c:v>12242.0</c:v>
                </c:pt>
                <c:pt idx="12242">
                  <c:v>12243.0</c:v>
                </c:pt>
                <c:pt idx="12243">
                  <c:v>12244.0</c:v>
                </c:pt>
                <c:pt idx="12244">
                  <c:v>12245.0</c:v>
                </c:pt>
                <c:pt idx="12245">
                  <c:v>12246.0</c:v>
                </c:pt>
                <c:pt idx="12246">
                  <c:v>12247.0</c:v>
                </c:pt>
                <c:pt idx="12247">
                  <c:v>12248.0</c:v>
                </c:pt>
                <c:pt idx="12248">
                  <c:v>12249.0</c:v>
                </c:pt>
                <c:pt idx="12249">
                  <c:v>12250.0</c:v>
                </c:pt>
                <c:pt idx="12250">
                  <c:v>12251.0</c:v>
                </c:pt>
                <c:pt idx="12251">
                  <c:v>12252.0</c:v>
                </c:pt>
                <c:pt idx="12252">
                  <c:v>12253.0</c:v>
                </c:pt>
                <c:pt idx="12253">
                  <c:v>12254.0</c:v>
                </c:pt>
                <c:pt idx="12254">
                  <c:v>12255.0</c:v>
                </c:pt>
                <c:pt idx="12255">
                  <c:v>12256.0</c:v>
                </c:pt>
                <c:pt idx="12256">
                  <c:v>12257.0</c:v>
                </c:pt>
                <c:pt idx="12257">
                  <c:v>12258.0</c:v>
                </c:pt>
                <c:pt idx="12258">
                  <c:v>12259.0</c:v>
                </c:pt>
                <c:pt idx="12259">
                  <c:v>12260.0</c:v>
                </c:pt>
                <c:pt idx="12260">
                  <c:v>12261.0</c:v>
                </c:pt>
                <c:pt idx="12261">
                  <c:v>12262.0</c:v>
                </c:pt>
                <c:pt idx="12262">
                  <c:v>12263.0</c:v>
                </c:pt>
                <c:pt idx="12263">
                  <c:v>12264.0</c:v>
                </c:pt>
                <c:pt idx="12264">
                  <c:v>12265.0</c:v>
                </c:pt>
                <c:pt idx="12265">
                  <c:v>12266.0</c:v>
                </c:pt>
                <c:pt idx="12266">
                  <c:v>12267.0</c:v>
                </c:pt>
                <c:pt idx="12267">
                  <c:v>12268.0</c:v>
                </c:pt>
                <c:pt idx="12268">
                  <c:v>12269.0</c:v>
                </c:pt>
                <c:pt idx="12269">
                  <c:v>12270.0</c:v>
                </c:pt>
                <c:pt idx="12270">
                  <c:v>12271.0</c:v>
                </c:pt>
                <c:pt idx="12271">
                  <c:v>12272.0</c:v>
                </c:pt>
                <c:pt idx="12272">
                  <c:v>12273.0</c:v>
                </c:pt>
                <c:pt idx="12273">
                  <c:v>12274.0</c:v>
                </c:pt>
                <c:pt idx="12274">
                  <c:v>12275.0</c:v>
                </c:pt>
                <c:pt idx="12275">
                  <c:v>12276.0</c:v>
                </c:pt>
                <c:pt idx="12276">
                  <c:v>12277.0</c:v>
                </c:pt>
                <c:pt idx="12277">
                  <c:v>12278.0</c:v>
                </c:pt>
                <c:pt idx="12278">
                  <c:v>12279.0</c:v>
                </c:pt>
                <c:pt idx="12279">
                  <c:v>12280.0</c:v>
                </c:pt>
                <c:pt idx="12280">
                  <c:v>12281.0</c:v>
                </c:pt>
                <c:pt idx="12281">
                  <c:v>12282.0</c:v>
                </c:pt>
                <c:pt idx="12282">
                  <c:v>12283.0</c:v>
                </c:pt>
                <c:pt idx="12283">
                  <c:v>12284.0</c:v>
                </c:pt>
                <c:pt idx="12284">
                  <c:v>12285.0</c:v>
                </c:pt>
                <c:pt idx="12285">
                  <c:v>12286.0</c:v>
                </c:pt>
                <c:pt idx="12286">
                  <c:v>12287.0</c:v>
                </c:pt>
                <c:pt idx="12287">
                  <c:v>12288.0</c:v>
                </c:pt>
                <c:pt idx="12288">
                  <c:v>12289.0</c:v>
                </c:pt>
                <c:pt idx="12289">
                  <c:v>12290.0</c:v>
                </c:pt>
                <c:pt idx="12290">
                  <c:v>12291.0</c:v>
                </c:pt>
                <c:pt idx="12291">
                  <c:v>12292.0</c:v>
                </c:pt>
                <c:pt idx="12292">
                  <c:v>12293.0</c:v>
                </c:pt>
                <c:pt idx="12293">
                  <c:v>12294.0</c:v>
                </c:pt>
                <c:pt idx="12294">
                  <c:v>12295.0</c:v>
                </c:pt>
                <c:pt idx="12295">
                  <c:v>12296.0</c:v>
                </c:pt>
                <c:pt idx="12296">
                  <c:v>12297.0</c:v>
                </c:pt>
                <c:pt idx="12297">
                  <c:v>12298.0</c:v>
                </c:pt>
                <c:pt idx="12298">
                  <c:v>12299.0</c:v>
                </c:pt>
                <c:pt idx="12299">
                  <c:v>12300.0</c:v>
                </c:pt>
                <c:pt idx="12300">
                  <c:v>12301.0</c:v>
                </c:pt>
                <c:pt idx="12301">
                  <c:v>12302.0</c:v>
                </c:pt>
                <c:pt idx="12302">
                  <c:v>12303.0</c:v>
                </c:pt>
                <c:pt idx="12303">
                  <c:v>12304.0</c:v>
                </c:pt>
                <c:pt idx="12304">
                  <c:v>12305.0</c:v>
                </c:pt>
                <c:pt idx="12305">
                  <c:v>12306.0</c:v>
                </c:pt>
                <c:pt idx="12306">
                  <c:v>12307.0</c:v>
                </c:pt>
                <c:pt idx="12307">
                  <c:v>12308.0</c:v>
                </c:pt>
                <c:pt idx="12308">
                  <c:v>12309.0</c:v>
                </c:pt>
                <c:pt idx="12309">
                  <c:v>12310.0</c:v>
                </c:pt>
                <c:pt idx="12310">
                  <c:v>12311.0</c:v>
                </c:pt>
                <c:pt idx="12311">
                  <c:v>12312.0</c:v>
                </c:pt>
                <c:pt idx="12312">
                  <c:v>12313.0</c:v>
                </c:pt>
                <c:pt idx="12313">
                  <c:v>12314.0</c:v>
                </c:pt>
                <c:pt idx="12314">
                  <c:v>12315.0</c:v>
                </c:pt>
                <c:pt idx="12315">
                  <c:v>12316.0</c:v>
                </c:pt>
                <c:pt idx="12316">
                  <c:v>12317.0</c:v>
                </c:pt>
                <c:pt idx="12317">
                  <c:v>12318.0</c:v>
                </c:pt>
                <c:pt idx="12318">
                  <c:v>12319.0</c:v>
                </c:pt>
                <c:pt idx="12319">
                  <c:v>12320.0</c:v>
                </c:pt>
                <c:pt idx="12320">
                  <c:v>12321.0</c:v>
                </c:pt>
                <c:pt idx="12321">
                  <c:v>12322.0</c:v>
                </c:pt>
                <c:pt idx="12322">
                  <c:v>12323.0</c:v>
                </c:pt>
                <c:pt idx="12323">
                  <c:v>12324.0</c:v>
                </c:pt>
                <c:pt idx="12324">
                  <c:v>12325.0</c:v>
                </c:pt>
                <c:pt idx="12325">
                  <c:v>12326.0</c:v>
                </c:pt>
                <c:pt idx="12326">
                  <c:v>12327.0</c:v>
                </c:pt>
                <c:pt idx="12327">
                  <c:v>12328.0</c:v>
                </c:pt>
                <c:pt idx="12328">
                  <c:v>12329.0</c:v>
                </c:pt>
                <c:pt idx="12329">
                  <c:v>12330.0</c:v>
                </c:pt>
                <c:pt idx="12330">
                  <c:v>12331.0</c:v>
                </c:pt>
                <c:pt idx="12331">
                  <c:v>12332.0</c:v>
                </c:pt>
                <c:pt idx="12332">
                  <c:v>12333.0</c:v>
                </c:pt>
                <c:pt idx="12333">
                  <c:v>12334.0</c:v>
                </c:pt>
                <c:pt idx="12334">
                  <c:v>12335.0</c:v>
                </c:pt>
                <c:pt idx="12335">
                  <c:v>12336.0</c:v>
                </c:pt>
                <c:pt idx="12336">
                  <c:v>12337.0</c:v>
                </c:pt>
                <c:pt idx="12337">
                  <c:v>12338.0</c:v>
                </c:pt>
                <c:pt idx="12338">
                  <c:v>12339.0</c:v>
                </c:pt>
                <c:pt idx="12339">
                  <c:v>12340.0</c:v>
                </c:pt>
                <c:pt idx="12340">
                  <c:v>12341.0</c:v>
                </c:pt>
                <c:pt idx="12341">
                  <c:v>12342.0</c:v>
                </c:pt>
                <c:pt idx="12342">
                  <c:v>12343.0</c:v>
                </c:pt>
                <c:pt idx="12343">
                  <c:v>12344.0</c:v>
                </c:pt>
                <c:pt idx="12344">
                  <c:v>12345.0</c:v>
                </c:pt>
                <c:pt idx="12345">
                  <c:v>12346.0</c:v>
                </c:pt>
                <c:pt idx="12346">
                  <c:v>12347.0</c:v>
                </c:pt>
                <c:pt idx="12347">
                  <c:v>12348.0</c:v>
                </c:pt>
                <c:pt idx="12348">
                  <c:v>12349.0</c:v>
                </c:pt>
                <c:pt idx="12349">
                  <c:v>12350.0</c:v>
                </c:pt>
                <c:pt idx="12350">
                  <c:v>12351.0</c:v>
                </c:pt>
                <c:pt idx="12351">
                  <c:v>12352.0</c:v>
                </c:pt>
                <c:pt idx="12352">
                  <c:v>12353.0</c:v>
                </c:pt>
                <c:pt idx="12353">
                  <c:v>12354.0</c:v>
                </c:pt>
                <c:pt idx="12354">
                  <c:v>12355.0</c:v>
                </c:pt>
                <c:pt idx="12355">
                  <c:v>12356.0</c:v>
                </c:pt>
                <c:pt idx="12356">
                  <c:v>12357.0</c:v>
                </c:pt>
                <c:pt idx="12357">
                  <c:v>12358.0</c:v>
                </c:pt>
                <c:pt idx="12358">
                  <c:v>12359.0</c:v>
                </c:pt>
                <c:pt idx="12359">
                  <c:v>12360.0</c:v>
                </c:pt>
                <c:pt idx="12360">
                  <c:v>12361.0</c:v>
                </c:pt>
                <c:pt idx="12361">
                  <c:v>12362.0</c:v>
                </c:pt>
                <c:pt idx="12362">
                  <c:v>12363.0</c:v>
                </c:pt>
                <c:pt idx="12363">
                  <c:v>12364.0</c:v>
                </c:pt>
                <c:pt idx="12364">
                  <c:v>12365.0</c:v>
                </c:pt>
                <c:pt idx="12365">
                  <c:v>12366.0</c:v>
                </c:pt>
                <c:pt idx="12366">
                  <c:v>12367.0</c:v>
                </c:pt>
                <c:pt idx="12367">
                  <c:v>12368.0</c:v>
                </c:pt>
                <c:pt idx="12368">
                  <c:v>12369.0</c:v>
                </c:pt>
                <c:pt idx="12369">
                  <c:v>12370.0</c:v>
                </c:pt>
                <c:pt idx="12370">
                  <c:v>12371.0</c:v>
                </c:pt>
                <c:pt idx="12371">
                  <c:v>12372.0</c:v>
                </c:pt>
                <c:pt idx="12372">
                  <c:v>12373.0</c:v>
                </c:pt>
                <c:pt idx="12373">
                  <c:v>12374.0</c:v>
                </c:pt>
                <c:pt idx="12374">
                  <c:v>12375.0</c:v>
                </c:pt>
                <c:pt idx="12375">
                  <c:v>12376.0</c:v>
                </c:pt>
                <c:pt idx="12376">
                  <c:v>12377.0</c:v>
                </c:pt>
                <c:pt idx="12377">
                  <c:v>12378.0</c:v>
                </c:pt>
                <c:pt idx="12378">
                  <c:v>12379.0</c:v>
                </c:pt>
                <c:pt idx="12379">
                  <c:v>12380.0</c:v>
                </c:pt>
                <c:pt idx="12380">
                  <c:v>12381.0</c:v>
                </c:pt>
                <c:pt idx="12381">
                  <c:v>12382.0</c:v>
                </c:pt>
                <c:pt idx="12382">
                  <c:v>12383.0</c:v>
                </c:pt>
                <c:pt idx="12383">
                  <c:v>12384.0</c:v>
                </c:pt>
                <c:pt idx="12384">
                  <c:v>12385.0</c:v>
                </c:pt>
                <c:pt idx="12385">
                  <c:v>12386.0</c:v>
                </c:pt>
                <c:pt idx="12386">
                  <c:v>12387.0</c:v>
                </c:pt>
                <c:pt idx="12387">
                  <c:v>12388.0</c:v>
                </c:pt>
                <c:pt idx="12388">
                  <c:v>12389.0</c:v>
                </c:pt>
                <c:pt idx="12389">
                  <c:v>12390.0</c:v>
                </c:pt>
                <c:pt idx="12390">
                  <c:v>12391.0</c:v>
                </c:pt>
                <c:pt idx="12391">
                  <c:v>12392.0</c:v>
                </c:pt>
                <c:pt idx="12392">
                  <c:v>12393.0</c:v>
                </c:pt>
                <c:pt idx="12393">
                  <c:v>12394.0</c:v>
                </c:pt>
                <c:pt idx="12394">
                  <c:v>12395.0</c:v>
                </c:pt>
                <c:pt idx="12395">
                  <c:v>12396.0</c:v>
                </c:pt>
                <c:pt idx="12396">
                  <c:v>12397.0</c:v>
                </c:pt>
                <c:pt idx="12397">
                  <c:v>12398.0</c:v>
                </c:pt>
                <c:pt idx="12398">
                  <c:v>12399.0</c:v>
                </c:pt>
                <c:pt idx="12399">
                  <c:v>12400.0</c:v>
                </c:pt>
                <c:pt idx="12400">
                  <c:v>12401.0</c:v>
                </c:pt>
                <c:pt idx="12401">
                  <c:v>12402.0</c:v>
                </c:pt>
                <c:pt idx="12402">
                  <c:v>12403.0</c:v>
                </c:pt>
                <c:pt idx="12403">
                  <c:v>12404.0</c:v>
                </c:pt>
                <c:pt idx="12404">
                  <c:v>12405.0</c:v>
                </c:pt>
                <c:pt idx="12405">
                  <c:v>12406.0</c:v>
                </c:pt>
                <c:pt idx="12406">
                  <c:v>12407.0</c:v>
                </c:pt>
                <c:pt idx="12407">
                  <c:v>12408.0</c:v>
                </c:pt>
                <c:pt idx="12408">
                  <c:v>12409.0</c:v>
                </c:pt>
                <c:pt idx="12409">
                  <c:v>12410.0</c:v>
                </c:pt>
                <c:pt idx="12410">
                  <c:v>12411.0</c:v>
                </c:pt>
                <c:pt idx="12411">
                  <c:v>12412.0</c:v>
                </c:pt>
                <c:pt idx="12412">
                  <c:v>12413.0</c:v>
                </c:pt>
                <c:pt idx="12413">
                  <c:v>12414.0</c:v>
                </c:pt>
                <c:pt idx="12414">
                  <c:v>12415.0</c:v>
                </c:pt>
                <c:pt idx="12415">
                  <c:v>12416.0</c:v>
                </c:pt>
                <c:pt idx="12416">
                  <c:v>12417.0</c:v>
                </c:pt>
                <c:pt idx="12417">
                  <c:v>12418.0</c:v>
                </c:pt>
                <c:pt idx="12418">
                  <c:v>12419.0</c:v>
                </c:pt>
                <c:pt idx="12419">
                  <c:v>12420.0</c:v>
                </c:pt>
                <c:pt idx="12420">
                  <c:v>12421.0</c:v>
                </c:pt>
                <c:pt idx="12421">
                  <c:v>12422.0</c:v>
                </c:pt>
                <c:pt idx="12422">
                  <c:v>12423.0</c:v>
                </c:pt>
                <c:pt idx="12423">
                  <c:v>12424.0</c:v>
                </c:pt>
                <c:pt idx="12424">
                  <c:v>12425.0</c:v>
                </c:pt>
                <c:pt idx="12425">
                  <c:v>12426.0</c:v>
                </c:pt>
                <c:pt idx="12426">
                  <c:v>12427.0</c:v>
                </c:pt>
                <c:pt idx="12427">
                  <c:v>12428.0</c:v>
                </c:pt>
                <c:pt idx="12428">
                  <c:v>12429.0</c:v>
                </c:pt>
                <c:pt idx="12429">
                  <c:v>12430.0</c:v>
                </c:pt>
                <c:pt idx="12430">
                  <c:v>12431.0</c:v>
                </c:pt>
                <c:pt idx="12431">
                  <c:v>12432.0</c:v>
                </c:pt>
                <c:pt idx="12432">
                  <c:v>12433.0</c:v>
                </c:pt>
                <c:pt idx="12433">
                  <c:v>12434.0</c:v>
                </c:pt>
                <c:pt idx="12434">
                  <c:v>12435.0</c:v>
                </c:pt>
                <c:pt idx="12435">
                  <c:v>12436.0</c:v>
                </c:pt>
                <c:pt idx="12436">
                  <c:v>12437.0</c:v>
                </c:pt>
                <c:pt idx="12437">
                  <c:v>12438.0</c:v>
                </c:pt>
                <c:pt idx="12438">
                  <c:v>12439.0</c:v>
                </c:pt>
                <c:pt idx="12439">
                  <c:v>12440.0</c:v>
                </c:pt>
                <c:pt idx="12440">
                  <c:v>12441.0</c:v>
                </c:pt>
                <c:pt idx="12441">
                  <c:v>12442.0</c:v>
                </c:pt>
                <c:pt idx="12442">
                  <c:v>12443.0</c:v>
                </c:pt>
                <c:pt idx="12443">
                  <c:v>12444.0</c:v>
                </c:pt>
                <c:pt idx="12444">
                  <c:v>12445.0</c:v>
                </c:pt>
                <c:pt idx="12445">
                  <c:v>12446.0</c:v>
                </c:pt>
                <c:pt idx="12446">
                  <c:v>12447.0</c:v>
                </c:pt>
                <c:pt idx="12447">
                  <c:v>12448.0</c:v>
                </c:pt>
                <c:pt idx="12448">
                  <c:v>12449.0</c:v>
                </c:pt>
                <c:pt idx="12449">
                  <c:v>12450.0</c:v>
                </c:pt>
                <c:pt idx="12450">
                  <c:v>12451.0</c:v>
                </c:pt>
                <c:pt idx="12451">
                  <c:v>12452.0</c:v>
                </c:pt>
                <c:pt idx="12452">
                  <c:v>12453.0</c:v>
                </c:pt>
                <c:pt idx="12453">
                  <c:v>12454.0</c:v>
                </c:pt>
                <c:pt idx="12454">
                  <c:v>12455.0</c:v>
                </c:pt>
                <c:pt idx="12455">
                  <c:v>12456.0</c:v>
                </c:pt>
                <c:pt idx="12456">
                  <c:v>12457.0</c:v>
                </c:pt>
                <c:pt idx="12457">
                  <c:v>12458.0</c:v>
                </c:pt>
                <c:pt idx="12458">
                  <c:v>12459.0</c:v>
                </c:pt>
                <c:pt idx="12459">
                  <c:v>12460.0</c:v>
                </c:pt>
                <c:pt idx="12460">
                  <c:v>12461.0</c:v>
                </c:pt>
                <c:pt idx="12461">
                  <c:v>12462.0</c:v>
                </c:pt>
                <c:pt idx="12462">
                  <c:v>12463.0</c:v>
                </c:pt>
                <c:pt idx="12463">
                  <c:v>12464.0</c:v>
                </c:pt>
                <c:pt idx="12464">
                  <c:v>12465.0</c:v>
                </c:pt>
                <c:pt idx="12465">
                  <c:v>12466.0</c:v>
                </c:pt>
                <c:pt idx="12466">
                  <c:v>12467.0</c:v>
                </c:pt>
                <c:pt idx="12467">
                  <c:v>12468.0</c:v>
                </c:pt>
                <c:pt idx="12468">
                  <c:v>12469.0</c:v>
                </c:pt>
                <c:pt idx="12469">
                  <c:v>12470.0</c:v>
                </c:pt>
                <c:pt idx="12470">
                  <c:v>12471.0</c:v>
                </c:pt>
                <c:pt idx="12471">
                  <c:v>12472.0</c:v>
                </c:pt>
                <c:pt idx="12472">
                  <c:v>12473.0</c:v>
                </c:pt>
                <c:pt idx="12473">
                  <c:v>12474.0</c:v>
                </c:pt>
                <c:pt idx="12474">
                  <c:v>12475.0</c:v>
                </c:pt>
                <c:pt idx="12475">
                  <c:v>12476.0</c:v>
                </c:pt>
                <c:pt idx="12476">
                  <c:v>12477.0</c:v>
                </c:pt>
                <c:pt idx="12477">
                  <c:v>12478.0</c:v>
                </c:pt>
                <c:pt idx="12478">
                  <c:v>12479.0</c:v>
                </c:pt>
                <c:pt idx="12479">
                  <c:v>12480.0</c:v>
                </c:pt>
                <c:pt idx="12480">
                  <c:v>12481.0</c:v>
                </c:pt>
                <c:pt idx="12481">
                  <c:v>12482.0</c:v>
                </c:pt>
                <c:pt idx="12482">
                  <c:v>12483.0</c:v>
                </c:pt>
                <c:pt idx="12483">
                  <c:v>12484.0</c:v>
                </c:pt>
                <c:pt idx="12484">
                  <c:v>12485.0</c:v>
                </c:pt>
                <c:pt idx="12485">
                  <c:v>12486.0</c:v>
                </c:pt>
                <c:pt idx="12486">
                  <c:v>12487.0</c:v>
                </c:pt>
                <c:pt idx="12487">
                  <c:v>12488.0</c:v>
                </c:pt>
                <c:pt idx="12488">
                  <c:v>12489.0</c:v>
                </c:pt>
                <c:pt idx="12489">
                  <c:v>12490.0</c:v>
                </c:pt>
                <c:pt idx="12490">
                  <c:v>12491.0</c:v>
                </c:pt>
                <c:pt idx="12491">
                  <c:v>12492.0</c:v>
                </c:pt>
                <c:pt idx="12492">
                  <c:v>12493.0</c:v>
                </c:pt>
                <c:pt idx="12493">
                  <c:v>12494.0</c:v>
                </c:pt>
                <c:pt idx="12494">
                  <c:v>12495.0</c:v>
                </c:pt>
                <c:pt idx="12495">
                  <c:v>12496.0</c:v>
                </c:pt>
                <c:pt idx="12496">
                  <c:v>12497.0</c:v>
                </c:pt>
                <c:pt idx="12497">
                  <c:v>12498.0</c:v>
                </c:pt>
                <c:pt idx="12498">
                  <c:v>12499.0</c:v>
                </c:pt>
                <c:pt idx="12499">
                  <c:v>12500.0</c:v>
                </c:pt>
                <c:pt idx="12500">
                  <c:v>12501.0</c:v>
                </c:pt>
                <c:pt idx="12501">
                  <c:v>12502.0</c:v>
                </c:pt>
                <c:pt idx="12502">
                  <c:v>12503.0</c:v>
                </c:pt>
                <c:pt idx="12503">
                  <c:v>12504.0</c:v>
                </c:pt>
                <c:pt idx="12504">
                  <c:v>12505.0</c:v>
                </c:pt>
                <c:pt idx="12505">
                  <c:v>12506.0</c:v>
                </c:pt>
                <c:pt idx="12506">
                  <c:v>12507.0</c:v>
                </c:pt>
                <c:pt idx="12507">
                  <c:v>12508.0</c:v>
                </c:pt>
                <c:pt idx="12508">
                  <c:v>12509.0</c:v>
                </c:pt>
                <c:pt idx="12509">
                  <c:v>12510.0</c:v>
                </c:pt>
                <c:pt idx="12510">
                  <c:v>12511.0</c:v>
                </c:pt>
                <c:pt idx="12511">
                  <c:v>12512.0</c:v>
                </c:pt>
                <c:pt idx="12512">
                  <c:v>12513.0</c:v>
                </c:pt>
                <c:pt idx="12513">
                  <c:v>12514.0</c:v>
                </c:pt>
                <c:pt idx="12514">
                  <c:v>12515.0</c:v>
                </c:pt>
                <c:pt idx="12515">
                  <c:v>12516.0</c:v>
                </c:pt>
                <c:pt idx="12516">
                  <c:v>12517.0</c:v>
                </c:pt>
                <c:pt idx="12517">
                  <c:v>12518.0</c:v>
                </c:pt>
                <c:pt idx="12518">
                  <c:v>12519.0</c:v>
                </c:pt>
                <c:pt idx="12519">
                  <c:v>12520.0</c:v>
                </c:pt>
                <c:pt idx="12520">
                  <c:v>12521.0</c:v>
                </c:pt>
                <c:pt idx="12521">
                  <c:v>12522.0</c:v>
                </c:pt>
                <c:pt idx="12522">
                  <c:v>12523.0</c:v>
                </c:pt>
                <c:pt idx="12523">
                  <c:v>12524.0</c:v>
                </c:pt>
                <c:pt idx="12524">
                  <c:v>12525.0</c:v>
                </c:pt>
                <c:pt idx="12525">
                  <c:v>12526.0</c:v>
                </c:pt>
                <c:pt idx="12526">
                  <c:v>12527.0</c:v>
                </c:pt>
                <c:pt idx="12527">
                  <c:v>12528.0</c:v>
                </c:pt>
                <c:pt idx="12528">
                  <c:v>12529.0</c:v>
                </c:pt>
                <c:pt idx="12529">
                  <c:v>12530.0</c:v>
                </c:pt>
                <c:pt idx="12530">
                  <c:v>12531.0</c:v>
                </c:pt>
                <c:pt idx="12531">
                  <c:v>12532.0</c:v>
                </c:pt>
                <c:pt idx="12532">
                  <c:v>12533.0</c:v>
                </c:pt>
                <c:pt idx="12533">
                  <c:v>12534.0</c:v>
                </c:pt>
                <c:pt idx="12534">
                  <c:v>12535.0</c:v>
                </c:pt>
                <c:pt idx="12535">
                  <c:v>12536.0</c:v>
                </c:pt>
                <c:pt idx="12536">
                  <c:v>12537.0</c:v>
                </c:pt>
                <c:pt idx="12537">
                  <c:v>12538.0</c:v>
                </c:pt>
                <c:pt idx="12538">
                  <c:v>12539.0</c:v>
                </c:pt>
                <c:pt idx="12539">
                  <c:v>12540.0</c:v>
                </c:pt>
                <c:pt idx="12540">
                  <c:v>12541.0</c:v>
                </c:pt>
                <c:pt idx="12541">
                  <c:v>12542.0</c:v>
                </c:pt>
                <c:pt idx="12542">
                  <c:v>12543.0</c:v>
                </c:pt>
                <c:pt idx="12543">
                  <c:v>12544.0</c:v>
                </c:pt>
                <c:pt idx="12544">
                  <c:v>12545.0</c:v>
                </c:pt>
                <c:pt idx="12545">
                  <c:v>12546.0</c:v>
                </c:pt>
                <c:pt idx="12546">
                  <c:v>12547.0</c:v>
                </c:pt>
                <c:pt idx="12547">
                  <c:v>12548.0</c:v>
                </c:pt>
                <c:pt idx="12548">
                  <c:v>12549.0</c:v>
                </c:pt>
                <c:pt idx="12549">
                  <c:v>12550.0</c:v>
                </c:pt>
                <c:pt idx="12550">
                  <c:v>12551.0</c:v>
                </c:pt>
                <c:pt idx="12551">
                  <c:v>12552.0</c:v>
                </c:pt>
                <c:pt idx="12552">
                  <c:v>12553.0</c:v>
                </c:pt>
                <c:pt idx="12553">
                  <c:v>12554.0</c:v>
                </c:pt>
                <c:pt idx="12554">
                  <c:v>12555.0</c:v>
                </c:pt>
                <c:pt idx="12555">
                  <c:v>12556.0</c:v>
                </c:pt>
                <c:pt idx="12556">
                  <c:v>12557.0</c:v>
                </c:pt>
                <c:pt idx="12557">
                  <c:v>12558.0</c:v>
                </c:pt>
                <c:pt idx="12558">
                  <c:v>12559.0</c:v>
                </c:pt>
                <c:pt idx="12559">
                  <c:v>12560.0</c:v>
                </c:pt>
                <c:pt idx="12560">
                  <c:v>12561.0</c:v>
                </c:pt>
                <c:pt idx="12561">
                  <c:v>12562.0</c:v>
                </c:pt>
                <c:pt idx="12562">
                  <c:v>12563.0</c:v>
                </c:pt>
                <c:pt idx="12563">
                  <c:v>12564.0</c:v>
                </c:pt>
                <c:pt idx="12564">
                  <c:v>12565.0</c:v>
                </c:pt>
                <c:pt idx="12565">
                  <c:v>12566.0</c:v>
                </c:pt>
                <c:pt idx="12566">
                  <c:v>12567.0</c:v>
                </c:pt>
                <c:pt idx="12567">
                  <c:v>12568.0</c:v>
                </c:pt>
                <c:pt idx="12568">
                  <c:v>12569.0</c:v>
                </c:pt>
                <c:pt idx="12569">
                  <c:v>12570.0</c:v>
                </c:pt>
                <c:pt idx="12570">
                  <c:v>12571.0</c:v>
                </c:pt>
                <c:pt idx="12571">
                  <c:v>12572.0</c:v>
                </c:pt>
                <c:pt idx="12572">
                  <c:v>12573.0</c:v>
                </c:pt>
                <c:pt idx="12573">
                  <c:v>12574.0</c:v>
                </c:pt>
                <c:pt idx="12574">
                  <c:v>12575.0</c:v>
                </c:pt>
                <c:pt idx="12575">
                  <c:v>12576.0</c:v>
                </c:pt>
                <c:pt idx="12576">
                  <c:v>12577.0</c:v>
                </c:pt>
                <c:pt idx="12577">
                  <c:v>12578.0</c:v>
                </c:pt>
                <c:pt idx="12578">
                  <c:v>12579.0</c:v>
                </c:pt>
                <c:pt idx="12579">
                  <c:v>12580.0</c:v>
                </c:pt>
                <c:pt idx="12580">
                  <c:v>12581.0</c:v>
                </c:pt>
                <c:pt idx="12581">
                  <c:v>12582.0</c:v>
                </c:pt>
                <c:pt idx="12582">
                  <c:v>12583.0</c:v>
                </c:pt>
                <c:pt idx="12583">
                  <c:v>12584.0</c:v>
                </c:pt>
                <c:pt idx="12584">
                  <c:v>12585.0</c:v>
                </c:pt>
                <c:pt idx="12585">
                  <c:v>12586.0</c:v>
                </c:pt>
                <c:pt idx="12586">
                  <c:v>12587.0</c:v>
                </c:pt>
                <c:pt idx="12587">
                  <c:v>12588.0</c:v>
                </c:pt>
                <c:pt idx="12588">
                  <c:v>12589.0</c:v>
                </c:pt>
                <c:pt idx="12589">
                  <c:v>12590.0</c:v>
                </c:pt>
                <c:pt idx="12590">
                  <c:v>12591.0</c:v>
                </c:pt>
                <c:pt idx="12591">
                  <c:v>12592.0</c:v>
                </c:pt>
                <c:pt idx="12592">
                  <c:v>12593.0</c:v>
                </c:pt>
                <c:pt idx="12593">
                  <c:v>12594.0</c:v>
                </c:pt>
                <c:pt idx="12594">
                  <c:v>12595.0</c:v>
                </c:pt>
                <c:pt idx="12595">
                  <c:v>12596.0</c:v>
                </c:pt>
                <c:pt idx="12596">
                  <c:v>12597.0</c:v>
                </c:pt>
                <c:pt idx="12597">
                  <c:v>12598.0</c:v>
                </c:pt>
                <c:pt idx="12598">
                  <c:v>12599.0</c:v>
                </c:pt>
                <c:pt idx="12599">
                  <c:v>12600.0</c:v>
                </c:pt>
                <c:pt idx="12600">
                  <c:v>12601.0</c:v>
                </c:pt>
                <c:pt idx="12601">
                  <c:v>12602.0</c:v>
                </c:pt>
                <c:pt idx="12602">
                  <c:v>12603.0</c:v>
                </c:pt>
                <c:pt idx="12603">
                  <c:v>12604.0</c:v>
                </c:pt>
                <c:pt idx="12604">
                  <c:v>12605.0</c:v>
                </c:pt>
                <c:pt idx="12605">
                  <c:v>12606.0</c:v>
                </c:pt>
                <c:pt idx="12606">
                  <c:v>12607.0</c:v>
                </c:pt>
                <c:pt idx="12607">
                  <c:v>12608.0</c:v>
                </c:pt>
                <c:pt idx="12608">
                  <c:v>12609.0</c:v>
                </c:pt>
                <c:pt idx="12609">
                  <c:v>12610.0</c:v>
                </c:pt>
                <c:pt idx="12610">
                  <c:v>12611.0</c:v>
                </c:pt>
                <c:pt idx="12611">
                  <c:v>12612.0</c:v>
                </c:pt>
                <c:pt idx="12612">
                  <c:v>12613.0</c:v>
                </c:pt>
                <c:pt idx="12613">
                  <c:v>12614.0</c:v>
                </c:pt>
                <c:pt idx="12614">
                  <c:v>12615.0</c:v>
                </c:pt>
                <c:pt idx="12615">
                  <c:v>12616.0</c:v>
                </c:pt>
                <c:pt idx="12616">
                  <c:v>12617.0</c:v>
                </c:pt>
                <c:pt idx="12617">
                  <c:v>12618.0</c:v>
                </c:pt>
                <c:pt idx="12618">
                  <c:v>12619.0</c:v>
                </c:pt>
                <c:pt idx="12619">
                  <c:v>12620.0</c:v>
                </c:pt>
                <c:pt idx="12620">
                  <c:v>12621.0</c:v>
                </c:pt>
                <c:pt idx="12621">
                  <c:v>12622.0</c:v>
                </c:pt>
                <c:pt idx="12622">
                  <c:v>12623.0</c:v>
                </c:pt>
                <c:pt idx="12623">
                  <c:v>12624.0</c:v>
                </c:pt>
                <c:pt idx="12624">
                  <c:v>12625.0</c:v>
                </c:pt>
                <c:pt idx="12625">
                  <c:v>12626.0</c:v>
                </c:pt>
                <c:pt idx="12626">
                  <c:v>12627.0</c:v>
                </c:pt>
                <c:pt idx="12627">
                  <c:v>12628.0</c:v>
                </c:pt>
                <c:pt idx="12628">
                  <c:v>12629.0</c:v>
                </c:pt>
                <c:pt idx="12629">
                  <c:v>12630.0</c:v>
                </c:pt>
                <c:pt idx="12630">
                  <c:v>12631.0</c:v>
                </c:pt>
                <c:pt idx="12631">
                  <c:v>12632.0</c:v>
                </c:pt>
                <c:pt idx="12632">
                  <c:v>12633.0</c:v>
                </c:pt>
                <c:pt idx="12633">
                  <c:v>12634.0</c:v>
                </c:pt>
                <c:pt idx="12634">
                  <c:v>12635.0</c:v>
                </c:pt>
                <c:pt idx="12635">
                  <c:v>12636.0</c:v>
                </c:pt>
                <c:pt idx="12636">
                  <c:v>12637.0</c:v>
                </c:pt>
                <c:pt idx="12637">
                  <c:v>12638.0</c:v>
                </c:pt>
                <c:pt idx="12638">
                  <c:v>12639.0</c:v>
                </c:pt>
                <c:pt idx="12639">
                  <c:v>12640.0</c:v>
                </c:pt>
                <c:pt idx="12640">
                  <c:v>12641.0</c:v>
                </c:pt>
                <c:pt idx="12641">
                  <c:v>12642.0</c:v>
                </c:pt>
                <c:pt idx="12642">
                  <c:v>12643.0</c:v>
                </c:pt>
                <c:pt idx="12643">
                  <c:v>12644.0</c:v>
                </c:pt>
                <c:pt idx="12644">
                  <c:v>12645.0</c:v>
                </c:pt>
                <c:pt idx="12645">
                  <c:v>12646.0</c:v>
                </c:pt>
                <c:pt idx="12646">
                  <c:v>12647.0</c:v>
                </c:pt>
                <c:pt idx="12647">
                  <c:v>12648.0</c:v>
                </c:pt>
                <c:pt idx="12648">
                  <c:v>12649.0</c:v>
                </c:pt>
                <c:pt idx="12649">
                  <c:v>12650.0</c:v>
                </c:pt>
                <c:pt idx="12650">
                  <c:v>12651.0</c:v>
                </c:pt>
                <c:pt idx="12651">
                  <c:v>12652.0</c:v>
                </c:pt>
                <c:pt idx="12652">
                  <c:v>12653.0</c:v>
                </c:pt>
                <c:pt idx="12653">
                  <c:v>12654.0</c:v>
                </c:pt>
                <c:pt idx="12654">
                  <c:v>12655.0</c:v>
                </c:pt>
                <c:pt idx="12655">
                  <c:v>12656.0</c:v>
                </c:pt>
                <c:pt idx="12656">
                  <c:v>12657.0</c:v>
                </c:pt>
                <c:pt idx="12657">
                  <c:v>12658.0</c:v>
                </c:pt>
                <c:pt idx="12658">
                  <c:v>12659.0</c:v>
                </c:pt>
                <c:pt idx="12659">
                  <c:v>12660.0</c:v>
                </c:pt>
                <c:pt idx="12660">
                  <c:v>12661.0</c:v>
                </c:pt>
                <c:pt idx="12661">
                  <c:v>12662.0</c:v>
                </c:pt>
                <c:pt idx="12662">
                  <c:v>12663.0</c:v>
                </c:pt>
                <c:pt idx="12663">
                  <c:v>12664.0</c:v>
                </c:pt>
                <c:pt idx="12664">
                  <c:v>12665.0</c:v>
                </c:pt>
                <c:pt idx="12665">
                  <c:v>12666.0</c:v>
                </c:pt>
                <c:pt idx="12666">
                  <c:v>12667.0</c:v>
                </c:pt>
                <c:pt idx="12667">
                  <c:v>12668.0</c:v>
                </c:pt>
                <c:pt idx="12668">
                  <c:v>12669.0</c:v>
                </c:pt>
                <c:pt idx="12669">
                  <c:v>12670.0</c:v>
                </c:pt>
                <c:pt idx="12670">
                  <c:v>12671.0</c:v>
                </c:pt>
                <c:pt idx="12671">
                  <c:v>12672.0</c:v>
                </c:pt>
                <c:pt idx="12672">
                  <c:v>12673.0</c:v>
                </c:pt>
                <c:pt idx="12673">
                  <c:v>12674.0</c:v>
                </c:pt>
                <c:pt idx="12674">
                  <c:v>12675.0</c:v>
                </c:pt>
                <c:pt idx="12675">
                  <c:v>12676.0</c:v>
                </c:pt>
                <c:pt idx="12676">
                  <c:v>12677.0</c:v>
                </c:pt>
                <c:pt idx="12677">
                  <c:v>12678.0</c:v>
                </c:pt>
                <c:pt idx="12678">
                  <c:v>12679.0</c:v>
                </c:pt>
                <c:pt idx="12679">
                  <c:v>12680.0</c:v>
                </c:pt>
                <c:pt idx="12680">
                  <c:v>12681.0</c:v>
                </c:pt>
                <c:pt idx="12681">
                  <c:v>12682.0</c:v>
                </c:pt>
                <c:pt idx="12682">
                  <c:v>12683.0</c:v>
                </c:pt>
                <c:pt idx="12683">
                  <c:v>12684.0</c:v>
                </c:pt>
                <c:pt idx="12684">
                  <c:v>12685.0</c:v>
                </c:pt>
                <c:pt idx="12685">
                  <c:v>12686.0</c:v>
                </c:pt>
                <c:pt idx="12686">
                  <c:v>12687.0</c:v>
                </c:pt>
                <c:pt idx="12687">
                  <c:v>12688.0</c:v>
                </c:pt>
                <c:pt idx="12688">
                  <c:v>12689.0</c:v>
                </c:pt>
                <c:pt idx="12689">
                  <c:v>12690.0</c:v>
                </c:pt>
                <c:pt idx="12690">
                  <c:v>12691.0</c:v>
                </c:pt>
                <c:pt idx="12691">
                  <c:v>12692.0</c:v>
                </c:pt>
                <c:pt idx="12692">
                  <c:v>12693.0</c:v>
                </c:pt>
                <c:pt idx="12693">
                  <c:v>12694.0</c:v>
                </c:pt>
                <c:pt idx="12694">
                  <c:v>12695.0</c:v>
                </c:pt>
                <c:pt idx="12695">
                  <c:v>12696.0</c:v>
                </c:pt>
                <c:pt idx="12696">
                  <c:v>12697.0</c:v>
                </c:pt>
                <c:pt idx="12697">
                  <c:v>12698.0</c:v>
                </c:pt>
                <c:pt idx="12698">
                  <c:v>12699.0</c:v>
                </c:pt>
                <c:pt idx="12699">
                  <c:v>12700.0</c:v>
                </c:pt>
                <c:pt idx="12700">
                  <c:v>12701.0</c:v>
                </c:pt>
                <c:pt idx="12701">
                  <c:v>12702.0</c:v>
                </c:pt>
                <c:pt idx="12702">
                  <c:v>12703.0</c:v>
                </c:pt>
                <c:pt idx="12703">
                  <c:v>12704.0</c:v>
                </c:pt>
                <c:pt idx="12704">
                  <c:v>12705.0</c:v>
                </c:pt>
                <c:pt idx="12705">
                  <c:v>12706.0</c:v>
                </c:pt>
                <c:pt idx="12706">
                  <c:v>12707.0</c:v>
                </c:pt>
                <c:pt idx="12707">
                  <c:v>12708.0</c:v>
                </c:pt>
                <c:pt idx="12708">
                  <c:v>12709.0</c:v>
                </c:pt>
                <c:pt idx="12709">
                  <c:v>12710.0</c:v>
                </c:pt>
                <c:pt idx="12710">
                  <c:v>12711.0</c:v>
                </c:pt>
                <c:pt idx="12711">
                  <c:v>12712.0</c:v>
                </c:pt>
                <c:pt idx="12712">
                  <c:v>12713.0</c:v>
                </c:pt>
                <c:pt idx="12713">
                  <c:v>12714.0</c:v>
                </c:pt>
                <c:pt idx="12714">
                  <c:v>12715.0</c:v>
                </c:pt>
                <c:pt idx="12715">
                  <c:v>12716.0</c:v>
                </c:pt>
                <c:pt idx="12716">
                  <c:v>12717.0</c:v>
                </c:pt>
                <c:pt idx="12717">
                  <c:v>12718.0</c:v>
                </c:pt>
                <c:pt idx="12718">
                  <c:v>12719.0</c:v>
                </c:pt>
                <c:pt idx="12719">
                  <c:v>12720.0</c:v>
                </c:pt>
                <c:pt idx="12720">
                  <c:v>12721.0</c:v>
                </c:pt>
                <c:pt idx="12721">
                  <c:v>12722.0</c:v>
                </c:pt>
                <c:pt idx="12722">
                  <c:v>12723.0</c:v>
                </c:pt>
                <c:pt idx="12723">
                  <c:v>12724.0</c:v>
                </c:pt>
                <c:pt idx="12724">
                  <c:v>12725.0</c:v>
                </c:pt>
                <c:pt idx="12725">
                  <c:v>12726.0</c:v>
                </c:pt>
                <c:pt idx="12726">
                  <c:v>12727.0</c:v>
                </c:pt>
                <c:pt idx="12727">
                  <c:v>12728.0</c:v>
                </c:pt>
                <c:pt idx="12728">
                  <c:v>12729.0</c:v>
                </c:pt>
                <c:pt idx="12729">
                  <c:v>12730.0</c:v>
                </c:pt>
                <c:pt idx="12730">
                  <c:v>12731.0</c:v>
                </c:pt>
                <c:pt idx="12731">
                  <c:v>12732.0</c:v>
                </c:pt>
                <c:pt idx="12732">
                  <c:v>12733.0</c:v>
                </c:pt>
                <c:pt idx="12733">
                  <c:v>12734.0</c:v>
                </c:pt>
                <c:pt idx="12734">
                  <c:v>12735.0</c:v>
                </c:pt>
                <c:pt idx="12735">
                  <c:v>12736.0</c:v>
                </c:pt>
                <c:pt idx="12736">
                  <c:v>12737.0</c:v>
                </c:pt>
                <c:pt idx="12737">
                  <c:v>12738.0</c:v>
                </c:pt>
                <c:pt idx="12738">
                  <c:v>12739.0</c:v>
                </c:pt>
                <c:pt idx="12739">
                  <c:v>12740.0</c:v>
                </c:pt>
                <c:pt idx="12740">
                  <c:v>12741.0</c:v>
                </c:pt>
                <c:pt idx="12741">
                  <c:v>12742.0</c:v>
                </c:pt>
                <c:pt idx="12742">
                  <c:v>12743.0</c:v>
                </c:pt>
                <c:pt idx="12743">
                  <c:v>12744.0</c:v>
                </c:pt>
                <c:pt idx="12744">
                  <c:v>12745.0</c:v>
                </c:pt>
                <c:pt idx="12745">
                  <c:v>12746.0</c:v>
                </c:pt>
                <c:pt idx="12746">
                  <c:v>12747.0</c:v>
                </c:pt>
                <c:pt idx="12747">
                  <c:v>12748.0</c:v>
                </c:pt>
                <c:pt idx="12748">
                  <c:v>12749.0</c:v>
                </c:pt>
                <c:pt idx="12749">
                  <c:v>12750.0</c:v>
                </c:pt>
                <c:pt idx="12750">
                  <c:v>12751.0</c:v>
                </c:pt>
                <c:pt idx="12751">
                  <c:v>12752.0</c:v>
                </c:pt>
                <c:pt idx="12752">
                  <c:v>12753.0</c:v>
                </c:pt>
                <c:pt idx="12753">
                  <c:v>12754.0</c:v>
                </c:pt>
                <c:pt idx="12754">
                  <c:v>12755.0</c:v>
                </c:pt>
                <c:pt idx="12755">
                  <c:v>12756.0</c:v>
                </c:pt>
                <c:pt idx="12756">
                  <c:v>12757.0</c:v>
                </c:pt>
                <c:pt idx="12757">
                  <c:v>12758.0</c:v>
                </c:pt>
                <c:pt idx="12758">
                  <c:v>12759.0</c:v>
                </c:pt>
                <c:pt idx="12759">
                  <c:v>12760.0</c:v>
                </c:pt>
                <c:pt idx="12760">
                  <c:v>12761.0</c:v>
                </c:pt>
                <c:pt idx="12761">
                  <c:v>12762.0</c:v>
                </c:pt>
                <c:pt idx="12762">
                  <c:v>12763.0</c:v>
                </c:pt>
                <c:pt idx="12763">
                  <c:v>12764.0</c:v>
                </c:pt>
                <c:pt idx="12764">
                  <c:v>12765.0</c:v>
                </c:pt>
                <c:pt idx="12765">
                  <c:v>12766.0</c:v>
                </c:pt>
                <c:pt idx="12766">
                  <c:v>12767.0</c:v>
                </c:pt>
                <c:pt idx="12767">
                  <c:v>12768.0</c:v>
                </c:pt>
                <c:pt idx="12768">
                  <c:v>12769.0</c:v>
                </c:pt>
                <c:pt idx="12769">
                  <c:v>12770.0</c:v>
                </c:pt>
                <c:pt idx="12770">
                  <c:v>12771.0</c:v>
                </c:pt>
                <c:pt idx="12771">
                  <c:v>12772.0</c:v>
                </c:pt>
                <c:pt idx="12772">
                  <c:v>12773.0</c:v>
                </c:pt>
                <c:pt idx="12773">
                  <c:v>12774.0</c:v>
                </c:pt>
                <c:pt idx="12774">
                  <c:v>12775.0</c:v>
                </c:pt>
                <c:pt idx="12775">
                  <c:v>12776.0</c:v>
                </c:pt>
                <c:pt idx="12776">
                  <c:v>12777.0</c:v>
                </c:pt>
                <c:pt idx="12777">
                  <c:v>12778.0</c:v>
                </c:pt>
                <c:pt idx="12778">
                  <c:v>12779.0</c:v>
                </c:pt>
                <c:pt idx="12779">
                  <c:v>12780.0</c:v>
                </c:pt>
                <c:pt idx="12780">
                  <c:v>12781.0</c:v>
                </c:pt>
                <c:pt idx="12781">
                  <c:v>12782.0</c:v>
                </c:pt>
                <c:pt idx="12782">
                  <c:v>12783.0</c:v>
                </c:pt>
                <c:pt idx="12783">
                  <c:v>12784.0</c:v>
                </c:pt>
                <c:pt idx="12784">
                  <c:v>12785.0</c:v>
                </c:pt>
                <c:pt idx="12785">
                  <c:v>12786.0</c:v>
                </c:pt>
                <c:pt idx="12786">
                  <c:v>12787.0</c:v>
                </c:pt>
                <c:pt idx="12787">
                  <c:v>12788.0</c:v>
                </c:pt>
                <c:pt idx="12788">
                  <c:v>12789.0</c:v>
                </c:pt>
                <c:pt idx="12789">
                  <c:v>12790.0</c:v>
                </c:pt>
                <c:pt idx="12790">
                  <c:v>12791.0</c:v>
                </c:pt>
                <c:pt idx="12791">
                  <c:v>12792.0</c:v>
                </c:pt>
                <c:pt idx="12792">
                  <c:v>12793.0</c:v>
                </c:pt>
                <c:pt idx="12793">
                  <c:v>12794.0</c:v>
                </c:pt>
                <c:pt idx="12794">
                  <c:v>12795.0</c:v>
                </c:pt>
                <c:pt idx="12795">
                  <c:v>12796.0</c:v>
                </c:pt>
                <c:pt idx="12796">
                  <c:v>12797.0</c:v>
                </c:pt>
                <c:pt idx="12797">
                  <c:v>12798.0</c:v>
                </c:pt>
                <c:pt idx="12798">
                  <c:v>12799.0</c:v>
                </c:pt>
                <c:pt idx="12799">
                  <c:v>12800.0</c:v>
                </c:pt>
                <c:pt idx="12800">
                  <c:v>12801.0</c:v>
                </c:pt>
                <c:pt idx="12801">
                  <c:v>12802.0</c:v>
                </c:pt>
                <c:pt idx="12802">
                  <c:v>12803.0</c:v>
                </c:pt>
                <c:pt idx="12803">
                  <c:v>12804.0</c:v>
                </c:pt>
                <c:pt idx="12804">
                  <c:v>12805.0</c:v>
                </c:pt>
                <c:pt idx="12805">
                  <c:v>12806.0</c:v>
                </c:pt>
                <c:pt idx="12806">
                  <c:v>12807.0</c:v>
                </c:pt>
                <c:pt idx="12807">
                  <c:v>12808.0</c:v>
                </c:pt>
                <c:pt idx="12808">
                  <c:v>12809.0</c:v>
                </c:pt>
                <c:pt idx="12809">
                  <c:v>12810.0</c:v>
                </c:pt>
                <c:pt idx="12810">
                  <c:v>12811.0</c:v>
                </c:pt>
                <c:pt idx="12811">
                  <c:v>12812.0</c:v>
                </c:pt>
                <c:pt idx="12812">
                  <c:v>12813.0</c:v>
                </c:pt>
                <c:pt idx="12813">
                  <c:v>12814.0</c:v>
                </c:pt>
                <c:pt idx="12814">
                  <c:v>12815.0</c:v>
                </c:pt>
                <c:pt idx="12815">
                  <c:v>12816.0</c:v>
                </c:pt>
                <c:pt idx="12816">
                  <c:v>12817.0</c:v>
                </c:pt>
                <c:pt idx="12817">
                  <c:v>12818.0</c:v>
                </c:pt>
                <c:pt idx="12818">
                  <c:v>12819.0</c:v>
                </c:pt>
                <c:pt idx="12819">
                  <c:v>12820.0</c:v>
                </c:pt>
                <c:pt idx="12820">
                  <c:v>12821.0</c:v>
                </c:pt>
                <c:pt idx="12821">
                  <c:v>12822.0</c:v>
                </c:pt>
                <c:pt idx="12822">
                  <c:v>12823.0</c:v>
                </c:pt>
                <c:pt idx="12823">
                  <c:v>12824.0</c:v>
                </c:pt>
                <c:pt idx="12824">
                  <c:v>12825.0</c:v>
                </c:pt>
                <c:pt idx="12825">
                  <c:v>12826.0</c:v>
                </c:pt>
                <c:pt idx="12826">
                  <c:v>12827.0</c:v>
                </c:pt>
                <c:pt idx="12827">
                  <c:v>12828.0</c:v>
                </c:pt>
                <c:pt idx="12828">
                  <c:v>12829.0</c:v>
                </c:pt>
                <c:pt idx="12829">
                  <c:v>12830.0</c:v>
                </c:pt>
                <c:pt idx="12830">
                  <c:v>12831.0</c:v>
                </c:pt>
                <c:pt idx="12831">
                  <c:v>12832.0</c:v>
                </c:pt>
                <c:pt idx="12832">
                  <c:v>12833.0</c:v>
                </c:pt>
                <c:pt idx="12833">
                  <c:v>12834.0</c:v>
                </c:pt>
                <c:pt idx="12834">
                  <c:v>12835.0</c:v>
                </c:pt>
                <c:pt idx="12835">
                  <c:v>12836.0</c:v>
                </c:pt>
                <c:pt idx="12836">
                  <c:v>12837.0</c:v>
                </c:pt>
                <c:pt idx="12837">
                  <c:v>12838.0</c:v>
                </c:pt>
                <c:pt idx="12838">
                  <c:v>12839.0</c:v>
                </c:pt>
                <c:pt idx="12839">
                  <c:v>12840.0</c:v>
                </c:pt>
                <c:pt idx="12840">
                  <c:v>12841.0</c:v>
                </c:pt>
                <c:pt idx="12841">
                  <c:v>12842.0</c:v>
                </c:pt>
                <c:pt idx="12842">
                  <c:v>12843.0</c:v>
                </c:pt>
                <c:pt idx="12843">
                  <c:v>12844.0</c:v>
                </c:pt>
                <c:pt idx="12844">
                  <c:v>12845.0</c:v>
                </c:pt>
                <c:pt idx="12845">
                  <c:v>12846.0</c:v>
                </c:pt>
                <c:pt idx="12846">
                  <c:v>12847.0</c:v>
                </c:pt>
                <c:pt idx="12847">
                  <c:v>12848.0</c:v>
                </c:pt>
                <c:pt idx="12848">
                  <c:v>12849.0</c:v>
                </c:pt>
                <c:pt idx="12849">
                  <c:v>12850.0</c:v>
                </c:pt>
                <c:pt idx="12850">
                  <c:v>12851.0</c:v>
                </c:pt>
                <c:pt idx="12851">
                  <c:v>12852.0</c:v>
                </c:pt>
                <c:pt idx="12852">
                  <c:v>12853.0</c:v>
                </c:pt>
                <c:pt idx="12853">
                  <c:v>12854.0</c:v>
                </c:pt>
                <c:pt idx="12854">
                  <c:v>12855.0</c:v>
                </c:pt>
                <c:pt idx="12855">
                  <c:v>12856.0</c:v>
                </c:pt>
                <c:pt idx="12856">
                  <c:v>12857.0</c:v>
                </c:pt>
                <c:pt idx="12857">
                  <c:v>12858.0</c:v>
                </c:pt>
                <c:pt idx="12858">
                  <c:v>12859.0</c:v>
                </c:pt>
                <c:pt idx="12859">
                  <c:v>12860.0</c:v>
                </c:pt>
                <c:pt idx="12860">
                  <c:v>12861.0</c:v>
                </c:pt>
                <c:pt idx="12861">
                  <c:v>12862.0</c:v>
                </c:pt>
                <c:pt idx="12862">
                  <c:v>12863.0</c:v>
                </c:pt>
                <c:pt idx="12863">
                  <c:v>12864.0</c:v>
                </c:pt>
                <c:pt idx="12864">
                  <c:v>12865.0</c:v>
                </c:pt>
                <c:pt idx="12865">
                  <c:v>12866.0</c:v>
                </c:pt>
                <c:pt idx="12866">
                  <c:v>12867.0</c:v>
                </c:pt>
                <c:pt idx="12867">
                  <c:v>12868.0</c:v>
                </c:pt>
                <c:pt idx="12868">
                  <c:v>12869.0</c:v>
                </c:pt>
                <c:pt idx="12869">
                  <c:v>12870.0</c:v>
                </c:pt>
                <c:pt idx="12870">
                  <c:v>12871.0</c:v>
                </c:pt>
                <c:pt idx="12871">
                  <c:v>12872.0</c:v>
                </c:pt>
                <c:pt idx="12872">
                  <c:v>12873.0</c:v>
                </c:pt>
                <c:pt idx="12873">
                  <c:v>12874.0</c:v>
                </c:pt>
                <c:pt idx="12874">
                  <c:v>12875.0</c:v>
                </c:pt>
                <c:pt idx="12875">
                  <c:v>12876.0</c:v>
                </c:pt>
                <c:pt idx="12876">
                  <c:v>12877.0</c:v>
                </c:pt>
                <c:pt idx="12877">
                  <c:v>12878.0</c:v>
                </c:pt>
                <c:pt idx="12878">
                  <c:v>12879.0</c:v>
                </c:pt>
                <c:pt idx="12879">
                  <c:v>12880.0</c:v>
                </c:pt>
                <c:pt idx="12880">
                  <c:v>12881.0</c:v>
                </c:pt>
                <c:pt idx="12881">
                  <c:v>12882.0</c:v>
                </c:pt>
                <c:pt idx="12882">
                  <c:v>12883.0</c:v>
                </c:pt>
                <c:pt idx="12883">
                  <c:v>12884.0</c:v>
                </c:pt>
                <c:pt idx="12884">
                  <c:v>12885.0</c:v>
                </c:pt>
                <c:pt idx="12885">
                  <c:v>12886.0</c:v>
                </c:pt>
                <c:pt idx="12886">
                  <c:v>12887.0</c:v>
                </c:pt>
                <c:pt idx="12887">
                  <c:v>12888.0</c:v>
                </c:pt>
                <c:pt idx="12888">
                  <c:v>12889.0</c:v>
                </c:pt>
                <c:pt idx="12889">
                  <c:v>12890.0</c:v>
                </c:pt>
                <c:pt idx="12890">
                  <c:v>12891.0</c:v>
                </c:pt>
                <c:pt idx="12891">
                  <c:v>12892.0</c:v>
                </c:pt>
                <c:pt idx="12892">
                  <c:v>12893.0</c:v>
                </c:pt>
                <c:pt idx="12893">
                  <c:v>12894.0</c:v>
                </c:pt>
                <c:pt idx="12894">
                  <c:v>12895.0</c:v>
                </c:pt>
                <c:pt idx="12895">
                  <c:v>12896.0</c:v>
                </c:pt>
                <c:pt idx="12896">
                  <c:v>12897.0</c:v>
                </c:pt>
                <c:pt idx="12897">
                  <c:v>12898.0</c:v>
                </c:pt>
                <c:pt idx="12898">
                  <c:v>12899.0</c:v>
                </c:pt>
                <c:pt idx="12899">
                  <c:v>12900.0</c:v>
                </c:pt>
                <c:pt idx="12900">
                  <c:v>12901.0</c:v>
                </c:pt>
                <c:pt idx="12901">
                  <c:v>12902.0</c:v>
                </c:pt>
                <c:pt idx="12902">
                  <c:v>12903.0</c:v>
                </c:pt>
                <c:pt idx="12903">
                  <c:v>12904.0</c:v>
                </c:pt>
                <c:pt idx="12904">
                  <c:v>12905.0</c:v>
                </c:pt>
                <c:pt idx="12905">
                  <c:v>12906.0</c:v>
                </c:pt>
                <c:pt idx="12906">
                  <c:v>12907.0</c:v>
                </c:pt>
                <c:pt idx="12907">
                  <c:v>12908.0</c:v>
                </c:pt>
                <c:pt idx="12908">
                  <c:v>12909.0</c:v>
                </c:pt>
                <c:pt idx="12909">
                  <c:v>12910.0</c:v>
                </c:pt>
                <c:pt idx="12910">
                  <c:v>12911.0</c:v>
                </c:pt>
                <c:pt idx="12911">
                  <c:v>12912.0</c:v>
                </c:pt>
                <c:pt idx="12912">
                  <c:v>12913.0</c:v>
                </c:pt>
                <c:pt idx="12913">
                  <c:v>12914.0</c:v>
                </c:pt>
                <c:pt idx="12914">
                  <c:v>12915.0</c:v>
                </c:pt>
                <c:pt idx="12915">
                  <c:v>12916.0</c:v>
                </c:pt>
                <c:pt idx="12916">
                  <c:v>12917.0</c:v>
                </c:pt>
                <c:pt idx="12917">
                  <c:v>12918.0</c:v>
                </c:pt>
                <c:pt idx="12918">
                  <c:v>12919.0</c:v>
                </c:pt>
                <c:pt idx="12919">
                  <c:v>12920.0</c:v>
                </c:pt>
                <c:pt idx="12920">
                  <c:v>12921.0</c:v>
                </c:pt>
                <c:pt idx="12921">
                  <c:v>12922.0</c:v>
                </c:pt>
                <c:pt idx="12922">
                  <c:v>12923.0</c:v>
                </c:pt>
                <c:pt idx="12923">
                  <c:v>12924.0</c:v>
                </c:pt>
                <c:pt idx="12924">
                  <c:v>12925.0</c:v>
                </c:pt>
                <c:pt idx="12925">
                  <c:v>12926.0</c:v>
                </c:pt>
                <c:pt idx="12926">
                  <c:v>12927.0</c:v>
                </c:pt>
                <c:pt idx="12927">
                  <c:v>12928.0</c:v>
                </c:pt>
                <c:pt idx="12928">
                  <c:v>12929.0</c:v>
                </c:pt>
                <c:pt idx="12929">
                  <c:v>12930.0</c:v>
                </c:pt>
                <c:pt idx="12930">
                  <c:v>12931.0</c:v>
                </c:pt>
                <c:pt idx="12931">
                  <c:v>12932.0</c:v>
                </c:pt>
                <c:pt idx="12932">
                  <c:v>12933.0</c:v>
                </c:pt>
                <c:pt idx="12933">
                  <c:v>12934.0</c:v>
                </c:pt>
                <c:pt idx="12934">
                  <c:v>12935.0</c:v>
                </c:pt>
                <c:pt idx="12935">
                  <c:v>12936.0</c:v>
                </c:pt>
                <c:pt idx="12936">
                  <c:v>12937.0</c:v>
                </c:pt>
                <c:pt idx="12937">
                  <c:v>12938.0</c:v>
                </c:pt>
                <c:pt idx="12938">
                  <c:v>12939.0</c:v>
                </c:pt>
                <c:pt idx="12939">
                  <c:v>12940.0</c:v>
                </c:pt>
                <c:pt idx="12940">
                  <c:v>12941.0</c:v>
                </c:pt>
                <c:pt idx="12941">
                  <c:v>12942.0</c:v>
                </c:pt>
                <c:pt idx="12942">
                  <c:v>12943.0</c:v>
                </c:pt>
                <c:pt idx="12943">
                  <c:v>12944.0</c:v>
                </c:pt>
                <c:pt idx="12944">
                  <c:v>12945.0</c:v>
                </c:pt>
                <c:pt idx="12945">
                  <c:v>12946.0</c:v>
                </c:pt>
                <c:pt idx="12946">
                  <c:v>12947.0</c:v>
                </c:pt>
                <c:pt idx="12947">
                  <c:v>12948.0</c:v>
                </c:pt>
                <c:pt idx="12948">
                  <c:v>12949.0</c:v>
                </c:pt>
                <c:pt idx="12949">
                  <c:v>12950.0</c:v>
                </c:pt>
                <c:pt idx="12950">
                  <c:v>12951.0</c:v>
                </c:pt>
                <c:pt idx="12951">
                  <c:v>12952.0</c:v>
                </c:pt>
                <c:pt idx="12952">
                  <c:v>12953.0</c:v>
                </c:pt>
                <c:pt idx="12953">
                  <c:v>12954.0</c:v>
                </c:pt>
                <c:pt idx="12954">
                  <c:v>12955.0</c:v>
                </c:pt>
                <c:pt idx="12955">
                  <c:v>12956.0</c:v>
                </c:pt>
                <c:pt idx="12956">
                  <c:v>12957.0</c:v>
                </c:pt>
                <c:pt idx="12957">
                  <c:v>12958.0</c:v>
                </c:pt>
                <c:pt idx="12958">
                  <c:v>12959.0</c:v>
                </c:pt>
                <c:pt idx="12959">
                  <c:v>12960.0</c:v>
                </c:pt>
                <c:pt idx="12960">
                  <c:v>12961.0</c:v>
                </c:pt>
                <c:pt idx="12961">
                  <c:v>12962.0</c:v>
                </c:pt>
                <c:pt idx="12962">
                  <c:v>12963.0</c:v>
                </c:pt>
                <c:pt idx="12963">
                  <c:v>12964.0</c:v>
                </c:pt>
                <c:pt idx="12964">
                  <c:v>12965.0</c:v>
                </c:pt>
                <c:pt idx="12965">
                  <c:v>12966.0</c:v>
                </c:pt>
                <c:pt idx="12966">
                  <c:v>12967.0</c:v>
                </c:pt>
                <c:pt idx="12967">
                  <c:v>12968.0</c:v>
                </c:pt>
                <c:pt idx="12968">
                  <c:v>12969.0</c:v>
                </c:pt>
                <c:pt idx="12969">
                  <c:v>12970.0</c:v>
                </c:pt>
                <c:pt idx="12970">
                  <c:v>12971.0</c:v>
                </c:pt>
                <c:pt idx="12971">
                  <c:v>12972.0</c:v>
                </c:pt>
                <c:pt idx="12972">
                  <c:v>12973.0</c:v>
                </c:pt>
                <c:pt idx="12973">
                  <c:v>12974.0</c:v>
                </c:pt>
                <c:pt idx="12974">
                  <c:v>12975.0</c:v>
                </c:pt>
                <c:pt idx="12975">
                  <c:v>12976.0</c:v>
                </c:pt>
                <c:pt idx="12976">
                  <c:v>12977.0</c:v>
                </c:pt>
                <c:pt idx="12977">
                  <c:v>12978.0</c:v>
                </c:pt>
                <c:pt idx="12978">
                  <c:v>12979.0</c:v>
                </c:pt>
                <c:pt idx="12979">
                  <c:v>12980.0</c:v>
                </c:pt>
                <c:pt idx="12980">
                  <c:v>12981.0</c:v>
                </c:pt>
                <c:pt idx="12981">
                  <c:v>12982.0</c:v>
                </c:pt>
                <c:pt idx="12982">
                  <c:v>12983.0</c:v>
                </c:pt>
                <c:pt idx="12983">
                  <c:v>12984.0</c:v>
                </c:pt>
                <c:pt idx="12984">
                  <c:v>12985.0</c:v>
                </c:pt>
                <c:pt idx="12985">
                  <c:v>12986.0</c:v>
                </c:pt>
                <c:pt idx="12986">
                  <c:v>12987.0</c:v>
                </c:pt>
                <c:pt idx="12987">
                  <c:v>12988.0</c:v>
                </c:pt>
                <c:pt idx="12988">
                  <c:v>12989.0</c:v>
                </c:pt>
                <c:pt idx="12989">
                  <c:v>12990.0</c:v>
                </c:pt>
                <c:pt idx="12990">
                  <c:v>12991.0</c:v>
                </c:pt>
                <c:pt idx="12991">
                  <c:v>12992.0</c:v>
                </c:pt>
                <c:pt idx="12992">
                  <c:v>12993.0</c:v>
                </c:pt>
                <c:pt idx="12993">
                  <c:v>12994.0</c:v>
                </c:pt>
                <c:pt idx="12994">
                  <c:v>12995.0</c:v>
                </c:pt>
                <c:pt idx="12995">
                  <c:v>12996.0</c:v>
                </c:pt>
                <c:pt idx="12996">
                  <c:v>12997.0</c:v>
                </c:pt>
                <c:pt idx="12997">
                  <c:v>12998.0</c:v>
                </c:pt>
                <c:pt idx="12998">
                  <c:v>12999.0</c:v>
                </c:pt>
                <c:pt idx="12999">
                  <c:v>13000.0</c:v>
                </c:pt>
                <c:pt idx="13000">
                  <c:v>13001.0</c:v>
                </c:pt>
                <c:pt idx="13001">
                  <c:v>13002.0</c:v>
                </c:pt>
                <c:pt idx="13002">
                  <c:v>13003.0</c:v>
                </c:pt>
                <c:pt idx="13003">
                  <c:v>13004.0</c:v>
                </c:pt>
                <c:pt idx="13004">
                  <c:v>13005.0</c:v>
                </c:pt>
                <c:pt idx="13005">
                  <c:v>13006.0</c:v>
                </c:pt>
                <c:pt idx="13006">
                  <c:v>13007.0</c:v>
                </c:pt>
                <c:pt idx="13007">
                  <c:v>13008.0</c:v>
                </c:pt>
                <c:pt idx="13008">
                  <c:v>13009.0</c:v>
                </c:pt>
                <c:pt idx="13009">
                  <c:v>13010.0</c:v>
                </c:pt>
                <c:pt idx="13010">
                  <c:v>13011.0</c:v>
                </c:pt>
                <c:pt idx="13011">
                  <c:v>13012.0</c:v>
                </c:pt>
                <c:pt idx="13012">
                  <c:v>13013.0</c:v>
                </c:pt>
                <c:pt idx="13013">
                  <c:v>13014.0</c:v>
                </c:pt>
                <c:pt idx="13014">
                  <c:v>13015.0</c:v>
                </c:pt>
                <c:pt idx="13015">
                  <c:v>13016.0</c:v>
                </c:pt>
                <c:pt idx="13016">
                  <c:v>13017.0</c:v>
                </c:pt>
                <c:pt idx="13017">
                  <c:v>13018.0</c:v>
                </c:pt>
                <c:pt idx="13018">
                  <c:v>13019.0</c:v>
                </c:pt>
                <c:pt idx="13019">
                  <c:v>13020.0</c:v>
                </c:pt>
                <c:pt idx="13020">
                  <c:v>13021.0</c:v>
                </c:pt>
                <c:pt idx="13021">
                  <c:v>13022.0</c:v>
                </c:pt>
                <c:pt idx="13022">
                  <c:v>13023.0</c:v>
                </c:pt>
                <c:pt idx="13023">
                  <c:v>13024.0</c:v>
                </c:pt>
                <c:pt idx="13024">
                  <c:v>13025.0</c:v>
                </c:pt>
                <c:pt idx="13025">
                  <c:v>13026.0</c:v>
                </c:pt>
                <c:pt idx="13026">
                  <c:v>13027.0</c:v>
                </c:pt>
                <c:pt idx="13027">
                  <c:v>13028.0</c:v>
                </c:pt>
                <c:pt idx="13028">
                  <c:v>13029.0</c:v>
                </c:pt>
                <c:pt idx="13029">
                  <c:v>13030.0</c:v>
                </c:pt>
                <c:pt idx="13030">
                  <c:v>13031.0</c:v>
                </c:pt>
                <c:pt idx="13031">
                  <c:v>13032.0</c:v>
                </c:pt>
                <c:pt idx="13032">
                  <c:v>13033.0</c:v>
                </c:pt>
                <c:pt idx="13033">
                  <c:v>13034.0</c:v>
                </c:pt>
                <c:pt idx="13034">
                  <c:v>13035.0</c:v>
                </c:pt>
                <c:pt idx="13035">
                  <c:v>13036.0</c:v>
                </c:pt>
                <c:pt idx="13036">
                  <c:v>13037.0</c:v>
                </c:pt>
                <c:pt idx="13037">
                  <c:v>13038.0</c:v>
                </c:pt>
                <c:pt idx="13038">
                  <c:v>13039.0</c:v>
                </c:pt>
                <c:pt idx="13039">
                  <c:v>13040.0</c:v>
                </c:pt>
                <c:pt idx="13040">
                  <c:v>13041.0</c:v>
                </c:pt>
                <c:pt idx="13041">
                  <c:v>13042.0</c:v>
                </c:pt>
                <c:pt idx="13042">
                  <c:v>13043.0</c:v>
                </c:pt>
                <c:pt idx="13043">
                  <c:v>13044.0</c:v>
                </c:pt>
                <c:pt idx="13044">
                  <c:v>13045.0</c:v>
                </c:pt>
                <c:pt idx="13045">
                  <c:v>13046.0</c:v>
                </c:pt>
                <c:pt idx="13046">
                  <c:v>13047.0</c:v>
                </c:pt>
                <c:pt idx="13047">
                  <c:v>13048.0</c:v>
                </c:pt>
                <c:pt idx="13048">
                  <c:v>13049.0</c:v>
                </c:pt>
                <c:pt idx="13049">
                  <c:v>13050.0</c:v>
                </c:pt>
                <c:pt idx="13050">
                  <c:v>13051.0</c:v>
                </c:pt>
                <c:pt idx="13051">
                  <c:v>13052.0</c:v>
                </c:pt>
                <c:pt idx="13052">
                  <c:v>13053.0</c:v>
                </c:pt>
                <c:pt idx="13053">
                  <c:v>13054.0</c:v>
                </c:pt>
                <c:pt idx="13054">
                  <c:v>13055.0</c:v>
                </c:pt>
                <c:pt idx="13055">
                  <c:v>13056.0</c:v>
                </c:pt>
                <c:pt idx="13056">
                  <c:v>13057.0</c:v>
                </c:pt>
                <c:pt idx="13057">
                  <c:v>13058.0</c:v>
                </c:pt>
                <c:pt idx="13058">
                  <c:v>13059.0</c:v>
                </c:pt>
                <c:pt idx="13059">
                  <c:v>13060.0</c:v>
                </c:pt>
                <c:pt idx="13060">
                  <c:v>13061.0</c:v>
                </c:pt>
                <c:pt idx="13061">
                  <c:v>13062.0</c:v>
                </c:pt>
                <c:pt idx="13062">
                  <c:v>13063.0</c:v>
                </c:pt>
                <c:pt idx="13063">
                  <c:v>13064.0</c:v>
                </c:pt>
                <c:pt idx="13064">
                  <c:v>13065.0</c:v>
                </c:pt>
                <c:pt idx="13065">
                  <c:v>13066.0</c:v>
                </c:pt>
                <c:pt idx="13066">
                  <c:v>13067.0</c:v>
                </c:pt>
                <c:pt idx="13067">
                  <c:v>13068.0</c:v>
                </c:pt>
                <c:pt idx="13068">
                  <c:v>13069.0</c:v>
                </c:pt>
                <c:pt idx="13069">
                  <c:v>13070.0</c:v>
                </c:pt>
                <c:pt idx="13070">
                  <c:v>13071.0</c:v>
                </c:pt>
                <c:pt idx="13071">
                  <c:v>13072.0</c:v>
                </c:pt>
                <c:pt idx="13072">
                  <c:v>13073.0</c:v>
                </c:pt>
                <c:pt idx="13073">
                  <c:v>13074.0</c:v>
                </c:pt>
                <c:pt idx="13074">
                  <c:v>13075.0</c:v>
                </c:pt>
                <c:pt idx="13075">
                  <c:v>13076.0</c:v>
                </c:pt>
                <c:pt idx="13076">
                  <c:v>13077.0</c:v>
                </c:pt>
                <c:pt idx="13077">
                  <c:v>13078.0</c:v>
                </c:pt>
                <c:pt idx="13078">
                  <c:v>13079.0</c:v>
                </c:pt>
                <c:pt idx="13079">
                  <c:v>13080.0</c:v>
                </c:pt>
                <c:pt idx="13080">
                  <c:v>13081.0</c:v>
                </c:pt>
                <c:pt idx="13081">
                  <c:v>13082.0</c:v>
                </c:pt>
                <c:pt idx="13082">
                  <c:v>13083.0</c:v>
                </c:pt>
                <c:pt idx="13083">
                  <c:v>13084.0</c:v>
                </c:pt>
                <c:pt idx="13084">
                  <c:v>13085.0</c:v>
                </c:pt>
                <c:pt idx="13085">
                  <c:v>13086.0</c:v>
                </c:pt>
                <c:pt idx="13086">
                  <c:v>13087.0</c:v>
                </c:pt>
                <c:pt idx="13087">
                  <c:v>13088.0</c:v>
                </c:pt>
                <c:pt idx="13088">
                  <c:v>13089.0</c:v>
                </c:pt>
                <c:pt idx="13089">
                  <c:v>13090.0</c:v>
                </c:pt>
                <c:pt idx="13090">
                  <c:v>13091.0</c:v>
                </c:pt>
                <c:pt idx="13091">
                  <c:v>13092.0</c:v>
                </c:pt>
                <c:pt idx="13092">
                  <c:v>13093.0</c:v>
                </c:pt>
                <c:pt idx="13093">
                  <c:v>13094.0</c:v>
                </c:pt>
                <c:pt idx="13094">
                  <c:v>13095.0</c:v>
                </c:pt>
                <c:pt idx="13095">
                  <c:v>13096.0</c:v>
                </c:pt>
                <c:pt idx="13096">
                  <c:v>13097.0</c:v>
                </c:pt>
                <c:pt idx="13097">
                  <c:v>13098.0</c:v>
                </c:pt>
                <c:pt idx="13098">
                  <c:v>13099.0</c:v>
                </c:pt>
                <c:pt idx="13099">
                  <c:v>13100.0</c:v>
                </c:pt>
                <c:pt idx="13100">
                  <c:v>13101.0</c:v>
                </c:pt>
                <c:pt idx="13101">
                  <c:v>13102.0</c:v>
                </c:pt>
                <c:pt idx="13102">
                  <c:v>13103.0</c:v>
                </c:pt>
                <c:pt idx="13103">
                  <c:v>13104.0</c:v>
                </c:pt>
                <c:pt idx="13104">
                  <c:v>13105.0</c:v>
                </c:pt>
                <c:pt idx="13105">
                  <c:v>13106.0</c:v>
                </c:pt>
                <c:pt idx="13106">
                  <c:v>13107.0</c:v>
                </c:pt>
                <c:pt idx="13107">
                  <c:v>13108.0</c:v>
                </c:pt>
                <c:pt idx="13108">
                  <c:v>13109.0</c:v>
                </c:pt>
                <c:pt idx="13109">
                  <c:v>13110.0</c:v>
                </c:pt>
                <c:pt idx="13110">
                  <c:v>13111.0</c:v>
                </c:pt>
                <c:pt idx="13111">
                  <c:v>13112.0</c:v>
                </c:pt>
                <c:pt idx="13112">
                  <c:v>13113.0</c:v>
                </c:pt>
                <c:pt idx="13113">
                  <c:v>13114.0</c:v>
                </c:pt>
                <c:pt idx="13114">
                  <c:v>13115.0</c:v>
                </c:pt>
                <c:pt idx="13115">
                  <c:v>13116.0</c:v>
                </c:pt>
                <c:pt idx="13116">
                  <c:v>13117.0</c:v>
                </c:pt>
                <c:pt idx="13117">
                  <c:v>13118.0</c:v>
                </c:pt>
                <c:pt idx="13118">
                  <c:v>13119.0</c:v>
                </c:pt>
                <c:pt idx="13119">
                  <c:v>13120.0</c:v>
                </c:pt>
                <c:pt idx="13120">
                  <c:v>13121.0</c:v>
                </c:pt>
                <c:pt idx="13121">
                  <c:v>13122.0</c:v>
                </c:pt>
                <c:pt idx="13122">
                  <c:v>13123.0</c:v>
                </c:pt>
                <c:pt idx="13123">
                  <c:v>13124.0</c:v>
                </c:pt>
                <c:pt idx="13124">
                  <c:v>13125.0</c:v>
                </c:pt>
                <c:pt idx="13125">
                  <c:v>13126.0</c:v>
                </c:pt>
                <c:pt idx="13126">
                  <c:v>13127.0</c:v>
                </c:pt>
                <c:pt idx="13127">
                  <c:v>13128.0</c:v>
                </c:pt>
                <c:pt idx="13128">
                  <c:v>13129.0</c:v>
                </c:pt>
                <c:pt idx="13129">
                  <c:v>13130.0</c:v>
                </c:pt>
                <c:pt idx="13130">
                  <c:v>13131.0</c:v>
                </c:pt>
                <c:pt idx="13131">
                  <c:v>13132.0</c:v>
                </c:pt>
                <c:pt idx="13132">
                  <c:v>13133.0</c:v>
                </c:pt>
                <c:pt idx="13133">
                  <c:v>13134.0</c:v>
                </c:pt>
                <c:pt idx="13134">
                  <c:v>13135.0</c:v>
                </c:pt>
                <c:pt idx="13135">
                  <c:v>13136.0</c:v>
                </c:pt>
                <c:pt idx="13136">
                  <c:v>13137.0</c:v>
                </c:pt>
                <c:pt idx="13137">
                  <c:v>13138.0</c:v>
                </c:pt>
                <c:pt idx="13138">
                  <c:v>13139.0</c:v>
                </c:pt>
                <c:pt idx="13139">
                  <c:v>13140.0</c:v>
                </c:pt>
                <c:pt idx="13140">
                  <c:v>13141.0</c:v>
                </c:pt>
                <c:pt idx="13141">
                  <c:v>13142.0</c:v>
                </c:pt>
                <c:pt idx="13142">
                  <c:v>13143.0</c:v>
                </c:pt>
                <c:pt idx="13143">
                  <c:v>13144.0</c:v>
                </c:pt>
                <c:pt idx="13144">
                  <c:v>13145.0</c:v>
                </c:pt>
                <c:pt idx="13145">
                  <c:v>13146.0</c:v>
                </c:pt>
                <c:pt idx="13146">
                  <c:v>13147.0</c:v>
                </c:pt>
                <c:pt idx="13147">
                  <c:v>13148.0</c:v>
                </c:pt>
                <c:pt idx="13148">
                  <c:v>13149.0</c:v>
                </c:pt>
                <c:pt idx="13149">
                  <c:v>13150.0</c:v>
                </c:pt>
                <c:pt idx="13150">
                  <c:v>13151.0</c:v>
                </c:pt>
                <c:pt idx="13151">
                  <c:v>13152.0</c:v>
                </c:pt>
                <c:pt idx="13152">
                  <c:v>13153.0</c:v>
                </c:pt>
                <c:pt idx="13153">
                  <c:v>13154.0</c:v>
                </c:pt>
                <c:pt idx="13154">
                  <c:v>13155.0</c:v>
                </c:pt>
                <c:pt idx="13155">
                  <c:v>13156.0</c:v>
                </c:pt>
                <c:pt idx="13156">
                  <c:v>13157.0</c:v>
                </c:pt>
                <c:pt idx="13157">
                  <c:v>13158.0</c:v>
                </c:pt>
                <c:pt idx="13158">
                  <c:v>13159.0</c:v>
                </c:pt>
                <c:pt idx="13159">
                  <c:v>13160.0</c:v>
                </c:pt>
                <c:pt idx="13160">
                  <c:v>13161.0</c:v>
                </c:pt>
                <c:pt idx="13161">
                  <c:v>13162.0</c:v>
                </c:pt>
                <c:pt idx="13162">
                  <c:v>13163.0</c:v>
                </c:pt>
                <c:pt idx="13163">
                  <c:v>13164.0</c:v>
                </c:pt>
                <c:pt idx="13164">
                  <c:v>13165.0</c:v>
                </c:pt>
                <c:pt idx="13165">
                  <c:v>13166.0</c:v>
                </c:pt>
                <c:pt idx="13166">
                  <c:v>13167.0</c:v>
                </c:pt>
                <c:pt idx="13167">
                  <c:v>13168.0</c:v>
                </c:pt>
                <c:pt idx="13168">
                  <c:v>13169.0</c:v>
                </c:pt>
                <c:pt idx="13169">
                  <c:v>13170.0</c:v>
                </c:pt>
                <c:pt idx="13170">
                  <c:v>13171.0</c:v>
                </c:pt>
                <c:pt idx="13171">
                  <c:v>13172.0</c:v>
                </c:pt>
                <c:pt idx="13172">
                  <c:v>13173.0</c:v>
                </c:pt>
                <c:pt idx="13173">
                  <c:v>13174.0</c:v>
                </c:pt>
                <c:pt idx="13174">
                  <c:v>13175.0</c:v>
                </c:pt>
                <c:pt idx="13175">
                  <c:v>13176.0</c:v>
                </c:pt>
                <c:pt idx="13176">
                  <c:v>13177.0</c:v>
                </c:pt>
                <c:pt idx="13177">
                  <c:v>13178.0</c:v>
                </c:pt>
                <c:pt idx="13178">
                  <c:v>13179.0</c:v>
                </c:pt>
                <c:pt idx="13179">
                  <c:v>13180.0</c:v>
                </c:pt>
                <c:pt idx="13180">
                  <c:v>13181.0</c:v>
                </c:pt>
                <c:pt idx="13181">
                  <c:v>13182.0</c:v>
                </c:pt>
                <c:pt idx="13182">
                  <c:v>13183.0</c:v>
                </c:pt>
                <c:pt idx="13183">
                  <c:v>13184.0</c:v>
                </c:pt>
                <c:pt idx="13184">
                  <c:v>13185.0</c:v>
                </c:pt>
                <c:pt idx="13185">
                  <c:v>13186.0</c:v>
                </c:pt>
                <c:pt idx="13186">
                  <c:v>13187.0</c:v>
                </c:pt>
                <c:pt idx="13187">
                  <c:v>13188.0</c:v>
                </c:pt>
                <c:pt idx="13188">
                  <c:v>13189.0</c:v>
                </c:pt>
                <c:pt idx="13189">
                  <c:v>13190.0</c:v>
                </c:pt>
                <c:pt idx="13190">
                  <c:v>13191.0</c:v>
                </c:pt>
                <c:pt idx="13191">
                  <c:v>13192.0</c:v>
                </c:pt>
                <c:pt idx="13192">
                  <c:v>13193.0</c:v>
                </c:pt>
                <c:pt idx="13193">
                  <c:v>13194.0</c:v>
                </c:pt>
                <c:pt idx="13194">
                  <c:v>13195.0</c:v>
                </c:pt>
                <c:pt idx="13195">
                  <c:v>13196.0</c:v>
                </c:pt>
                <c:pt idx="13196">
                  <c:v>13197.0</c:v>
                </c:pt>
                <c:pt idx="13197">
                  <c:v>13198.0</c:v>
                </c:pt>
                <c:pt idx="13198">
                  <c:v>13199.0</c:v>
                </c:pt>
                <c:pt idx="13199">
                  <c:v>13200.0</c:v>
                </c:pt>
                <c:pt idx="13200">
                  <c:v>13201.0</c:v>
                </c:pt>
                <c:pt idx="13201">
                  <c:v>13202.0</c:v>
                </c:pt>
                <c:pt idx="13202">
                  <c:v>13203.0</c:v>
                </c:pt>
                <c:pt idx="13203">
                  <c:v>13204.0</c:v>
                </c:pt>
                <c:pt idx="13204">
                  <c:v>13205.0</c:v>
                </c:pt>
                <c:pt idx="13205">
                  <c:v>13206.0</c:v>
                </c:pt>
                <c:pt idx="13206">
                  <c:v>13207.0</c:v>
                </c:pt>
                <c:pt idx="13207">
                  <c:v>13208.0</c:v>
                </c:pt>
                <c:pt idx="13208">
                  <c:v>13209.0</c:v>
                </c:pt>
                <c:pt idx="13209">
                  <c:v>13210.0</c:v>
                </c:pt>
                <c:pt idx="13210">
                  <c:v>13211.0</c:v>
                </c:pt>
                <c:pt idx="13211">
                  <c:v>13212.0</c:v>
                </c:pt>
                <c:pt idx="13212">
                  <c:v>13213.0</c:v>
                </c:pt>
                <c:pt idx="13213">
                  <c:v>13214.0</c:v>
                </c:pt>
                <c:pt idx="13214">
                  <c:v>13215.0</c:v>
                </c:pt>
                <c:pt idx="13215">
                  <c:v>13216.0</c:v>
                </c:pt>
                <c:pt idx="13216">
                  <c:v>13217.0</c:v>
                </c:pt>
                <c:pt idx="13217">
                  <c:v>13218.0</c:v>
                </c:pt>
                <c:pt idx="13218">
                  <c:v>13219.0</c:v>
                </c:pt>
                <c:pt idx="13219">
                  <c:v>13220.0</c:v>
                </c:pt>
                <c:pt idx="13220">
                  <c:v>13221.0</c:v>
                </c:pt>
                <c:pt idx="13221">
                  <c:v>13222.0</c:v>
                </c:pt>
                <c:pt idx="13222">
                  <c:v>13223.0</c:v>
                </c:pt>
                <c:pt idx="13223">
                  <c:v>13224.0</c:v>
                </c:pt>
                <c:pt idx="13224">
                  <c:v>13225.0</c:v>
                </c:pt>
                <c:pt idx="13225">
                  <c:v>13226.0</c:v>
                </c:pt>
                <c:pt idx="13226">
                  <c:v>13227.0</c:v>
                </c:pt>
                <c:pt idx="13227">
                  <c:v>13228.0</c:v>
                </c:pt>
                <c:pt idx="13228">
                  <c:v>13229.0</c:v>
                </c:pt>
                <c:pt idx="13229">
                  <c:v>13230.0</c:v>
                </c:pt>
                <c:pt idx="13230">
                  <c:v>13231.0</c:v>
                </c:pt>
                <c:pt idx="13231">
                  <c:v>13232.0</c:v>
                </c:pt>
                <c:pt idx="13232">
                  <c:v>13233.0</c:v>
                </c:pt>
                <c:pt idx="13233">
                  <c:v>13234.0</c:v>
                </c:pt>
                <c:pt idx="13234">
                  <c:v>13235.0</c:v>
                </c:pt>
                <c:pt idx="13235">
                  <c:v>13236.0</c:v>
                </c:pt>
                <c:pt idx="13236">
                  <c:v>13237.0</c:v>
                </c:pt>
                <c:pt idx="13237">
                  <c:v>13238.0</c:v>
                </c:pt>
                <c:pt idx="13238">
                  <c:v>13239.0</c:v>
                </c:pt>
                <c:pt idx="13239">
                  <c:v>13240.0</c:v>
                </c:pt>
                <c:pt idx="13240">
                  <c:v>13241.0</c:v>
                </c:pt>
                <c:pt idx="13241">
                  <c:v>13242.0</c:v>
                </c:pt>
                <c:pt idx="13242">
                  <c:v>13243.0</c:v>
                </c:pt>
                <c:pt idx="13243">
                  <c:v>13244.0</c:v>
                </c:pt>
                <c:pt idx="13244">
                  <c:v>13245.0</c:v>
                </c:pt>
                <c:pt idx="13245">
                  <c:v>13246.0</c:v>
                </c:pt>
                <c:pt idx="13246">
                  <c:v>13247.0</c:v>
                </c:pt>
                <c:pt idx="13247">
                  <c:v>13248.0</c:v>
                </c:pt>
                <c:pt idx="13248">
                  <c:v>13249.0</c:v>
                </c:pt>
                <c:pt idx="13249">
                  <c:v>13250.0</c:v>
                </c:pt>
                <c:pt idx="13250">
                  <c:v>13251.0</c:v>
                </c:pt>
                <c:pt idx="13251">
                  <c:v>13252.0</c:v>
                </c:pt>
                <c:pt idx="13252">
                  <c:v>13253.0</c:v>
                </c:pt>
                <c:pt idx="13253">
                  <c:v>13254.0</c:v>
                </c:pt>
                <c:pt idx="13254">
                  <c:v>13255.0</c:v>
                </c:pt>
                <c:pt idx="13255">
                  <c:v>13256.0</c:v>
                </c:pt>
                <c:pt idx="13256">
                  <c:v>13257.0</c:v>
                </c:pt>
                <c:pt idx="13257">
                  <c:v>13258.0</c:v>
                </c:pt>
                <c:pt idx="13258">
                  <c:v>13259.0</c:v>
                </c:pt>
                <c:pt idx="13259">
                  <c:v>13260.0</c:v>
                </c:pt>
                <c:pt idx="13260">
                  <c:v>13261.0</c:v>
                </c:pt>
                <c:pt idx="13261">
                  <c:v>13262.0</c:v>
                </c:pt>
                <c:pt idx="13262">
                  <c:v>13263.0</c:v>
                </c:pt>
                <c:pt idx="13263">
                  <c:v>13264.0</c:v>
                </c:pt>
                <c:pt idx="13264">
                  <c:v>13265.0</c:v>
                </c:pt>
                <c:pt idx="13265">
                  <c:v>13266.0</c:v>
                </c:pt>
                <c:pt idx="13266">
                  <c:v>13267.0</c:v>
                </c:pt>
                <c:pt idx="13267">
                  <c:v>13268.0</c:v>
                </c:pt>
                <c:pt idx="13268">
                  <c:v>13269.0</c:v>
                </c:pt>
                <c:pt idx="13269">
                  <c:v>13270.0</c:v>
                </c:pt>
                <c:pt idx="13270">
                  <c:v>13271.0</c:v>
                </c:pt>
                <c:pt idx="13271">
                  <c:v>13272.0</c:v>
                </c:pt>
                <c:pt idx="13272">
                  <c:v>13273.0</c:v>
                </c:pt>
                <c:pt idx="13273">
                  <c:v>13274.0</c:v>
                </c:pt>
                <c:pt idx="13274">
                  <c:v>13275.0</c:v>
                </c:pt>
                <c:pt idx="13275">
                  <c:v>13276.0</c:v>
                </c:pt>
                <c:pt idx="13276">
                  <c:v>13277.0</c:v>
                </c:pt>
                <c:pt idx="13277">
                  <c:v>13278.0</c:v>
                </c:pt>
                <c:pt idx="13278">
                  <c:v>13279.0</c:v>
                </c:pt>
                <c:pt idx="13279">
                  <c:v>13280.0</c:v>
                </c:pt>
                <c:pt idx="13280">
                  <c:v>13281.0</c:v>
                </c:pt>
                <c:pt idx="13281">
                  <c:v>13282.0</c:v>
                </c:pt>
                <c:pt idx="13282">
                  <c:v>13283.0</c:v>
                </c:pt>
                <c:pt idx="13283">
                  <c:v>13284.0</c:v>
                </c:pt>
                <c:pt idx="13284">
                  <c:v>13285.0</c:v>
                </c:pt>
                <c:pt idx="13285">
                  <c:v>13286.0</c:v>
                </c:pt>
                <c:pt idx="13286">
                  <c:v>13287.0</c:v>
                </c:pt>
                <c:pt idx="13287">
                  <c:v>13288.0</c:v>
                </c:pt>
                <c:pt idx="13288">
                  <c:v>13289.0</c:v>
                </c:pt>
                <c:pt idx="13289">
                  <c:v>13290.0</c:v>
                </c:pt>
                <c:pt idx="13290">
                  <c:v>13291.0</c:v>
                </c:pt>
                <c:pt idx="13291">
                  <c:v>13292.0</c:v>
                </c:pt>
                <c:pt idx="13292">
                  <c:v>13293.0</c:v>
                </c:pt>
                <c:pt idx="13293">
                  <c:v>13294.0</c:v>
                </c:pt>
                <c:pt idx="13294">
                  <c:v>13295.0</c:v>
                </c:pt>
                <c:pt idx="13295">
                  <c:v>13296.0</c:v>
                </c:pt>
                <c:pt idx="13296">
                  <c:v>13297.0</c:v>
                </c:pt>
                <c:pt idx="13297">
                  <c:v>13298.0</c:v>
                </c:pt>
                <c:pt idx="13298">
                  <c:v>13299.0</c:v>
                </c:pt>
                <c:pt idx="13299">
                  <c:v>13300.0</c:v>
                </c:pt>
                <c:pt idx="13300">
                  <c:v>13301.0</c:v>
                </c:pt>
                <c:pt idx="13301">
                  <c:v>13302.0</c:v>
                </c:pt>
                <c:pt idx="13302">
                  <c:v>13303.0</c:v>
                </c:pt>
                <c:pt idx="13303">
                  <c:v>13304.0</c:v>
                </c:pt>
                <c:pt idx="13304">
                  <c:v>13305.0</c:v>
                </c:pt>
                <c:pt idx="13305">
                  <c:v>13306.0</c:v>
                </c:pt>
                <c:pt idx="13306">
                  <c:v>13307.0</c:v>
                </c:pt>
                <c:pt idx="13307">
                  <c:v>13308.0</c:v>
                </c:pt>
                <c:pt idx="13308">
                  <c:v>13309.0</c:v>
                </c:pt>
                <c:pt idx="13309">
                  <c:v>13310.0</c:v>
                </c:pt>
                <c:pt idx="13310">
                  <c:v>13311.0</c:v>
                </c:pt>
                <c:pt idx="13311">
                  <c:v>13312.0</c:v>
                </c:pt>
                <c:pt idx="13312">
                  <c:v>13313.0</c:v>
                </c:pt>
                <c:pt idx="13313">
                  <c:v>13314.0</c:v>
                </c:pt>
                <c:pt idx="13314">
                  <c:v>13315.0</c:v>
                </c:pt>
                <c:pt idx="13315">
                  <c:v>13316.0</c:v>
                </c:pt>
                <c:pt idx="13316">
                  <c:v>13317.0</c:v>
                </c:pt>
                <c:pt idx="13317">
                  <c:v>13318.0</c:v>
                </c:pt>
                <c:pt idx="13318">
                  <c:v>13319.0</c:v>
                </c:pt>
                <c:pt idx="13319">
                  <c:v>13320.0</c:v>
                </c:pt>
                <c:pt idx="13320">
                  <c:v>13321.0</c:v>
                </c:pt>
                <c:pt idx="13321">
                  <c:v>13322.0</c:v>
                </c:pt>
                <c:pt idx="13322">
                  <c:v>13323.0</c:v>
                </c:pt>
                <c:pt idx="13323">
                  <c:v>13324.0</c:v>
                </c:pt>
                <c:pt idx="13324">
                  <c:v>13325.0</c:v>
                </c:pt>
                <c:pt idx="13325">
                  <c:v>13326.0</c:v>
                </c:pt>
                <c:pt idx="13326">
                  <c:v>13327.0</c:v>
                </c:pt>
                <c:pt idx="13327">
                  <c:v>13328.0</c:v>
                </c:pt>
                <c:pt idx="13328">
                  <c:v>13329.0</c:v>
                </c:pt>
                <c:pt idx="13329">
                  <c:v>13330.0</c:v>
                </c:pt>
                <c:pt idx="13330">
                  <c:v>13331.0</c:v>
                </c:pt>
                <c:pt idx="13331">
                  <c:v>13332.0</c:v>
                </c:pt>
                <c:pt idx="13332">
                  <c:v>13333.0</c:v>
                </c:pt>
                <c:pt idx="13333">
                  <c:v>13334.0</c:v>
                </c:pt>
                <c:pt idx="13334">
                  <c:v>13335.0</c:v>
                </c:pt>
                <c:pt idx="13335">
                  <c:v>13336.0</c:v>
                </c:pt>
                <c:pt idx="13336">
                  <c:v>13337.0</c:v>
                </c:pt>
                <c:pt idx="13337">
                  <c:v>13338.0</c:v>
                </c:pt>
                <c:pt idx="13338">
                  <c:v>13339.0</c:v>
                </c:pt>
                <c:pt idx="13339">
                  <c:v>13340.0</c:v>
                </c:pt>
                <c:pt idx="13340">
                  <c:v>13341.0</c:v>
                </c:pt>
                <c:pt idx="13341">
                  <c:v>13342.0</c:v>
                </c:pt>
                <c:pt idx="13342">
                  <c:v>13343.0</c:v>
                </c:pt>
                <c:pt idx="13343">
                  <c:v>13344.0</c:v>
                </c:pt>
                <c:pt idx="13344">
                  <c:v>13345.0</c:v>
                </c:pt>
                <c:pt idx="13345">
                  <c:v>13346.0</c:v>
                </c:pt>
                <c:pt idx="13346">
                  <c:v>13347.0</c:v>
                </c:pt>
                <c:pt idx="13347">
                  <c:v>13348.0</c:v>
                </c:pt>
                <c:pt idx="13348">
                  <c:v>13349.0</c:v>
                </c:pt>
                <c:pt idx="13349">
                  <c:v>13350.0</c:v>
                </c:pt>
                <c:pt idx="13350">
                  <c:v>13351.0</c:v>
                </c:pt>
                <c:pt idx="13351">
                  <c:v>13352.0</c:v>
                </c:pt>
                <c:pt idx="13352">
                  <c:v>13353.0</c:v>
                </c:pt>
                <c:pt idx="13353">
                  <c:v>13354.0</c:v>
                </c:pt>
                <c:pt idx="13354">
                  <c:v>13355.0</c:v>
                </c:pt>
                <c:pt idx="13355">
                  <c:v>13356.0</c:v>
                </c:pt>
                <c:pt idx="13356">
                  <c:v>13357.0</c:v>
                </c:pt>
                <c:pt idx="13357">
                  <c:v>13358.0</c:v>
                </c:pt>
                <c:pt idx="13358">
                  <c:v>13359.0</c:v>
                </c:pt>
                <c:pt idx="13359">
                  <c:v>13360.0</c:v>
                </c:pt>
                <c:pt idx="13360">
                  <c:v>13361.0</c:v>
                </c:pt>
                <c:pt idx="13361">
                  <c:v>13362.0</c:v>
                </c:pt>
                <c:pt idx="13362">
                  <c:v>13363.0</c:v>
                </c:pt>
                <c:pt idx="13363">
                  <c:v>13364.0</c:v>
                </c:pt>
                <c:pt idx="13364">
                  <c:v>13365.0</c:v>
                </c:pt>
                <c:pt idx="13365">
                  <c:v>13366.0</c:v>
                </c:pt>
                <c:pt idx="13366">
                  <c:v>13367.0</c:v>
                </c:pt>
                <c:pt idx="13367">
                  <c:v>13368.0</c:v>
                </c:pt>
                <c:pt idx="13368">
                  <c:v>13369.0</c:v>
                </c:pt>
                <c:pt idx="13369">
                  <c:v>13370.0</c:v>
                </c:pt>
                <c:pt idx="13370">
                  <c:v>13371.0</c:v>
                </c:pt>
                <c:pt idx="13371">
                  <c:v>13372.0</c:v>
                </c:pt>
                <c:pt idx="13372">
                  <c:v>13373.0</c:v>
                </c:pt>
                <c:pt idx="13373">
                  <c:v>13374.0</c:v>
                </c:pt>
                <c:pt idx="13374">
                  <c:v>13375.0</c:v>
                </c:pt>
                <c:pt idx="13375">
                  <c:v>13376.0</c:v>
                </c:pt>
                <c:pt idx="13376">
                  <c:v>13377.0</c:v>
                </c:pt>
                <c:pt idx="13377">
                  <c:v>13378.0</c:v>
                </c:pt>
                <c:pt idx="13378">
                  <c:v>13379.0</c:v>
                </c:pt>
                <c:pt idx="13379">
                  <c:v>13380.0</c:v>
                </c:pt>
                <c:pt idx="13380">
                  <c:v>13381.0</c:v>
                </c:pt>
                <c:pt idx="13381">
                  <c:v>13382.0</c:v>
                </c:pt>
                <c:pt idx="13382">
                  <c:v>13383.0</c:v>
                </c:pt>
                <c:pt idx="13383">
                  <c:v>13384.0</c:v>
                </c:pt>
                <c:pt idx="13384">
                  <c:v>13385.0</c:v>
                </c:pt>
                <c:pt idx="13385">
                  <c:v>13386.0</c:v>
                </c:pt>
                <c:pt idx="13386">
                  <c:v>13387.0</c:v>
                </c:pt>
                <c:pt idx="13387">
                  <c:v>13388.0</c:v>
                </c:pt>
                <c:pt idx="13388">
                  <c:v>13389.0</c:v>
                </c:pt>
                <c:pt idx="13389">
                  <c:v>13390.0</c:v>
                </c:pt>
                <c:pt idx="13390">
                  <c:v>13391.0</c:v>
                </c:pt>
                <c:pt idx="13391">
                  <c:v>13392.0</c:v>
                </c:pt>
                <c:pt idx="13392">
                  <c:v>13393.0</c:v>
                </c:pt>
                <c:pt idx="13393">
                  <c:v>13394.0</c:v>
                </c:pt>
                <c:pt idx="13394">
                  <c:v>13395.0</c:v>
                </c:pt>
                <c:pt idx="13395">
                  <c:v>13396.0</c:v>
                </c:pt>
                <c:pt idx="13396">
                  <c:v>13397.0</c:v>
                </c:pt>
                <c:pt idx="13397">
                  <c:v>13398.0</c:v>
                </c:pt>
                <c:pt idx="13398">
                  <c:v>13399.0</c:v>
                </c:pt>
                <c:pt idx="13399">
                  <c:v>13400.0</c:v>
                </c:pt>
                <c:pt idx="13400">
                  <c:v>13401.0</c:v>
                </c:pt>
                <c:pt idx="13401">
                  <c:v>13402.0</c:v>
                </c:pt>
                <c:pt idx="13402">
                  <c:v>13403.0</c:v>
                </c:pt>
                <c:pt idx="13403">
                  <c:v>13404.0</c:v>
                </c:pt>
                <c:pt idx="13404">
                  <c:v>13405.0</c:v>
                </c:pt>
                <c:pt idx="13405">
                  <c:v>13406.0</c:v>
                </c:pt>
                <c:pt idx="13406">
                  <c:v>13407.0</c:v>
                </c:pt>
                <c:pt idx="13407">
                  <c:v>13408.0</c:v>
                </c:pt>
                <c:pt idx="13408">
                  <c:v>13409.0</c:v>
                </c:pt>
                <c:pt idx="13409">
                  <c:v>13410.0</c:v>
                </c:pt>
                <c:pt idx="13410">
                  <c:v>13411.0</c:v>
                </c:pt>
                <c:pt idx="13411">
                  <c:v>13412.0</c:v>
                </c:pt>
                <c:pt idx="13412">
                  <c:v>13413.0</c:v>
                </c:pt>
                <c:pt idx="13413">
                  <c:v>13414.0</c:v>
                </c:pt>
                <c:pt idx="13414">
                  <c:v>13415.0</c:v>
                </c:pt>
                <c:pt idx="13415">
                  <c:v>13416.0</c:v>
                </c:pt>
                <c:pt idx="13416">
                  <c:v>13417.0</c:v>
                </c:pt>
                <c:pt idx="13417">
                  <c:v>13418.0</c:v>
                </c:pt>
                <c:pt idx="13418">
                  <c:v>13419.0</c:v>
                </c:pt>
                <c:pt idx="13419">
                  <c:v>13420.0</c:v>
                </c:pt>
                <c:pt idx="13420">
                  <c:v>13421.0</c:v>
                </c:pt>
                <c:pt idx="13421">
                  <c:v>13422.0</c:v>
                </c:pt>
                <c:pt idx="13422">
                  <c:v>13423.0</c:v>
                </c:pt>
                <c:pt idx="13423">
                  <c:v>13424.0</c:v>
                </c:pt>
                <c:pt idx="13424">
                  <c:v>13425.0</c:v>
                </c:pt>
                <c:pt idx="13425">
                  <c:v>13426.0</c:v>
                </c:pt>
                <c:pt idx="13426">
                  <c:v>13427.0</c:v>
                </c:pt>
                <c:pt idx="13427">
                  <c:v>13428.0</c:v>
                </c:pt>
                <c:pt idx="13428">
                  <c:v>13429.0</c:v>
                </c:pt>
                <c:pt idx="13429">
                  <c:v>13430.0</c:v>
                </c:pt>
                <c:pt idx="13430">
                  <c:v>13431.0</c:v>
                </c:pt>
                <c:pt idx="13431">
                  <c:v>13432.0</c:v>
                </c:pt>
                <c:pt idx="13432">
                  <c:v>13433.0</c:v>
                </c:pt>
                <c:pt idx="13433">
                  <c:v>13434.0</c:v>
                </c:pt>
                <c:pt idx="13434">
                  <c:v>13435.0</c:v>
                </c:pt>
                <c:pt idx="13435">
                  <c:v>13436.0</c:v>
                </c:pt>
                <c:pt idx="13436">
                  <c:v>13437.0</c:v>
                </c:pt>
                <c:pt idx="13437">
                  <c:v>13438.0</c:v>
                </c:pt>
                <c:pt idx="13438">
                  <c:v>13439.0</c:v>
                </c:pt>
                <c:pt idx="13439">
                  <c:v>13440.0</c:v>
                </c:pt>
                <c:pt idx="13440">
                  <c:v>13441.0</c:v>
                </c:pt>
                <c:pt idx="13441">
                  <c:v>13442.0</c:v>
                </c:pt>
                <c:pt idx="13442">
                  <c:v>13443.0</c:v>
                </c:pt>
                <c:pt idx="13443">
                  <c:v>13444.0</c:v>
                </c:pt>
                <c:pt idx="13444">
                  <c:v>13445.0</c:v>
                </c:pt>
                <c:pt idx="13445">
                  <c:v>13446.0</c:v>
                </c:pt>
                <c:pt idx="13446">
                  <c:v>13447.0</c:v>
                </c:pt>
                <c:pt idx="13447">
                  <c:v>13448.0</c:v>
                </c:pt>
                <c:pt idx="13448">
                  <c:v>13449.0</c:v>
                </c:pt>
                <c:pt idx="13449">
                  <c:v>13450.0</c:v>
                </c:pt>
                <c:pt idx="13450">
                  <c:v>13451.0</c:v>
                </c:pt>
                <c:pt idx="13451">
                  <c:v>13452.0</c:v>
                </c:pt>
                <c:pt idx="13452">
                  <c:v>13453.0</c:v>
                </c:pt>
                <c:pt idx="13453">
                  <c:v>13454.0</c:v>
                </c:pt>
                <c:pt idx="13454">
                  <c:v>13455.0</c:v>
                </c:pt>
                <c:pt idx="13455">
                  <c:v>13456.0</c:v>
                </c:pt>
                <c:pt idx="13456">
                  <c:v>13457.0</c:v>
                </c:pt>
                <c:pt idx="13457">
                  <c:v>13458.0</c:v>
                </c:pt>
                <c:pt idx="13458">
                  <c:v>13459.0</c:v>
                </c:pt>
                <c:pt idx="13459">
                  <c:v>13460.0</c:v>
                </c:pt>
                <c:pt idx="13460">
                  <c:v>13461.0</c:v>
                </c:pt>
                <c:pt idx="13461">
                  <c:v>13462.0</c:v>
                </c:pt>
                <c:pt idx="13462">
                  <c:v>13463.0</c:v>
                </c:pt>
                <c:pt idx="13463">
                  <c:v>13464.0</c:v>
                </c:pt>
                <c:pt idx="13464">
                  <c:v>13465.0</c:v>
                </c:pt>
                <c:pt idx="13465">
                  <c:v>13466.0</c:v>
                </c:pt>
                <c:pt idx="13466">
                  <c:v>13467.0</c:v>
                </c:pt>
                <c:pt idx="13467">
                  <c:v>13468.0</c:v>
                </c:pt>
                <c:pt idx="13468">
                  <c:v>13469.0</c:v>
                </c:pt>
                <c:pt idx="13469">
                  <c:v>13470.0</c:v>
                </c:pt>
                <c:pt idx="13470">
                  <c:v>13471.0</c:v>
                </c:pt>
                <c:pt idx="13471">
                  <c:v>13472.0</c:v>
                </c:pt>
                <c:pt idx="13472">
                  <c:v>13473.0</c:v>
                </c:pt>
                <c:pt idx="13473">
                  <c:v>13474.0</c:v>
                </c:pt>
                <c:pt idx="13474">
                  <c:v>13475.0</c:v>
                </c:pt>
                <c:pt idx="13475">
                  <c:v>13476.0</c:v>
                </c:pt>
                <c:pt idx="13476">
                  <c:v>13477.0</c:v>
                </c:pt>
                <c:pt idx="13477">
                  <c:v>13478.0</c:v>
                </c:pt>
                <c:pt idx="13478">
                  <c:v>13479.0</c:v>
                </c:pt>
                <c:pt idx="13479">
                  <c:v>13480.0</c:v>
                </c:pt>
                <c:pt idx="13480">
                  <c:v>13481.0</c:v>
                </c:pt>
                <c:pt idx="13481">
                  <c:v>13482.0</c:v>
                </c:pt>
                <c:pt idx="13482">
                  <c:v>13483.0</c:v>
                </c:pt>
                <c:pt idx="13483">
                  <c:v>13484.0</c:v>
                </c:pt>
                <c:pt idx="13484">
                  <c:v>13485.0</c:v>
                </c:pt>
                <c:pt idx="13485">
                  <c:v>13486.0</c:v>
                </c:pt>
                <c:pt idx="13486">
                  <c:v>13487.0</c:v>
                </c:pt>
                <c:pt idx="13487">
                  <c:v>13488.0</c:v>
                </c:pt>
                <c:pt idx="13488">
                  <c:v>13489.0</c:v>
                </c:pt>
                <c:pt idx="13489">
                  <c:v>13490.0</c:v>
                </c:pt>
                <c:pt idx="13490">
                  <c:v>13491.0</c:v>
                </c:pt>
                <c:pt idx="13491">
                  <c:v>13492.0</c:v>
                </c:pt>
                <c:pt idx="13492">
                  <c:v>13493.0</c:v>
                </c:pt>
                <c:pt idx="13493">
                  <c:v>13494.0</c:v>
                </c:pt>
                <c:pt idx="13494">
                  <c:v>13495.0</c:v>
                </c:pt>
                <c:pt idx="13495">
                  <c:v>13496.0</c:v>
                </c:pt>
                <c:pt idx="13496">
                  <c:v>13497.0</c:v>
                </c:pt>
                <c:pt idx="13497">
                  <c:v>13498.0</c:v>
                </c:pt>
                <c:pt idx="13498">
                  <c:v>13499.0</c:v>
                </c:pt>
                <c:pt idx="13499">
                  <c:v>13500.0</c:v>
                </c:pt>
                <c:pt idx="13500">
                  <c:v>13501.0</c:v>
                </c:pt>
                <c:pt idx="13501">
                  <c:v>13502.0</c:v>
                </c:pt>
                <c:pt idx="13502">
                  <c:v>13503.0</c:v>
                </c:pt>
                <c:pt idx="13503">
                  <c:v>13504.0</c:v>
                </c:pt>
                <c:pt idx="13504">
                  <c:v>13505.0</c:v>
                </c:pt>
                <c:pt idx="13505">
                  <c:v>13506.0</c:v>
                </c:pt>
                <c:pt idx="13506">
                  <c:v>13507.0</c:v>
                </c:pt>
                <c:pt idx="13507">
                  <c:v>13508.0</c:v>
                </c:pt>
                <c:pt idx="13508">
                  <c:v>13509.0</c:v>
                </c:pt>
                <c:pt idx="13509">
                  <c:v>13510.0</c:v>
                </c:pt>
                <c:pt idx="13510">
                  <c:v>13511.0</c:v>
                </c:pt>
                <c:pt idx="13511">
                  <c:v>13512.0</c:v>
                </c:pt>
                <c:pt idx="13512">
                  <c:v>13513.0</c:v>
                </c:pt>
                <c:pt idx="13513">
                  <c:v>13514.0</c:v>
                </c:pt>
                <c:pt idx="13514">
                  <c:v>13515.0</c:v>
                </c:pt>
                <c:pt idx="13515">
                  <c:v>13516.0</c:v>
                </c:pt>
                <c:pt idx="13516">
                  <c:v>13517.0</c:v>
                </c:pt>
                <c:pt idx="13517">
                  <c:v>13518.0</c:v>
                </c:pt>
                <c:pt idx="13518">
                  <c:v>13519.0</c:v>
                </c:pt>
                <c:pt idx="13519">
                  <c:v>13520.0</c:v>
                </c:pt>
                <c:pt idx="13520">
                  <c:v>13521.0</c:v>
                </c:pt>
                <c:pt idx="13521">
                  <c:v>13522.0</c:v>
                </c:pt>
                <c:pt idx="13522">
                  <c:v>13523.0</c:v>
                </c:pt>
                <c:pt idx="13523">
                  <c:v>13524.0</c:v>
                </c:pt>
                <c:pt idx="13524">
                  <c:v>13525.0</c:v>
                </c:pt>
                <c:pt idx="13525">
                  <c:v>13526.0</c:v>
                </c:pt>
                <c:pt idx="13526">
                  <c:v>13527.0</c:v>
                </c:pt>
                <c:pt idx="13527">
                  <c:v>13528.0</c:v>
                </c:pt>
                <c:pt idx="13528">
                  <c:v>13529.0</c:v>
                </c:pt>
                <c:pt idx="13529">
                  <c:v>13530.0</c:v>
                </c:pt>
                <c:pt idx="13530">
                  <c:v>13531.0</c:v>
                </c:pt>
                <c:pt idx="13531">
                  <c:v>13532.0</c:v>
                </c:pt>
                <c:pt idx="13532">
                  <c:v>13533.0</c:v>
                </c:pt>
                <c:pt idx="13533">
                  <c:v>13534.0</c:v>
                </c:pt>
                <c:pt idx="13534">
                  <c:v>13535.0</c:v>
                </c:pt>
                <c:pt idx="13535">
                  <c:v>13536.0</c:v>
                </c:pt>
                <c:pt idx="13536">
                  <c:v>13537.0</c:v>
                </c:pt>
                <c:pt idx="13537">
                  <c:v>13538.0</c:v>
                </c:pt>
                <c:pt idx="13538">
                  <c:v>13539.0</c:v>
                </c:pt>
                <c:pt idx="13539">
                  <c:v>13540.0</c:v>
                </c:pt>
                <c:pt idx="13540">
                  <c:v>13541.0</c:v>
                </c:pt>
                <c:pt idx="13541">
                  <c:v>13542.0</c:v>
                </c:pt>
                <c:pt idx="13542">
                  <c:v>13543.0</c:v>
                </c:pt>
                <c:pt idx="13543">
                  <c:v>13544.0</c:v>
                </c:pt>
                <c:pt idx="13544">
                  <c:v>13545.0</c:v>
                </c:pt>
                <c:pt idx="13545">
                  <c:v>13546.0</c:v>
                </c:pt>
                <c:pt idx="13546">
                  <c:v>13547.0</c:v>
                </c:pt>
                <c:pt idx="13547">
                  <c:v>13548.0</c:v>
                </c:pt>
                <c:pt idx="13548">
                  <c:v>13549.0</c:v>
                </c:pt>
                <c:pt idx="13549">
                  <c:v>13550.0</c:v>
                </c:pt>
                <c:pt idx="13550">
                  <c:v>13551.0</c:v>
                </c:pt>
                <c:pt idx="13551">
                  <c:v>13552.0</c:v>
                </c:pt>
                <c:pt idx="13552">
                  <c:v>13553.0</c:v>
                </c:pt>
                <c:pt idx="13553">
                  <c:v>13554.0</c:v>
                </c:pt>
                <c:pt idx="13554">
                  <c:v>13555.0</c:v>
                </c:pt>
                <c:pt idx="13555">
                  <c:v>13556.0</c:v>
                </c:pt>
                <c:pt idx="13556">
                  <c:v>13557.0</c:v>
                </c:pt>
                <c:pt idx="13557">
                  <c:v>13558.0</c:v>
                </c:pt>
                <c:pt idx="13558">
                  <c:v>13559.0</c:v>
                </c:pt>
                <c:pt idx="13559">
                  <c:v>13560.0</c:v>
                </c:pt>
                <c:pt idx="13560">
                  <c:v>13561.0</c:v>
                </c:pt>
                <c:pt idx="13561">
                  <c:v>13562.0</c:v>
                </c:pt>
                <c:pt idx="13562">
                  <c:v>13563.0</c:v>
                </c:pt>
                <c:pt idx="13563">
                  <c:v>13564.0</c:v>
                </c:pt>
                <c:pt idx="13564">
                  <c:v>13565.0</c:v>
                </c:pt>
                <c:pt idx="13565">
                  <c:v>13566.0</c:v>
                </c:pt>
                <c:pt idx="13566">
                  <c:v>13567.0</c:v>
                </c:pt>
                <c:pt idx="13567">
                  <c:v>13568.0</c:v>
                </c:pt>
                <c:pt idx="13568">
                  <c:v>13569.0</c:v>
                </c:pt>
                <c:pt idx="13569">
                  <c:v>13570.0</c:v>
                </c:pt>
                <c:pt idx="13570">
                  <c:v>13571.0</c:v>
                </c:pt>
                <c:pt idx="13571">
                  <c:v>13572.0</c:v>
                </c:pt>
                <c:pt idx="13572">
                  <c:v>13573.0</c:v>
                </c:pt>
                <c:pt idx="13573">
                  <c:v>13574.0</c:v>
                </c:pt>
                <c:pt idx="13574">
                  <c:v>13575.0</c:v>
                </c:pt>
                <c:pt idx="13575">
                  <c:v>13576.0</c:v>
                </c:pt>
                <c:pt idx="13576">
                  <c:v>13577.0</c:v>
                </c:pt>
                <c:pt idx="13577">
                  <c:v>13578.0</c:v>
                </c:pt>
                <c:pt idx="13578">
                  <c:v>13579.0</c:v>
                </c:pt>
                <c:pt idx="13579">
                  <c:v>13580.0</c:v>
                </c:pt>
                <c:pt idx="13580">
                  <c:v>13581.0</c:v>
                </c:pt>
                <c:pt idx="13581">
                  <c:v>13582.0</c:v>
                </c:pt>
                <c:pt idx="13582">
                  <c:v>13583.0</c:v>
                </c:pt>
                <c:pt idx="13583">
                  <c:v>13584.0</c:v>
                </c:pt>
                <c:pt idx="13584">
                  <c:v>13585.0</c:v>
                </c:pt>
                <c:pt idx="13585">
                  <c:v>13586.0</c:v>
                </c:pt>
                <c:pt idx="13586">
                  <c:v>13587.0</c:v>
                </c:pt>
                <c:pt idx="13587">
                  <c:v>13588.0</c:v>
                </c:pt>
                <c:pt idx="13588">
                  <c:v>13589.0</c:v>
                </c:pt>
                <c:pt idx="13589">
                  <c:v>13590.0</c:v>
                </c:pt>
                <c:pt idx="13590">
                  <c:v>13591.0</c:v>
                </c:pt>
                <c:pt idx="13591">
                  <c:v>13592.0</c:v>
                </c:pt>
                <c:pt idx="13592">
                  <c:v>13593.0</c:v>
                </c:pt>
                <c:pt idx="13593">
                  <c:v>13594.0</c:v>
                </c:pt>
                <c:pt idx="13594">
                  <c:v>13595.0</c:v>
                </c:pt>
                <c:pt idx="13595">
                  <c:v>13596.0</c:v>
                </c:pt>
                <c:pt idx="13596">
                  <c:v>13597.0</c:v>
                </c:pt>
                <c:pt idx="13597">
                  <c:v>13598.0</c:v>
                </c:pt>
                <c:pt idx="13598">
                  <c:v>13599.0</c:v>
                </c:pt>
                <c:pt idx="13599">
                  <c:v>13600.0</c:v>
                </c:pt>
                <c:pt idx="13600">
                  <c:v>13601.0</c:v>
                </c:pt>
                <c:pt idx="13601">
                  <c:v>13602.0</c:v>
                </c:pt>
                <c:pt idx="13602">
                  <c:v>13603.0</c:v>
                </c:pt>
                <c:pt idx="13603">
                  <c:v>13604.0</c:v>
                </c:pt>
                <c:pt idx="13604">
                  <c:v>13605.0</c:v>
                </c:pt>
                <c:pt idx="13605">
                  <c:v>13606.0</c:v>
                </c:pt>
                <c:pt idx="13606">
                  <c:v>13607.0</c:v>
                </c:pt>
                <c:pt idx="13607">
                  <c:v>13608.0</c:v>
                </c:pt>
                <c:pt idx="13608">
                  <c:v>13609.0</c:v>
                </c:pt>
                <c:pt idx="13609">
                  <c:v>13610.0</c:v>
                </c:pt>
                <c:pt idx="13610">
                  <c:v>13611.0</c:v>
                </c:pt>
                <c:pt idx="13611">
                  <c:v>13612.0</c:v>
                </c:pt>
                <c:pt idx="13612">
                  <c:v>13613.0</c:v>
                </c:pt>
                <c:pt idx="13613">
                  <c:v>13614.0</c:v>
                </c:pt>
                <c:pt idx="13614">
                  <c:v>13615.0</c:v>
                </c:pt>
                <c:pt idx="13615">
                  <c:v>13616.0</c:v>
                </c:pt>
                <c:pt idx="13616">
                  <c:v>13617.0</c:v>
                </c:pt>
                <c:pt idx="13617">
                  <c:v>13618.0</c:v>
                </c:pt>
                <c:pt idx="13618">
                  <c:v>13619.0</c:v>
                </c:pt>
                <c:pt idx="13619">
                  <c:v>13620.0</c:v>
                </c:pt>
                <c:pt idx="13620">
                  <c:v>13621.0</c:v>
                </c:pt>
                <c:pt idx="13621">
                  <c:v>13622.0</c:v>
                </c:pt>
                <c:pt idx="13622">
                  <c:v>13623.0</c:v>
                </c:pt>
                <c:pt idx="13623">
                  <c:v>13624.0</c:v>
                </c:pt>
                <c:pt idx="13624">
                  <c:v>13625.0</c:v>
                </c:pt>
                <c:pt idx="13625">
                  <c:v>13626.0</c:v>
                </c:pt>
                <c:pt idx="13626">
                  <c:v>13627.0</c:v>
                </c:pt>
                <c:pt idx="13627">
                  <c:v>13628.0</c:v>
                </c:pt>
                <c:pt idx="13628">
                  <c:v>13629.0</c:v>
                </c:pt>
                <c:pt idx="13629">
                  <c:v>13630.0</c:v>
                </c:pt>
                <c:pt idx="13630">
                  <c:v>13631.0</c:v>
                </c:pt>
                <c:pt idx="13631">
                  <c:v>13632.0</c:v>
                </c:pt>
                <c:pt idx="13632">
                  <c:v>13633.0</c:v>
                </c:pt>
                <c:pt idx="13633">
                  <c:v>13634.0</c:v>
                </c:pt>
                <c:pt idx="13634">
                  <c:v>13635.0</c:v>
                </c:pt>
                <c:pt idx="13635">
                  <c:v>13636.0</c:v>
                </c:pt>
                <c:pt idx="13636">
                  <c:v>13637.0</c:v>
                </c:pt>
                <c:pt idx="13637">
                  <c:v>13638.0</c:v>
                </c:pt>
                <c:pt idx="13638">
                  <c:v>13639.0</c:v>
                </c:pt>
                <c:pt idx="13639">
                  <c:v>13640.0</c:v>
                </c:pt>
                <c:pt idx="13640">
                  <c:v>13641.0</c:v>
                </c:pt>
                <c:pt idx="13641">
                  <c:v>13642.0</c:v>
                </c:pt>
                <c:pt idx="13642">
                  <c:v>13643.0</c:v>
                </c:pt>
                <c:pt idx="13643">
                  <c:v>13644.0</c:v>
                </c:pt>
                <c:pt idx="13644">
                  <c:v>13645.0</c:v>
                </c:pt>
                <c:pt idx="13645">
                  <c:v>13646.0</c:v>
                </c:pt>
                <c:pt idx="13646">
                  <c:v>13647.0</c:v>
                </c:pt>
                <c:pt idx="13647">
                  <c:v>13648.0</c:v>
                </c:pt>
                <c:pt idx="13648">
                  <c:v>13649.0</c:v>
                </c:pt>
                <c:pt idx="13649">
                  <c:v>13650.0</c:v>
                </c:pt>
                <c:pt idx="13650">
                  <c:v>13651.0</c:v>
                </c:pt>
                <c:pt idx="13651">
                  <c:v>13652.0</c:v>
                </c:pt>
                <c:pt idx="13652">
                  <c:v>13653.0</c:v>
                </c:pt>
                <c:pt idx="13653">
                  <c:v>13654.0</c:v>
                </c:pt>
                <c:pt idx="13654">
                  <c:v>13655.0</c:v>
                </c:pt>
                <c:pt idx="13655">
                  <c:v>13656.0</c:v>
                </c:pt>
                <c:pt idx="13656">
                  <c:v>13657.0</c:v>
                </c:pt>
                <c:pt idx="13657">
                  <c:v>13658.0</c:v>
                </c:pt>
                <c:pt idx="13658">
                  <c:v>13659.0</c:v>
                </c:pt>
                <c:pt idx="13659">
                  <c:v>13660.0</c:v>
                </c:pt>
                <c:pt idx="13660">
                  <c:v>13661.0</c:v>
                </c:pt>
                <c:pt idx="13661">
                  <c:v>13662.0</c:v>
                </c:pt>
                <c:pt idx="13662">
                  <c:v>13663.0</c:v>
                </c:pt>
                <c:pt idx="13663">
                  <c:v>13664.0</c:v>
                </c:pt>
                <c:pt idx="13664">
                  <c:v>13665.0</c:v>
                </c:pt>
                <c:pt idx="13665">
                  <c:v>13666.0</c:v>
                </c:pt>
                <c:pt idx="13666">
                  <c:v>13667.0</c:v>
                </c:pt>
                <c:pt idx="13667">
                  <c:v>13668.0</c:v>
                </c:pt>
                <c:pt idx="13668">
                  <c:v>13669.0</c:v>
                </c:pt>
                <c:pt idx="13669">
                  <c:v>13670.0</c:v>
                </c:pt>
                <c:pt idx="13670">
                  <c:v>13671.0</c:v>
                </c:pt>
                <c:pt idx="13671">
                  <c:v>13672.0</c:v>
                </c:pt>
                <c:pt idx="13672">
                  <c:v>13673.0</c:v>
                </c:pt>
                <c:pt idx="13673">
                  <c:v>13674.0</c:v>
                </c:pt>
                <c:pt idx="13674">
                  <c:v>13675.0</c:v>
                </c:pt>
                <c:pt idx="13675">
                  <c:v>13676.0</c:v>
                </c:pt>
                <c:pt idx="13676">
                  <c:v>13677.0</c:v>
                </c:pt>
                <c:pt idx="13677">
                  <c:v>13678.0</c:v>
                </c:pt>
                <c:pt idx="13678">
                  <c:v>13679.0</c:v>
                </c:pt>
                <c:pt idx="13679">
                  <c:v>13680.0</c:v>
                </c:pt>
                <c:pt idx="13680">
                  <c:v>13681.0</c:v>
                </c:pt>
                <c:pt idx="13681">
                  <c:v>13682.0</c:v>
                </c:pt>
                <c:pt idx="13682">
                  <c:v>13683.0</c:v>
                </c:pt>
                <c:pt idx="13683">
                  <c:v>13684.0</c:v>
                </c:pt>
                <c:pt idx="13684">
                  <c:v>13685.0</c:v>
                </c:pt>
                <c:pt idx="13685">
                  <c:v>13686.0</c:v>
                </c:pt>
                <c:pt idx="13686">
                  <c:v>13687.0</c:v>
                </c:pt>
                <c:pt idx="13687">
                  <c:v>13688.0</c:v>
                </c:pt>
                <c:pt idx="13688">
                  <c:v>13689.0</c:v>
                </c:pt>
                <c:pt idx="13689">
                  <c:v>13690.0</c:v>
                </c:pt>
                <c:pt idx="13690">
                  <c:v>13691.0</c:v>
                </c:pt>
                <c:pt idx="13691">
                  <c:v>13692.0</c:v>
                </c:pt>
                <c:pt idx="13692">
                  <c:v>13693.0</c:v>
                </c:pt>
                <c:pt idx="13693">
                  <c:v>13694.0</c:v>
                </c:pt>
                <c:pt idx="13694">
                  <c:v>13695.0</c:v>
                </c:pt>
                <c:pt idx="13695">
                  <c:v>13696.0</c:v>
                </c:pt>
                <c:pt idx="13696">
                  <c:v>13697.0</c:v>
                </c:pt>
                <c:pt idx="13697">
                  <c:v>13698.0</c:v>
                </c:pt>
                <c:pt idx="13698">
                  <c:v>13699.0</c:v>
                </c:pt>
                <c:pt idx="13699">
                  <c:v>13700.0</c:v>
                </c:pt>
                <c:pt idx="13700">
                  <c:v>13701.0</c:v>
                </c:pt>
                <c:pt idx="13701">
                  <c:v>13702.0</c:v>
                </c:pt>
                <c:pt idx="13702">
                  <c:v>13703.0</c:v>
                </c:pt>
                <c:pt idx="13703">
                  <c:v>13704.0</c:v>
                </c:pt>
                <c:pt idx="13704">
                  <c:v>13705.0</c:v>
                </c:pt>
                <c:pt idx="13705">
                  <c:v>13706.0</c:v>
                </c:pt>
                <c:pt idx="13706">
                  <c:v>13707.0</c:v>
                </c:pt>
                <c:pt idx="13707">
                  <c:v>13708.0</c:v>
                </c:pt>
                <c:pt idx="13708">
                  <c:v>13709.0</c:v>
                </c:pt>
                <c:pt idx="13709">
                  <c:v>13710.0</c:v>
                </c:pt>
                <c:pt idx="13710">
                  <c:v>13711.0</c:v>
                </c:pt>
                <c:pt idx="13711">
                  <c:v>13712.0</c:v>
                </c:pt>
                <c:pt idx="13712">
                  <c:v>13713.0</c:v>
                </c:pt>
                <c:pt idx="13713">
                  <c:v>13714.0</c:v>
                </c:pt>
                <c:pt idx="13714">
                  <c:v>13715.0</c:v>
                </c:pt>
                <c:pt idx="13715">
                  <c:v>13716.0</c:v>
                </c:pt>
                <c:pt idx="13716">
                  <c:v>13717.0</c:v>
                </c:pt>
                <c:pt idx="13717">
                  <c:v>13718.0</c:v>
                </c:pt>
                <c:pt idx="13718">
                  <c:v>13719.0</c:v>
                </c:pt>
                <c:pt idx="13719">
                  <c:v>13720.0</c:v>
                </c:pt>
                <c:pt idx="13720">
                  <c:v>13721.0</c:v>
                </c:pt>
                <c:pt idx="13721">
                  <c:v>13722.0</c:v>
                </c:pt>
                <c:pt idx="13722">
                  <c:v>13723.0</c:v>
                </c:pt>
                <c:pt idx="13723">
                  <c:v>13724.0</c:v>
                </c:pt>
                <c:pt idx="13724">
                  <c:v>13725.0</c:v>
                </c:pt>
                <c:pt idx="13725">
                  <c:v>13726.0</c:v>
                </c:pt>
                <c:pt idx="13726">
                  <c:v>13727.0</c:v>
                </c:pt>
                <c:pt idx="13727">
                  <c:v>13728.0</c:v>
                </c:pt>
                <c:pt idx="13728">
                  <c:v>13729.0</c:v>
                </c:pt>
                <c:pt idx="13729">
                  <c:v>13730.0</c:v>
                </c:pt>
                <c:pt idx="13730">
                  <c:v>13731.0</c:v>
                </c:pt>
                <c:pt idx="13731">
                  <c:v>13732.0</c:v>
                </c:pt>
                <c:pt idx="13732">
                  <c:v>13733.0</c:v>
                </c:pt>
                <c:pt idx="13733">
                  <c:v>13734.0</c:v>
                </c:pt>
                <c:pt idx="13734">
                  <c:v>13735.0</c:v>
                </c:pt>
                <c:pt idx="13735">
                  <c:v>13736.0</c:v>
                </c:pt>
                <c:pt idx="13736">
                  <c:v>13737.0</c:v>
                </c:pt>
                <c:pt idx="13737">
                  <c:v>13738.0</c:v>
                </c:pt>
                <c:pt idx="13738">
                  <c:v>13739.0</c:v>
                </c:pt>
                <c:pt idx="13739">
                  <c:v>13740.0</c:v>
                </c:pt>
                <c:pt idx="13740">
                  <c:v>13741.0</c:v>
                </c:pt>
                <c:pt idx="13741">
                  <c:v>13742.0</c:v>
                </c:pt>
                <c:pt idx="13742">
                  <c:v>13743.0</c:v>
                </c:pt>
                <c:pt idx="13743">
                  <c:v>13744.0</c:v>
                </c:pt>
                <c:pt idx="13744">
                  <c:v>13745.0</c:v>
                </c:pt>
                <c:pt idx="13745">
                  <c:v>13746.0</c:v>
                </c:pt>
                <c:pt idx="13746">
                  <c:v>13747.0</c:v>
                </c:pt>
                <c:pt idx="13747">
                  <c:v>13748.0</c:v>
                </c:pt>
                <c:pt idx="13748">
                  <c:v>13749.0</c:v>
                </c:pt>
                <c:pt idx="13749">
                  <c:v>13750.0</c:v>
                </c:pt>
                <c:pt idx="13750">
                  <c:v>13751.0</c:v>
                </c:pt>
                <c:pt idx="13751">
                  <c:v>13752.0</c:v>
                </c:pt>
                <c:pt idx="13752">
                  <c:v>13753.0</c:v>
                </c:pt>
                <c:pt idx="13753">
                  <c:v>13754.0</c:v>
                </c:pt>
                <c:pt idx="13754">
                  <c:v>13755.0</c:v>
                </c:pt>
                <c:pt idx="13755">
                  <c:v>13756.0</c:v>
                </c:pt>
                <c:pt idx="13756">
                  <c:v>13757.0</c:v>
                </c:pt>
                <c:pt idx="13757">
                  <c:v>13758.0</c:v>
                </c:pt>
                <c:pt idx="13758">
                  <c:v>13759.0</c:v>
                </c:pt>
                <c:pt idx="13759">
                  <c:v>13760.0</c:v>
                </c:pt>
                <c:pt idx="13760">
                  <c:v>13761.0</c:v>
                </c:pt>
                <c:pt idx="13761">
                  <c:v>13762.0</c:v>
                </c:pt>
                <c:pt idx="13762">
                  <c:v>13763.0</c:v>
                </c:pt>
                <c:pt idx="13763">
                  <c:v>13764.0</c:v>
                </c:pt>
                <c:pt idx="13764">
                  <c:v>13765.0</c:v>
                </c:pt>
                <c:pt idx="13765">
                  <c:v>13766.0</c:v>
                </c:pt>
                <c:pt idx="13766">
                  <c:v>13767.0</c:v>
                </c:pt>
                <c:pt idx="13767">
                  <c:v>13768.0</c:v>
                </c:pt>
                <c:pt idx="13768">
                  <c:v>13769.0</c:v>
                </c:pt>
                <c:pt idx="13769">
                  <c:v>13770.0</c:v>
                </c:pt>
                <c:pt idx="13770">
                  <c:v>13771.0</c:v>
                </c:pt>
                <c:pt idx="13771">
                  <c:v>13772.0</c:v>
                </c:pt>
                <c:pt idx="13772">
                  <c:v>13773.0</c:v>
                </c:pt>
                <c:pt idx="13773">
                  <c:v>13774.0</c:v>
                </c:pt>
                <c:pt idx="13774">
                  <c:v>13775.0</c:v>
                </c:pt>
                <c:pt idx="13775">
                  <c:v>13776.0</c:v>
                </c:pt>
                <c:pt idx="13776">
                  <c:v>13777.0</c:v>
                </c:pt>
                <c:pt idx="13777">
                  <c:v>13778.0</c:v>
                </c:pt>
                <c:pt idx="13778">
                  <c:v>13779.0</c:v>
                </c:pt>
                <c:pt idx="13779">
                  <c:v>13780.0</c:v>
                </c:pt>
                <c:pt idx="13780">
                  <c:v>13781.0</c:v>
                </c:pt>
                <c:pt idx="13781">
                  <c:v>13782.0</c:v>
                </c:pt>
                <c:pt idx="13782">
                  <c:v>13783.0</c:v>
                </c:pt>
                <c:pt idx="13783">
                  <c:v>13784.0</c:v>
                </c:pt>
                <c:pt idx="13784">
                  <c:v>13785.0</c:v>
                </c:pt>
                <c:pt idx="13785">
                  <c:v>13786.0</c:v>
                </c:pt>
                <c:pt idx="13786">
                  <c:v>13787.0</c:v>
                </c:pt>
                <c:pt idx="13787">
                  <c:v>13788.0</c:v>
                </c:pt>
                <c:pt idx="13788">
                  <c:v>13789.0</c:v>
                </c:pt>
                <c:pt idx="13789">
                  <c:v>13790.0</c:v>
                </c:pt>
                <c:pt idx="13790">
                  <c:v>13791.0</c:v>
                </c:pt>
                <c:pt idx="13791">
                  <c:v>13792.0</c:v>
                </c:pt>
                <c:pt idx="13792">
                  <c:v>13793.0</c:v>
                </c:pt>
                <c:pt idx="13793">
                  <c:v>13794.0</c:v>
                </c:pt>
                <c:pt idx="13794">
                  <c:v>13795.0</c:v>
                </c:pt>
                <c:pt idx="13795">
                  <c:v>13796.0</c:v>
                </c:pt>
                <c:pt idx="13796">
                  <c:v>13797.0</c:v>
                </c:pt>
                <c:pt idx="13797">
                  <c:v>13798.0</c:v>
                </c:pt>
                <c:pt idx="13798">
                  <c:v>13799.0</c:v>
                </c:pt>
                <c:pt idx="13799">
                  <c:v>13800.0</c:v>
                </c:pt>
                <c:pt idx="13800">
                  <c:v>13801.0</c:v>
                </c:pt>
                <c:pt idx="13801">
                  <c:v>13802.0</c:v>
                </c:pt>
                <c:pt idx="13802">
                  <c:v>13803.0</c:v>
                </c:pt>
                <c:pt idx="13803">
                  <c:v>13804.0</c:v>
                </c:pt>
                <c:pt idx="13804">
                  <c:v>13805.0</c:v>
                </c:pt>
                <c:pt idx="13805">
                  <c:v>13806.0</c:v>
                </c:pt>
                <c:pt idx="13806">
                  <c:v>13807.0</c:v>
                </c:pt>
                <c:pt idx="13807">
                  <c:v>13808.0</c:v>
                </c:pt>
                <c:pt idx="13808">
                  <c:v>13809.0</c:v>
                </c:pt>
                <c:pt idx="13809">
                  <c:v>13810.0</c:v>
                </c:pt>
                <c:pt idx="13810">
                  <c:v>13811.0</c:v>
                </c:pt>
                <c:pt idx="13811">
                  <c:v>13812.0</c:v>
                </c:pt>
                <c:pt idx="13812">
                  <c:v>13813.0</c:v>
                </c:pt>
                <c:pt idx="13813">
                  <c:v>13814.0</c:v>
                </c:pt>
                <c:pt idx="13814">
                  <c:v>13815.0</c:v>
                </c:pt>
                <c:pt idx="13815">
                  <c:v>13816.0</c:v>
                </c:pt>
                <c:pt idx="13816">
                  <c:v>13817.0</c:v>
                </c:pt>
                <c:pt idx="13817">
                  <c:v>13818.0</c:v>
                </c:pt>
                <c:pt idx="13818">
                  <c:v>13819.0</c:v>
                </c:pt>
                <c:pt idx="13819">
                  <c:v>13820.0</c:v>
                </c:pt>
                <c:pt idx="13820">
                  <c:v>13821.0</c:v>
                </c:pt>
                <c:pt idx="13821">
                  <c:v>13822.0</c:v>
                </c:pt>
                <c:pt idx="13822">
                  <c:v>13823.0</c:v>
                </c:pt>
                <c:pt idx="13823">
                  <c:v>13824.0</c:v>
                </c:pt>
                <c:pt idx="13824">
                  <c:v>13825.0</c:v>
                </c:pt>
                <c:pt idx="13825">
                  <c:v>13826.0</c:v>
                </c:pt>
                <c:pt idx="13826">
                  <c:v>13827.0</c:v>
                </c:pt>
                <c:pt idx="13827">
                  <c:v>13828.0</c:v>
                </c:pt>
                <c:pt idx="13828">
                  <c:v>13829.0</c:v>
                </c:pt>
                <c:pt idx="13829">
                  <c:v>13830.0</c:v>
                </c:pt>
                <c:pt idx="13830">
                  <c:v>13831.0</c:v>
                </c:pt>
                <c:pt idx="13831">
                  <c:v>13832.0</c:v>
                </c:pt>
                <c:pt idx="13832">
                  <c:v>13833.0</c:v>
                </c:pt>
                <c:pt idx="13833">
                  <c:v>13834.0</c:v>
                </c:pt>
                <c:pt idx="13834">
                  <c:v>13835.0</c:v>
                </c:pt>
                <c:pt idx="13835">
                  <c:v>13836.0</c:v>
                </c:pt>
                <c:pt idx="13836">
                  <c:v>13837.0</c:v>
                </c:pt>
                <c:pt idx="13837">
                  <c:v>13838.0</c:v>
                </c:pt>
                <c:pt idx="13838">
                  <c:v>13839.0</c:v>
                </c:pt>
                <c:pt idx="13839">
                  <c:v>13840.0</c:v>
                </c:pt>
                <c:pt idx="13840">
                  <c:v>13841.0</c:v>
                </c:pt>
                <c:pt idx="13841">
                  <c:v>13842.0</c:v>
                </c:pt>
                <c:pt idx="13842">
                  <c:v>13843.0</c:v>
                </c:pt>
                <c:pt idx="13843">
                  <c:v>13844.0</c:v>
                </c:pt>
                <c:pt idx="13844">
                  <c:v>13845.0</c:v>
                </c:pt>
                <c:pt idx="13845">
                  <c:v>13846.0</c:v>
                </c:pt>
                <c:pt idx="13846">
                  <c:v>13847.0</c:v>
                </c:pt>
                <c:pt idx="13847">
                  <c:v>13848.0</c:v>
                </c:pt>
                <c:pt idx="13848">
                  <c:v>13849.0</c:v>
                </c:pt>
                <c:pt idx="13849">
                  <c:v>13850.0</c:v>
                </c:pt>
                <c:pt idx="13850">
                  <c:v>13851.0</c:v>
                </c:pt>
                <c:pt idx="13851">
                  <c:v>13852.0</c:v>
                </c:pt>
                <c:pt idx="13852">
                  <c:v>13853.0</c:v>
                </c:pt>
                <c:pt idx="13853">
                  <c:v>13854.0</c:v>
                </c:pt>
                <c:pt idx="13854">
                  <c:v>13855.0</c:v>
                </c:pt>
                <c:pt idx="13855">
                  <c:v>13856.0</c:v>
                </c:pt>
                <c:pt idx="13856">
                  <c:v>13857.0</c:v>
                </c:pt>
                <c:pt idx="13857">
                  <c:v>13858.0</c:v>
                </c:pt>
                <c:pt idx="13858">
                  <c:v>13859.0</c:v>
                </c:pt>
                <c:pt idx="13859">
                  <c:v>13860.0</c:v>
                </c:pt>
                <c:pt idx="13860">
                  <c:v>13861.0</c:v>
                </c:pt>
                <c:pt idx="13861">
                  <c:v>13862.0</c:v>
                </c:pt>
                <c:pt idx="13862">
                  <c:v>13863.0</c:v>
                </c:pt>
                <c:pt idx="13863">
                  <c:v>13864.0</c:v>
                </c:pt>
                <c:pt idx="13864">
                  <c:v>13865.0</c:v>
                </c:pt>
                <c:pt idx="13865">
                  <c:v>13866.0</c:v>
                </c:pt>
                <c:pt idx="13866">
                  <c:v>13867.0</c:v>
                </c:pt>
                <c:pt idx="13867">
                  <c:v>13868.0</c:v>
                </c:pt>
                <c:pt idx="13868">
                  <c:v>13869.0</c:v>
                </c:pt>
                <c:pt idx="13869">
                  <c:v>13870.0</c:v>
                </c:pt>
                <c:pt idx="13870">
                  <c:v>13871.0</c:v>
                </c:pt>
                <c:pt idx="13871">
                  <c:v>13872.0</c:v>
                </c:pt>
                <c:pt idx="13872">
                  <c:v>13873.0</c:v>
                </c:pt>
                <c:pt idx="13873">
                  <c:v>13874.0</c:v>
                </c:pt>
                <c:pt idx="13874">
                  <c:v>13875.0</c:v>
                </c:pt>
                <c:pt idx="13875">
                  <c:v>13876.0</c:v>
                </c:pt>
                <c:pt idx="13876">
                  <c:v>13877.0</c:v>
                </c:pt>
                <c:pt idx="13877">
                  <c:v>13878.0</c:v>
                </c:pt>
                <c:pt idx="13878">
                  <c:v>13879.0</c:v>
                </c:pt>
                <c:pt idx="13879">
                  <c:v>13880.0</c:v>
                </c:pt>
                <c:pt idx="13880">
                  <c:v>13881.0</c:v>
                </c:pt>
                <c:pt idx="13881">
                  <c:v>13882.0</c:v>
                </c:pt>
                <c:pt idx="13882">
                  <c:v>13883.0</c:v>
                </c:pt>
                <c:pt idx="13883">
                  <c:v>13884.0</c:v>
                </c:pt>
                <c:pt idx="13884">
                  <c:v>13885.0</c:v>
                </c:pt>
                <c:pt idx="13885">
                  <c:v>13886.0</c:v>
                </c:pt>
                <c:pt idx="13886">
                  <c:v>13887.0</c:v>
                </c:pt>
                <c:pt idx="13887">
                  <c:v>13888.0</c:v>
                </c:pt>
                <c:pt idx="13888">
                  <c:v>13889.0</c:v>
                </c:pt>
                <c:pt idx="13889">
                  <c:v>13890.0</c:v>
                </c:pt>
                <c:pt idx="13890">
                  <c:v>13891.0</c:v>
                </c:pt>
                <c:pt idx="13891">
                  <c:v>13892.0</c:v>
                </c:pt>
                <c:pt idx="13892">
                  <c:v>13893.0</c:v>
                </c:pt>
                <c:pt idx="13893">
                  <c:v>13894.0</c:v>
                </c:pt>
                <c:pt idx="13894">
                  <c:v>13895.0</c:v>
                </c:pt>
                <c:pt idx="13895">
                  <c:v>13896.0</c:v>
                </c:pt>
                <c:pt idx="13896">
                  <c:v>13897.0</c:v>
                </c:pt>
                <c:pt idx="13897">
                  <c:v>13898.0</c:v>
                </c:pt>
                <c:pt idx="13898">
                  <c:v>13899.0</c:v>
                </c:pt>
                <c:pt idx="13899">
                  <c:v>13900.0</c:v>
                </c:pt>
                <c:pt idx="13900">
                  <c:v>13901.0</c:v>
                </c:pt>
                <c:pt idx="13901">
                  <c:v>13902.0</c:v>
                </c:pt>
                <c:pt idx="13902">
                  <c:v>13903.0</c:v>
                </c:pt>
                <c:pt idx="13903">
                  <c:v>13904.0</c:v>
                </c:pt>
                <c:pt idx="13904">
                  <c:v>13905.0</c:v>
                </c:pt>
                <c:pt idx="13905">
                  <c:v>13906.0</c:v>
                </c:pt>
                <c:pt idx="13906">
                  <c:v>13907.0</c:v>
                </c:pt>
                <c:pt idx="13907">
                  <c:v>13908.0</c:v>
                </c:pt>
                <c:pt idx="13908">
                  <c:v>13909.0</c:v>
                </c:pt>
                <c:pt idx="13909">
                  <c:v>13910.0</c:v>
                </c:pt>
                <c:pt idx="13910">
                  <c:v>13911.0</c:v>
                </c:pt>
                <c:pt idx="13911">
                  <c:v>13912.0</c:v>
                </c:pt>
                <c:pt idx="13912">
                  <c:v>13913.0</c:v>
                </c:pt>
                <c:pt idx="13913">
                  <c:v>13914.0</c:v>
                </c:pt>
                <c:pt idx="13914">
                  <c:v>13915.0</c:v>
                </c:pt>
                <c:pt idx="13915">
                  <c:v>13916.0</c:v>
                </c:pt>
                <c:pt idx="13916">
                  <c:v>13917.0</c:v>
                </c:pt>
                <c:pt idx="13917">
                  <c:v>13918.0</c:v>
                </c:pt>
                <c:pt idx="13918">
                  <c:v>13919.0</c:v>
                </c:pt>
                <c:pt idx="13919">
                  <c:v>13920.0</c:v>
                </c:pt>
                <c:pt idx="13920">
                  <c:v>13921.0</c:v>
                </c:pt>
                <c:pt idx="13921">
                  <c:v>13922.0</c:v>
                </c:pt>
                <c:pt idx="13922">
                  <c:v>13923.0</c:v>
                </c:pt>
                <c:pt idx="13923">
                  <c:v>13924.0</c:v>
                </c:pt>
                <c:pt idx="13924">
                  <c:v>13925.0</c:v>
                </c:pt>
                <c:pt idx="13925">
                  <c:v>13926.0</c:v>
                </c:pt>
                <c:pt idx="13926">
                  <c:v>13927.0</c:v>
                </c:pt>
                <c:pt idx="13927">
                  <c:v>13928.0</c:v>
                </c:pt>
                <c:pt idx="13928">
                  <c:v>13929.0</c:v>
                </c:pt>
                <c:pt idx="13929">
                  <c:v>13930.0</c:v>
                </c:pt>
                <c:pt idx="13930">
                  <c:v>13931.0</c:v>
                </c:pt>
                <c:pt idx="13931">
                  <c:v>13932.0</c:v>
                </c:pt>
                <c:pt idx="13932">
                  <c:v>13933.0</c:v>
                </c:pt>
                <c:pt idx="13933">
                  <c:v>13934.0</c:v>
                </c:pt>
                <c:pt idx="13934">
                  <c:v>13935.0</c:v>
                </c:pt>
                <c:pt idx="13935">
                  <c:v>13936.0</c:v>
                </c:pt>
                <c:pt idx="13936">
                  <c:v>13937.0</c:v>
                </c:pt>
                <c:pt idx="13937">
                  <c:v>13938.0</c:v>
                </c:pt>
                <c:pt idx="13938">
                  <c:v>13939.0</c:v>
                </c:pt>
                <c:pt idx="13939">
                  <c:v>13940.0</c:v>
                </c:pt>
                <c:pt idx="13940">
                  <c:v>13941.0</c:v>
                </c:pt>
                <c:pt idx="13941">
                  <c:v>13942.0</c:v>
                </c:pt>
                <c:pt idx="13942">
                  <c:v>13943.0</c:v>
                </c:pt>
                <c:pt idx="13943">
                  <c:v>13944.0</c:v>
                </c:pt>
                <c:pt idx="13944">
                  <c:v>13945.0</c:v>
                </c:pt>
                <c:pt idx="13945">
                  <c:v>13946.0</c:v>
                </c:pt>
                <c:pt idx="13946">
                  <c:v>13947.0</c:v>
                </c:pt>
                <c:pt idx="13947">
                  <c:v>13948.0</c:v>
                </c:pt>
                <c:pt idx="13948">
                  <c:v>13949.0</c:v>
                </c:pt>
                <c:pt idx="13949">
                  <c:v>13950.0</c:v>
                </c:pt>
                <c:pt idx="13950">
                  <c:v>13951.0</c:v>
                </c:pt>
                <c:pt idx="13951">
                  <c:v>13952.0</c:v>
                </c:pt>
                <c:pt idx="13952">
                  <c:v>13953.0</c:v>
                </c:pt>
                <c:pt idx="13953">
                  <c:v>13954.0</c:v>
                </c:pt>
                <c:pt idx="13954">
                  <c:v>13955.0</c:v>
                </c:pt>
                <c:pt idx="13955">
                  <c:v>13956.0</c:v>
                </c:pt>
                <c:pt idx="13956">
                  <c:v>13957.0</c:v>
                </c:pt>
                <c:pt idx="13957">
                  <c:v>13958.0</c:v>
                </c:pt>
                <c:pt idx="13958">
                  <c:v>13959.0</c:v>
                </c:pt>
                <c:pt idx="13959">
                  <c:v>13960.0</c:v>
                </c:pt>
                <c:pt idx="13960">
                  <c:v>13961.0</c:v>
                </c:pt>
                <c:pt idx="13961">
                  <c:v>13962.0</c:v>
                </c:pt>
                <c:pt idx="13962">
                  <c:v>13963.0</c:v>
                </c:pt>
                <c:pt idx="13963">
                  <c:v>13964.0</c:v>
                </c:pt>
                <c:pt idx="13964">
                  <c:v>13965.0</c:v>
                </c:pt>
                <c:pt idx="13965">
                  <c:v>13966.0</c:v>
                </c:pt>
                <c:pt idx="13966">
                  <c:v>13967.0</c:v>
                </c:pt>
                <c:pt idx="13967">
                  <c:v>13968.0</c:v>
                </c:pt>
                <c:pt idx="13968">
                  <c:v>13969.0</c:v>
                </c:pt>
                <c:pt idx="13969">
                  <c:v>13970.0</c:v>
                </c:pt>
                <c:pt idx="13970">
                  <c:v>13971.0</c:v>
                </c:pt>
                <c:pt idx="13971">
                  <c:v>13972.0</c:v>
                </c:pt>
                <c:pt idx="13972">
                  <c:v>13973.0</c:v>
                </c:pt>
                <c:pt idx="13973">
                  <c:v>13974.0</c:v>
                </c:pt>
                <c:pt idx="13974">
                  <c:v>13975.0</c:v>
                </c:pt>
                <c:pt idx="13975">
                  <c:v>13976.0</c:v>
                </c:pt>
                <c:pt idx="13976">
                  <c:v>13977.0</c:v>
                </c:pt>
                <c:pt idx="13977">
                  <c:v>13978.0</c:v>
                </c:pt>
                <c:pt idx="13978">
                  <c:v>13979.0</c:v>
                </c:pt>
                <c:pt idx="13979">
                  <c:v>13980.0</c:v>
                </c:pt>
                <c:pt idx="13980">
                  <c:v>13981.0</c:v>
                </c:pt>
                <c:pt idx="13981">
                  <c:v>13982.0</c:v>
                </c:pt>
                <c:pt idx="13982">
                  <c:v>13983.0</c:v>
                </c:pt>
                <c:pt idx="13983">
                  <c:v>13984.0</c:v>
                </c:pt>
                <c:pt idx="13984">
                  <c:v>13985.0</c:v>
                </c:pt>
                <c:pt idx="13985">
                  <c:v>13986.0</c:v>
                </c:pt>
                <c:pt idx="13986">
                  <c:v>13987.0</c:v>
                </c:pt>
                <c:pt idx="13987">
                  <c:v>13988.0</c:v>
                </c:pt>
                <c:pt idx="13988">
                  <c:v>13989.0</c:v>
                </c:pt>
                <c:pt idx="13989">
                  <c:v>13990.0</c:v>
                </c:pt>
                <c:pt idx="13990">
                  <c:v>13991.0</c:v>
                </c:pt>
                <c:pt idx="13991">
                  <c:v>13992.0</c:v>
                </c:pt>
                <c:pt idx="13992">
                  <c:v>13993.0</c:v>
                </c:pt>
                <c:pt idx="13993">
                  <c:v>13994.0</c:v>
                </c:pt>
                <c:pt idx="13994">
                  <c:v>13995.0</c:v>
                </c:pt>
                <c:pt idx="13995">
                  <c:v>13996.0</c:v>
                </c:pt>
                <c:pt idx="13996">
                  <c:v>13997.0</c:v>
                </c:pt>
                <c:pt idx="13997">
                  <c:v>13998.0</c:v>
                </c:pt>
                <c:pt idx="13998">
                  <c:v>13999.0</c:v>
                </c:pt>
                <c:pt idx="13999">
                  <c:v>14000.0</c:v>
                </c:pt>
                <c:pt idx="14000">
                  <c:v>14001.0</c:v>
                </c:pt>
                <c:pt idx="14001">
                  <c:v>14002.0</c:v>
                </c:pt>
                <c:pt idx="14002">
                  <c:v>14003.0</c:v>
                </c:pt>
                <c:pt idx="14003">
                  <c:v>14004.0</c:v>
                </c:pt>
                <c:pt idx="14004">
                  <c:v>14005.0</c:v>
                </c:pt>
                <c:pt idx="14005">
                  <c:v>14006.0</c:v>
                </c:pt>
                <c:pt idx="14006">
                  <c:v>14007.0</c:v>
                </c:pt>
                <c:pt idx="14007">
                  <c:v>14008.0</c:v>
                </c:pt>
                <c:pt idx="14008">
                  <c:v>14009.0</c:v>
                </c:pt>
                <c:pt idx="14009">
                  <c:v>14010.0</c:v>
                </c:pt>
                <c:pt idx="14010">
                  <c:v>14011.0</c:v>
                </c:pt>
                <c:pt idx="14011">
                  <c:v>14012.0</c:v>
                </c:pt>
                <c:pt idx="14012">
                  <c:v>14013.0</c:v>
                </c:pt>
                <c:pt idx="14013">
                  <c:v>14014.0</c:v>
                </c:pt>
                <c:pt idx="14014">
                  <c:v>14015.0</c:v>
                </c:pt>
                <c:pt idx="14015">
                  <c:v>14016.0</c:v>
                </c:pt>
                <c:pt idx="14016">
                  <c:v>14017.0</c:v>
                </c:pt>
                <c:pt idx="14017">
                  <c:v>14018.0</c:v>
                </c:pt>
                <c:pt idx="14018">
                  <c:v>14019.0</c:v>
                </c:pt>
                <c:pt idx="14019">
                  <c:v>14020.0</c:v>
                </c:pt>
                <c:pt idx="14020">
                  <c:v>14021.0</c:v>
                </c:pt>
                <c:pt idx="14021">
                  <c:v>14022.0</c:v>
                </c:pt>
                <c:pt idx="14022">
                  <c:v>14023.0</c:v>
                </c:pt>
                <c:pt idx="14023">
                  <c:v>14024.0</c:v>
                </c:pt>
                <c:pt idx="14024">
                  <c:v>14025.0</c:v>
                </c:pt>
                <c:pt idx="14025">
                  <c:v>14026.0</c:v>
                </c:pt>
                <c:pt idx="14026">
                  <c:v>14027.0</c:v>
                </c:pt>
                <c:pt idx="14027">
                  <c:v>14028.0</c:v>
                </c:pt>
                <c:pt idx="14028">
                  <c:v>14029.0</c:v>
                </c:pt>
                <c:pt idx="14029">
                  <c:v>14030.0</c:v>
                </c:pt>
                <c:pt idx="14030">
                  <c:v>14031.0</c:v>
                </c:pt>
                <c:pt idx="14031">
                  <c:v>14032.0</c:v>
                </c:pt>
                <c:pt idx="14032">
                  <c:v>14033.0</c:v>
                </c:pt>
                <c:pt idx="14033">
                  <c:v>14034.0</c:v>
                </c:pt>
                <c:pt idx="14034">
                  <c:v>14035.0</c:v>
                </c:pt>
                <c:pt idx="14035">
                  <c:v>14036.0</c:v>
                </c:pt>
                <c:pt idx="14036">
                  <c:v>14037.0</c:v>
                </c:pt>
                <c:pt idx="14037">
                  <c:v>14038.0</c:v>
                </c:pt>
                <c:pt idx="14038">
                  <c:v>14039.0</c:v>
                </c:pt>
                <c:pt idx="14039">
                  <c:v>14040.0</c:v>
                </c:pt>
                <c:pt idx="14040">
                  <c:v>14041.0</c:v>
                </c:pt>
                <c:pt idx="14041">
                  <c:v>14042.0</c:v>
                </c:pt>
                <c:pt idx="14042">
                  <c:v>14043.0</c:v>
                </c:pt>
                <c:pt idx="14043">
                  <c:v>14044.0</c:v>
                </c:pt>
                <c:pt idx="14044">
                  <c:v>14045.0</c:v>
                </c:pt>
                <c:pt idx="14045">
                  <c:v>14046.0</c:v>
                </c:pt>
                <c:pt idx="14046">
                  <c:v>14047.0</c:v>
                </c:pt>
                <c:pt idx="14047">
                  <c:v>14048.0</c:v>
                </c:pt>
                <c:pt idx="14048">
                  <c:v>14049.0</c:v>
                </c:pt>
                <c:pt idx="14049">
                  <c:v>14050.0</c:v>
                </c:pt>
                <c:pt idx="14050">
                  <c:v>14051.0</c:v>
                </c:pt>
                <c:pt idx="14051">
                  <c:v>14052.0</c:v>
                </c:pt>
                <c:pt idx="14052">
                  <c:v>14053.0</c:v>
                </c:pt>
                <c:pt idx="14053">
                  <c:v>14054.0</c:v>
                </c:pt>
                <c:pt idx="14054">
                  <c:v>14055.0</c:v>
                </c:pt>
                <c:pt idx="14055">
                  <c:v>14056.0</c:v>
                </c:pt>
                <c:pt idx="14056">
                  <c:v>14057.0</c:v>
                </c:pt>
                <c:pt idx="14057">
                  <c:v>14058.0</c:v>
                </c:pt>
                <c:pt idx="14058">
                  <c:v>14059.0</c:v>
                </c:pt>
                <c:pt idx="14059">
                  <c:v>14060.0</c:v>
                </c:pt>
                <c:pt idx="14060">
                  <c:v>14061.0</c:v>
                </c:pt>
                <c:pt idx="14061">
                  <c:v>14062.0</c:v>
                </c:pt>
                <c:pt idx="14062">
                  <c:v>14063.0</c:v>
                </c:pt>
                <c:pt idx="14063">
                  <c:v>14064.0</c:v>
                </c:pt>
                <c:pt idx="14064">
                  <c:v>14065.0</c:v>
                </c:pt>
                <c:pt idx="14065">
                  <c:v>14066.0</c:v>
                </c:pt>
                <c:pt idx="14066">
                  <c:v>14067.0</c:v>
                </c:pt>
                <c:pt idx="14067">
                  <c:v>14068.0</c:v>
                </c:pt>
                <c:pt idx="14068">
                  <c:v>14069.0</c:v>
                </c:pt>
                <c:pt idx="14069">
                  <c:v>14070.0</c:v>
                </c:pt>
                <c:pt idx="14070">
                  <c:v>14071.0</c:v>
                </c:pt>
                <c:pt idx="14071">
                  <c:v>14072.0</c:v>
                </c:pt>
                <c:pt idx="14072">
                  <c:v>14073.0</c:v>
                </c:pt>
                <c:pt idx="14073">
                  <c:v>14074.0</c:v>
                </c:pt>
                <c:pt idx="14074">
                  <c:v>14075.0</c:v>
                </c:pt>
                <c:pt idx="14075">
                  <c:v>14076.0</c:v>
                </c:pt>
                <c:pt idx="14076">
                  <c:v>14077.0</c:v>
                </c:pt>
                <c:pt idx="14077">
                  <c:v>14078.0</c:v>
                </c:pt>
                <c:pt idx="14078">
                  <c:v>14079.0</c:v>
                </c:pt>
                <c:pt idx="14079">
                  <c:v>14080.0</c:v>
                </c:pt>
                <c:pt idx="14080">
                  <c:v>14081.0</c:v>
                </c:pt>
                <c:pt idx="14081">
                  <c:v>14082.0</c:v>
                </c:pt>
                <c:pt idx="14082">
                  <c:v>14083.0</c:v>
                </c:pt>
                <c:pt idx="14083">
                  <c:v>14084.0</c:v>
                </c:pt>
                <c:pt idx="14084">
                  <c:v>14085.0</c:v>
                </c:pt>
                <c:pt idx="14085">
                  <c:v>14086.0</c:v>
                </c:pt>
                <c:pt idx="14086">
                  <c:v>14087.0</c:v>
                </c:pt>
                <c:pt idx="14087">
                  <c:v>14088.0</c:v>
                </c:pt>
                <c:pt idx="14088">
                  <c:v>14089.0</c:v>
                </c:pt>
                <c:pt idx="14089">
                  <c:v>14090.0</c:v>
                </c:pt>
                <c:pt idx="14090">
                  <c:v>14091.0</c:v>
                </c:pt>
                <c:pt idx="14091">
                  <c:v>14092.0</c:v>
                </c:pt>
                <c:pt idx="14092">
                  <c:v>14093.0</c:v>
                </c:pt>
                <c:pt idx="14093">
                  <c:v>14094.0</c:v>
                </c:pt>
                <c:pt idx="14094">
                  <c:v>14095.0</c:v>
                </c:pt>
                <c:pt idx="14095">
                  <c:v>14096.0</c:v>
                </c:pt>
                <c:pt idx="14096">
                  <c:v>14097.0</c:v>
                </c:pt>
                <c:pt idx="14097">
                  <c:v>14098.0</c:v>
                </c:pt>
                <c:pt idx="14098">
                  <c:v>14099.0</c:v>
                </c:pt>
                <c:pt idx="14099">
                  <c:v>14100.0</c:v>
                </c:pt>
                <c:pt idx="14100">
                  <c:v>14101.0</c:v>
                </c:pt>
                <c:pt idx="14101">
                  <c:v>14102.0</c:v>
                </c:pt>
                <c:pt idx="14102">
                  <c:v>14103.0</c:v>
                </c:pt>
                <c:pt idx="14103">
                  <c:v>14104.0</c:v>
                </c:pt>
                <c:pt idx="14104">
                  <c:v>14105.0</c:v>
                </c:pt>
                <c:pt idx="14105">
                  <c:v>14106.0</c:v>
                </c:pt>
                <c:pt idx="14106">
                  <c:v>14107.0</c:v>
                </c:pt>
                <c:pt idx="14107">
                  <c:v>14108.0</c:v>
                </c:pt>
                <c:pt idx="14108">
                  <c:v>14109.0</c:v>
                </c:pt>
                <c:pt idx="14109">
                  <c:v>14110.0</c:v>
                </c:pt>
                <c:pt idx="14110">
                  <c:v>14111.0</c:v>
                </c:pt>
                <c:pt idx="14111">
                  <c:v>14112.0</c:v>
                </c:pt>
                <c:pt idx="14112">
                  <c:v>14113.0</c:v>
                </c:pt>
                <c:pt idx="14113">
                  <c:v>14114.0</c:v>
                </c:pt>
                <c:pt idx="14114">
                  <c:v>14115.0</c:v>
                </c:pt>
                <c:pt idx="14115">
                  <c:v>14116.0</c:v>
                </c:pt>
                <c:pt idx="14116">
                  <c:v>14117.0</c:v>
                </c:pt>
                <c:pt idx="14117">
                  <c:v>14118.0</c:v>
                </c:pt>
                <c:pt idx="14118">
                  <c:v>14119.0</c:v>
                </c:pt>
                <c:pt idx="14119">
                  <c:v>14120.0</c:v>
                </c:pt>
                <c:pt idx="14120">
                  <c:v>14121.0</c:v>
                </c:pt>
                <c:pt idx="14121">
                  <c:v>14122.0</c:v>
                </c:pt>
                <c:pt idx="14122">
                  <c:v>14123.0</c:v>
                </c:pt>
                <c:pt idx="14123">
                  <c:v>14124.0</c:v>
                </c:pt>
                <c:pt idx="14124">
                  <c:v>14125.0</c:v>
                </c:pt>
                <c:pt idx="14125">
                  <c:v>14126.0</c:v>
                </c:pt>
                <c:pt idx="14126">
                  <c:v>14127.0</c:v>
                </c:pt>
                <c:pt idx="14127">
                  <c:v>14128.0</c:v>
                </c:pt>
                <c:pt idx="14128">
                  <c:v>14129.0</c:v>
                </c:pt>
                <c:pt idx="14129">
                  <c:v>14130.0</c:v>
                </c:pt>
                <c:pt idx="14130">
                  <c:v>14131.0</c:v>
                </c:pt>
                <c:pt idx="14131">
                  <c:v>14132.0</c:v>
                </c:pt>
                <c:pt idx="14132">
                  <c:v>14133.0</c:v>
                </c:pt>
                <c:pt idx="14133">
                  <c:v>14134.0</c:v>
                </c:pt>
                <c:pt idx="14134">
                  <c:v>14135.0</c:v>
                </c:pt>
                <c:pt idx="14135">
                  <c:v>14136.0</c:v>
                </c:pt>
                <c:pt idx="14136">
                  <c:v>14137.0</c:v>
                </c:pt>
                <c:pt idx="14137">
                  <c:v>14138.0</c:v>
                </c:pt>
                <c:pt idx="14138">
                  <c:v>14139.0</c:v>
                </c:pt>
                <c:pt idx="14139">
                  <c:v>14140.0</c:v>
                </c:pt>
                <c:pt idx="14140">
                  <c:v>14141.0</c:v>
                </c:pt>
                <c:pt idx="14141">
                  <c:v>14142.0</c:v>
                </c:pt>
                <c:pt idx="14142">
                  <c:v>14143.0</c:v>
                </c:pt>
                <c:pt idx="14143">
                  <c:v>14144.0</c:v>
                </c:pt>
                <c:pt idx="14144">
                  <c:v>14145.0</c:v>
                </c:pt>
                <c:pt idx="14145">
                  <c:v>14146.0</c:v>
                </c:pt>
                <c:pt idx="14146">
                  <c:v>14147.0</c:v>
                </c:pt>
                <c:pt idx="14147">
                  <c:v>14148.0</c:v>
                </c:pt>
                <c:pt idx="14148">
                  <c:v>14149.0</c:v>
                </c:pt>
                <c:pt idx="14149">
                  <c:v>14150.0</c:v>
                </c:pt>
                <c:pt idx="14150">
                  <c:v>14151.0</c:v>
                </c:pt>
                <c:pt idx="14151">
                  <c:v>14152.0</c:v>
                </c:pt>
                <c:pt idx="14152">
                  <c:v>14153.0</c:v>
                </c:pt>
                <c:pt idx="14153">
                  <c:v>14154.0</c:v>
                </c:pt>
                <c:pt idx="14154">
                  <c:v>14155.0</c:v>
                </c:pt>
                <c:pt idx="14155">
                  <c:v>14156.0</c:v>
                </c:pt>
                <c:pt idx="14156">
                  <c:v>14157.0</c:v>
                </c:pt>
                <c:pt idx="14157">
                  <c:v>14158.0</c:v>
                </c:pt>
                <c:pt idx="14158">
                  <c:v>14159.0</c:v>
                </c:pt>
                <c:pt idx="14159">
                  <c:v>14160.0</c:v>
                </c:pt>
                <c:pt idx="14160">
                  <c:v>14161.0</c:v>
                </c:pt>
                <c:pt idx="14161">
                  <c:v>14162.0</c:v>
                </c:pt>
                <c:pt idx="14162">
                  <c:v>14163.0</c:v>
                </c:pt>
                <c:pt idx="14163">
                  <c:v>14164.0</c:v>
                </c:pt>
                <c:pt idx="14164">
                  <c:v>14165.0</c:v>
                </c:pt>
                <c:pt idx="14165">
                  <c:v>14166.0</c:v>
                </c:pt>
                <c:pt idx="14166">
                  <c:v>14167.0</c:v>
                </c:pt>
                <c:pt idx="14167">
                  <c:v>14168.0</c:v>
                </c:pt>
                <c:pt idx="14168">
                  <c:v>14169.0</c:v>
                </c:pt>
                <c:pt idx="14169">
                  <c:v>14170.0</c:v>
                </c:pt>
                <c:pt idx="14170">
                  <c:v>14171.0</c:v>
                </c:pt>
                <c:pt idx="14171">
                  <c:v>14172.0</c:v>
                </c:pt>
                <c:pt idx="14172">
                  <c:v>14173.0</c:v>
                </c:pt>
                <c:pt idx="14173">
                  <c:v>14174.0</c:v>
                </c:pt>
                <c:pt idx="14174">
                  <c:v>14175.0</c:v>
                </c:pt>
                <c:pt idx="14175">
                  <c:v>14176.0</c:v>
                </c:pt>
                <c:pt idx="14176">
                  <c:v>14177.0</c:v>
                </c:pt>
                <c:pt idx="14177">
                  <c:v>14178.0</c:v>
                </c:pt>
                <c:pt idx="14178">
                  <c:v>14179.0</c:v>
                </c:pt>
                <c:pt idx="14179">
                  <c:v>14180.0</c:v>
                </c:pt>
                <c:pt idx="14180">
                  <c:v>14181.0</c:v>
                </c:pt>
                <c:pt idx="14181">
                  <c:v>14182.0</c:v>
                </c:pt>
                <c:pt idx="14182">
                  <c:v>14183.0</c:v>
                </c:pt>
                <c:pt idx="14183">
                  <c:v>14184.0</c:v>
                </c:pt>
                <c:pt idx="14184">
                  <c:v>14185.0</c:v>
                </c:pt>
                <c:pt idx="14185">
                  <c:v>14186.0</c:v>
                </c:pt>
                <c:pt idx="14186">
                  <c:v>14187.0</c:v>
                </c:pt>
                <c:pt idx="14187">
                  <c:v>14188.0</c:v>
                </c:pt>
                <c:pt idx="14188">
                  <c:v>14189.0</c:v>
                </c:pt>
                <c:pt idx="14189">
                  <c:v>14190.0</c:v>
                </c:pt>
                <c:pt idx="14190">
                  <c:v>14191.0</c:v>
                </c:pt>
                <c:pt idx="14191">
                  <c:v>14192.0</c:v>
                </c:pt>
                <c:pt idx="14192">
                  <c:v>14193.0</c:v>
                </c:pt>
                <c:pt idx="14193">
                  <c:v>14194.0</c:v>
                </c:pt>
                <c:pt idx="14194">
                  <c:v>14195.0</c:v>
                </c:pt>
                <c:pt idx="14195">
                  <c:v>14196.0</c:v>
                </c:pt>
                <c:pt idx="14196">
                  <c:v>14197.0</c:v>
                </c:pt>
                <c:pt idx="14197">
                  <c:v>14198.0</c:v>
                </c:pt>
                <c:pt idx="14198">
                  <c:v>14199.0</c:v>
                </c:pt>
                <c:pt idx="14199">
                  <c:v>14200.0</c:v>
                </c:pt>
                <c:pt idx="14200">
                  <c:v>14201.0</c:v>
                </c:pt>
                <c:pt idx="14201">
                  <c:v>14202.0</c:v>
                </c:pt>
                <c:pt idx="14202">
                  <c:v>14203.0</c:v>
                </c:pt>
                <c:pt idx="14203">
                  <c:v>14204.0</c:v>
                </c:pt>
                <c:pt idx="14204">
                  <c:v>14205.0</c:v>
                </c:pt>
                <c:pt idx="14205">
                  <c:v>14206.0</c:v>
                </c:pt>
                <c:pt idx="14206">
                  <c:v>14207.0</c:v>
                </c:pt>
                <c:pt idx="14207">
                  <c:v>14208.0</c:v>
                </c:pt>
                <c:pt idx="14208">
                  <c:v>14209.0</c:v>
                </c:pt>
                <c:pt idx="14209">
                  <c:v>14210.0</c:v>
                </c:pt>
                <c:pt idx="14210">
                  <c:v>14211.0</c:v>
                </c:pt>
                <c:pt idx="14211">
                  <c:v>14212.0</c:v>
                </c:pt>
                <c:pt idx="14212">
                  <c:v>14213.0</c:v>
                </c:pt>
                <c:pt idx="14213">
                  <c:v>14214.0</c:v>
                </c:pt>
                <c:pt idx="14214">
                  <c:v>14215.0</c:v>
                </c:pt>
                <c:pt idx="14215">
                  <c:v>14216.0</c:v>
                </c:pt>
                <c:pt idx="14216">
                  <c:v>14217.0</c:v>
                </c:pt>
                <c:pt idx="14217">
                  <c:v>14218.0</c:v>
                </c:pt>
                <c:pt idx="14218">
                  <c:v>14219.0</c:v>
                </c:pt>
                <c:pt idx="14219">
                  <c:v>14220.0</c:v>
                </c:pt>
                <c:pt idx="14220">
                  <c:v>14221.0</c:v>
                </c:pt>
                <c:pt idx="14221">
                  <c:v>14222.0</c:v>
                </c:pt>
                <c:pt idx="14222">
                  <c:v>14223.0</c:v>
                </c:pt>
                <c:pt idx="14223">
                  <c:v>14224.0</c:v>
                </c:pt>
                <c:pt idx="14224">
                  <c:v>14225.0</c:v>
                </c:pt>
                <c:pt idx="14225">
                  <c:v>14226.0</c:v>
                </c:pt>
                <c:pt idx="14226">
                  <c:v>14227.0</c:v>
                </c:pt>
                <c:pt idx="14227">
                  <c:v>14228.0</c:v>
                </c:pt>
                <c:pt idx="14228">
                  <c:v>14229.0</c:v>
                </c:pt>
                <c:pt idx="14229">
                  <c:v>14230.0</c:v>
                </c:pt>
                <c:pt idx="14230">
                  <c:v>14231.0</c:v>
                </c:pt>
                <c:pt idx="14231">
                  <c:v>14232.0</c:v>
                </c:pt>
                <c:pt idx="14232">
                  <c:v>14233.0</c:v>
                </c:pt>
                <c:pt idx="14233">
                  <c:v>14234.0</c:v>
                </c:pt>
                <c:pt idx="14234">
                  <c:v>14235.0</c:v>
                </c:pt>
                <c:pt idx="14235">
                  <c:v>14236.0</c:v>
                </c:pt>
                <c:pt idx="14236">
                  <c:v>14237.0</c:v>
                </c:pt>
                <c:pt idx="14237">
                  <c:v>14238.0</c:v>
                </c:pt>
                <c:pt idx="14238">
                  <c:v>14239.0</c:v>
                </c:pt>
                <c:pt idx="14239">
                  <c:v>14240.0</c:v>
                </c:pt>
                <c:pt idx="14240">
                  <c:v>14241.0</c:v>
                </c:pt>
                <c:pt idx="14241">
                  <c:v>14242.0</c:v>
                </c:pt>
                <c:pt idx="14242">
                  <c:v>14243.0</c:v>
                </c:pt>
                <c:pt idx="14243">
                  <c:v>14244.0</c:v>
                </c:pt>
                <c:pt idx="14244">
                  <c:v>14245.0</c:v>
                </c:pt>
                <c:pt idx="14245">
                  <c:v>14246.0</c:v>
                </c:pt>
                <c:pt idx="14246">
                  <c:v>14247.0</c:v>
                </c:pt>
                <c:pt idx="14247">
                  <c:v>14248.0</c:v>
                </c:pt>
                <c:pt idx="14248">
                  <c:v>14249.0</c:v>
                </c:pt>
                <c:pt idx="14249">
                  <c:v>14250.0</c:v>
                </c:pt>
                <c:pt idx="14250">
                  <c:v>14251.0</c:v>
                </c:pt>
                <c:pt idx="14251">
                  <c:v>14252.0</c:v>
                </c:pt>
                <c:pt idx="14252">
                  <c:v>14253.0</c:v>
                </c:pt>
                <c:pt idx="14253">
                  <c:v>14254.0</c:v>
                </c:pt>
                <c:pt idx="14254">
                  <c:v>14255.0</c:v>
                </c:pt>
                <c:pt idx="14255">
                  <c:v>14256.0</c:v>
                </c:pt>
                <c:pt idx="14256">
                  <c:v>14257.0</c:v>
                </c:pt>
                <c:pt idx="14257">
                  <c:v>14258.0</c:v>
                </c:pt>
                <c:pt idx="14258">
                  <c:v>14259.0</c:v>
                </c:pt>
                <c:pt idx="14259">
                  <c:v>14260.0</c:v>
                </c:pt>
                <c:pt idx="14260">
                  <c:v>14261.0</c:v>
                </c:pt>
                <c:pt idx="14261">
                  <c:v>14262.0</c:v>
                </c:pt>
                <c:pt idx="14262">
                  <c:v>14263.0</c:v>
                </c:pt>
                <c:pt idx="14263">
                  <c:v>14264.0</c:v>
                </c:pt>
                <c:pt idx="14264">
                  <c:v>14265.0</c:v>
                </c:pt>
                <c:pt idx="14265">
                  <c:v>14266.0</c:v>
                </c:pt>
                <c:pt idx="14266">
                  <c:v>14267.0</c:v>
                </c:pt>
                <c:pt idx="14267">
                  <c:v>14268.0</c:v>
                </c:pt>
                <c:pt idx="14268">
                  <c:v>14269.0</c:v>
                </c:pt>
                <c:pt idx="14269">
                  <c:v>14270.0</c:v>
                </c:pt>
                <c:pt idx="14270">
                  <c:v>14271.0</c:v>
                </c:pt>
                <c:pt idx="14271">
                  <c:v>14272.0</c:v>
                </c:pt>
                <c:pt idx="14272">
                  <c:v>14273.0</c:v>
                </c:pt>
                <c:pt idx="14273">
                  <c:v>14274.0</c:v>
                </c:pt>
                <c:pt idx="14274">
                  <c:v>14275.0</c:v>
                </c:pt>
                <c:pt idx="14275">
                  <c:v>14276.0</c:v>
                </c:pt>
                <c:pt idx="14276">
                  <c:v>14277.0</c:v>
                </c:pt>
                <c:pt idx="14277">
                  <c:v>14278.0</c:v>
                </c:pt>
                <c:pt idx="14278">
                  <c:v>14279.0</c:v>
                </c:pt>
                <c:pt idx="14279">
                  <c:v>14280.0</c:v>
                </c:pt>
                <c:pt idx="14280">
                  <c:v>14281.0</c:v>
                </c:pt>
                <c:pt idx="14281">
                  <c:v>14282.0</c:v>
                </c:pt>
                <c:pt idx="14282">
                  <c:v>14283.0</c:v>
                </c:pt>
                <c:pt idx="14283">
                  <c:v>14284.0</c:v>
                </c:pt>
                <c:pt idx="14284">
                  <c:v>14285.0</c:v>
                </c:pt>
                <c:pt idx="14285">
                  <c:v>14286.0</c:v>
                </c:pt>
                <c:pt idx="14286">
                  <c:v>14287.0</c:v>
                </c:pt>
                <c:pt idx="14287">
                  <c:v>14288.0</c:v>
                </c:pt>
                <c:pt idx="14288">
                  <c:v>14289.0</c:v>
                </c:pt>
                <c:pt idx="14289">
                  <c:v>14290.0</c:v>
                </c:pt>
                <c:pt idx="14290">
                  <c:v>14291.0</c:v>
                </c:pt>
                <c:pt idx="14291">
                  <c:v>14292.0</c:v>
                </c:pt>
                <c:pt idx="14292">
                  <c:v>14293.0</c:v>
                </c:pt>
                <c:pt idx="14293">
                  <c:v>14294.0</c:v>
                </c:pt>
                <c:pt idx="14294">
                  <c:v>14295.0</c:v>
                </c:pt>
                <c:pt idx="14295">
                  <c:v>14296.0</c:v>
                </c:pt>
                <c:pt idx="14296">
                  <c:v>14297.0</c:v>
                </c:pt>
                <c:pt idx="14297">
                  <c:v>14298.0</c:v>
                </c:pt>
                <c:pt idx="14298">
                  <c:v>14299.0</c:v>
                </c:pt>
                <c:pt idx="14299">
                  <c:v>14300.0</c:v>
                </c:pt>
                <c:pt idx="14300">
                  <c:v>14301.0</c:v>
                </c:pt>
                <c:pt idx="14301">
                  <c:v>14302.0</c:v>
                </c:pt>
                <c:pt idx="14302">
                  <c:v>14303.0</c:v>
                </c:pt>
                <c:pt idx="14303">
                  <c:v>14304.0</c:v>
                </c:pt>
                <c:pt idx="14304">
                  <c:v>14305.0</c:v>
                </c:pt>
                <c:pt idx="14305">
                  <c:v>14306.0</c:v>
                </c:pt>
                <c:pt idx="14306">
                  <c:v>14307.0</c:v>
                </c:pt>
                <c:pt idx="14307">
                  <c:v>14308.0</c:v>
                </c:pt>
                <c:pt idx="14308">
                  <c:v>14309.0</c:v>
                </c:pt>
                <c:pt idx="14309">
                  <c:v>14310.0</c:v>
                </c:pt>
                <c:pt idx="14310">
                  <c:v>14311.0</c:v>
                </c:pt>
                <c:pt idx="14311">
                  <c:v>14312.0</c:v>
                </c:pt>
                <c:pt idx="14312">
                  <c:v>14313.0</c:v>
                </c:pt>
                <c:pt idx="14313">
                  <c:v>14314.0</c:v>
                </c:pt>
                <c:pt idx="14314">
                  <c:v>14315.0</c:v>
                </c:pt>
                <c:pt idx="14315">
                  <c:v>14316.0</c:v>
                </c:pt>
                <c:pt idx="14316">
                  <c:v>14317.0</c:v>
                </c:pt>
                <c:pt idx="14317">
                  <c:v>14318.0</c:v>
                </c:pt>
                <c:pt idx="14318">
                  <c:v>14319.0</c:v>
                </c:pt>
                <c:pt idx="14319">
                  <c:v>14320.0</c:v>
                </c:pt>
                <c:pt idx="14320">
                  <c:v>14321.0</c:v>
                </c:pt>
                <c:pt idx="14321">
                  <c:v>14322.0</c:v>
                </c:pt>
                <c:pt idx="14322">
                  <c:v>14323.0</c:v>
                </c:pt>
                <c:pt idx="14323">
                  <c:v>14324.0</c:v>
                </c:pt>
                <c:pt idx="14324">
                  <c:v>14325.0</c:v>
                </c:pt>
                <c:pt idx="14325">
                  <c:v>14326.0</c:v>
                </c:pt>
                <c:pt idx="14326">
                  <c:v>14327.0</c:v>
                </c:pt>
                <c:pt idx="14327">
                  <c:v>14328.0</c:v>
                </c:pt>
                <c:pt idx="14328">
                  <c:v>14329.0</c:v>
                </c:pt>
                <c:pt idx="14329">
                  <c:v>14330.0</c:v>
                </c:pt>
                <c:pt idx="14330">
                  <c:v>14331.0</c:v>
                </c:pt>
                <c:pt idx="14331">
                  <c:v>14332.0</c:v>
                </c:pt>
                <c:pt idx="14332">
                  <c:v>14333.0</c:v>
                </c:pt>
                <c:pt idx="14333">
                  <c:v>14334.0</c:v>
                </c:pt>
                <c:pt idx="14334">
                  <c:v>14335.0</c:v>
                </c:pt>
                <c:pt idx="14335">
                  <c:v>14336.0</c:v>
                </c:pt>
                <c:pt idx="14336">
                  <c:v>14337.0</c:v>
                </c:pt>
                <c:pt idx="14337">
                  <c:v>14338.0</c:v>
                </c:pt>
                <c:pt idx="14338">
                  <c:v>14339.0</c:v>
                </c:pt>
                <c:pt idx="14339">
                  <c:v>14340.0</c:v>
                </c:pt>
                <c:pt idx="14340">
                  <c:v>14341.0</c:v>
                </c:pt>
                <c:pt idx="14341">
                  <c:v>14342.0</c:v>
                </c:pt>
                <c:pt idx="14342">
                  <c:v>14343.0</c:v>
                </c:pt>
                <c:pt idx="14343">
                  <c:v>14344.0</c:v>
                </c:pt>
                <c:pt idx="14344">
                  <c:v>14345.0</c:v>
                </c:pt>
                <c:pt idx="14345">
                  <c:v>14346.0</c:v>
                </c:pt>
                <c:pt idx="14346">
                  <c:v>14347.0</c:v>
                </c:pt>
                <c:pt idx="14347">
                  <c:v>14348.0</c:v>
                </c:pt>
                <c:pt idx="14348">
                  <c:v>14349.0</c:v>
                </c:pt>
                <c:pt idx="14349">
                  <c:v>14350.0</c:v>
                </c:pt>
                <c:pt idx="14350">
                  <c:v>14351.0</c:v>
                </c:pt>
                <c:pt idx="14351">
                  <c:v>14352.0</c:v>
                </c:pt>
                <c:pt idx="14352">
                  <c:v>14353.0</c:v>
                </c:pt>
                <c:pt idx="14353">
                  <c:v>14354.0</c:v>
                </c:pt>
                <c:pt idx="14354">
                  <c:v>14355.0</c:v>
                </c:pt>
                <c:pt idx="14355">
                  <c:v>14356.0</c:v>
                </c:pt>
                <c:pt idx="14356">
                  <c:v>14357.0</c:v>
                </c:pt>
                <c:pt idx="14357">
                  <c:v>14358.0</c:v>
                </c:pt>
                <c:pt idx="14358">
                  <c:v>14359.0</c:v>
                </c:pt>
                <c:pt idx="14359">
                  <c:v>14360.0</c:v>
                </c:pt>
                <c:pt idx="14360">
                  <c:v>14361.0</c:v>
                </c:pt>
                <c:pt idx="14361">
                  <c:v>14362.0</c:v>
                </c:pt>
                <c:pt idx="14362">
                  <c:v>14363.0</c:v>
                </c:pt>
                <c:pt idx="14363">
                  <c:v>14364.0</c:v>
                </c:pt>
                <c:pt idx="14364">
                  <c:v>14365.0</c:v>
                </c:pt>
                <c:pt idx="14365">
                  <c:v>14366.0</c:v>
                </c:pt>
                <c:pt idx="14366">
                  <c:v>14367.0</c:v>
                </c:pt>
                <c:pt idx="14367">
                  <c:v>14368.0</c:v>
                </c:pt>
                <c:pt idx="14368">
                  <c:v>14369.0</c:v>
                </c:pt>
                <c:pt idx="14369">
                  <c:v>14370.0</c:v>
                </c:pt>
                <c:pt idx="14370">
                  <c:v>14371.0</c:v>
                </c:pt>
                <c:pt idx="14371">
                  <c:v>14372.0</c:v>
                </c:pt>
                <c:pt idx="14372">
                  <c:v>14373.0</c:v>
                </c:pt>
                <c:pt idx="14373">
                  <c:v>14374.0</c:v>
                </c:pt>
                <c:pt idx="14374">
                  <c:v>14375.0</c:v>
                </c:pt>
                <c:pt idx="14375">
                  <c:v>14376.0</c:v>
                </c:pt>
                <c:pt idx="14376">
                  <c:v>14377.0</c:v>
                </c:pt>
                <c:pt idx="14377">
                  <c:v>14378.0</c:v>
                </c:pt>
                <c:pt idx="14378">
                  <c:v>14379.0</c:v>
                </c:pt>
                <c:pt idx="14379">
                  <c:v>14380.0</c:v>
                </c:pt>
                <c:pt idx="14380">
                  <c:v>14381.0</c:v>
                </c:pt>
                <c:pt idx="14381">
                  <c:v>14382.0</c:v>
                </c:pt>
                <c:pt idx="14382">
                  <c:v>14383.0</c:v>
                </c:pt>
                <c:pt idx="14383">
                  <c:v>14384.0</c:v>
                </c:pt>
                <c:pt idx="14384">
                  <c:v>14385.0</c:v>
                </c:pt>
                <c:pt idx="14385">
                  <c:v>14386.0</c:v>
                </c:pt>
                <c:pt idx="14386">
                  <c:v>14387.0</c:v>
                </c:pt>
                <c:pt idx="14387">
                  <c:v>14388.0</c:v>
                </c:pt>
                <c:pt idx="14388">
                  <c:v>14389.0</c:v>
                </c:pt>
                <c:pt idx="14389">
                  <c:v>14390.0</c:v>
                </c:pt>
                <c:pt idx="14390">
                  <c:v>14391.0</c:v>
                </c:pt>
                <c:pt idx="14391">
                  <c:v>14392.0</c:v>
                </c:pt>
                <c:pt idx="14392">
                  <c:v>14393.0</c:v>
                </c:pt>
                <c:pt idx="14393">
                  <c:v>14394.0</c:v>
                </c:pt>
                <c:pt idx="14394">
                  <c:v>14395.0</c:v>
                </c:pt>
                <c:pt idx="14395">
                  <c:v>14396.0</c:v>
                </c:pt>
                <c:pt idx="14396">
                  <c:v>14397.0</c:v>
                </c:pt>
                <c:pt idx="14397">
                  <c:v>14398.0</c:v>
                </c:pt>
                <c:pt idx="14398">
                  <c:v>14399.0</c:v>
                </c:pt>
                <c:pt idx="14399">
                  <c:v>14400.0</c:v>
                </c:pt>
                <c:pt idx="14400">
                  <c:v>14401.0</c:v>
                </c:pt>
                <c:pt idx="14401">
                  <c:v>14402.0</c:v>
                </c:pt>
                <c:pt idx="14402">
                  <c:v>14403.0</c:v>
                </c:pt>
                <c:pt idx="14403">
                  <c:v>14404.0</c:v>
                </c:pt>
                <c:pt idx="14404">
                  <c:v>14405.0</c:v>
                </c:pt>
                <c:pt idx="14405">
                  <c:v>14406.0</c:v>
                </c:pt>
                <c:pt idx="14406">
                  <c:v>14407.0</c:v>
                </c:pt>
                <c:pt idx="14407">
                  <c:v>14408.0</c:v>
                </c:pt>
                <c:pt idx="14408">
                  <c:v>14409.0</c:v>
                </c:pt>
                <c:pt idx="14409">
                  <c:v>14410.0</c:v>
                </c:pt>
                <c:pt idx="14410">
                  <c:v>14411.0</c:v>
                </c:pt>
                <c:pt idx="14411">
                  <c:v>14412.0</c:v>
                </c:pt>
                <c:pt idx="14412">
                  <c:v>14413.0</c:v>
                </c:pt>
                <c:pt idx="14413">
                  <c:v>14414.0</c:v>
                </c:pt>
                <c:pt idx="14414">
                  <c:v>14415.0</c:v>
                </c:pt>
                <c:pt idx="14415">
                  <c:v>14416.0</c:v>
                </c:pt>
                <c:pt idx="14416">
                  <c:v>14417.0</c:v>
                </c:pt>
                <c:pt idx="14417">
                  <c:v>14418.0</c:v>
                </c:pt>
                <c:pt idx="14418">
                  <c:v>14419.0</c:v>
                </c:pt>
                <c:pt idx="14419">
                  <c:v>14420.0</c:v>
                </c:pt>
                <c:pt idx="14420">
                  <c:v>14421.0</c:v>
                </c:pt>
                <c:pt idx="14421">
                  <c:v>14422.0</c:v>
                </c:pt>
                <c:pt idx="14422">
                  <c:v>14423.0</c:v>
                </c:pt>
                <c:pt idx="14423">
                  <c:v>14424.0</c:v>
                </c:pt>
                <c:pt idx="14424">
                  <c:v>14425.0</c:v>
                </c:pt>
                <c:pt idx="14425">
                  <c:v>14426.0</c:v>
                </c:pt>
                <c:pt idx="14426">
                  <c:v>14427.0</c:v>
                </c:pt>
                <c:pt idx="14427">
                  <c:v>14428.0</c:v>
                </c:pt>
                <c:pt idx="14428">
                  <c:v>14429.0</c:v>
                </c:pt>
                <c:pt idx="14429">
                  <c:v>14430.0</c:v>
                </c:pt>
                <c:pt idx="14430">
                  <c:v>14431.0</c:v>
                </c:pt>
                <c:pt idx="14431">
                  <c:v>14432.0</c:v>
                </c:pt>
                <c:pt idx="14432">
                  <c:v>14433.0</c:v>
                </c:pt>
                <c:pt idx="14433">
                  <c:v>14434.0</c:v>
                </c:pt>
                <c:pt idx="14434">
                  <c:v>14435.0</c:v>
                </c:pt>
                <c:pt idx="14435">
                  <c:v>14436.0</c:v>
                </c:pt>
                <c:pt idx="14436">
                  <c:v>14437.0</c:v>
                </c:pt>
                <c:pt idx="14437">
                  <c:v>14438.0</c:v>
                </c:pt>
                <c:pt idx="14438">
                  <c:v>14439.0</c:v>
                </c:pt>
                <c:pt idx="14439">
                  <c:v>14440.0</c:v>
                </c:pt>
                <c:pt idx="14440">
                  <c:v>14441.0</c:v>
                </c:pt>
                <c:pt idx="14441">
                  <c:v>14442.0</c:v>
                </c:pt>
                <c:pt idx="14442">
                  <c:v>14443.0</c:v>
                </c:pt>
                <c:pt idx="14443">
                  <c:v>14444.0</c:v>
                </c:pt>
                <c:pt idx="14444">
                  <c:v>14445.0</c:v>
                </c:pt>
                <c:pt idx="14445">
                  <c:v>14446.0</c:v>
                </c:pt>
                <c:pt idx="14446">
                  <c:v>14447.0</c:v>
                </c:pt>
                <c:pt idx="14447">
                  <c:v>14448.0</c:v>
                </c:pt>
                <c:pt idx="14448">
                  <c:v>14449.0</c:v>
                </c:pt>
                <c:pt idx="14449">
                  <c:v>14450.0</c:v>
                </c:pt>
                <c:pt idx="14450">
                  <c:v>14451.0</c:v>
                </c:pt>
                <c:pt idx="14451">
                  <c:v>14452.0</c:v>
                </c:pt>
                <c:pt idx="14452">
                  <c:v>14453.0</c:v>
                </c:pt>
                <c:pt idx="14453">
                  <c:v>14454.0</c:v>
                </c:pt>
                <c:pt idx="14454">
                  <c:v>14455.0</c:v>
                </c:pt>
                <c:pt idx="14455">
                  <c:v>14456.0</c:v>
                </c:pt>
                <c:pt idx="14456">
                  <c:v>14457.0</c:v>
                </c:pt>
                <c:pt idx="14457">
                  <c:v>14458.0</c:v>
                </c:pt>
                <c:pt idx="14458">
                  <c:v>14459.0</c:v>
                </c:pt>
                <c:pt idx="14459">
                  <c:v>14460.0</c:v>
                </c:pt>
                <c:pt idx="14460">
                  <c:v>14461.0</c:v>
                </c:pt>
                <c:pt idx="14461">
                  <c:v>14462.0</c:v>
                </c:pt>
                <c:pt idx="14462">
                  <c:v>14463.0</c:v>
                </c:pt>
                <c:pt idx="14463">
                  <c:v>14464.0</c:v>
                </c:pt>
                <c:pt idx="14464">
                  <c:v>14465.0</c:v>
                </c:pt>
                <c:pt idx="14465">
                  <c:v>14466.0</c:v>
                </c:pt>
                <c:pt idx="14466">
                  <c:v>14467.0</c:v>
                </c:pt>
                <c:pt idx="14467">
                  <c:v>14468.0</c:v>
                </c:pt>
                <c:pt idx="14468">
                  <c:v>14469.0</c:v>
                </c:pt>
                <c:pt idx="14469">
                  <c:v>14470.0</c:v>
                </c:pt>
                <c:pt idx="14470">
                  <c:v>14471.0</c:v>
                </c:pt>
                <c:pt idx="14471">
                  <c:v>14472.0</c:v>
                </c:pt>
                <c:pt idx="14472">
                  <c:v>14473.0</c:v>
                </c:pt>
                <c:pt idx="14473">
                  <c:v>14474.0</c:v>
                </c:pt>
                <c:pt idx="14474">
                  <c:v>14475.0</c:v>
                </c:pt>
                <c:pt idx="14475">
                  <c:v>14476.0</c:v>
                </c:pt>
                <c:pt idx="14476">
                  <c:v>14477.0</c:v>
                </c:pt>
                <c:pt idx="14477">
                  <c:v>14478.0</c:v>
                </c:pt>
                <c:pt idx="14478">
                  <c:v>14479.0</c:v>
                </c:pt>
                <c:pt idx="14479">
                  <c:v>14480.0</c:v>
                </c:pt>
                <c:pt idx="14480">
                  <c:v>14481.0</c:v>
                </c:pt>
                <c:pt idx="14481">
                  <c:v>14482.0</c:v>
                </c:pt>
                <c:pt idx="14482">
                  <c:v>14483.0</c:v>
                </c:pt>
                <c:pt idx="14483">
                  <c:v>14484.0</c:v>
                </c:pt>
                <c:pt idx="14484">
                  <c:v>14485.0</c:v>
                </c:pt>
                <c:pt idx="14485">
                  <c:v>14486.0</c:v>
                </c:pt>
                <c:pt idx="14486">
                  <c:v>14487.0</c:v>
                </c:pt>
                <c:pt idx="14487">
                  <c:v>14488.0</c:v>
                </c:pt>
                <c:pt idx="14488">
                  <c:v>14489.0</c:v>
                </c:pt>
                <c:pt idx="14489">
                  <c:v>14490.0</c:v>
                </c:pt>
                <c:pt idx="14490">
                  <c:v>14491.0</c:v>
                </c:pt>
                <c:pt idx="14491">
                  <c:v>14492.0</c:v>
                </c:pt>
                <c:pt idx="14492">
                  <c:v>14493.0</c:v>
                </c:pt>
                <c:pt idx="14493">
                  <c:v>14494.0</c:v>
                </c:pt>
                <c:pt idx="14494">
                  <c:v>14495.0</c:v>
                </c:pt>
                <c:pt idx="14495">
                  <c:v>14496.0</c:v>
                </c:pt>
                <c:pt idx="14496">
                  <c:v>14497.0</c:v>
                </c:pt>
                <c:pt idx="14497">
                  <c:v>14498.0</c:v>
                </c:pt>
                <c:pt idx="14498">
                  <c:v>14499.0</c:v>
                </c:pt>
                <c:pt idx="14499">
                  <c:v>14500.0</c:v>
                </c:pt>
                <c:pt idx="14500">
                  <c:v>14501.0</c:v>
                </c:pt>
                <c:pt idx="14501">
                  <c:v>14502.0</c:v>
                </c:pt>
                <c:pt idx="14502">
                  <c:v>14503.0</c:v>
                </c:pt>
                <c:pt idx="14503">
                  <c:v>14504.0</c:v>
                </c:pt>
                <c:pt idx="14504">
                  <c:v>14505.0</c:v>
                </c:pt>
                <c:pt idx="14505">
                  <c:v>14506.0</c:v>
                </c:pt>
                <c:pt idx="14506">
                  <c:v>14507.0</c:v>
                </c:pt>
                <c:pt idx="14507">
                  <c:v>14508.0</c:v>
                </c:pt>
                <c:pt idx="14508">
                  <c:v>14509.0</c:v>
                </c:pt>
                <c:pt idx="14509">
                  <c:v>14510.0</c:v>
                </c:pt>
                <c:pt idx="14510">
                  <c:v>14511.0</c:v>
                </c:pt>
                <c:pt idx="14511">
                  <c:v>14512.0</c:v>
                </c:pt>
                <c:pt idx="14512">
                  <c:v>14513.0</c:v>
                </c:pt>
                <c:pt idx="14513">
                  <c:v>14514.0</c:v>
                </c:pt>
                <c:pt idx="14514">
                  <c:v>14515.0</c:v>
                </c:pt>
                <c:pt idx="14515">
                  <c:v>14516.0</c:v>
                </c:pt>
                <c:pt idx="14516">
                  <c:v>14517.0</c:v>
                </c:pt>
                <c:pt idx="14517">
                  <c:v>14518.0</c:v>
                </c:pt>
                <c:pt idx="14518">
                  <c:v>14519.0</c:v>
                </c:pt>
                <c:pt idx="14519">
                  <c:v>14520.0</c:v>
                </c:pt>
                <c:pt idx="14520">
                  <c:v>14521.0</c:v>
                </c:pt>
                <c:pt idx="14521">
                  <c:v>14522.0</c:v>
                </c:pt>
                <c:pt idx="14522">
                  <c:v>14523.0</c:v>
                </c:pt>
                <c:pt idx="14523">
                  <c:v>14524.0</c:v>
                </c:pt>
                <c:pt idx="14524">
                  <c:v>14525.0</c:v>
                </c:pt>
                <c:pt idx="14525">
                  <c:v>14526.0</c:v>
                </c:pt>
                <c:pt idx="14526">
                  <c:v>14527.0</c:v>
                </c:pt>
                <c:pt idx="14527">
                  <c:v>14528.0</c:v>
                </c:pt>
                <c:pt idx="14528">
                  <c:v>14529.0</c:v>
                </c:pt>
                <c:pt idx="14529">
                  <c:v>14530.0</c:v>
                </c:pt>
                <c:pt idx="14530">
                  <c:v>14531.0</c:v>
                </c:pt>
                <c:pt idx="14531">
                  <c:v>14532.0</c:v>
                </c:pt>
                <c:pt idx="14532">
                  <c:v>14533.0</c:v>
                </c:pt>
                <c:pt idx="14533">
                  <c:v>14534.0</c:v>
                </c:pt>
                <c:pt idx="14534">
                  <c:v>14535.0</c:v>
                </c:pt>
                <c:pt idx="14535">
                  <c:v>14536.0</c:v>
                </c:pt>
                <c:pt idx="14536">
                  <c:v>14537.0</c:v>
                </c:pt>
                <c:pt idx="14537">
                  <c:v>14538.0</c:v>
                </c:pt>
                <c:pt idx="14538">
                  <c:v>14539.0</c:v>
                </c:pt>
                <c:pt idx="14539">
                  <c:v>14540.0</c:v>
                </c:pt>
                <c:pt idx="14540">
                  <c:v>14541.0</c:v>
                </c:pt>
                <c:pt idx="14541">
                  <c:v>14542.0</c:v>
                </c:pt>
                <c:pt idx="14542">
                  <c:v>14543.0</c:v>
                </c:pt>
                <c:pt idx="14543">
                  <c:v>14544.0</c:v>
                </c:pt>
                <c:pt idx="14544">
                  <c:v>14545.0</c:v>
                </c:pt>
                <c:pt idx="14545">
                  <c:v>14546.0</c:v>
                </c:pt>
                <c:pt idx="14546">
                  <c:v>14547.0</c:v>
                </c:pt>
                <c:pt idx="14547">
                  <c:v>14548.0</c:v>
                </c:pt>
                <c:pt idx="14548">
                  <c:v>14549.0</c:v>
                </c:pt>
                <c:pt idx="14549">
                  <c:v>14550.0</c:v>
                </c:pt>
                <c:pt idx="14550">
                  <c:v>14551.0</c:v>
                </c:pt>
                <c:pt idx="14551">
                  <c:v>14552.0</c:v>
                </c:pt>
                <c:pt idx="14552">
                  <c:v>14553.0</c:v>
                </c:pt>
                <c:pt idx="14553">
                  <c:v>14554.0</c:v>
                </c:pt>
                <c:pt idx="14554">
                  <c:v>14555.0</c:v>
                </c:pt>
                <c:pt idx="14555">
                  <c:v>14556.0</c:v>
                </c:pt>
                <c:pt idx="14556">
                  <c:v>14557.0</c:v>
                </c:pt>
                <c:pt idx="14557">
                  <c:v>14558.0</c:v>
                </c:pt>
                <c:pt idx="14558">
                  <c:v>14559.0</c:v>
                </c:pt>
                <c:pt idx="14559">
                  <c:v>14560.0</c:v>
                </c:pt>
                <c:pt idx="14560">
                  <c:v>14561.0</c:v>
                </c:pt>
                <c:pt idx="14561">
                  <c:v>14562.0</c:v>
                </c:pt>
                <c:pt idx="14562">
                  <c:v>14563.0</c:v>
                </c:pt>
                <c:pt idx="14563">
                  <c:v>14564.0</c:v>
                </c:pt>
                <c:pt idx="14564">
                  <c:v>14565.0</c:v>
                </c:pt>
                <c:pt idx="14565">
                  <c:v>14566.0</c:v>
                </c:pt>
                <c:pt idx="14566">
                  <c:v>14567.0</c:v>
                </c:pt>
                <c:pt idx="14567">
                  <c:v>14568.0</c:v>
                </c:pt>
                <c:pt idx="14568">
                  <c:v>14569.0</c:v>
                </c:pt>
                <c:pt idx="14569">
                  <c:v>14570.0</c:v>
                </c:pt>
                <c:pt idx="14570">
                  <c:v>14571.0</c:v>
                </c:pt>
                <c:pt idx="14571">
                  <c:v>14572.0</c:v>
                </c:pt>
                <c:pt idx="14572">
                  <c:v>14573.0</c:v>
                </c:pt>
                <c:pt idx="14573">
                  <c:v>14574.0</c:v>
                </c:pt>
                <c:pt idx="14574">
                  <c:v>14575.0</c:v>
                </c:pt>
                <c:pt idx="14575">
                  <c:v>14576.0</c:v>
                </c:pt>
                <c:pt idx="14576">
                  <c:v>14577.0</c:v>
                </c:pt>
                <c:pt idx="14577">
                  <c:v>14578.0</c:v>
                </c:pt>
                <c:pt idx="14578">
                  <c:v>14579.0</c:v>
                </c:pt>
                <c:pt idx="14579">
                  <c:v>14580.0</c:v>
                </c:pt>
                <c:pt idx="14580">
                  <c:v>14581.0</c:v>
                </c:pt>
                <c:pt idx="14581">
                  <c:v>14582.0</c:v>
                </c:pt>
                <c:pt idx="14582">
                  <c:v>14583.0</c:v>
                </c:pt>
                <c:pt idx="14583">
                  <c:v>14584.0</c:v>
                </c:pt>
                <c:pt idx="14584">
                  <c:v>14585.0</c:v>
                </c:pt>
                <c:pt idx="14585">
                  <c:v>14586.0</c:v>
                </c:pt>
                <c:pt idx="14586">
                  <c:v>14587.0</c:v>
                </c:pt>
                <c:pt idx="14587">
                  <c:v>14588.0</c:v>
                </c:pt>
                <c:pt idx="14588">
                  <c:v>14589.0</c:v>
                </c:pt>
                <c:pt idx="14589">
                  <c:v>14590.0</c:v>
                </c:pt>
                <c:pt idx="14590">
                  <c:v>14591.0</c:v>
                </c:pt>
                <c:pt idx="14591">
                  <c:v>14592.0</c:v>
                </c:pt>
                <c:pt idx="14592">
                  <c:v>14593.0</c:v>
                </c:pt>
                <c:pt idx="14593">
                  <c:v>14594.0</c:v>
                </c:pt>
                <c:pt idx="14594">
                  <c:v>14595.0</c:v>
                </c:pt>
                <c:pt idx="14595">
                  <c:v>14596.0</c:v>
                </c:pt>
                <c:pt idx="14596">
                  <c:v>14597.0</c:v>
                </c:pt>
                <c:pt idx="14597">
                  <c:v>14598.0</c:v>
                </c:pt>
                <c:pt idx="14598">
                  <c:v>14599.0</c:v>
                </c:pt>
                <c:pt idx="14599">
                  <c:v>14600.0</c:v>
                </c:pt>
                <c:pt idx="14600">
                  <c:v>14601.0</c:v>
                </c:pt>
                <c:pt idx="14601">
                  <c:v>14602.0</c:v>
                </c:pt>
                <c:pt idx="14602">
                  <c:v>14603.0</c:v>
                </c:pt>
                <c:pt idx="14603">
                  <c:v>14604.0</c:v>
                </c:pt>
                <c:pt idx="14604">
                  <c:v>14605.0</c:v>
                </c:pt>
                <c:pt idx="14605">
                  <c:v>14606.0</c:v>
                </c:pt>
                <c:pt idx="14606">
                  <c:v>14607.0</c:v>
                </c:pt>
                <c:pt idx="14607">
                  <c:v>14608.0</c:v>
                </c:pt>
                <c:pt idx="14608">
                  <c:v>14609.0</c:v>
                </c:pt>
                <c:pt idx="14609">
                  <c:v>14610.0</c:v>
                </c:pt>
                <c:pt idx="14610">
                  <c:v>14611.0</c:v>
                </c:pt>
                <c:pt idx="14611">
                  <c:v>14612.0</c:v>
                </c:pt>
                <c:pt idx="14612">
                  <c:v>14613.0</c:v>
                </c:pt>
                <c:pt idx="14613">
                  <c:v>14614.0</c:v>
                </c:pt>
                <c:pt idx="14614">
                  <c:v>14615.0</c:v>
                </c:pt>
                <c:pt idx="14615">
                  <c:v>14616.0</c:v>
                </c:pt>
                <c:pt idx="14616">
                  <c:v>14617.0</c:v>
                </c:pt>
                <c:pt idx="14617">
                  <c:v>14618.0</c:v>
                </c:pt>
                <c:pt idx="14618">
                  <c:v>14619.0</c:v>
                </c:pt>
                <c:pt idx="14619">
                  <c:v>14620.0</c:v>
                </c:pt>
                <c:pt idx="14620">
                  <c:v>14621.0</c:v>
                </c:pt>
                <c:pt idx="14621">
                  <c:v>14622.0</c:v>
                </c:pt>
                <c:pt idx="14622">
                  <c:v>14623.0</c:v>
                </c:pt>
                <c:pt idx="14623">
                  <c:v>14624.0</c:v>
                </c:pt>
                <c:pt idx="14624">
                  <c:v>14625.0</c:v>
                </c:pt>
                <c:pt idx="14625">
                  <c:v>14626.0</c:v>
                </c:pt>
                <c:pt idx="14626">
                  <c:v>14627.0</c:v>
                </c:pt>
                <c:pt idx="14627">
                  <c:v>14628.0</c:v>
                </c:pt>
                <c:pt idx="14628">
                  <c:v>14629.0</c:v>
                </c:pt>
                <c:pt idx="14629">
                  <c:v>14630.0</c:v>
                </c:pt>
                <c:pt idx="14630">
                  <c:v>14631.0</c:v>
                </c:pt>
                <c:pt idx="14631">
                  <c:v>14632.0</c:v>
                </c:pt>
                <c:pt idx="14632">
                  <c:v>14633.0</c:v>
                </c:pt>
                <c:pt idx="14633">
                  <c:v>14634.0</c:v>
                </c:pt>
                <c:pt idx="14634">
                  <c:v>14635.0</c:v>
                </c:pt>
                <c:pt idx="14635">
                  <c:v>14636.0</c:v>
                </c:pt>
                <c:pt idx="14636">
                  <c:v>14637.0</c:v>
                </c:pt>
                <c:pt idx="14637">
                  <c:v>14638.0</c:v>
                </c:pt>
                <c:pt idx="14638">
                  <c:v>14639.0</c:v>
                </c:pt>
                <c:pt idx="14639">
                  <c:v>14640.0</c:v>
                </c:pt>
                <c:pt idx="14640">
                  <c:v>14641.0</c:v>
                </c:pt>
                <c:pt idx="14641">
                  <c:v>14642.0</c:v>
                </c:pt>
                <c:pt idx="14642">
                  <c:v>14643.0</c:v>
                </c:pt>
                <c:pt idx="14643">
                  <c:v>14644.0</c:v>
                </c:pt>
                <c:pt idx="14644">
                  <c:v>14645.0</c:v>
                </c:pt>
                <c:pt idx="14645">
                  <c:v>14646.0</c:v>
                </c:pt>
                <c:pt idx="14646">
                  <c:v>14647.0</c:v>
                </c:pt>
                <c:pt idx="14647">
                  <c:v>14648.0</c:v>
                </c:pt>
                <c:pt idx="14648">
                  <c:v>14649.0</c:v>
                </c:pt>
                <c:pt idx="14649">
                  <c:v>14650.0</c:v>
                </c:pt>
                <c:pt idx="14650">
                  <c:v>14651.0</c:v>
                </c:pt>
                <c:pt idx="14651">
                  <c:v>14652.0</c:v>
                </c:pt>
                <c:pt idx="14652">
                  <c:v>14653.0</c:v>
                </c:pt>
                <c:pt idx="14653">
                  <c:v>14654.0</c:v>
                </c:pt>
                <c:pt idx="14654">
                  <c:v>14655.0</c:v>
                </c:pt>
                <c:pt idx="14655">
                  <c:v>14656.0</c:v>
                </c:pt>
                <c:pt idx="14656">
                  <c:v>14657.0</c:v>
                </c:pt>
                <c:pt idx="14657">
                  <c:v>14658.0</c:v>
                </c:pt>
                <c:pt idx="14658">
                  <c:v>14659.0</c:v>
                </c:pt>
                <c:pt idx="14659">
                  <c:v>14660.0</c:v>
                </c:pt>
                <c:pt idx="14660">
                  <c:v>14661.0</c:v>
                </c:pt>
                <c:pt idx="14661">
                  <c:v>14662.0</c:v>
                </c:pt>
                <c:pt idx="14662">
                  <c:v>14663.0</c:v>
                </c:pt>
                <c:pt idx="14663">
                  <c:v>14664.0</c:v>
                </c:pt>
                <c:pt idx="14664">
                  <c:v>14665.0</c:v>
                </c:pt>
                <c:pt idx="14665">
                  <c:v>14666.0</c:v>
                </c:pt>
                <c:pt idx="14666">
                  <c:v>14667.0</c:v>
                </c:pt>
                <c:pt idx="14667">
                  <c:v>14668.0</c:v>
                </c:pt>
                <c:pt idx="14668">
                  <c:v>14669.0</c:v>
                </c:pt>
                <c:pt idx="14669">
                  <c:v>14670.0</c:v>
                </c:pt>
                <c:pt idx="14670">
                  <c:v>14671.0</c:v>
                </c:pt>
                <c:pt idx="14671">
                  <c:v>14672.0</c:v>
                </c:pt>
                <c:pt idx="14672">
                  <c:v>14673.0</c:v>
                </c:pt>
                <c:pt idx="14673">
                  <c:v>14674.0</c:v>
                </c:pt>
                <c:pt idx="14674">
                  <c:v>14675.0</c:v>
                </c:pt>
                <c:pt idx="14675">
                  <c:v>14676.0</c:v>
                </c:pt>
                <c:pt idx="14676">
                  <c:v>14677.0</c:v>
                </c:pt>
                <c:pt idx="14677">
                  <c:v>14678.0</c:v>
                </c:pt>
                <c:pt idx="14678">
                  <c:v>14679.0</c:v>
                </c:pt>
                <c:pt idx="14679">
                  <c:v>14680.0</c:v>
                </c:pt>
                <c:pt idx="14680">
                  <c:v>14681.0</c:v>
                </c:pt>
                <c:pt idx="14681">
                  <c:v>14682.0</c:v>
                </c:pt>
                <c:pt idx="14682">
                  <c:v>14683.0</c:v>
                </c:pt>
                <c:pt idx="14683">
                  <c:v>14684.0</c:v>
                </c:pt>
                <c:pt idx="14684">
                  <c:v>14685.0</c:v>
                </c:pt>
                <c:pt idx="14685">
                  <c:v>14686.0</c:v>
                </c:pt>
                <c:pt idx="14686">
                  <c:v>14687.0</c:v>
                </c:pt>
                <c:pt idx="14687">
                  <c:v>14688.0</c:v>
                </c:pt>
                <c:pt idx="14688">
                  <c:v>14689.0</c:v>
                </c:pt>
                <c:pt idx="14689">
                  <c:v>14690.0</c:v>
                </c:pt>
                <c:pt idx="14690">
                  <c:v>14691.0</c:v>
                </c:pt>
                <c:pt idx="14691">
                  <c:v>14692.0</c:v>
                </c:pt>
                <c:pt idx="14692">
                  <c:v>14693.0</c:v>
                </c:pt>
                <c:pt idx="14693">
                  <c:v>14694.0</c:v>
                </c:pt>
                <c:pt idx="14694">
                  <c:v>14695.0</c:v>
                </c:pt>
                <c:pt idx="14695">
                  <c:v>14696.0</c:v>
                </c:pt>
                <c:pt idx="14696">
                  <c:v>14697.0</c:v>
                </c:pt>
                <c:pt idx="14697">
                  <c:v>14698.0</c:v>
                </c:pt>
                <c:pt idx="14698">
                  <c:v>14699.0</c:v>
                </c:pt>
                <c:pt idx="14699">
                  <c:v>14700.0</c:v>
                </c:pt>
                <c:pt idx="14700">
                  <c:v>14701.0</c:v>
                </c:pt>
                <c:pt idx="14701">
                  <c:v>14702.0</c:v>
                </c:pt>
                <c:pt idx="14702">
                  <c:v>14703.0</c:v>
                </c:pt>
                <c:pt idx="14703">
                  <c:v>14704.0</c:v>
                </c:pt>
                <c:pt idx="14704">
                  <c:v>14705.0</c:v>
                </c:pt>
                <c:pt idx="14705">
                  <c:v>14706.0</c:v>
                </c:pt>
                <c:pt idx="14706">
                  <c:v>14707.0</c:v>
                </c:pt>
                <c:pt idx="14707">
                  <c:v>14708.0</c:v>
                </c:pt>
                <c:pt idx="14708">
                  <c:v>14709.0</c:v>
                </c:pt>
                <c:pt idx="14709">
                  <c:v>14710.0</c:v>
                </c:pt>
                <c:pt idx="14710">
                  <c:v>14711.0</c:v>
                </c:pt>
                <c:pt idx="14711">
                  <c:v>14712.0</c:v>
                </c:pt>
                <c:pt idx="14712">
                  <c:v>14713.0</c:v>
                </c:pt>
                <c:pt idx="14713">
                  <c:v>14714.0</c:v>
                </c:pt>
                <c:pt idx="14714">
                  <c:v>14715.0</c:v>
                </c:pt>
                <c:pt idx="14715">
                  <c:v>14716.0</c:v>
                </c:pt>
                <c:pt idx="14716">
                  <c:v>14717.0</c:v>
                </c:pt>
                <c:pt idx="14717">
                  <c:v>14718.0</c:v>
                </c:pt>
                <c:pt idx="14718">
                  <c:v>14719.0</c:v>
                </c:pt>
                <c:pt idx="14719">
                  <c:v>14720.0</c:v>
                </c:pt>
                <c:pt idx="14720">
                  <c:v>14721.0</c:v>
                </c:pt>
                <c:pt idx="14721">
                  <c:v>14722.0</c:v>
                </c:pt>
                <c:pt idx="14722">
                  <c:v>14723.0</c:v>
                </c:pt>
                <c:pt idx="14723">
                  <c:v>14724.0</c:v>
                </c:pt>
                <c:pt idx="14724">
                  <c:v>14725.0</c:v>
                </c:pt>
                <c:pt idx="14725">
                  <c:v>14726.0</c:v>
                </c:pt>
                <c:pt idx="14726">
                  <c:v>14727.0</c:v>
                </c:pt>
                <c:pt idx="14727">
                  <c:v>14728.0</c:v>
                </c:pt>
                <c:pt idx="14728">
                  <c:v>14729.0</c:v>
                </c:pt>
                <c:pt idx="14729">
                  <c:v>14730.0</c:v>
                </c:pt>
                <c:pt idx="14730">
                  <c:v>14731.0</c:v>
                </c:pt>
                <c:pt idx="14731">
                  <c:v>14732.0</c:v>
                </c:pt>
                <c:pt idx="14732">
                  <c:v>14733.0</c:v>
                </c:pt>
                <c:pt idx="14733">
                  <c:v>14734.0</c:v>
                </c:pt>
                <c:pt idx="14734">
                  <c:v>14735.0</c:v>
                </c:pt>
                <c:pt idx="14735">
                  <c:v>14736.0</c:v>
                </c:pt>
                <c:pt idx="14736">
                  <c:v>14737.0</c:v>
                </c:pt>
                <c:pt idx="14737">
                  <c:v>14738.0</c:v>
                </c:pt>
                <c:pt idx="14738">
                  <c:v>14739.0</c:v>
                </c:pt>
                <c:pt idx="14739">
                  <c:v>14740.0</c:v>
                </c:pt>
                <c:pt idx="14740">
                  <c:v>14741.0</c:v>
                </c:pt>
                <c:pt idx="14741">
                  <c:v>14742.0</c:v>
                </c:pt>
                <c:pt idx="14742">
                  <c:v>14743.0</c:v>
                </c:pt>
                <c:pt idx="14743">
                  <c:v>14744.0</c:v>
                </c:pt>
                <c:pt idx="14744">
                  <c:v>14745.0</c:v>
                </c:pt>
                <c:pt idx="14745">
                  <c:v>14746.0</c:v>
                </c:pt>
                <c:pt idx="14746">
                  <c:v>14747.0</c:v>
                </c:pt>
                <c:pt idx="14747">
                  <c:v>14748.0</c:v>
                </c:pt>
                <c:pt idx="14748">
                  <c:v>14749.0</c:v>
                </c:pt>
                <c:pt idx="14749">
                  <c:v>14750.0</c:v>
                </c:pt>
                <c:pt idx="14750">
                  <c:v>14751.0</c:v>
                </c:pt>
                <c:pt idx="14751">
                  <c:v>14752.0</c:v>
                </c:pt>
                <c:pt idx="14752">
                  <c:v>14753.0</c:v>
                </c:pt>
                <c:pt idx="14753">
                  <c:v>14754.0</c:v>
                </c:pt>
                <c:pt idx="14754">
                  <c:v>14755.0</c:v>
                </c:pt>
                <c:pt idx="14755">
                  <c:v>14756.0</c:v>
                </c:pt>
                <c:pt idx="14756">
                  <c:v>14757.0</c:v>
                </c:pt>
                <c:pt idx="14757">
                  <c:v>14758.0</c:v>
                </c:pt>
                <c:pt idx="14758">
                  <c:v>14759.0</c:v>
                </c:pt>
                <c:pt idx="14759">
                  <c:v>14760.0</c:v>
                </c:pt>
                <c:pt idx="14760">
                  <c:v>14761.0</c:v>
                </c:pt>
                <c:pt idx="14761">
                  <c:v>14762.0</c:v>
                </c:pt>
                <c:pt idx="14762">
                  <c:v>14763.0</c:v>
                </c:pt>
                <c:pt idx="14763">
                  <c:v>14764.0</c:v>
                </c:pt>
                <c:pt idx="14764">
                  <c:v>14765.0</c:v>
                </c:pt>
                <c:pt idx="14765">
                  <c:v>14766.0</c:v>
                </c:pt>
                <c:pt idx="14766">
                  <c:v>14767.0</c:v>
                </c:pt>
                <c:pt idx="14767">
                  <c:v>14768.0</c:v>
                </c:pt>
                <c:pt idx="14768">
                  <c:v>14769.0</c:v>
                </c:pt>
                <c:pt idx="14769">
                  <c:v>14770.0</c:v>
                </c:pt>
                <c:pt idx="14770">
                  <c:v>14771.0</c:v>
                </c:pt>
                <c:pt idx="14771">
                  <c:v>14772.0</c:v>
                </c:pt>
                <c:pt idx="14772">
                  <c:v>14773.0</c:v>
                </c:pt>
                <c:pt idx="14773">
                  <c:v>14774.0</c:v>
                </c:pt>
                <c:pt idx="14774">
                  <c:v>14775.0</c:v>
                </c:pt>
                <c:pt idx="14775">
                  <c:v>14776.0</c:v>
                </c:pt>
                <c:pt idx="14776">
                  <c:v>14777.0</c:v>
                </c:pt>
                <c:pt idx="14777">
                  <c:v>14778.0</c:v>
                </c:pt>
                <c:pt idx="14778">
                  <c:v>14779.0</c:v>
                </c:pt>
                <c:pt idx="14779">
                  <c:v>14780.0</c:v>
                </c:pt>
                <c:pt idx="14780">
                  <c:v>14781.0</c:v>
                </c:pt>
                <c:pt idx="14781">
                  <c:v>14782.0</c:v>
                </c:pt>
                <c:pt idx="14782">
                  <c:v>14783.0</c:v>
                </c:pt>
                <c:pt idx="14783">
                  <c:v>14784.0</c:v>
                </c:pt>
                <c:pt idx="14784">
                  <c:v>14785.0</c:v>
                </c:pt>
                <c:pt idx="14785">
                  <c:v>14786.0</c:v>
                </c:pt>
                <c:pt idx="14786">
                  <c:v>14787.0</c:v>
                </c:pt>
                <c:pt idx="14787">
                  <c:v>14788.0</c:v>
                </c:pt>
                <c:pt idx="14788">
                  <c:v>14789.0</c:v>
                </c:pt>
                <c:pt idx="14789">
                  <c:v>14790.0</c:v>
                </c:pt>
                <c:pt idx="14790">
                  <c:v>14791.0</c:v>
                </c:pt>
                <c:pt idx="14791">
                  <c:v>14792.0</c:v>
                </c:pt>
                <c:pt idx="14792">
                  <c:v>14793.0</c:v>
                </c:pt>
                <c:pt idx="14793">
                  <c:v>14794.0</c:v>
                </c:pt>
                <c:pt idx="14794">
                  <c:v>14795.0</c:v>
                </c:pt>
                <c:pt idx="14795">
                  <c:v>14796.0</c:v>
                </c:pt>
                <c:pt idx="14796">
                  <c:v>14797.0</c:v>
                </c:pt>
                <c:pt idx="14797">
                  <c:v>14798.0</c:v>
                </c:pt>
                <c:pt idx="14798">
                  <c:v>14799.0</c:v>
                </c:pt>
                <c:pt idx="14799">
                  <c:v>14800.0</c:v>
                </c:pt>
                <c:pt idx="14800">
                  <c:v>14801.0</c:v>
                </c:pt>
                <c:pt idx="14801">
                  <c:v>14802.0</c:v>
                </c:pt>
                <c:pt idx="14802">
                  <c:v>14803.0</c:v>
                </c:pt>
                <c:pt idx="14803">
                  <c:v>14804.0</c:v>
                </c:pt>
                <c:pt idx="14804">
                  <c:v>14805.0</c:v>
                </c:pt>
                <c:pt idx="14805">
                  <c:v>14806.0</c:v>
                </c:pt>
                <c:pt idx="14806">
                  <c:v>14807.0</c:v>
                </c:pt>
                <c:pt idx="14807">
                  <c:v>14808.0</c:v>
                </c:pt>
                <c:pt idx="14808">
                  <c:v>14809.0</c:v>
                </c:pt>
                <c:pt idx="14809">
                  <c:v>14810.0</c:v>
                </c:pt>
                <c:pt idx="14810">
                  <c:v>14811.0</c:v>
                </c:pt>
                <c:pt idx="14811">
                  <c:v>14812.0</c:v>
                </c:pt>
                <c:pt idx="14812">
                  <c:v>14813.0</c:v>
                </c:pt>
                <c:pt idx="14813">
                  <c:v>14814.0</c:v>
                </c:pt>
                <c:pt idx="14814">
                  <c:v>14815.0</c:v>
                </c:pt>
                <c:pt idx="14815">
                  <c:v>14816.0</c:v>
                </c:pt>
                <c:pt idx="14816">
                  <c:v>14817.0</c:v>
                </c:pt>
                <c:pt idx="14817">
                  <c:v>14818.0</c:v>
                </c:pt>
                <c:pt idx="14818">
                  <c:v>14819.0</c:v>
                </c:pt>
                <c:pt idx="14819">
                  <c:v>14820.0</c:v>
                </c:pt>
                <c:pt idx="14820">
                  <c:v>14821.0</c:v>
                </c:pt>
                <c:pt idx="14821">
                  <c:v>14822.0</c:v>
                </c:pt>
                <c:pt idx="14822">
                  <c:v>14823.0</c:v>
                </c:pt>
                <c:pt idx="14823">
                  <c:v>14824.0</c:v>
                </c:pt>
                <c:pt idx="14824">
                  <c:v>14825.0</c:v>
                </c:pt>
                <c:pt idx="14825">
                  <c:v>14826.0</c:v>
                </c:pt>
                <c:pt idx="14826">
                  <c:v>14827.0</c:v>
                </c:pt>
                <c:pt idx="14827">
                  <c:v>14828.0</c:v>
                </c:pt>
                <c:pt idx="14828">
                  <c:v>14829.0</c:v>
                </c:pt>
                <c:pt idx="14829">
                  <c:v>14830.0</c:v>
                </c:pt>
                <c:pt idx="14830">
                  <c:v>14831.0</c:v>
                </c:pt>
                <c:pt idx="14831">
                  <c:v>14832.0</c:v>
                </c:pt>
                <c:pt idx="14832">
                  <c:v>14833.0</c:v>
                </c:pt>
                <c:pt idx="14833">
                  <c:v>14834.0</c:v>
                </c:pt>
                <c:pt idx="14834">
                  <c:v>14835.0</c:v>
                </c:pt>
                <c:pt idx="14835">
                  <c:v>14836.0</c:v>
                </c:pt>
                <c:pt idx="14836">
                  <c:v>14837.0</c:v>
                </c:pt>
                <c:pt idx="14837">
                  <c:v>14838.0</c:v>
                </c:pt>
                <c:pt idx="14838">
                  <c:v>14839.0</c:v>
                </c:pt>
                <c:pt idx="14839">
                  <c:v>14840.0</c:v>
                </c:pt>
                <c:pt idx="14840">
                  <c:v>14841.0</c:v>
                </c:pt>
                <c:pt idx="14841">
                  <c:v>14842.0</c:v>
                </c:pt>
                <c:pt idx="14842">
                  <c:v>14843.0</c:v>
                </c:pt>
                <c:pt idx="14843">
                  <c:v>14844.0</c:v>
                </c:pt>
                <c:pt idx="14844">
                  <c:v>14845.0</c:v>
                </c:pt>
                <c:pt idx="14845">
                  <c:v>14846.0</c:v>
                </c:pt>
                <c:pt idx="14846">
                  <c:v>14847.0</c:v>
                </c:pt>
                <c:pt idx="14847">
                  <c:v>14848.0</c:v>
                </c:pt>
                <c:pt idx="14848">
                  <c:v>14849.0</c:v>
                </c:pt>
                <c:pt idx="14849">
                  <c:v>14850.0</c:v>
                </c:pt>
                <c:pt idx="14850">
                  <c:v>14851.0</c:v>
                </c:pt>
                <c:pt idx="14851">
                  <c:v>14852.0</c:v>
                </c:pt>
                <c:pt idx="14852">
                  <c:v>14853.0</c:v>
                </c:pt>
                <c:pt idx="14853">
                  <c:v>14854.0</c:v>
                </c:pt>
                <c:pt idx="14854">
                  <c:v>14855.0</c:v>
                </c:pt>
                <c:pt idx="14855">
                  <c:v>14856.0</c:v>
                </c:pt>
                <c:pt idx="14856">
                  <c:v>14857.0</c:v>
                </c:pt>
                <c:pt idx="14857">
                  <c:v>14858.0</c:v>
                </c:pt>
                <c:pt idx="14858">
                  <c:v>14859.0</c:v>
                </c:pt>
                <c:pt idx="14859">
                  <c:v>14860.0</c:v>
                </c:pt>
                <c:pt idx="14860">
                  <c:v>14861.0</c:v>
                </c:pt>
                <c:pt idx="14861">
                  <c:v>14862.0</c:v>
                </c:pt>
                <c:pt idx="14862">
                  <c:v>14863.0</c:v>
                </c:pt>
                <c:pt idx="14863">
                  <c:v>14864.0</c:v>
                </c:pt>
                <c:pt idx="14864">
                  <c:v>14865.0</c:v>
                </c:pt>
                <c:pt idx="14865">
                  <c:v>14866.0</c:v>
                </c:pt>
                <c:pt idx="14866">
                  <c:v>14867.0</c:v>
                </c:pt>
                <c:pt idx="14867">
                  <c:v>14868.0</c:v>
                </c:pt>
                <c:pt idx="14868">
                  <c:v>14869.0</c:v>
                </c:pt>
                <c:pt idx="14869">
                  <c:v>14870.0</c:v>
                </c:pt>
                <c:pt idx="14870">
                  <c:v>14871.0</c:v>
                </c:pt>
                <c:pt idx="14871">
                  <c:v>14872.0</c:v>
                </c:pt>
                <c:pt idx="14872">
                  <c:v>14873.0</c:v>
                </c:pt>
                <c:pt idx="14873">
                  <c:v>14874.0</c:v>
                </c:pt>
                <c:pt idx="14874">
                  <c:v>14875.0</c:v>
                </c:pt>
                <c:pt idx="14875">
                  <c:v>14876.0</c:v>
                </c:pt>
                <c:pt idx="14876">
                  <c:v>14877.0</c:v>
                </c:pt>
                <c:pt idx="14877">
                  <c:v>14878.0</c:v>
                </c:pt>
                <c:pt idx="14878">
                  <c:v>14879.0</c:v>
                </c:pt>
                <c:pt idx="14879">
                  <c:v>14880.0</c:v>
                </c:pt>
                <c:pt idx="14880">
                  <c:v>14881.0</c:v>
                </c:pt>
                <c:pt idx="14881">
                  <c:v>14882.0</c:v>
                </c:pt>
                <c:pt idx="14882">
                  <c:v>14883.0</c:v>
                </c:pt>
                <c:pt idx="14883">
                  <c:v>14884.0</c:v>
                </c:pt>
                <c:pt idx="14884">
                  <c:v>14885.0</c:v>
                </c:pt>
                <c:pt idx="14885">
                  <c:v>14886.0</c:v>
                </c:pt>
                <c:pt idx="14886">
                  <c:v>14887.0</c:v>
                </c:pt>
                <c:pt idx="14887">
                  <c:v>14888.0</c:v>
                </c:pt>
                <c:pt idx="14888">
                  <c:v>14889.0</c:v>
                </c:pt>
                <c:pt idx="14889">
                  <c:v>14890.0</c:v>
                </c:pt>
                <c:pt idx="14890">
                  <c:v>14891.0</c:v>
                </c:pt>
                <c:pt idx="14891">
                  <c:v>14892.0</c:v>
                </c:pt>
                <c:pt idx="14892">
                  <c:v>14893.0</c:v>
                </c:pt>
                <c:pt idx="14893">
                  <c:v>14894.0</c:v>
                </c:pt>
                <c:pt idx="14894">
                  <c:v>14895.0</c:v>
                </c:pt>
                <c:pt idx="14895">
                  <c:v>14896.0</c:v>
                </c:pt>
                <c:pt idx="14896">
                  <c:v>14897.0</c:v>
                </c:pt>
                <c:pt idx="14897">
                  <c:v>14898.0</c:v>
                </c:pt>
                <c:pt idx="14898">
                  <c:v>14899.0</c:v>
                </c:pt>
                <c:pt idx="14899">
                  <c:v>14900.0</c:v>
                </c:pt>
                <c:pt idx="14900">
                  <c:v>14901.0</c:v>
                </c:pt>
                <c:pt idx="14901">
                  <c:v>14902.0</c:v>
                </c:pt>
                <c:pt idx="14902">
                  <c:v>14903.0</c:v>
                </c:pt>
                <c:pt idx="14903">
                  <c:v>14904.0</c:v>
                </c:pt>
                <c:pt idx="14904">
                  <c:v>14905.0</c:v>
                </c:pt>
                <c:pt idx="14905">
                  <c:v>14906.0</c:v>
                </c:pt>
                <c:pt idx="14906">
                  <c:v>14907.0</c:v>
                </c:pt>
                <c:pt idx="14907">
                  <c:v>14908.0</c:v>
                </c:pt>
                <c:pt idx="14908">
                  <c:v>14909.0</c:v>
                </c:pt>
                <c:pt idx="14909">
                  <c:v>14910.0</c:v>
                </c:pt>
                <c:pt idx="14910">
                  <c:v>14911.0</c:v>
                </c:pt>
                <c:pt idx="14911">
                  <c:v>14912.0</c:v>
                </c:pt>
                <c:pt idx="14912">
                  <c:v>14913.0</c:v>
                </c:pt>
                <c:pt idx="14913">
                  <c:v>14914.0</c:v>
                </c:pt>
                <c:pt idx="14914">
                  <c:v>14915.0</c:v>
                </c:pt>
                <c:pt idx="14915">
                  <c:v>14916.0</c:v>
                </c:pt>
                <c:pt idx="14916">
                  <c:v>14917.0</c:v>
                </c:pt>
                <c:pt idx="14917">
                  <c:v>14918.0</c:v>
                </c:pt>
                <c:pt idx="14918">
                  <c:v>14919.0</c:v>
                </c:pt>
                <c:pt idx="14919">
                  <c:v>14920.0</c:v>
                </c:pt>
                <c:pt idx="14920">
                  <c:v>14921.0</c:v>
                </c:pt>
                <c:pt idx="14921">
                  <c:v>14922.0</c:v>
                </c:pt>
                <c:pt idx="14922">
                  <c:v>14923.0</c:v>
                </c:pt>
                <c:pt idx="14923">
                  <c:v>14924.0</c:v>
                </c:pt>
                <c:pt idx="14924">
                  <c:v>14925.0</c:v>
                </c:pt>
                <c:pt idx="14925">
                  <c:v>14926.0</c:v>
                </c:pt>
                <c:pt idx="14926">
                  <c:v>14927.0</c:v>
                </c:pt>
                <c:pt idx="14927">
                  <c:v>14928.0</c:v>
                </c:pt>
                <c:pt idx="14928">
                  <c:v>14929.0</c:v>
                </c:pt>
                <c:pt idx="14929">
                  <c:v>14930.0</c:v>
                </c:pt>
                <c:pt idx="14930">
                  <c:v>14931.0</c:v>
                </c:pt>
                <c:pt idx="14931">
                  <c:v>14932.0</c:v>
                </c:pt>
                <c:pt idx="14932">
                  <c:v>14933.0</c:v>
                </c:pt>
                <c:pt idx="14933">
                  <c:v>14934.0</c:v>
                </c:pt>
                <c:pt idx="14934">
                  <c:v>14935.0</c:v>
                </c:pt>
                <c:pt idx="14935">
                  <c:v>14936.0</c:v>
                </c:pt>
                <c:pt idx="14936">
                  <c:v>14937.0</c:v>
                </c:pt>
                <c:pt idx="14937">
                  <c:v>14938.0</c:v>
                </c:pt>
                <c:pt idx="14938">
                  <c:v>14939.0</c:v>
                </c:pt>
                <c:pt idx="14939">
                  <c:v>14940.0</c:v>
                </c:pt>
                <c:pt idx="14940">
                  <c:v>14941.0</c:v>
                </c:pt>
                <c:pt idx="14941">
                  <c:v>14942.0</c:v>
                </c:pt>
                <c:pt idx="14942">
                  <c:v>14943.0</c:v>
                </c:pt>
                <c:pt idx="14943">
                  <c:v>14944.0</c:v>
                </c:pt>
                <c:pt idx="14944">
                  <c:v>14945.0</c:v>
                </c:pt>
                <c:pt idx="14945">
                  <c:v>14946.0</c:v>
                </c:pt>
                <c:pt idx="14946">
                  <c:v>14947.0</c:v>
                </c:pt>
                <c:pt idx="14947">
                  <c:v>14948.0</c:v>
                </c:pt>
                <c:pt idx="14948">
                  <c:v>14949.0</c:v>
                </c:pt>
                <c:pt idx="14949">
                  <c:v>14950.0</c:v>
                </c:pt>
                <c:pt idx="14950">
                  <c:v>14951.0</c:v>
                </c:pt>
                <c:pt idx="14951">
                  <c:v>14952.0</c:v>
                </c:pt>
                <c:pt idx="14952">
                  <c:v>14953.0</c:v>
                </c:pt>
                <c:pt idx="14953">
                  <c:v>14954.0</c:v>
                </c:pt>
                <c:pt idx="14954">
                  <c:v>14955.0</c:v>
                </c:pt>
                <c:pt idx="14955">
                  <c:v>14956.0</c:v>
                </c:pt>
                <c:pt idx="14956">
                  <c:v>14957.0</c:v>
                </c:pt>
                <c:pt idx="14957">
                  <c:v>14958.0</c:v>
                </c:pt>
                <c:pt idx="14958">
                  <c:v>14959.0</c:v>
                </c:pt>
                <c:pt idx="14959">
                  <c:v>14960.0</c:v>
                </c:pt>
                <c:pt idx="14960">
                  <c:v>14961.0</c:v>
                </c:pt>
                <c:pt idx="14961">
                  <c:v>14962.0</c:v>
                </c:pt>
                <c:pt idx="14962">
                  <c:v>14963.0</c:v>
                </c:pt>
                <c:pt idx="14963">
                  <c:v>14964.0</c:v>
                </c:pt>
                <c:pt idx="14964">
                  <c:v>14965.0</c:v>
                </c:pt>
                <c:pt idx="14965">
                  <c:v>14966.0</c:v>
                </c:pt>
                <c:pt idx="14966">
                  <c:v>14967.0</c:v>
                </c:pt>
                <c:pt idx="14967">
                  <c:v>14968.0</c:v>
                </c:pt>
                <c:pt idx="14968">
                  <c:v>14969.0</c:v>
                </c:pt>
                <c:pt idx="14969">
                  <c:v>14970.0</c:v>
                </c:pt>
                <c:pt idx="14970">
                  <c:v>14971.0</c:v>
                </c:pt>
                <c:pt idx="14971">
                  <c:v>14972.0</c:v>
                </c:pt>
                <c:pt idx="14972">
                  <c:v>14973.0</c:v>
                </c:pt>
                <c:pt idx="14973">
                  <c:v>14974.0</c:v>
                </c:pt>
                <c:pt idx="14974">
                  <c:v>14975.0</c:v>
                </c:pt>
                <c:pt idx="14975">
                  <c:v>14976.0</c:v>
                </c:pt>
                <c:pt idx="14976">
                  <c:v>14977.0</c:v>
                </c:pt>
                <c:pt idx="14977">
                  <c:v>14978.0</c:v>
                </c:pt>
                <c:pt idx="14978">
                  <c:v>14979.0</c:v>
                </c:pt>
                <c:pt idx="14979">
                  <c:v>14980.0</c:v>
                </c:pt>
                <c:pt idx="14980">
                  <c:v>14981.0</c:v>
                </c:pt>
                <c:pt idx="14981">
                  <c:v>14982.0</c:v>
                </c:pt>
                <c:pt idx="14982">
                  <c:v>14983.0</c:v>
                </c:pt>
                <c:pt idx="14983">
                  <c:v>14984.0</c:v>
                </c:pt>
                <c:pt idx="14984">
                  <c:v>14985.0</c:v>
                </c:pt>
                <c:pt idx="14985">
                  <c:v>14986.0</c:v>
                </c:pt>
                <c:pt idx="14986">
                  <c:v>14987.0</c:v>
                </c:pt>
                <c:pt idx="14987">
                  <c:v>14988.0</c:v>
                </c:pt>
                <c:pt idx="14988">
                  <c:v>14989.0</c:v>
                </c:pt>
                <c:pt idx="14989">
                  <c:v>14990.0</c:v>
                </c:pt>
                <c:pt idx="14990">
                  <c:v>14991.0</c:v>
                </c:pt>
                <c:pt idx="14991">
                  <c:v>14992.0</c:v>
                </c:pt>
                <c:pt idx="14992">
                  <c:v>14993.0</c:v>
                </c:pt>
                <c:pt idx="14993">
                  <c:v>14994.0</c:v>
                </c:pt>
                <c:pt idx="14994">
                  <c:v>14995.0</c:v>
                </c:pt>
                <c:pt idx="14995">
                  <c:v>14996.0</c:v>
                </c:pt>
                <c:pt idx="14996">
                  <c:v>14997.0</c:v>
                </c:pt>
                <c:pt idx="14997">
                  <c:v>14998.0</c:v>
                </c:pt>
                <c:pt idx="14998">
                  <c:v>14999.0</c:v>
                </c:pt>
                <c:pt idx="14999">
                  <c:v>15000.0</c:v>
                </c:pt>
                <c:pt idx="15000">
                  <c:v>15001.0</c:v>
                </c:pt>
                <c:pt idx="15001">
                  <c:v>15002.0</c:v>
                </c:pt>
                <c:pt idx="15002">
                  <c:v>15003.0</c:v>
                </c:pt>
                <c:pt idx="15003">
                  <c:v>15004.0</c:v>
                </c:pt>
                <c:pt idx="15004">
                  <c:v>15005.0</c:v>
                </c:pt>
                <c:pt idx="15005">
                  <c:v>15006.0</c:v>
                </c:pt>
                <c:pt idx="15006">
                  <c:v>15007.0</c:v>
                </c:pt>
                <c:pt idx="15007">
                  <c:v>15008.0</c:v>
                </c:pt>
                <c:pt idx="15008">
                  <c:v>15009.0</c:v>
                </c:pt>
                <c:pt idx="15009">
                  <c:v>15010.0</c:v>
                </c:pt>
                <c:pt idx="15010">
                  <c:v>15011.0</c:v>
                </c:pt>
                <c:pt idx="15011">
                  <c:v>15012.0</c:v>
                </c:pt>
                <c:pt idx="15012">
                  <c:v>15013.0</c:v>
                </c:pt>
                <c:pt idx="15013">
                  <c:v>15014.0</c:v>
                </c:pt>
                <c:pt idx="15014">
                  <c:v>15015.0</c:v>
                </c:pt>
                <c:pt idx="15015">
                  <c:v>15016.0</c:v>
                </c:pt>
                <c:pt idx="15016">
                  <c:v>15017.0</c:v>
                </c:pt>
                <c:pt idx="15017">
                  <c:v>15018.0</c:v>
                </c:pt>
                <c:pt idx="15018">
                  <c:v>15019.0</c:v>
                </c:pt>
                <c:pt idx="15019">
                  <c:v>15020.0</c:v>
                </c:pt>
                <c:pt idx="15020">
                  <c:v>15021.0</c:v>
                </c:pt>
                <c:pt idx="15021">
                  <c:v>15022.0</c:v>
                </c:pt>
                <c:pt idx="15022">
                  <c:v>15023.0</c:v>
                </c:pt>
                <c:pt idx="15023">
                  <c:v>15024.0</c:v>
                </c:pt>
                <c:pt idx="15024">
                  <c:v>15025.0</c:v>
                </c:pt>
                <c:pt idx="15025">
                  <c:v>15026.0</c:v>
                </c:pt>
                <c:pt idx="15026">
                  <c:v>15027.0</c:v>
                </c:pt>
                <c:pt idx="15027">
                  <c:v>15028.0</c:v>
                </c:pt>
                <c:pt idx="15028">
                  <c:v>15029.0</c:v>
                </c:pt>
                <c:pt idx="15029">
                  <c:v>15030.0</c:v>
                </c:pt>
                <c:pt idx="15030">
                  <c:v>15031.0</c:v>
                </c:pt>
                <c:pt idx="15031">
                  <c:v>15032.0</c:v>
                </c:pt>
                <c:pt idx="15032">
                  <c:v>15033.0</c:v>
                </c:pt>
                <c:pt idx="15033">
                  <c:v>15034.0</c:v>
                </c:pt>
                <c:pt idx="15034">
                  <c:v>15035.0</c:v>
                </c:pt>
                <c:pt idx="15035">
                  <c:v>15036.0</c:v>
                </c:pt>
                <c:pt idx="15036">
                  <c:v>15037.0</c:v>
                </c:pt>
                <c:pt idx="15037">
                  <c:v>15038.0</c:v>
                </c:pt>
                <c:pt idx="15038">
                  <c:v>15039.0</c:v>
                </c:pt>
                <c:pt idx="15039">
                  <c:v>15040.0</c:v>
                </c:pt>
                <c:pt idx="15040">
                  <c:v>15041.0</c:v>
                </c:pt>
                <c:pt idx="15041">
                  <c:v>15042.0</c:v>
                </c:pt>
                <c:pt idx="15042">
                  <c:v>15043.0</c:v>
                </c:pt>
                <c:pt idx="15043">
                  <c:v>15044.0</c:v>
                </c:pt>
                <c:pt idx="15044">
                  <c:v>15045.0</c:v>
                </c:pt>
                <c:pt idx="15045">
                  <c:v>15046.0</c:v>
                </c:pt>
                <c:pt idx="15046">
                  <c:v>15047.0</c:v>
                </c:pt>
                <c:pt idx="15047">
                  <c:v>15048.0</c:v>
                </c:pt>
                <c:pt idx="15048">
                  <c:v>15049.0</c:v>
                </c:pt>
                <c:pt idx="15049">
                  <c:v>15050.0</c:v>
                </c:pt>
                <c:pt idx="15050">
                  <c:v>15051.0</c:v>
                </c:pt>
                <c:pt idx="15051">
                  <c:v>15052.0</c:v>
                </c:pt>
                <c:pt idx="15052">
                  <c:v>15053.0</c:v>
                </c:pt>
                <c:pt idx="15053">
                  <c:v>15054.0</c:v>
                </c:pt>
                <c:pt idx="15054">
                  <c:v>15055.0</c:v>
                </c:pt>
                <c:pt idx="15055">
                  <c:v>15056.0</c:v>
                </c:pt>
                <c:pt idx="15056">
                  <c:v>15057.0</c:v>
                </c:pt>
                <c:pt idx="15057">
                  <c:v>15058.0</c:v>
                </c:pt>
                <c:pt idx="15058">
                  <c:v>15059.0</c:v>
                </c:pt>
                <c:pt idx="15059">
                  <c:v>15060.0</c:v>
                </c:pt>
                <c:pt idx="15060">
                  <c:v>15061.0</c:v>
                </c:pt>
                <c:pt idx="15061">
                  <c:v>15062.0</c:v>
                </c:pt>
                <c:pt idx="15062">
                  <c:v>15063.0</c:v>
                </c:pt>
                <c:pt idx="15063">
                  <c:v>15064.0</c:v>
                </c:pt>
                <c:pt idx="15064">
                  <c:v>15065.0</c:v>
                </c:pt>
                <c:pt idx="15065">
                  <c:v>15066.0</c:v>
                </c:pt>
                <c:pt idx="15066">
                  <c:v>15067.0</c:v>
                </c:pt>
                <c:pt idx="15067">
                  <c:v>15068.0</c:v>
                </c:pt>
                <c:pt idx="15068">
                  <c:v>15069.0</c:v>
                </c:pt>
                <c:pt idx="15069">
                  <c:v>15070.0</c:v>
                </c:pt>
                <c:pt idx="15070">
                  <c:v>15071.0</c:v>
                </c:pt>
                <c:pt idx="15071">
                  <c:v>15072.0</c:v>
                </c:pt>
                <c:pt idx="15072">
                  <c:v>15073.0</c:v>
                </c:pt>
                <c:pt idx="15073">
                  <c:v>15074.0</c:v>
                </c:pt>
                <c:pt idx="15074">
                  <c:v>15075.0</c:v>
                </c:pt>
                <c:pt idx="15075">
                  <c:v>15076.0</c:v>
                </c:pt>
                <c:pt idx="15076">
                  <c:v>15077.0</c:v>
                </c:pt>
                <c:pt idx="15077">
                  <c:v>15078.0</c:v>
                </c:pt>
                <c:pt idx="15078">
                  <c:v>15079.0</c:v>
                </c:pt>
                <c:pt idx="15079">
                  <c:v>15080.0</c:v>
                </c:pt>
                <c:pt idx="15080">
                  <c:v>15081.0</c:v>
                </c:pt>
                <c:pt idx="15081">
                  <c:v>15082.0</c:v>
                </c:pt>
                <c:pt idx="15082">
                  <c:v>15083.0</c:v>
                </c:pt>
                <c:pt idx="15083">
                  <c:v>15084.0</c:v>
                </c:pt>
                <c:pt idx="15084">
                  <c:v>15085.0</c:v>
                </c:pt>
                <c:pt idx="15085">
                  <c:v>15086.0</c:v>
                </c:pt>
                <c:pt idx="15086">
                  <c:v>15087.0</c:v>
                </c:pt>
                <c:pt idx="15087">
                  <c:v>15088.0</c:v>
                </c:pt>
                <c:pt idx="15088">
                  <c:v>15089.0</c:v>
                </c:pt>
                <c:pt idx="15089">
                  <c:v>15090.0</c:v>
                </c:pt>
                <c:pt idx="15090">
                  <c:v>15091.0</c:v>
                </c:pt>
                <c:pt idx="15091">
                  <c:v>15092.0</c:v>
                </c:pt>
                <c:pt idx="15092">
                  <c:v>15093.0</c:v>
                </c:pt>
                <c:pt idx="15093">
                  <c:v>15094.0</c:v>
                </c:pt>
                <c:pt idx="15094">
                  <c:v>15095.0</c:v>
                </c:pt>
                <c:pt idx="15095">
                  <c:v>15096.0</c:v>
                </c:pt>
                <c:pt idx="15096">
                  <c:v>15097.0</c:v>
                </c:pt>
                <c:pt idx="15097">
                  <c:v>15098.0</c:v>
                </c:pt>
                <c:pt idx="15098">
                  <c:v>15099.0</c:v>
                </c:pt>
                <c:pt idx="15099">
                  <c:v>15100.0</c:v>
                </c:pt>
                <c:pt idx="15100">
                  <c:v>15101.0</c:v>
                </c:pt>
                <c:pt idx="15101">
                  <c:v>15102.0</c:v>
                </c:pt>
                <c:pt idx="15102">
                  <c:v>15103.0</c:v>
                </c:pt>
                <c:pt idx="15103">
                  <c:v>15104.0</c:v>
                </c:pt>
                <c:pt idx="15104">
                  <c:v>15105.0</c:v>
                </c:pt>
                <c:pt idx="15105">
                  <c:v>15106.0</c:v>
                </c:pt>
                <c:pt idx="15106">
                  <c:v>15107.0</c:v>
                </c:pt>
                <c:pt idx="15107">
                  <c:v>15108.0</c:v>
                </c:pt>
                <c:pt idx="15108">
                  <c:v>15109.0</c:v>
                </c:pt>
                <c:pt idx="15109">
                  <c:v>15110.0</c:v>
                </c:pt>
                <c:pt idx="15110">
                  <c:v>15111.0</c:v>
                </c:pt>
                <c:pt idx="15111">
                  <c:v>15112.0</c:v>
                </c:pt>
                <c:pt idx="15112">
                  <c:v>15113.0</c:v>
                </c:pt>
                <c:pt idx="15113">
                  <c:v>15114.0</c:v>
                </c:pt>
                <c:pt idx="15114">
                  <c:v>15115.0</c:v>
                </c:pt>
                <c:pt idx="15115">
                  <c:v>15116.0</c:v>
                </c:pt>
                <c:pt idx="15116">
                  <c:v>15117.0</c:v>
                </c:pt>
                <c:pt idx="15117">
                  <c:v>15118.0</c:v>
                </c:pt>
                <c:pt idx="15118">
                  <c:v>15119.0</c:v>
                </c:pt>
                <c:pt idx="15119">
                  <c:v>15120.0</c:v>
                </c:pt>
                <c:pt idx="15120">
                  <c:v>15121.0</c:v>
                </c:pt>
                <c:pt idx="15121">
                  <c:v>15122.0</c:v>
                </c:pt>
                <c:pt idx="15122">
                  <c:v>15123.0</c:v>
                </c:pt>
                <c:pt idx="15123">
                  <c:v>15124.0</c:v>
                </c:pt>
                <c:pt idx="15124">
                  <c:v>15125.0</c:v>
                </c:pt>
                <c:pt idx="15125">
                  <c:v>15126.0</c:v>
                </c:pt>
                <c:pt idx="15126">
                  <c:v>15127.0</c:v>
                </c:pt>
                <c:pt idx="15127">
                  <c:v>15128.0</c:v>
                </c:pt>
                <c:pt idx="15128">
                  <c:v>15129.0</c:v>
                </c:pt>
                <c:pt idx="15129">
                  <c:v>15130.0</c:v>
                </c:pt>
                <c:pt idx="15130">
                  <c:v>15131.0</c:v>
                </c:pt>
                <c:pt idx="15131">
                  <c:v>15132.0</c:v>
                </c:pt>
                <c:pt idx="15132">
                  <c:v>15133.0</c:v>
                </c:pt>
                <c:pt idx="15133">
                  <c:v>15134.0</c:v>
                </c:pt>
                <c:pt idx="15134">
                  <c:v>15135.0</c:v>
                </c:pt>
                <c:pt idx="15135">
                  <c:v>15136.0</c:v>
                </c:pt>
                <c:pt idx="15136">
                  <c:v>15137.0</c:v>
                </c:pt>
                <c:pt idx="15137">
                  <c:v>15138.0</c:v>
                </c:pt>
                <c:pt idx="15138">
                  <c:v>15139.0</c:v>
                </c:pt>
                <c:pt idx="15139">
                  <c:v>15140.0</c:v>
                </c:pt>
                <c:pt idx="15140">
                  <c:v>15141.0</c:v>
                </c:pt>
                <c:pt idx="15141">
                  <c:v>15142.0</c:v>
                </c:pt>
                <c:pt idx="15142">
                  <c:v>15143.0</c:v>
                </c:pt>
                <c:pt idx="15143">
                  <c:v>15144.0</c:v>
                </c:pt>
                <c:pt idx="15144">
                  <c:v>15145.0</c:v>
                </c:pt>
                <c:pt idx="15145">
                  <c:v>15146.0</c:v>
                </c:pt>
                <c:pt idx="15146">
                  <c:v>15147.0</c:v>
                </c:pt>
                <c:pt idx="15147">
                  <c:v>15148.0</c:v>
                </c:pt>
                <c:pt idx="15148">
                  <c:v>15149.0</c:v>
                </c:pt>
                <c:pt idx="15149">
                  <c:v>15150.0</c:v>
                </c:pt>
                <c:pt idx="15150">
                  <c:v>15151.0</c:v>
                </c:pt>
                <c:pt idx="15151">
                  <c:v>15152.0</c:v>
                </c:pt>
                <c:pt idx="15152">
                  <c:v>15153.0</c:v>
                </c:pt>
                <c:pt idx="15153">
                  <c:v>15154.0</c:v>
                </c:pt>
                <c:pt idx="15154">
                  <c:v>15155.0</c:v>
                </c:pt>
                <c:pt idx="15155">
                  <c:v>15156.0</c:v>
                </c:pt>
                <c:pt idx="15156">
                  <c:v>15157.0</c:v>
                </c:pt>
                <c:pt idx="15157">
                  <c:v>15158.0</c:v>
                </c:pt>
                <c:pt idx="15158">
                  <c:v>15159.0</c:v>
                </c:pt>
                <c:pt idx="15159">
                  <c:v>15160.0</c:v>
                </c:pt>
                <c:pt idx="15160">
                  <c:v>15161.0</c:v>
                </c:pt>
                <c:pt idx="15161">
                  <c:v>15162.0</c:v>
                </c:pt>
                <c:pt idx="15162">
                  <c:v>15163.0</c:v>
                </c:pt>
                <c:pt idx="15163">
                  <c:v>15164.0</c:v>
                </c:pt>
                <c:pt idx="15164">
                  <c:v>15165.0</c:v>
                </c:pt>
                <c:pt idx="15165">
                  <c:v>15166.0</c:v>
                </c:pt>
                <c:pt idx="15166">
                  <c:v>15167.0</c:v>
                </c:pt>
                <c:pt idx="15167">
                  <c:v>15168.0</c:v>
                </c:pt>
                <c:pt idx="15168">
                  <c:v>15169.0</c:v>
                </c:pt>
                <c:pt idx="15169">
                  <c:v>15170.0</c:v>
                </c:pt>
                <c:pt idx="15170">
                  <c:v>15171.0</c:v>
                </c:pt>
                <c:pt idx="15171">
                  <c:v>15172.0</c:v>
                </c:pt>
                <c:pt idx="15172">
                  <c:v>15173.0</c:v>
                </c:pt>
                <c:pt idx="15173">
                  <c:v>15174.0</c:v>
                </c:pt>
                <c:pt idx="15174">
                  <c:v>15175.0</c:v>
                </c:pt>
                <c:pt idx="15175">
                  <c:v>15176.0</c:v>
                </c:pt>
                <c:pt idx="15176">
                  <c:v>15177.0</c:v>
                </c:pt>
                <c:pt idx="15177">
                  <c:v>15178.0</c:v>
                </c:pt>
                <c:pt idx="15178">
                  <c:v>15179.0</c:v>
                </c:pt>
                <c:pt idx="15179">
                  <c:v>15180.0</c:v>
                </c:pt>
                <c:pt idx="15180">
                  <c:v>15181.0</c:v>
                </c:pt>
                <c:pt idx="15181">
                  <c:v>15182.0</c:v>
                </c:pt>
                <c:pt idx="15182">
                  <c:v>15183.0</c:v>
                </c:pt>
                <c:pt idx="15183">
                  <c:v>15184.0</c:v>
                </c:pt>
                <c:pt idx="15184">
                  <c:v>15185.0</c:v>
                </c:pt>
                <c:pt idx="15185">
                  <c:v>15186.0</c:v>
                </c:pt>
                <c:pt idx="15186">
                  <c:v>15187.0</c:v>
                </c:pt>
                <c:pt idx="15187">
                  <c:v>15188.0</c:v>
                </c:pt>
                <c:pt idx="15188">
                  <c:v>15189.0</c:v>
                </c:pt>
                <c:pt idx="15189">
                  <c:v>15190.0</c:v>
                </c:pt>
                <c:pt idx="15190">
                  <c:v>15191.0</c:v>
                </c:pt>
                <c:pt idx="15191">
                  <c:v>15192.0</c:v>
                </c:pt>
                <c:pt idx="15192">
                  <c:v>15193.0</c:v>
                </c:pt>
                <c:pt idx="15193">
                  <c:v>15194.0</c:v>
                </c:pt>
                <c:pt idx="15194">
                  <c:v>15195.0</c:v>
                </c:pt>
                <c:pt idx="15195">
                  <c:v>15196.0</c:v>
                </c:pt>
                <c:pt idx="15196">
                  <c:v>15197.0</c:v>
                </c:pt>
                <c:pt idx="15197">
                  <c:v>15198.0</c:v>
                </c:pt>
                <c:pt idx="15198">
                  <c:v>15199.0</c:v>
                </c:pt>
                <c:pt idx="15199">
                  <c:v>15200.0</c:v>
                </c:pt>
                <c:pt idx="15200">
                  <c:v>15201.0</c:v>
                </c:pt>
                <c:pt idx="15201">
                  <c:v>15202.0</c:v>
                </c:pt>
                <c:pt idx="15202">
                  <c:v>15203.0</c:v>
                </c:pt>
                <c:pt idx="15203">
                  <c:v>15204.0</c:v>
                </c:pt>
                <c:pt idx="15204">
                  <c:v>15205.0</c:v>
                </c:pt>
                <c:pt idx="15205">
                  <c:v>15206.0</c:v>
                </c:pt>
                <c:pt idx="15206">
                  <c:v>15207.0</c:v>
                </c:pt>
                <c:pt idx="15207">
                  <c:v>15208.0</c:v>
                </c:pt>
                <c:pt idx="15208">
                  <c:v>15209.0</c:v>
                </c:pt>
                <c:pt idx="15209">
                  <c:v>15210.0</c:v>
                </c:pt>
                <c:pt idx="15210">
                  <c:v>15211.0</c:v>
                </c:pt>
                <c:pt idx="15211">
                  <c:v>15212.0</c:v>
                </c:pt>
                <c:pt idx="15212">
                  <c:v>15213.0</c:v>
                </c:pt>
                <c:pt idx="15213">
                  <c:v>15214.0</c:v>
                </c:pt>
                <c:pt idx="15214">
                  <c:v>15215.0</c:v>
                </c:pt>
                <c:pt idx="15215">
                  <c:v>15216.0</c:v>
                </c:pt>
                <c:pt idx="15216">
                  <c:v>15217.0</c:v>
                </c:pt>
                <c:pt idx="15217">
                  <c:v>15218.0</c:v>
                </c:pt>
                <c:pt idx="15218">
                  <c:v>15219.0</c:v>
                </c:pt>
                <c:pt idx="15219">
                  <c:v>15220.0</c:v>
                </c:pt>
                <c:pt idx="15220">
                  <c:v>15221.0</c:v>
                </c:pt>
                <c:pt idx="15221">
                  <c:v>15222.0</c:v>
                </c:pt>
                <c:pt idx="15222">
                  <c:v>15223.0</c:v>
                </c:pt>
                <c:pt idx="15223">
                  <c:v>15224.0</c:v>
                </c:pt>
                <c:pt idx="15224">
                  <c:v>15225.0</c:v>
                </c:pt>
                <c:pt idx="15225">
                  <c:v>15226.0</c:v>
                </c:pt>
                <c:pt idx="15226">
                  <c:v>15227.0</c:v>
                </c:pt>
                <c:pt idx="15227">
                  <c:v>15228.0</c:v>
                </c:pt>
                <c:pt idx="15228">
                  <c:v>15229.0</c:v>
                </c:pt>
                <c:pt idx="15229">
                  <c:v>15230.0</c:v>
                </c:pt>
                <c:pt idx="15230">
                  <c:v>15231.0</c:v>
                </c:pt>
                <c:pt idx="15231">
                  <c:v>15232.0</c:v>
                </c:pt>
                <c:pt idx="15232">
                  <c:v>15233.0</c:v>
                </c:pt>
                <c:pt idx="15233">
                  <c:v>15234.0</c:v>
                </c:pt>
                <c:pt idx="15234">
                  <c:v>15235.0</c:v>
                </c:pt>
                <c:pt idx="15235">
                  <c:v>15236.0</c:v>
                </c:pt>
                <c:pt idx="15236">
                  <c:v>15237.0</c:v>
                </c:pt>
                <c:pt idx="15237">
                  <c:v>15238.0</c:v>
                </c:pt>
                <c:pt idx="15238">
                  <c:v>15239.0</c:v>
                </c:pt>
                <c:pt idx="15239">
                  <c:v>15240.0</c:v>
                </c:pt>
                <c:pt idx="15240">
                  <c:v>15241.0</c:v>
                </c:pt>
                <c:pt idx="15241">
                  <c:v>15242.0</c:v>
                </c:pt>
                <c:pt idx="15242">
                  <c:v>15243.0</c:v>
                </c:pt>
                <c:pt idx="15243">
                  <c:v>15244.0</c:v>
                </c:pt>
                <c:pt idx="15244">
                  <c:v>15245.0</c:v>
                </c:pt>
                <c:pt idx="15245">
                  <c:v>15246.0</c:v>
                </c:pt>
                <c:pt idx="15246">
                  <c:v>15247.0</c:v>
                </c:pt>
                <c:pt idx="15247">
                  <c:v>15248.0</c:v>
                </c:pt>
                <c:pt idx="15248">
                  <c:v>15249.0</c:v>
                </c:pt>
                <c:pt idx="15249">
                  <c:v>15250.0</c:v>
                </c:pt>
                <c:pt idx="15250">
                  <c:v>15251.0</c:v>
                </c:pt>
                <c:pt idx="15251">
                  <c:v>15252.0</c:v>
                </c:pt>
                <c:pt idx="15252">
                  <c:v>15253.0</c:v>
                </c:pt>
                <c:pt idx="15253">
                  <c:v>15254.0</c:v>
                </c:pt>
                <c:pt idx="15254">
                  <c:v>15255.0</c:v>
                </c:pt>
                <c:pt idx="15255">
                  <c:v>15256.0</c:v>
                </c:pt>
                <c:pt idx="15256">
                  <c:v>15257.0</c:v>
                </c:pt>
                <c:pt idx="15257">
                  <c:v>15258.0</c:v>
                </c:pt>
                <c:pt idx="15258">
                  <c:v>15259.0</c:v>
                </c:pt>
                <c:pt idx="15259">
                  <c:v>15260.0</c:v>
                </c:pt>
                <c:pt idx="15260">
                  <c:v>15261.0</c:v>
                </c:pt>
                <c:pt idx="15261">
                  <c:v>15262.0</c:v>
                </c:pt>
                <c:pt idx="15262">
                  <c:v>15263.0</c:v>
                </c:pt>
                <c:pt idx="15263">
                  <c:v>15264.0</c:v>
                </c:pt>
                <c:pt idx="15264">
                  <c:v>15265.0</c:v>
                </c:pt>
                <c:pt idx="15265">
                  <c:v>15266.0</c:v>
                </c:pt>
                <c:pt idx="15266">
                  <c:v>15267.0</c:v>
                </c:pt>
                <c:pt idx="15267">
                  <c:v>15268.0</c:v>
                </c:pt>
                <c:pt idx="15268">
                  <c:v>15269.0</c:v>
                </c:pt>
                <c:pt idx="15269">
                  <c:v>15270.0</c:v>
                </c:pt>
                <c:pt idx="15270">
                  <c:v>15271.0</c:v>
                </c:pt>
                <c:pt idx="15271">
                  <c:v>15272.0</c:v>
                </c:pt>
                <c:pt idx="15272">
                  <c:v>15273.0</c:v>
                </c:pt>
                <c:pt idx="15273">
                  <c:v>15274.0</c:v>
                </c:pt>
                <c:pt idx="15274">
                  <c:v>15275.0</c:v>
                </c:pt>
                <c:pt idx="15275">
                  <c:v>15276.0</c:v>
                </c:pt>
                <c:pt idx="15276">
                  <c:v>15277.0</c:v>
                </c:pt>
                <c:pt idx="15277">
                  <c:v>15278.0</c:v>
                </c:pt>
                <c:pt idx="15278">
                  <c:v>15279.0</c:v>
                </c:pt>
                <c:pt idx="15279">
                  <c:v>15280.0</c:v>
                </c:pt>
                <c:pt idx="15280">
                  <c:v>15281.0</c:v>
                </c:pt>
                <c:pt idx="15281">
                  <c:v>15282.0</c:v>
                </c:pt>
                <c:pt idx="15282">
                  <c:v>15283.0</c:v>
                </c:pt>
                <c:pt idx="15283">
                  <c:v>15284.0</c:v>
                </c:pt>
                <c:pt idx="15284">
                  <c:v>15285.0</c:v>
                </c:pt>
                <c:pt idx="15285">
                  <c:v>15286.0</c:v>
                </c:pt>
                <c:pt idx="15286">
                  <c:v>15287.0</c:v>
                </c:pt>
                <c:pt idx="15287">
                  <c:v>15288.0</c:v>
                </c:pt>
                <c:pt idx="15288">
                  <c:v>15289.0</c:v>
                </c:pt>
                <c:pt idx="15289">
                  <c:v>15290.0</c:v>
                </c:pt>
                <c:pt idx="15290">
                  <c:v>15291.0</c:v>
                </c:pt>
                <c:pt idx="15291">
                  <c:v>15292.0</c:v>
                </c:pt>
                <c:pt idx="15292">
                  <c:v>15293.0</c:v>
                </c:pt>
                <c:pt idx="15293">
                  <c:v>15294.0</c:v>
                </c:pt>
                <c:pt idx="15294">
                  <c:v>15295.0</c:v>
                </c:pt>
                <c:pt idx="15295">
                  <c:v>15296.0</c:v>
                </c:pt>
                <c:pt idx="15296">
                  <c:v>15297.0</c:v>
                </c:pt>
                <c:pt idx="15297">
                  <c:v>15298.0</c:v>
                </c:pt>
                <c:pt idx="15298">
                  <c:v>15299.0</c:v>
                </c:pt>
                <c:pt idx="15299">
                  <c:v>15300.0</c:v>
                </c:pt>
                <c:pt idx="15300">
                  <c:v>15301.0</c:v>
                </c:pt>
                <c:pt idx="15301">
                  <c:v>15302.0</c:v>
                </c:pt>
                <c:pt idx="15302">
                  <c:v>15303.0</c:v>
                </c:pt>
                <c:pt idx="15303">
                  <c:v>15304.0</c:v>
                </c:pt>
                <c:pt idx="15304">
                  <c:v>15305.0</c:v>
                </c:pt>
                <c:pt idx="15305">
                  <c:v>15306.0</c:v>
                </c:pt>
                <c:pt idx="15306">
                  <c:v>15307.0</c:v>
                </c:pt>
                <c:pt idx="15307">
                  <c:v>15308.0</c:v>
                </c:pt>
                <c:pt idx="15308">
                  <c:v>15309.0</c:v>
                </c:pt>
                <c:pt idx="15309">
                  <c:v>15310.0</c:v>
                </c:pt>
                <c:pt idx="15310">
                  <c:v>15311.0</c:v>
                </c:pt>
                <c:pt idx="15311">
                  <c:v>15312.0</c:v>
                </c:pt>
                <c:pt idx="15312">
                  <c:v>15313.0</c:v>
                </c:pt>
                <c:pt idx="15313">
                  <c:v>15314.0</c:v>
                </c:pt>
                <c:pt idx="15314">
                  <c:v>15315.0</c:v>
                </c:pt>
                <c:pt idx="15315">
                  <c:v>15316.0</c:v>
                </c:pt>
                <c:pt idx="15316">
                  <c:v>15317.0</c:v>
                </c:pt>
                <c:pt idx="15317">
                  <c:v>15318.0</c:v>
                </c:pt>
                <c:pt idx="15318">
                  <c:v>15319.0</c:v>
                </c:pt>
                <c:pt idx="15319">
                  <c:v>15320.0</c:v>
                </c:pt>
                <c:pt idx="15320">
                  <c:v>15321.0</c:v>
                </c:pt>
                <c:pt idx="15321">
                  <c:v>15322.0</c:v>
                </c:pt>
                <c:pt idx="15322">
                  <c:v>15323.0</c:v>
                </c:pt>
                <c:pt idx="15323">
                  <c:v>15324.0</c:v>
                </c:pt>
                <c:pt idx="15324">
                  <c:v>15325.0</c:v>
                </c:pt>
                <c:pt idx="15325">
                  <c:v>15326.0</c:v>
                </c:pt>
                <c:pt idx="15326">
                  <c:v>15327.0</c:v>
                </c:pt>
                <c:pt idx="15327">
                  <c:v>15328.0</c:v>
                </c:pt>
                <c:pt idx="15328">
                  <c:v>15329.0</c:v>
                </c:pt>
                <c:pt idx="15329">
                  <c:v>15330.0</c:v>
                </c:pt>
                <c:pt idx="15330">
                  <c:v>15331.0</c:v>
                </c:pt>
                <c:pt idx="15331">
                  <c:v>15332.0</c:v>
                </c:pt>
                <c:pt idx="15332">
                  <c:v>15333.0</c:v>
                </c:pt>
                <c:pt idx="15333">
                  <c:v>15334.0</c:v>
                </c:pt>
                <c:pt idx="15334">
                  <c:v>15335.0</c:v>
                </c:pt>
                <c:pt idx="15335">
                  <c:v>15336.0</c:v>
                </c:pt>
                <c:pt idx="15336">
                  <c:v>15337.0</c:v>
                </c:pt>
                <c:pt idx="15337">
                  <c:v>15338.0</c:v>
                </c:pt>
                <c:pt idx="15338">
                  <c:v>15339.0</c:v>
                </c:pt>
                <c:pt idx="15339">
                  <c:v>15340.0</c:v>
                </c:pt>
                <c:pt idx="15340">
                  <c:v>15341.0</c:v>
                </c:pt>
                <c:pt idx="15341">
                  <c:v>15342.0</c:v>
                </c:pt>
                <c:pt idx="15342">
                  <c:v>15343.0</c:v>
                </c:pt>
                <c:pt idx="15343">
                  <c:v>15344.0</c:v>
                </c:pt>
                <c:pt idx="15344">
                  <c:v>15345.0</c:v>
                </c:pt>
                <c:pt idx="15345">
                  <c:v>15346.0</c:v>
                </c:pt>
                <c:pt idx="15346">
                  <c:v>15347.0</c:v>
                </c:pt>
                <c:pt idx="15347">
                  <c:v>15348.0</c:v>
                </c:pt>
                <c:pt idx="15348">
                  <c:v>15349.0</c:v>
                </c:pt>
                <c:pt idx="15349">
                  <c:v>15350.0</c:v>
                </c:pt>
                <c:pt idx="15350">
                  <c:v>15351.0</c:v>
                </c:pt>
                <c:pt idx="15351">
                  <c:v>15352.0</c:v>
                </c:pt>
                <c:pt idx="15352">
                  <c:v>15353.0</c:v>
                </c:pt>
                <c:pt idx="15353">
                  <c:v>15354.0</c:v>
                </c:pt>
                <c:pt idx="15354">
                  <c:v>15355.0</c:v>
                </c:pt>
                <c:pt idx="15355">
                  <c:v>15356.0</c:v>
                </c:pt>
                <c:pt idx="15356">
                  <c:v>15357.0</c:v>
                </c:pt>
                <c:pt idx="15357">
                  <c:v>15358.0</c:v>
                </c:pt>
                <c:pt idx="15358">
                  <c:v>15359.0</c:v>
                </c:pt>
                <c:pt idx="15359">
                  <c:v>15360.0</c:v>
                </c:pt>
                <c:pt idx="15360">
                  <c:v>15361.0</c:v>
                </c:pt>
                <c:pt idx="15361">
                  <c:v>15362.0</c:v>
                </c:pt>
                <c:pt idx="15362">
                  <c:v>15363.0</c:v>
                </c:pt>
                <c:pt idx="15363">
                  <c:v>15364.0</c:v>
                </c:pt>
                <c:pt idx="15364">
                  <c:v>15365.0</c:v>
                </c:pt>
                <c:pt idx="15365">
                  <c:v>15366.0</c:v>
                </c:pt>
                <c:pt idx="15366">
                  <c:v>15367.0</c:v>
                </c:pt>
                <c:pt idx="15367">
                  <c:v>15368.0</c:v>
                </c:pt>
                <c:pt idx="15368">
                  <c:v>15369.0</c:v>
                </c:pt>
                <c:pt idx="15369">
                  <c:v>15370.0</c:v>
                </c:pt>
                <c:pt idx="15370">
                  <c:v>15371.0</c:v>
                </c:pt>
                <c:pt idx="15371">
                  <c:v>15372.0</c:v>
                </c:pt>
                <c:pt idx="15372">
                  <c:v>15373.0</c:v>
                </c:pt>
                <c:pt idx="15373">
                  <c:v>15374.0</c:v>
                </c:pt>
                <c:pt idx="15374">
                  <c:v>15375.0</c:v>
                </c:pt>
                <c:pt idx="15375">
                  <c:v>15376.0</c:v>
                </c:pt>
                <c:pt idx="15376">
                  <c:v>15377.0</c:v>
                </c:pt>
                <c:pt idx="15377">
                  <c:v>15378.0</c:v>
                </c:pt>
                <c:pt idx="15378">
                  <c:v>15379.0</c:v>
                </c:pt>
                <c:pt idx="15379">
                  <c:v>15380.0</c:v>
                </c:pt>
                <c:pt idx="15380">
                  <c:v>15381.0</c:v>
                </c:pt>
                <c:pt idx="15381">
                  <c:v>15382.0</c:v>
                </c:pt>
                <c:pt idx="15382">
                  <c:v>15383.0</c:v>
                </c:pt>
                <c:pt idx="15383">
                  <c:v>15384.0</c:v>
                </c:pt>
                <c:pt idx="15384">
                  <c:v>15385.0</c:v>
                </c:pt>
                <c:pt idx="15385">
                  <c:v>15386.0</c:v>
                </c:pt>
                <c:pt idx="15386">
                  <c:v>15387.0</c:v>
                </c:pt>
                <c:pt idx="15387">
                  <c:v>15388.0</c:v>
                </c:pt>
                <c:pt idx="15388">
                  <c:v>15389.0</c:v>
                </c:pt>
                <c:pt idx="15389">
                  <c:v>15390.0</c:v>
                </c:pt>
                <c:pt idx="15390">
                  <c:v>15391.0</c:v>
                </c:pt>
                <c:pt idx="15391">
                  <c:v>15392.0</c:v>
                </c:pt>
                <c:pt idx="15392">
                  <c:v>15393.0</c:v>
                </c:pt>
                <c:pt idx="15393">
                  <c:v>15394.0</c:v>
                </c:pt>
                <c:pt idx="15394">
                  <c:v>15395.0</c:v>
                </c:pt>
                <c:pt idx="15395">
                  <c:v>15396.0</c:v>
                </c:pt>
                <c:pt idx="15396">
                  <c:v>15397.0</c:v>
                </c:pt>
                <c:pt idx="15397">
                  <c:v>15398.0</c:v>
                </c:pt>
                <c:pt idx="15398">
                  <c:v>15399.0</c:v>
                </c:pt>
                <c:pt idx="15399">
                  <c:v>15400.0</c:v>
                </c:pt>
                <c:pt idx="15400">
                  <c:v>15401.0</c:v>
                </c:pt>
                <c:pt idx="15401">
                  <c:v>15402.0</c:v>
                </c:pt>
                <c:pt idx="15402">
                  <c:v>15403.0</c:v>
                </c:pt>
                <c:pt idx="15403">
                  <c:v>15404.0</c:v>
                </c:pt>
                <c:pt idx="15404">
                  <c:v>15405.0</c:v>
                </c:pt>
                <c:pt idx="15405">
                  <c:v>15406.0</c:v>
                </c:pt>
                <c:pt idx="15406">
                  <c:v>15407.0</c:v>
                </c:pt>
                <c:pt idx="15407">
                  <c:v>15408.0</c:v>
                </c:pt>
                <c:pt idx="15408">
                  <c:v>15409.0</c:v>
                </c:pt>
                <c:pt idx="15409">
                  <c:v>15410.0</c:v>
                </c:pt>
                <c:pt idx="15410">
                  <c:v>15411.0</c:v>
                </c:pt>
                <c:pt idx="15411">
                  <c:v>15412.0</c:v>
                </c:pt>
                <c:pt idx="15412">
                  <c:v>15413.0</c:v>
                </c:pt>
                <c:pt idx="15413">
                  <c:v>15414.0</c:v>
                </c:pt>
                <c:pt idx="15414">
                  <c:v>15415.0</c:v>
                </c:pt>
                <c:pt idx="15415">
                  <c:v>15416.0</c:v>
                </c:pt>
                <c:pt idx="15416">
                  <c:v>15417.0</c:v>
                </c:pt>
                <c:pt idx="15417">
                  <c:v>15418.0</c:v>
                </c:pt>
                <c:pt idx="15418">
                  <c:v>15419.0</c:v>
                </c:pt>
                <c:pt idx="15419">
                  <c:v>15420.0</c:v>
                </c:pt>
                <c:pt idx="15420">
                  <c:v>15421.0</c:v>
                </c:pt>
                <c:pt idx="15421">
                  <c:v>15422.0</c:v>
                </c:pt>
                <c:pt idx="15422">
                  <c:v>15423.0</c:v>
                </c:pt>
                <c:pt idx="15423">
                  <c:v>15424.0</c:v>
                </c:pt>
                <c:pt idx="15424">
                  <c:v>15425.0</c:v>
                </c:pt>
                <c:pt idx="15425">
                  <c:v>15426.0</c:v>
                </c:pt>
                <c:pt idx="15426">
                  <c:v>15427.0</c:v>
                </c:pt>
                <c:pt idx="15427">
                  <c:v>15428.0</c:v>
                </c:pt>
                <c:pt idx="15428">
                  <c:v>15429.0</c:v>
                </c:pt>
                <c:pt idx="15429">
                  <c:v>15430.0</c:v>
                </c:pt>
                <c:pt idx="15430">
                  <c:v>15431.0</c:v>
                </c:pt>
                <c:pt idx="15431">
                  <c:v>15432.0</c:v>
                </c:pt>
                <c:pt idx="15432">
                  <c:v>15433.0</c:v>
                </c:pt>
                <c:pt idx="15433">
                  <c:v>15434.0</c:v>
                </c:pt>
                <c:pt idx="15434">
                  <c:v>15435.0</c:v>
                </c:pt>
                <c:pt idx="15435">
                  <c:v>15436.0</c:v>
                </c:pt>
                <c:pt idx="15436">
                  <c:v>15437.0</c:v>
                </c:pt>
                <c:pt idx="15437">
                  <c:v>15438.0</c:v>
                </c:pt>
                <c:pt idx="15438">
                  <c:v>15439.0</c:v>
                </c:pt>
                <c:pt idx="15439">
                  <c:v>15440.0</c:v>
                </c:pt>
                <c:pt idx="15440">
                  <c:v>15441.0</c:v>
                </c:pt>
                <c:pt idx="15441">
                  <c:v>15442.0</c:v>
                </c:pt>
                <c:pt idx="15442">
                  <c:v>15443.0</c:v>
                </c:pt>
                <c:pt idx="15443">
                  <c:v>15444.0</c:v>
                </c:pt>
                <c:pt idx="15444">
                  <c:v>15445.0</c:v>
                </c:pt>
                <c:pt idx="15445">
                  <c:v>15446.0</c:v>
                </c:pt>
                <c:pt idx="15446">
                  <c:v>15447.0</c:v>
                </c:pt>
                <c:pt idx="15447">
                  <c:v>15448.0</c:v>
                </c:pt>
                <c:pt idx="15448">
                  <c:v>15449.0</c:v>
                </c:pt>
                <c:pt idx="15449">
                  <c:v>15450.0</c:v>
                </c:pt>
                <c:pt idx="15450">
                  <c:v>15451.0</c:v>
                </c:pt>
                <c:pt idx="15451">
                  <c:v>15452.0</c:v>
                </c:pt>
                <c:pt idx="15452">
                  <c:v>15453.0</c:v>
                </c:pt>
                <c:pt idx="15453">
                  <c:v>15454.0</c:v>
                </c:pt>
                <c:pt idx="15454">
                  <c:v>15455.0</c:v>
                </c:pt>
                <c:pt idx="15455">
                  <c:v>15456.0</c:v>
                </c:pt>
                <c:pt idx="15456">
                  <c:v>15457.0</c:v>
                </c:pt>
                <c:pt idx="15457">
                  <c:v>15458.0</c:v>
                </c:pt>
                <c:pt idx="15458">
                  <c:v>15459.0</c:v>
                </c:pt>
                <c:pt idx="15459">
                  <c:v>15460.0</c:v>
                </c:pt>
                <c:pt idx="15460">
                  <c:v>15461.0</c:v>
                </c:pt>
                <c:pt idx="15461">
                  <c:v>15462.0</c:v>
                </c:pt>
                <c:pt idx="15462">
                  <c:v>15463.0</c:v>
                </c:pt>
                <c:pt idx="15463">
                  <c:v>15464.0</c:v>
                </c:pt>
                <c:pt idx="15464">
                  <c:v>15465.0</c:v>
                </c:pt>
                <c:pt idx="15465">
                  <c:v>15466.0</c:v>
                </c:pt>
                <c:pt idx="15466">
                  <c:v>15467.0</c:v>
                </c:pt>
                <c:pt idx="15467">
                  <c:v>15468.0</c:v>
                </c:pt>
                <c:pt idx="15468">
                  <c:v>15469.0</c:v>
                </c:pt>
                <c:pt idx="15469">
                  <c:v>15470.0</c:v>
                </c:pt>
                <c:pt idx="15470">
                  <c:v>15471.0</c:v>
                </c:pt>
                <c:pt idx="15471">
                  <c:v>15472.0</c:v>
                </c:pt>
                <c:pt idx="15472">
                  <c:v>15473.0</c:v>
                </c:pt>
                <c:pt idx="15473">
                  <c:v>15474.0</c:v>
                </c:pt>
                <c:pt idx="15474">
                  <c:v>15475.0</c:v>
                </c:pt>
                <c:pt idx="15475">
                  <c:v>15476.0</c:v>
                </c:pt>
                <c:pt idx="15476">
                  <c:v>15477.0</c:v>
                </c:pt>
                <c:pt idx="15477">
                  <c:v>15478.0</c:v>
                </c:pt>
                <c:pt idx="15478">
                  <c:v>15479.0</c:v>
                </c:pt>
                <c:pt idx="15479">
                  <c:v>15480.0</c:v>
                </c:pt>
                <c:pt idx="15480">
                  <c:v>15481.0</c:v>
                </c:pt>
                <c:pt idx="15481">
                  <c:v>15482.0</c:v>
                </c:pt>
                <c:pt idx="15482">
                  <c:v>15483.0</c:v>
                </c:pt>
                <c:pt idx="15483">
                  <c:v>15484.0</c:v>
                </c:pt>
                <c:pt idx="15484">
                  <c:v>15485.0</c:v>
                </c:pt>
                <c:pt idx="15485">
                  <c:v>15486.0</c:v>
                </c:pt>
                <c:pt idx="15486">
                  <c:v>15487.0</c:v>
                </c:pt>
                <c:pt idx="15487">
                  <c:v>15488.0</c:v>
                </c:pt>
                <c:pt idx="15488">
                  <c:v>15489.0</c:v>
                </c:pt>
                <c:pt idx="15489">
                  <c:v>15490.0</c:v>
                </c:pt>
                <c:pt idx="15490">
                  <c:v>15491.0</c:v>
                </c:pt>
                <c:pt idx="15491">
                  <c:v>15492.0</c:v>
                </c:pt>
                <c:pt idx="15492">
                  <c:v>15493.0</c:v>
                </c:pt>
                <c:pt idx="15493">
                  <c:v>15494.0</c:v>
                </c:pt>
                <c:pt idx="15494">
                  <c:v>15495.0</c:v>
                </c:pt>
                <c:pt idx="15495">
                  <c:v>15496.0</c:v>
                </c:pt>
                <c:pt idx="15496">
                  <c:v>15497.0</c:v>
                </c:pt>
                <c:pt idx="15497">
                  <c:v>15498.0</c:v>
                </c:pt>
                <c:pt idx="15498">
                  <c:v>15499.0</c:v>
                </c:pt>
                <c:pt idx="15499">
                  <c:v>15500.0</c:v>
                </c:pt>
                <c:pt idx="15500">
                  <c:v>15501.0</c:v>
                </c:pt>
                <c:pt idx="15501">
                  <c:v>15502.0</c:v>
                </c:pt>
                <c:pt idx="15502">
                  <c:v>15503.0</c:v>
                </c:pt>
                <c:pt idx="15503">
                  <c:v>15504.0</c:v>
                </c:pt>
                <c:pt idx="15504">
                  <c:v>15505.0</c:v>
                </c:pt>
                <c:pt idx="15505">
                  <c:v>15506.0</c:v>
                </c:pt>
                <c:pt idx="15506">
                  <c:v>15507.0</c:v>
                </c:pt>
                <c:pt idx="15507">
                  <c:v>15508.0</c:v>
                </c:pt>
                <c:pt idx="15508">
                  <c:v>15509.0</c:v>
                </c:pt>
                <c:pt idx="15509">
                  <c:v>15510.0</c:v>
                </c:pt>
                <c:pt idx="15510">
                  <c:v>15511.0</c:v>
                </c:pt>
                <c:pt idx="15511">
                  <c:v>15512.0</c:v>
                </c:pt>
                <c:pt idx="15512">
                  <c:v>15513.0</c:v>
                </c:pt>
                <c:pt idx="15513">
                  <c:v>15514.0</c:v>
                </c:pt>
                <c:pt idx="15514">
                  <c:v>15515.0</c:v>
                </c:pt>
                <c:pt idx="15515">
                  <c:v>15516.0</c:v>
                </c:pt>
                <c:pt idx="15516">
                  <c:v>15517.0</c:v>
                </c:pt>
                <c:pt idx="15517">
                  <c:v>15518.0</c:v>
                </c:pt>
                <c:pt idx="15518">
                  <c:v>15519.0</c:v>
                </c:pt>
                <c:pt idx="15519">
                  <c:v>15520.0</c:v>
                </c:pt>
                <c:pt idx="15520">
                  <c:v>15521.0</c:v>
                </c:pt>
                <c:pt idx="15521">
                  <c:v>15522.0</c:v>
                </c:pt>
                <c:pt idx="15522">
                  <c:v>15523.0</c:v>
                </c:pt>
                <c:pt idx="15523">
                  <c:v>15524.0</c:v>
                </c:pt>
                <c:pt idx="15524">
                  <c:v>15525.0</c:v>
                </c:pt>
                <c:pt idx="15525">
                  <c:v>15526.0</c:v>
                </c:pt>
                <c:pt idx="15526">
                  <c:v>15527.0</c:v>
                </c:pt>
                <c:pt idx="15527">
                  <c:v>15528.0</c:v>
                </c:pt>
                <c:pt idx="15528">
                  <c:v>15529.0</c:v>
                </c:pt>
                <c:pt idx="15529">
                  <c:v>15530.0</c:v>
                </c:pt>
                <c:pt idx="15530">
                  <c:v>15531.0</c:v>
                </c:pt>
                <c:pt idx="15531">
                  <c:v>15532.0</c:v>
                </c:pt>
                <c:pt idx="15532">
                  <c:v>15533.0</c:v>
                </c:pt>
                <c:pt idx="15533">
                  <c:v>15534.0</c:v>
                </c:pt>
                <c:pt idx="15534">
                  <c:v>15535.0</c:v>
                </c:pt>
                <c:pt idx="15535">
                  <c:v>15536.0</c:v>
                </c:pt>
                <c:pt idx="15536">
                  <c:v>15537.0</c:v>
                </c:pt>
                <c:pt idx="15537">
                  <c:v>15538.0</c:v>
                </c:pt>
                <c:pt idx="15538">
                  <c:v>15539.0</c:v>
                </c:pt>
                <c:pt idx="15539">
                  <c:v>15540.0</c:v>
                </c:pt>
                <c:pt idx="15540">
                  <c:v>15541.0</c:v>
                </c:pt>
                <c:pt idx="15541">
                  <c:v>15542.0</c:v>
                </c:pt>
                <c:pt idx="15542">
                  <c:v>15543.0</c:v>
                </c:pt>
                <c:pt idx="15543">
                  <c:v>15544.0</c:v>
                </c:pt>
                <c:pt idx="15544">
                  <c:v>15545.0</c:v>
                </c:pt>
                <c:pt idx="15545">
                  <c:v>15546.0</c:v>
                </c:pt>
                <c:pt idx="15546">
                  <c:v>15547.0</c:v>
                </c:pt>
                <c:pt idx="15547">
                  <c:v>15548.0</c:v>
                </c:pt>
                <c:pt idx="15548">
                  <c:v>15549.0</c:v>
                </c:pt>
                <c:pt idx="15549">
                  <c:v>15550.0</c:v>
                </c:pt>
                <c:pt idx="15550">
                  <c:v>15551.0</c:v>
                </c:pt>
                <c:pt idx="15551">
                  <c:v>15552.0</c:v>
                </c:pt>
                <c:pt idx="15552">
                  <c:v>15553.0</c:v>
                </c:pt>
                <c:pt idx="15553">
                  <c:v>15554.0</c:v>
                </c:pt>
                <c:pt idx="15554">
                  <c:v>15555.0</c:v>
                </c:pt>
                <c:pt idx="15555">
                  <c:v>15556.0</c:v>
                </c:pt>
                <c:pt idx="15556">
                  <c:v>15557.0</c:v>
                </c:pt>
                <c:pt idx="15557">
                  <c:v>15558.0</c:v>
                </c:pt>
                <c:pt idx="15558">
                  <c:v>15559.0</c:v>
                </c:pt>
                <c:pt idx="15559">
                  <c:v>15560.0</c:v>
                </c:pt>
                <c:pt idx="15560">
                  <c:v>15561.0</c:v>
                </c:pt>
                <c:pt idx="15561">
                  <c:v>15562.0</c:v>
                </c:pt>
                <c:pt idx="15562">
                  <c:v>15563.0</c:v>
                </c:pt>
                <c:pt idx="15563">
                  <c:v>15564.0</c:v>
                </c:pt>
                <c:pt idx="15564">
                  <c:v>15565.0</c:v>
                </c:pt>
                <c:pt idx="15565">
                  <c:v>15566.0</c:v>
                </c:pt>
                <c:pt idx="15566">
                  <c:v>15567.0</c:v>
                </c:pt>
                <c:pt idx="15567">
                  <c:v>15568.0</c:v>
                </c:pt>
                <c:pt idx="15568">
                  <c:v>15569.0</c:v>
                </c:pt>
                <c:pt idx="15569">
                  <c:v>15570.0</c:v>
                </c:pt>
                <c:pt idx="15570">
                  <c:v>15571.0</c:v>
                </c:pt>
                <c:pt idx="15571">
                  <c:v>15572.0</c:v>
                </c:pt>
                <c:pt idx="15572">
                  <c:v>15573.0</c:v>
                </c:pt>
                <c:pt idx="15573">
                  <c:v>15574.0</c:v>
                </c:pt>
                <c:pt idx="15574">
                  <c:v>15575.0</c:v>
                </c:pt>
                <c:pt idx="15575">
                  <c:v>15576.0</c:v>
                </c:pt>
                <c:pt idx="15576">
                  <c:v>15577.0</c:v>
                </c:pt>
                <c:pt idx="15577">
                  <c:v>15578.0</c:v>
                </c:pt>
                <c:pt idx="15578">
                  <c:v>15579.0</c:v>
                </c:pt>
                <c:pt idx="15579">
                  <c:v>15580.0</c:v>
                </c:pt>
                <c:pt idx="15580">
                  <c:v>15581.0</c:v>
                </c:pt>
                <c:pt idx="15581">
                  <c:v>15582.0</c:v>
                </c:pt>
                <c:pt idx="15582">
                  <c:v>15583.0</c:v>
                </c:pt>
                <c:pt idx="15583">
                  <c:v>15584.0</c:v>
                </c:pt>
                <c:pt idx="15584">
                  <c:v>15585.0</c:v>
                </c:pt>
                <c:pt idx="15585">
                  <c:v>15586.0</c:v>
                </c:pt>
                <c:pt idx="15586">
                  <c:v>15587.0</c:v>
                </c:pt>
                <c:pt idx="15587">
                  <c:v>15588.0</c:v>
                </c:pt>
                <c:pt idx="15588">
                  <c:v>15589.0</c:v>
                </c:pt>
                <c:pt idx="15589">
                  <c:v>15590.0</c:v>
                </c:pt>
                <c:pt idx="15590">
                  <c:v>15591.0</c:v>
                </c:pt>
                <c:pt idx="15591">
                  <c:v>15592.0</c:v>
                </c:pt>
                <c:pt idx="15592">
                  <c:v>15593.0</c:v>
                </c:pt>
                <c:pt idx="15593">
                  <c:v>15594.0</c:v>
                </c:pt>
                <c:pt idx="15594">
                  <c:v>15595.0</c:v>
                </c:pt>
                <c:pt idx="15595">
                  <c:v>15596.0</c:v>
                </c:pt>
                <c:pt idx="15596">
                  <c:v>15597.0</c:v>
                </c:pt>
                <c:pt idx="15597">
                  <c:v>15598.0</c:v>
                </c:pt>
                <c:pt idx="15598">
                  <c:v>15599.0</c:v>
                </c:pt>
                <c:pt idx="15599">
                  <c:v>15600.0</c:v>
                </c:pt>
                <c:pt idx="15600">
                  <c:v>15601.0</c:v>
                </c:pt>
                <c:pt idx="15601">
                  <c:v>15602.0</c:v>
                </c:pt>
                <c:pt idx="15602">
                  <c:v>15603.0</c:v>
                </c:pt>
                <c:pt idx="15603">
                  <c:v>15604.0</c:v>
                </c:pt>
                <c:pt idx="15604">
                  <c:v>15605.0</c:v>
                </c:pt>
                <c:pt idx="15605">
                  <c:v>15606.0</c:v>
                </c:pt>
                <c:pt idx="15606">
                  <c:v>15607.0</c:v>
                </c:pt>
                <c:pt idx="15607">
                  <c:v>15608.0</c:v>
                </c:pt>
                <c:pt idx="15608">
                  <c:v>15609.0</c:v>
                </c:pt>
                <c:pt idx="15609">
                  <c:v>15610.0</c:v>
                </c:pt>
                <c:pt idx="15610">
                  <c:v>15611.0</c:v>
                </c:pt>
                <c:pt idx="15611">
                  <c:v>15612.0</c:v>
                </c:pt>
                <c:pt idx="15612">
                  <c:v>15613.0</c:v>
                </c:pt>
                <c:pt idx="15613">
                  <c:v>15614.0</c:v>
                </c:pt>
                <c:pt idx="15614">
                  <c:v>15615.0</c:v>
                </c:pt>
                <c:pt idx="15615">
                  <c:v>15616.0</c:v>
                </c:pt>
                <c:pt idx="15616">
                  <c:v>15617.0</c:v>
                </c:pt>
                <c:pt idx="15617">
                  <c:v>15618.0</c:v>
                </c:pt>
                <c:pt idx="15618">
                  <c:v>15619.0</c:v>
                </c:pt>
                <c:pt idx="15619">
                  <c:v>15620.0</c:v>
                </c:pt>
                <c:pt idx="15620">
                  <c:v>15621.0</c:v>
                </c:pt>
                <c:pt idx="15621">
                  <c:v>15622.0</c:v>
                </c:pt>
                <c:pt idx="15622">
                  <c:v>15623.0</c:v>
                </c:pt>
                <c:pt idx="15623">
                  <c:v>15624.0</c:v>
                </c:pt>
                <c:pt idx="15624">
                  <c:v>15625.0</c:v>
                </c:pt>
                <c:pt idx="15625">
                  <c:v>15626.0</c:v>
                </c:pt>
                <c:pt idx="15626">
                  <c:v>15627.0</c:v>
                </c:pt>
                <c:pt idx="15627">
                  <c:v>15628.0</c:v>
                </c:pt>
                <c:pt idx="15628">
                  <c:v>15629.0</c:v>
                </c:pt>
                <c:pt idx="15629">
                  <c:v>15630.0</c:v>
                </c:pt>
                <c:pt idx="15630">
                  <c:v>15631.0</c:v>
                </c:pt>
                <c:pt idx="15631">
                  <c:v>15632.0</c:v>
                </c:pt>
                <c:pt idx="15632">
                  <c:v>15633.0</c:v>
                </c:pt>
                <c:pt idx="15633">
                  <c:v>15634.0</c:v>
                </c:pt>
                <c:pt idx="15634">
                  <c:v>15635.0</c:v>
                </c:pt>
                <c:pt idx="15635">
                  <c:v>15636.0</c:v>
                </c:pt>
                <c:pt idx="15636">
                  <c:v>15637.0</c:v>
                </c:pt>
                <c:pt idx="15637">
                  <c:v>15638.0</c:v>
                </c:pt>
                <c:pt idx="15638">
                  <c:v>15639.0</c:v>
                </c:pt>
                <c:pt idx="15639">
                  <c:v>15640.0</c:v>
                </c:pt>
                <c:pt idx="15640">
                  <c:v>15641.0</c:v>
                </c:pt>
                <c:pt idx="15641">
                  <c:v>15642.0</c:v>
                </c:pt>
                <c:pt idx="15642">
                  <c:v>15643.0</c:v>
                </c:pt>
                <c:pt idx="15643">
                  <c:v>15644.0</c:v>
                </c:pt>
                <c:pt idx="15644">
                  <c:v>15645.0</c:v>
                </c:pt>
                <c:pt idx="15645">
                  <c:v>15646.0</c:v>
                </c:pt>
                <c:pt idx="15646">
                  <c:v>15647.0</c:v>
                </c:pt>
                <c:pt idx="15647">
                  <c:v>15648.0</c:v>
                </c:pt>
                <c:pt idx="15648">
                  <c:v>15649.0</c:v>
                </c:pt>
                <c:pt idx="15649">
                  <c:v>15650.0</c:v>
                </c:pt>
                <c:pt idx="15650">
                  <c:v>15651.0</c:v>
                </c:pt>
                <c:pt idx="15651">
                  <c:v>15652.0</c:v>
                </c:pt>
                <c:pt idx="15652">
                  <c:v>15653.0</c:v>
                </c:pt>
                <c:pt idx="15653">
                  <c:v>15654.0</c:v>
                </c:pt>
                <c:pt idx="15654">
                  <c:v>15655.0</c:v>
                </c:pt>
                <c:pt idx="15655">
                  <c:v>15656.0</c:v>
                </c:pt>
                <c:pt idx="15656">
                  <c:v>15657.0</c:v>
                </c:pt>
                <c:pt idx="15657">
                  <c:v>15658.0</c:v>
                </c:pt>
                <c:pt idx="15658">
                  <c:v>15659.0</c:v>
                </c:pt>
                <c:pt idx="15659">
                  <c:v>15660.0</c:v>
                </c:pt>
                <c:pt idx="15660">
                  <c:v>15661.0</c:v>
                </c:pt>
                <c:pt idx="15661">
                  <c:v>15662.0</c:v>
                </c:pt>
                <c:pt idx="15662">
                  <c:v>15663.0</c:v>
                </c:pt>
                <c:pt idx="15663">
                  <c:v>15664.0</c:v>
                </c:pt>
                <c:pt idx="15664">
                  <c:v>15665.0</c:v>
                </c:pt>
                <c:pt idx="15665">
                  <c:v>15666.0</c:v>
                </c:pt>
                <c:pt idx="15666">
                  <c:v>15667.0</c:v>
                </c:pt>
                <c:pt idx="15667">
                  <c:v>15668.0</c:v>
                </c:pt>
                <c:pt idx="15668">
                  <c:v>15669.0</c:v>
                </c:pt>
                <c:pt idx="15669">
                  <c:v>15670.0</c:v>
                </c:pt>
                <c:pt idx="15670">
                  <c:v>15671.0</c:v>
                </c:pt>
                <c:pt idx="15671">
                  <c:v>15672.0</c:v>
                </c:pt>
                <c:pt idx="15672">
                  <c:v>15673.0</c:v>
                </c:pt>
                <c:pt idx="15673">
                  <c:v>15674.0</c:v>
                </c:pt>
                <c:pt idx="15674">
                  <c:v>15675.0</c:v>
                </c:pt>
                <c:pt idx="15675">
                  <c:v>15676.0</c:v>
                </c:pt>
                <c:pt idx="15676">
                  <c:v>15677.0</c:v>
                </c:pt>
                <c:pt idx="15677">
                  <c:v>15678.0</c:v>
                </c:pt>
                <c:pt idx="15678">
                  <c:v>15679.0</c:v>
                </c:pt>
                <c:pt idx="15679">
                  <c:v>15680.0</c:v>
                </c:pt>
                <c:pt idx="15680">
                  <c:v>15681.0</c:v>
                </c:pt>
                <c:pt idx="15681">
                  <c:v>15682.0</c:v>
                </c:pt>
                <c:pt idx="15682">
                  <c:v>15683.0</c:v>
                </c:pt>
                <c:pt idx="15683">
                  <c:v>15684.0</c:v>
                </c:pt>
                <c:pt idx="15684">
                  <c:v>15685.0</c:v>
                </c:pt>
                <c:pt idx="15685">
                  <c:v>15686.0</c:v>
                </c:pt>
                <c:pt idx="15686">
                  <c:v>15687.0</c:v>
                </c:pt>
                <c:pt idx="15687">
                  <c:v>15688.0</c:v>
                </c:pt>
                <c:pt idx="15688">
                  <c:v>15689.0</c:v>
                </c:pt>
                <c:pt idx="15689">
                  <c:v>15690.0</c:v>
                </c:pt>
                <c:pt idx="15690">
                  <c:v>15691.0</c:v>
                </c:pt>
                <c:pt idx="15691">
                  <c:v>15692.0</c:v>
                </c:pt>
                <c:pt idx="15692">
                  <c:v>15693.0</c:v>
                </c:pt>
                <c:pt idx="15693">
                  <c:v>15694.0</c:v>
                </c:pt>
                <c:pt idx="15694">
                  <c:v>15695.0</c:v>
                </c:pt>
                <c:pt idx="15695">
                  <c:v>15696.0</c:v>
                </c:pt>
                <c:pt idx="15696">
                  <c:v>15697.0</c:v>
                </c:pt>
                <c:pt idx="15697">
                  <c:v>15698.0</c:v>
                </c:pt>
                <c:pt idx="15698">
                  <c:v>15699.0</c:v>
                </c:pt>
                <c:pt idx="15699">
                  <c:v>15700.0</c:v>
                </c:pt>
                <c:pt idx="15700">
                  <c:v>15701.0</c:v>
                </c:pt>
                <c:pt idx="15701">
                  <c:v>15702.0</c:v>
                </c:pt>
                <c:pt idx="15702">
                  <c:v>15703.0</c:v>
                </c:pt>
                <c:pt idx="15703">
                  <c:v>15704.0</c:v>
                </c:pt>
                <c:pt idx="15704">
                  <c:v>15705.0</c:v>
                </c:pt>
                <c:pt idx="15705">
                  <c:v>15706.0</c:v>
                </c:pt>
                <c:pt idx="15706">
                  <c:v>15707.0</c:v>
                </c:pt>
                <c:pt idx="15707">
                  <c:v>15708.0</c:v>
                </c:pt>
                <c:pt idx="15708">
                  <c:v>15709.0</c:v>
                </c:pt>
                <c:pt idx="15709">
                  <c:v>15710.0</c:v>
                </c:pt>
                <c:pt idx="15710">
                  <c:v>15711.0</c:v>
                </c:pt>
                <c:pt idx="15711">
                  <c:v>15712.0</c:v>
                </c:pt>
                <c:pt idx="15712">
                  <c:v>15713.0</c:v>
                </c:pt>
                <c:pt idx="15713">
                  <c:v>15714.0</c:v>
                </c:pt>
                <c:pt idx="15714">
                  <c:v>15715.0</c:v>
                </c:pt>
                <c:pt idx="15715">
                  <c:v>15716.0</c:v>
                </c:pt>
                <c:pt idx="15716">
                  <c:v>15717.0</c:v>
                </c:pt>
                <c:pt idx="15717">
                  <c:v>15718.0</c:v>
                </c:pt>
                <c:pt idx="15718">
                  <c:v>15719.0</c:v>
                </c:pt>
                <c:pt idx="15719">
                  <c:v>15720.0</c:v>
                </c:pt>
                <c:pt idx="15720">
                  <c:v>15721.0</c:v>
                </c:pt>
                <c:pt idx="15721">
                  <c:v>15722.0</c:v>
                </c:pt>
                <c:pt idx="15722">
                  <c:v>15723.0</c:v>
                </c:pt>
                <c:pt idx="15723">
                  <c:v>15724.0</c:v>
                </c:pt>
                <c:pt idx="15724">
                  <c:v>15725.0</c:v>
                </c:pt>
                <c:pt idx="15725">
                  <c:v>15726.0</c:v>
                </c:pt>
                <c:pt idx="15726">
                  <c:v>15727.0</c:v>
                </c:pt>
                <c:pt idx="15727">
                  <c:v>15728.0</c:v>
                </c:pt>
                <c:pt idx="15728">
                  <c:v>15729.0</c:v>
                </c:pt>
                <c:pt idx="15729">
                  <c:v>15730.0</c:v>
                </c:pt>
                <c:pt idx="15730">
                  <c:v>15731.0</c:v>
                </c:pt>
                <c:pt idx="15731">
                  <c:v>15732.0</c:v>
                </c:pt>
                <c:pt idx="15732">
                  <c:v>15733.0</c:v>
                </c:pt>
                <c:pt idx="15733">
                  <c:v>15734.0</c:v>
                </c:pt>
                <c:pt idx="15734">
                  <c:v>15735.0</c:v>
                </c:pt>
                <c:pt idx="15735">
                  <c:v>15736.0</c:v>
                </c:pt>
                <c:pt idx="15736">
                  <c:v>15737.0</c:v>
                </c:pt>
                <c:pt idx="15737">
                  <c:v>15738.0</c:v>
                </c:pt>
                <c:pt idx="15738">
                  <c:v>15739.0</c:v>
                </c:pt>
                <c:pt idx="15739">
                  <c:v>15740.0</c:v>
                </c:pt>
                <c:pt idx="15740">
                  <c:v>15741.0</c:v>
                </c:pt>
                <c:pt idx="15741">
                  <c:v>15742.0</c:v>
                </c:pt>
                <c:pt idx="15742">
                  <c:v>15743.0</c:v>
                </c:pt>
                <c:pt idx="15743">
                  <c:v>15744.0</c:v>
                </c:pt>
                <c:pt idx="15744">
                  <c:v>15745.0</c:v>
                </c:pt>
                <c:pt idx="15745">
                  <c:v>15746.0</c:v>
                </c:pt>
                <c:pt idx="15746">
                  <c:v>15747.0</c:v>
                </c:pt>
                <c:pt idx="15747">
                  <c:v>15748.0</c:v>
                </c:pt>
                <c:pt idx="15748">
                  <c:v>15749.0</c:v>
                </c:pt>
                <c:pt idx="15749">
                  <c:v>15750.0</c:v>
                </c:pt>
                <c:pt idx="15750">
                  <c:v>15751.0</c:v>
                </c:pt>
                <c:pt idx="15751">
                  <c:v>15752.0</c:v>
                </c:pt>
                <c:pt idx="15752">
                  <c:v>15753.0</c:v>
                </c:pt>
                <c:pt idx="15753">
                  <c:v>15754.0</c:v>
                </c:pt>
                <c:pt idx="15754">
                  <c:v>15755.0</c:v>
                </c:pt>
                <c:pt idx="15755">
                  <c:v>15756.0</c:v>
                </c:pt>
                <c:pt idx="15756">
                  <c:v>15757.0</c:v>
                </c:pt>
                <c:pt idx="15757">
                  <c:v>15758.0</c:v>
                </c:pt>
                <c:pt idx="15758">
                  <c:v>15759.0</c:v>
                </c:pt>
                <c:pt idx="15759">
                  <c:v>15760.0</c:v>
                </c:pt>
                <c:pt idx="15760">
                  <c:v>15761.0</c:v>
                </c:pt>
                <c:pt idx="15761">
                  <c:v>15762.0</c:v>
                </c:pt>
                <c:pt idx="15762">
                  <c:v>15763.0</c:v>
                </c:pt>
                <c:pt idx="15763">
                  <c:v>15764.0</c:v>
                </c:pt>
                <c:pt idx="15764">
                  <c:v>15765.0</c:v>
                </c:pt>
                <c:pt idx="15765">
                  <c:v>15766.0</c:v>
                </c:pt>
                <c:pt idx="15766">
                  <c:v>15767.0</c:v>
                </c:pt>
                <c:pt idx="15767">
                  <c:v>15768.0</c:v>
                </c:pt>
                <c:pt idx="15768">
                  <c:v>15769.0</c:v>
                </c:pt>
                <c:pt idx="15769">
                  <c:v>15770.0</c:v>
                </c:pt>
                <c:pt idx="15770">
                  <c:v>15771.0</c:v>
                </c:pt>
                <c:pt idx="15771">
                  <c:v>15772.0</c:v>
                </c:pt>
                <c:pt idx="15772">
                  <c:v>15773.0</c:v>
                </c:pt>
                <c:pt idx="15773">
                  <c:v>15774.0</c:v>
                </c:pt>
                <c:pt idx="15774">
                  <c:v>15775.0</c:v>
                </c:pt>
                <c:pt idx="15775">
                  <c:v>15776.0</c:v>
                </c:pt>
                <c:pt idx="15776">
                  <c:v>15777.0</c:v>
                </c:pt>
                <c:pt idx="15777">
                  <c:v>15778.0</c:v>
                </c:pt>
                <c:pt idx="15778">
                  <c:v>15779.0</c:v>
                </c:pt>
                <c:pt idx="15779">
                  <c:v>15780.0</c:v>
                </c:pt>
                <c:pt idx="15780">
                  <c:v>15781.0</c:v>
                </c:pt>
                <c:pt idx="15781">
                  <c:v>15782.0</c:v>
                </c:pt>
                <c:pt idx="15782">
                  <c:v>15783.0</c:v>
                </c:pt>
                <c:pt idx="15783">
                  <c:v>15784.0</c:v>
                </c:pt>
                <c:pt idx="15784">
                  <c:v>15785.0</c:v>
                </c:pt>
                <c:pt idx="15785">
                  <c:v>15786.0</c:v>
                </c:pt>
                <c:pt idx="15786">
                  <c:v>15787.0</c:v>
                </c:pt>
                <c:pt idx="15787">
                  <c:v>15788.0</c:v>
                </c:pt>
                <c:pt idx="15788">
                  <c:v>15789.0</c:v>
                </c:pt>
                <c:pt idx="15789">
                  <c:v>15790.0</c:v>
                </c:pt>
                <c:pt idx="15790">
                  <c:v>15791.0</c:v>
                </c:pt>
                <c:pt idx="15791">
                  <c:v>15792.0</c:v>
                </c:pt>
                <c:pt idx="15792">
                  <c:v>15793.0</c:v>
                </c:pt>
                <c:pt idx="15793">
                  <c:v>15794.0</c:v>
                </c:pt>
                <c:pt idx="15794">
                  <c:v>15795.0</c:v>
                </c:pt>
                <c:pt idx="15795">
                  <c:v>15796.0</c:v>
                </c:pt>
                <c:pt idx="15796">
                  <c:v>15797.0</c:v>
                </c:pt>
                <c:pt idx="15797">
                  <c:v>15798.0</c:v>
                </c:pt>
                <c:pt idx="15798">
                  <c:v>15799.0</c:v>
                </c:pt>
                <c:pt idx="15799">
                  <c:v>15800.0</c:v>
                </c:pt>
                <c:pt idx="15800">
                  <c:v>15801.0</c:v>
                </c:pt>
                <c:pt idx="15801">
                  <c:v>15802.0</c:v>
                </c:pt>
                <c:pt idx="15802">
                  <c:v>15803.0</c:v>
                </c:pt>
                <c:pt idx="15803">
                  <c:v>15804.0</c:v>
                </c:pt>
                <c:pt idx="15804">
                  <c:v>15805.0</c:v>
                </c:pt>
                <c:pt idx="15805">
                  <c:v>15806.0</c:v>
                </c:pt>
                <c:pt idx="15806">
                  <c:v>15807.0</c:v>
                </c:pt>
                <c:pt idx="15807">
                  <c:v>15808.0</c:v>
                </c:pt>
                <c:pt idx="15808">
                  <c:v>15809.0</c:v>
                </c:pt>
                <c:pt idx="15809">
                  <c:v>15810.0</c:v>
                </c:pt>
                <c:pt idx="15810">
                  <c:v>15811.0</c:v>
                </c:pt>
                <c:pt idx="15811">
                  <c:v>15812.0</c:v>
                </c:pt>
                <c:pt idx="15812">
                  <c:v>15813.0</c:v>
                </c:pt>
                <c:pt idx="15813">
                  <c:v>15814.0</c:v>
                </c:pt>
                <c:pt idx="15814">
                  <c:v>15815.0</c:v>
                </c:pt>
                <c:pt idx="15815">
                  <c:v>15816.0</c:v>
                </c:pt>
                <c:pt idx="15816">
                  <c:v>15817.0</c:v>
                </c:pt>
                <c:pt idx="15817">
                  <c:v>15818.0</c:v>
                </c:pt>
                <c:pt idx="15818">
                  <c:v>15819.0</c:v>
                </c:pt>
                <c:pt idx="15819">
                  <c:v>15820.0</c:v>
                </c:pt>
                <c:pt idx="15820">
                  <c:v>15821.0</c:v>
                </c:pt>
                <c:pt idx="15821">
                  <c:v>15822.0</c:v>
                </c:pt>
                <c:pt idx="15822">
                  <c:v>15823.0</c:v>
                </c:pt>
                <c:pt idx="15823">
                  <c:v>15824.0</c:v>
                </c:pt>
                <c:pt idx="15824">
                  <c:v>15825.0</c:v>
                </c:pt>
                <c:pt idx="15825">
                  <c:v>15826.0</c:v>
                </c:pt>
                <c:pt idx="15826">
                  <c:v>15827.0</c:v>
                </c:pt>
                <c:pt idx="15827">
                  <c:v>15828.0</c:v>
                </c:pt>
                <c:pt idx="15828">
                  <c:v>15829.0</c:v>
                </c:pt>
                <c:pt idx="15829">
                  <c:v>15830.0</c:v>
                </c:pt>
                <c:pt idx="15830">
                  <c:v>15831.0</c:v>
                </c:pt>
                <c:pt idx="15831">
                  <c:v>15832.0</c:v>
                </c:pt>
                <c:pt idx="15832">
                  <c:v>15833.0</c:v>
                </c:pt>
                <c:pt idx="15833">
                  <c:v>15834.0</c:v>
                </c:pt>
                <c:pt idx="15834">
                  <c:v>15835.0</c:v>
                </c:pt>
                <c:pt idx="15835">
                  <c:v>15836.0</c:v>
                </c:pt>
                <c:pt idx="15836">
                  <c:v>15837.0</c:v>
                </c:pt>
                <c:pt idx="15837">
                  <c:v>15838.0</c:v>
                </c:pt>
                <c:pt idx="15838">
                  <c:v>15839.0</c:v>
                </c:pt>
                <c:pt idx="15839">
                  <c:v>15840.0</c:v>
                </c:pt>
                <c:pt idx="15840">
                  <c:v>15841.0</c:v>
                </c:pt>
                <c:pt idx="15841">
                  <c:v>15842.0</c:v>
                </c:pt>
                <c:pt idx="15842">
                  <c:v>15843.0</c:v>
                </c:pt>
                <c:pt idx="15843">
                  <c:v>15844.0</c:v>
                </c:pt>
                <c:pt idx="15844">
                  <c:v>15845.0</c:v>
                </c:pt>
                <c:pt idx="15845">
                  <c:v>15846.0</c:v>
                </c:pt>
                <c:pt idx="15846">
                  <c:v>15847.0</c:v>
                </c:pt>
                <c:pt idx="15847">
                  <c:v>15848.0</c:v>
                </c:pt>
                <c:pt idx="15848">
                  <c:v>15849.0</c:v>
                </c:pt>
                <c:pt idx="15849">
                  <c:v>15850.0</c:v>
                </c:pt>
                <c:pt idx="15850">
                  <c:v>15851.0</c:v>
                </c:pt>
                <c:pt idx="15851">
                  <c:v>15852.0</c:v>
                </c:pt>
                <c:pt idx="15852">
                  <c:v>15853.0</c:v>
                </c:pt>
                <c:pt idx="15853">
                  <c:v>15854.0</c:v>
                </c:pt>
                <c:pt idx="15854">
                  <c:v>15855.0</c:v>
                </c:pt>
                <c:pt idx="15855">
                  <c:v>15856.0</c:v>
                </c:pt>
                <c:pt idx="15856">
                  <c:v>15857.0</c:v>
                </c:pt>
                <c:pt idx="15857">
                  <c:v>15858.0</c:v>
                </c:pt>
                <c:pt idx="15858">
                  <c:v>15859.0</c:v>
                </c:pt>
                <c:pt idx="15859">
                  <c:v>15860.0</c:v>
                </c:pt>
                <c:pt idx="15860">
                  <c:v>15861.0</c:v>
                </c:pt>
                <c:pt idx="15861">
                  <c:v>15862.0</c:v>
                </c:pt>
                <c:pt idx="15862">
                  <c:v>15863.0</c:v>
                </c:pt>
                <c:pt idx="15863">
                  <c:v>15864.0</c:v>
                </c:pt>
                <c:pt idx="15864">
                  <c:v>15865.0</c:v>
                </c:pt>
                <c:pt idx="15865">
                  <c:v>15866.0</c:v>
                </c:pt>
                <c:pt idx="15866">
                  <c:v>15867.0</c:v>
                </c:pt>
                <c:pt idx="15867">
                  <c:v>15868.0</c:v>
                </c:pt>
                <c:pt idx="15868">
                  <c:v>15869.0</c:v>
                </c:pt>
                <c:pt idx="15869">
                  <c:v>15870.0</c:v>
                </c:pt>
                <c:pt idx="15870">
                  <c:v>15871.0</c:v>
                </c:pt>
                <c:pt idx="15871">
                  <c:v>15872.0</c:v>
                </c:pt>
                <c:pt idx="15872">
                  <c:v>15873.0</c:v>
                </c:pt>
                <c:pt idx="15873">
                  <c:v>15874.0</c:v>
                </c:pt>
                <c:pt idx="15874">
                  <c:v>15875.0</c:v>
                </c:pt>
                <c:pt idx="15875">
                  <c:v>15876.0</c:v>
                </c:pt>
                <c:pt idx="15876">
                  <c:v>15877.0</c:v>
                </c:pt>
                <c:pt idx="15877">
                  <c:v>15878.0</c:v>
                </c:pt>
                <c:pt idx="15878">
                  <c:v>15879.0</c:v>
                </c:pt>
                <c:pt idx="15879">
                  <c:v>15880.0</c:v>
                </c:pt>
                <c:pt idx="15880">
                  <c:v>15881.0</c:v>
                </c:pt>
                <c:pt idx="15881">
                  <c:v>15882.0</c:v>
                </c:pt>
                <c:pt idx="15882">
                  <c:v>15883.0</c:v>
                </c:pt>
                <c:pt idx="15883">
                  <c:v>15884.0</c:v>
                </c:pt>
                <c:pt idx="15884">
                  <c:v>15885.0</c:v>
                </c:pt>
                <c:pt idx="15885">
                  <c:v>15886.0</c:v>
                </c:pt>
                <c:pt idx="15886">
                  <c:v>15887.0</c:v>
                </c:pt>
                <c:pt idx="15887">
                  <c:v>15888.0</c:v>
                </c:pt>
                <c:pt idx="15888">
                  <c:v>15889.0</c:v>
                </c:pt>
                <c:pt idx="15889">
                  <c:v>15890.0</c:v>
                </c:pt>
                <c:pt idx="15890">
                  <c:v>15891.0</c:v>
                </c:pt>
                <c:pt idx="15891">
                  <c:v>15892.0</c:v>
                </c:pt>
                <c:pt idx="15892">
                  <c:v>15893.0</c:v>
                </c:pt>
                <c:pt idx="15893">
                  <c:v>15894.0</c:v>
                </c:pt>
                <c:pt idx="15894">
                  <c:v>15895.0</c:v>
                </c:pt>
                <c:pt idx="15895">
                  <c:v>15896.0</c:v>
                </c:pt>
                <c:pt idx="15896">
                  <c:v>15897.0</c:v>
                </c:pt>
                <c:pt idx="15897">
                  <c:v>15898.0</c:v>
                </c:pt>
                <c:pt idx="15898">
                  <c:v>15899.0</c:v>
                </c:pt>
                <c:pt idx="15899">
                  <c:v>15900.0</c:v>
                </c:pt>
                <c:pt idx="15900">
                  <c:v>15901.0</c:v>
                </c:pt>
                <c:pt idx="15901">
                  <c:v>15902.0</c:v>
                </c:pt>
                <c:pt idx="15902">
                  <c:v>15903.0</c:v>
                </c:pt>
                <c:pt idx="15903">
                  <c:v>15904.0</c:v>
                </c:pt>
                <c:pt idx="15904">
                  <c:v>15905.0</c:v>
                </c:pt>
                <c:pt idx="15905">
                  <c:v>15906.0</c:v>
                </c:pt>
                <c:pt idx="15906">
                  <c:v>15907.0</c:v>
                </c:pt>
                <c:pt idx="15907">
                  <c:v>15908.0</c:v>
                </c:pt>
                <c:pt idx="15908">
                  <c:v>15909.0</c:v>
                </c:pt>
                <c:pt idx="15909">
                  <c:v>15910.0</c:v>
                </c:pt>
                <c:pt idx="15910">
                  <c:v>15911.0</c:v>
                </c:pt>
                <c:pt idx="15911">
                  <c:v>15912.0</c:v>
                </c:pt>
                <c:pt idx="15912">
                  <c:v>15913.0</c:v>
                </c:pt>
                <c:pt idx="15913">
                  <c:v>15914.0</c:v>
                </c:pt>
                <c:pt idx="15914">
                  <c:v>15915.0</c:v>
                </c:pt>
                <c:pt idx="15915">
                  <c:v>15916.0</c:v>
                </c:pt>
                <c:pt idx="15916">
                  <c:v>15917.0</c:v>
                </c:pt>
                <c:pt idx="15917">
                  <c:v>15918.0</c:v>
                </c:pt>
                <c:pt idx="15918">
                  <c:v>15919.0</c:v>
                </c:pt>
                <c:pt idx="15919">
                  <c:v>15920.0</c:v>
                </c:pt>
                <c:pt idx="15920">
                  <c:v>15921.0</c:v>
                </c:pt>
                <c:pt idx="15921">
                  <c:v>15922.0</c:v>
                </c:pt>
                <c:pt idx="15922">
                  <c:v>15923.0</c:v>
                </c:pt>
                <c:pt idx="15923">
                  <c:v>15924.0</c:v>
                </c:pt>
                <c:pt idx="15924">
                  <c:v>15925.0</c:v>
                </c:pt>
                <c:pt idx="15925">
                  <c:v>15926.0</c:v>
                </c:pt>
                <c:pt idx="15926">
                  <c:v>15927.0</c:v>
                </c:pt>
                <c:pt idx="15927">
                  <c:v>15928.0</c:v>
                </c:pt>
                <c:pt idx="15928">
                  <c:v>15929.0</c:v>
                </c:pt>
                <c:pt idx="15929">
                  <c:v>15930.0</c:v>
                </c:pt>
                <c:pt idx="15930">
                  <c:v>15931.0</c:v>
                </c:pt>
                <c:pt idx="15931">
                  <c:v>15932.0</c:v>
                </c:pt>
                <c:pt idx="15932">
                  <c:v>15933.0</c:v>
                </c:pt>
                <c:pt idx="15933">
                  <c:v>15934.0</c:v>
                </c:pt>
                <c:pt idx="15934">
                  <c:v>15935.0</c:v>
                </c:pt>
                <c:pt idx="15935">
                  <c:v>15936.0</c:v>
                </c:pt>
                <c:pt idx="15936">
                  <c:v>15937.0</c:v>
                </c:pt>
                <c:pt idx="15937">
                  <c:v>15938.0</c:v>
                </c:pt>
                <c:pt idx="15938">
                  <c:v>15939.0</c:v>
                </c:pt>
                <c:pt idx="15939">
                  <c:v>15940.0</c:v>
                </c:pt>
                <c:pt idx="15940">
                  <c:v>15941.0</c:v>
                </c:pt>
                <c:pt idx="15941">
                  <c:v>15942.0</c:v>
                </c:pt>
                <c:pt idx="15942">
                  <c:v>15943.0</c:v>
                </c:pt>
                <c:pt idx="15943">
                  <c:v>15944.0</c:v>
                </c:pt>
                <c:pt idx="15944">
                  <c:v>15945.0</c:v>
                </c:pt>
                <c:pt idx="15945">
                  <c:v>15946.0</c:v>
                </c:pt>
                <c:pt idx="15946">
                  <c:v>15947.0</c:v>
                </c:pt>
                <c:pt idx="15947">
                  <c:v>15948.0</c:v>
                </c:pt>
                <c:pt idx="15948">
                  <c:v>15949.0</c:v>
                </c:pt>
                <c:pt idx="15949">
                  <c:v>15950.0</c:v>
                </c:pt>
                <c:pt idx="15950">
                  <c:v>15951.0</c:v>
                </c:pt>
                <c:pt idx="15951">
                  <c:v>15952.0</c:v>
                </c:pt>
                <c:pt idx="15952">
                  <c:v>15953.0</c:v>
                </c:pt>
                <c:pt idx="15953">
                  <c:v>15954.0</c:v>
                </c:pt>
                <c:pt idx="15954">
                  <c:v>15955.0</c:v>
                </c:pt>
                <c:pt idx="15955">
                  <c:v>15956.0</c:v>
                </c:pt>
                <c:pt idx="15956">
                  <c:v>15957.0</c:v>
                </c:pt>
                <c:pt idx="15957">
                  <c:v>15958.0</c:v>
                </c:pt>
                <c:pt idx="15958">
                  <c:v>15959.0</c:v>
                </c:pt>
                <c:pt idx="15959">
                  <c:v>15960.0</c:v>
                </c:pt>
                <c:pt idx="15960">
                  <c:v>15961.0</c:v>
                </c:pt>
                <c:pt idx="15961">
                  <c:v>15962.0</c:v>
                </c:pt>
                <c:pt idx="15962">
                  <c:v>15963.0</c:v>
                </c:pt>
                <c:pt idx="15963">
                  <c:v>15964.0</c:v>
                </c:pt>
                <c:pt idx="15964">
                  <c:v>15965.0</c:v>
                </c:pt>
                <c:pt idx="15965">
                  <c:v>15966.0</c:v>
                </c:pt>
                <c:pt idx="15966">
                  <c:v>15967.0</c:v>
                </c:pt>
                <c:pt idx="15967">
                  <c:v>15968.0</c:v>
                </c:pt>
                <c:pt idx="15968">
                  <c:v>15969.0</c:v>
                </c:pt>
                <c:pt idx="15969">
                  <c:v>15970.0</c:v>
                </c:pt>
                <c:pt idx="15970">
                  <c:v>15971.0</c:v>
                </c:pt>
                <c:pt idx="15971">
                  <c:v>15972.0</c:v>
                </c:pt>
                <c:pt idx="15972">
                  <c:v>15973.0</c:v>
                </c:pt>
                <c:pt idx="15973">
                  <c:v>15974.0</c:v>
                </c:pt>
                <c:pt idx="15974">
                  <c:v>15975.0</c:v>
                </c:pt>
                <c:pt idx="15975">
                  <c:v>15976.0</c:v>
                </c:pt>
                <c:pt idx="15976">
                  <c:v>15977.0</c:v>
                </c:pt>
                <c:pt idx="15977">
                  <c:v>15978.0</c:v>
                </c:pt>
                <c:pt idx="15978">
                  <c:v>15979.0</c:v>
                </c:pt>
                <c:pt idx="15979">
                  <c:v>15980.0</c:v>
                </c:pt>
                <c:pt idx="15980">
                  <c:v>15981.0</c:v>
                </c:pt>
                <c:pt idx="15981">
                  <c:v>15982.0</c:v>
                </c:pt>
                <c:pt idx="15982">
                  <c:v>15983.0</c:v>
                </c:pt>
                <c:pt idx="15983">
                  <c:v>15984.0</c:v>
                </c:pt>
                <c:pt idx="15984">
                  <c:v>15985.0</c:v>
                </c:pt>
                <c:pt idx="15985">
                  <c:v>15986.0</c:v>
                </c:pt>
                <c:pt idx="15986">
                  <c:v>15987.0</c:v>
                </c:pt>
                <c:pt idx="15987">
                  <c:v>15988.0</c:v>
                </c:pt>
                <c:pt idx="15988">
                  <c:v>15989.0</c:v>
                </c:pt>
                <c:pt idx="15989">
                  <c:v>15990.0</c:v>
                </c:pt>
                <c:pt idx="15990">
                  <c:v>15991.0</c:v>
                </c:pt>
                <c:pt idx="15991">
                  <c:v>15992.0</c:v>
                </c:pt>
                <c:pt idx="15992">
                  <c:v>15993.0</c:v>
                </c:pt>
                <c:pt idx="15993">
                  <c:v>15994.0</c:v>
                </c:pt>
                <c:pt idx="15994">
                  <c:v>15995.0</c:v>
                </c:pt>
                <c:pt idx="15995">
                  <c:v>15996.0</c:v>
                </c:pt>
                <c:pt idx="15996">
                  <c:v>15997.0</c:v>
                </c:pt>
                <c:pt idx="15997">
                  <c:v>15998.0</c:v>
                </c:pt>
                <c:pt idx="15998">
                  <c:v>15999.0</c:v>
                </c:pt>
                <c:pt idx="15999">
                  <c:v>16000.0</c:v>
                </c:pt>
                <c:pt idx="16000">
                  <c:v>16001.0</c:v>
                </c:pt>
                <c:pt idx="16001">
                  <c:v>16002.0</c:v>
                </c:pt>
                <c:pt idx="16002">
                  <c:v>16003.0</c:v>
                </c:pt>
                <c:pt idx="16003">
                  <c:v>16004.0</c:v>
                </c:pt>
                <c:pt idx="16004">
                  <c:v>16005.0</c:v>
                </c:pt>
                <c:pt idx="16005">
                  <c:v>16006.0</c:v>
                </c:pt>
                <c:pt idx="16006">
                  <c:v>16007.0</c:v>
                </c:pt>
                <c:pt idx="16007">
                  <c:v>16008.0</c:v>
                </c:pt>
                <c:pt idx="16008">
                  <c:v>16009.0</c:v>
                </c:pt>
                <c:pt idx="16009">
                  <c:v>16010.0</c:v>
                </c:pt>
                <c:pt idx="16010">
                  <c:v>16011.0</c:v>
                </c:pt>
                <c:pt idx="16011">
                  <c:v>16012.0</c:v>
                </c:pt>
                <c:pt idx="16012">
                  <c:v>16013.0</c:v>
                </c:pt>
                <c:pt idx="16013">
                  <c:v>16014.0</c:v>
                </c:pt>
                <c:pt idx="16014">
                  <c:v>16015.0</c:v>
                </c:pt>
                <c:pt idx="16015">
                  <c:v>16016.0</c:v>
                </c:pt>
                <c:pt idx="16016">
                  <c:v>16017.0</c:v>
                </c:pt>
                <c:pt idx="16017">
                  <c:v>16018.0</c:v>
                </c:pt>
                <c:pt idx="16018">
                  <c:v>16019.0</c:v>
                </c:pt>
                <c:pt idx="16019">
                  <c:v>16020.0</c:v>
                </c:pt>
                <c:pt idx="16020">
                  <c:v>16021.0</c:v>
                </c:pt>
                <c:pt idx="16021">
                  <c:v>16022.0</c:v>
                </c:pt>
                <c:pt idx="16022">
                  <c:v>16023.0</c:v>
                </c:pt>
                <c:pt idx="16023">
                  <c:v>16024.0</c:v>
                </c:pt>
                <c:pt idx="16024">
                  <c:v>16025.0</c:v>
                </c:pt>
                <c:pt idx="16025">
                  <c:v>16026.0</c:v>
                </c:pt>
                <c:pt idx="16026">
                  <c:v>16027.0</c:v>
                </c:pt>
                <c:pt idx="16027">
                  <c:v>16028.0</c:v>
                </c:pt>
                <c:pt idx="16028">
                  <c:v>16029.0</c:v>
                </c:pt>
                <c:pt idx="16029">
                  <c:v>16030.0</c:v>
                </c:pt>
                <c:pt idx="16030">
                  <c:v>16031.0</c:v>
                </c:pt>
                <c:pt idx="16031">
                  <c:v>16032.0</c:v>
                </c:pt>
                <c:pt idx="16032">
                  <c:v>16033.0</c:v>
                </c:pt>
                <c:pt idx="16033">
                  <c:v>16034.0</c:v>
                </c:pt>
                <c:pt idx="16034">
                  <c:v>16035.0</c:v>
                </c:pt>
                <c:pt idx="16035">
                  <c:v>16036.0</c:v>
                </c:pt>
                <c:pt idx="16036">
                  <c:v>16037.0</c:v>
                </c:pt>
                <c:pt idx="16037">
                  <c:v>16038.0</c:v>
                </c:pt>
                <c:pt idx="16038">
                  <c:v>16039.0</c:v>
                </c:pt>
                <c:pt idx="16039">
                  <c:v>16040.0</c:v>
                </c:pt>
                <c:pt idx="16040">
                  <c:v>16041.0</c:v>
                </c:pt>
                <c:pt idx="16041">
                  <c:v>16042.0</c:v>
                </c:pt>
                <c:pt idx="16042">
                  <c:v>16043.0</c:v>
                </c:pt>
                <c:pt idx="16043">
                  <c:v>16044.0</c:v>
                </c:pt>
                <c:pt idx="16044">
                  <c:v>16045.0</c:v>
                </c:pt>
                <c:pt idx="16045">
                  <c:v>16046.0</c:v>
                </c:pt>
                <c:pt idx="16046">
                  <c:v>16047.0</c:v>
                </c:pt>
                <c:pt idx="16047">
                  <c:v>16048.0</c:v>
                </c:pt>
                <c:pt idx="16048">
                  <c:v>16049.0</c:v>
                </c:pt>
                <c:pt idx="16049">
                  <c:v>16050.0</c:v>
                </c:pt>
                <c:pt idx="16050">
                  <c:v>16051.0</c:v>
                </c:pt>
                <c:pt idx="16051">
                  <c:v>16052.0</c:v>
                </c:pt>
                <c:pt idx="16052">
                  <c:v>16053.0</c:v>
                </c:pt>
                <c:pt idx="16053">
                  <c:v>16054.0</c:v>
                </c:pt>
                <c:pt idx="16054">
                  <c:v>16055.0</c:v>
                </c:pt>
                <c:pt idx="16055">
                  <c:v>16056.0</c:v>
                </c:pt>
                <c:pt idx="16056">
                  <c:v>16057.0</c:v>
                </c:pt>
                <c:pt idx="16057">
                  <c:v>16058.0</c:v>
                </c:pt>
                <c:pt idx="16058">
                  <c:v>16059.0</c:v>
                </c:pt>
                <c:pt idx="16059">
                  <c:v>16060.0</c:v>
                </c:pt>
                <c:pt idx="16060">
                  <c:v>16061.0</c:v>
                </c:pt>
                <c:pt idx="16061">
                  <c:v>16062.0</c:v>
                </c:pt>
                <c:pt idx="16062">
                  <c:v>16063.0</c:v>
                </c:pt>
                <c:pt idx="16063">
                  <c:v>16064.0</c:v>
                </c:pt>
                <c:pt idx="16064">
                  <c:v>16065.0</c:v>
                </c:pt>
                <c:pt idx="16065">
                  <c:v>16066.0</c:v>
                </c:pt>
                <c:pt idx="16066">
                  <c:v>16067.0</c:v>
                </c:pt>
                <c:pt idx="16067">
                  <c:v>16068.0</c:v>
                </c:pt>
                <c:pt idx="16068">
                  <c:v>16069.0</c:v>
                </c:pt>
                <c:pt idx="16069">
                  <c:v>16070.0</c:v>
                </c:pt>
                <c:pt idx="16070">
                  <c:v>16071.0</c:v>
                </c:pt>
                <c:pt idx="16071">
                  <c:v>16072.0</c:v>
                </c:pt>
                <c:pt idx="16072">
                  <c:v>16073.0</c:v>
                </c:pt>
                <c:pt idx="16073">
                  <c:v>16074.0</c:v>
                </c:pt>
                <c:pt idx="16074">
                  <c:v>16075.0</c:v>
                </c:pt>
                <c:pt idx="16075">
                  <c:v>16076.0</c:v>
                </c:pt>
                <c:pt idx="16076">
                  <c:v>16077.0</c:v>
                </c:pt>
                <c:pt idx="16077">
                  <c:v>16078.0</c:v>
                </c:pt>
                <c:pt idx="16078">
                  <c:v>16079.0</c:v>
                </c:pt>
                <c:pt idx="16079">
                  <c:v>16080.0</c:v>
                </c:pt>
                <c:pt idx="16080">
                  <c:v>16081.0</c:v>
                </c:pt>
                <c:pt idx="16081">
                  <c:v>16082.0</c:v>
                </c:pt>
                <c:pt idx="16082">
                  <c:v>16083.0</c:v>
                </c:pt>
                <c:pt idx="16083">
                  <c:v>16084.0</c:v>
                </c:pt>
                <c:pt idx="16084">
                  <c:v>16085.0</c:v>
                </c:pt>
                <c:pt idx="16085">
                  <c:v>16086.0</c:v>
                </c:pt>
                <c:pt idx="16086">
                  <c:v>16087.0</c:v>
                </c:pt>
                <c:pt idx="16087">
                  <c:v>16088.0</c:v>
                </c:pt>
                <c:pt idx="16088">
                  <c:v>16089.0</c:v>
                </c:pt>
                <c:pt idx="16089">
                  <c:v>16090.0</c:v>
                </c:pt>
                <c:pt idx="16090">
                  <c:v>16091.0</c:v>
                </c:pt>
                <c:pt idx="16091">
                  <c:v>16092.0</c:v>
                </c:pt>
                <c:pt idx="16092">
                  <c:v>16093.0</c:v>
                </c:pt>
                <c:pt idx="16093">
                  <c:v>16094.0</c:v>
                </c:pt>
                <c:pt idx="16094">
                  <c:v>16095.0</c:v>
                </c:pt>
                <c:pt idx="16095">
                  <c:v>16096.0</c:v>
                </c:pt>
                <c:pt idx="16096">
                  <c:v>16097.0</c:v>
                </c:pt>
                <c:pt idx="16097">
                  <c:v>16098.0</c:v>
                </c:pt>
                <c:pt idx="16098">
                  <c:v>16099.0</c:v>
                </c:pt>
                <c:pt idx="16099">
                  <c:v>16100.0</c:v>
                </c:pt>
                <c:pt idx="16100">
                  <c:v>16101.0</c:v>
                </c:pt>
                <c:pt idx="16101">
                  <c:v>16102.0</c:v>
                </c:pt>
                <c:pt idx="16102">
                  <c:v>16103.0</c:v>
                </c:pt>
                <c:pt idx="16103">
                  <c:v>16104.0</c:v>
                </c:pt>
                <c:pt idx="16104">
                  <c:v>16105.0</c:v>
                </c:pt>
                <c:pt idx="16105">
                  <c:v>16106.0</c:v>
                </c:pt>
                <c:pt idx="16106">
                  <c:v>16107.0</c:v>
                </c:pt>
                <c:pt idx="16107">
                  <c:v>16108.0</c:v>
                </c:pt>
                <c:pt idx="16108">
                  <c:v>16109.0</c:v>
                </c:pt>
                <c:pt idx="16109">
                  <c:v>16110.0</c:v>
                </c:pt>
                <c:pt idx="16110">
                  <c:v>16111.0</c:v>
                </c:pt>
                <c:pt idx="16111">
                  <c:v>16112.0</c:v>
                </c:pt>
                <c:pt idx="16112">
                  <c:v>16113.0</c:v>
                </c:pt>
                <c:pt idx="16113">
                  <c:v>16114.0</c:v>
                </c:pt>
                <c:pt idx="16114">
                  <c:v>16115.0</c:v>
                </c:pt>
                <c:pt idx="16115">
                  <c:v>16116.0</c:v>
                </c:pt>
                <c:pt idx="16116">
                  <c:v>16117.0</c:v>
                </c:pt>
                <c:pt idx="16117">
                  <c:v>16118.0</c:v>
                </c:pt>
                <c:pt idx="16118">
                  <c:v>16119.0</c:v>
                </c:pt>
                <c:pt idx="16119">
                  <c:v>16120.0</c:v>
                </c:pt>
                <c:pt idx="16120">
                  <c:v>16121.0</c:v>
                </c:pt>
                <c:pt idx="16121">
                  <c:v>16122.0</c:v>
                </c:pt>
                <c:pt idx="16122">
                  <c:v>16123.0</c:v>
                </c:pt>
                <c:pt idx="16123">
                  <c:v>16124.0</c:v>
                </c:pt>
                <c:pt idx="16124">
                  <c:v>16125.0</c:v>
                </c:pt>
                <c:pt idx="16125">
                  <c:v>16126.0</c:v>
                </c:pt>
                <c:pt idx="16126">
                  <c:v>16127.0</c:v>
                </c:pt>
                <c:pt idx="16127">
                  <c:v>16128.0</c:v>
                </c:pt>
                <c:pt idx="16128">
                  <c:v>16129.0</c:v>
                </c:pt>
                <c:pt idx="16129">
                  <c:v>16130.0</c:v>
                </c:pt>
                <c:pt idx="16130">
                  <c:v>16131.0</c:v>
                </c:pt>
                <c:pt idx="16131">
                  <c:v>16132.0</c:v>
                </c:pt>
                <c:pt idx="16132">
                  <c:v>16133.0</c:v>
                </c:pt>
                <c:pt idx="16133">
                  <c:v>16134.0</c:v>
                </c:pt>
                <c:pt idx="16134">
                  <c:v>16135.0</c:v>
                </c:pt>
                <c:pt idx="16135">
                  <c:v>16136.0</c:v>
                </c:pt>
                <c:pt idx="16136">
                  <c:v>16137.0</c:v>
                </c:pt>
                <c:pt idx="16137">
                  <c:v>16138.0</c:v>
                </c:pt>
                <c:pt idx="16138">
                  <c:v>16139.0</c:v>
                </c:pt>
                <c:pt idx="16139">
                  <c:v>16140.0</c:v>
                </c:pt>
                <c:pt idx="16140">
                  <c:v>16141.0</c:v>
                </c:pt>
                <c:pt idx="16141">
                  <c:v>16142.0</c:v>
                </c:pt>
                <c:pt idx="16142">
                  <c:v>16143.0</c:v>
                </c:pt>
                <c:pt idx="16143">
                  <c:v>16144.0</c:v>
                </c:pt>
                <c:pt idx="16144">
                  <c:v>16145.0</c:v>
                </c:pt>
                <c:pt idx="16145">
                  <c:v>16146.0</c:v>
                </c:pt>
                <c:pt idx="16146">
                  <c:v>16147.0</c:v>
                </c:pt>
                <c:pt idx="16147">
                  <c:v>16148.0</c:v>
                </c:pt>
                <c:pt idx="16148">
                  <c:v>16149.0</c:v>
                </c:pt>
                <c:pt idx="16149">
                  <c:v>16150.0</c:v>
                </c:pt>
                <c:pt idx="16150">
                  <c:v>16151.0</c:v>
                </c:pt>
                <c:pt idx="16151">
                  <c:v>16152.0</c:v>
                </c:pt>
                <c:pt idx="16152">
                  <c:v>16153.0</c:v>
                </c:pt>
                <c:pt idx="16153">
                  <c:v>16154.0</c:v>
                </c:pt>
                <c:pt idx="16154">
                  <c:v>16155.0</c:v>
                </c:pt>
                <c:pt idx="16155">
                  <c:v>16156.0</c:v>
                </c:pt>
                <c:pt idx="16156">
                  <c:v>16157.0</c:v>
                </c:pt>
                <c:pt idx="16157">
                  <c:v>16158.0</c:v>
                </c:pt>
                <c:pt idx="16158">
                  <c:v>16159.0</c:v>
                </c:pt>
                <c:pt idx="16159">
                  <c:v>16160.0</c:v>
                </c:pt>
                <c:pt idx="16160">
                  <c:v>16161.0</c:v>
                </c:pt>
                <c:pt idx="16161">
                  <c:v>16162.0</c:v>
                </c:pt>
                <c:pt idx="16162">
                  <c:v>16163.0</c:v>
                </c:pt>
                <c:pt idx="16163">
                  <c:v>16164.0</c:v>
                </c:pt>
                <c:pt idx="16164">
                  <c:v>16165.0</c:v>
                </c:pt>
                <c:pt idx="16165">
                  <c:v>16166.0</c:v>
                </c:pt>
                <c:pt idx="16166">
                  <c:v>16167.0</c:v>
                </c:pt>
                <c:pt idx="16167">
                  <c:v>16168.0</c:v>
                </c:pt>
                <c:pt idx="16168">
                  <c:v>16169.0</c:v>
                </c:pt>
                <c:pt idx="16169">
                  <c:v>16170.0</c:v>
                </c:pt>
                <c:pt idx="16170">
                  <c:v>16171.0</c:v>
                </c:pt>
                <c:pt idx="16171">
                  <c:v>16172.0</c:v>
                </c:pt>
                <c:pt idx="16172">
                  <c:v>16173.0</c:v>
                </c:pt>
                <c:pt idx="16173">
                  <c:v>16174.0</c:v>
                </c:pt>
                <c:pt idx="16174">
                  <c:v>16175.0</c:v>
                </c:pt>
                <c:pt idx="16175">
                  <c:v>16176.0</c:v>
                </c:pt>
                <c:pt idx="16176">
                  <c:v>16177.0</c:v>
                </c:pt>
                <c:pt idx="16177">
                  <c:v>16178.0</c:v>
                </c:pt>
                <c:pt idx="16178">
                  <c:v>16179.0</c:v>
                </c:pt>
                <c:pt idx="16179">
                  <c:v>16180.0</c:v>
                </c:pt>
                <c:pt idx="16180">
                  <c:v>16181.0</c:v>
                </c:pt>
                <c:pt idx="16181">
                  <c:v>16182.0</c:v>
                </c:pt>
                <c:pt idx="16182">
                  <c:v>16183.0</c:v>
                </c:pt>
                <c:pt idx="16183">
                  <c:v>16184.0</c:v>
                </c:pt>
                <c:pt idx="16184">
                  <c:v>16185.0</c:v>
                </c:pt>
                <c:pt idx="16185">
                  <c:v>16186.0</c:v>
                </c:pt>
                <c:pt idx="16186">
                  <c:v>16187.0</c:v>
                </c:pt>
                <c:pt idx="16187">
                  <c:v>16188.0</c:v>
                </c:pt>
                <c:pt idx="16188">
                  <c:v>16189.0</c:v>
                </c:pt>
                <c:pt idx="16189">
                  <c:v>16190.0</c:v>
                </c:pt>
                <c:pt idx="16190">
                  <c:v>16191.0</c:v>
                </c:pt>
                <c:pt idx="16191">
                  <c:v>16192.0</c:v>
                </c:pt>
                <c:pt idx="16192">
                  <c:v>16193.0</c:v>
                </c:pt>
                <c:pt idx="16193">
                  <c:v>16194.0</c:v>
                </c:pt>
                <c:pt idx="16194">
                  <c:v>16195.0</c:v>
                </c:pt>
                <c:pt idx="16195">
                  <c:v>16196.0</c:v>
                </c:pt>
                <c:pt idx="16196">
                  <c:v>16197.0</c:v>
                </c:pt>
                <c:pt idx="16197">
                  <c:v>16198.0</c:v>
                </c:pt>
                <c:pt idx="16198">
                  <c:v>16199.0</c:v>
                </c:pt>
                <c:pt idx="16199">
                  <c:v>16200.0</c:v>
                </c:pt>
                <c:pt idx="16200">
                  <c:v>16201.0</c:v>
                </c:pt>
                <c:pt idx="16201">
                  <c:v>16202.0</c:v>
                </c:pt>
                <c:pt idx="16202">
                  <c:v>16203.0</c:v>
                </c:pt>
                <c:pt idx="16203">
                  <c:v>16204.0</c:v>
                </c:pt>
                <c:pt idx="16204">
                  <c:v>16205.0</c:v>
                </c:pt>
                <c:pt idx="16205">
                  <c:v>16206.0</c:v>
                </c:pt>
                <c:pt idx="16206">
                  <c:v>16207.0</c:v>
                </c:pt>
                <c:pt idx="16207">
                  <c:v>16208.0</c:v>
                </c:pt>
                <c:pt idx="16208">
                  <c:v>16209.0</c:v>
                </c:pt>
                <c:pt idx="16209">
                  <c:v>16210.0</c:v>
                </c:pt>
                <c:pt idx="16210">
                  <c:v>16211.0</c:v>
                </c:pt>
                <c:pt idx="16211">
                  <c:v>16212.0</c:v>
                </c:pt>
                <c:pt idx="16212">
                  <c:v>16213.0</c:v>
                </c:pt>
                <c:pt idx="16213">
                  <c:v>16214.0</c:v>
                </c:pt>
                <c:pt idx="16214">
                  <c:v>16215.0</c:v>
                </c:pt>
                <c:pt idx="16215">
                  <c:v>16216.0</c:v>
                </c:pt>
                <c:pt idx="16216">
                  <c:v>16217.0</c:v>
                </c:pt>
                <c:pt idx="16217">
                  <c:v>16218.0</c:v>
                </c:pt>
                <c:pt idx="16218">
                  <c:v>16219.0</c:v>
                </c:pt>
                <c:pt idx="16219">
                  <c:v>16220.0</c:v>
                </c:pt>
                <c:pt idx="16220">
                  <c:v>16221.0</c:v>
                </c:pt>
                <c:pt idx="16221">
                  <c:v>16222.0</c:v>
                </c:pt>
                <c:pt idx="16222">
                  <c:v>16223.0</c:v>
                </c:pt>
                <c:pt idx="16223">
                  <c:v>16224.0</c:v>
                </c:pt>
                <c:pt idx="16224">
                  <c:v>16225.0</c:v>
                </c:pt>
                <c:pt idx="16225">
                  <c:v>16226.0</c:v>
                </c:pt>
                <c:pt idx="16226">
                  <c:v>16227.0</c:v>
                </c:pt>
                <c:pt idx="16227">
                  <c:v>16228.0</c:v>
                </c:pt>
                <c:pt idx="16228">
                  <c:v>16229.0</c:v>
                </c:pt>
                <c:pt idx="16229">
                  <c:v>16230.0</c:v>
                </c:pt>
                <c:pt idx="16230">
                  <c:v>16231.0</c:v>
                </c:pt>
                <c:pt idx="16231">
                  <c:v>16232.0</c:v>
                </c:pt>
                <c:pt idx="16232">
                  <c:v>16233.0</c:v>
                </c:pt>
                <c:pt idx="16233">
                  <c:v>16234.0</c:v>
                </c:pt>
                <c:pt idx="16234">
                  <c:v>16235.0</c:v>
                </c:pt>
                <c:pt idx="16235">
                  <c:v>16236.0</c:v>
                </c:pt>
                <c:pt idx="16236">
                  <c:v>16237.0</c:v>
                </c:pt>
                <c:pt idx="16237">
                  <c:v>16238.0</c:v>
                </c:pt>
                <c:pt idx="16238">
                  <c:v>16239.0</c:v>
                </c:pt>
                <c:pt idx="16239">
                  <c:v>16240.0</c:v>
                </c:pt>
                <c:pt idx="16240">
                  <c:v>16241.0</c:v>
                </c:pt>
                <c:pt idx="16241">
                  <c:v>16242.0</c:v>
                </c:pt>
                <c:pt idx="16242">
                  <c:v>16243.0</c:v>
                </c:pt>
                <c:pt idx="16243">
                  <c:v>16244.0</c:v>
                </c:pt>
                <c:pt idx="16244">
                  <c:v>16245.0</c:v>
                </c:pt>
                <c:pt idx="16245">
                  <c:v>16246.0</c:v>
                </c:pt>
                <c:pt idx="16246">
                  <c:v>16247.0</c:v>
                </c:pt>
                <c:pt idx="16247">
                  <c:v>16248.0</c:v>
                </c:pt>
                <c:pt idx="16248">
                  <c:v>16249.0</c:v>
                </c:pt>
                <c:pt idx="16249">
                  <c:v>16250.0</c:v>
                </c:pt>
                <c:pt idx="16250">
                  <c:v>16251.0</c:v>
                </c:pt>
                <c:pt idx="16251">
                  <c:v>16252.0</c:v>
                </c:pt>
                <c:pt idx="16252">
                  <c:v>16253.0</c:v>
                </c:pt>
                <c:pt idx="16253">
                  <c:v>16254.0</c:v>
                </c:pt>
                <c:pt idx="16254">
                  <c:v>16255.0</c:v>
                </c:pt>
                <c:pt idx="16255">
                  <c:v>16256.0</c:v>
                </c:pt>
                <c:pt idx="16256">
                  <c:v>16257.0</c:v>
                </c:pt>
                <c:pt idx="16257">
                  <c:v>16258.0</c:v>
                </c:pt>
                <c:pt idx="16258">
                  <c:v>16259.0</c:v>
                </c:pt>
                <c:pt idx="16259">
                  <c:v>16260.0</c:v>
                </c:pt>
                <c:pt idx="16260">
                  <c:v>16261.0</c:v>
                </c:pt>
                <c:pt idx="16261">
                  <c:v>16262.0</c:v>
                </c:pt>
                <c:pt idx="16262">
                  <c:v>16263.0</c:v>
                </c:pt>
                <c:pt idx="16263">
                  <c:v>16264.0</c:v>
                </c:pt>
                <c:pt idx="16264">
                  <c:v>16265.0</c:v>
                </c:pt>
                <c:pt idx="16265">
                  <c:v>16266.0</c:v>
                </c:pt>
                <c:pt idx="16266">
                  <c:v>16267.0</c:v>
                </c:pt>
                <c:pt idx="16267">
                  <c:v>16268.0</c:v>
                </c:pt>
                <c:pt idx="16268">
                  <c:v>16269.0</c:v>
                </c:pt>
                <c:pt idx="16269">
                  <c:v>16270.0</c:v>
                </c:pt>
                <c:pt idx="16270">
                  <c:v>16271.0</c:v>
                </c:pt>
                <c:pt idx="16271">
                  <c:v>16272.0</c:v>
                </c:pt>
                <c:pt idx="16272">
                  <c:v>16273.0</c:v>
                </c:pt>
                <c:pt idx="16273">
                  <c:v>16274.0</c:v>
                </c:pt>
                <c:pt idx="16274">
                  <c:v>16275.0</c:v>
                </c:pt>
                <c:pt idx="16275">
                  <c:v>16276.0</c:v>
                </c:pt>
                <c:pt idx="16276">
                  <c:v>16277.0</c:v>
                </c:pt>
                <c:pt idx="16277">
                  <c:v>16278.0</c:v>
                </c:pt>
                <c:pt idx="16278">
                  <c:v>16279.0</c:v>
                </c:pt>
                <c:pt idx="16279">
                  <c:v>16280.0</c:v>
                </c:pt>
                <c:pt idx="16280">
                  <c:v>16281.0</c:v>
                </c:pt>
                <c:pt idx="16281">
                  <c:v>16282.0</c:v>
                </c:pt>
                <c:pt idx="16282">
                  <c:v>16283.0</c:v>
                </c:pt>
                <c:pt idx="16283">
                  <c:v>16284.0</c:v>
                </c:pt>
                <c:pt idx="16284">
                  <c:v>16285.0</c:v>
                </c:pt>
                <c:pt idx="16285">
                  <c:v>16286.0</c:v>
                </c:pt>
                <c:pt idx="16286">
                  <c:v>16287.0</c:v>
                </c:pt>
                <c:pt idx="16287">
                  <c:v>16288.0</c:v>
                </c:pt>
                <c:pt idx="16288">
                  <c:v>16289.0</c:v>
                </c:pt>
                <c:pt idx="16289">
                  <c:v>16290.0</c:v>
                </c:pt>
                <c:pt idx="16290">
                  <c:v>16291.0</c:v>
                </c:pt>
                <c:pt idx="16291">
                  <c:v>16292.0</c:v>
                </c:pt>
                <c:pt idx="16292">
                  <c:v>16293.0</c:v>
                </c:pt>
                <c:pt idx="16293">
                  <c:v>16294.0</c:v>
                </c:pt>
                <c:pt idx="16294">
                  <c:v>16295.0</c:v>
                </c:pt>
                <c:pt idx="16295">
                  <c:v>16296.0</c:v>
                </c:pt>
                <c:pt idx="16296">
                  <c:v>16297.0</c:v>
                </c:pt>
                <c:pt idx="16297">
                  <c:v>16298.0</c:v>
                </c:pt>
                <c:pt idx="16298">
                  <c:v>16299.0</c:v>
                </c:pt>
                <c:pt idx="16299">
                  <c:v>16300.0</c:v>
                </c:pt>
                <c:pt idx="16300">
                  <c:v>16301.0</c:v>
                </c:pt>
                <c:pt idx="16301">
                  <c:v>16302.0</c:v>
                </c:pt>
                <c:pt idx="16302">
                  <c:v>16303.0</c:v>
                </c:pt>
                <c:pt idx="16303">
                  <c:v>16304.0</c:v>
                </c:pt>
                <c:pt idx="16304">
                  <c:v>16305.0</c:v>
                </c:pt>
                <c:pt idx="16305">
                  <c:v>16306.0</c:v>
                </c:pt>
                <c:pt idx="16306">
                  <c:v>16307.0</c:v>
                </c:pt>
                <c:pt idx="16307">
                  <c:v>16308.0</c:v>
                </c:pt>
                <c:pt idx="16308">
                  <c:v>16309.0</c:v>
                </c:pt>
                <c:pt idx="16309">
                  <c:v>16310.0</c:v>
                </c:pt>
                <c:pt idx="16310">
                  <c:v>16311.0</c:v>
                </c:pt>
                <c:pt idx="16311">
                  <c:v>16312.0</c:v>
                </c:pt>
                <c:pt idx="16312">
                  <c:v>16313.0</c:v>
                </c:pt>
                <c:pt idx="16313">
                  <c:v>16314.0</c:v>
                </c:pt>
                <c:pt idx="16314">
                  <c:v>16315.0</c:v>
                </c:pt>
                <c:pt idx="16315">
                  <c:v>16316.0</c:v>
                </c:pt>
                <c:pt idx="16316">
                  <c:v>16317.0</c:v>
                </c:pt>
                <c:pt idx="16317">
                  <c:v>16318.0</c:v>
                </c:pt>
                <c:pt idx="16318">
                  <c:v>16319.0</c:v>
                </c:pt>
                <c:pt idx="16319">
                  <c:v>16320.0</c:v>
                </c:pt>
                <c:pt idx="16320">
                  <c:v>16321.0</c:v>
                </c:pt>
                <c:pt idx="16321">
                  <c:v>16322.0</c:v>
                </c:pt>
                <c:pt idx="16322">
                  <c:v>16323.0</c:v>
                </c:pt>
                <c:pt idx="16323">
                  <c:v>16324.0</c:v>
                </c:pt>
                <c:pt idx="16324">
                  <c:v>16325.0</c:v>
                </c:pt>
                <c:pt idx="16325">
                  <c:v>16326.0</c:v>
                </c:pt>
                <c:pt idx="16326">
                  <c:v>16327.0</c:v>
                </c:pt>
                <c:pt idx="16327">
                  <c:v>16328.0</c:v>
                </c:pt>
                <c:pt idx="16328">
                  <c:v>16329.0</c:v>
                </c:pt>
                <c:pt idx="16329">
                  <c:v>16330.0</c:v>
                </c:pt>
                <c:pt idx="16330">
                  <c:v>16331.0</c:v>
                </c:pt>
                <c:pt idx="16331">
                  <c:v>16332.0</c:v>
                </c:pt>
                <c:pt idx="16332">
                  <c:v>16333.0</c:v>
                </c:pt>
                <c:pt idx="16333">
                  <c:v>16334.0</c:v>
                </c:pt>
                <c:pt idx="16334">
                  <c:v>16335.0</c:v>
                </c:pt>
                <c:pt idx="16335">
                  <c:v>16336.0</c:v>
                </c:pt>
                <c:pt idx="16336">
                  <c:v>16337.0</c:v>
                </c:pt>
                <c:pt idx="16337">
                  <c:v>16338.0</c:v>
                </c:pt>
                <c:pt idx="16338">
                  <c:v>16339.0</c:v>
                </c:pt>
                <c:pt idx="16339">
                  <c:v>16340.0</c:v>
                </c:pt>
                <c:pt idx="16340">
                  <c:v>16341.0</c:v>
                </c:pt>
                <c:pt idx="16341">
                  <c:v>16342.0</c:v>
                </c:pt>
                <c:pt idx="16342">
                  <c:v>16343.0</c:v>
                </c:pt>
                <c:pt idx="16343">
                  <c:v>16344.0</c:v>
                </c:pt>
                <c:pt idx="16344">
                  <c:v>16345.0</c:v>
                </c:pt>
                <c:pt idx="16345">
                  <c:v>16346.0</c:v>
                </c:pt>
                <c:pt idx="16346">
                  <c:v>16347.0</c:v>
                </c:pt>
                <c:pt idx="16347">
                  <c:v>16348.0</c:v>
                </c:pt>
                <c:pt idx="16348">
                  <c:v>16349.0</c:v>
                </c:pt>
                <c:pt idx="16349">
                  <c:v>16350.0</c:v>
                </c:pt>
                <c:pt idx="16350">
                  <c:v>16351.0</c:v>
                </c:pt>
                <c:pt idx="16351">
                  <c:v>16352.0</c:v>
                </c:pt>
                <c:pt idx="16352">
                  <c:v>16353.0</c:v>
                </c:pt>
                <c:pt idx="16353">
                  <c:v>16354.0</c:v>
                </c:pt>
                <c:pt idx="16354">
                  <c:v>16355.0</c:v>
                </c:pt>
                <c:pt idx="16355">
                  <c:v>16356.0</c:v>
                </c:pt>
                <c:pt idx="16356">
                  <c:v>16357.0</c:v>
                </c:pt>
                <c:pt idx="16357">
                  <c:v>16358.0</c:v>
                </c:pt>
                <c:pt idx="16358">
                  <c:v>16359.0</c:v>
                </c:pt>
                <c:pt idx="16359">
                  <c:v>16360.0</c:v>
                </c:pt>
                <c:pt idx="16360">
                  <c:v>16361.0</c:v>
                </c:pt>
                <c:pt idx="16361">
                  <c:v>16362.0</c:v>
                </c:pt>
                <c:pt idx="16362">
                  <c:v>16363.0</c:v>
                </c:pt>
                <c:pt idx="16363">
                  <c:v>16364.0</c:v>
                </c:pt>
                <c:pt idx="16364">
                  <c:v>16365.0</c:v>
                </c:pt>
                <c:pt idx="16365">
                  <c:v>16366.0</c:v>
                </c:pt>
                <c:pt idx="16366">
                  <c:v>16367.0</c:v>
                </c:pt>
                <c:pt idx="16367">
                  <c:v>16368.0</c:v>
                </c:pt>
                <c:pt idx="16368">
                  <c:v>16369.0</c:v>
                </c:pt>
                <c:pt idx="16369">
                  <c:v>16370.0</c:v>
                </c:pt>
                <c:pt idx="16370">
                  <c:v>16371.0</c:v>
                </c:pt>
                <c:pt idx="16371">
                  <c:v>16372.0</c:v>
                </c:pt>
                <c:pt idx="16372">
                  <c:v>16373.0</c:v>
                </c:pt>
                <c:pt idx="16373">
                  <c:v>16374.0</c:v>
                </c:pt>
                <c:pt idx="16374">
                  <c:v>16375.0</c:v>
                </c:pt>
                <c:pt idx="16375">
                  <c:v>16376.0</c:v>
                </c:pt>
                <c:pt idx="16376">
                  <c:v>16377.0</c:v>
                </c:pt>
                <c:pt idx="16377">
                  <c:v>16378.0</c:v>
                </c:pt>
                <c:pt idx="16378">
                  <c:v>16379.0</c:v>
                </c:pt>
                <c:pt idx="16379">
                  <c:v>16380.0</c:v>
                </c:pt>
                <c:pt idx="16380">
                  <c:v>16381.0</c:v>
                </c:pt>
                <c:pt idx="16381">
                  <c:v>16382.0</c:v>
                </c:pt>
                <c:pt idx="16382">
                  <c:v>16383.0</c:v>
                </c:pt>
                <c:pt idx="16383">
                  <c:v>16384.0</c:v>
                </c:pt>
                <c:pt idx="16384">
                  <c:v>16385.0</c:v>
                </c:pt>
                <c:pt idx="16385">
                  <c:v>16386.0</c:v>
                </c:pt>
                <c:pt idx="16386">
                  <c:v>16387.0</c:v>
                </c:pt>
                <c:pt idx="16387">
                  <c:v>16388.0</c:v>
                </c:pt>
                <c:pt idx="16388">
                  <c:v>16389.0</c:v>
                </c:pt>
                <c:pt idx="16389">
                  <c:v>16390.0</c:v>
                </c:pt>
                <c:pt idx="16390">
                  <c:v>16391.0</c:v>
                </c:pt>
                <c:pt idx="16391">
                  <c:v>16392.0</c:v>
                </c:pt>
                <c:pt idx="16392">
                  <c:v>16393.0</c:v>
                </c:pt>
                <c:pt idx="16393">
                  <c:v>16394.0</c:v>
                </c:pt>
                <c:pt idx="16394">
                  <c:v>16395.0</c:v>
                </c:pt>
                <c:pt idx="16395">
                  <c:v>16396.0</c:v>
                </c:pt>
                <c:pt idx="16396">
                  <c:v>16397.0</c:v>
                </c:pt>
                <c:pt idx="16397">
                  <c:v>16398.0</c:v>
                </c:pt>
                <c:pt idx="16398">
                  <c:v>16399.0</c:v>
                </c:pt>
                <c:pt idx="16399">
                  <c:v>16400.0</c:v>
                </c:pt>
                <c:pt idx="16400">
                  <c:v>16401.0</c:v>
                </c:pt>
                <c:pt idx="16401">
                  <c:v>16402.0</c:v>
                </c:pt>
                <c:pt idx="16402">
                  <c:v>16403.0</c:v>
                </c:pt>
                <c:pt idx="16403">
                  <c:v>16404.0</c:v>
                </c:pt>
                <c:pt idx="16404">
                  <c:v>16405.0</c:v>
                </c:pt>
                <c:pt idx="16405">
                  <c:v>16406.0</c:v>
                </c:pt>
                <c:pt idx="16406">
                  <c:v>16407.0</c:v>
                </c:pt>
                <c:pt idx="16407">
                  <c:v>16408.0</c:v>
                </c:pt>
                <c:pt idx="16408">
                  <c:v>16409.0</c:v>
                </c:pt>
                <c:pt idx="16409">
                  <c:v>16410.0</c:v>
                </c:pt>
                <c:pt idx="16410">
                  <c:v>16411.0</c:v>
                </c:pt>
                <c:pt idx="16411">
                  <c:v>16412.0</c:v>
                </c:pt>
                <c:pt idx="16412">
                  <c:v>16413.0</c:v>
                </c:pt>
                <c:pt idx="16413">
                  <c:v>16414.0</c:v>
                </c:pt>
                <c:pt idx="16414">
                  <c:v>16415.0</c:v>
                </c:pt>
                <c:pt idx="16415">
                  <c:v>16416.0</c:v>
                </c:pt>
                <c:pt idx="16416">
                  <c:v>16417.0</c:v>
                </c:pt>
                <c:pt idx="16417">
                  <c:v>16418.0</c:v>
                </c:pt>
                <c:pt idx="16418">
                  <c:v>16419.0</c:v>
                </c:pt>
                <c:pt idx="16419">
                  <c:v>16420.0</c:v>
                </c:pt>
                <c:pt idx="16420">
                  <c:v>16421.0</c:v>
                </c:pt>
                <c:pt idx="16421">
                  <c:v>16422.0</c:v>
                </c:pt>
                <c:pt idx="16422">
                  <c:v>16423.0</c:v>
                </c:pt>
                <c:pt idx="16423">
                  <c:v>16424.0</c:v>
                </c:pt>
                <c:pt idx="16424">
                  <c:v>16425.0</c:v>
                </c:pt>
                <c:pt idx="16425">
                  <c:v>16426.0</c:v>
                </c:pt>
                <c:pt idx="16426">
                  <c:v>16427.0</c:v>
                </c:pt>
                <c:pt idx="16427">
                  <c:v>16428.0</c:v>
                </c:pt>
                <c:pt idx="16428">
                  <c:v>16429.0</c:v>
                </c:pt>
                <c:pt idx="16429">
                  <c:v>16430.0</c:v>
                </c:pt>
                <c:pt idx="16430">
                  <c:v>16431.0</c:v>
                </c:pt>
                <c:pt idx="16431">
                  <c:v>16432.0</c:v>
                </c:pt>
                <c:pt idx="16432">
                  <c:v>16433.0</c:v>
                </c:pt>
                <c:pt idx="16433">
                  <c:v>16434.0</c:v>
                </c:pt>
                <c:pt idx="16434">
                  <c:v>16435.0</c:v>
                </c:pt>
                <c:pt idx="16435">
                  <c:v>16436.0</c:v>
                </c:pt>
                <c:pt idx="16436">
                  <c:v>16437.0</c:v>
                </c:pt>
                <c:pt idx="16437">
                  <c:v>16438.0</c:v>
                </c:pt>
                <c:pt idx="16438">
                  <c:v>16439.0</c:v>
                </c:pt>
                <c:pt idx="16439">
                  <c:v>16440.0</c:v>
                </c:pt>
                <c:pt idx="16440">
                  <c:v>16441.0</c:v>
                </c:pt>
                <c:pt idx="16441">
                  <c:v>16442.0</c:v>
                </c:pt>
                <c:pt idx="16442">
                  <c:v>16443.0</c:v>
                </c:pt>
                <c:pt idx="16443">
                  <c:v>16444.0</c:v>
                </c:pt>
                <c:pt idx="16444">
                  <c:v>16445.0</c:v>
                </c:pt>
                <c:pt idx="16445">
                  <c:v>16446.0</c:v>
                </c:pt>
                <c:pt idx="16446">
                  <c:v>16447.0</c:v>
                </c:pt>
                <c:pt idx="16447">
                  <c:v>16448.0</c:v>
                </c:pt>
                <c:pt idx="16448">
                  <c:v>16449.0</c:v>
                </c:pt>
                <c:pt idx="16449">
                  <c:v>16450.0</c:v>
                </c:pt>
                <c:pt idx="16450">
                  <c:v>16451.0</c:v>
                </c:pt>
                <c:pt idx="16451">
                  <c:v>16452.0</c:v>
                </c:pt>
                <c:pt idx="16452">
                  <c:v>16453.0</c:v>
                </c:pt>
                <c:pt idx="16453">
                  <c:v>16454.0</c:v>
                </c:pt>
                <c:pt idx="16454">
                  <c:v>16455.0</c:v>
                </c:pt>
                <c:pt idx="16455">
                  <c:v>16456.0</c:v>
                </c:pt>
                <c:pt idx="16456">
                  <c:v>16457.0</c:v>
                </c:pt>
                <c:pt idx="16457">
                  <c:v>16458.0</c:v>
                </c:pt>
                <c:pt idx="16458">
                  <c:v>16459.0</c:v>
                </c:pt>
                <c:pt idx="16459">
                  <c:v>16460.0</c:v>
                </c:pt>
                <c:pt idx="16460">
                  <c:v>16461.0</c:v>
                </c:pt>
                <c:pt idx="16461">
                  <c:v>16462.0</c:v>
                </c:pt>
                <c:pt idx="16462">
                  <c:v>16463.0</c:v>
                </c:pt>
                <c:pt idx="16463">
                  <c:v>16464.0</c:v>
                </c:pt>
                <c:pt idx="16464">
                  <c:v>16465.0</c:v>
                </c:pt>
                <c:pt idx="16465">
                  <c:v>16466.0</c:v>
                </c:pt>
                <c:pt idx="16466">
                  <c:v>16467.0</c:v>
                </c:pt>
                <c:pt idx="16467">
                  <c:v>16468.0</c:v>
                </c:pt>
                <c:pt idx="16468">
                  <c:v>16469.0</c:v>
                </c:pt>
                <c:pt idx="16469">
                  <c:v>16470.0</c:v>
                </c:pt>
                <c:pt idx="16470">
                  <c:v>16471.0</c:v>
                </c:pt>
                <c:pt idx="16471">
                  <c:v>16472.0</c:v>
                </c:pt>
                <c:pt idx="16472">
                  <c:v>16473.0</c:v>
                </c:pt>
                <c:pt idx="16473">
                  <c:v>16474.0</c:v>
                </c:pt>
                <c:pt idx="16474">
                  <c:v>16475.0</c:v>
                </c:pt>
                <c:pt idx="16475">
                  <c:v>16476.0</c:v>
                </c:pt>
                <c:pt idx="16476">
                  <c:v>16477.0</c:v>
                </c:pt>
                <c:pt idx="16477">
                  <c:v>16478.0</c:v>
                </c:pt>
                <c:pt idx="16478">
                  <c:v>16479.0</c:v>
                </c:pt>
                <c:pt idx="16479">
                  <c:v>16480.0</c:v>
                </c:pt>
                <c:pt idx="16480">
                  <c:v>16481.0</c:v>
                </c:pt>
                <c:pt idx="16481">
                  <c:v>16482.0</c:v>
                </c:pt>
                <c:pt idx="16482">
                  <c:v>16483.0</c:v>
                </c:pt>
                <c:pt idx="16483">
                  <c:v>16484.0</c:v>
                </c:pt>
                <c:pt idx="16484">
                  <c:v>16485.0</c:v>
                </c:pt>
                <c:pt idx="16485">
                  <c:v>16486.0</c:v>
                </c:pt>
                <c:pt idx="16486">
                  <c:v>16487.0</c:v>
                </c:pt>
                <c:pt idx="16487">
                  <c:v>16488.0</c:v>
                </c:pt>
                <c:pt idx="16488">
                  <c:v>16489.0</c:v>
                </c:pt>
                <c:pt idx="16489">
                  <c:v>16490.0</c:v>
                </c:pt>
                <c:pt idx="16490">
                  <c:v>16491.0</c:v>
                </c:pt>
                <c:pt idx="16491">
                  <c:v>16492.0</c:v>
                </c:pt>
                <c:pt idx="16492">
                  <c:v>16493.0</c:v>
                </c:pt>
                <c:pt idx="16493">
                  <c:v>16494.0</c:v>
                </c:pt>
                <c:pt idx="16494">
                  <c:v>16495.0</c:v>
                </c:pt>
                <c:pt idx="16495">
                  <c:v>16496.0</c:v>
                </c:pt>
                <c:pt idx="16496">
                  <c:v>16497.0</c:v>
                </c:pt>
                <c:pt idx="16497">
                  <c:v>16498.0</c:v>
                </c:pt>
                <c:pt idx="16498">
                  <c:v>16499.0</c:v>
                </c:pt>
                <c:pt idx="16499">
                  <c:v>16500.0</c:v>
                </c:pt>
                <c:pt idx="16500">
                  <c:v>16501.0</c:v>
                </c:pt>
                <c:pt idx="16501">
                  <c:v>16502.0</c:v>
                </c:pt>
                <c:pt idx="16502">
                  <c:v>16503.0</c:v>
                </c:pt>
                <c:pt idx="16503">
                  <c:v>16504.0</c:v>
                </c:pt>
                <c:pt idx="16504">
                  <c:v>16505.0</c:v>
                </c:pt>
                <c:pt idx="16505">
                  <c:v>16506.0</c:v>
                </c:pt>
                <c:pt idx="16506">
                  <c:v>16507.0</c:v>
                </c:pt>
                <c:pt idx="16507">
                  <c:v>16508.0</c:v>
                </c:pt>
                <c:pt idx="16508">
                  <c:v>16509.0</c:v>
                </c:pt>
                <c:pt idx="16509">
                  <c:v>16510.0</c:v>
                </c:pt>
                <c:pt idx="16510">
                  <c:v>16511.0</c:v>
                </c:pt>
                <c:pt idx="16511">
                  <c:v>16512.0</c:v>
                </c:pt>
                <c:pt idx="16512">
                  <c:v>16513.0</c:v>
                </c:pt>
                <c:pt idx="16513">
                  <c:v>16514.0</c:v>
                </c:pt>
                <c:pt idx="16514">
                  <c:v>16515.0</c:v>
                </c:pt>
                <c:pt idx="16515">
                  <c:v>16516.0</c:v>
                </c:pt>
                <c:pt idx="16516">
                  <c:v>16517.0</c:v>
                </c:pt>
                <c:pt idx="16517">
                  <c:v>16518.0</c:v>
                </c:pt>
                <c:pt idx="16518">
                  <c:v>16519.0</c:v>
                </c:pt>
                <c:pt idx="16519">
                  <c:v>16520.0</c:v>
                </c:pt>
                <c:pt idx="16520">
                  <c:v>16521.0</c:v>
                </c:pt>
                <c:pt idx="16521">
                  <c:v>16522.0</c:v>
                </c:pt>
                <c:pt idx="16522">
                  <c:v>16523.0</c:v>
                </c:pt>
                <c:pt idx="16523">
                  <c:v>16524.0</c:v>
                </c:pt>
                <c:pt idx="16524">
                  <c:v>16525.0</c:v>
                </c:pt>
                <c:pt idx="16525">
                  <c:v>16526.0</c:v>
                </c:pt>
                <c:pt idx="16526">
                  <c:v>16527.0</c:v>
                </c:pt>
                <c:pt idx="16527">
                  <c:v>16528.0</c:v>
                </c:pt>
                <c:pt idx="16528">
                  <c:v>16529.0</c:v>
                </c:pt>
                <c:pt idx="16529">
                  <c:v>16530.0</c:v>
                </c:pt>
                <c:pt idx="16530">
                  <c:v>16531.0</c:v>
                </c:pt>
                <c:pt idx="16531">
                  <c:v>16532.0</c:v>
                </c:pt>
                <c:pt idx="16532">
                  <c:v>16533.0</c:v>
                </c:pt>
                <c:pt idx="16533">
                  <c:v>16534.0</c:v>
                </c:pt>
                <c:pt idx="16534">
                  <c:v>16535.0</c:v>
                </c:pt>
                <c:pt idx="16535">
                  <c:v>16536.0</c:v>
                </c:pt>
                <c:pt idx="16536">
                  <c:v>16537.0</c:v>
                </c:pt>
                <c:pt idx="16537">
                  <c:v>16538.0</c:v>
                </c:pt>
                <c:pt idx="16538">
                  <c:v>16539.0</c:v>
                </c:pt>
                <c:pt idx="16539">
                  <c:v>16540.0</c:v>
                </c:pt>
                <c:pt idx="16540">
                  <c:v>16541.0</c:v>
                </c:pt>
                <c:pt idx="16541">
                  <c:v>16542.0</c:v>
                </c:pt>
                <c:pt idx="16542">
                  <c:v>16543.0</c:v>
                </c:pt>
                <c:pt idx="16543">
                  <c:v>16544.0</c:v>
                </c:pt>
                <c:pt idx="16544">
                  <c:v>16545.0</c:v>
                </c:pt>
                <c:pt idx="16545">
                  <c:v>16546.0</c:v>
                </c:pt>
                <c:pt idx="16546">
                  <c:v>16547.0</c:v>
                </c:pt>
                <c:pt idx="16547">
                  <c:v>16548.0</c:v>
                </c:pt>
                <c:pt idx="16548">
                  <c:v>16549.0</c:v>
                </c:pt>
                <c:pt idx="16549">
                  <c:v>16550.0</c:v>
                </c:pt>
                <c:pt idx="16550">
                  <c:v>16551.0</c:v>
                </c:pt>
                <c:pt idx="16551">
                  <c:v>16552.0</c:v>
                </c:pt>
                <c:pt idx="16552">
                  <c:v>16553.0</c:v>
                </c:pt>
                <c:pt idx="16553">
                  <c:v>16554.0</c:v>
                </c:pt>
                <c:pt idx="16554">
                  <c:v>16555.0</c:v>
                </c:pt>
                <c:pt idx="16555">
                  <c:v>16556.0</c:v>
                </c:pt>
                <c:pt idx="16556">
                  <c:v>16557.0</c:v>
                </c:pt>
                <c:pt idx="16557">
                  <c:v>16558.0</c:v>
                </c:pt>
                <c:pt idx="16558">
                  <c:v>16559.0</c:v>
                </c:pt>
                <c:pt idx="16559">
                  <c:v>16560.0</c:v>
                </c:pt>
                <c:pt idx="16560">
                  <c:v>16561.0</c:v>
                </c:pt>
                <c:pt idx="16561">
                  <c:v>16562.0</c:v>
                </c:pt>
                <c:pt idx="16562">
                  <c:v>16563.0</c:v>
                </c:pt>
                <c:pt idx="16563">
                  <c:v>16564.0</c:v>
                </c:pt>
                <c:pt idx="16564">
                  <c:v>16565.0</c:v>
                </c:pt>
                <c:pt idx="16565">
                  <c:v>16566.0</c:v>
                </c:pt>
                <c:pt idx="16566">
                  <c:v>16567.0</c:v>
                </c:pt>
                <c:pt idx="16567">
                  <c:v>16568.0</c:v>
                </c:pt>
                <c:pt idx="16568">
                  <c:v>16569.0</c:v>
                </c:pt>
                <c:pt idx="16569">
                  <c:v>16570.0</c:v>
                </c:pt>
                <c:pt idx="16570">
                  <c:v>16571.0</c:v>
                </c:pt>
                <c:pt idx="16571">
                  <c:v>16572.0</c:v>
                </c:pt>
                <c:pt idx="16572">
                  <c:v>16573.0</c:v>
                </c:pt>
                <c:pt idx="16573">
                  <c:v>16574.0</c:v>
                </c:pt>
                <c:pt idx="16574">
                  <c:v>16575.0</c:v>
                </c:pt>
                <c:pt idx="16575">
                  <c:v>16576.0</c:v>
                </c:pt>
                <c:pt idx="16576">
                  <c:v>16577.0</c:v>
                </c:pt>
                <c:pt idx="16577">
                  <c:v>16578.0</c:v>
                </c:pt>
                <c:pt idx="16578">
                  <c:v>16579.0</c:v>
                </c:pt>
                <c:pt idx="16579">
                  <c:v>16580.0</c:v>
                </c:pt>
                <c:pt idx="16580">
                  <c:v>16581.0</c:v>
                </c:pt>
                <c:pt idx="16581">
                  <c:v>16582.0</c:v>
                </c:pt>
                <c:pt idx="16582">
                  <c:v>16583.0</c:v>
                </c:pt>
                <c:pt idx="16583">
                  <c:v>16584.0</c:v>
                </c:pt>
                <c:pt idx="16584">
                  <c:v>16585.0</c:v>
                </c:pt>
                <c:pt idx="16585">
                  <c:v>16586.0</c:v>
                </c:pt>
                <c:pt idx="16586">
                  <c:v>16587.0</c:v>
                </c:pt>
                <c:pt idx="16587">
                  <c:v>16588.0</c:v>
                </c:pt>
                <c:pt idx="16588">
                  <c:v>16589.0</c:v>
                </c:pt>
                <c:pt idx="16589">
                  <c:v>16590.0</c:v>
                </c:pt>
                <c:pt idx="16590">
                  <c:v>16591.0</c:v>
                </c:pt>
                <c:pt idx="16591">
                  <c:v>16592.0</c:v>
                </c:pt>
                <c:pt idx="16592">
                  <c:v>16593.0</c:v>
                </c:pt>
                <c:pt idx="16593">
                  <c:v>16594.0</c:v>
                </c:pt>
                <c:pt idx="16594">
                  <c:v>16595.0</c:v>
                </c:pt>
                <c:pt idx="16595">
                  <c:v>16596.0</c:v>
                </c:pt>
                <c:pt idx="16596">
                  <c:v>16597.0</c:v>
                </c:pt>
                <c:pt idx="16597">
                  <c:v>16598.0</c:v>
                </c:pt>
                <c:pt idx="16598">
                  <c:v>16599.0</c:v>
                </c:pt>
                <c:pt idx="16599">
                  <c:v>16600.0</c:v>
                </c:pt>
                <c:pt idx="16600">
                  <c:v>16601.0</c:v>
                </c:pt>
                <c:pt idx="16601">
                  <c:v>16602.0</c:v>
                </c:pt>
                <c:pt idx="16602">
                  <c:v>16603.0</c:v>
                </c:pt>
                <c:pt idx="16603">
                  <c:v>16604.0</c:v>
                </c:pt>
                <c:pt idx="16604">
                  <c:v>16605.0</c:v>
                </c:pt>
                <c:pt idx="16605">
                  <c:v>16606.0</c:v>
                </c:pt>
                <c:pt idx="16606">
                  <c:v>16607.0</c:v>
                </c:pt>
                <c:pt idx="16607">
                  <c:v>16608.0</c:v>
                </c:pt>
                <c:pt idx="16608">
                  <c:v>16609.0</c:v>
                </c:pt>
                <c:pt idx="16609">
                  <c:v>16610.0</c:v>
                </c:pt>
                <c:pt idx="16610">
                  <c:v>16611.0</c:v>
                </c:pt>
                <c:pt idx="16611">
                  <c:v>16612.0</c:v>
                </c:pt>
                <c:pt idx="16612">
                  <c:v>16613.0</c:v>
                </c:pt>
                <c:pt idx="16613">
                  <c:v>16614.0</c:v>
                </c:pt>
                <c:pt idx="16614">
                  <c:v>16615.0</c:v>
                </c:pt>
                <c:pt idx="16615">
                  <c:v>16616.0</c:v>
                </c:pt>
                <c:pt idx="16616">
                  <c:v>16617.0</c:v>
                </c:pt>
                <c:pt idx="16617">
                  <c:v>16618.0</c:v>
                </c:pt>
                <c:pt idx="16618">
                  <c:v>16619.0</c:v>
                </c:pt>
                <c:pt idx="16619">
                  <c:v>16620.0</c:v>
                </c:pt>
                <c:pt idx="16620">
                  <c:v>16621.0</c:v>
                </c:pt>
                <c:pt idx="16621">
                  <c:v>16622.0</c:v>
                </c:pt>
                <c:pt idx="16622">
                  <c:v>16623.0</c:v>
                </c:pt>
                <c:pt idx="16623">
                  <c:v>16624.0</c:v>
                </c:pt>
                <c:pt idx="16624">
                  <c:v>16625.0</c:v>
                </c:pt>
                <c:pt idx="16625">
                  <c:v>16626.0</c:v>
                </c:pt>
                <c:pt idx="16626">
                  <c:v>16627.0</c:v>
                </c:pt>
                <c:pt idx="16627">
                  <c:v>16628.0</c:v>
                </c:pt>
                <c:pt idx="16628">
                  <c:v>16629.0</c:v>
                </c:pt>
                <c:pt idx="16629">
                  <c:v>16630.0</c:v>
                </c:pt>
                <c:pt idx="16630">
                  <c:v>16631.0</c:v>
                </c:pt>
                <c:pt idx="16631">
                  <c:v>16632.0</c:v>
                </c:pt>
                <c:pt idx="16632">
                  <c:v>16633.0</c:v>
                </c:pt>
                <c:pt idx="16633">
                  <c:v>16634.0</c:v>
                </c:pt>
                <c:pt idx="16634">
                  <c:v>16635.0</c:v>
                </c:pt>
                <c:pt idx="16635">
                  <c:v>16636.0</c:v>
                </c:pt>
                <c:pt idx="16636">
                  <c:v>16637.0</c:v>
                </c:pt>
                <c:pt idx="16637">
                  <c:v>16638.0</c:v>
                </c:pt>
                <c:pt idx="16638">
                  <c:v>16639.0</c:v>
                </c:pt>
                <c:pt idx="16639">
                  <c:v>16640.0</c:v>
                </c:pt>
                <c:pt idx="16640">
                  <c:v>16641.0</c:v>
                </c:pt>
                <c:pt idx="16641">
                  <c:v>16642.0</c:v>
                </c:pt>
                <c:pt idx="16642">
                  <c:v>16643.0</c:v>
                </c:pt>
                <c:pt idx="16643">
                  <c:v>16644.0</c:v>
                </c:pt>
                <c:pt idx="16644">
                  <c:v>16645.0</c:v>
                </c:pt>
                <c:pt idx="16645">
                  <c:v>16646.0</c:v>
                </c:pt>
                <c:pt idx="16646">
                  <c:v>16647.0</c:v>
                </c:pt>
                <c:pt idx="16647">
                  <c:v>16648.0</c:v>
                </c:pt>
                <c:pt idx="16648">
                  <c:v>16649.0</c:v>
                </c:pt>
                <c:pt idx="16649">
                  <c:v>16650.0</c:v>
                </c:pt>
                <c:pt idx="16650">
                  <c:v>16651.0</c:v>
                </c:pt>
                <c:pt idx="16651">
                  <c:v>16652.0</c:v>
                </c:pt>
                <c:pt idx="16652">
                  <c:v>16653.0</c:v>
                </c:pt>
                <c:pt idx="16653">
                  <c:v>16654.0</c:v>
                </c:pt>
                <c:pt idx="16654">
                  <c:v>16655.0</c:v>
                </c:pt>
                <c:pt idx="16655">
                  <c:v>16656.0</c:v>
                </c:pt>
                <c:pt idx="16656">
                  <c:v>16657.0</c:v>
                </c:pt>
                <c:pt idx="16657">
                  <c:v>16658.0</c:v>
                </c:pt>
                <c:pt idx="16658">
                  <c:v>16659.0</c:v>
                </c:pt>
                <c:pt idx="16659">
                  <c:v>16660.0</c:v>
                </c:pt>
                <c:pt idx="16660">
                  <c:v>16661.0</c:v>
                </c:pt>
                <c:pt idx="16661">
                  <c:v>16662.0</c:v>
                </c:pt>
                <c:pt idx="16662">
                  <c:v>16663.0</c:v>
                </c:pt>
                <c:pt idx="16663">
                  <c:v>16664.0</c:v>
                </c:pt>
                <c:pt idx="16664">
                  <c:v>16665.0</c:v>
                </c:pt>
                <c:pt idx="16665">
                  <c:v>16666.0</c:v>
                </c:pt>
                <c:pt idx="16666">
                  <c:v>16667.0</c:v>
                </c:pt>
                <c:pt idx="16667">
                  <c:v>16668.0</c:v>
                </c:pt>
                <c:pt idx="16668">
                  <c:v>16669.0</c:v>
                </c:pt>
                <c:pt idx="16669">
                  <c:v>16670.0</c:v>
                </c:pt>
                <c:pt idx="16670">
                  <c:v>16671.0</c:v>
                </c:pt>
                <c:pt idx="16671">
                  <c:v>16672.0</c:v>
                </c:pt>
                <c:pt idx="16672">
                  <c:v>16673.0</c:v>
                </c:pt>
                <c:pt idx="16673">
                  <c:v>16674.0</c:v>
                </c:pt>
                <c:pt idx="16674">
                  <c:v>16675.0</c:v>
                </c:pt>
                <c:pt idx="16675">
                  <c:v>16676.0</c:v>
                </c:pt>
                <c:pt idx="16676">
                  <c:v>16677.0</c:v>
                </c:pt>
                <c:pt idx="16677">
                  <c:v>16678.0</c:v>
                </c:pt>
                <c:pt idx="16678">
                  <c:v>16679.0</c:v>
                </c:pt>
                <c:pt idx="16679">
                  <c:v>16680.0</c:v>
                </c:pt>
                <c:pt idx="16680">
                  <c:v>16681.0</c:v>
                </c:pt>
                <c:pt idx="16681">
                  <c:v>16682.0</c:v>
                </c:pt>
                <c:pt idx="16682">
                  <c:v>16683.0</c:v>
                </c:pt>
                <c:pt idx="16683">
                  <c:v>16684.0</c:v>
                </c:pt>
                <c:pt idx="16684">
                  <c:v>16685.0</c:v>
                </c:pt>
                <c:pt idx="16685">
                  <c:v>16686.0</c:v>
                </c:pt>
                <c:pt idx="16686">
                  <c:v>16687.0</c:v>
                </c:pt>
                <c:pt idx="16687">
                  <c:v>16688.0</c:v>
                </c:pt>
                <c:pt idx="16688">
                  <c:v>16689.0</c:v>
                </c:pt>
                <c:pt idx="16689">
                  <c:v>16690.0</c:v>
                </c:pt>
                <c:pt idx="16690">
                  <c:v>16691.0</c:v>
                </c:pt>
                <c:pt idx="16691">
                  <c:v>16692.0</c:v>
                </c:pt>
                <c:pt idx="16692">
                  <c:v>16693.0</c:v>
                </c:pt>
                <c:pt idx="16693">
                  <c:v>16694.0</c:v>
                </c:pt>
                <c:pt idx="16694">
                  <c:v>16695.0</c:v>
                </c:pt>
                <c:pt idx="16695">
                  <c:v>16696.0</c:v>
                </c:pt>
                <c:pt idx="16696">
                  <c:v>16697.0</c:v>
                </c:pt>
                <c:pt idx="16697">
                  <c:v>16698.0</c:v>
                </c:pt>
                <c:pt idx="16698">
                  <c:v>16699.0</c:v>
                </c:pt>
                <c:pt idx="16699">
                  <c:v>16700.0</c:v>
                </c:pt>
                <c:pt idx="16700">
                  <c:v>16701.0</c:v>
                </c:pt>
                <c:pt idx="16701">
                  <c:v>16702.0</c:v>
                </c:pt>
                <c:pt idx="16702">
                  <c:v>16703.0</c:v>
                </c:pt>
                <c:pt idx="16703">
                  <c:v>16704.0</c:v>
                </c:pt>
                <c:pt idx="16704">
                  <c:v>16705.0</c:v>
                </c:pt>
                <c:pt idx="16705">
                  <c:v>16706.0</c:v>
                </c:pt>
                <c:pt idx="16706">
                  <c:v>16707.0</c:v>
                </c:pt>
                <c:pt idx="16707">
                  <c:v>16708.0</c:v>
                </c:pt>
                <c:pt idx="16708">
                  <c:v>16709.0</c:v>
                </c:pt>
                <c:pt idx="16709">
                  <c:v>16710.0</c:v>
                </c:pt>
                <c:pt idx="16710">
                  <c:v>16711.0</c:v>
                </c:pt>
                <c:pt idx="16711">
                  <c:v>16712.0</c:v>
                </c:pt>
                <c:pt idx="16712">
                  <c:v>16713.0</c:v>
                </c:pt>
                <c:pt idx="16713">
                  <c:v>16714.0</c:v>
                </c:pt>
                <c:pt idx="16714">
                  <c:v>16715.0</c:v>
                </c:pt>
                <c:pt idx="16715">
                  <c:v>16716.0</c:v>
                </c:pt>
                <c:pt idx="16716">
                  <c:v>16717.0</c:v>
                </c:pt>
                <c:pt idx="16717">
                  <c:v>16718.0</c:v>
                </c:pt>
                <c:pt idx="16718">
                  <c:v>16719.0</c:v>
                </c:pt>
                <c:pt idx="16719">
                  <c:v>16720.0</c:v>
                </c:pt>
                <c:pt idx="16720">
                  <c:v>16721.0</c:v>
                </c:pt>
                <c:pt idx="16721">
                  <c:v>16722.0</c:v>
                </c:pt>
                <c:pt idx="16722">
                  <c:v>16723.0</c:v>
                </c:pt>
                <c:pt idx="16723">
                  <c:v>16724.0</c:v>
                </c:pt>
                <c:pt idx="16724">
                  <c:v>16725.0</c:v>
                </c:pt>
                <c:pt idx="16725">
                  <c:v>16726.0</c:v>
                </c:pt>
                <c:pt idx="16726">
                  <c:v>16727.0</c:v>
                </c:pt>
                <c:pt idx="16727">
                  <c:v>16728.0</c:v>
                </c:pt>
                <c:pt idx="16728">
                  <c:v>16729.0</c:v>
                </c:pt>
                <c:pt idx="16729">
                  <c:v>16730.0</c:v>
                </c:pt>
                <c:pt idx="16730">
                  <c:v>16731.0</c:v>
                </c:pt>
                <c:pt idx="16731">
                  <c:v>16732.0</c:v>
                </c:pt>
                <c:pt idx="16732">
                  <c:v>16733.0</c:v>
                </c:pt>
                <c:pt idx="16733">
                  <c:v>16734.0</c:v>
                </c:pt>
                <c:pt idx="16734">
                  <c:v>16735.0</c:v>
                </c:pt>
                <c:pt idx="16735">
                  <c:v>16736.0</c:v>
                </c:pt>
                <c:pt idx="16736">
                  <c:v>16737.0</c:v>
                </c:pt>
                <c:pt idx="16737">
                  <c:v>16738.0</c:v>
                </c:pt>
                <c:pt idx="16738">
                  <c:v>16739.0</c:v>
                </c:pt>
                <c:pt idx="16739">
                  <c:v>16740.0</c:v>
                </c:pt>
                <c:pt idx="16740">
                  <c:v>16741.0</c:v>
                </c:pt>
                <c:pt idx="16741">
                  <c:v>16742.0</c:v>
                </c:pt>
                <c:pt idx="16742">
                  <c:v>16743.0</c:v>
                </c:pt>
                <c:pt idx="16743">
                  <c:v>16744.0</c:v>
                </c:pt>
                <c:pt idx="16744">
                  <c:v>16745.0</c:v>
                </c:pt>
                <c:pt idx="16745">
                  <c:v>16746.0</c:v>
                </c:pt>
                <c:pt idx="16746">
                  <c:v>16747.0</c:v>
                </c:pt>
                <c:pt idx="16747">
                  <c:v>16748.0</c:v>
                </c:pt>
                <c:pt idx="16748">
                  <c:v>16749.0</c:v>
                </c:pt>
                <c:pt idx="16749">
                  <c:v>16750.0</c:v>
                </c:pt>
                <c:pt idx="16750">
                  <c:v>16751.0</c:v>
                </c:pt>
                <c:pt idx="16751">
                  <c:v>16752.0</c:v>
                </c:pt>
                <c:pt idx="16752">
                  <c:v>16753.0</c:v>
                </c:pt>
                <c:pt idx="16753">
                  <c:v>16754.0</c:v>
                </c:pt>
                <c:pt idx="16754">
                  <c:v>16755.0</c:v>
                </c:pt>
                <c:pt idx="16755">
                  <c:v>16756.0</c:v>
                </c:pt>
                <c:pt idx="16756">
                  <c:v>16757.0</c:v>
                </c:pt>
                <c:pt idx="16757">
                  <c:v>16758.0</c:v>
                </c:pt>
                <c:pt idx="16758">
                  <c:v>16759.0</c:v>
                </c:pt>
                <c:pt idx="16759">
                  <c:v>16760.0</c:v>
                </c:pt>
                <c:pt idx="16760">
                  <c:v>16761.0</c:v>
                </c:pt>
                <c:pt idx="16761">
                  <c:v>16762.0</c:v>
                </c:pt>
                <c:pt idx="16762">
                  <c:v>16763.0</c:v>
                </c:pt>
                <c:pt idx="16763">
                  <c:v>16764.0</c:v>
                </c:pt>
                <c:pt idx="16764">
                  <c:v>16765.0</c:v>
                </c:pt>
                <c:pt idx="16765">
                  <c:v>16766.0</c:v>
                </c:pt>
                <c:pt idx="16766">
                  <c:v>16767.0</c:v>
                </c:pt>
                <c:pt idx="16767">
                  <c:v>16768.0</c:v>
                </c:pt>
                <c:pt idx="16768">
                  <c:v>16769.0</c:v>
                </c:pt>
                <c:pt idx="16769">
                  <c:v>16770.0</c:v>
                </c:pt>
                <c:pt idx="16770">
                  <c:v>16771.0</c:v>
                </c:pt>
                <c:pt idx="16771">
                  <c:v>16772.0</c:v>
                </c:pt>
                <c:pt idx="16772">
                  <c:v>16773.0</c:v>
                </c:pt>
                <c:pt idx="16773">
                  <c:v>16774.0</c:v>
                </c:pt>
                <c:pt idx="16774">
                  <c:v>16775.0</c:v>
                </c:pt>
                <c:pt idx="16775">
                  <c:v>16776.0</c:v>
                </c:pt>
                <c:pt idx="16776">
                  <c:v>16777.0</c:v>
                </c:pt>
                <c:pt idx="16777">
                  <c:v>16778.0</c:v>
                </c:pt>
                <c:pt idx="16778">
                  <c:v>16779.0</c:v>
                </c:pt>
                <c:pt idx="16779">
                  <c:v>16780.0</c:v>
                </c:pt>
                <c:pt idx="16780">
                  <c:v>16781.0</c:v>
                </c:pt>
                <c:pt idx="16781">
                  <c:v>16782.0</c:v>
                </c:pt>
                <c:pt idx="16782">
                  <c:v>16783.0</c:v>
                </c:pt>
                <c:pt idx="16783">
                  <c:v>16784.0</c:v>
                </c:pt>
                <c:pt idx="16784">
                  <c:v>16785.0</c:v>
                </c:pt>
                <c:pt idx="16785">
                  <c:v>16786.0</c:v>
                </c:pt>
                <c:pt idx="16786">
                  <c:v>16787.0</c:v>
                </c:pt>
                <c:pt idx="16787">
                  <c:v>16788.0</c:v>
                </c:pt>
                <c:pt idx="16788">
                  <c:v>16789.0</c:v>
                </c:pt>
                <c:pt idx="16789">
                  <c:v>16790.0</c:v>
                </c:pt>
                <c:pt idx="16790">
                  <c:v>16791.0</c:v>
                </c:pt>
                <c:pt idx="16791">
                  <c:v>16792.0</c:v>
                </c:pt>
                <c:pt idx="16792">
                  <c:v>16793.0</c:v>
                </c:pt>
                <c:pt idx="16793">
                  <c:v>16794.0</c:v>
                </c:pt>
                <c:pt idx="16794">
                  <c:v>16795.0</c:v>
                </c:pt>
                <c:pt idx="16795">
                  <c:v>16796.0</c:v>
                </c:pt>
                <c:pt idx="16796">
                  <c:v>16797.0</c:v>
                </c:pt>
                <c:pt idx="16797">
                  <c:v>16798.0</c:v>
                </c:pt>
                <c:pt idx="16798">
                  <c:v>16799.0</c:v>
                </c:pt>
                <c:pt idx="16799">
                  <c:v>16800.0</c:v>
                </c:pt>
                <c:pt idx="16800">
                  <c:v>16801.0</c:v>
                </c:pt>
                <c:pt idx="16801">
                  <c:v>16802.0</c:v>
                </c:pt>
                <c:pt idx="16802">
                  <c:v>16803.0</c:v>
                </c:pt>
                <c:pt idx="16803">
                  <c:v>16804.0</c:v>
                </c:pt>
                <c:pt idx="16804">
                  <c:v>16805.0</c:v>
                </c:pt>
                <c:pt idx="16805">
                  <c:v>16806.0</c:v>
                </c:pt>
                <c:pt idx="16806">
                  <c:v>16807.0</c:v>
                </c:pt>
                <c:pt idx="16807">
                  <c:v>16808.0</c:v>
                </c:pt>
                <c:pt idx="16808">
                  <c:v>16809.0</c:v>
                </c:pt>
                <c:pt idx="16809">
                  <c:v>16810.0</c:v>
                </c:pt>
                <c:pt idx="16810">
                  <c:v>16811.0</c:v>
                </c:pt>
                <c:pt idx="16811">
                  <c:v>16812.0</c:v>
                </c:pt>
                <c:pt idx="16812">
                  <c:v>16813.0</c:v>
                </c:pt>
                <c:pt idx="16813">
                  <c:v>16814.0</c:v>
                </c:pt>
                <c:pt idx="16814">
                  <c:v>16815.0</c:v>
                </c:pt>
                <c:pt idx="16815">
                  <c:v>16816.0</c:v>
                </c:pt>
                <c:pt idx="16816">
                  <c:v>16817.0</c:v>
                </c:pt>
                <c:pt idx="16817">
                  <c:v>16818.0</c:v>
                </c:pt>
                <c:pt idx="16818">
                  <c:v>16819.0</c:v>
                </c:pt>
                <c:pt idx="16819">
                  <c:v>16820.0</c:v>
                </c:pt>
                <c:pt idx="16820">
                  <c:v>16821.0</c:v>
                </c:pt>
                <c:pt idx="16821">
                  <c:v>16822.0</c:v>
                </c:pt>
                <c:pt idx="16822">
                  <c:v>16823.0</c:v>
                </c:pt>
                <c:pt idx="16823">
                  <c:v>16824.0</c:v>
                </c:pt>
                <c:pt idx="16824">
                  <c:v>16825.0</c:v>
                </c:pt>
                <c:pt idx="16825">
                  <c:v>16826.0</c:v>
                </c:pt>
                <c:pt idx="16826">
                  <c:v>16827.0</c:v>
                </c:pt>
                <c:pt idx="16827">
                  <c:v>16828.0</c:v>
                </c:pt>
                <c:pt idx="16828">
                  <c:v>16829.0</c:v>
                </c:pt>
                <c:pt idx="16829">
                  <c:v>16830.0</c:v>
                </c:pt>
                <c:pt idx="16830">
                  <c:v>16831.0</c:v>
                </c:pt>
                <c:pt idx="16831">
                  <c:v>16832.0</c:v>
                </c:pt>
                <c:pt idx="16832">
                  <c:v>16833.0</c:v>
                </c:pt>
                <c:pt idx="16833">
                  <c:v>16834.0</c:v>
                </c:pt>
                <c:pt idx="16834">
                  <c:v>16835.0</c:v>
                </c:pt>
                <c:pt idx="16835">
                  <c:v>16836.0</c:v>
                </c:pt>
                <c:pt idx="16836">
                  <c:v>16837.0</c:v>
                </c:pt>
                <c:pt idx="16837">
                  <c:v>16838.0</c:v>
                </c:pt>
                <c:pt idx="16838">
                  <c:v>16839.0</c:v>
                </c:pt>
                <c:pt idx="16839">
                  <c:v>16840.0</c:v>
                </c:pt>
                <c:pt idx="16840">
                  <c:v>16841.0</c:v>
                </c:pt>
                <c:pt idx="16841">
                  <c:v>16842.0</c:v>
                </c:pt>
                <c:pt idx="16842">
                  <c:v>16843.0</c:v>
                </c:pt>
                <c:pt idx="16843">
                  <c:v>16844.0</c:v>
                </c:pt>
                <c:pt idx="16844">
                  <c:v>16845.0</c:v>
                </c:pt>
                <c:pt idx="16845">
                  <c:v>16846.0</c:v>
                </c:pt>
                <c:pt idx="16846">
                  <c:v>16847.0</c:v>
                </c:pt>
                <c:pt idx="16847">
                  <c:v>16848.0</c:v>
                </c:pt>
                <c:pt idx="16848">
                  <c:v>16849.0</c:v>
                </c:pt>
                <c:pt idx="16849">
                  <c:v>16850.0</c:v>
                </c:pt>
                <c:pt idx="16850">
                  <c:v>16851.0</c:v>
                </c:pt>
                <c:pt idx="16851">
                  <c:v>16852.0</c:v>
                </c:pt>
                <c:pt idx="16852">
                  <c:v>16853.0</c:v>
                </c:pt>
                <c:pt idx="16853">
                  <c:v>16854.0</c:v>
                </c:pt>
                <c:pt idx="16854">
                  <c:v>16855.0</c:v>
                </c:pt>
                <c:pt idx="16855">
                  <c:v>16856.0</c:v>
                </c:pt>
                <c:pt idx="16856">
                  <c:v>16857.0</c:v>
                </c:pt>
                <c:pt idx="16857">
                  <c:v>16858.0</c:v>
                </c:pt>
                <c:pt idx="16858">
                  <c:v>16859.0</c:v>
                </c:pt>
                <c:pt idx="16859">
                  <c:v>16860.0</c:v>
                </c:pt>
                <c:pt idx="16860">
                  <c:v>16861.0</c:v>
                </c:pt>
                <c:pt idx="16861">
                  <c:v>16862.0</c:v>
                </c:pt>
                <c:pt idx="16862">
                  <c:v>16863.0</c:v>
                </c:pt>
                <c:pt idx="16863">
                  <c:v>16864.0</c:v>
                </c:pt>
                <c:pt idx="16864">
                  <c:v>16865.0</c:v>
                </c:pt>
                <c:pt idx="16865">
                  <c:v>16866.0</c:v>
                </c:pt>
                <c:pt idx="16866">
                  <c:v>16867.0</c:v>
                </c:pt>
                <c:pt idx="16867">
                  <c:v>16868.0</c:v>
                </c:pt>
                <c:pt idx="16868">
                  <c:v>16869.0</c:v>
                </c:pt>
                <c:pt idx="16869">
                  <c:v>16870.0</c:v>
                </c:pt>
                <c:pt idx="16870">
                  <c:v>16871.0</c:v>
                </c:pt>
                <c:pt idx="16871">
                  <c:v>16872.0</c:v>
                </c:pt>
                <c:pt idx="16872">
                  <c:v>16873.0</c:v>
                </c:pt>
                <c:pt idx="16873">
                  <c:v>16874.0</c:v>
                </c:pt>
                <c:pt idx="16874">
                  <c:v>16875.0</c:v>
                </c:pt>
                <c:pt idx="16875">
                  <c:v>16876.0</c:v>
                </c:pt>
                <c:pt idx="16876">
                  <c:v>16877.0</c:v>
                </c:pt>
                <c:pt idx="16877">
                  <c:v>16878.0</c:v>
                </c:pt>
                <c:pt idx="16878">
                  <c:v>16879.0</c:v>
                </c:pt>
                <c:pt idx="16879">
                  <c:v>16880.0</c:v>
                </c:pt>
                <c:pt idx="16880">
                  <c:v>16881.0</c:v>
                </c:pt>
                <c:pt idx="16881">
                  <c:v>16882.0</c:v>
                </c:pt>
                <c:pt idx="16882">
                  <c:v>16883.0</c:v>
                </c:pt>
                <c:pt idx="16883">
                  <c:v>16884.0</c:v>
                </c:pt>
                <c:pt idx="16884">
                  <c:v>16885.0</c:v>
                </c:pt>
                <c:pt idx="16885">
                  <c:v>16886.0</c:v>
                </c:pt>
                <c:pt idx="16886">
                  <c:v>16887.0</c:v>
                </c:pt>
                <c:pt idx="16887">
                  <c:v>16888.0</c:v>
                </c:pt>
                <c:pt idx="16888">
                  <c:v>16889.0</c:v>
                </c:pt>
                <c:pt idx="16889">
                  <c:v>16890.0</c:v>
                </c:pt>
                <c:pt idx="16890">
                  <c:v>16891.0</c:v>
                </c:pt>
                <c:pt idx="16891">
                  <c:v>16892.0</c:v>
                </c:pt>
                <c:pt idx="16892">
                  <c:v>16893.0</c:v>
                </c:pt>
                <c:pt idx="16893">
                  <c:v>16894.0</c:v>
                </c:pt>
                <c:pt idx="16894">
                  <c:v>16895.0</c:v>
                </c:pt>
                <c:pt idx="16895">
                  <c:v>16896.0</c:v>
                </c:pt>
                <c:pt idx="16896">
                  <c:v>16897.0</c:v>
                </c:pt>
                <c:pt idx="16897">
                  <c:v>16898.0</c:v>
                </c:pt>
                <c:pt idx="16898">
                  <c:v>16899.0</c:v>
                </c:pt>
                <c:pt idx="16899">
                  <c:v>16900.0</c:v>
                </c:pt>
                <c:pt idx="16900">
                  <c:v>16901.0</c:v>
                </c:pt>
                <c:pt idx="16901">
                  <c:v>16902.0</c:v>
                </c:pt>
                <c:pt idx="16902">
                  <c:v>16903.0</c:v>
                </c:pt>
                <c:pt idx="16903">
                  <c:v>16904.0</c:v>
                </c:pt>
                <c:pt idx="16904">
                  <c:v>16905.0</c:v>
                </c:pt>
                <c:pt idx="16905">
                  <c:v>16906.0</c:v>
                </c:pt>
                <c:pt idx="16906">
                  <c:v>16907.0</c:v>
                </c:pt>
                <c:pt idx="16907">
                  <c:v>16908.0</c:v>
                </c:pt>
                <c:pt idx="16908">
                  <c:v>16909.0</c:v>
                </c:pt>
                <c:pt idx="16909">
                  <c:v>16910.0</c:v>
                </c:pt>
                <c:pt idx="16910">
                  <c:v>16911.0</c:v>
                </c:pt>
                <c:pt idx="16911">
                  <c:v>16912.0</c:v>
                </c:pt>
                <c:pt idx="16912">
                  <c:v>16913.0</c:v>
                </c:pt>
                <c:pt idx="16913">
                  <c:v>16914.0</c:v>
                </c:pt>
                <c:pt idx="16914">
                  <c:v>16915.0</c:v>
                </c:pt>
                <c:pt idx="16915">
                  <c:v>16916.0</c:v>
                </c:pt>
                <c:pt idx="16916">
                  <c:v>16917.0</c:v>
                </c:pt>
                <c:pt idx="16917">
                  <c:v>16918.0</c:v>
                </c:pt>
                <c:pt idx="16918">
                  <c:v>16919.0</c:v>
                </c:pt>
                <c:pt idx="16919">
                  <c:v>16920.0</c:v>
                </c:pt>
                <c:pt idx="16920">
                  <c:v>16921.0</c:v>
                </c:pt>
                <c:pt idx="16921">
                  <c:v>16922.0</c:v>
                </c:pt>
                <c:pt idx="16922">
                  <c:v>16923.0</c:v>
                </c:pt>
                <c:pt idx="16923">
                  <c:v>16924.0</c:v>
                </c:pt>
                <c:pt idx="16924">
                  <c:v>16925.0</c:v>
                </c:pt>
                <c:pt idx="16925">
                  <c:v>16926.0</c:v>
                </c:pt>
                <c:pt idx="16926">
                  <c:v>16927.0</c:v>
                </c:pt>
                <c:pt idx="16927">
                  <c:v>16928.0</c:v>
                </c:pt>
                <c:pt idx="16928">
                  <c:v>16929.0</c:v>
                </c:pt>
                <c:pt idx="16929">
                  <c:v>16930.0</c:v>
                </c:pt>
                <c:pt idx="16930">
                  <c:v>16931.0</c:v>
                </c:pt>
                <c:pt idx="16931">
                  <c:v>16932.0</c:v>
                </c:pt>
                <c:pt idx="16932">
                  <c:v>16933.0</c:v>
                </c:pt>
                <c:pt idx="16933">
                  <c:v>16934.0</c:v>
                </c:pt>
                <c:pt idx="16934">
                  <c:v>16935.0</c:v>
                </c:pt>
                <c:pt idx="16935">
                  <c:v>16936.0</c:v>
                </c:pt>
                <c:pt idx="16936">
                  <c:v>16937.0</c:v>
                </c:pt>
                <c:pt idx="16937">
                  <c:v>16938.0</c:v>
                </c:pt>
                <c:pt idx="16938">
                  <c:v>16939.0</c:v>
                </c:pt>
                <c:pt idx="16939">
                  <c:v>16940.0</c:v>
                </c:pt>
                <c:pt idx="16940">
                  <c:v>16941.0</c:v>
                </c:pt>
                <c:pt idx="16941">
                  <c:v>16942.0</c:v>
                </c:pt>
                <c:pt idx="16942">
                  <c:v>16943.0</c:v>
                </c:pt>
                <c:pt idx="16943">
                  <c:v>16944.0</c:v>
                </c:pt>
                <c:pt idx="16944">
                  <c:v>16945.0</c:v>
                </c:pt>
                <c:pt idx="16945">
                  <c:v>16946.0</c:v>
                </c:pt>
                <c:pt idx="16946">
                  <c:v>16947.0</c:v>
                </c:pt>
                <c:pt idx="16947">
                  <c:v>16948.0</c:v>
                </c:pt>
                <c:pt idx="16948">
                  <c:v>16949.0</c:v>
                </c:pt>
                <c:pt idx="16949">
                  <c:v>16950.0</c:v>
                </c:pt>
                <c:pt idx="16950">
                  <c:v>16951.0</c:v>
                </c:pt>
                <c:pt idx="16951">
                  <c:v>16952.0</c:v>
                </c:pt>
                <c:pt idx="16952">
                  <c:v>16953.0</c:v>
                </c:pt>
                <c:pt idx="16953">
                  <c:v>16954.0</c:v>
                </c:pt>
                <c:pt idx="16954">
                  <c:v>16955.0</c:v>
                </c:pt>
                <c:pt idx="16955">
                  <c:v>16956.0</c:v>
                </c:pt>
                <c:pt idx="16956">
                  <c:v>16957.0</c:v>
                </c:pt>
                <c:pt idx="16957">
                  <c:v>16958.0</c:v>
                </c:pt>
                <c:pt idx="16958">
                  <c:v>16959.0</c:v>
                </c:pt>
                <c:pt idx="16959">
                  <c:v>16960.0</c:v>
                </c:pt>
                <c:pt idx="16960">
                  <c:v>16961.0</c:v>
                </c:pt>
                <c:pt idx="16961">
                  <c:v>16962.0</c:v>
                </c:pt>
                <c:pt idx="16962">
                  <c:v>16963.0</c:v>
                </c:pt>
                <c:pt idx="16963">
                  <c:v>16964.0</c:v>
                </c:pt>
                <c:pt idx="16964">
                  <c:v>16965.0</c:v>
                </c:pt>
                <c:pt idx="16965">
                  <c:v>16966.0</c:v>
                </c:pt>
                <c:pt idx="16966">
                  <c:v>16967.0</c:v>
                </c:pt>
                <c:pt idx="16967">
                  <c:v>16968.0</c:v>
                </c:pt>
                <c:pt idx="16968">
                  <c:v>16969.0</c:v>
                </c:pt>
                <c:pt idx="16969">
                  <c:v>16970.0</c:v>
                </c:pt>
                <c:pt idx="16970">
                  <c:v>16971.0</c:v>
                </c:pt>
                <c:pt idx="16971">
                  <c:v>16972.0</c:v>
                </c:pt>
                <c:pt idx="16972">
                  <c:v>16973.0</c:v>
                </c:pt>
                <c:pt idx="16973">
                  <c:v>16974.0</c:v>
                </c:pt>
                <c:pt idx="16974">
                  <c:v>16975.0</c:v>
                </c:pt>
                <c:pt idx="16975">
                  <c:v>16976.0</c:v>
                </c:pt>
                <c:pt idx="16976">
                  <c:v>16977.0</c:v>
                </c:pt>
                <c:pt idx="16977">
                  <c:v>16978.0</c:v>
                </c:pt>
                <c:pt idx="16978">
                  <c:v>16979.0</c:v>
                </c:pt>
                <c:pt idx="16979">
                  <c:v>16980.0</c:v>
                </c:pt>
                <c:pt idx="16980">
                  <c:v>16981.0</c:v>
                </c:pt>
                <c:pt idx="16981">
                  <c:v>16982.0</c:v>
                </c:pt>
                <c:pt idx="16982">
                  <c:v>16983.0</c:v>
                </c:pt>
                <c:pt idx="16983">
                  <c:v>16984.0</c:v>
                </c:pt>
                <c:pt idx="16984">
                  <c:v>16985.0</c:v>
                </c:pt>
                <c:pt idx="16985">
                  <c:v>16986.0</c:v>
                </c:pt>
                <c:pt idx="16986">
                  <c:v>16987.0</c:v>
                </c:pt>
                <c:pt idx="16987">
                  <c:v>16988.0</c:v>
                </c:pt>
                <c:pt idx="16988">
                  <c:v>16989.0</c:v>
                </c:pt>
                <c:pt idx="16989">
                  <c:v>16990.0</c:v>
                </c:pt>
                <c:pt idx="16990">
                  <c:v>16991.0</c:v>
                </c:pt>
                <c:pt idx="16991">
                  <c:v>16992.0</c:v>
                </c:pt>
                <c:pt idx="16992">
                  <c:v>16993.0</c:v>
                </c:pt>
                <c:pt idx="16993">
                  <c:v>16994.0</c:v>
                </c:pt>
                <c:pt idx="16994">
                  <c:v>16995.0</c:v>
                </c:pt>
                <c:pt idx="16995">
                  <c:v>16996.0</c:v>
                </c:pt>
                <c:pt idx="16996">
                  <c:v>16997.0</c:v>
                </c:pt>
                <c:pt idx="16997">
                  <c:v>16998.0</c:v>
                </c:pt>
                <c:pt idx="16998">
                  <c:v>16999.0</c:v>
                </c:pt>
                <c:pt idx="16999">
                  <c:v>17000.0</c:v>
                </c:pt>
                <c:pt idx="17000">
                  <c:v>17001.0</c:v>
                </c:pt>
                <c:pt idx="17001">
                  <c:v>17002.0</c:v>
                </c:pt>
                <c:pt idx="17002">
                  <c:v>17003.0</c:v>
                </c:pt>
                <c:pt idx="17003">
                  <c:v>17004.0</c:v>
                </c:pt>
                <c:pt idx="17004">
                  <c:v>17005.0</c:v>
                </c:pt>
                <c:pt idx="17005">
                  <c:v>17006.0</c:v>
                </c:pt>
                <c:pt idx="17006">
                  <c:v>17007.0</c:v>
                </c:pt>
                <c:pt idx="17007">
                  <c:v>17008.0</c:v>
                </c:pt>
                <c:pt idx="17008">
                  <c:v>17009.0</c:v>
                </c:pt>
                <c:pt idx="17009">
                  <c:v>17010.0</c:v>
                </c:pt>
                <c:pt idx="17010">
                  <c:v>17011.0</c:v>
                </c:pt>
                <c:pt idx="17011">
                  <c:v>17012.0</c:v>
                </c:pt>
                <c:pt idx="17012">
                  <c:v>17013.0</c:v>
                </c:pt>
                <c:pt idx="17013">
                  <c:v>17014.0</c:v>
                </c:pt>
                <c:pt idx="17014">
                  <c:v>17015.0</c:v>
                </c:pt>
                <c:pt idx="17015">
                  <c:v>17016.0</c:v>
                </c:pt>
                <c:pt idx="17016">
                  <c:v>17017.0</c:v>
                </c:pt>
                <c:pt idx="17017">
                  <c:v>17018.0</c:v>
                </c:pt>
                <c:pt idx="17018">
                  <c:v>17019.0</c:v>
                </c:pt>
                <c:pt idx="17019">
                  <c:v>17020.0</c:v>
                </c:pt>
                <c:pt idx="17020">
                  <c:v>17021.0</c:v>
                </c:pt>
                <c:pt idx="17021">
                  <c:v>17022.0</c:v>
                </c:pt>
                <c:pt idx="17022">
                  <c:v>17023.0</c:v>
                </c:pt>
                <c:pt idx="17023">
                  <c:v>17024.0</c:v>
                </c:pt>
                <c:pt idx="17024">
                  <c:v>17025.0</c:v>
                </c:pt>
                <c:pt idx="17025">
                  <c:v>17026.0</c:v>
                </c:pt>
                <c:pt idx="17026">
                  <c:v>17027.0</c:v>
                </c:pt>
                <c:pt idx="17027">
                  <c:v>17028.0</c:v>
                </c:pt>
                <c:pt idx="17028">
                  <c:v>17029.0</c:v>
                </c:pt>
                <c:pt idx="17029">
                  <c:v>17030.0</c:v>
                </c:pt>
                <c:pt idx="17030">
                  <c:v>17031.0</c:v>
                </c:pt>
                <c:pt idx="17031">
                  <c:v>17032.0</c:v>
                </c:pt>
                <c:pt idx="17032">
                  <c:v>17033.0</c:v>
                </c:pt>
                <c:pt idx="17033">
                  <c:v>17034.0</c:v>
                </c:pt>
                <c:pt idx="17034">
                  <c:v>17035.0</c:v>
                </c:pt>
                <c:pt idx="17035">
                  <c:v>17036.0</c:v>
                </c:pt>
                <c:pt idx="17036">
                  <c:v>17037.0</c:v>
                </c:pt>
                <c:pt idx="17037">
                  <c:v>17038.0</c:v>
                </c:pt>
                <c:pt idx="17038">
                  <c:v>17039.0</c:v>
                </c:pt>
                <c:pt idx="17039">
                  <c:v>17040.0</c:v>
                </c:pt>
                <c:pt idx="17040">
                  <c:v>17041.0</c:v>
                </c:pt>
                <c:pt idx="17041">
                  <c:v>17042.0</c:v>
                </c:pt>
                <c:pt idx="17042">
                  <c:v>17043.0</c:v>
                </c:pt>
                <c:pt idx="17043">
                  <c:v>17044.0</c:v>
                </c:pt>
                <c:pt idx="17044">
                  <c:v>17045.0</c:v>
                </c:pt>
                <c:pt idx="17045">
                  <c:v>17046.0</c:v>
                </c:pt>
                <c:pt idx="17046">
                  <c:v>17047.0</c:v>
                </c:pt>
                <c:pt idx="17047">
                  <c:v>17048.0</c:v>
                </c:pt>
                <c:pt idx="17048">
                  <c:v>17049.0</c:v>
                </c:pt>
                <c:pt idx="17049">
                  <c:v>17050.0</c:v>
                </c:pt>
                <c:pt idx="17050">
                  <c:v>17051.0</c:v>
                </c:pt>
                <c:pt idx="17051">
                  <c:v>17052.0</c:v>
                </c:pt>
                <c:pt idx="17052">
                  <c:v>17053.0</c:v>
                </c:pt>
                <c:pt idx="17053">
                  <c:v>17054.0</c:v>
                </c:pt>
                <c:pt idx="17054">
                  <c:v>17055.0</c:v>
                </c:pt>
                <c:pt idx="17055">
                  <c:v>17056.0</c:v>
                </c:pt>
                <c:pt idx="17056">
                  <c:v>17057.0</c:v>
                </c:pt>
                <c:pt idx="17057">
                  <c:v>17058.0</c:v>
                </c:pt>
                <c:pt idx="17058">
                  <c:v>17059.0</c:v>
                </c:pt>
                <c:pt idx="17059">
                  <c:v>17060.0</c:v>
                </c:pt>
                <c:pt idx="17060">
                  <c:v>17061.0</c:v>
                </c:pt>
                <c:pt idx="17061">
                  <c:v>17062.0</c:v>
                </c:pt>
                <c:pt idx="17062">
                  <c:v>17063.0</c:v>
                </c:pt>
                <c:pt idx="17063">
                  <c:v>17064.0</c:v>
                </c:pt>
                <c:pt idx="17064">
                  <c:v>17065.0</c:v>
                </c:pt>
                <c:pt idx="17065">
                  <c:v>17066.0</c:v>
                </c:pt>
                <c:pt idx="17066">
                  <c:v>17067.0</c:v>
                </c:pt>
                <c:pt idx="17067">
                  <c:v>17068.0</c:v>
                </c:pt>
                <c:pt idx="17068">
                  <c:v>17069.0</c:v>
                </c:pt>
                <c:pt idx="17069">
                  <c:v>17070.0</c:v>
                </c:pt>
                <c:pt idx="17070">
                  <c:v>17071.0</c:v>
                </c:pt>
                <c:pt idx="17071">
                  <c:v>17072.0</c:v>
                </c:pt>
                <c:pt idx="17072">
                  <c:v>17073.0</c:v>
                </c:pt>
                <c:pt idx="17073">
                  <c:v>17074.0</c:v>
                </c:pt>
                <c:pt idx="17074">
                  <c:v>17075.0</c:v>
                </c:pt>
                <c:pt idx="17075">
                  <c:v>17076.0</c:v>
                </c:pt>
                <c:pt idx="17076">
                  <c:v>17077.0</c:v>
                </c:pt>
                <c:pt idx="17077">
                  <c:v>17078.0</c:v>
                </c:pt>
                <c:pt idx="17078">
                  <c:v>17079.0</c:v>
                </c:pt>
                <c:pt idx="17079">
                  <c:v>17080.0</c:v>
                </c:pt>
                <c:pt idx="17080">
                  <c:v>17081.0</c:v>
                </c:pt>
                <c:pt idx="17081">
                  <c:v>17082.0</c:v>
                </c:pt>
                <c:pt idx="17082">
                  <c:v>17083.0</c:v>
                </c:pt>
                <c:pt idx="17083">
                  <c:v>17084.0</c:v>
                </c:pt>
                <c:pt idx="17084">
                  <c:v>17085.0</c:v>
                </c:pt>
                <c:pt idx="17085">
                  <c:v>17086.0</c:v>
                </c:pt>
                <c:pt idx="17086">
                  <c:v>17087.0</c:v>
                </c:pt>
                <c:pt idx="17087">
                  <c:v>17088.0</c:v>
                </c:pt>
                <c:pt idx="17088">
                  <c:v>17089.0</c:v>
                </c:pt>
                <c:pt idx="17089">
                  <c:v>17090.0</c:v>
                </c:pt>
                <c:pt idx="17090">
                  <c:v>17091.0</c:v>
                </c:pt>
                <c:pt idx="17091">
                  <c:v>17092.0</c:v>
                </c:pt>
                <c:pt idx="17092">
                  <c:v>17093.0</c:v>
                </c:pt>
                <c:pt idx="17093">
                  <c:v>17094.0</c:v>
                </c:pt>
                <c:pt idx="17094">
                  <c:v>17095.0</c:v>
                </c:pt>
                <c:pt idx="17095">
                  <c:v>17096.0</c:v>
                </c:pt>
                <c:pt idx="17096">
                  <c:v>17097.0</c:v>
                </c:pt>
                <c:pt idx="17097">
                  <c:v>17098.0</c:v>
                </c:pt>
                <c:pt idx="17098">
                  <c:v>17099.0</c:v>
                </c:pt>
                <c:pt idx="17099">
                  <c:v>17100.0</c:v>
                </c:pt>
                <c:pt idx="17100">
                  <c:v>17101.0</c:v>
                </c:pt>
                <c:pt idx="17101">
                  <c:v>17102.0</c:v>
                </c:pt>
                <c:pt idx="17102">
                  <c:v>17103.0</c:v>
                </c:pt>
                <c:pt idx="17103">
                  <c:v>17104.0</c:v>
                </c:pt>
                <c:pt idx="17104">
                  <c:v>17105.0</c:v>
                </c:pt>
                <c:pt idx="17105">
                  <c:v>17106.0</c:v>
                </c:pt>
                <c:pt idx="17106">
                  <c:v>17107.0</c:v>
                </c:pt>
                <c:pt idx="17107">
                  <c:v>17108.0</c:v>
                </c:pt>
                <c:pt idx="17108">
                  <c:v>17109.0</c:v>
                </c:pt>
                <c:pt idx="17109">
                  <c:v>17110.0</c:v>
                </c:pt>
                <c:pt idx="17110">
                  <c:v>17111.0</c:v>
                </c:pt>
                <c:pt idx="17111">
                  <c:v>17112.0</c:v>
                </c:pt>
                <c:pt idx="17112">
                  <c:v>17113.0</c:v>
                </c:pt>
                <c:pt idx="17113">
                  <c:v>17114.0</c:v>
                </c:pt>
                <c:pt idx="17114">
                  <c:v>17115.0</c:v>
                </c:pt>
                <c:pt idx="17115">
                  <c:v>17116.0</c:v>
                </c:pt>
                <c:pt idx="17116">
                  <c:v>17117.0</c:v>
                </c:pt>
                <c:pt idx="17117">
                  <c:v>17118.0</c:v>
                </c:pt>
                <c:pt idx="17118">
                  <c:v>17119.0</c:v>
                </c:pt>
                <c:pt idx="17119">
                  <c:v>17120.0</c:v>
                </c:pt>
                <c:pt idx="17120">
                  <c:v>17121.0</c:v>
                </c:pt>
                <c:pt idx="17121">
                  <c:v>17122.0</c:v>
                </c:pt>
                <c:pt idx="17122">
                  <c:v>17123.0</c:v>
                </c:pt>
                <c:pt idx="17123">
                  <c:v>17124.0</c:v>
                </c:pt>
                <c:pt idx="17124">
                  <c:v>17125.0</c:v>
                </c:pt>
                <c:pt idx="17125">
                  <c:v>17126.0</c:v>
                </c:pt>
                <c:pt idx="17126">
                  <c:v>17127.0</c:v>
                </c:pt>
                <c:pt idx="17127">
                  <c:v>17128.0</c:v>
                </c:pt>
                <c:pt idx="17128">
                  <c:v>17129.0</c:v>
                </c:pt>
                <c:pt idx="17129">
                  <c:v>17130.0</c:v>
                </c:pt>
                <c:pt idx="17130">
                  <c:v>17131.0</c:v>
                </c:pt>
                <c:pt idx="17131">
                  <c:v>17132.0</c:v>
                </c:pt>
                <c:pt idx="17132">
                  <c:v>17133.0</c:v>
                </c:pt>
                <c:pt idx="17133">
                  <c:v>17134.0</c:v>
                </c:pt>
                <c:pt idx="17134">
                  <c:v>17135.0</c:v>
                </c:pt>
                <c:pt idx="17135">
                  <c:v>17136.0</c:v>
                </c:pt>
                <c:pt idx="17136">
                  <c:v>17137.0</c:v>
                </c:pt>
                <c:pt idx="17137">
                  <c:v>17138.0</c:v>
                </c:pt>
                <c:pt idx="17138">
                  <c:v>17139.0</c:v>
                </c:pt>
                <c:pt idx="17139">
                  <c:v>17140.0</c:v>
                </c:pt>
                <c:pt idx="17140">
                  <c:v>17141.0</c:v>
                </c:pt>
                <c:pt idx="17141">
                  <c:v>17142.0</c:v>
                </c:pt>
                <c:pt idx="17142">
                  <c:v>17143.0</c:v>
                </c:pt>
                <c:pt idx="17143">
                  <c:v>17144.0</c:v>
                </c:pt>
                <c:pt idx="17144">
                  <c:v>17145.0</c:v>
                </c:pt>
                <c:pt idx="17145">
                  <c:v>17146.0</c:v>
                </c:pt>
                <c:pt idx="17146">
                  <c:v>17147.0</c:v>
                </c:pt>
                <c:pt idx="17147">
                  <c:v>17148.0</c:v>
                </c:pt>
                <c:pt idx="17148">
                  <c:v>17149.0</c:v>
                </c:pt>
                <c:pt idx="17149">
                  <c:v>17150.0</c:v>
                </c:pt>
                <c:pt idx="17150">
                  <c:v>17151.0</c:v>
                </c:pt>
                <c:pt idx="17151">
                  <c:v>17152.0</c:v>
                </c:pt>
                <c:pt idx="17152">
                  <c:v>17153.0</c:v>
                </c:pt>
                <c:pt idx="17153">
                  <c:v>17154.0</c:v>
                </c:pt>
                <c:pt idx="17154">
                  <c:v>17155.0</c:v>
                </c:pt>
                <c:pt idx="17155">
                  <c:v>17156.0</c:v>
                </c:pt>
                <c:pt idx="17156">
                  <c:v>17157.0</c:v>
                </c:pt>
                <c:pt idx="17157">
                  <c:v>17158.0</c:v>
                </c:pt>
                <c:pt idx="17158">
                  <c:v>17159.0</c:v>
                </c:pt>
                <c:pt idx="17159">
                  <c:v>17160.0</c:v>
                </c:pt>
                <c:pt idx="17160">
                  <c:v>17161.0</c:v>
                </c:pt>
                <c:pt idx="17161">
                  <c:v>17162.0</c:v>
                </c:pt>
                <c:pt idx="17162">
                  <c:v>17163.0</c:v>
                </c:pt>
                <c:pt idx="17163">
                  <c:v>17164.0</c:v>
                </c:pt>
                <c:pt idx="17164">
                  <c:v>17165.0</c:v>
                </c:pt>
                <c:pt idx="17165">
                  <c:v>17166.0</c:v>
                </c:pt>
                <c:pt idx="17166">
                  <c:v>17167.0</c:v>
                </c:pt>
                <c:pt idx="17167">
                  <c:v>17168.0</c:v>
                </c:pt>
                <c:pt idx="17168">
                  <c:v>17169.0</c:v>
                </c:pt>
                <c:pt idx="17169">
                  <c:v>17170.0</c:v>
                </c:pt>
                <c:pt idx="17170">
                  <c:v>17171.0</c:v>
                </c:pt>
                <c:pt idx="17171">
                  <c:v>17172.0</c:v>
                </c:pt>
                <c:pt idx="17172">
                  <c:v>17173.0</c:v>
                </c:pt>
                <c:pt idx="17173">
                  <c:v>17174.0</c:v>
                </c:pt>
                <c:pt idx="17174">
                  <c:v>17175.0</c:v>
                </c:pt>
                <c:pt idx="17175">
                  <c:v>17176.0</c:v>
                </c:pt>
                <c:pt idx="17176">
                  <c:v>17177.0</c:v>
                </c:pt>
                <c:pt idx="17177">
                  <c:v>17178.0</c:v>
                </c:pt>
                <c:pt idx="17178">
                  <c:v>17179.0</c:v>
                </c:pt>
                <c:pt idx="17179">
                  <c:v>17180.0</c:v>
                </c:pt>
                <c:pt idx="17180">
                  <c:v>17181.0</c:v>
                </c:pt>
                <c:pt idx="17181">
                  <c:v>17182.0</c:v>
                </c:pt>
                <c:pt idx="17182">
                  <c:v>17183.0</c:v>
                </c:pt>
                <c:pt idx="17183">
                  <c:v>17184.0</c:v>
                </c:pt>
                <c:pt idx="17184">
                  <c:v>17185.0</c:v>
                </c:pt>
                <c:pt idx="17185">
                  <c:v>17186.0</c:v>
                </c:pt>
                <c:pt idx="17186">
                  <c:v>17187.0</c:v>
                </c:pt>
                <c:pt idx="17187">
                  <c:v>17188.0</c:v>
                </c:pt>
                <c:pt idx="17188">
                  <c:v>17189.0</c:v>
                </c:pt>
                <c:pt idx="17189">
                  <c:v>17190.0</c:v>
                </c:pt>
                <c:pt idx="17190">
                  <c:v>17191.0</c:v>
                </c:pt>
                <c:pt idx="17191">
                  <c:v>17192.0</c:v>
                </c:pt>
                <c:pt idx="17192">
                  <c:v>17193.0</c:v>
                </c:pt>
                <c:pt idx="17193">
                  <c:v>17194.0</c:v>
                </c:pt>
                <c:pt idx="17194">
                  <c:v>17195.0</c:v>
                </c:pt>
                <c:pt idx="17195">
                  <c:v>17196.0</c:v>
                </c:pt>
                <c:pt idx="17196">
                  <c:v>17197.0</c:v>
                </c:pt>
                <c:pt idx="17197">
                  <c:v>17198.0</c:v>
                </c:pt>
                <c:pt idx="17198">
                  <c:v>17199.0</c:v>
                </c:pt>
                <c:pt idx="17199">
                  <c:v>17200.0</c:v>
                </c:pt>
                <c:pt idx="17200">
                  <c:v>17201.0</c:v>
                </c:pt>
                <c:pt idx="17201">
                  <c:v>17202.0</c:v>
                </c:pt>
                <c:pt idx="17202">
                  <c:v>17203.0</c:v>
                </c:pt>
                <c:pt idx="17203">
                  <c:v>17204.0</c:v>
                </c:pt>
                <c:pt idx="17204">
                  <c:v>17205.0</c:v>
                </c:pt>
                <c:pt idx="17205">
                  <c:v>17206.0</c:v>
                </c:pt>
                <c:pt idx="17206">
                  <c:v>17207.0</c:v>
                </c:pt>
                <c:pt idx="17207">
                  <c:v>17208.0</c:v>
                </c:pt>
                <c:pt idx="17208">
                  <c:v>17209.0</c:v>
                </c:pt>
                <c:pt idx="17209">
                  <c:v>17210.0</c:v>
                </c:pt>
                <c:pt idx="17210">
                  <c:v>17211.0</c:v>
                </c:pt>
                <c:pt idx="17211">
                  <c:v>17212.0</c:v>
                </c:pt>
                <c:pt idx="17212">
                  <c:v>17213.0</c:v>
                </c:pt>
                <c:pt idx="17213">
                  <c:v>17214.0</c:v>
                </c:pt>
                <c:pt idx="17214">
                  <c:v>17215.0</c:v>
                </c:pt>
                <c:pt idx="17215">
                  <c:v>17216.0</c:v>
                </c:pt>
                <c:pt idx="17216">
                  <c:v>17217.0</c:v>
                </c:pt>
                <c:pt idx="17217">
                  <c:v>17218.0</c:v>
                </c:pt>
                <c:pt idx="17218">
                  <c:v>17219.0</c:v>
                </c:pt>
                <c:pt idx="17219">
                  <c:v>17220.0</c:v>
                </c:pt>
                <c:pt idx="17220">
                  <c:v>17221.0</c:v>
                </c:pt>
                <c:pt idx="17221">
                  <c:v>17222.0</c:v>
                </c:pt>
                <c:pt idx="17222">
                  <c:v>17223.0</c:v>
                </c:pt>
                <c:pt idx="17223">
                  <c:v>17224.0</c:v>
                </c:pt>
                <c:pt idx="17224">
                  <c:v>17225.0</c:v>
                </c:pt>
                <c:pt idx="17225">
                  <c:v>17226.0</c:v>
                </c:pt>
                <c:pt idx="17226">
                  <c:v>17227.0</c:v>
                </c:pt>
                <c:pt idx="17227">
                  <c:v>17228.0</c:v>
                </c:pt>
                <c:pt idx="17228">
                  <c:v>17229.0</c:v>
                </c:pt>
                <c:pt idx="17229">
                  <c:v>17230.0</c:v>
                </c:pt>
                <c:pt idx="17230">
                  <c:v>17231.0</c:v>
                </c:pt>
                <c:pt idx="17231">
                  <c:v>17232.0</c:v>
                </c:pt>
                <c:pt idx="17232">
                  <c:v>17233.0</c:v>
                </c:pt>
                <c:pt idx="17233">
                  <c:v>17234.0</c:v>
                </c:pt>
                <c:pt idx="17234">
                  <c:v>17235.0</c:v>
                </c:pt>
                <c:pt idx="17235">
                  <c:v>17236.0</c:v>
                </c:pt>
                <c:pt idx="17236">
                  <c:v>17237.0</c:v>
                </c:pt>
                <c:pt idx="17237">
                  <c:v>17238.0</c:v>
                </c:pt>
                <c:pt idx="17238">
                  <c:v>17239.0</c:v>
                </c:pt>
                <c:pt idx="17239">
                  <c:v>17240.0</c:v>
                </c:pt>
                <c:pt idx="17240">
                  <c:v>17241.0</c:v>
                </c:pt>
                <c:pt idx="17241">
                  <c:v>17242.0</c:v>
                </c:pt>
                <c:pt idx="17242">
                  <c:v>17243.0</c:v>
                </c:pt>
                <c:pt idx="17243">
                  <c:v>17244.0</c:v>
                </c:pt>
                <c:pt idx="17244">
                  <c:v>17245.0</c:v>
                </c:pt>
                <c:pt idx="17245">
                  <c:v>17246.0</c:v>
                </c:pt>
                <c:pt idx="17246">
                  <c:v>17247.0</c:v>
                </c:pt>
                <c:pt idx="17247">
                  <c:v>17248.0</c:v>
                </c:pt>
                <c:pt idx="17248">
                  <c:v>17249.0</c:v>
                </c:pt>
                <c:pt idx="17249">
                  <c:v>17250.0</c:v>
                </c:pt>
                <c:pt idx="17250">
                  <c:v>17251.0</c:v>
                </c:pt>
                <c:pt idx="17251">
                  <c:v>17252.0</c:v>
                </c:pt>
                <c:pt idx="17252">
                  <c:v>17253.0</c:v>
                </c:pt>
                <c:pt idx="17253">
                  <c:v>17254.0</c:v>
                </c:pt>
                <c:pt idx="17254">
                  <c:v>17255.0</c:v>
                </c:pt>
                <c:pt idx="17255">
                  <c:v>17256.0</c:v>
                </c:pt>
                <c:pt idx="17256">
                  <c:v>17257.0</c:v>
                </c:pt>
                <c:pt idx="17257">
                  <c:v>17258.0</c:v>
                </c:pt>
                <c:pt idx="17258">
                  <c:v>17259.0</c:v>
                </c:pt>
                <c:pt idx="17259">
                  <c:v>17260.0</c:v>
                </c:pt>
                <c:pt idx="17260">
                  <c:v>17261.0</c:v>
                </c:pt>
                <c:pt idx="17261">
                  <c:v>17262.0</c:v>
                </c:pt>
                <c:pt idx="17262">
                  <c:v>17263.0</c:v>
                </c:pt>
                <c:pt idx="17263">
                  <c:v>17264.0</c:v>
                </c:pt>
                <c:pt idx="17264">
                  <c:v>17265.0</c:v>
                </c:pt>
                <c:pt idx="17265">
                  <c:v>17266.0</c:v>
                </c:pt>
                <c:pt idx="17266">
                  <c:v>17267.0</c:v>
                </c:pt>
                <c:pt idx="17267">
                  <c:v>17268.0</c:v>
                </c:pt>
                <c:pt idx="17268">
                  <c:v>17269.0</c:v>
                </c:pt>
                <c:pt idx="17269">
                  <c:v>17270.0</c:v>
                </c:pt>
                <c:pt idx="17270">
                  <c:v>17271.0</c:v>
                </c:pt>
                <c:pt idx="17271">
                  <c:v>17272.0</c:v>
                </c:pt>
                <c:pt idx="17272">
                  <c:v>17273.0</c:v>
                </c:pt>
                <c:pt idx="17273">
                  <c:v>17274.0</c:v>
                </c:pt>
                <c:pt idx="17274">
                  <c:v>17275.0</c:v>
                </c:pt>
                <c:pt idx="17275">
                  <c:v>17276.0</c:v>
                </c:pt>
                <c:pt idx="17276">
                  <c:v>17277.0</c:v>
                </c:pt>
                <c:pt idx="17277">
                  <c:v>17278.0</c:v>
                </c:pt>
                <c:pt idx="17278">
                  <c:v>17279.0</c:v>
                </c:pt>
                <c:pt idx="17279">
                  <c:v>17280.0</c:v>
                </c:pt>
                <c:pt idx="17280">
                  <c:v>17281.0</c:v>
                </c:pt>
                <c:pt idx="17281">
                  <c:v>17282.0</c:v>
                </c:pt>
                <c:pt idx="17282">
                  <c:v>17283.0</c:v>
                </c:pt>
                <c:pt idx="17283">
                  <c:v>17284.0</c:v>
                </c:pt>
                <c:pt idx="17284">
                  <c:v>17285.0</c:v>
                </c:pt>
                <c:pt idx="17285">
                  <c:v>17286.0</c:v>
                </c:pt>
                <c:pt idx="17286">
                  <c:v>17287.0</c:v>
                </c:pt>
                <c:pt idx="17287">
                  <c:v>17288.0</c:v>
                </c:pt>
                <c:pt idx="17288">
                  <c:v>17289.0</c:v>
                </c:pt>
                <c:pt idx="17289">
                  <c:v>17290.0</c:v>
                </c:pt>
                <c:pt idx="17290">
                  <c:v>17291.0</c:v>
                </c:pt>
                <c:pt idx="17291">
                  <c:v>17292.0</c:v>
                </c:pt>
                <c:pt idx="17292">
                  <c:v>17293.0</c:v>
                </c:pt>
                <c:pt idx="17293">
                  <c:v>17294.0</c:v>
                </c:pt>
                <c:pt idx="17294">
                  <c:v>17295.0</c:v>
                </c:pt>
                <c:pt idx="17295">
                  <c:v>17296.0</c:v>
                </c:pt>
                <c:pt idx="17296">
                  <c:v>17297.0</c:v>
                </c:pt>
                <c:pt idx="17297">
                  <c:v>17298.0</c:v>
                </c:pt>
                <c:pt idx="17298">
                  <c:v>17299.0</c:v>
                </c:pt>
                <c:pt idx="17299">
                  <c:v>17300.0</c:v>
                </c:pt>
                <c:pt idx="17300">
                  <c:v>17301.0</c:v>
                </c:pt>
                <c:pt idx="17301">
                  <c:v>17302.0</c:v>
                </c:pt>
                <c:pt idx="17302">
                  <c:v>17303.0</c:v>
                </c:pt>
                <c:pt idx="17303">
                  <c:v>17304.0</c:v>
                </c:pt>
                <c:pt idx="17304">
                  <c:v>17305.0</c:v>
                </c:pt>
                <c:pt idx="17305">
                  <c:v>17306.0</c:v>
                </c:pt>
                <c:pt idx="17306">
                  <c:v>17307.0</c:v>
                </c:pt>
                <c:pt idx="17307">
                  <c:v>17308.0</c:v>
                </c:pt>
                <c:pt idx="17308">
                  <c:v>17309.0</c:v>
                </c:pt>
                <c:pt idx="17309">
                  <c:v>17310.0</c:v>
                </c:pt>
                <c:pt idx="17310">
                  <c:v>17311.0</c:v>
                </c:pt>
                <c:pt idx="17311">
                  <c:v>17312.0</c:v>
                </c:pt>
                <c:pt idx="17312">
                  <c:v>17313.0</c:v>
                </c:pt>
                <c:pt idx="17313">
                  <c:v>17314.0</c:v>
                </c:pt>
                <c:pt idx="17314">
                  <c:v>17315.0</c:v>
                </c:pt>
                <c:pt idx="17315">
                  <c:v>17316.0</c:v>
                </c:pt>
                <c:pt idx="17316">
                  <c:v>17317.0</c:v>
                </c:pt>
                <c:pt idx="17317">
                  <c:v>17318.0</c:v>
                </c:pt>
                <c:pt idx="17318">
                  <c:v>17319.0</c:v>
                </c:pt>
                <c:pt idx="17319">
                  <c:v>17320.0</c:v>
                </c:pt>
                <c:pt idx="17320">
                  <c:v>17321.0</c:v>
                </c:pt>
                <c:pt idx="17321">
                  <c:v>17322.0</c:v>
                </c:pt>
                <c:pt idx="17322">
                  <c:v>17323.0</c:v>
                </c:pt>
                <c:pt idx="17323">
                  <c:v>17324.0</c:v>
                </c:pt>
                <c:pt idx="17324">
                  <c:v>17325.0</c:v>
                </c:pt>
                <c:pt idx="17325">
                  <c:v>17326.0</c:v>
                </c:pt>
                <c:pt idx="17326">
                  <c:v>17327.0</c:v>
                </c:pt>
                <c:pt idx="17327">
                  <c:v>17328.0</c:v>
                </c:pt>
                <c:pt idx="17328">
                  <c:v>17329.0</c:v>
                </c:pt>
                <c:pt idx="17329">
                  <c:v>17330.0</c:v>
                </c:pt>
                <c:pt idx="17330">
                  <c:v>17331.0</c:v>
                </c:pt>
                <c:pt idx="17331">
                  <c:v>17332.0</c:v>
                </c:pt>
                <c:pt idx="17332">
                  <c:v>17333.0</c:v>
                </c:pt>
                <c:pt idx="17333">
                  <c:v>17334.0</c:v>
                </c:pt>
                <c:pt idx="17334">
                  <c:v>17335.0</c:v>
                </c:pt>
                <c:pt idx="17335">
                  <c:v>17336.0</c:v>
                </c:pt>
                <c:pt idx="17336">
                  <c:v>17337.0</c:v>
                </c:pt>
                <c:pt idx="17337">
                  <c:v>17338.0</c:v>
                </c:pt>
                <c:pt idx="17338">
                  <c:v>17339.0</c:v>
                </c:pt>
                <c:pt idx="17339">
                  <c:v>17340.0</c:v>
                </c:pt>
                <c:pt idx="17340">
                  <c:v>17341.0</c:v>
                </c:pt>
                <c:pt idx="17341">
                  <c:v>17342.0</c:v>
                </c:pt>
                <c:pt idx="17342">
                  <c:v>17343.0</c:v>
                </c:pt>
                <c:pt idx="17343">
                  <c:v>17344.0</c:v>
                </c:pt>
                <c:pt idx="17344">
                  <c:v>17345.0</c:v>
                </c:pt>
                <c:pt idx="17345">
                  <c:v>17346.0</c:v>
                </c:pt>
                <c:pt idx="17346">
                  <c:v>17347.0</c:v>
                </c:pt>
                <c:pt idx="17347">
                  <c:v>17348.0</c:v>
                </c:pt>
                <c:pt idx="17348">
                  <c:v>17349.0</c:v>
                </c:pt>
                <c:pt idx="17349">
                  <c:v>17350.0</c:v>
                </c:pt>
                <c:pt idx="17350">
                  <c:v>17351.0</c:v>
                </c:pt>
                <c:pt idx="17351">
                  <c:v>17352.0</c:v>
                </c:pt>
                <c:pt idx="17352">
                  <c:v>17353.0</c:v>
                </c:pt>
                <c:pt idx="17353">
                  <c:v>17354.0</c:v>
                </c:pt>
                <c:pt idx="17354">
                  <c:v>17355.0</c:v>
                </c:pt>
                <c:pt idx="17355">
                  <c:v>17356.0</c:v>
                </c:pt>
                <c:pt idx="17356">
                  <c:v>17357.0</c:v>
                </c:pt>
                <c:pt idx="17357">
                  <c:v>17358.0</c:v>
                </c:pt>
                <c:pt idx="17358">
                  <c:v>17359.0</c:v>
                </c:pt>
                <c:pt idx="17359">
                  <c:v>17360.0</c:v>
                </c:pt>
                <c:pt idx="17360">
                  <c:v>17361.0</c:v>
                </c:pt>
                <c:pt idx="17361">
                  <c:v>17362.0</c:v>
                </c:pt>
                <c:pt idx="17362">
                  <c:v>17363.0</c:v>
                </c:pt>
                <c:pt idx="17363">
                  <c:v>17364.0</c:v>
                </c:pt>
                <c:pt idx="17364">
                  <c:v>17365.0</c:v>
                </c:pt>
                <c:pt idx="17365">
                  <c:v>17366.0</c:v>
                </c:pt>
                <c:pt idx="17366">
                  <c:v>17367.0</c:v>
                </c:pt>
                <c:pt idx="17367">
                  <c:v>17368.0</c:v>
                </c:pt>
                <c:pt idx="17368">
                  <c:v>17369.0</c:v>
                </c:pt>
                <c:pt idx="17369">
                  <c:v>17370.0</c:v>
                </c:pt>
                <c:pt idx="17370">
                  <c:v>17371.0</c:v>
                </c:pt>
                <c:pt idx="17371">
                  <c:v>17372.0</c:v>
                </c:pt>
                <c:pt idx="17372">
                  <c:v>17373.0</c:v>
                </c:pt>
                <c:pt idx="17373">
                  <c:v>17374.0</c:v>
                </c:pt>
                <c:pt idx="17374">
                  <c:v>17375.0</c:v>
                </c:pt>
                <c:pt idx="17375">
                  <c:v>17376.0</c:v>
                </c:pt>
                <c:pt idx="17376">
                  <c:v>17377.0</c:v>
                </c:pt>
                <c:pt idx="17377">
                  <c:v>17378.0</c:v>
                </c:pt>
                <c:pt idx="17378">
                  <c:v>17379.0</c:v>
                </c:pt>
                <c:pt idx="17379">
                  <c:v>17380.0</c:v>
                </c:pt>
                <c:pt idx="17380">
                  <c:v>17381.0</c:v>
                </c:pt>
                <c:pt idx="17381">
                  <c:v>17382.0</c:v>
                </c:pt>
                <c:pt idx="17382">
                  <c:v>17383.0</c:v>
                </c:pt>
                <c:pt idx="17383">
                  <c:v>17384.0</c:v>
                </c:pt>
                <c:pt idx="17384">
                  <c:v>17385.0</c:v>
                </c:pt>
                <c:pt idx="17385">
                  <c:v>17386.0</c:v>
                </c:pt>
                <c:pt idx="17386">
                  <c:v>17387.0</c:v>
                </c:pt>
                <c:pt idx="17387">
                  <c:v>17388.0</c:v>
                </c:pt>
                <c:pt idx="17388">
                  <c:v>17389.0</c:v>
                </c:pt>
                <c:pt idx="17389">
                  <c:v>17390.0</c:v>
                </c:pt>
                <c:pt idx="17390">
                  <c:v>17391.0</c:v>
                </c:pt>
                <c:pt idx="17391">
                  <c:v>17392.0</c:v>
                </c:pt>
                <c:pt idx="17392">
                  <c:v>17393.0</c:v>
                </c:pt>
                <c:pt idx="17393">
                  <c:v>17394.0</c:v>
                </c:pt>
                <c:pt idx="17394">
                  <c:v>17395.0</c:v>
                </c:pt>
                <c:pt idx="17395">
                  <c:v>17396.0</c:v>
                </c:pt>
                <c:pt idx="17396">
                  <c:v>17397.0</c:v>
                </c:pt>
                <c:pt idx="17397">
                  <c:v>17398.0</c:v>
                </c:pt>
                <c:pt idx="17398">
                  <c:v>17399.0</c:v>
                </c:pt>
                <c:pt idx="17399">
                  <c:v>17400.0</c:v>
                </c:pt>
                <c:pt idx="17400">
                  <c:v>17401.0</c:v>
                </c:pt>
                <c:pt idx="17401">
                  <c:v>17402.0</c:v>
                </c:pt>
                <c:pt idx="17402">
                  <c:v>17403.0</c:v>
                </c:pt>
                <c:pt idx="17403">
                  <c:v>17404.0</c:v>
                </c:pt>
                <c:pt idx="17404">
                  <c:v>17405.0</c:v>
                </c:pt>
                <c:pt idx="17405">
                  <c:v>17406.0</c:v>
                </c:pt>
                <c:pt idx="17406">
                  <c:v>17407.0</c:v>
                </c:pt>
                <c:pt idx="17407">
                  <c:v>17408.0</c:v>
                </c:pt>
                <c:pt idx="17408">
                  <c:v>17409.0</c:v>
                </c:pt>
                <c:pt idx="17409">
                  <c:v>17410.0</c:v>
                </c:pt>
                <c:pt idx="17410">
                  <c:v>17411.0</c:v>
                </c:pt>
                <c:pt idx="17411">
                  <c:v>17412.0</c:v>
                </c:pt>
                <c:pt idx="17412">
                  <c:v>17413.0</c:v>
                </c:pt>
                <c:pt idx="17413">
                  <c:v>17414.0</c:v>
                </c:pt>
                <c:pt idx="17414">
                  <c:v>17415.0</c:v>
                </c:pt>
                <c:pt idx="17415">
                  <c:v>17416.0</c:v>
                </c:pt>
                <c:pt idx="17416">
                  <c:v>17417.0</c:v>
                </c:pt>
                <c:pt idx="17417">
                  <c:v>17418.0</c:v>
                </c:pt>
                <c:pt idx="17418">
                  <c:v>17419.0</c:v>
                </c:pt>
                <c:pt idx="17419">
                  <c:v>17420.0</c:v>
                </c:pt>
                <c:pt idx="17420">
                  <c:v>17421.0</c:v>
                </c:pt>
                <c:pt idx="17421">
                  <c:v>17422.0</c:v>
                </c:pt>
                <c:pt idx="17422">
                  <c:v>17423.0</c:v>
                </c:pt>
                <c:pt idx="17423">
                  <c:v>17424.0</c:v>
                </c:pt>
                <c:pt idx="17424">
                  <c:v>17425.0</c:v>
                </c:pt>
                <c:pt idx="17425">
                  <c:v>17426.0</c:v>
                </c:pt>
                <c:pt idx="17426">
                  <c:v>17427.0</c:v>
                </c:pt>
                <c:pt idx="17427">
                  <c:v>17428.0</c:v>
                </c:pt>
                <c:pt idx="17428">
                  <c:v>17429.0</c:v>
                </c:pt>
                <c:pt idx="17429">
                  <c:v>17430.0</c:v>
                </c:pt>
                <c:pt idx="17430">
                  <c:v>17431.0</c:v>
                </c:pt>
                <c:pt idx="17431">
                  <c:v>17432.0</c:v>
                </c:pt>
                <c:pt idx="17432">
                  <c:v>17433.0</c:v>
                </c:pt>
                <c:pt idx="17433">
                  <c:v>17434.0</c:v>
                </c:pt>
                <c:pt idx="17434">
                  <c:v>17435.0</c:v>
                </c:pt>
                <c:pt idx="17435">
                  <c:v>17436.0</c:v>
                </c:pt>
                <c:pt idx="17436">
                  <c:v>17437.0</c:v>
                </c:pt>
                <c:pt idx="17437">
                  <c:v>17438.0</c:v>
                </c:pt>
                <c:pt idx="17438">
                  <c:v>17439.0</c:v>
                </c:pt>
                <c:pt idx="17439">
                  <c:v>17440.0</c:v>
                </c:pt>
                <c:pt idx="17440">
                  <c:v>17441.0</c:v>
                </c:pt>
                <c:pt idx="17441">
                  <c:v>17442.0</c:v>
                </c:pt>
                <c:pt idx="17442">
                  <c:v>17443.0</c:v>
                </c:pt>
                <c:pt idx="17443">
                  <c:v>17444.0</c:v>
                </c:pt>
                <c:pt idx="17444">
                  <c:v>17445.0</c:v>
                </c:pt>
                <c:pt idx="17445">
                  <c:v>17446.0</c:v>
                </c:pt>
                <c:pt idx="17446">
                  <c:v>17447.0</c:v>
                </c:pt>
                <c:pt idx="17447">
                  <c:v>17448.0</c:v>
                </c:pt>
                <c:pt idx="17448">
                  <c:v>17449.0</c:v>
                </c:pt>
                <c:pt idx="17449">
                  <c:v>17450.0</c:v>
                </c:pt>
                <c:pt idx="17450">
                  <c:v>17451.0</c:v>
                </c:pt>
                <c:pt idx="17451">
                  <c:v>17452.0</c:v>
                </c:pt>
                <c:pt idx="17452">
                  <c:v>17453.0</c:v>
                </c:pt>
                <c:pt idx="17453">
                  <c:v>17454.0</c:v>
                </c:pt>
                <c:pt idx="17454">
                  <c:v>17455.0</c:v>
                </c:pt>
                <c:pt idx="17455">
                  <c:v>17456.0</c:v>
                </c:pt>
                <c:pt idx="17456">
                  <c:v>17457.0</c:v>
                </c:pt>
                <c:pt idx="17457">
                  <c:v>17458.0</c:v>
                </c:pt>
                <c:pt idx="17458">
                  <c:v>17459.0</c:v>
                </c:pt>
                <c:pt idx="17459">
                  <c:v>17460.0</c:v>
                </c:pt>
                <c:pt idx="17460">
                  <c:v>17461.0</c:v>
                </c:pt>
                <c:pt idx="17461">
                  <c:v>17462.0</c:v>
                </c:pt>
                <c:pt idx="17462">
                  <c:v>17463.0</c:v>
                </c:pt>
                <c:pt idx="17463">
                  <c:v>17464.0</c:v>
                </c:pt>
                <c:pt idx="17464">
                  <c:v>17465.0</c:v>
                </c:pt>
                <c:pt idx="17465">
                  <c:v>17466.0</c:v>
                </c:pt>
                <c:pt idx="17466">
                  <c:v>17467.0</c:v>
                </c:pt>
                <c:pt idx="17467">
                  <c:v>17468.0</c:v>
                </c:pt>
                <c:pt idx="17468">
                  <c:v>17469.0</c:v>
                </c:pt>
                <c:pt idx="17469">
                  <c:v>17470.0</c:v>
                </c:pt>
                <c:pt idx="17470">
                  <c:v>17471.0</c:v>
                </c:pt>
                <c:pt idx="17471">
                  <c:v>17472.0</c:v>
                </c:pt>
                <c:pt idx="17472">
                  <c:v>17473.0</c:v>
                </c:pt>
                <c:pt idx="17473">
                  <c:v>17474.0</c:v>
                </c:pt>
                <c:pt idx="17474">
                  <c:v>17475.0</c:v>
                </c:pt>
                <c:pt idx="17475">
                  <c:v>17476.0</c:v>
                </c:pt>
                <c:pt idx="17476">
                  <c:v>17477.0</c:v>
                </c:pt>
                <c:pt idx="17477">
                  <c:v>17478.0</c:v>
                </c:pt>
                <c:pt idx="17478">
                  <c:v>17479.0</c:v>
                </c:pt>
                <c:pt idx="17479">
                  <c:v>17480.0</c:v>
                </c:pt>
                <c:pt idx="17480">
                  <c:v>17481.0</c:v>
                </c:pt>
                <c:pt idx="17481">
                  <c:v>17482.0</c:v>
                </c:pt>
                <c:pt idx="17482">
                  <c:v>17483.0</c:v>
                </c:pt>
                <c:pt idx="17483">
                  <c:v>17484.0</c:v>
                </c:pt>
                <c:pt idx="17484">
                  <c:v>17485.0</c:v>
                </c:pt>
                <c:pt idx="17485">
                  <c:v>17486.0</c:v>
                </c:pt>
                <c:pt idx="17486">
                  <c:v>17487.0</c:v>
                </c:pt>
                <c:pt idx="17487">
                  <c:v>17488.0</c:v>
                </c:pt>
                <c:pt idx="17488">
                  <c:v>17489.0</c:v>
                </c:pt>
                <c:pt idx="17489">
                  <c:v>17490.0</c:v>
                </c:pt>
                <c:pt idx="17490">
                  <c:v>17491.0</c:v>
                </c:pt>
                <c:pt idx="17491">
                  <c:v>17492.0</c:v>
                </c:pt>
                <c:pt idx="17492">
                  <c:v>17493.0</c:v>
                </c:pt>
                <c:pt idx="17493">
                  <c:v>17494.0</c:v>
                </c:pt>
                <c:pt idx="17494">
                  <c:v>17495.0</c:v>
                </c:pt>
                <c:pt idx="17495">
                  <c:v>17496.0</c:v>
                </c:pt>
                <c:pt idx="17496">
                  <c:v>17497.0</c:v>
                </c:pt>
                <c:pt idx="17497">
                  <c:v>17498.0</c:v>
                </c:pt>
                <c:pt idx="17498">
                  <c:v>17499.0</c:v>
                </c:pt>
                <c:pt idx="17499">
                  <c:v>17500.0</c:v>
                </c:pt>
                <c:pt idx="17500">
                  <c:v>17501.0</c:v>
                </c:pt>
                <c:pt idx="17501">
                  <c:v>17502.0</c:v>
                </c:pt>
                <c:pt idx="17502">
                  <c:v>17503.0</c:v>
                </c:pt>
                <c:pt idx="17503">
                  <c:v>17504.0</c:v>
                </c:pt>
                <c:pt idx="17504">
                  <c:v>17505.0</c:v>
                </c:pt>
                <c:pt idx="17505">
                  <c:v>17506.0</c:v>
                </c:pt>
                <c:pt idx="17506">
                  <c:v>17507.0</c:v>
                </c:pt>
                <c:pt idx="17507">
                  <c:v>17508.0</c:v>
                </c:pt>
                <c:pt idx="17508">
                  <c:v>17509.0</c:v>
                </c:pt>
                <c:pt idx="17509">
                  <c:v>17510.0</c:v>
                </c:pt>
                <c:pt idx="17510">
                  <c:v>17511.0</c:v>
                </c:pt>
                <c:pt idx="17511">
                  <c:v>17512.0</c:v>
                </c:pt>
                <c:pt idx="17512">
                  <c:v>17513.0</c:v>
                </c:pt>
                <c:pt idx="17513">
                  <c:v>17514.0</c:v>
                </c:pt>
                <c:pt idx="17514">
                  <c:v>17515.0</c:v>
                </c:pt>
                <c:pt idx="17515">
                  <c:v>17516.0</c:v>
                </c:pt>
                <c:pt idx="17516">
                  <c:v>17517.0</c:v>
                </c:pt>
                <c:pt idx="17517">
                  <c:v>17518.0</c:v>
                </c:pt>
                <c:pt idx="17518">
                  <c:v>17519.0</c:v>
                </c:pt>
                <c:pt idx="17519">
                  <c:v>17520.0</c:v>
                </c:pt>
                <c:pt idx="17520">
                  <c:v>17521.0</c:v>
                </c:pt>
                <c:pt idx="17521">
                  <c:v>17522.0</c:v>
                </c:pt>
                <c:pt idx="17522">
                  <c:v>17523.0</c:v>
                </c:pt>
                <c:pt idx="17523">
                  <c:v>17524.0</c:v>
                </c:pt>
                <c:pt idx="17524">
                  <c:v>17525.0</c:v>
                </c:pt>
                <c:pt idx="17525">
                  <c:v>17526.0</c:v>
                </c:pt>
                <c:pt idx="17526">
                  <c:v>17527.0</c:v>
                </c:pt>
                <c:pt idx="17527">
                  <c:v>17528.0</c:v>
                </c:pt>
                <c:pt idx="17528">
                  <c:v>17529.0</c:v>
                </c:pt>
                <c:pt idx="17529">
                  <c:v>17530.0</c:v>
                </c:pt>
                <c:pt idx="17530">
                  <c:v>17531.0</c:v>
                </c:pt>
                <c:pt idx="17531">
                  <c:v>17532.0</c:v>
                </c:pt>
                <c:pt idx="17532">
                  <c:v>17533.0</c:v>
                </c:pt>
                <c:pt idx="17533">
                  <c:v>17534.0</c:v>
                </c:pt>
                <c:pt idx="17534">
                  <c:v>17535.0</c:v>
                </c:pt>
                <c:pt idx="17535">
                  <c:v>17536.0</c:v>
                </c:pt>
                <c:pt idx="17536">
                  <c:v>17537.0</c:v>
                </c:pt>
                <c:pt idx="17537">
                  <c:v>17538.0</c:v>
                </c:pt>
                <c:pt idx="17538">
                  <c:v>17539.0</c:v>
                </c:pt>
                <c:pt idx="17539">
                  <c:v>17540.0</c:v>
                </c:pt>
                <c:pt idx="17540">
                  <c:v>17541.0</c:v>
                </c:pt>
                <c:pt idx="17541">
                  <c:v>17542.0</c:v>
                </c:pt>
                <c:pt idx="17542">
                  <c:v>17543.0</c:v>
                </c:pt>
                <c:pt idx="17543">
                  <c:v>17544.0</c:v>
                </c:pt>
                <c:pt idx="17544">
                  <c:v>17545.0</c:v>
                </c:pt>
                <c:pt idx="17545">
                  <c:v>17546.0</c:v>
                </c:pt>
                <c:pt idx="17546">
                  <c:v>17547.0</c:v>
                </c:pt>
                <c:pt idx="17547">
                  <c:v>17548.0</c:v>
                </c:pt>
                <c:pt idx="17548">
                  <c:v>17549.0</c:v>
                </c:pt>
                <c:pt idx="17549">
                  <c:v>17550.0</c:v>
                </c:pt>
                <c:pt idx="17550">
                  <c:v>17551.0</c:v>
                </c:pt>
                <c:pt idx="17551">
                  <c:v>17552.0</c:v>
                </c:pt>
                <c:pt idx="17552">
                  <c:v>17553.0</c:v>
                </c:pt>
                <c:pt idx="17553">
                  <c:v>17554.0</c:v>
                </c:pt>
                <c:pt idx="17554">
                  <c:v>17555.0</c:v>
                </c:pt>
                <c:pt idx="17555">
                  <c:v>17556.0</c:v>
                </c:pt>
                <c:pt idx="17556">
                  <c:v>17557.0</c:v>
                </c:pt>
                <c:pt idx="17557">
                  <c:v>17558.0</c:v>
                </c:pt>
                <c:pt idx="17558">
                  <c:v>17559.0</c:v>
                </c:pt>
                <c:pt idx="17559">
                  <c:v>17560.0</c:v>
                </c:pt>
                <c:pt idx="17560">
                  <c:v>17561.0</c:v>
                </c:pt>
                <c:pt idx="17561">
                  <c:v>17562.0</c:v>
                </c:pt>
                <c:pt idx="17562">
                  <c:v>17563.0</c:v>
                </c:pt>
                <c:pt idx="17563">
                  <c:v>17564.0</c:v>
                </c:pt>
                <c:pt idx="17564">
                  <c:v>17565.0</c:v>
                </c:pt>
                <c:pt idx="17565">
                  <c:v>17566.0</c:v>
                </c:pt>
                <c:pt idx="17566">
                  <c:v>17567.0</c:v>
                </c:pt>
                <c:pt idx="17567">
                  <c:v>17568.0</c:v>
                </c:pt>
                <c:pt idx="17568">
                  <c:v>17569.0</c:v>
                </c:pt>
                <c:pt idx="17569">
                  <c:v>17570.0</c:v>
                </c:pt>
                <c:pt idx="17570">
                  <c:v>17571.0</c:v>
                </c:pt>
                <c:pt idx="17571">
                  <c:v>17572.0</c:v>
                </c:pt>
                <c:pt idx="17572">
                  <c:v>17573.0</c:v>
                </c:pt>
                <c:pt idx="17573">
                  <c:v>17574.0</c:v>
                </c:pt>
                <c:pt idx="17574">
                  <c:v>17575.0</c:v>
                </c:pt>
                <c:pt idx="17575">
                  <c:v>17576.0</c:v>
                </c:pt>
                <c:pt idx="17576">
                  <c:v>17577.0</c:v>
                </c:pt>
                <c:pt idx="17577">
                  <c:v>17578.0</c:v>
                </c:pt>
                <c:pt idx="17578">
                  <c:v>17579.0</c:v>
                </c:pt>
                <c:pt idx="17579">
                  <c:v>17580.0</c:v>
                </c:pt>
                <c:pt idx="17580">
                  <c:v>17581.0</c:v>
                </c:pt>
                <c:pt idx="17581">
                  <c:v>17582.0</c:v>
                </c:pt>
                <c:pt idx="17582">
                  <c:v>17583.0</c:v>
                </c:pt>
                <c:pt idx="17583">
                  <c:v>17584.0</c:v>
                </c:pt>
                <c:pt idx="17584">
                  <c:v>17585.0</c:v>
                </c:pt>
                <c:pt idx="17585">
                  <c:v>17586.0</c:v>
                </c:pt>
                <c:pt idx="17586">
                  <c:v>17587.0</c:v>
                </c:pt>
                <c:pt idx="17587">
                  <c:v>17588.0</c:v>
                </c:pt>
                <c:pt idx="17588">
                  <c:v>17589.0</c:v>
                </c:pt>
                <c:pt idx="17589">
                  <c:v>17590.0</c:v>
                </c:pt>
                <c:pt idx="17590">
                  <c:v>17591.0</c:v>
                </c:pt>
                <c:pt idx="17591">
                  <c:v>17592.0</c:v>
                </c:pt>
                <c:pt idx="17592">
                  <c:v>17593.0</c:v>
                </c:pt>
                <c:pt idx="17593">
                  <c:v>17594.0</c:v>
                </c:pt>
                <c:pt idx="17594">
                  <c:v>17595.0</c:v>
                </c:pt>
                <c:pt idx="17595">
                  <c:v>17596.0</c:v>
                </c:pt>
                <c:pt idx="17596">
                  <c:v>17597.0</c:v>
                </c:pt>
                <c:pt idx="17597">
                  <c:v>17598.0</c:v>
                </c:pt>
                <c:pt idx="17598">
                  <c:v>17599.0</c:v>
                </c:pt>
                <c:pt idx="17599">
                  <c:v>17600.0</c:v>
                </c:pt>
                <c:pt idx="17600">
                  <c:v>17601.0</c:v>
                </c:pt>
                <c:pt idx="17601">
                  <c:v>17602.0</c:v>
                </c:pt>
                <c:pt idx="17602">
                  <c:v>17603.0</c:v>
                </c:pt>
                <c:pt idx="17603">
                  <c:v>17604.0</c:v>
                </c:pt>
                <c:pt idx="17604">
                  <c:v>17605.0</c:v>
                </c:pt>
                <c:pt idx="17605">
                  <c:v>17606.0</c:v>
                </c:pt>
                <c:pt idx="17606">
                  <c:v>17607.0</c:v>
                </c:pt>
                <c:pt idx="17607">
                  <c:v>17608.0</c:v>
                </c:pt>
                <c:pt idx="17608">
                  <c:v>17609.0</c:v>
                </c:pt>
                <c:pt idx="17609">
                  <c:v>17610.0</c:v>
                </c:pt>
                <c:pt idx="17610">
                  <c:v>17611.0</c:v>
                </c:pt>
                <c:pt idx="17611">
                  <c:v>17612.0</c:v>
                </c:pt>
                <c:pt idx="17612">
                  <c:v>17613.0</c:v>
                </c:pt>
                <c:pt idx="17613">
                  <c:v>17614.0</c:v>
                </c:pt>
                <c:pt idx="17614">
                  <c:v>17615.0</c:v>
                </c:pt>
                <c:pt idx="17615">
                  <c:v>17616.0</c:v>
                </c:pt>
                <c:pt idx="17616">
                  <c:v>17617.0</c:v>
                </c:pt>
                <c:pt idx="17617">
                  <c:v>17618.0</c:v>
                </c:pt>
                <c:pt idx="17618">
                  <c:v>17619.0</c:v>
                </c:pt>
                <c:pt idx="17619">
                  <c:v>17620.0</c:v>
                </c:pt>
                <c:pt idx="17620">
                  <c:v>17621.0</c:v>
                </c:pt>
                <c:pt idx="17621">
                  <c:v>17622.0</c:v>
                </c:pt>
                <c:pt idx="17622">
                  <c:v>17623.0</c:v>
                </c:pt>
                <c:pt idx="17623">
                  <c:v>17624.0</c:v>
                </c:pt>
                <c:pt idx="17624">
                  <c:v>17625.0</c:v>
                </c:pt>
                <c:pt idx="17625">
                  <c:v>17626.0</c:v>
                </c:pt>
                <c:pt idx="17626">
                  <c:v>17627.0</c:v>
                </c:pt>
                <c:pt idx="17627">
                  <c:v>17628.0</c:v>
                </c:pt>
                <c:pt idx="17628">
                  <c:v>17629.0</c:v>
                </c:pt>
                <c:pt idx="17629">
                  <c:v>17630.0</c:v>
                </c:pt>
                <c:pt idx="17630">
                  <c:v>17631.0</c:v>
                </c:pt>
                <c:pt idx="17631">
                  <c:v>17632.0</c:v>
                </c:pt>
                <c:pt idx="17632">
                  <c:v>17633.0</c:v>
                </c:pt>
                <c:pt idx="17633">
                  <c:v>17634.0</c:v>
                </c:pt>
                <c:pt idx="17634">
                  <c:v>17635.0</c:v>
                </c:pt>
                <c:pt idx="17635">
                  <c:v>17636.0</c:v>
                </c:pt>
                <c:pt idx="17636">
                  <c:v>17637.0</c:v>
                </c:pt>
                <c:pt idx="17637">
                  <c:v>17638.0</c:v>
                </c:pt>
                <c:pt idx="17638">
                  <c:v>17639.0</c:v>
                </c:pt>
                <c:pt idx="17639">
                  <c:v>17640.0</c:v>
                </c:pt>
                <c:pt idx="17640">
                  <c:v>17641.0</c:v>
                </c:pt>
                <c:pt idx="17641">
                  <c:v>17642.0</c:v>
                </c:pt>
                <c:pt idx="17642">
                  <c:v>17643.0</c:v>
                </c:pt>
                <c:pt idx="17643">
                  <c:v>17644.0</c:v>
                </c:pt>
                <c:pt idx="17644">
                  <c:v>17645.0</c:v>
                </c:pt>
                <c:pt idx="17645">
                  <c:v>17646.0</c:v>
                </c:pt>
                <c:pt idx="17646">
                  <c:v>17647.0</c:v>
                </c:pt>
                <c:pt idx="17647">
                  <c:v>17648.0</c:v>
                </c:pt>
                <c:pt idx="17648">
                  <c:v>17649.0</c:v>
                </c:pt>
                <c:pt idx="17649">
                  <c:v>17650.0</c:v>
                </c:pt>
                <c:pt idx="17650">
                  <c:v>17651.0</c:v>
                </c:pt>
                <c:pt idx="17651">
                  <c:v>17652.0</c:v>
                </c:pt>
                <c:pt idx="17652">
                  <c:v>17653.0</c:v>
                </c:pt>
                <c:pt idx="17653">
                  <c:v>17654.0</c:v>
                </c:pt>
                <c:pt idx="17654">
                  <c:v>17655.0</c:v>
                </c:pt>
                <c:pt idx="17655">
                  <c:v>17656.0</c:v>
                </c:pt>
                <c:pt idx="17656">
                  <c:v>17657.0</c:v>
                </c:pt>
                <c:pt idx="17657">
                  <c:v>17658.0</c:v>
                </c:pt>
                <c:pt idx="17658">
                  <c:v>17659.0</c:v>
                </c:pt>
                <c:pt idx="17659">
                  <c:v>17660.0</c:v>
                </c:pt>
                <c:pt idx="17660">
                  <c:v>17661.0</c:v>
                </c:pt>
                <c:pt idx="17661">
                  <c:v>17662.0</c:v>
                </c:pt>
                <c:pt idx="17662">
                  <c:v>17663.0</c:v>
                </c:pt>
                <c:pt idx="17663">
                  <c:v>17664.0</c:v>
                </c:pt>
                <c:pt idx="17664">
                  <c:v>17665.0</c:v>
                </c:pt>
                <c:pt idx="17665">
                  <c:v>17666.0</c:v>
                </c:pt>
                <c:pt idx="17666">
                  <c:v>17667.0</c:v>
                </c:pt>
                <c:pt idx="17667">
                  <c:v>17668.0</c:v>
                </c:pt>
                <c:pt idx="17668">
                  <c:v>17669.0</c:v>
                </c:pt>
                <c:pt idx="17669">
                  <c:v>17670.0</c:v>
                </c:pt>
                <c:pt idx="17670">
                  <c:v>17671.0</c:v>
                </c:pt>
                <c:pt idx="17671">
                  <c:v>17672.0</c:v>
                </c:pt>
                <c:pt idx="17672">
                  <c:v>17673.0</c:v>
                </c:pt>
                <c:pt idx="17673">
                  <c:v>17674.0</c:v>
                </c:pt>
                <c:pt idx="17674">
                  <c:v>17675.0</c:v>
                </c:pt>
                <c:pt idx="17675">
                  <c:v>17676.0</c:v>
                </c:pt>
                <c:pt idx="17676">
                  <c:v>17677.0</c:v>
                </c:pt>
                <c:pt idx="17677">
                  <c:v>17678.0</c:v>
                </c:pt>
                <c:pt idx="17678">
                  <c:v>17679.0</c:v>
                </c:pt>
                <c:pt idx="17679">
                  <c:v>17680.0</c:v>
                </c:pt>
                <c:pt idx="17680">
                  <c:v>17681.0</c:v>
                </c:pt>
                <c:pt idx="17681">
                  <c:v>17682.0</c:v>
                </c:pt>
                <c:pt idx="17682">
                  <c:v>17683.0</c:v>
                </c:pt>
                <c:pt idx="17683">
                  <c:v>17684.0</c:v>
                </c:pt>
                <c:pt idx="17684">
                  <c:v>17685.0</c:v>
                </c:pt>
                <c:pt idx="17685">
                  <c:v>17686.0</c:v>
                </c:pt>
                <c:pt idx="17686">
                  <c:v>17687.0</c:v>
                </c:pt>
                <c:pt idx="17687">
                  <c:v>17688.0</c:v>
                </c:pt>
                <c:pt idx="17688">
                  <c:v>17689.0</c:v>
                </c:pt>
                <c:pt idx="17689">
                  <c:v>17690.0</c:v>
                </c:pt>
                <c:pt idx="17690">
                  <c:v>17691.0</c:v>
                </c:pt>
                <c:pt idx="17691">
                  <c:v>17692.0</c:v>
                </c:pt>
                <c:pt idx="17692">
                  <c:v>17693.0</c:v>
                </c:pt>
                <c:pt idx="17693">
                  <c:v>17694.0</c:v>
                </c:pt>
                <c:pt idx="17694">
                  <c:v>17695.0</c:v>
                </c:pt>
                <c:pt idx="17695">
                  <c:v>17696.0</c:v>
                </c:pt>
                <c:pt idx="17696">
                  <c:v>17697.0</c:v>
                </c:pt>
                <c:pt idx="17697">
                  <c:v>17698.0</c:v>
                </c:pt>
                <c:pt idx="17698">
                  <c:v>17699.0</c:v>
                </c:pt>
                <c:pt idx="17699">
                  <c:v>17700.0</c:v>
                </c:pt>
                <c:pt idx="17700">
                  <c:v>17701.0</c:v>
                </c:pt>
                <c:pt idx="17701">
                  <c:v>17702.0</c:v>
                </c:pt>
                <c:pt idx="17702">
                  <c:v>17703.0</c:v>
                </c:pt>
                <c:pt idx="17703">
                  <c:v>17704.0</c:v>
                </c:pt>
                <c:pt idx="17704">
                  <c:v>17705.0</c:v>
                </c:pt>
                <c:pt idx="17705">
                  <c:v>17706.0</c:v>
                </c:pt>
                <c:pt idx="17706">
                  <c:v>17707.0</c:v>
                </c:pt>
                <c:pt idx="17707">
                  <c:v>17708.0</c:v>
                </c:pt>
                <c:pt idx="17708">
                  <c:v>17709.0</c:v>
                </c:pt>
                <c:pt idx="17709">
                  <c:v>17710.0</c:v>
                </c:pt>
                <c:pt idx="17710">
                  <c:v>17711.0</c:v>
                </c:pt>
                <c:pt idx="17711">
                  <c:v>17712.0</c:v>
                </c:pt>
                <c:pt idx="17712">
                  <c:v>17713.0</c:v>
                </c:pt>
                <c:pt idx="17713">
                  <c:v>17714.0</c:v>
                </c:pt>
                <c:pt idx="17714">
                  <c:v>17715.0</c:v>
                </c:pt>
                <c:pt idx="17715">
                  <c:v>17716.0</c:v>
                </c:pt>
                <c:pt idx="17716">
                  <c:v>17717.0</c:v>
                </c:pt>
                <c:pt idx="17717">
                  <c:v>17718.0</c:v>
                </c:pt>
                <c:pt idx="17718">
                  <c:v>17719.0</c:v>
                </c:pt>
                <c:pt idx="17719">
                  <c:v>17720.0</c:v>
                </c:pt>
                <c:pt idx="17720">
                  <c:v>17721.0</c:v>
                </c:pt>
                <c:pt idx="17721">
                  <c:v>17722.0</c:v>
                </c:pt>
                <c:pt idx="17722">
                  <c:v>17723.0</c:v>
                </c:pt>
                <c:pt idx="17723">
                  <c:v>17724.0</c:v>
                </c:pt>
                <c:pt idx="17724">
                  <c:v>17725.0</c:v>
                </c:pt>
                <c:pt idx="17725">
                  <c:v>17726.0</c:v>
                </c:pt>
                <c:pt idx="17726">
                  <c:v>17727.0</c:v>
                </c:pt>
                <c:pt idx="17727">
                  <c:v>17728.0</c:v>
                </c:pt>
                <c:pt idx="17728">
                  <c:v>17729.0</c:v>
                </c:pt>
                <c:pt idx="17729">
                  <c:v>17730.0</c:v>
                </c:pt>
                <c:pt idx="17730">
                  <c:v>17731.0</c:v>
                </c:pt>
                <c:pt idx="17731">
                  <c:v>17732.0</c:v>
                </c:pt>
                <c:pt idx="17732">
                  <c:v>17733.0</c:v>
                </c:pt>
                <c:pt idx="17733">
                  <c:v>17734.0</c:v>
                </c:pt>
                <c:pt idx="17734">
                  <c:v>17735.0</c:v>
                </c:pt>
                <c:pt idx="17735">
                  <c:v>17736.0</c:v>
                </c:pt>
                <c:pt idx="17736">
                  <c:v>17737.0</c:v>
                </c:pt>
                <c:pt idx="17737">
                  <c:v>17738.0</c:v>
                </c:pt>
                <c:pt idx="17738">
                  <c:v>17739.0</c:v>
                </c:pt>
                <c:pt idx="17739">
                  <c:v>17740.0</c:v>
                </c:pt>
                <c:pt idx="17740">
                  <c:v>17741.0</c:v>
                </c:pt>
                <c:pt idx="17741">
                  <c:v>17742.0</c:v>
                </c:pt>
                <c:pt idx="17742">
                  <c:v>17743.0</c:v>
                </c:pt>
                <c:pt idx="17743">
                  <c:v>17744.0</c:v>
                </c:pt>
                <c:pt idx="17744">
                  <c:v>17745.0</c:v>
                </c:pt>
                <c:pt idx="17745">
                  <c:v>17746.0</c:v>
                </c:pt>
                <c:pt idx="17746">
                  <c:v>17747.0</c:v>
                </c:pt>
                <c:pt idx="17747">
                  <c:v>17748.0</c:v>
                </c:pt>
                <c:pt idx="17748">
                  <c:v>17749.0</c:v>
                </c:pt>
                <c:pt idx="17749">
                  <c:v>17750.0</c:v>
                </c:pt>
                <c:pt idx="17750">
                  <c:v>17751.0</c:v>
                </c:pt>
                <c:pt idx="17751">
                  <c:v>17752.0</c:v>
                </c:pt>
                <c:pt idx="17752">
                  <c:v>17753.0</c:v>
                </c:pt>
                <c:pt idx="17753">
                  <c:v>17754.0</c:v>
                </c:pt>
                <c:pt idx="17754">
                  <c:v>17755.0</c:v>
                </c:pt>
                <c:pt idx="17755">
                  <c:v>17756.0</c:v>
                </c:pt>
                <c:pt idx="17756">
                  <c:v>17757.0</c:v>
                </c:pt>
                <c:pt idx="17757">
                  <c:v>17758.0</c:v>
                </c:pt>
                <c:pt idx="17758">
                  <c:v>17759.0</c:v>
                </c:pt>
                <c:pt idx="17759">
                  <c:v>17760.0</c:v>
                </c:pt>
                <c:pt idx="17760">
                  <c:v>17761.0</c:v>
                </c:pt>
                <c:pt idx="17761">
                  <c:v>17762.0</c:v>
                </c:pt>
                <c:pt idx="17762">
                  <c:v>17763.0</c:v>
                </c:pt>
                <c:pt idx="17763">
                  <c:v>17764.0</c:v>
                </c:pt>
                <c:pt idx="17764">
                  <c:v>17765.0</c:v>
                </c:pt>
                <c:pt idx="17765">
                  <c:v>17766.0</c:v>
                </c:pt>
                <c:pt idx="17766">
                  <c:v>17767.0</c:v>
                </c:pt>
                <c:pt idx="17767">
                  <c:v>17768.0</c:v>
                </c:pt>
                <c:pt idx="17768">
                  <c:v>17769.0</c:v>
                </c:pt>
                <c:pt idx="17769">
                  <c:v>17770.0</c:v>
                </c:pt>
                <c:pt idx="17770">
                  <c:v>17771.0</c:v>
                </c:pt>
                <c:pt idx="17771">
                  <c:v>17772.0</c:v>
                </c:pt>
                <c:pt idx="17772">
                  <c:v>17773.0</c:v>
                </c:pt>
                <c:pt idx="17773">
                  <c:v>17774.0</c:v>
                </c:pt>
                <c:pt idx="17774">
                  <c:v>17775.0</c:v>
                </c:pt>
                <c:pt idx="17775">
                  <c:v>17776.0</c:v>
                </c:pt>
                <c:pt idx="17776">
                  <c:v>17777.0</c:v>
                </c:pt>
                <c:pt idx="17777">
                  <c:v>17778.0</c:v>
                </c:pt>
                <c:pt idx="17778">
                  <c:v>17779.0</c:v>
                </c:pt>
                <c:pt idx="17779">
                  <c:v>17780.0</c:v>
                </c:pt>
                <c:pt idx="17780">
                  <c:v>17781.0</c:v>
                </c:pt>
                <c:pt idx="17781">
                  <c:v>17782.0</c:v>
                </c:pt>
                <c:pt idx="17782">
                  <c:v>17783.0</c:v>
                </c:pt>
                <c:pt idx="17783">
                  <c:v>17784.0</c:v>
                </c:pt>
                <c:pt idx="17784">
                  <c:v>17785.0</c:v>
                </c:pt>
                <c:pt idx="17785">
                  <c:v>17786.0</c:v>
                </c:pt>
                <c:pt idx="17786">
                  <c:v>17787.0</c:v>
                </c:pt>
                <c:pt idx="17787">
                  <c:v>17788.0</c:v>
                </c:pt>
                <c:pt idx="17788">
                  <c:v>17789.0</c:v>
                </c:pt>
                <c:pt idx="17789">
                  <c:v>17790.0</c:v>
                </c:pt>
                <c:pt idx="17790">
                  <c:v>17791.0</c:v>
                </c:pt>
                <c:pt idx="17791">
                  <c:v>17792.0</c:v>
                </c:pt>
                <c:pt idx="17792">
                  <c:v>17793.0</c:v>
                </c:pt>
                <c:pt idx="17793">
                  <c:v>17794.0</c:v>
                </c:pt>
                <c:pt idx="17794">
                  <c:v>17795.0</c:v>
                </c:pt>
                <c:pt idx="17795">
                  <c:v>17796.0</c:v>
                </c:pt>
                <c:pt idx="17796">
                  <c:v>17797.0</c:v>
                </c:pt>
                <c:pt idx="17797">
                  <c:v>17798.0</c:v>
                </c:pt>
                <c:pt idx="17798">
                  <c:v>17799.0</c:v>
                </c:pt>
                <c:pt idx="17799">
                  <c:v>17800.0</c:v>
                </c:pt>
                <c:pt idx="17800">
                  <c:v>17801.0</c:v>
                </c:pt>
                <c:pt idx="17801">
                  <c:v>17802.0</c:v>
                </c:pt>
                <c:pt idx="17802">
                  <c:v>17803.0</c:v>
                </c:pt>
                <c:pt idx="17803">
                  <c:v>17804.0</c:v>
                </c:pt>
                <c:pt idx="17804">
                  <c:v>17805.0</c:v>
                </c:pt>
                <c:pt idx="17805">
                  <c:v>17806.0</c:v>
                </c:pt>
                <c:pt idx="17806">
                  <c:v>17807.0</c:v>
                </c:pt>
                <c:pt idx="17807">
                  <c:v>17808.0</c:v>
                </c:pt>
                <c:pt idx="17808">
                  <c:v>17809.0</c:v>
                </c:pt>
                <c:pt idx="17809">
                  <c:v>17810.0</c:v>
                </c:pt>
                <c:pt idx="17810">
                  <c:v>17811.0</c:v>
                </c:pt>
                <c:pt idx="17811">
                  <c:v>17812.0</c:v>
                </c:pt>
                <c:pt idx="17812">
                  <c:v>17813.0</c:v>
                </c:pt>
                <c:pt idx="17813">
                  <c:v>17814.0</c:v>
                </c:pt>
                <c:pt idx="17814">
                  <c:v>17815.0</c:v>
                </c:pt>
                <c:pt idx="17815">
                  <c:v>17816.0</c:v>
                </c:pt>
                <c:pt idx="17816">
                  <c:v>17817.0</c:v>
                </c:pt>
                <c:pt idx="17817">
                  <c:v>17818.0</c:v>
                </c:pt>
                <c:pt idx="17818">
                  <c:v>17819.0</c:v>
                </c:pt>
                <c:pt idx="17819">
                  <c:v>17820.0</c:v>
                </c:pt>
                <c:pt idx="17820">
                  <c:v>17821.0</c:v>
                </c:pt>
                <c:pt idx="17821">
                  <c:v>17822.0</c:v>
                </c:pt>
                <c:pt idx="17822">
                  <c:v>17823.0</c:v>
                </c:pt>
                <c:pt idx="17823">
                  <c:v>17824.0</c:v>
                </c:pt>
                <c:pt idx="17824">
                  <c:v>17825.0</c:v>
                </c:pt>
                <c:pt idx="17825">
                  <c:v>17826.0</c:v>
                </c:pt>
                <c:pt idx="17826">
                  <c:v>17827.0</c:v>
                </c:pt>
                <c:pt idx="17827">
                  <c:v>17828.0</c:v>
                </c:pt>
                <c:pt idx="17828">
                  <c:v>17829.0</c:v>
                </c:pt>
                <c:pt idx="17829">
                  <c:v>17830.0</c:v>
                </c:pt>
                <c:pt idx="17830">
                  <c:v>17831.0</c:v>
                </c:pt>
                <c:pt idx="17831">
                  <c:v>17832.0</c:v>
                </c:pt>
                <c:pt idx="17832">
                  <c:v>17833.0</c:v>
                </c:pt>
                <c:pt idx="17833">
                  <c:v>17834.0</c:v>
                </c:pt>
                <c:pt idx="17834">
                  <c:v>17835.0</c:v>
                </c:pt>
                <c:pt idx="17835">
                  <c:v>17836.0</c:v>
                </c:pt>
                <c:pt idx="17836">
                  <c:v>17837.0</c:v>
                </c:pt>
                <c:pt idx="17837">
                  <c:v>17838.0</c:v>
                </c:pt>
                <c:pt idx="17838">
                  <c:v>17839.0</c:v>
                </c:pt>
                <c:pt idx="17839">
                  <c:v>17840.0</c:v>
                </c:pt>
                <c:pt idx="17840">
                  <c:v>17841.0</c:v>
                </c:pt>
                <c:pt idx="17841">
                  <c:v>17842.0</c:v>
                </c:pt>
                <c:pt idx="17842">
                  <c:v>17843.0</c:v>
                </c:pt>
                <c:pt idx="17843">
                  <c:v>17844.0</c:v>
                </c:pt>
                <c:pt idx="17844">
                  <c:v>17845.0</c:v>
                </c:pt>
                <c:pt idx="17845">
                  <c:v>17846.0</c:v>
                </c:pt>
                <c:pt idx="17846">
                  <c:v>17847.0</c:v>
                </c:pt>
                <c:pt idx="17847">
                  <c:v>17848.0</c:v>
                </c:pt>
                <c:pt idx="17848">
                  <c:v>17849.0</c:v>
                </c:pt>
                <c:pt idx="17849">
                  <c:v>17850.0</c:v>
                </c:pt>
                <c:pt idx="17850">
                  <c:v>17851.0</c:v>
                </c:pt>
                <c:pt idx="17851">
                  <c:v>17852.0</c:v>
                </c:pt>
                <c:pt idx="17852">
                  <c:v>17853.0</c:v>
                </c:pt>
                <c:pt idx="17853">
                  <c:v>17854.0</c:v>
                </c:pt>
                <c:pt idx="17854">
                  <c:v>17855.0</c:v>
                </c:pt>
                <c:pt idx="17855">
                  <c:v>17856.0</c:v>
                </c:pt>
                <c:pt idx="17856">
                  <c:v>17857.0</c:v>
                </c:pt>
                <c:pt idx="17857">
                  <c:v>17858.0</c:v>
                </c:pt>
                <c:pt idx="17858">
                  <c:v>17859.0</c:v>
                </c:pt>
                <c:pt idx="17859">
                  <c:v>17860.0</c:v>
                </c:pt>
                <c:pt idx="17860">
                  <c:v>17861.0</c:v>
                </c:pt>
                <c:pt idx="17861">
                  <c:v>17862.0</c:v>
                </c:pt>
                <c:pt idx="17862">
                  <c:v>17863.0</c:v>
                </c:pt>
                <c:pt idx="17863">
                  <c:v>17864.0</c:v>
                </c:pt>
                <c:pt idx="17864">
                  <c:v>17865.0</c:v>
                </c:pt>
                <c:pt idx="17865">
                  <c:v>17866.0</c:v>
                </c:pt>
                <c:pt idx="17866">
                  <c:v>17867.0</c:v>
                </c:pt>
                <c:pt idx="17867">
                  <c:v>17868.0</c:v>
                </c:pt>
                <c:pt idx="17868">
                  <c:v>17869.0</c:v>
                </c:pt>
                <c:pt idx="17869">
                  <c:v>17870.0</c:v>
                </c:pt>
                <c:pt idx="17870">
                  <c:v>17871.0</c:v>
                </c:pt>
                <c:pt idx="17871">
                  <c:v>17872.0</c:v>
                </c:pt>
                <c:pt idx="17872">
                  <c:v>17873.0</c:v>
                </c:pt>
                <c:pt idx="17873">
                  <c:v>17874.0</c:v>
                </c:pt>
                <c:pt idx="17874">
                  <c:v>17875.0</c:v>
                </c:pt>
                <c:pt idx="17875">
                  <c:v>17876.0</c:v>
                </c:pt>
                <c:pt idx="17876">
                  <c:v>17877.0</c:v>
                </c:pt>
                <c:pt idx="17877">
                  <c:v>17878.0</c:v>
                </c:pt>
                <c:pt idx="17878">
                  <c:v>17879.0</c:v>
                </c:pt>
                <c:pt idx="17879">
                  <c:v>17880.0</c:v>
                </c:pt>
                <c:pt idx="17880">
                  <c:v>17881.0</c:v>
                </c:pt>
                <c:pt idx="17881">
                  <c:v>17882.0</c:v>
                </c:pt>
                <c:pt idx="17882">
                  <c:v>17883.0</c:v>
                </c:pt>
                <c:pt idx="17883">
                  <c:v>17884.0</c:v>
                </c:pt>
                <c:pt idx="17884">
                  <c:v>17885.0</c:v>
                </c:pt>
                <c:pt idx="17885">
                  <c:v>17886.0</c:v>
                </c:pt>
                <c:pt idx="17886">
                  <c:v>17887.0</c:v>
                </c:pt>
                <c:pt idx="17887">
                  <c:v>17888.0</c:v>
                </c:pt>
                <c:pt idx="17888">
                  <c:v>17889.0</c:v>
                </c:pt>
                <c:pt idx="17889">
                  <c:v>17890.0</c:v>
                </c:pt>
                <c:pt idx="17890">
                  <c:v>17891.0</c:v>
                </c:pt>
                <c:pt idx="17891">
                  <c:v>17892.0</c:v>
                </c:pt>
                <c:pt idx="17892">
                  <c:v>17893.0</c:v>
                </c:pt>
                <c:pt idx="17893">
                  <c:v>17894.0</c:v>
                </c:pt>
                <c:pt idx="17894">
                  <c:v>17895.0</c:v>
                </c:pt>
                <c:pt idx="17895">
                  <c:v>17896.0</c:v>
                </c:pt>
                <c:pt idx="17896">
                  <c:v>17897.0</c:v>
                </c:pt>
                <c:pt idx="17897">
                  <c:v>17898.0</c:v>
                </c:pt>
                <c:pt idx="17898">
                  <c:v>17899.0</c:v>
                </c:pt>
                <c:pt idx="17899">
                  <c:v>17900.0</c:v>
                </c:pt>
                <c:pt idx="17900">
                  <c:v>17901.0</c:v>
                </c:pt>
                <c:pt idx="17901">
                  <c:v>17902.0</c:v>
                </c:pt>
                <c:pt idx="17902">
                  <c:v>17903.0</c:v>
                </c:pt>
                <c:pt idx="17903">
                  <c:v>17904.0</c:v>
                </c:pt>
                <c:pt idx="17904">
                  <c:v>17905.0</c:v>
                </c:pt>
                <c:pt idx="17905">
                  <c:v>17906.0</c:v>
                </c:pt>
                <c:pt idx="17906">
                  <c:v>17907.0</c:v>
                </c:pt>
                <c:pt idx="17907">
                  <c:v>17908.0</c:v>
                </c:pt>
                <c:pt idx="17908">
                  <c:v>17909.0</c:v>
                </c:pt>
                <c:pt idx="17909">
                  <c:v>17910.0</c:v>
                </c:pt>
                <c:pt idx="17910">
                  <c:v>17911.0</c:v>
                </c:pt>
                <c:pt idx="17911">
                  <c:v>17912.0</c:v>
                </c:pt>
                <c:pt idx="17912">
                  <c:v>17913.0</c:v>
                </c:pt>
                <c:pt idx="17913">
                  <c:v>17914.0</c:v>
                </c:pt>
                <c:pt idx="17914">
                  <c:v>17915.0</c:v>
                </c:pt>
                <c:pt idx="17915">
                  <c:v>17916.0</c:v>
                </c:pt>
                <c:pt idx="17916">
                  <c:v>17917.0</c:v>
                </c:pt>
                <c:pt idx="17917">
                  <c:v>17918.0</c:v>
                </c:pt>
                <c:pt idx="17918">
                  <c:v>17919.0</c:v>
                </c:pt>
                <c:pt idx="17919">
                  <c:v>17920.0</c:v>
                </c:pt>
                <c:pt idx="17920">
                  <c:v>17921.0</c:v>
                </c:pt>
                <c:pt idx="17921">
                  <c:v>17922.0</c:v>
                </c:pt>
                <c:pt idx="17922">
                  <c:v>17923.0</c:v>
                </c:pt>
                <c:pt idx="17923">
                  <c:v>17924.0</c:v>
                </c:pt>
                <c:pt idx="17924">
                  <c:v>17925.0</c:v>
                </c:pt>
                <c:pt idx="17925">
                  <c:v>17926.0</c:v>
                </c:pt>
                <c:pt idx="17926">
                  <c:v>17927.0</c:v>
                </c:pt>
                <c:pt idx="17927">
                  <c:v>17928.0</c:v>
                </c:pt>
                <c:pt idx="17928">
                  <c:v>17929.0</c:v>
                </c:pt>
                <c:pt idx="17929">
                  <c:v>17930.0</c:v>
                </c:pt>
                <c:pt idx="17930">
                  <c:v>17931.0</c:v>
                </c:pt>
                <c:pt idx="17931">
                  <c:v>17932.0</c:v>
                </c:pt>
                <c:pt idx="17932">
                  <c:v>17933.0</c:v>
                </c:pt>
                <c:pt idx="17933">
                  <c:v>17934.0</c:v>
                </c:pt>
                <c:pt idx="17934">
                  <c:v>17935.0</c:v>
                </c:pt>
                <c:pt idx="17935">
                  <c:v>17936.0</c:v>
                </c:pt>
                <c:pt idx="17936">
                  <c:v>17937.0</c:v>
                </c:pt>
                <c:pt idx="17937">
                  <c:v>17938.0</c:v>
                </c:pt>
                <c:pt idx="17938">
                  <c:v>17939.0</c:v>
                </c:pt>
                <c:pt idx="17939">
                  <c:v>17940.0</c:v>
                </c:pt>
                <c:pt idx="17940">
                  <c:v>17941.0</c:v>
                </c:pt>
                <c:pt idx="17941">
                  <c:v>17942.0</c:v>
                </c:pt>
                <c:pt idx="17942">
                  <c:v>17943.0</c:v>
                </c:pt>
                <c:pt idx="17943">
                  <c:v>17944.0</c:v>
                </c:pt>
                <c:pt idx="17944">
                  <c:v>17945.0</c:v>
                </c:pt>
                <c:pt idx="17945">
                  <c:v>17946.0</c:v>
                </c:pt>
                <c:pt idx="17946">
                  <c:v>17947.0</c:v>
                </c:pt>
                <c:pt idx="17947">
                  <c:v>17948.0</c:v>
                </c:pt>
                <c:pt idx="17948">
                  <c:v>17949.0</c:v>
                </c:pt>
                <c:pt idx="17949">
                  <c:v>17950.0</c:v>
                </c:pt>
                <c:pt idx="17950">
                  <c:v>17951.0</c:v>
                </c:pt>
                <c:pt idx="17951">
                  <c:v>17952.0</c:v>
                </c:pt>
                <c:pt idx="17952">
                  <c:v>17953.0</c:v>
                </c:pt>
                <c:pt idx="17953">
                  <c:v>17954.0</c:v>
                </c:pt>
                <c:pt idx="17954">
                  <c:v>17955.0</c:v>
                </c:pt>
                <c:pt idx="17955">
                  <c:v>17956.0</c:v>
                </c:pt>
                <c:pt idx="17956">
                  <c:v>17957.0</c:v>
                </c:pt>
                <c:pt idx="17957">
                  <c:v>17958.0</c:v>
                </c:pt>
                <c:pt idx="17958">
                  <c:v>17959.0</c:v>
                </c:pt>
                <c:pt idx="17959">
                  <c:v>17960.0</c:v>
                </c:pt>
                <c:pt idx="17960">
                  <c:v>17961.0</c:v>
                </c:pt>
                <c:pt idx="17961">
                  <c:v>17962.0</c:v>
                </c:pt>
                <c:pt idx="17962">
                  <c:v>17963.0</c:v>
                </c:pt>
                <c:pt idx="17963">
                  <c:v>17964.0</c:v>
                </c:pt>
                <c:pt idx="17964">
                  <c:v>17965.0</c:v>
                </c:pt>
                <c:pt idx="17965">
                  <c:v>17966.0</c:v>
                </c:pt>
                <c:pt idx="17966">
                  <c:v>17967.0</c:v>
                </c:pt>
                <c:pt idx="17967">
                  <c:v>17968.0</c:v>
                </c:pt>
                <c:pt idx="17968">
                  <c:v>17969.0</c:v>
                </c:pt>
                <c:pt idx="17969">
                  <c:v>17970.0</c:v>
                </c:pt>
                <c:pt idx="17970">
                  <c:v>17971.0</c:v>
                </c:pt>
                <c:pt idx="17971">
                  <c:v>17972.0</c:v>
                </c:pt>
                <c:pt idx="17972">
                  <c:v>17973.0</c:v>
                </c:pt>
                <c:pt idx="17973">
                  <c:v>17974.0</c:v>
                </c:pt>
                <c:pt idx="17974">
                  <c:v>17975.0</c:v>
                </c:pt>
                <c:pt idx="17975">
                  <c:v>17976.0</c:v>
                </c:pt>
                <c:pt idx="17976">
                  <c:v>17977.0</c:v>
                </c:pt>
                <c:pt idx="17977">
                  <c:v>17978.0</c:v>
                </c:pt>
                <c:pt idx="17978">
                  <c:v>17979.0</c:v>
                </c:pt>
                <c:pt idx="17979">
                  <c:v>17980.0</c:v>
                </c:pt>
                <c:pt idx="17980">
                  <c:v>17981.0</c:v>
                </c:pt>
                <c:pt idx="17981">
                  <c:v>17982.0</c:v>
                </c:pt>
                <c:pt idx="17982">
                  <c:v>17983.0</c:v>
                </c:pt>
                <c:pt idx="17983">
                  <c:v>17984.0</c:v>
                </c:pt>
                <c:pt idx="17984">
                  <c:v>17985.0</c:v>
                </c:pt>
                <c:pt idx="17985">
                  <c:v>17986.0</c:v>
                </c:pt>
                <c:pt idx="17986">
                  <c:v>17987.0</c:v>
                </c:pt>
                <c:pt idx="17987">
                  <c:v>17988.0</c:v>
                </c:pt>
                <c:pt idx="17988">
                  <c:v>17989.0</c:v>
                </c:pt>
                <c:pt idx="17989">
                  <c:v>17990.0</c:v>
                </c:pt>
                <c:pt idx="17990">
                  <c:v>17991.0</c:v>
                </c:pt>
                <c:pt idx="17991">
                  <c:v>17992.0</c:v>
                </c:pt>
                <c:pt idx="17992">
                  <c:v>17993.0</c:v>
                </c:pt>
                <c:pt idx="17993">
                  <c:v>17994.0</c:v>
                </c:pt>
                <c:pt idx="17994">
                  <c:v>17995.0</c:v>
                </c:pt>
                <c:pt idx="17995">
                  <c:v>17996.0</c:v>
                </c:pt>
                <c:pt idx="17996">
                  <c:v>17997.0</c:v>
                </c:pt>
                <c:pt idx="17997">
                  <c:v>17998.0</c:v>
                </c:pt>
                <c:pt idx="17998">
                  <c:v>17999.0</c:v>
                </c:pt>
                <c:pt idx="17999">
                  <c:v>18000.0</c:v>
                </c:pt>
                <c:pt idx="18000">
                  <c:v>18001.0</c:v>
                </c:pt>
                <c:pt idx="18001">
                  <c:v>18002.0</c:v>
                </c:pt>
                <c:pt idx="18002">
                  <c:v>18003.0</c:v>
                </c:pt>
                <c:pt idx="18003">
                  <c:v>18004.0</c:v>
                </c:pt>
                <c:pt idx="18004">
                  <c:v>18005.0</c:v>
                </c:pt>
                <c:pt idx="18005">
                  <c:v>18006.0</c:v>
                </c:pt>
                <c:pt idx="18006">
                  <c:v>18007.0</c:v>
                </c:pt>
                <c:pt idx="18007">
                  <c:v>18008.0</c:v>
                </c:pt>
                <c:pt idx="18008">
                  <c:v>18009.0</c:v>
                </c:pt>
                <c:pt idx="18009">
                  <c:v>18010.0</c:v>
                </c:pt>
                <c:pt idx="18010">
                  <c:v>18011.0</c:v>
                </c:pt>
                <c:pt idx="18011">
                  <c:v>18012.0</c:v>
                </c:pt>
                <c:pt idx="18012">
                  <c:v>18013.0</c:v>
                </c:pt>
                <c:pt idx="18013">
                  <c:v>18014.0</c:v>
                </c:pt>
                <c:pt idx="18014">
                  <c:v>18015.0</c:v>
                </c:pt>
                <c:pt idx="18015">
                  <c:v>18016.0</c:v>
                </c:pt>
                <c:pt idx="18016">
                  <c:v>18017.0</c:v>
                </c:pt>
                <c:pt idx="18017">
                  <c:v>18018.0</c:v>
                </c:pt>
                <c:pt idx="18018">
                  <c:v>18019.0</c:v>
                </c:pt>
                <c:pt idx="18019">
                  <c:v>18020.0</c:v>
                </c:pt>
                <c:pt idx="18020">
                  <c:v>18021.0</c:v>
                </c:pt>
                <c:pt idx="18021">
                  <c:v>18022.0</c:v>
                </c:pt>
                <c:pt idx="18022">
                  <c:v>18023.0</c:v>
                </c:pt>
                <c:pt idx="18023">
                  <c:v>18024.0</c:v>
                </c:pt>
                <c:pt idx="18024">
                  <c:v>18025.0</c:v>
                </c:pt>
                <c:pt idx="18025">
                  <c:v>18026.0</c:v>
                </c:pt>
                <c:pt idx="18026">
                  <c:v>18027.0</c:v>
                </c:pt>
                <c:pt idx="18027">
                  <c:v>18028.0</c:v>
                </c:pt>
                <c:pt idx="18028">
                  <c:v>18029.0</c:v>
                </c:pt>
                <c:pt idx="18029">
                  <c:v>18030.0</c:v>
                </c:pt>
                <c:pt idx="18030">
                  <c:v>18031.0</c:v>
                </c:pt>
                <c:pt idx="18031">
                  <c:v>18032.0</c:v>
                </c:pt>
                <c:pt idx="18032">
                  <c:v>18033.0</c:v>
                </c:pt>
                <c:pt idx="18033">
                  <c:v>18034.0</c:v>
                </c:pt>
                <c:pt idx="18034">
                  <c:v>18035.0</c:v>
                </c:pt>
                <c:pt idx="18035">
                  <c:v>18036.0</c:v>
                </c:pt>
                <c:pt idx="18036">
                  <c:v>18037.0</c:v>
                </c:pt>
                <c:pt idx="18037">
                  <c:v>18038.0</c:v>
                </c:pt>
                <c:pt idx="18038">
                  <c:v>18039.0</c:v>
                </c:pt>
                <c:pt idx="18039">
                  <c:v>18040.0</c:v>
                </c:pt>
                <c:pt idx="18040">
                  <c:v>18041.0</c:v>
                </c:pt>
                <c:pt idx="18041">
                  <c:v>18042.0</c:v>
                </c:pt>
                <c:pt idx="18042">
                  <c:v>18043.0</c:v>
                </c:pt>
                <c:pt idx="18043">
                  <c:v>18044.0</c:v>
                </c:pt>
                <c:pt idx="18044">
                  <c:v>18045.0</c:v>
                </c:pt>
                <c:pt idx="18045">
                  <c:v>18046.0</c:v>
                </c:pt>
                <c:pt idx="18046">
                  <c:v>18047.0</c:v>
                </c:pt>
                <c:pt idx="18047">
                  <c:v>18048.0</c:v>
                </c:pt>
                <c:pt idx="18048">
                  <c:v>18049.0</c:v>
                </c:pt>
                <c:pt idx="18049">
                  <c:v>18050.0</c:v>
                </c:pt>
                <c:pt idx="18050">
                  <c:v>18051.0</c:v>
                </c:pt>
                <c:pt idx="18051">
                  <c:v>18052.0</c:v>
                </c:pt>
                <c:pt idx="18052">
                  <c:v>18053.0</c:v>
                </c:pt>
                <c:pt idx="18053">
                  <c:v>18054.0</c:v>
                </c:pt>
                <c:pt idx="18054">
                  <c:v>18055.0</c:v>
                </c:pt>
                <c:pt idx="18055">
                  <c:v>18056.0</c:v>
                </c:pt>
                <c:pt idx="18056">
                  <c:v>18057.0</c:v>
                </c:pt>
                <c:pt idx="18057">
                  <c:v>18058.0</c:v>
                </c:pt>
                <c:pt idx="18058">
                  <c:v>18059.0</c:v>
                </c:pt>
                <c:pt idx="18059">
                  <c:v>18060.0</c:v>
                </c:pt>
                <c:pt idx="18060">
                  <c:v>18061.0</c:v>
                </c:pt>
                <c:pt idx="18061">
                  <c:v>18062.0</c:v>
                </c:pt>
                <c:pt idx="18062">
                  <c:v>18063.0</c:v>
                </c:pt>
                <c:pt idx="18063">
                  <c:v>18064.0</c:v>
                </c:pt>
                <c:pt idx="18064">
                  <c:v>18065.0</c:v>
                </c:pt>
                <c:pt idx="18065">
                  <c:v>18066.0</c:v>
                </c:pt>
                <c:pt idx="18066">
                  <c:v>18067.0</c:v>
                </c:pt>
                <c:pt idx="18067">
                  <c:v>18068.0</c:v>
                </c:pt>
                <c:pt idx="18068">
                  <c:v>18069.0</c:v>
                </c:pt>
                <c:pt idx="18069">
                  <c:v>18070.0</c:v>
                </c:pt>
                <c:pt idx="18070">
                  <c:v>18071.0</c:v>
                </c:pt>
                <c:pt idx="18071">
                  <c:v>18072.0</c:v>
                </c:pt>
                <c:pt idx="18072">
                  <c:v>18073.0</c:v>
                </c:pt>
                <c:pt idx="18073">
                  <c:v>18074.0</c:v>
                </c:pt>
                <c:pt idx="18074">
                  <c:v>18075.0</c:v>
                </c:pt>
                <c:pt idx="18075">
                  <c:v>18076.0</c:v>
                </c:pt>
                <c:pt idx="18076">
                  <c:v>18077.0</c:v>
                </c:pt>
                <c:pt idx="18077">
                  <c:v>18078.0</c:v>
                </c:pt>
                <c:pt idx="18078">
                  <c:v>18079.0</c:v>
                </c:pt>
                <c:pt idx="18079">
                  <c:v>18080.0</c:v>
                </c:pt>
                <c:pt idx="18080">
                  <c:v>18081.0</c:v>
                </c:pt>
                <c:pt idx="18081">
                  <c:v>18082.0</c:v>
                </c:pt>
                <c:pt idx="18082">
                  <c:v>18083.0</c:v>
                </c:pt>
                <c:pt idx="18083">
                  <c:v>18084.0</c:v>
                </c:pt>
                <c:pt idx="18084">
                  <c:v>18085.0</c:v>
                </c:pt>
                <c:pt idx="18085">
                  <c:v>18086.0</c:v>
                </c:pt>
                <c:pt idx="18086">
                  <c:v>18087.0</c:v>
                </c:pt>
                <c:pt idx="18087">
                  <c:v>18088.0</c:v>
                </c:pt>
                <c:pt idx="18088">
                  <c:v>18089.0</c:v>
                </c:pt>
                <c:pt idx="18089">
                  <c:v>18090.0</c:v>
                </c:pt>
                <c:pt idx="18090">
                  <c:v>18091.0</c:v>
                </c:pt>
                <c:pt idx="18091">
                  <c:v>18092.0</c:v>
                </c:pt>
                <c:pt idx="18092">
                  <c:v>18093.0</c:v>
                </c:pt>
                <c:pt idx="18093">
                  <c:v>18094.0</c:v>
                </c:pt>
                <c:pt idx="18094">
                  <c:v>18095.0</c:v>
                </c:pt>
                <c:pt idx="18095">
                  <c:v>18096.0</c:v>
                </c:pt>
                <c:pt idx="18096">
                  <c:v>18097.0</c:v>
                </c:pt>
                <c:pt idx="18097">
                  <c:v>18098.0</c:v>
                </c:pt>
                <c:pt idx="18098">
                  <c:v>18099.0</c:v>
                </c:pt>
                <c:pt idx="18099">
                  <c:v>18100.0</c:v>
                </c:pt>
                <c:pt idx="18100">
                  <c:v>18101.0</c:v>
                </c:pt>
                <c:pt idx="18101">
                  <c:v>18102.0</c:v>
                </c:pt>
                <c:pt idx="18102">
                  <c:v>18103.0</c:v>
                </c:pt>
                <c:pt idx="18103">
                  <c:v>18104.0</c:v>
                </c:pt>
                <c:pt idx="18104">
                  <c:v>18105.0</c:v>
                </c:pt>
                <c:pt idx="18105">
                  <c:v>18106.0</c:v>
                </c:pt>
                <c:pt idx="18106">
                  <c:v>18107.0</c:v>
                </c:pt>
                <c:pt idx="18107">
                  <c:v>18108.0</c:v>
                </c:pt>
                <c:pt idx="18108">
                  <c:v>18109.0</c:v>
                </c:pt>
                <c:pt idx="18109">
                  <c:v>18110.0</c:v>
                </c:pt>
                <c:pt idx="18110">
                  <c:v>18111.0</c:v>
                </c:pt>
                <c:pt idx="18111">
                  <c:v>18112.0</c:v>
                </c:pt>
                <c:pt idx="18112">
                  <c:v>18113.0</c:v>
                </c:pt>
                <c:pt idx="18113">
                  <c:v>18114.0</c:v>
                </c:pt>
                <c:pt idx="18114">
                  <c:v>18115.0</c:v>
                </c:pt>
                <c:pt idx="18115">
                  <c:v>18116.0</c:v>
                </c:pt>
                <c:pt idx="18116">
                  <c:v>18117.0</c:v>
                </c:pt>
                <c:pt idx="18117">
                  <c:v>18118.0</c:v>
                </c:pt>
                <c:pt idx="18118">
                  <c:v>18119.0</c:v>
                </c:pt>
                <c:pt idx="18119">
                  <c:v>18120.0</c:v>
                </c:pt>
                <c:pt idx="18120">
                  <c:v>18121.0</c:v>
                </c:pt>
                <c:pt idx="18121">
                  <c:v>18122.0</c:v>
                </c:pt>
                <c:pt idx="18122">
                  <c:v>18123.0</c:v>
                </c:pt>
                <c:pt idx="18123">
                  <c:v>18124.0</c:v>
                </c:pt>
                <c:pt idx="18124">
                  <c:v>18125.0</c:v>
                </c:pt>
                <c:pt idx="18125">
                  <c:v>18126.0</c:v>
                </c:pt>
                <c:pt idx="18126">
                  <c:v>18127.0</c:v>
                </c:pt>
                <c:pt idx="18127">
                  <c:v>18128.0</c:v>
                </c:pt>
                <c:pt idx="18128">
                  <c:v>18129.0</c:v>
                </c:pt>
                <c:pt idx="18129">
                  <c:v>18130.0</c:v>
                </c:pt>
                <c:pt idx="18130">
                  <c:v>18131.0</c:v>
                </c:pt>
                <c:pt idx="18131">
                  <c:v>18132.0</c:v>
                </c:pt>
                <c:pt idx="18132">
                  <c:v>18133.0</c:v>
                </c:pt>
                <c:pt idx="18133">
                  <c:v>18134.0</c:v>
                </c:pt>
                <c:pt idx="18134">
                  <c:v>18135.0</c:v>
                </c:pt>
                <c:pt idx="18135">
                  <c:v>18136.0</c:v>
                </c:pt>
                <c:pt idx="18136">
                  <c:v>18137.0</c:v>
                </c:pt>
                <c:pt idx="18137">
                  <c:v>18138.0</c:v>
                </c:pt>
                <c:pt idx="18138">
                  <c:v>18139.0</c:v>
                </c:pt>
                <c:pt idx="18139">
                  <c:v>18140.0</c:v>
                </c:pt>
                <c:pt idx="18140">
                  <c:v>18141.0</c:v>
                </c:pt>
                <c:pt idx="18141">
                  <c:v>18142.0</c:v>
                </c:pt>
                <c:pt idx="18142">
                  <c:v>18143.0</c:v>
                </c:pt>
                <c:pt idx="18143">
                  <c:v>18144.0</c:v>
                </c:pt>
                <c:pt idx="18144">
                  <c:v>18145.0</c:v>
                </c:pt>
                <c:pt idx="18145">
                  <c:v>18146.0</c:v>
                </c:pt>
                <c:pt idx="18146">
                  <c:v>18147.0</c:v>
                </c:pt>
                <c:pt idx="18147">
                  <c:v>18148.0</c:v>
                </c:pt>
                <c:pt idx="18148">
                  <c:v>18149.0</c:v>
                </c:pt>
                <c:pt idx="18149">
                  <c:v>18150.0</c:v>
                </c:pt>
                <c:pt idx="18150">
                  <c:v>18151.0</c:v>
                </c:pt>
                <c:pt idx="18151">
                  <c:v>18152.0</c:v>
                </c:pt>
                <c:pt idx="18152">
                  <c:v>18153.0</c:v>
                </c:pt>
                <c:pt idx="18153">
                  <c:v>18154.0</c:v>
                </c:pt>
                <c:pt idx="18154">
                  <c:v>18155.0</c:v>
                </c:pt>
                <c:pt idx="18155">
                  <c:v>18156.0</c:v>
                </c:pt>
                <c:pt idx="18156">
                  <c:v>18157.0</c:v>
                </c:pt>
                <c:pt idx="18157">
                  <c:v>18158.0</c:v>
                </c:pt>
                <c:pt idx="18158">
                  <c:v>18159.0</c:v>
                </c:pt>
                <c:pt idx="18159">
                  <c:v>18160.0</c:v>
                </c:pt>
                <c:pt idx="18160">
                  <c:v>18161.0</c:v>
                </c:pt>
                <c:pt idx="18161">
                  <c:v>18162.0</c:v>
                </c:pt>
                <c:pt idx="18162">
                  <c:v>18163.0</c:v>
                </c:pt>
                <c:pt idx="18163">
                  <c:v>18164.0</c:v>
                </c:pt>
                <c:pt idx="18164">
                  <c:v>18165.0</c:v>
                </c:pt>
                <c:pt idx="18165">
                  <c:v>18166.0</c:v>
                </c:pt>
                <c:pt idx="18166">
                  <c:v>18167.0</c:v>
                </c:pt>
                <c:pt idx="18167">
                  <c:v>18168.0</c:v>
                </c:pt>
                <c:pt idx="18168">
                  <c:v>18169.0</c:v>
                </c:pt>
                <c:pt idx="18169">
                  <c:v>18170.0</c:v>
                </c:pt>
                <c:pt idx="18170">
                  <c:v>18171.0</c:v>
                </c:pt>
                <c:pt idx="18171">
                  <c:v>18172.0</c:v>
                </c:pt>
                <c:pt idx="18172">
                  <c:v>18173.0</c:v>
                </c:pt>
                <c:pt idx="18173">
                  <c:v>18174.0</c:v>
                </c:pt>
                <c:pt idx="18174">
                  <c:v>18175.0</c:v>
                </c:pt>
                <c:pt idx="18175">
                  <c:v>18176.0</c:v>
                </c:pt>
                <c:pt idx="18176">
                  <c:v>18177.0</c:v>
                </c:pt>
                <c:pt idx="18177">
                  <c:v>18178.0</c:v>
                </c:pt>
                <c:pt idx="18178">
                  <c:v>18179.0</c:v>
                </c:pt>
                <c:pt idx="18179">
                  <c:v>18180.0</c:v>
                </c:pt>
                <c:pt idx="18180">
                  <c:v>18181.0</c:v>
                </c:pt>
                <c:pt idx="18181">
                  <c:v>18182.0</c:v>
                </c:pt>
                <c:pt idx="18182">
                  <c:v>18183.0</c:v>
                </c:pt>
                <c:pt idx="18183">
                  <c:v>18184.0</c:v>
                </c:pt>
                <c:pt idx="18184">
                  <c:v>18185.0</c:v>
                </c:pt>
                <c:pt idx="18185">
                  <c:v>18186.0</c:v>
                </c:pt>
                <c:pt idx="18186">
                  <c:v>18187.0</c:v>
                </c:pt>
                <c:pt idx="18187">
                  <c:v>18188.0</c:v>
                </c:pt>
                <c:pt idx="18188">
                  <c:v>18189.0</c:v>
                </c:pt>
                <c:pt idx="18189">
                  <c:v>18190.0</c:v>
                </c:pt>
                <c:pt idx="18190">
                  <c:v>18191.0</c:v>
                </c:pt>
                <c:pt idx="18191">
                  <c:v>18192.0</c:v>
                </c:pt>
                <c:pt idx="18192">
                  <c:v>18193.0</c:v>
                </c:pt>
                <c:pt idx="18193">
                  <c:v>18194.0</c:v>
                </c:pt>
                <c:pt idx="18194">
                  <c:v>18195.0</c:v>
                </c:pt>
                <c:pt idx="18195">
                  <c:v>18196.0</c:v>
                </c:pt>
                <c:pt idx="18196">
                  <c:v>18197.0</c:v>
                </c:pt>
                <c:pt idx="18197">
                  <c:v>18198.0</c:v>
                </c:pt>
                <c:pt idx="18198">
                  <c:v>18199.0</c:v>
                </c:pt>
                <c:pt idx="18199">
                  <c:v>18200.0</c:v>
                </c:pt>
                <c:pt idx="18200">
                  <c:v>18201.0</c:v>
                </c:pt>
                <c:pt idx="18201">
                  <c:v>18202.0</c:v>
                </c:pt>
                <c:pt idx="18202">
                  <c:v>18203.0</c:v>
                </c:pt>
                <c:pt idx="18203">
                  <c:v>18204.0</c:v>
                </c:pt>
                <c:pt idx="18204">
                  <c:v>18205.0</c:v>
                </c:pt>
                <c:pt idx="18205">
                  <c:v>18206.0</c:v>
                </c:pt>
                <c:pt idx="18206">
                  <c:v>18207.0</c:v>
                </c:pt>
                <c:pt idx="18207">
                  <c:v>18208.0</c:v>
                </c:pt>
                <c:pt idx="18208">
                  <c:v>18209.0</c:v>
                </c:pt>
                <c:pt idx="18209">
                  <c:v>18210.0</c:v>
                </c:pt>
                <c:pt idx="18210">
                  <c:v>18211.0</c:v>
                </c:pt>
                <c:pt idx="18211">
                  <c:v>18212.0</c:v>
                </c:pt>
                <c:pt idx="18212">
                  <c:v>18213.0</c:v>
                </c:pt>
                <c:pt idx="18213">
                  <c:v>18214.0</c:v>
                </c:pt>
                <c:pt idx="18214">
                  <c:v>18215.0</c:v>
                </c:pt>
                <c:pt idx="18215">
                  <c:v>18216.0</c:v>
                </c:pt>
                <c:pt idx="18216">
                  <c:v>18217.0</c:v>
                </c:pt>
                <c:pt idx="18217">
                  <c:v>18218.0</c:v>
                </c:pt>
                <c:pt idx="18218">
                  <c:v>18219.0</c:v>
                </c:pt>
                <c:pt idx="18219">
                  <c:v>18220.0</c:v>
                </c:pt>
                <c:pt idx="18220">
                  <c:v>18221.0</c:v>
                </c:pt>
                <c:pt idx="18221">
                  <c:v>18222.0</c:v>
                </c:pt>
                <c:pt idx="18222">
                  <c:v>18223.0</c:v>
                </c:pt>
                <c:pt idx="18223">
                  <c:v>18224.0</c:v>
                </c:pt>
                <c:pt idx="18224">
                  <c:v>18225.0</c:v>
                </c:pt>
                <c:pt idx="18225">
                  <c:v>18226.0</c:v>
                </c:pt>
                <c:pt idx="18226">
                  <c:v>18227.0</c:v>
                </c:pt>
                <c:pt idx="18227">
                  <c:v>18228.0</c:v>
                </c:pt>
                <c:pt idx="18228">
                  <c:v>18229.0</c:v>
                </c:pt>
                <c:pt idx="18229">
                  <c:v>18230.0</c:v>
                </c:pt>
                <c:pt idx="18230">
                  <c:v>18231.0</c:v>
                </c:pt>
                <c:pt idx="18231">
                  <c:v>18232.0</c:v>
                </c:pt>
                <c:pt idx="18232">
                  <c:v>18233.0</c:v>
                </c:pt>
                <c:pt idx="18233">
                  <c:v>18234.0</c:v>
                </c:pt>
                <c:pt idx="18234">
                  <c:v>18235.0</c:v>
                </c:pt>
                <c:pt idx="18235">
                  <c:v>18236.0</c:v>
                </c:pt>
                <c:pt idx="18236">
                  <c:v>18237.0</c:v>
                </c:pt>
                <c:pt idx="18237">
                  <c:v>18238.0</c:v>
                </c:pt>
                <c:pt idx="18238">
                  <c:v>18239.0</c:v>
                </c:pt>
                <c:pt idx="18239">
                  <c:v>18240.0</c:v>
                </c:pt>
                <c:pt idx="18240">
                  <c:v>18241.0</c:v>
                </c:pt>
                <c:pt idx="18241">
                  <c:v>18242.0</c:v>
                </c:pt>
                <c:pt idx="18242">
                  <c:v>18243.0</c:v>
                </c:pt>
                <c:pt idx="18243">
                  <c:v>18244.0</c:v>
                </c:pt>
                <c:pt idx="18244">
                  <c:v>18245.0</c:v>
                </c:pt>
                <c:pt idx="18245">
                  <c:v>18246.0</c:v>
                </c:pt>
                <c:pt idx="18246">
                  <c:v>18247.0</c:v>
                </c:pt>
                <c:pt idx="18247">
                  <c:v>18248.0</c:v>
                </c:pt>
                <c:pt idx="18248">
                  <c:v>18249.0</c:v>
                </c:pt>
                <c:pt idx="18249">
                  <c:v>18250.0</c:v>
                </c:pt>
                <c:pt idx="18250">
                  <c:v>18251.0</c:v>
                </c:pt>
                <c:pt idx="18251">
                  <c:v>18252.0</c:v>
                </c:pt>
                <c:pt idx="18252">
                  <c:v>18253.0</c:v>
                </c:pt>
                <c:pt idx="18253">
                  <c:v>18254.0</c:v>
                </c:pt>
                <c:pt idx="18254">
                  <c:v>18255.0</c:v>
                </c:pt>
                <c:pt idx="18255">
                  <c:v>18256.0</c:v>
                </c:pt>
                <c:pt idx="18256">
                  <c:v>18257.0</c:v>
                </c:pt>
                <c:pt idx="18257">
                  <c:v>18258.0</c:v>
                </c:pt>
                <c:pt idx="18258">
                  <c:v>18259.0</c:v>
                </c:pt>
                <c:pt idx="18259">
                  <c:v>18260.0</c:v>
                </c:pt>
                <c:pt idx="18260">
                  <c:v>18261.0</c:v>
                </c:pt>
                <c:pt idx="18261">
                  <c:v>18262.0</c:v>
                </c:pt>
                <c:pt idx="18262">
                  <c:v>18263.0</c:v>
                </c:pt>
                <c:pt idx="18263">
                  <c:v>18264.0</c:v>
                </c:pt>
                <c:pt idx="18264">
                  <c:v>18265.0</c:v>
                </c:pt>
                <c:pt idx="18265">
                  <c:v>18266.0</c:v>
                </c:pt>
                <c:pt idx="18266">
                  <c:v>18267.0</c:v>
                </c:pt>
                <c:pt idx="18267">
                  <c:v>18268.0</c:v>
                </c:pt>
                <c:pt idx="18268">
                  <c:v>18269.0</c:v>
                </c:pt>
                <c:pt idx="18269">
                  <c:v>18270.0</c:v>
                </c:pt>
                <c:pt idx="18270">
                  <c:v>18271.0</c:v>
                </c:pt>
                <c:pt idx="18271">
                  <c:v>18272.0</c:v>
                </c:pt>
                <c:pt idx="18272">
                  <c:v>18273.0</c:v>
                </c:pt>
                <c:pt idx="18273">
                  <c:v>18274.0</c:v>
                </c:pt>
                <c:pt idx="18274">
                  <c:v>18275.0</c:v>
                </c:pt>
                <c:pt idx="18275">
                  <c:v>18276.0</c:v>
                </c:pt>
                <c:pt idx="18276">
                  <c:v>18277.0</c:v>
                </c:pt>
                <c:pt idx="18277">
                  <c:v>18278.0</c:v>
                </c:pt>
                <c:pt idx="18278">
                  <c:v>18279.0</c:v>
                </c:pt>
                <c:pt idx="18279">
                  <c:v>18280.0</c:v>
                </c:pt>
                <c:pt idx="18280">
                  <c:v>18281.0</c:v>
                </c:pt>
                <c:pt idx="18281">
                  <c:v>18282.0</c:v>
                </c:pt>
                <c:pt idx="18282">
                  <c:v>18283.0</c:v>
                </c:pt>
                <c:pt idx="18283">
                  <c:v>18284.0</c:v>
                </c:pt>
                <c:pt idx="18284">
                  <c:v>18285.0</c:v>
                </c:pt>
                <c:pt idx="18285">
                  <c:v>18286.0</c:v>
                </c:pt>
                <c:pt idx="18286">
                  <c:v>18287.0</c:v>
                </c:pt>
                <c:pt idx="18287">
                  <c:v>18288.0</c:v>
                </c:pt>
                <c:pt idx="18288">
                  <c:v>18289.0</c:v>
                </c:pt>
                <c:pt idx="18289">
                  <c:v>18290.0</c:v>
                </c:pt>
                <c:pt idx="18290">
                  <c:v>18291.0</c:v>
                </c:pt>
                <c:pt idx="18291">
                  <c:v>18292.0</c:v>
                </c:pt>
                <c:pt idx="18292">
                  <c:v>18293.0</c:v>
                </c:pt>
                <c:pt idx="18293">
                  <c:v>18294.0</c:v>
                </c:pt>
                <c:pt idx="18294">
                  <c:v>18295.0</c:v>
                </c:pt>
                <c:pt idx="18295">
                  <c:v>18296.0</c:v>
                </c:pt>
                <c:pt idx="18296">
                  <c:v>18297.0</c:v>
                </c:pt>
                <c:pt idx="18297">
                  <c:v>18298.0</c:v>
                </c:pt>
                <c:pt idx="18298">
                  <c:v>18299.0</c:v>
                </c:pt>
                <c:pt idx="18299">
                  <c:v>18300.0</c:v>
                </c:pt>
                <c:pt idx="18300">
                  <c:v>18301.0</c:v>
                </c:pt>
                <c:pt idx="18301">
                  <c:v>18302.0</c:v>
                </c:pt>
                <c:pt idx="18302">
                  <c:v>18303.0</c:v>
                </c:pt>
                <c:pt idx="18303">
                  <c:v>18304.0</c:v>
                </c:pt>
                <c:pt idx="18304">
                  <c:v>18305.0</c:v>
                </c:pt>
                <c:pt idx="18305">
                  <c:v>18306.0</c:v>
                </c:pt>
                <c:pt idx="18306">
                  <c:v>18307.0</c:v>
                </c:pt>
                <c:pt idx="18307">
                  <c:v>18308.0</c:v>
                </c:pt>
                <c:pt idx="18308">
                  <c:v>18309.0</c:v>
                </c:pt>
                <c:pt idx="18309">
                  <c:v>18310.0</c:v>
                </c:pt>
                <c:pt idx="18310">
                  <c:v>18311.0</c:v>
                </c:pt>
                <c:pt idx="18311">
                  <c:v>18312.0</c:v>
                </c:pt>
                <c:pt idx="18312">
                  <c:v>18313.0</c:v>
                </c:pt>
                <c:pt idx="18313">
                  <c:v>18314.0</c:v>
                </c:pt>
                <c:pt idx="18314">
                  <c:v>18315.0</c:v>
                </c:pt>
                <c:pt idx="18315">
                  <c:v>18316.0</c:v>
                </c:pt>
                <c:pt idx="18316">
                  <c:v>18317.0</c:v>
                </c:pt>
                <c:pt idx="18317">
                  <c:v>18318.0</c:v>
                </c:pt>
                <c:pt idx="18318">
                  <c:v>18319.0</c:v>
                </c:pt>
                <c:pt idx="18319">
                  <c:v>18320.0</c:v>
                </c:pt>
                <c:pt idx="18320">
                  <c:v>18321.0</c:v>
                </c:pt>
                <c:pt idx="18321">
                  <c:v>18322.0</c:v>
                </c:pt>
                <c:pt idx="18322">
                  <c:v>18323.0</c:v>
                </c:pt>
                <c:pt idx="18323">
                  <c:v>18324.0</c:v>
                </c:pt>
                <c:pt idx="18324">
                  <c:v>18325.0</c:v>
                </c:pt>
                <c:pt idx="18325">
                  <c:v>18326.0</c:v>
                </c:pt>
                <c:pt idx="18326">
                  <c:v>18327.0</c:v>
                </c:pt>
                <c:pt idx="18327">
                  <c:v>18328.0</c:v>
                </c:pt>
                <c:pt idx="18328">
                  <c:v>18329.0</c:v>
                </c:pt>
                <c:pt idx="18329">
                  <c:v>18330.0</c:v>
                </c:pt>
                <c:pt idx="18330">
                  <c:v>18331.0</c:v>
                </c:pt>
                <c:pt idx="18331">
                  <c:v>18332.0</c:v>
                </c:pt>
                <c:pt idx="18332">
                  <c:v>18333.0</c:v>
                </c:pt>
                <c:pt idx="18333">
                  <c:v>18334.0</c:v>
                </c:pt>
                <c:pt idx="18334">
                  <c:v>18335.0</c:v>
                </c:pt>
                <c:pt idx="18335">
                  <c:v>18336.0</c:v>
                </c:pt>
                <c:pt idx="18336">
                  <c:v>18337.0</c:v>
                </c:pt>
                <c:pt idx="18337">
                  <c:v>18338.0</c:v>
                </c:pt>
                <c:pt idx="18338">
                  <c:v>18339.0</c:v>
                </c:pt>
                <c:pt idx="18339">
                  <c:v>18340.0</c:v>
                </c:pt>
                <c:pt idx="18340">
                  <c:v>18341.0</c:v>
                </c:pt>
                <c:pt idx="18341">
                  <c:v>18342.0</c:v>
                </c:pt>
                <c:pt idx="18342">
                  <c:v>18343.0</c:v>
                </c:pt>
                <c:pt idx="18343">
                  <c:v>18344.0</c:v>
                </c:pt>
                <c:pt idx="18344">
                  <c:v>18345.0</c:v>
                </c:pt>
                <c:pt idx="18345">
                  <c:v>18346.0</c:v>
                </c:pt>
                <c:pt idx="18346">
                  <c:v>18347.0</c:v>
                </c:pt>
                <c:pt idx="18347">
                  <c:v>18348.0</c:v>
                </c:pt>
                <c:pt idx="18348">
                  <c:v>18349.0</c:v>
                </c:pt>
                <c:pt idx="18349">
                  <c:v>18350.0</c:v>
                </c:pt>
                <c:pt idx="18350">
                  <c:v>18351.0</c:v>
                </c:pt>
                <c:pt idx="18351">
                  <c:v>18352.0</c:v>
                </c:pt>
                <c:pt idx="18352">
                  <c:v>18353.0</c:v>
                </c:pt>
                <c:pt idx="18353">
                  <c:v>18354.0</c:v>
                </c:pt>
                <c:pt idx="18354">
                  <c:v>18355.0</c:v>
                </c:pt>
                <c:pt idx="18355">
                  <c:v>18356.0</c:v>
                </c:pt>
                <c:pt idx="18356">
                  <c:v>18357.0</c:v>
                </c:pt>
                <c:pt idx="18357">
                  <c:v>18358.0</c:v>
                </c:pt>
                <c:pt idx="18358">
                  <c:v>18359.0</c:v>
                </c:pt>
                <c:pt idx="18359">
                  <c:v>18360.0</c:v>
                </c:pt>
                <c:pt idx="18360">
                  <c:v>18361.0</c:v>
                </c:pt>
                <c:pt idx="18361">
                  <c:v>18362.0</c:v>
                </c:pt>
                <c:pt idx="18362">
                  <c:v>18363.0</c:v>
                </c:pt>
                <c:pt idx="18363">
                  <c:v>18364.0</c:v>
                </c:pt>
                <c:pt idx="18364">
                  <c:v>18365.0</c:v>
                </c:pt>
                <c:pt idx="18365">
                  <c:v>18366.0</c:v>
                </c:pt>
                <c:pt idx="18366">
                  <c:v>18367.0</c:v>
                </c:pt>
                <c:pt idx="18367">
                  <c:v>18368.0</c:v>
                </c:pt>
                <c:pt idx="18368">
                  <c:v>18369.0</c:v>
                </c:pt>
                <c:pt idx="18369">
                  <c:v>18370.0</c:v>
                </c:pt>
                <c:pt idx="18370">
                  <c:v>18371.0</c:v>
                </c:pt>
                <c:pt idx="18371">
                  <c:v>18372.0</c:v>
                </c:pt>
                <c:pt idx="18372">
                  <c:v>18373.0</c:v>
                </c:pt>
                <c:pt idx="18373">
                  <c:v>18374.0</c:v>
                </c:pt>
                <c:pt idx="18374">
                  <c:v>18375.0</c:v>
                </c:pt>
                <c:pt idx="18375">
                  <c:v>18376.0</c:v>
                </c:pt>
                <c:pt idx="18376">
                  <c:v>18377.0</c:v>
                </c:pt>
                <c:pt idx="18377">
                  <c:v>18378.0</c:v>
                </c:pt>
                <c:pt idx="18378">
                  <c:v>18379.0</c:v>
                </c:pt>
                <c:pt idx="18379">
                  <c:v>18380.0</c:v>
                </c:pt>
                <c:pt idx="18380">
                  <c:v>18381.0</c:v>
                </c:pt>
                <c:pt idx="18381">
                  <c:v>18382.0</c:v>
                </c:pt>
                <c:pt idx="18382">
                  <c:v>18383.0</c:v>
                </c:pt>
                <c:pt idx="18383">
                  <c:v>18384.0</c:v>
                </c:pt>
                <c:pt idx="18384">
                  <c:v>18385.0</c:v>
                </c:pt>
                <c:pt idx="18385">
                  <c:v>18386.0</c:v>
                </c:pt>
                <c:pt idx="18386">
                  <c:v>18387.0</c:v>
                </c:pt>
                <c:pt idx="18387">
                  <c:v>18388.0</c:v>
                </c:pt>
                <c:pt idx="18388">
                  <c:v>18389.0</c:v>
                </c:pt>
                <c:pt idx="18389">
                  <c:v>18390.0</c:v>
                </c:pt>
                <c:pt idx="18390">
                  <c:v>18391.0</c:v>
                </c:pt>
                <c:pt idx="18391">
                  <c:v>18392.0</c:v>
                </c:pt>
                <c:pt idx="18392">
                  <c:v>18393.0</c:v>
                </c:pt>
                <c:pt idx="18393">
                  <c:v>18394.0</c:v>
                </c:pt>
                <c:pt idx="18394">
                  <c:v>18395.0</c:v>
                </c:pt>
                <c:pt idx="18395">
                  <c:v>18396.0</c:v>
                </c:pt>
                <c:pt idx="18396">
                  <c:v>18397.0</c:v>
                </c:pt>
                <c:pt idx="18397">
                  <c:v>18398.0</c:v>
                </c:pt>
                <c:pt idx="18398">
                  <c:v>18399.0</c:v>
                </c:pt>
                <c:pt idx="18399">
                  <c:v>18400.0</c:v>
                </c:pt>
                <c:pt idx="18400">
                  <c:v>18401.0</c:v>
                </c:pt>
                <c:pt idx="18401">
                  <c:v>18402.0</c:v>
                </c:pt>
                <c:pt idx="18402">
                  <c:v>18403.0</c:v>
                </c:pt>
                <c:pt idx="18403">
                  <c:v>18404.0</c:v>
                </c:pt>
                <c:pt idx="18404">
                  <c:v>18405.0</c:v>
                </c:pt>
                <c:pt idx="18405">
                  <c:v>18406.0</c:v>
                </c:pt>
                <c:pt idx="18406">
                  <c:v>18407.0</c:v>
                </c:pt>
                <c:pt idx="18407">
                  <c:v>18408.0</c:v>
                </c:pt>
                <c:pt idx="18408">
                  <c:v>18409.0</c:v>
                </c:pt>
                <c:pt idx="18409">
                  <c:v>18410.0</c:v>
                </c:pt>
                <c:pt idx="18410">
                  <c:v>18411.0</c:v>
                </c:pt>
                <c:pt idx="18411">
                  <c:v>18412.0</c:v>
                </c:pt>
                <c:pt idx="18412">
                  <c:v>18413.0</c:v>
                </c:pt>
                <c:pt idx="18413">
                  <c:v>18414.0</c:v>
                </c:pt>
                <c:pt idx="18414">
                  <c:v>18415.0</c:v>
                </c:pt>
                <c:pt idx="18415">
                  <c:v>18416.0</c:v>
                </c:pt>
                <c:pt idx="18416">
                  <c:v>18417.0</c:v>
                </c:pt>
                <c:pt idx="18417">
                  <c:v>18418.0</c:v>
                </c:pt>
                <c:pt idx="18418">
                  <c:v>18419.0</c:v>
                </c:pt>
                <c:pt idx="18419">
                  <c:v>18420.0</c:v>
                </c:pt>
                <c:pt idx="18420">
                  <c:v>18421.0</c:v>
                </c:pt>
                <c:pt idx="18421">
                  <c:v>18422.0</c:v>
                </c:pt>
                <c:pt idx="18422">
                  <c:v>18423.0</c:v>
                </c:pt>
                <c:pt idx="18423">
                  <c:v>18424.0</c:v>
                </c:pt>
              </c:numCache>
            </c:numRef>
          </c:xVal>
          <c:yVal>
            <c:numRef>
              <c:f>'DE Score and Ranking'!$F$2:$F$18425</c:f>
              <c:numCache>
                <c:formatCode>General</c:formatCode>
                <c:ptCount val="18424"/>
                <c:pt idx="0">
                  <c:v>4.122025697034592</c:v>
                </c:pt>
                <c:pt idx="1">
                  <c:v>4.002901379288239</c:v>
                </c:pt>
                <c:pt idx="2">
                  <c:v>3.956904241857172</c:v>
                </c:pt>
                <c:pt idx="3">
                  <c:v>3.849460755143746</c:v>
                </c:pt>
                <c:pt idx="4">
                  <c:v>3.716410049906354</c:v>
                </c:pt>
                <c:pt idx="5">
                  <c:v>3.44081665099712</c:v>
                </c:pt>
                <c:pt idx="6">
                  <c:v>3.318370028996664</c:v>
                </c:pt>
                <c:pt idx="7">
                  <c:v>3.308472885575522</c:v>
                </c:pt>
                <c:pt idx="8">
                  <c:v>3.245101320213863</c:v>
                </c:pt>
                <c:pt idx="9">
                  <c:v>3.11044427853581</c:v>
                </c:pt>
                <c:pt idx="10">
                  <c:v>3.07552446124609</c:v>
                </c:pt>
                <c:pt idx="11">
                  <c:v>3.070968510534541</c:v>
                </c:pt>
                <c:pt idx="12">
                  <c:v>3.046772231625593</c:v>
                </c:pt>
                <c:pt idx="13">
                  <c:v>3.017523615778248</c:v>
                </c:pt>
                <c:pt idx="14">
                  <c:v>2.983022190759635</c:v>
                </c:pt>
                <c:pt idx="15">
                  <c:v>2.847974172922718</c:v>
                </c:pt>
                <c:pt idx="16">
                  <c:v>2.8387435570721</c:v>
                </c:pt>
                <c:pt idx="17">
                  <c:v>2.825435574291855</c:v>
                </c:pt>
                <c:pt idx="18">
                  <c:v>2.812068961899698</c:v>
                </c:pt>
                <c:pt idx="19">
                  <c:v>2.800962354063351</c:v>
                </c:pt>
                <c:pt idx="20">
                  <c:v>2.791280289298585</c:v>
                </c:pt>
                <c:pt idx="21">
                  <c:v>2.756878826647695</c:v>
                </c:pt>
                <c:pt idx="22">
                  <c:v>2.749885801367903</c:v>
                </c:pt>
                <c:pt idx="23">
                  <c:v>2.704651081996954</c:v>
                </c:pt>
                <c:pt idx="24">
                  <c:v>2.701329085744612</c:v>
                </c:pt>
                <c:pt idx="25">
                  <c:v>2.68556601767545</c:v>
                </c:pt>
                <c:pt idx="26">
                  <c:v>2.675187450234761</c:v>
                </c:pt>
                <c:pt idx="27">
                  <c:v>2.612751950281643</c:v>
                </c:pt>
                <c:pt idx="28">
                  <c:v>2.602856064988521</c:v>
                </c:pt>
                <c:pt idx="29">
                  <c:v>2.592616145486253</c:v>
                </c:pt>
                <c:pt idx="30">
                  <c:v>2.591945549976475</c:v>
                </c:pt>
                <c:pt idx="31">
                  <c:v>2.586260120670327</c:v>
                </c:pt>
                <c:pt idx="32">
                  <c:v>2.584098816832517</c:v>
                </c:pt>
                <c:pt idx="33">
                  <c:v>2.581985476173028</c:v>
                </c:pt>
                <c:pt idx="34">
                  <c:v>2.555414223222436</c:v>
                </c:pt>
                <c:pt idx="35">
                  <c:v>2.54402241479709</c:v>
                </c:pt>
                <c:pt idx="36">
                  <c:v>2.542399076201945</c:v>
                </c:pt>
                <c:pt idx="37">
                  <c:v>2.539223364324653</c:v>
                </c:pt>
                <c:pt idx="38">
                  <c:v>2.52120186445991</c:v>
                </c:pt>
                <c:pt idx="39">
                  <c:v>2.503392260475621</c:v>
                </c:pt>
                <c:pt idx="40">
                  <c:v>2.486108588366641</c:v>
                </c:pt>
                <c:pt idx="41">
                  <c:v>2.48513992862868</c:v>
                </c:pt>
                <c:pt idx="42">
                  <c:v>2.476027346183653</c:v>
                </c:pt>
                <c:pt idx="43">
                  <c:v>2.471412737152233</c:v>
                </c:pt>
                <c:pt idx="44">
                  <c:v>2.468526963509645</c:v>
                </c:pt>
                <c:pt idx="45">
                  <c:v>2.454176681936141</c:v>
                </c:pt>
                <c:pt idx="46">
                  <c:v>2.448812433648247</c:v>
                </c:pt>
                <c:pt idx="47">
                  <c:v>2.437668990736034</c:v>
                </c:pt>
                <c:pt idx="48">
                  <c:v>2.426671062643592</c:v>
                </c:pt>
                <c:pt idx="49">
                  <c:v>2.414482425785857</c:v>
                </c:pt>
                <c:pt idx="50">
                  <c:v>2.404757215612066</c:v>
                </c:pt>
                <c:pt idx="51">
                  <c:v>2.390336394175164</c:v>
                </c:pt>
                <c:pt idx="52">
                  <c:v>2.374588525981229</c:v>
                </c:pt>
                <c:pt idx="53">
                  <c:v>2.372605189476665</c:v>
                </c:pt>
                <c:pt idx="54">
                  <c:v>2.36954353258744</c:v>
                </c:pt>
                <c:pt idx="55">
                  <c:v>2.355775339002054</c:v>
                </c:pt>
                <c:pt idx="56">
                  <c:v>2.353356708669275</c:v>
                </c:pt>
                <c:pt idx="57">
                  <c:v>2.336066095156292</c:v>
                </c:pt>
                <c:pt idx="58">
                  <c:v>2.331532677531415</c:v>
                </c:pt>
                <c:pt idx="59">
                  <c:v>2.330849808058412</c:v>
                </c:pt>
                <c:pt idx="60">
                  <c:v>2.330270840735847</c:v>
                </c:pt>
                <c:pt idx="61">
                  <c:v>2.326906838806249</c:v>
                </c:pt>
                <c:pt idx="62">
                  <c:v>2.326749201669485</c:v>
                </c:pt>
                <c:pt idx="63">
                  <c:v>2.326239175332291</c:v>
                </c:pt>
                <c:pt idx="64">
                  <c:v>2.319692810803722</c:v>
                </c:pt>
                <c:pt idx="65">
                  <c:v>2.317409374901354</c:v>
                </c:pt>
                <c:pt idx="66">
                  <c:v>2.299442683328654</c:v>
                </c:pt>
                <c:pt idx="67">
                  <c:v>2.297231417896426</c:v>
                </c:pt>
                <c:pt idx="68">
                  <c:v>2.282415072698759</c:v>
                </c:pt>
                <c:pt idx="69">
                  <c:v>2.276819589294554</c:v>
                </c:pt>
                <c:pt idx="70">
                  <c:v>2.276572395305854</c:v>
                </c:pt>
                <c:pt idx="71">
                  <c:v>2.260941416990514</c:v>
                </c:pt>
                <c:pt idx="72">
                  <c:v>2.260480174580916</c:v>
                </c:pt>
                <c:pt idx="73">
                  <c:v>2.25932076572371</c:v>
                </c:pt>
                <c:pt idx="74">
                  <c:v>2.254751829417721</c:v>
                </c:pt>
                <c:pt idx="75">
                  <c:v>2.252725555996336</c:v>
                </c:pt>
                <c:pt idx="76">
                  <c:v>2.250485760722293</c:v>
                </c:pt>
                <c:pt idx="77">
                  <c:v>2.246996057015566</c:v>
                </c:pt>
                <c:pt idx="78">
                  <c:v>2.24525336148726</c:v>
                </c:pt>
                <c:pt idx="79">
                  <c:v>2.236640070860107</c:v>
                </c:pt>
                <c:pt idx="80">
                  <c:v>2.228314429442654</c:v>
                </c:pt>
                <c:pt idx="81">
                  <c:v>2.223788703537788</c:v>
                </c:pt>
                <c:pt idx="82">
                  <c:v>2.219370833922544</c:v>
                </c:pt>
                <c:pt idx="83">
                  <c:v>2.214706816588903</c:v>
                </c:pt>
                <c:pt idx="84">
                  <c:v>2.213213301320597</c:v>
                </c:pt>
                <c:pt idx="85">
                  <c:v>2.213213301320597</c:v>
                </c:pt>
                <c:pt idx="86">
                  <c:v>2.205918733513974</c:v>
                </c:pt>
                <c:pt idx="87">
                  <c:v>2.20117665999998</c:v>
                </c:pt>
                <c:pt idx="88">
                  <c:v>2.197842128143957</c:v>
                </c:pt>
                <c:pt idx="89">
                  <c:v>2.191101840220928</c:v>
                </c:pt>
                <c:pt idx="90">
                  <c:v>2.185111878003702</c:v>
                </c:pt>
                <c:pt idx="91">
                  <c:v>2.18305373510125</c:v>
                </c:pt>
                <c:pt idx="92">
                  <c:v>2.182678676957831</c:v>
                </c:pt>
                <c:pt idx="93">
                  <c:v>2.177240559815837</c:v>
                </c:pt>
                <c:pt idx="94">
                  <c:v>2.17672176893982</c:v>
                </c:pt>
                <c:pt idx="95">
                  <c:v>2.17589817099184</c:v>
                </c:pt>
                <c:pt idx="96">
                  <c:v>2.175611387128509</c:v>
                </c:pt>
                <c:pt idx="97">
                  <c:v>2.175601861411861</c:v>
                </c:pt>
                <c:pt idx="98">
                  <c:v>2.175151631715223</c:v>
                </c:pt>
                <c:pt idx="99">
                  <c:v>2.172003607851299</c:v>
                </c:pt>
                <c:pt idx="100">
                  <c:v>2.15721095876091</c:v>
                </c:pt>
                <c:pt idx="101">
                  <c:v>2.151652874549701</c:v>
                </c:pt>
                <c:pt idx="102">
                  <c:v>2.149722906838691</c:v>
                </c:pt>
                <c:pt idx="103">
                  <c:v>2.147524112280675</c:v>
                </c:pt>
                <c:pt idx="104">
                  <c:v>2.147524112280675</c:v>
                </c:pt>
                <c:pt idx="105">
                  <c:v>2.139083765870398</c:v>
                </c:pt>
                <c:pt idx="106">
                  <c:v>2.138700404510915</c:v>
                </c:pt>
                <c:pt idx="107">
                  <c:v>2.137062953649376</c:v>
                </c:pt>
                <c:pt idx="108">
                  <c:v>2.134101028265363</c:v>
                </c:pt>
                <c:pt idx="109">
                  <c:v>2.130151392076033</c:v>
                </c:pt>
                <c:pt idx="110">
                  <c:v>2.125686430195197</c:v>
                </c:pt>
                <c:pt idx="111">
                  <c:v>2.121264861694216</c:v>
                </c:pt>
                <c:pt idx="112">
                  <c:v>2.120611001772662</c:v>
                </c:pt>
                <c:pt idx="113">
                  <c:v>2.110764199140103</c:v>
                </c:pt>
                <c:pt idx="114">
                  <c:v>2.105818658557581</c:v>
                </c:pt>
                <c:pt idx="115">
                  <c:v>2.103417537131516</c:v>
                </c:pt>
                <c:pt idx="116">
                  <c:v>2.097134160510913</c:v>
                </c:pt>
                <c:pt idx="117">
                  <c:v>2.096317003772581</c:v>
                </c:pt>
                <c:pt idx="118">
                  <c:v>2.084915890907612</c:v>
                </c:pt>
                <c:pt idx="119">
                  <c:v>2.084057947560341</c:v>
                </c:pt>
                <c:pt idx="120">
                  <c:v>2.08304645302876</c:v>
                </c:pt>
                <c:pt idx="121">
                  <c:v>2.080296790529246</c:v>
                </c:pt>
                <c:pt idx="122">
                  <c:v>2.07526903218926</c:v>
                </c:pt>
                <c:pt idx="123">
                  <c:v>2.073807655253625</c:v>
                </c:pt>
                <c:pt idx="124">
                  <c:v>2.071119539594073</c:v>
                </c:pt>
                <c:pt idx="125">
                  <c:v>2.070869506588765</c:v>
                </c:pt>
                <c:pt idx="126">
                  <c:v>2.063126449902513</c:v>
                </c:pt>
                <c:pt idx="127">
                  <c:v>2.061234761631643</c:v>
                </c:pt>
                <c:pt idx="128">
                  <c:v>2.060755507564127</c:v>
                </c:pt>
                <c:pt idx="129">
                  <c:v>2.059329566182784</c:v>
                </c:pt>
                <c:pt idx="130">
                  <c:v>2.05767624153172</c:v>
                </c:pt>
                <c:pt idx="131">
                  <c:v>2.057227366813287</c:v>
                </c:pt>
                <c:pt idx="132">
                  <c:v>2.053483715391006</c:v>
                </c:pt>
                <c:pt idx="133">
                  <c:v>2.053365134572796</c:v>
                </c:pt>
                <c:pt idx="134">
                  <c:v>2.052944178783443</c:v>
                </c:pt>
                <c:pt idx="135">
                  <c:v>2.05218847541756</c:v>
                </c:pt>
                <c:pt idx="136">
                  <c:v>2.045633934344167</c:v>
                </c:pt>
                <c:pt idx="137">
                  <c:v>2.041607310985472</c:v>
                </c:pt>
                <c:pt idx="138">
                  <c:v>2.037954779835267</c:v>
                </c:pt>
                <c:pt idx="139">
                  <c:v>2.033828388225777</c:v>
                </c:pt>
                <c:pt idx="140">
                  <c:v>2.031390178735001</c:v>
                </c:pt>
                <c:pt idx="141">
                  <c:v>2.027332434552017</c:v>
                </c:pt>
                <c:pt idx="142">
                  <c:v>2.023686936550267</c:v>
                </c:pt>
                <c:pt idx="143">
                  <c:v>2.01974284343104</c:v>
                </c:pt>
                <c:pt idx="144">
                  <c:v>2.00900403633797</c:v>
                </c:pt>
                <c:pt idx="145">
                  <c:v>2.009003728419316</c:v>
                </c:pt>
                <c:pt idx="146">
                  <c:v>2.007971671364715</c:v>
                </c:pt>
                <c:pt idx="147">
                  <c:v>2.006983833392826</c:v>
                </c:pt>
                <c:pt idx="148">
                  <c:v>2.006586150816847</c:v>
                </c:pt>
                <c:pt idx="149">
                  <c:v>2.000538204493091</c:v>
                </c:pt>
                <c:pt idx="150">
                  <c:v>1.996354782615353</c:v>
                </c:pt>
                <c:pt idx="151">
                  <c:v>1.99389651915307</c:v>
                </c:pt>
                <c:pt idx="152">
                  <c:v>1.991229558595394</c:v>
                </c:pt>
                <c:pt idx="153">
                  <c:v>1.985834908189756</c:v>
                </c:pt>
                <c:pt idx="154">
                  <c:v>1.981899940924797</c:v>
                </c:pt>
                <c:pt idx="155">
                  <c:v>1.978515618346615</c:v>
                </c:pt>
                <c:pt idx="156">
                  <c:v>1.977812789482607</c:v>
                </c:pt>
                <c:pt idx="157">
                  <c:v>1.97748497587284</c:v>
                </c:pt>
                <c:pt idx="158">
                  <c:v>1.977267285148285</c:v>
                </c:pt>
                <c:pt idx="159">
                  <c:v>1.976030930664685</c:v>
                </c:pt>
                <c:pt idx="160">
                  <c:v>1.974077202036902</c:v>
                </c:pt>
                <c:pt idx="161">
                  <c:v>1.974023750407937</c:v>
                </c:pt>
                <c:pt idx="162">
                  <c:v>1.970345326434651</c:v>
                </c:pt>
                <c:pt idx="163">
                  <c:v>1.970270085136666</c:v>
                </c:pt>
                <c:pt idx="164">
                  <c:v>1.962226788420898</c:v>
                </c:pt>
                <c:pt idx="165">
                  <c:v>1.95923956457272</c:v>
                </c:pt>
                <c:pt idx="166">
                  <c:v>1.95923956457272</c:v>
                </c:pt>
                <c:pt idx="167">
                  <c:v>1.95923956457272</c:v>
                </c:pt>
                <c:pt idx="168">
                  <c:v>1.95923956457272</c:v>
                </c:pt>
                <c:pt idx="169">
                  <c:v>1.95923956457272</c:v>
                </c:pt>
                <c:pt idx="170">
                  <c:v>1.957438001649134</c:v>
                </c:pt>
                <c:pt idx="171">
                  <c:v>1.953141995592656</c:v>
                </c:pt>
                <c:pt idx="172">
                  <c:v>1.949930576360395</c:v>
                </c:pt>
                <c:pt idx="173">
                  <c:v>1.946754270259512</c:v>
                </c:pt>
                <c:pt idx="174">
                  <c:v>1.942818816495203</c:v>
                </c:pt>
                <c:pt idx="175">
                  <c:v>1.94064614034633</c:v>
                </c:pt>
                <c:pt idx="176">
                  <c:v>1.94064614034633</c:v>
                </c:pt>
                <c:pt idx="177">
                  <c:v>1.940183893028629</c:v>
                </c:pt>
                <c:pt idx="178">
                  <c:v>1.937455968215767</c:v>
                </c:pt>
                <c:pt idx="179">
                  <c:v>1.934698367074134</c:v>
                </c:pt>
                <c:pt idx="180">
                  <c:v>1.933188003700698</c:v>
                </c:pt>
                <c:pt idx="181">
                  <c:v>1.93188857409724</c:v>
                </c:pt>
                <c:pt idx="182">
                  <c:v>1.930851964989168</c:v>
                </c:pt>
                <c:pt idx="183">
                  <c:v>1.92947554735044</c:v>
                </c:pt>
                <c:pt idx="184">
                  <c:v>1.92834111971549</c:v>
                </c:pt>
                <c:pt idx="185">
                  <c:v>1.923225089287295</c:v>
                </c:pt>
                <c:pt idx="186">
                  <c:v>1.919983786196177</c:v>
                </c:pt>
                <c:pt idx="187">
                  <c:v>1.918473088915973</c:v>
                </c:pt>
                <c:pt idx="188">
                  <c:v>1.916130290990365</c:v>
                </c:pt>
                <c:pt idx="189">
                  <c:v>1.913933837389004</c:v>
                </c:pt>
                <c:pt idx="190">
                  <c:v>1.910534671407044</c:v>
                </c:pt>
                <c:pt idx="191">
                  <c:v>1.909974216739567</c:v>
                </c:pt>
                <c:pt idx="192">
                  <c:v>1.906119213611357</c:v>
                </c:pt>
                <c:pt idx="193">
                  <c:v>1.904045012670998</c:v>
                </c:pt>
                <c:pt idx="194">
                  <c:v>1.893273184671673</c:v>
                </c:pt>
                <c:pt idx="195">
                  <c:v>1.892257772917303</c:v>
                </c:pt>
                <c:pt idx="196">
                  <c:v>1.890950469127356</c:v>
                </c:pt>
                <c:pt idx="197">
                  <c:v>1.884186079249293</c:v>
                </c:pt>
                <c:pt idx="198">
                  <c:v>1.882881848152904</c:v>
                </c:pt>
                <c:pt idx="199">
                  <c:v>1.882117332775515</c:v>
                </c:pt>
                <c:pt idx="200">
                  <c:v>1.879901327182548</c:v>
                </c:pt>
                <c:pt idx="201">
                  <c:v>1.875041657450013</c:v>
                </c:pt>
                <c:pt idx="202">
                  <c:v>1.871351825171198</c:v>
                </c:pt>
                <c:pt idx="203">
                  <c:v>1.867204257710256</c:v>
                </c:pt>
                <c:pt idx="204">
                  <c:v>1.867179091004111</c:v>
                </c:pt>
                <c:pt idx="205">
                  <c:v>1.866508100343893</c:v>
                </c:pt>
                <c:pt idx="206">
                  <c:v>1.862101512837296</c:v>
                </c:pt>
                <c:pt idx="207">
                  <c:v>1.860492726889624</c:v>
                </c:pt>
                <c:pt idx="208">
                  <c:v>1.86006232117416</c:v>
                </c:pt>
                <c:pt idx="209">
                  <c:v>1.859336351960066</c:v>
                </c:pt>
                <c:pt idx="210">
                  <c:v>1.858717815311319</c:v>
                </c:pt>
                <c:pt idx="211">
                  <c:v>1.858623400046213</c:v>
                </c:pt>
                <c:pt idx="212">
                  <c:v>1.857613221330931</c:v>
                </c:pt>
                <c:pt idx="213">
                  <c:v>1.849863804263559</c:v>
                </c:pt>
                <c:pt idx="214">
                  <c:v>1.848787443794474</c:v>
                </c:pt>
                <c:pt idx="215">
                  <c:v>1.847328415743154</c:v>
                </c:pt>
                <c:pt idx="216">
                  <c:v>1.846876365396186</c:v>
                </c:pt>
                <c:pt idx="217">
                  <c:v>1.84656585356866</c:v>
                </c:pt>
                <c:pt idx="218">
                  <c:v>1.844083901763142</c:v>
                </c:pt>
                <c:pt idx="219">
                  <c:v>1.8409211609742</c:v>
                </c:pt>
                <c:pt idx="220">
                  <c:v>1.83332560329239</c:v>
                </c:pt>
                <c:pt idx="221">
                  <c:v>1.832813432482288</c:v>
                </c:pt>
                <c:pt idx="222">
                  <c:v>1.830968690021381</c:v>
                </c:pt>
                <c:pt idx="223">
                  <c:v>1.826110416664675</c:v>
                </c:pt>
                <c:pt idx="224">
                  <c:v>1.82598583087672</c:v>
                </c:pt>
                <c:pt idx="225">
                  <c:v>1.825935798932827</c:v>
                </c:pt>
                <c:pt idx="226">
                  <c:v>1.823785254079002</c:v>
                </c:pt>
                <c:pt idx="227">
                  <c:v>1.821911154731232</c:v>
                </c:pt>
                <c:pt idx="228">
                  <c:v>1.821608152867441</c:v>
                </c:pt>
                <c:pt idx="229">
                  <c:v>1.818124928892946</c:v>
                </c:pt>
                <c:pt idx="230">
                  <c:v>1.817398815295283</c:v>
                </c:pt>
                <c:pt idx="231">
                  <c:v>1.81691813737174</c:v>
                </c:pt>
                <c:pt idx="232">
                  <c:v>1.81161936467448</c:v>
                </c:pt>
                <c:pt idx="233">
                  <c:v>1.811557569227001</c:v>
                </c:pt>
                <c:pt idx="234">
                  <c:v>1.811400058594527</c:v>
                </c:pt>
                <c:pt idx="235">
                  <c:v>1.811257322293456</c:v>
                </c:pt>
                <c:pt idx="236">
                  <c:v>1.807091645261127</c:v>
                </c:pt>
                <c:pt idx="237">
                  <c:v>1.805811319570726</c:v>
                </c:pt>
                <c:pt idx="238">
                  <c:v>1.803470289460676</c:v>
                </c:pt>
                <c:pt idx="239">
                  <c:v>1.802000199199125</c:v>
                </c:pt>
                <c:pt idx="240">
                  <c:v>1.800442759488929</c:v>
                </c:pt>
                <c:pt idx="241">
                  <c:v>1.79897692484725</c:v>
                </c:pt>
                <c:pt idx="242">
                  <c:v>1.798919573098718</c:v>
                </c:pt>
                <c:pt idx="243">
                  <c:v>1.796143840327752</c:v>
                </c:pt>
                <c:pt idx="244">
                  <c:v>1.795768855114318</c:v>
                </c:pt>
                <c:pt idx="245">
                  <c:v>1.795741998152645</c:v>
                </c:pt>
                <c:pt idx="246">
                  <c:v>1.795234368406979</c:v>
                </c:pt>
                <c:pt idx="247">
                  <c:v>1.790221628845471</c:v>
                </c:pt>
                <c:pt idx="248">
                  <c:v>1.789666232979439</c:v>
                </c:pt>
                <c:pt idx="249">
                  <c:v>1.78715181419785</c:v>
                </c:pt>
                <c:pt idx="250">
                  <c:v>1.783124292943438</c:v>
                </c:pt>
                <c:pt idx="251">
                  <c:v>1.780052229974612</c:v>
                </c:pt>
                <c:pt idx="252">
                  <c:v>1.77990160437968</c:v>
                </c:pt>
                <c:pt idx="253">
                  <c:v>1.772777215565462</c:v>
                </c:pt>
                <c:pt idx="254">
                  <c:v>1.771297925669503</c:v>
                </c:pt>
                <c:pt idx="255">
                  <c:v>1.766789747993017</c:v>
                </c:pt>
                <c:pt idx="256">
                  <c:v>1.766775313794299</c:v>
                </c:pt>
                <c:pt idx="257">
                  <c:v>1.765682867837142</c:v>
                </c:pt>
                <c:pt idx="258">
                  <c:v>1.765276022876993</c:v>
                </c:pt>
                <c:pt idx="259">
                  <c:v>1.764429150926108</c:v>
                </c:pt>
                <c:pt idx="260">
                  <c:v>1.76193289756486</c:v>
                </c:pt>
                <c:pt idx="261">
                  <c:v>1.761820095228779</c:v>
                </c:pt>
                <c:pt idx="262">
                  <c:v>1.761122607948416</c:v>
                </c:pt>
                <c:pt idx="263">
                  <c:v>1.760588096900202</c:v>
                </c:pt>
                <c:pt idx="264">
                  <c:v>1.758554924655537</c:v>
                </c:pt>
                <c:pt idx="265">
                  <c:v>1.754879830316571</c:v>
                </c:pt>
                <c:pt idx="266">
                  <c:v>1.753907024731992</c:v>
                </c:pt>
                <c:pt idx="267">
                  <c:v>1.753010832048851</c:v>
                </c:pt>
                <c:pt idx="268">
                  <c:v>1.752067379988055</c:v>
                </c:pt>
                <c:pt idx="269">
                  <c:v>1.751544421337457</c:v>
                </c:pt>
                <c:pt idx="270">
                  <c:v>1.747662297890067</c:v>
                </c:pt>
                <c:pt idx="271">
                  <c:v>1.746821932445899</c:v>
                </c:pt>
                <c:pt idx="272">
                  <c:v>1.746689672098542</c:v>
                </c:pt>
                <c:pt idx="273">
                  <c:v>1.746484084610486</c:v>
                </c:pt>
                <c:pt idx="274">
                  <c:v>1.74548327155801</c:v>
                </c:pt>
                <c:pt idx="275">
                  <c:v>1.73552334720588</c:v>
                </c:pt>
                <c:pt idx="276">
                  <c:v>1.733738654574888</c:v>
                </c:pt>
                <c:pt idx="277">
                  <c:v>1.73344762167976</c:v>
                </c:pt>
                <c:pt idx="278">
                  <c:v>1.731458013310624</c:v>
                </c:pt>
                <c:pt idx="279">
                  <c:v>1.73129696118063</c:v>
                </c:pt>
                <c:pt idx="280">
                  <c:v>1.731044291670938</c:v>
                </c:pt>
                <c:pt idx="281">
                  <c:v>1.72723875282799</c:v>
                </c:pt>
                <c:pt idx="282">
                  <c:v>1.724429996003064</c:v>
                </c:pt>
                <c:pt idx="283">
                  <c:v>1.724016436512996</c:v>
                </c:pt>
                <c:pt idx="284">
                  <c:v>1.723761764716883</c:v>
                </c:pt>
                <c:pt idx="285">
                  <c:v>1.72302328575168</c:v>
                </c:pt>
                <c:pt idx="286">
                  <c:v>1.721045643426801</c:v>
                </c:pt>
                <c:pt idx="287">
                  <c:v>1.718502591792373</c:v>
                </c:pt>
                <c:pt idx="288">
                  <c:v>1.713735845811177</c:v>
                </c:pt>
                <c:pt idx="289">
                  <c:v>1.713235171382297</c:v>
                </c:pt>
                <c:pt idx="290">
                  <c:v>1.712637903804399</c:v>
                </c:pt>
                <c:pt idx="291">
                  <c:v>1.70809411348783</c:v>
                </c:pt>
                <c:pt idx="292">
                  <c:v>1.706803673077186</c:v>
                </c:pt>
                <c:pt idx="293">
                  <c:v>1.706310813818046</c:v>
                </c:pt>
                <c:pt idx="294">
                  <c:v>1.706288622536168</c:v>
                </c:pt>
                <c:pt idx="295">
                  <c:v>1.706020599345954</c:v>
                </c:pt>
                <c:pt idx="296">
                  <c:v>1.704962811237832</c:v>
                </c:pt>
                <c:pt idx="297">
                  <c:v>1.702460527357623</c:v>
                </c:pt>
                <c:pt idx="298">
                  <c:v>1.700982114844212</c:v>
                </c:pt>
                <c:pt idx="299">
                  <c:v>1.697258149161707</c:v>
                </c:pt>
                <c:pt idx="300">
                  <c:v>1.696036518957741</c:v>
                </c:pt>
                <c:pt idx="301">
                  <c:v>1.695115724958181</c:v>
                </c:pt>
                <c:pt idx="302">
                  <c:v>1.694286695475758</c:v>
                </c:pt>
                <c:pt idx="303">
                  <c:v>1.693856410111178</c:v>
                </c:pt>
                <c:pt idx="304">
                  <c:v>1.690332637890625</c:v>
                </c:pt>
                <c:pt idx="305">
                  <c:v>1.687841090323346</c:v>
                </c:pt>
                <c:pt idx="306">
                  <c:v>1.685970749496751</c:v>
                </c:pt>
                <c:pt idx="307">
                  <c:v>1.684021540368072</c:v>
                </c:pt>
                <c:pt idx="308">
                  <c:v>1.679539043012746</c:v>
                </c:pt>
                <c:pt idx="309">
                  <c:v>1.676576845461456</c:v>
                </c:pt>
                <c:pt idx="310">
                  <c:v>1.676094216430168</c:v>
                </c:pt>
                <c:pt idx="311">
                  <c:v>1.675492001542748</c:v>
                </c:pt>
                <c:pt idx="312">
                  <c:v>1.673894777938287</c:v>
                </c:pt>
                <c:pt idx="313">
                  <c:v>1.673378480522835</c:v>
                </c:pt>
                <c:pt idx="314">
                  <c:v>1.672284755315148</c:v>
                </c:pt>
                <c:pt idx="315">
                  <c:v>1.670424122085979</c:v>
                </c:pt>
                <c:pt idx="316">
                  <c:v>1.668826008795483</c:v>
                </c:pt>
                <c:pt idx="317">
                  <c:v>1.667693180537604</c:v>
                </c:pt>
                <c:pt idx="318">
                  <c:v>1.667521942513423</c:v>
                </c:pt>
                <c:pt idx="319">
                  <c:v>1.666620279283963</c:v>
                </c:pt>
                <c:pt idx="320">
                  <c:v>1.665037263062187</c:v>
                </c:pt>
                <c:pt idx="321">
                  <c:v>1.664474805397604</c:v>
                </c:pt>
                <c:pt idx="322">
                  <c:v>1.662659389092998</c:v>
                </c:pt>
                <c:pt idx="323">
                  <c:v>1.661453341931672</c:v>
                </c:pt>
                <c:pt idx="324">
                  <c:v>1.660728652695978</c:v>
                </c:pt>
                <c:pt idx="325">
                  <c:v>1.660365404230871</c:v>
                </c:pt>
                <c:pt idx="326">
                  <c:v>1.658915716130561</c:v>
                </c:pt>
                <c:pt idx="327">
                  <c:v>1.658703354561765</c:v>
                </c:pt>
                <c:pt idx="328">
                  <c:v>1.658054014937403</c:v>
                </c:pt>
                <c:pt idx="329">
                  <c:v>1.657468960240419</c:v>
                </c:pt>
                <c:pt idx="330">
                  <c:v>1.651032308360713</c:v>
                </c:pt>
                <c:pt idx="331">
                  <c:v>1.650692556998673</c:v>
                </c:pt>
                <c:pt idx="332">
                  <c:v>1.650172821856841</c:v>
                </c:pt>
                <c:pt idx="333">
                  <c:v>1.645848746137563</c:v>
                </c:pt>
                <c:pt idx="334">
                  <c:v>1.64428414346861</c:v>
                </c:pt>
                <c:pt idx="335">
                  <c:v>1.64403363874363</c:v>
                </c:pt>
                <c:pt idx="336">
                  <c:v>1.643502418427459</c:v>
                </c:pt>
                <c:pt idx="337">
                  <c:v>1.642812624209887</c:v>
                </c:pt>
                <c:pt idx="338">
                  <c:v>1.639020159297335</c:v>
                </c:pt>
                <c:pt idx="339">
                  <c:v>1.638843117794845</c:v>
                </c:pt>
                <c:pt idx="340">
                  <c:v>1.636010530612115</c:v>
                </c:pt>
                <c:pt idx="341">
                  <c:v>1.633658623971492</c:v>
                </c:pt>
                <c:pt idx="342">
                  <c:v>1.63096091994466</c:v>
                </c:pt>
                <c:pt idx="343">
                  <c:v>1.628862639509767</c:v>
                </c:pt>
                <c:pt idx="344">
                  <c:v>1.627305307580708</c:v>
                </c:pt>
                <c:pt idx="345">
                  <c:v>1.62453387426661</c:v>
                </c:pt>
                <c:pt idx="346">
                  <c:v>1.619854949463355</c:v>
                </c:pt>
                <c:pt idx="347">
                  <c:v>1.618659785927883</c:v>
                </c:pt>
                <c:pt idx="348">
                  <c:v>1.618224308045781</c:v>
                </c:pt>
                <c:pt idx="349">
                  <c:v>1.618148632031583</c:v>
                </c:pt>
                <c:pt idx="350">
                  <c:v>1.613970866228362</c:v>
                </c:pt>
                <c:pt idx="351">
                  <c:v>1.613567670863856</c:v>
                </c:pt>
                <c:pt idx="352">
                  <c:v>1.61025503429589</c:v>
                </c:pt>
                <c:pt idx="353">
                  <c:v>1.609315369459079</c:v>
                </c:pt>
                <c:pt idx="354">
                  <c:v>1.609242617708444</c:v>
                </c:pt>
                <c:pt idx="355">
                  <c:v>1.6055347869051</c:v>
                </c:pt>
                <c:pt idx="356">
                  <c:v>1.6055347869051</c:v>
                </c:pt>
                <c:pt idx="357">
                  <c:v>1.6055347869051</c:v>
                </c:pt>
                <c:pt idx="358">
                  <c:v>1.6055347869051</c:v>
                </c:pt>
                <c:pt idx="359">
                  <c:v>1.6055347869051</c:v>
                </c:pt>
                <c:pt idx="360">
                  <c:v>1.6055347869051</c:v>
                </c:pt>
                <c:pt idx="361">
                  <c:v>1.6055347869051</c:v>
                </c:pt>
                <c:pt idx="362">
                  <c:v>1.6055347869051</c:v>
                </c:pt>
                <c:pt idx="363">
                  <c:v>1.6055347869051</c:v>
                </c:pt>
                <c:pt idx="364">
                  <c:v>1.6055347869051</c:v>
                </c:pt>
                <c:pt idx="365">
                  <c:v>1.6055347869051</c:v>
                </c:pt>
                <c:pt idx="366">
                  <c:v>1.6055347869051</c:v>
                </c:pt>
                <c:pt idx="367">
                  <c:v>1.604852295780099</c:v>
                </c:pt>
                <c:pt idx="368">
                  <c:v>1.600116245513186</c:v>
                </c:pt>
                <c:pt idx="369">
                  <c:v>1.59400015727416</c:v>
                </c:pt>
                <c:pt idx="370">
                  <c:v>1.592101580968632</c:v>
                </c:pt>
                <c:pt idx="371">
                  <c:v>1.591106598335078</c:v>
                </c:pt>
                <c:pt idx="372">
                  <c:v>1.58541483602129</c:v>
                </c:pt>
                <c:pt idx="373">
                  <c:v>1.583950613875037</c:v>
                </c:pt>
                <c:pt idx="374">
                  <c:v>1.583242444007768</c:v>
                </c:pt>
                <c:pt idx="375">
                  <c:v>1.579374778880838</c:v>
                </c:pt>
                <c:pt idx="376">
                  <c:v>1.579124065953111</c:v>
                </c:pt>
                <c:pt idx="377">
                  <c:v>1.578348600481675</c:v>
                </c:pt>
                <c:pt idx="378">
                  <c:v>1.577234976811762</c:v>
                </c:pt>
                <c:pt idx="379">
                  <c:v>1.576499721227903</c:v>
                </c:pt>
                <c:pt idx="380">
                  <c:v>1.573879260588283</c:v>
                </c:pt>
                <c:pt idx="381">
                  <c:v>1.56952551252428</c:v>
                </c:pt>
                <c:pt idx="382">
                  <c:v>1.568932394698652</c:v>
                </c:pt>
                <c:pt idx="383">
                  <c:v>1.56666559307063</c:v>
                </c:pt>
                <c:pt idx="384">
                  <c:v>1.564252940223133</c:v>
                </c:pt>
                <c:pt idx="385">
                  <c:v>1.562497349205614</c:v>
                </c:pt>
                <c:pt idx="386">
                  <c:v>1.558471247797987</c:v>
                </c:pt>
                <c:pt idx="387">
                  <c:v>1.555269032059678</c:v>
                </c:pt>
                <c:pt idx="388">
                  <c:v>1.552781990739603</c:v>
                </c:pt>
                <c:pt idx="389">
                  <c:v>1.549891596062258</c:v>
                </c:pt>
                <c:pt idx="390">
                  <c:v>1.549834243708002</c:v>
                </c:pt>
                <c:pt idx="391">
                  <c:v>1.549772082767642</c:v>
                </c:pt>
                <c:pt idx="392">
                  <c:v>1.54973065129496</c:v>
                </c:pt>
                <c:pt idx="393">
                  <c:v>1.549725207339204</c:v>
                </c:pt>
                <c:pt idx="394">
                  <c:v>1.549570140932049</c:v>
                </c:pt>
                <c:pt idx="395">
                  <c:v>1.548296640335224</c:v>
                </c:pt>
                <c:pt idx="396">
                  <c:v>1.547028824354097</c:v>
                </c:pt>
                <c:pt idx="397">
                  <c:v>1.543457288271172</c:v>
                </c:pt>
                <c:pt idx="398">
                  <c:v>1.53782345957144</c:v>
                </c:pt>
                <c:pt idx="399">
                  <c:v>1.536687258183566</c:v>
                </c:pt>
                <c:pt idx="400">
                  <c:v>1.535565934447693</c:v>
                </c:pt>
                <c:pt idx="401">
                  <c:v>1.535459113724874</c:v>
                </c:pt>
                <c:pt idx="402">
                  <c:v>1.534871393271721</c:v>
                </c:pt>
                <c:pt idx="403">
                  <c:v>1.53463217485387</c:v>
                </c:pt>
                <c:pt idx="404">
                  <c:v>1.534601626520198</c:v>
                </c:pt>
                <c:pt idx="405">
                  <c:v>1.534126404048962</c:v>
                </c:pt>
                <c:pt idx="406">
                  <c:v>1.533419254731912</c:v>
                </c:pt>
                <c:pt idx="407">
                  <c:v>1.532736484501368</c:v>
                </c:pt>
                <c:pt idx="408">
                  <c:v>1.530501744674273</c:v>
                </c:pt>
                <c:pt idx="409">
                  <c:v>1.528580659288214</c:v>
                </c:pt>
                <c:pt idx="410">
                  <c:v>1.527618755580584</c:v>
                </c:pt>
                <c:pt idx="411">
                  <c:v>1.526465635983084</c:v>
                </c:pt>
                <c:pt idx="412">
                  <c:v>1.525697053352112</c:v>
                </c:pt>
                <c:pt idx="413">
                  <c:v>1.525697053352112</c:v>
                </c:pt>
                <c:pt idx="414">
                  <c:v>1.52281258354856</c:v>
                </c:pt>
                <c:pt idx="415">
                  <c:v>1.521301402813119</c:v>
                </c:pt>
                <c:pt idx="416">
                  <c:v>1.52095488150343</c:v>
                </c:pt>
                <c:pt idx="417">
                  <c:v>1.519994274242321</c:v>
                </c:pt>
                <c:pt idx="418">
                  <c:v>1.519497500679977</c:v>
                </c:pt>
                <c:pt idx="419">
                  <c:v>1.518986827268041</c:v>
                </c:pt>
                <c:pt idx="420">
                  <c:v>1.517732155031832</c:v>
                </c:pt>
                <c:pt idx="421">
                  <c:v>1.517425219763173</c:v>
                </c:pt>
                <c:pt idx="422">
                  <c:v>1.517224839800097</c:v>
                </c:pt>
                <c:pt idx="423">
                  <c:v>1.51512312566124</c:v>
                </c:pt>
                <c:pt idx="424">
                  <c:v>1.512443950124041</c:v>
                </c:pt>
                <c:pt idx="425">
                  <c:v>1.512183276780266</c:v>
                </c:pt>
                <c:pt idx="426">
                  <c:v>1.511468760010009</c:v>
                </c:pt>
                <c:pt idx="427">
                  <c:v>1.510337395498851</c:v>
                </c:pt>
                <c:pt idx="428">
                  <c:v>1.508754102588731</c:v>
                </c:pt>
                <c:pt idx="429">
                  <c:v>1.508637189274849</c:v>
                </c:pt>
                <c:pt idx="430">
                  <c:v>1.507278773376091</c:v>
                </c:pt>
                <c:pt idx="431">
                  <c:v>1.507113145818746</c:v>
                </c:pt>
                <c:pt idx="432">
                  <c:v>1.506422849987964</c:v>
                </c:pt>
                <c:pt idx="433">
                  <c:v>1.505328184244618</c:v>
                </c:pt>
                <c:pt idx="434">
                  <c:v>1.505238416986458</c:v>
                </c:pt>
                <c:pt idx="435">
                  <c:v>1.503181576482948</c:v>
                </c:pt>
                <c:pt idx="436">
                  <c:v>1.503037832766675</c:v>
                </c:pt>
                <c:pt idx="437">
                  <c:v>1.502025961479226</c:v>
                </c:pt>
                <c:pt idx="438">
                  <c:v>1.500790636436292</c:v>
                </c:pt>
                <c:pt idx="439">
                  <c:v>1.500735163900529</c:v>
                </c:pt>
                <c:pt idx="440">
                  <c:v>1.500344495232325</c:v>
                </c:pt>
                <c:pt idx="441">
                  <c:v>1.500089852202834</c:v>
                </c:pt>
                <c:pt idx="442">
                  <c:v>1.499776989433122</c:v>
                </c:pt>
                <c:pt idx="443">
                  <c:v>1.499683257880895</c:v>
                </c:pt>
                <c:pt idx="444">
                  <c:v>1.499365915344901</c:v>
                </c:pt>
                <c:pt idx="445">
                  <c:v>1.498801486442792</c:v>
                </c:pt>
                <c:pt idx="446">
                  <c:v>1.497544850342392</c:v>
                </c:pt>
                <c:pt idx="447">
                  <c:v>1.496517040093402</c:v>
                </c:pt>
                <c:pt idx="448">
                  <c:v>1.496328833316601</c:v>
                </c:pt>
                <c:pt idx="449">
                  <c:v>1.496273517895328</c:v>
                </c:pt>
                <c:pt idx="450">
                  <c:v>1.49490165167407</c:v>
                </c:pt>
                <c:pt idx="451">
                  <c:v>1.493199730762692</c:v>
                </c:pt>
                <c:pt idx="452">
                  <c:v>1.491906287809676</c:v>
                </c:pt>
                <c:pt idx="453">
                  <c:v>1.49147729975928</c:v>
                </c:pt>
                <c:pt idx="454">
                  <c:v>1.491454531662273</c:v>
                </c:pt>
                <c:pt idx="455">
                  <c:v>1.491301891614748</c:v>
                </c:pt>
                <c:pt idx="456">
                  <c:v>1.488721353509071</c:v>
                </c:pt>
                <c:pt idx="457">
                  <c:v>1.488110239014955</c:v>
                </c:pt>
                <c:pt idx="458">
                  <c:v>1.487894714935272</c:v>
                </c:pt>
                <c:pt idx="459">
                  <c:v>1.487528521818348</c:v>
                </c:pt>
                <c:pt idx="460">
                  <c:v>1.486859296499514</c:v>
                </c:pt>
                <c:pt idx="461">
                  <c:v>1.486765942145124</c:v>
                </c:pt>
                <c:pt idx="462">
                  <c:v>1.485516371309648</c:v>
                </c:pt>
                <c:pt idx="463">
                  <c:v>1.4840474413735</c:v>
                </c:pt>
                <c:pt idx="464">
                  <c:v>1.483518369587524</c:v>
                </c:pt>
                <c:pt idx="465">
                  <c:v>1.483334061928834</c:v>
                </c:pt>
                <c:pt idx="466">
                  <c:v>1.483168962698249</c:v>
                </c:pt>
                <c:pt idx="467">
                  <c:v>1.481860412745607</c:v>
                </c:pt>
                <c:pt idx="468">
                  <c:v>1.481696804309842</c:v>
                </c:pt>
                <c:pt idx="469">
                  <c:v>1.481577822537845</c:v>
                </c:pt>
                <c:pt idx="470">
                  <c:v>1.480787831229954</c:v>
                </c:pt>
                <c:pt idx="471">
                  <c:v>1.479704230576757</c:v>
                </c:pt>
                <c:pt idx="472">
                  <c:v>1.47837132680882</c:v>
                </c:pt>
                <c:pt idx="473">
                  <c:v>1.478161776658236</c:v>
                </c:pt>
                <c:pt idx="474">
                  <c:v>1.477528655794189</c:v>
                </c:pt>
                <c:pt idx="475">
                  <c:v>1.476530350984025</c:v>
                </c:pt>
                <c:pt idx="476">
                  <c:v>1.47579985118695</c:v>
                </c:pt>
                <c:pt idx="477">
                  <c:v>1.474625968654249</c:v>
                </c:pt>
                <c:pt idx="478">
                  <c:v>1.474296430318262</c:v>
                </c:pt>
                <c:pt idx="479">
                  <c:v>1.474136775819405</c:v>
                </c:pt>
                <c:pt idx="480">
                  <c:v>1.47333473061222</c:v>
                </c:pt>
                <c:pt idx="481">
                  <c:v>1.472626422845686</c:v>
                </c:pt>
                <c:pt idx="482">
                  <c:v>1.471917870796587</c:v>
                </c:pt>
                <c:pt idx="483">
                  <c:v>1.470753760592586</c:v>
                </c:pt>
                <c:pt idx="484">
                  <c:v>1.469913801478</c:v>
                </c:pt>
                <c:pt idx="485">
                  <c:v>1.467269517722759</c:v>
                </c:pt>
                <c:pt idx="486">
                  <c:v>1.467026245730408</c:v>
                </c:pt>
                <c:pt idx="487">
                  <c:v>1.466957745912525</c:v>
                </c:pt>
                <c:pt idx="488">
                  <c:v>1.466957745912525</c:v>
                </c:pt>
                <c:pt idx="489">
                  <c:v>1.46637037431702</c:v>
                </c:pt>
                <c:pt idx="490">
                  <c:v>1.46542053095944</c:v>
                </c:pt>
                <c:pt idx="491">
                  <c:v>1.46496283031857</c:v>
                </c:pt>
                <c:pt idx="492">
                  <c:v>1.462994150745816</c:v>
                </c:pt>
                <c:pt idx="493">
                  <c:v>1.462792065713873</c:v>
                </c:pt>
                <c:pt idx="494">
                  <c:v>1.462537230917039</c:v>
                </c:pt>
                <c:pt idx="495">
                  <c:v>1.460715246114314</c:v>
                </c:pt>
                <c:pt idx="496">
                  <c:v>1.460645253534593</c:v>
                </c:pt>
                <c:pt idx="497">
                  <c:v>1.457088000602383</c:v>
                </c:pt>
                <c:pt idx="498">
                  <c:v>1.457075245597177</c:v>
                </c:pt>
                <c:pt idx="499">
                  <c:v>1.455566522722325</c:v>
                </c:pt>
                <c:pt idx="500">
                  <c:v>1.455566522722325</c:v>
                </c:pt>
                <c:pt idx="501">
                  <c:v>1.451538629687352</c:v>
                </c:pt>
                <c:pt idx="502">
                  <c:v>1.451253134174049</c:v>
                </c:pt>
                <c:pt idx="503">
                  <c:v>1.451178661153752</c:v>
                </c:pt>
                <c:pt idx="504">
                  <c:v>1.449772012543272</c:v>
                </c:pt>
                <c:pt idx="505">
                  <c:v>1.449406003816587</c:v>
                </c:pt>
                <c:pt idx="506">
                  <c:v>1.448723719556233</c:v>
                </c:pt>
                <c:pt idx="507">
                  <c:v>1.447171235327543</c:v>
                </c:pt>
                <c:pt idx="508">
                  <c:v>1.446989763327608</c:v>
                </c:pt>
                <c:pt idx="509">
                  <c:v>1.446460883434039</c:v>
                </c:pt>
                <c:pt idx="510">
                  <c:v>1.445594638737886</c:v>
                </c:pt>
                <c:pt idx="511">
                  <c:v>1.444757531177041</c:v>
                </c:pt>
                <c:pt idx="512">
                  <c:v>1.444460332440912</c:v>
                </c:pt>
                <c:pt idx="513">
                  <c:v>1.443708213702693</c:v>
                </c:pt>
                <c:pt idx="514">
                  <c:v>1.443542040768919</c:v>
                </c:pt>
                <c:pt idx="515">
                  <c:v>1.443452599571799</c:v>
                </c:pt>
                <c:pt idx="516">
                  <c:v>1.442750780846896</c:v>
                </c:pt>
                <c:pt idx="517">
                  <c:v>1.442750780846896</c:v>
                </c:pt>
                <c:pt idx="518">
                  <c:v>1.44178574264725</c:v>
                </c:pt>
                <c:pt idx="519">
                  <c:v>1.439926646673071</c:v>
                </c:pt>
                <c:pt idx="520">
                  <c:v>1.439319543420264</c:v>
                </c:pt>
                <c:pt idx="521">
                  <c:v>1.438547388660633</c:v>
                </c:pt>
                <c:pt idx="522">
                  <c:v>1.438539981635139</c:v>
                </c:pt>
                <c:pt idx="523">
                  <c:v>1.438470904407364</c:v>
                </c:pt>
                <c:pt idx="524">
                  <c:v>1.437720185350587</c:v>
                </c:pt>
                <c:pt idx="525">
                  <c:v>1.437003471914778</c:v>
                </c:pt>
                <c:pt idx="526">
                  <c:v>1.435394259573189</c:v>
                </c:pt>
                <c:pt idx="527">
                  <c:v>1.433302053078859</c:v>
                </c:pt>
                <c:pt idx="528">
                  <c:v>1.432865102234673</c:v>
                </c:pt>
                <c:pt idx="529">
                  <c:v>1.432555269055418</c:v>
                </c:pt>
                <c:pt idx="530">
                  <c:v>1.432484055727079</c:v>
                </c:pt>
                <c:pt idx="531">
                  <c:v>1.432035781956342</c:v>
                </c:pt>
                <c:pt idx="532">
                  <c:v>1.430586370482598</c:v>
                </c:pt>
                <c:pt idx="533">
                  <c:v>1.429722157942955</c:v>
                </c:pt>
                <c:pt idx="534">
                  <c:v>1.428212146015437</c:v>
                </c:pt>
                <c:pt idx="535">
                  <c:v>1.426494217624304</c:v>
                </c:pt>
                <c:pt idx="536">
                  <c:v>1.426007041669554</c:v>
                </c:pt>
                <c:pt idx="537">
                  <c:v>1.425210804869857</c:v>
                </c:pt>
                <c:pt idx="538">
                  <c:v>1.424583933887801</c:v>
                </c:pt>
                <c:pt idx="539">
                  <c:v>1.423950463550041</c:v>
                </c:pt>
                <c:pt idx="540">
                  <c:v>1.42347637366358</c:v>
                </c:pt>
                <c:pt idx="541">
                  <c:v>1.423470424807169</c:v>
                </c:pt>
                <c:pt idx="542">
                  <c:v>1.422508037748952</c:v>
                </c:pt>
                <c:pt idx="543">
                  <c:v>1.422076460298366</c:v>
                </c:pt>
                <c:pt idx="544">
                  <c:v>1.41950607456413</c:v>
                </c:pt>
                <c:pt idx="545">
                  <c:v>1.418967619854865</c:v>
                </c:pt>
                <c:pt idx="546">
                  <c:v>1.41815425871619</c:v>
                </c:pt>
                <c:pt idx="547">
                  <c:v>1.417862591568075</c:v>
                </c:pt>
                <c:pt idx="548">
                  <c:v>1.416232112156047</c:v>
                </c:pt>
                <c:pt idx="549">
                  <c:v>1.415097051223644</c:v>
                </c:pt>
                <c:pt idx="550">
                  <c:v>1.414914579339695</c:v>
                </c:pt>
                <c:pt idx="551">
                  <c:v>1.411135535475443</c:v>
                </c:pt>
                <c:pt idx="552">
                  <c:v>1.410131364301989</c:v>
                </c:pt>
                <c:pt idx="553">
                  <c:v>1.408141700990131</c:v>
                </c:pt>
                <c:pt idx="554">
                  <c:v>1.407298058560224</c:v>
                </c:pt>
                <c:pt idx="555">
                  <c:v>1.407242652504301</c:v>
                </c:pt>
                <c:pt idx="556">
                  <c:v>1.406778869355546</c:v>
                </c:pt>
                <c:pt idx="557">
                  <c:v>1.406036261040458</c:v>
                </c:pt>
                <c:pt idx="558">
                  <c:v>1.405357937831067</c:v>
                </c:pt>
                <c:pt idx="559">
                  <c:v>1.405357937831067</c:v>
                </c:pt>
                <c:pt idx="560">
                  <c:v>1.40410815175428</c:v>
                </c:pt>
                <c:pt idx="561">
                  <c:v>1.401654976469848</c:v>
                </c:pt>
                <c:pt idx="562">
                  <c:v>1.401323969267809</c:v>
                </c:pt>
                <c:pt idx="563">
                  <c:v>1.401278583561911</c:v>
                </c:pt>
                <c:pt idx="564">
                  <c:v>1.401258730509566</c:v>
                </c:pt>
                <c:pt idx="565">
                  <c:v>1.401146937029581</c:v>
                </c:pt>
                <c:pt idx="566">
                  <c:v>1.400371782551191</c:v>
                </c:pt>
                <c:pt idx="567">
                  <c:v>1.39970612171872</c:v>
                </c:pt>
                <c:pt idx="568">
                  <c:v>1.399405026612271</c:v>
                </c:pt>
                <c:pt idx="569">
                  <c:v>1.397098326948947</c:v>
                </c:pt>
                <c:pt idx="570">
                  <c:v>1.397098326948947</c:v>
                </c:pt>
                <c:pt idx="571">
                  <c:v>1.396963582654171</c:v>
                </c:pt>
                <c:pt idx="572">
                  <c:v>1.395322514658239</c:v>
                </c:pt>
                <c:pt idx="573">
                  <c:v>1.395220827414401</c:v>
                </c:pt>
                <c:pt idx="574">
                  <c:v>1.39520816826837</c:v>
                </c:pt>
                <c:pt idx="575">
                  <c:v>1.395173954959288</c:v>
                </c:pt>
                <c:pt idx="576">
                  <c:v>1.39458932035145</c:v>
                </c:pt>
                <c:pt idx="577">
                  <c:v>1.393628879745035</c:v>
                </c:pt>
                <c:pt idx="578">
                  <c:v>1.393043928228461</c:v>
                </c:pt>
                <c:pt idx="579">
                  <c:v>1.392960978186208</c:v>
                </c:pt>
                <c:pt idx="580">
                  <c:v>1.392462617918031</c:v>
                </c:pt>
                <c:pt idx="581">
                  <c:v>1.392239508612798</c:v>
                </c:pt>
                <c:pt idx="582">
                  <c:v>1.390047332051212</c:v>
                </c:pt>
                <c:pt idx="583">
                  <c:v>1.389316430092548</c:v>
                </c:pt>
                <c:pt idx="584">
                  <c:v>1.38724483407468</c:v>
                </c:pt>
                <c:pt idx="585">
                  <c:v>1.386630046509772</c:v>
                </c:pt>
                <c:pt idx="586">
                  <c:v>1.386406188561663</c:v>
                </c:pt>
                <c:pt idx="587">
                  <c:v>1.38523098300542</c:v>
                </c:pt>
                <c:pt idx="588">
                  <c:v>1.385214806958884</c:v>
                </c:pt>
                <c:pt idx="589">
                  <c:v>1.384825626312189</c:v>
                </c:pt>
                <c:pt idx="590">
                  <c:v>1.384485030179847</c:v>
                </c:pt>
                <c:pt idx="591">
                  <c:v>1.383272272509118</c:v>
                </c:pt>
                <c:pt idx="592">
                  <c:v>1.38246377354147</c:v>
                </c:pt>
                <c:pt idx="593">
                  <c:v>1.382408798349542</c:v>
                </c:pt>
                <c:pt idx="594">
                  <c:v>1.38084347235915</c:v>
                </c:pt>
                <c:pt idx="595">
                  <c:v>1.380015493558517</c:v>
                </c:pt>
                <c:pt idx="596">
                  <c:v>1.380015493558517</c:v>
                </c:pt>
                <c:pt idx="597">
                  <c:v>1.380015493558517</c:v>
                </c:pt>
                <c:pt idx="598">
                  <c:v>1.380015493558517</c:v>
                </c:pt>
                <c:pt idx="599">
                  <c:v>1.380015493558517</c:v>
                </c:pt>
                <c:pt idx="600">
                  <c:v>1.380015493558517</c:v>
                </c:pt>
                <c:pt idx="601">
                  <c:v>1.377601761354883</c:v>
                </c:pt>
                <c:pt idx="602">
                  <c:v>1.376493725220284</c:v>
                </c:pt>
                <c:pt idx="603">
                  <c:v>1.376335311911384</c:v>
                </c:pt>
                <c:pt idx="604">
                  <c:v>1.375837694460406</c:v>
                </c:pt>
                <c:pt idx="605">
                  <c:v>1.375754372041199</c:v>
                </c:pt>
                <c:pt idx="606">
                  <c:v>1.375012767239651</c:v>
                </c:pt>
                <c:pt idx="607">
                  <c:v>1.371887064610564</c:v>
                </c:pt>
                <c:pt idx="608">
                  <c:v>1.370678333405557</c:v>
                </c:pt>
                <c:pt idx="609">
                  <c:v>1.369661758111448</c:v>
                </c:pt>
                <c:pt idx="610">
                  <c:v>1.369618067514368</c:v>
                </c:pt>
                <c:pt idx="611">
                  <c:v>1.368962016920866</c:v>
                </c:pt>
                <c:pt idx="612">
                  <c:v>1.368619847190367</c:v>
                </c:pt>
                <c:pt idx="613">
                  <c:v>1.367854413754828</c:v>
                </c:pt>
                <c:pt idx="614">
                  <c:v>1.366553030923665</c:v>
                </c:pt>
                <c:pt idx="615">
                  <c:v>1.365787950198347</c:v>
                </c:pt>
                <c:pt idx="616">
                  <c:v>1.364322516652736</c:v>
                </c:pt>
                <c:pt idx="617">
                  <c:v>1.364235182570842</c:v>
                </c:pt>
                <c:pt idx="618">
                  <c:v>1.364158056861518</c:v>
                </c:pt>
                <c:pt idx="619">
                  <c:v>1.363601087970203</c:v>
                </c:pt>
                <c:pt idx="620">
                  <c:v>1.363374526333534</c:v>
                </c:pt>
                <c:pt idx="621">
                  <c:v>1.36256727869159</c:v>
                </c:pt>
                <c:pt idx="622">
                  <c:v>1.361696213464473</c:v>
                </c:pt>
                <c:pt idx="623">
                  <c:v>1.361435653795821</c:v>
                </c:pt>
                <c:pt idx="624">
                  <c:v>1.361107448409904</c:v>
                </c:pt>
                <c:pt idx="625">
                  <c:v>1.359268808388209</c:v>
                </c:pt>
                <c:pt idx="626">
                  <c:v>1.35895229514694</c:v>
                </c:pt>
                <c:pt idx="627">
                  <c:v>1.356882640409806</c:v>
                </c:pt>
                <c:pt idx="628">
                  <c:v>1.356688716349594</c:v>
                </c:pt>
                <c:pt idx="629">
                  <c:v>1.35515576816968</c:v>
                </c:pt>
                <c:pt idx="630">
                  <c:v>1.354601663922835</c:v>
                </c:pt>
                <c:pt idx="631">
                  <c:v>1.354148506602264</c:v>
                </c:pt>
                <c:pt idx="632">
                  <c:v>1.352529156447158</c:v>
                </c:pt>
                <c:pt idx="633">
                  <c:v>1.35036219118201</c:v>
                </c:pt>
                <c:pt idx="634">
                  <c:v>1.350215330826834</c:v>
                </c:pt>
                <c:pt idx="635">
                  <c:v>1.350131680372736</c:v>
                </c:pt>
                <c:pt idx="636">
                  <c:v>1.349500845015658</c:v>
                </c:pt>
                <c:pt idx="637">
                  <c:v>1.349170068883502</c:v>
                </c:pt>
                <c:pt idx="638">
                  <c:v>1.34861361183359</c:v>
                </c:pt>
                <c:pt idx="639">
                  <c:v>1.348195819787632</c:v>
                </c:pt>
                <c:pt idx="640">
                  <c:v>1.3472280864065</c:v>
                </c:pt>
                <c:pt idx="641">
                  <c:v>1.346599555496701</c:v>
                </c:pt>
                <c:pt idx="642">
                  <c:v>1.346542413247965</c:v>
                </c:pt>
                <c:pt idx="643">
                  <c:v>1.346090831268522</c:v>
                </c:pt>
                <c:pt idx="644">
                  <c:v>1.345514046896292</c:v>
                </c:pt>
                <c:pt idx="645">
                  <c:v>1.344892444421494</c:v>
                </c:pt>
                <c:pt idx="646">
                  <c:v>1.343047614608048</c:v>
                </c:pt>
                <c:pt idx="647">
                  <c:v>1.342910753481934</c:v>
                </c:pt>
                <c:pt idx="648">
                  <c:v>1.342841328055368</c:v>
                </c:pt>
                <c:pt idx="649">
                  <c:v>1.342470089001922</c:v>
                </c:pt>
                <c:pt idx="650">
                  <c:v>1.341744506421391</c:v>
                </c:pt>
                <c:pt idx="651">
                  <c:v>1.340246821017055</c:v>
                </c:pt>
                <c:pt idx="652">
                  <c:v>1.339831674935361</c:v>
                </c:pt>
                <c:pt idx="653">
                  <c:v>1.339749926276783</c:v>
                </c:pt>
                <c:pt idx="654">
                  <c:v>1.338855317623409</c:v>
                </c:pt>
                <c:pt idx="655">
                  <c:v>1.335966490601793</c:v>
                </c:pt>
                <c:pt idx="656">
                  <c:v>1.335821731429048</c:v>
                </c:pt>
                <c:pt idx="657">
                  <c:v>1.335521802779011</c:v>
                </c:pt>
                <c:pt idx="658">
                  <c:v>1.334346861049012</c:v>
                </c:pt>
                <c:pt idx="659">
                  <c:v>1.334029330349445</c:v>
                </c:pt>
                <c:pt idx="660">
                  <c:v>1.33319950141443</c:v>
                </c:pt>
                <c:pt idx="661">
                  <c:v>1.333040231807458</c:v>
                </c:pt>
                <c:pt idx="662">
                  <c:v>1.332125970162814</c:v>
                </c:pt>
                <c:pt idx="663">
                  <c:v>1.331470658952872</c:v>
                </c:pt>
                <c:pt idx="664">
                  <c:v>1.33068807623463</c:v>
                </c:pt>
                <c:pt idx="665">
                  <c:v>1.330379770165119</c:v>
                </c:pt>
                <c:pt idx="666">
                  <c:v>1.330100429077941</c:v>
                </c:pt>
                <c:pt idx="667">
                  <c:v>1.330100429077941</c:v>
                </c:pt>
                <c:pt idx="668">
                  <c:v>1.330100429077941</c:v>
                </c:pt>
                <c:pt idx="669">
                  <c:v>1.329750601650329</c:v>
                </c:pt>
                <c:pt idx="670">
                  <c:v>1.32821285441586</c:v>
                </c:pt>
                <c:pt idx="671">
                  <c:v>1.327495595716117</c:v>
                </c:pt>
                <c:pt idx="672">
                  <c:v>1.325692447910476</c:v>
                </c:pt>
                <c:pt idx="673">
                  <c:v>1.325507907153075</c:v>
                </c:pt>
                <c:pt idx="674">
                  <c:v>1.324807271045183</c:v>
                </c:pt>
                <c:pt idx="675">
                  <c:v>1.324426519258193</c:v>
                </c:pt>
                <c:pt idx="676">
                  <c:v>1.324051860761289</c:v>
                </c:pt>
                <c:pt idx="677">
                  <c:v>1.322376751230854</c:v>
                </c:pt>
                <c:pt idx="678">
                  <c:v>1.322123582451019</c:v>
                </c:pt>
                <c:pt idx="679">
                  <c:v>1.321795580759873</c:v>
                </c:pt>
                <c:pt idx="680">
                  <c:v>1.321324660291797</c:v>
                </c:pt>
                <c:pt idx="681">
                  <c:v>1.320874195397478</c:v>
                </c:pt>
                <c:pt idx="682">
                  <c:v>1.32085158217274</c:v>
                </c:pt>
                <c:pt idx="683">
                  <c:v>1.320412595271909</c:v>
                </c:pt>
                <c:pt idx="684">
                  <c:v>1.319490214459034</c:v>
                </c:pt>
                <c:pt idx="685">
                  <c:v>1.318886944557353</c:v>
                </c:pt>
                <c:pt idx="686">
                  <c:v>1.31771595234531</c:v>
                </c:pt>
                <c:pt idx="687">
                  <c:v>1.317693176740954</c:v>
                </c:pt>
                <c:pt idx="688">
                  <c:v>1.317339655119576</c:v>
                </c:pt>
                <c:pt idx="689">
                  <c:v>1.317217430945123</c:v>
                </c:pt>
                <c:pt idx="690">
                  <c:v>1.317200222286898</c:v>
                </c:pt>
                <c:pt idx="691">
                  <c:v>1.315923984952107</c:v>
                </c:pt>
                <c:pt idx="692">
                  <c:v>1.315771990187672</c:v>
                </c:pt>
                <c:pt idx="693">
                  <c:v>1.315310719033603</c:v>
                </c:pt>
                <c:pt idx="694">
                  <c:v>1.314892918383448</c:v>
                </c:pt>
                <c:pt idx="695">
                  <c:v>1.314091700589741</c:v>
                </c:pt>
                <c:pt idx="696">
                  <c:v>1.312410914988906</c:v>
                </c:pt>
                <c:pt idx="697">
                  <c:v>1.312395221540395</c:v>
                </c:pt>
                <c:pt idx="698">
                  <c:v>1.311740642389858</c:v>
                </c:pt>
                <c:pt idx="699">
                  <c:v>1.311264355211538</c:v>
                </c:pt>
                <c:pt idx="700">
                  <c:v>1.311114486179693</c:v>
                </c:pt>
                <c:pt idx="701">
                  <c:v>1.310925425674008</c:v>
                </c:pt>
                <c:pt idx="702">
                  <c:v>1.308565940570981</c:v>
                </c:pt>
                <c:pt idx="703">
                  <c:v>1.307501405472802</c:v>
                </c:pt>
                <c:pt idx="704">
                  <c:v>1.307144424196604</c:v>
                </c:pt>
                <c:pt idx="705">
                  <c:v>1.306783204503071</c:v>
                </c:pt>
                <c:pt idx="706">
                  <c:v>1.305918722655133</c:v>
                </c:pt>
                <c:pt idx="707">
                  <c:v>1.305152633696304</c:v>
                </c:pt>
                <c:pt idx="708">
                  <c:v>1.30511031564537</c:v>
                </c:pt>
                <c:pt idx="709">
                  <c:v>1.304641413162082</c:v>
                </c:pt>
                <c:pt idx="710">
                  <c:v>1.303312505251212</c:v>
                </c:pt>
                <c:pt idx="711">
                  <c:v>1.302484565516524</c:v>
                </c:pt>
                <c:pt idx="712">
                  <c:v>1.301976015829299</c:v>
                </c:pt>
                <c:pt idx="713">
                  <c:v>1.300180005363221</c:v>
                </c:pt>
                <c:pt idx="714">
                  <c:v>1.299582270648069</c:v>
                </c:pt>
                <c:pt idx="715">
                  <c:v>1.299278743921077</c:v>
                </c:pt>
                <c:pt idx="716">
                  <c:v>1.298498454189434</c:v>
                </c:pt>
                <c:pt idx="717">
                  <c:v>1.297868351023539</c:v>
                </c:pt>
                <c:pt idx="718">
                  <c:v>1.297610612555123</c:v>
                </c:pt>
                <c:pt idx="719">
                  <c:v>1.296251659531147</c:v>
                </c:pt>
                <c:pt idx="720">
                  <c:v>1.295928054304334</c:v>
                </c:pt>
                <c:pt idx="721">
                  <c:v>1.295825521424318</c:v>
                </c:pt>
                <c:pt idx="722">
                  <c:v>1.295762786065638</c:v>
                </c:pt>
                <c:pt idx="723">
                  <c:v>1.294897101404961</c:v>
                </c:pt>
                <c:pt idx="724">
                  <c:v>1.294843172993886</c:v>
                </c:pt>
                <c:pt idx="725">
                  <c:v>1.294843172993886</c:v>
                </c:pt>
                <c:pt idx="726">
                  <c:v>1.294416623257875</c:v>
                </c:pt>
                <c:pt idx="727">
                  <c:v>1.292611530430225</c:v>
                </c:pt>
                <c:pt idx="728">
                  <c:v>1.290641124185333</c:v>
                </c:pt>
                <c:pt idx="729">
                  <c:v>1.290548421218817</c:v>
                </c:pt>
                <c:pt idx="730">
                  <c:v>1.289970852915325</c:v>
                </c:pt>
                <c:pt idx="731">
                  <c:v>1.289795566109082</c:v>
                </c:pt>
                <c:pt idx="732">
                  <c:v>1.289253122635217</c:v>
                </c:pt>
                <c:pt idx="733">
                  <c:v>1.285887507466503</c:v>
                </c:pt>
                <c:pt idx="734">
                  <c:v>1.285721511247158</c:v>
                </c:pt>
                <c:pt idx="735">
                  <c:v>1.283750530686093</c:v>
                </c:pt>
                <c:pt idx="736">
                  <c:v>1.28080299124409</c:v>
                </c:pt>
                <c:pt idx="737">
                  <c:v>1.28080299124409</c:v>
                </c:pt>
                <c:pt idx="738">
                  <c:v>1.28080299124409</c:v>
                </c:pt>
                <c:pt idx="739">
                  <c:v>1.28080299124409</c:v>
                </c:pt>
                <c:pt idx="740">
                  <c:v>1.28080299124409</c:v>
                </c:pt>
                <c:pt idx="741">
                  <c:v>1.28080299124409</c:v>
                </c:pt>
                <c:pt idx="742">
                  <c:v>1.280800504133813</c:v>
                </c:pt>
                <c:pt idx="743">
                  <c:v>1.280120404822538</c:v>
                </c:pt>
                <c:pt idx="744">
                  <c:v>1.277846393050353</c:v>
                </c:pt>
                <c:pt idx="745">
                  <c:v>1.27595055134497</c:v>
                </c:pt>
                <c:pt idx="746">
                  <c:v>1.274352640445173</c:v>
                </c:pt>
                <c:pt idx="747">
                  <c:v>1.27425616927878</c:v>
                </c:pt>
                <c:pt idx="748">
                  <c:v>1.274175353818814</c:v>
                </c:pt>
                <c:pt idx="749">
                  <c:v>1.270280803408335</c:v>
                </c:pt>
                <c:pt idx="750">
                  <c:v>1.269530565872254</c:v>
                </c:pt>
                <c:pt idx="751">
                  <c:v>1.268991602193467</c:v>
                </c:pt>
                <c:pt idx="752">
                  <c:v>1.268489870760338</c:v>
                </c:pt>
                <c:pt idx="753">
                  <c:v>1.267298254508416</c:v>
                </c:pt>
                <c:pt idx="754">
                  <c:v>1.26572833186516</c:v>
                </c:pt>
                <c:pt idx="755">
                  <c:v>1.265388442320811</c:v>
                </c:pt>
                <c:pt idx="756">
                  <c:v>1.265119960614244</c:v>
                </c:pt>
                <c:pt idx="757">
                  <c:v>1.264971824574494</c:v>
                </c:pt>
                <c:pt idx="758">
                  <c:v>1.264582954131158</c:v>
                </c:pt>
                <c:pt idx="759">
                  <c:v>1.264083838914501</c:v>
                </c:pt>
                <c:pt idx="760">
                  <c:v>1.263818105339801</c:v>
                </c:pt>
                <c:pt idx="761">
                  <c:v>1.263634504367625</c:v>
                </c:pt>
                <c:pt idx="762">
                  <c:v>1.263436090306952</c:v>
                </c:pt>
                <c:pt idx="763">
                  <c:v>1.263394634076036</c:v>
                </c:pt>
                <c:pt idx="764">
                  <c:v>1.263277142377657</c:v>
                </c:pt>
                <c:pt idx="765">
                  <c:v>1.263077844638611</c:v>
                </c:pt>
                <c:pt idx="766">
                  <c:v>1.262924017754623</c:v>
                </c:pt>
                <c:pt idx="767">
                  <c:v>1.262732793902187</c:v>
                </c:pt>
                <c:pt idx="768">
                  <c:v>1.261513581131612</c:v>
                </c:pt>
                <c:pt idx="769">
                  <c:v>1.259162315987283</c:v>
                </c:pt>
                <c:pt idx="770">
                  <c:v>1.258915566770085</c:v>
                </c:pt>
                <c:pt idx="771">
                  <c:v>1.258511374703812</c:v>
                </c:pt>
                <c:pt idx="772">
                  <c:v>1.258445520823546</c:v>
                </c:pt>
                <c:pt idx="773">
                  <c:v>1.258395459109511</c:v>
                </c:pt>
                <c:pt idx="774">
                  <c:v>1.257847708700912</c:v>
                </c:pt>
                <c:pt idx="775">
                  <c:v>1.255458520719364</c:v>
                </c:pt>
                <c:pt idx="776">
                  <c:v>1.255416479785167</c:v>
                </c:pt>
                <c:pt idx="777">
                  <c:v>1.255295609560507</c:v>
                </c:pt>
                <c:pt idx="778">
                  <c:v>1.254300028134482</c:v>
                </c:pt>
                <c:pt idx="779">
                  <c:v>1.253949160707221</c:v>
                </c:pt>
                <c:pt idx="780">
                  <c:v>1.253713354962836</c:v>
                </c:pt>
                <c:pt idx="781">
                  <c:v>1.253402586742911</c:v>
                </c:pt>
                <c:pt idx="782">
                  <c:v>1.252790815596662</c:v>
                </c:pt>
                <c:pt idx="783">
                  <c:v>1.252283233277412</c:v>
                </c:pt>
                <c:pt idx="784">
                  <c:v>1.250928108682414</c:v>
                </c:pt>
                <c:pt idx="785">
                  <c:v>1.250668261680355</c:v>
                </c:pt>
                <c:pt idx="786">
                  <c:v>1.25010191221297</c:v>
                </c:pt>
                <c:pt idx="787">
                  <c:v>1.249997005336788</c:v>
                </c:pt>
                <c:pt idx="788">
                  <c:v>1.249273170671896</c:v>
                </c:pt>
                <c:pt idx="789">
                  <c:v>1.249007834257184</c:v>
                </c:pt>
                <c:pt idx="790">
                  <c:v>1.248601282046875</c:v>
                </c:pt>
                <c:pt idx="791">
                  <c:v>1.248597441814779</c:v>
                </c:pt>
                <c:pt idx="792">
                  <c:v>1.248108940477463</c:v>
                </c:pt>
                <c:pt idx="793">
                  <c:v>1.247605121463591</c:v>
                </c:pt>
                <c:pt idx="794">
                  <c:v>1.246888637293718</c:v>
                </c:pt>
                <c:pt idx="795">
                  <c:v>1.246380668690661</c:v>
                </c:pt>
                <c:pt idx="796">
                  <c:v>1.245964224471315</c:v>
                </c:pt>
                <c:pt idx="797">
                  <c:v>1.245244857360702</c:v>
                </c:pt>
                <c:pt idx="798">
                  <c:v>1.244755487716885</c:v>
                </c:pt>
                <c:pt idx="799">
                  <c:v>1.243831215284883</c:v>
                </c:pt>
                <c:pt idx="800">
                  <c:v>1.243825606170801</c:v>
                </c:pt>
                <c:pt idx="801">
                  <c:v>1.24374574158225</c:v>
                </c:pt>
                <c:pt idx="802">
                  <c:v>1.243081043282762</c:v>
                </c:pt>
                <c:pt idx="803">
                  <c:v>1.242548565369341</c:v>
                </c:pt>
                <c:pt idx="804">
                  <c:v>1.242506762159997</c:v>
                </c:pt>
                <c:pt idx="805">
                  <c:v>1.241525293590537</c:v>
                </c:pt>
                <c:pt idx="806">
                  <c:v>1.23888267693628</c:v>
                </c:pt>
                <c:pt idx="807">
                  <c:v>1.238783338492486</c:v>
                </c:pt>
                <c:pt idx="808">
                  <c:v>1.238783338492486</c:v>
                </c:pt>
                <c:pt idx="809">
                  <c:v>1.238564964312904</c:v>
                </c:pt>
                <c:pt idx="810">
                  <c:v>1.238407317100527</c:v>
                </c:pt>
                <c:pt idx="811">
                  <c:v>1.237922588473028</c:v>
                </c:pt>
                <c:pt idx="812">
                  <c:v>1.237257479045811</c:v>
                </c:pt>
                <c:pt idx="813">
                  <c:v>1.236875338868738</c:v>
                </c:pt>
                <c:pt idx="814">
                  <c:v>1.234834749063181</c:v>
                </c:pt>
                <c:pt idx="815">
                  <c:v>1.234624792330915</c:v>
                </c:pt>
                <c:pt idx="816">
                  <c:v>1.234366227055164</c:v>
                </c:pt>
                <c:pt idx="817">
                  <c:v>1.23390669040709</c:v>
                </c:pt>
                <c:pt idx="818">
                  <c:v>1.233687651892448</c:v>
                </c:pt>
                <c:pt idx="819">
                  <c:v>1.233384461727481</c:v>
                </c:pt>
                <c:pt idx="820">
                  <c:v>1.232358113532722</c:v>
                </c:pt>
                <c:pt idx="821">
                  <c:v>1.2322024095032</c:v>
                </c:pt>
                <c:pt idx="822">
                  <c:v>1.232034886974494</c:v>
                </c:pt>
                <c:pt idx="823">
                  <c:v>1.2312089954202</c:v>
                </c:pt>
                <c:pt idx="824">
                  <c:v>1.231082433391875</c:v>
                </c:pt>
                <c:pt idx="825">
                  <c:v>1.231025953362989</c:v>
                </c:pt>
                <c:pt idx="826">
                  <c:v>1.230025212743775</c:v>
                </c:pt>
                <c:pt idx="827">
                  <c:v>1.229971026082028</c:v>
                </c:pt>
                <c:pt idx="828">
                  <c:v>1.229815418965996</c:v>
                </c:pt>
                <c:pt idx="829">
                  <c:v>1.228744896674091</c:v>
                </c:pt>
                <c:pt idx="830">
                  <c:v>1.228603697287975</c:v>
                </c:pt>
                <c:pt idx="831">
                  <c:v>1.228268285073985</c:v>
                </c:pt>
                <c:pt idx="832">
                  <c:v>1.228029095643979</c:v>
                </c:pt>
                <c:pt idx="833">
                  <c:v>1.227607607562494</c:v>
                </c:pt>
                <c:pt idx="834">
                  <c:v>1.227583257301984</c:v>
                </c:pt>
                <c:pt idx="835">
                  <c:v>1.227543607438847</c:v>
                </c:pt>
                <c:pt idx="836">
                  <c:v>1.227391095065334</c:v>
                </c:pt>
                <c:pt idx="837">
                  <c:v>1.226693923141063</c:v>
                </c:pt>
                <c:pt idx="838">
                  <c:v>1.226295302501745</c:v>
                </c:pt>
                <c:pt idx="839">
                  <c:v>1.226271403884748</c:v>
                </c:pt>
                <c:pt idx="840">
                  <c:v>1.225273560645444</c:v>
                </c:pt>
                <c:pt idx="841">
                  <c:v>1.224891731044597</c:v>
                </c:pt>
                <c:pt idx="842">
                  <c:v>1.224282555548064</c:v>
                </c:pt>
                <c:pt idx="843">
                  <c:v>1.22357028235551</c:v>
                </c:pt>
                <c:pt idx="844">
                  <c:v>1.223504017704788</c:v>
                </c:pt>
                <c:pt idx="845">
                  <c:v>1.223449992425032</c:v>
                </c:pt>
                <c:pt idx="846">
                  <c:v>1.223128456997665</c:v>
                </c:pt>
                <c:pt idx="847">
                  <c:v>1.222892317675036</c:v>
                </c:pt>
                <c:pt idx="848">
                  <c:v>1.22239343005385</c:v>
                </c:pt>
                <c:pt idx="849">
                  <c:v>1.222103311156203</c:v>
                </c:pt>
                <c:pt idx="850">
                  <c:v>1.222103311156203</c:v>
                </c:pt>
                <c:pt idx="851">
                  <c:v>1.222103311156203</c:v>
                </c:pt>
                <c:pt idx="852">
                  <c:v>1.222103311156203</c:v>
                </c:pt>
                <c:pt idx="853">
                  <c:v>1.222103311156203</c:v>
                </c:pt>
                <c:pt idx="854">
                  <c:v>1.221698354069482</c:v>
                </c:pt>
                <c:pt idx="855">
                  <c:v>1.22099942535964</c:v>
                </c:pt>
                <c:pt idx="856">
                  <c:v>1.220211298991997</c:v>
                </c:pt>
                <c:pt idx="857">
                  <c:v>1.220185493954394</c:v>
                </c:pt>
                <c:pt idx="858">
                  <c:v>1.219903481295679</c:v>
                </c:pt>
                <c:pt idx="859">
                  <c:v>1.21823867966502</c:v>
                </c:pt>
                <c:pt idx="860">
                  <c:v>1.217460110180825</c:v>
                </c:pt>
                <c:pt idx="861">
                  <c:v>1.216224425976123</c:v>
                </c:pt>
                <c:pt idx="862">
                  <c:v>1.215520830063779</c:v>
                </c:pt>
                <c:pt idx="863">
                  <c:v>1.215368409510806</c:v>
                </c:pt>
                <c:pt idx="864">
                  <c:v>1.214986236432182</c:v>
                </c:pt>
                <c:pt idx="865">
                  <c:v>1.214919589929585</c:v>
                </c:pt>
                <c:pt idx="866">
                  <c:v>1.214551288839009</c:v>
                </c:pt>
                <c:pt idx="867">
                  <c:v>1.213791139405662</c:v>
                </c:pt>
                <c:pt idx="868">
                  <c:v>1.21346906824227</c:v>
                </c:pt>
                <c:pt idx="869">
                  <c:v>1.21223489857413</c:v>
                </c:pt>
                <c:pt idx="870">
                  <c:v>1.211958452176421</c:v>
                </c:pt>
                <c:pt idx="871">
                  <c:v>1.211958452176421</c:v>
                </c:pt>
                <c:pt idx="872">
                  <c:v>1.211958452176421</c:v>
                </c:pt>
                <c:pt idx="873">
                  <c:v>1.211854530363776</c:v>
                </c:pt>
                <c:pt idx="874">
                  <c:v>1.210130459577603</c:v>
                </c:pt>
                <c:pt idx="875">
                  <c:v>1.209802825368021</c:v>
                </c:pt>
                <c:pt idx="876">
                  <c:v>1.209477820978342</c:v>
                </c:pt>
                <c:pt idx="877">
                  <c:v>1.209475809539462</c:v>
                </c:pt>
                <c:pt idx="878">
                  <c:v>1.208902342942121</c:v>
                </c:pt>
                <c:pt idx="879">
                  <c:v>1.207037924151434</c:v>
                </c:pt>
                <c:pt idx="880">
                  <c:v>1.206760078822133</c:v>
                </c:pt>
                <c:pt idx="881">
                  <c:v>1.206735034044665</c:v>
                </c:pt>
                <c:pt idx="882">
                  <c:v>1.206715814504613</c:v>
                </c:pt>
                <c:pt idx="883">
                  <c:v>1.204755952841622</c:v>
                </c:pt>
                <c:pt idx="884">
                  <c:v>1.204523823870276</c:v>
                </c:pt>
                <c:pt idx="885">
                  <c:v>1.203925710909495</c:v>
                </c:pt>
                <c:pt idx="886">
                  <c:v>1.203335299219187</c:v>
                </c:pt>
                <c:pt idx="887">
                  <c:v>1.203234957333013</c:v>
                </c:pt>
                <c:pt idx="888">
                  <c:v>1.202753908150543</c:v>
                </c:pt>
                <c:pt idx="889">
                  <c:v>1.201458697535678</c:v>
                </c:pt>
                <c:pt idx="890">
                  <c:v>1.201399497811988</c:v>
                </c:pt>
                <c:pt idx="891">
                  <c:v>1.201348940265306</c:v>
                </c:pt>
                <c:pt idx="892">
                  <c:v>1.200740895903244</c:v>
                </c:pt>
                <c:pt idx="893">
                  <c:v>1.200260627241232</c:v>
                </c:pt>
                <c:pt idx="894">
                  <c:v>1.200018610847905</c:v>
                </c:pt>
                <c:pt idx="895">
                  <c:v>1.199631621815529</c:v>
                </c:pt>
                <c:pt idx="896">
                  <c:v>1.198934332690591</c:v>
                </c:pt>
                <c:pt idx="897">
                  <c:v>1.19860090268837</c:v>
                </c:pt>
                <c:pt idx="898">
                  <c:v>1.197972483745202</c:v>
                </c:pt>
                <c:pt idx="899">
                  <c:v>1.19783610571798</c:v>
                </c:pt>
                <c:pt idx="900">
                  <c:v>1.197484016791203</c:v>
                </c:pt>
                <c:pt idx="901">
                  <c:v>1.196856675232794</c:v>
                </c:pt>
                <c:pt idx="902">
                  <c:v>1.196720209900498</c:v>
                </c:pt>
                <c:pt idx="903">
                  <c:v>1.19653263219694</c:v>
                </c:pt>
                <c:pt idx="904">
                  <c:v>1.196027535640668</c:v>
                </c:pt>
                <c:pt idx="905">
                  <c:v>1.194976308685367</c:v>
                </c:pt>
                <c:pt idx="906">
                  <c:v>1.19419377166036</c:v>
                </c:pt>
                <c:pt idx="907">
                  <c:v>1.194000104446677</c:v>
                </c:pt>
                <c:pt idx="908">
                  <c:v>1.192931472290552</c:v>
                </c:pt>
                <c:pt idx="909">
                  <c:v>1.192890137155822</c:v>
                </c:pt>
                <c:pt idx="910">
                  <c:v>1.192680309429575</c:v>
                </c:pt>
                <c:pt idx="911">
                  <c:v>1.192496628907037</c:v>
                </c:pt>
                <c:pt idx="912">
                  <c:v>1.192073467269757</c:v>
                </c:pt>
                <c:pt idx="913">
                  <c:v>1.19190325305078</c:v>
                </c:pt>
                <c:pt idx="914">
                  <c:v>1.191677904206738</c:v>
                </c:pt>
                <c:pt idx="915">
                  <c:v>1.191446834497832</c:v>
                </c:pt>
                <c:pt idx="916">
                  <c:v>1.190248114801986</c:v>
                </c:pt>
                <c:pt idx="917">
                  <c:v>1.189288092153418</c:v>
                </c:pt>
                <c:pt idx="918">
                  <c:v>1.189287524374134</c:v>
                </c:pt>
                <c:pt idx="919">
                  <c:v>1.18904554902258</c:v>
                </c:pt>
                <c:pt idx="920">
                  <c:v>1.1882398665632</c:v>
                </c:pt>
                <c:pt idx="921">
                  <c:v>1.188100958804831</c:v>
                </c:pt>
                <c:pt idx="922">
                  <c:v>1.187992571549175</c:v>
                </c:pt>
                <c:pt idx="923">
                  <c:v>1.187915278071732</c:v>
                </c:pt>
                <c:pt idx="924">
                  <c:v>1.187754118387104</c:v>
                </c:pt>
                <c:pt idx="925">
                  <c:v>1.187470609256501</c:v>
                </c:pt>
                <c:pt idx="926">
                  <c:v>1.187402678722362</c:v>
                </c:pt>
                <c:pt idx="927">
                  <c:v>1.187357785407247</c:v>
                </c:pt>
                <c:pt idx="928">
                  <c:v>1.187221283222404</c:v>
                </c:pt>
                <c:pt idx="929">
                  <c:v>1.186701468459586</c:v>
                </c:pt>
                <c:pt idx="930">
                  <c:v>1.186259287430684</c:v>
                </c:pt>
                <c:pt idx="931">
                  <c:v>1.186259287430684</c:v>
                </c:pt>
                <c:pt idx="932">
                  <c:v>1.184577988080205</c:v>
                </c:pt>
                <c:pt idx="933">
                  <c:v>1.184296471834793</c:v>
                </c:pt>
                <c:pt idx="934">
                  <c:v>1.183629522976551</c:v>
                </c:pt>
                <c:pt idx="935">
                  <c:v>1.182967940861355</c:v>
                </c:pt>
                <c:pt idx="936">
                  <c:v>1.18170386907208</c:v>
                </c:pt>
                <c:pt idx="937">
                  <c:v>1.178801599241212</c:v>
                </c:pt>
                <c:pt idx="938">
                  <c:v>1.177840045651522</c:v>
                </c:pt>
                <c:pt idx="939">
                  <c:v>1.177582460686924</c:v>
                </c:pt>
                <c:pt idx="940">
                  <c:v>1.176290289964318</c:v>
                </c:pt>
                <c:pt idx="941">
                  <c:v>1.176270944292196</c:v>
                </c:pt>
                <c:pt idx="942">
                  <c:v>1.175678035621529</c:v>
                </c:pt>
                <c:pt idx="943">
                  <c:v>1.175678035621529</c:v>
                </c:pt>
                <c:pt idx="944">
                  <c:v>1.175678035621529</c:v>
                </c:pt>
                <c:pt idx="945">
                  <c:v>1.175678035621529</c:v>
                </c:pt>
                <c:pt idx="946">
                  <c:v>1.175678035621529</c:v>
                </c:pt>
                <c:pt idx="947">
                  <c:v>1.174402304470417</c:v>
                </c:pt>
                <c:pt idx="948">
                  <c:v>1.17318640334712</c:v>
                </c:pt>
                <c:pt idx="949">
                  <c:v>1.172065041624799</c:v>
                </c:pt>
                <c:pt idx="950">
                  <c:v>1.170921182604854</c:v>
                </c:pt>
                <c:pt idx="951">
                  <c:v>1.170488655434872</c:v>
                </c:pt>
                <c:pt idx="952">
                  <c:v>1.169574585052165</c:v>
                </c:pt>
                <c:pt idx="953">
                  <c:v>1.169233139062453</c:v>
                </c:pt>
                <c:pt idx="954">
                  <c:v>1.16819448833301</c:v>
                </c:pt>
                <c:pt idx="955">
                  <c:v>1.167091487602318</c:v>
                </c:pt>
                <c:pt idx="956">
                  <c:v>1.167044265576269</c:v>
                </c:pt>
                <c:pt idx="957">
                  <c:v>1.165942997109769</c:v>
                </c:pt>
                <c:pt idx="958">
                  <c:v>1.162295420208683</c:v>
                </c:pt>
                <c:pt idx="959">
                  <c:v>1.161688180183184</c:v>
                </c:pt>
                <c:pt idx="960">
                  <c:v>1.16112493968839</c:v>
                </c:pt>
                <c:pt idx="961">
                  <c:v>1.16112493968839</c:v>
                </c:pt>
                <c:pt idx="962">
                  <c:v>1.160504848056051</c:v>
                </c:pt>
                <c:pt idx="963">
                  <c:v>1.159794267341215</c:v>
                </c:pt>
                <c:pt idx="964">
                  <c:v>1.158781050347498</c:v>
                </c:pt>
                <c:pt idx="965">
                  <c:v>1.158660483250204</c:v>
                </c:pt>
                <c:pt idx="966">
                  <c:v>1.158604182111613</c:v>
                </c:pt>
                <c:pt idx="967">
                  <c:v>1.158297496939961</c:v>
                </c:pt>
                <c:pt idx="968">
                  <c:v>1.15729956531175</c:v>
                </c:pt>
                <c:pt idx="969">
                  <c:v>1.157174038089973</c:v>
                </c:pt>
                <c:pt idx="970">
                  <c:v>1.156801497263942</c:v>
                </c:pt>
                <c:pt idx="971">
                  <c:v>1.156644061510082</c:v>
                </c:pt>
                <c:pt idx="972">
                  <c:v>1.156585069320003</c:v>
                </c:pt>
                <c:pt idx="973">
                  <c:v>1.156321214134762</c:v>
                </c:pt>
                <c:pt idx="974">
                  <c:v>1.156223447523989</c:v>
                </c:pt>
                <c:pt idx="975">
                  <c:v>1.15619174048512</c:v>
                </c:pt>
                <c:pt idx="976">
                  <c:v>1.155299173260243</c:v>
                </c:pt>
                <c:pt idx="977">
                  <c:v>1.15519609781067</c:v>
                </c:pt>
                <c:pt idx="978">
                  <c:v>1.154666814638776</c:v>
                </c:pt>
                <c:pt idx="979">
                  <c:v>1.154497768011483</c:v>
                </c:pt>
                <c:pt idx="980">
                  <c:v>1.152062495631831</c:v>
                </c:pt>
                <c:pt idx="981">
                  <c:v>1.15077945953199</c:v>
                </c:pt>
                <c:pt idx="982">
                  <c:v>1.150387232709786</c:v>
                </c:pt>
                <c:pt idx="983">
                  <c:v>1.149971744665525</c:v>
                </c:pt>
                <c:pt idx="984">
                  <c:v>1.149817271983737</c:v>
                </c:pt>
                <c:pt idx="985">
                  <c:v>1.149642284277846</c:v>
                </c:pt>
                <c:pt idx="986">
                  <c:v>1.149642284277846</c:v>
                </c:pt>
                <c:pt idx="987">
                  <c:v>1.14956207251649</c:v>
                </c:pt>
                <c:pt idx="988">
                  <c:v>1.149387996958548</c:v>
                </c:pt>
                <c:pt idx="989">
                  <c:v>1.148565466828636</c:v>
                </c:pt>
                <c:pt idx="990">
                  <c:v>1.148490675511121</c:v>
                </c:pt>
                <c:pt idx="991">
                  <c:v>1.14789603193984</c:v>
                </c:pt>
                <c:pt idx="992">
                  <c:v>1.147733623168147</c:v>
                </c:pt>
                <c:pt idx="993">
                  <c:v>1.14724696595691</c:v>
                </c:pt>
                <c:pt idx="994">
                  <c:v>1.147169425709936</c:v>
                </c:pt>
                <c:pt idx="995">
                  <c:v>1.146728313407302</c:v>
                </c:pt>
                <c:pt idx="996">
                  <c:v>1.146726936938348</c:v>
                </c:pt>
                <c:pt idx="997">
                  <c:v>1.146672925634977</c:v>
                </c:pt>
                <c:pt idx="998">
                  <c:v>1.146055952941724</c:v>
                </c:pt>
                <c:pt idx="999">
                  <c:v>1.144232253106821</c:v>
                </c:pt>
                <c:pt idx="1000">
                  <c:v>1.144120453073383</c:v>
                </c:pt>
                <c:pt idx="1001">
                  <c:v>1.144120453073383</c:v>
                </c:pt>
                <c:pt idx="1002">
                  <c:v>1.144120453073383</c:v>
                </c:pt>
                <c:pt idx="1003">
                  <c:v>1.144120453073383</c:v>
                </c:pt>
                <c:pt idx="1004">
                  <c:v>1.144120453073383</c:v>
                </c:pt>
                <c:pt idx="1005">
                  <c:v>1.144120453073383</c:v>
                </c:pt>
                <c:pt idx="1006">
                  <c:v>1.144120453073383</c:v>
                </c:pt>
                <c:pt idx="1007">
                  <c:v>1.144022049429977</c:v>
                </c:pt>
                <c:pt idx="1008">
                  <c:v>1.140883070465662</c:v>
                </c:pt>
                <c:pt idx="1009">
                  <c:v>1.140770886793439</c:v>
                </c:pt>
                <c:pt idx="1010">
                  <c:v>1.140181670985215</c:v>
                </c:pt>
                <c:pt idx="1011">
                  <c:v>1.139894057596332</c:v>
                </c:pt>
                <c:pt idx="1012">
                  <c:v>1.139785726445093</c:v>
                </c:pt>
                <c:pt idx="1013">
                  <c:v>1.139377986470305</c:v>
                </c:pt>
                <c:pt idx="1014">
                  <c:v>1.138786895487321</c:v>
                </c:pt>
                <c:pt idx="1015">
                  <c:v>1.13769735560839</c:v>
                </c:pt>
                <c:pt idx="1016">
                  <c:v>1.137610883172373</c:v>
                </c:pt>
                <c:pt idx="1017">
                  <c:v>1.137310167620513</c:v>
                </c:pt>
                <c:pt idx="1018">
                  <c:v>1.137299397761492</c:v>
                </c:pt>
                <c:pt idx="1019">
                  <c:v>1.137209530150461</c:v>
                </c:pt>
                <c:pt idx="1020">
                  <c:v>1.136703428549696</c:v>
                </c:pt>
                <c:pt idx="1021">
                  <c:v>1.136329057994253</c:v>
                </c:pt>
                <c:pt idx="1022">
                  <c:v>1.136103180300475</c:v>
                </c:pt>
                <c:pt idx="1023">
                  <c:v>1.135966735192809</c:v>
                </c:pt>
                <c:pt idx="1024">
                  <c:v>1.134218981496398</c:v>
                </c:pt>
                <c:pt idx="1025">
                  <c:v>1.133778347415388</c:v>
                </c:pt>
                <c:pt idx="1026">
                  <c:v>1.133774634170296</c:v>
                </c:pt>
                <c:pt idx="1027">
                  <c:v>1.132484933666772</c:v>
                </c:pt>
                <c:pt idx="1028">
                  <c:v>1.132105754784197</c:v>
                </c:pt>
                <c:pt idx="1029">
                  <c:v>1.131956355199569</c:v>
                </c:pt>
                <c:pt idx="1030">
                  <c:v>1.131379019493857</c:v>
                </c:pt>
                <c:pt idx="1031">
                  <c:v>1.130769459845626</c:v>
                </c:pt>
                <c:pt idx="1032">
                  <c:v>1.13063266330372</c:v>
                </c:pt>
                <c:pt idx="1033">
                  <c:v>1.130568379605798</c:v>
                </c:pt>
                <c:pt idx="1034">
                  <c:v>1.130038282896887</c:v>
                </c:pt>
                <c:pt idx="1035">
                  <c:v>1.130037642306185</c:v>
                </c:pt>
                <c:pt idx="1036">
                  <c:v>1.12994263648617</c:v>
                </c:pt>
                <c:pt idx="1037">
                  <c:v>1.129576313071993</c:v>
                </c:pt>
                <c:pt idx="1038">
                  <c:v>1.129173964695553</c:v>
                </c:pt>
                <c:pt idx="1039">
                  <c:v>1.128948810822498</c:v>
                </c:pt>
                <c:pt idx="1040">
                  <c:v>1.128860891746009</c:v>
                </c:pt>
                <c:pt idx="1041">
                  <c:v>1.128507288488813</c:v>
                </c:pt>
                <c:pt idx="1042">
                  <c:v>1.128007083249893</c:v>
                </c:pt>
                <c:pt idx="1043">
                  <c:v>1.127189364316098</c:v>
                </c:pt>
                <c:pt idx="1044">
                  <c:v>1.127040063823542</c:v>
                </c:pt>
                <c:pt idx="1045">
                  <c:v>1.126874062497702</c:v>
                </c:pt>
                <c:pt idx="1046">
                  <c:v>1.125790245582122</c:v>
                </c:pt>
                <c:pt idx="1047">
                  <c:v>1.124686166387803</c:v>
                </c:pt>
                <c:pt idx="1048">
                  <c:v>1.124366041727229</c:v>
                </c:pt>
                <c:pt idx="1049">
                  <c:v>1.124129724904826</c:v>
                </c:pt>
                <c:pt idx="1050">
                  <c:v>1.122974869325585</c:v>
                </c:pt>
                <c:pt idx="1051">
                  <c:v>1.122571045184558</c:v>
                </c:pt>
                <c:pt idx="1052">
                  <c:v>1.122480742995759</c:v>
                </c:pt>
                <c:pt idx="1053">
                  <c:v>1.121633388238365</c:v>
                </c:pt>
                <c:pt idx="1054">
                  <c:v>1.121308026408096</c:v>
                </c:pt>
                <c:pt idx="1055">
                  <c:v>1.120972441905912</c:v>
                </c:pt>
                <c:pt idx="1056">
                  <c:v>1.120739609319476</c:v>
                </c:pt>
                <c:pt idx="1057">
                  <c:v>1.120686456924591</c:v>
                </c:pt>
                <c:pt idx="1058">
                  <c:v>1.120211387176039</c:v>
                </c:pt>
                <c:pt idx="1059">
                  <c:v>1.120174258187298</c:v>
                </c:pt>
                <c:pt idx="1060">
                  <c:v>1.119450008070897</c:v>
                </c:pt>
                <c:pt idx="1061">
                  <c:v>1.119298272826838</c:v>
                </c:pt>
                <c:pt idx="1062">
                  <c:v>1.119072394333203</c:v>
                </c:pt>
                <c:pt idx="1063">
                  <c:v>1.11906958879922</c:v>
                </c:pt>
                <c:pt idx="1064">
                  <c:v>1.117579114562739</c:v>
                </c:pt>
                <c:pt idx="1065">
                  <c:v>1.116925704081735</c:v>
                </c:pt>
                <c:pt idx="1066">
                  <c:v>1.116925704081735</c:v>
                </c:pt>
                <c:pt idx="1067">
                  <c:v>1.116925704081735</c:v>
                </c:pt>
                <c:pt idx="1068">
                  <c:v>1.116925704081735</c:v>
                </c:pt>
                <c:pt idx="1069">
                  <c:v>1.116925704081735</c:v>
                </c:pt>
                <c:pt idx="1070">
                  <c:v>1.116860170231488</c:v>
                </c:pt>
                <c:pt idx="1071">
                  <c:v>1.116513227930986</c:v>
                </c:pt>
                <c:pt idx="1072">
                  <c:v>1.116237230686213</c:v>
                </c:pt>
                <c:pt idx="1073">
                  <c:v>1.114850931918703</c:v>
                </c:pt>
                <c:pt idx="1074">
                  <c:v>1.114533600169256</c:v>
                </c:pt>
                <c:pt idx="1075">
                  <c:v>1.114364280859062</c:v>
                </c:pt>
                <c:pt idx="1076">
                  <c:v>1.114253197181285</c:v>
                </c:pt>
                <c:pt idx="1077">
                  <c:v>1.114163848814547</c:v>
                </c:pt>
                <c:pt idx="1078">
                  <c:v>1.114091520054821</c:v>
                </c:pt>
                <c:pt idx="1079">
                  <c:v>1.113980611842146</c:v>
                </c:pt>
                <c:pt idx="1080">
                  <c:v>1.113967055749802</c:v>
                </c:pt>
                <c:pt idx="1081">
                  <c:v>1.113734046491211</c:v>
                </c:pt>
                <c:pt idx="1082">
                  <c:v>1.113532881898826</c:v>
                </c:pt>
                <c:pt idx="1083">
                  <c:v>1.113513641254891</c:v>
                </c:pt>
                <c:pt idx="1084">
                  <c:v>1.11344232078546</c:v>
                </c:pt>
                <c:pt idx="1085">
                  <c:v>1.11330842979126</c:v>
                </c:pt>
                <c:pt idx="1086">
                  <c:v>1.112510758491274</c:v>
                </c:pt>
                <c:pt idx="1087">
                  <c:v>1.112308729757944</c:v>
                </c:pt>
                <c:pt idx="1088">
                  <c:v>1.112024644536843</c:v>
                </c:pt>
                <c:pt idx="1089">
                  <c:v>1.111516629551156</c:v>
                </c:pt>
                <c:pt idx="1090">
                  <c:v>1.111410641752854</c:v>
                </c:pt>
                <c:pt idx="1091">
                  <c:v>1.110887181868734</c:v>
                </c:pt>
                <c:pt idx="1092">
                  <c:v>1.109998351096125</c:v>
                </c:pt>
                <c:pt idx="1093">
                  <c:v>1.109871948211346</c:v>
                </c:pt>
                <c:pt idx="1094">
                  <c:v>1.109646708976508</c:v>
                </c:pt>
                <c:pt idx="1095">
                  <c:v>1.10881665564273</c:v>
                </c:pt>
                <c:pt idx="1096">
                  <c:v>1.108490530410519</c:v>
                </c:pt>
                <c:pt idx="1097">
                  <c:v>1.107721931532723</c:v>
                </c:pt>
                <c:pt idx="1098">
                  <c:v>1.107634034671261</c:v>
                </c:pt>
                <c:pt idx="1099">
                  <c:v>1.107193885957722</c:v>
                </c:pt>
                <c:pt idx="1100">
                  <c:v>1.106975648165149</c:v>
                </c:pt>
                <c:pt idx="1101">
                  <c:v>1.106904412833023</c:v>
                </c:pt>
                <c:pt idx="1102">
                  <c:v>1.106713285514793</c:v>
                </c:pt>
                <c:pt idx="1103">
                  <c:v>1.106576629826878</c:v>
                </c:pt>
                <c:pt idx="1104">
                  <c:v>1.106165281854926</c:v>
                </c:pt>
                <c:pt idx="1105">
                  <c:v>1.105985233601221</c:v>
                </c:pt>
                <c:pt idx="1106">
                  <c:v>1.105799550250433</c:v>
                </c:pt>
                <c:pt idx="1107">
                  <c:v>1.105619918968834</c:v>
                </c:pt>
                <c:pt idx="1108">
                  <c:v>1.105603524559402</c:v>
                </c:pt>
                <c:pt idx="1109">
                  <c:v>1.10534782817687</c:v>
                </c:pt>
                <c:pt idx="1110">
                  <c:v>1.10534782817687</c:v>
                </c:pt>
                <c:pt idx="1111">
                  <c:v>1.10534782817687</c:v>
                </c:pt>
                <c:pt idx="1112">
                  <c:v>1.105309532073662</c:v>
                </c:pt>
                <c:pt idx="1113">
                  <c:v>1.103874466398826</c:v>
                </c:pt>
                <c:pt idx="1114">
                  <c:v>1.103847243037948</c:v>
                </c:pt>
                <c:pt idx="1115">
                  <c:v>1.103835798560774</c:v>
                </c:pt>
                <c:pt idx="1116">
                  <c:v>1.10309466615703</c:v>
                </c:pt>
                <c:pt idx="1117">
                  <c:v>1.102935219887305</c:v>
                </c:pt>
                <c:pt idx="1118">
                  <c:v>1.102711459621725</c:v>
                </c:pt>
                <c:pt idx="1119">
                  <c:v>1.102321619239989</c:v>
                </c:pt>
                <c:pt idx="1120">
                  <c:v>1.101909655228731</c:v>
                </c:pt>
                <c:pt idx="1121">
                  <c:v>1.101849149451649</c:v>
                </c:pt>
                <c:pt idx="1122">
                  <c:v>1.101415179323328</c:v>
                </c:pt>
                <c:pt idx="1123">
                  <c:v>1.09968988302683</c:v>
                </c:pt>
                <c:pt idx="1124">
                  <c:v>1.098886363312689</c:v>
                </c:pt>
                <c:pt idx="1125">
                  <c:v>1.097293089130219</c:v>
                </c:pt>
                <c:pt idx="1126">
                  <c:v>1.097130762839597</c:v>
                </c:pt>
                <c:pt idx="1127">
                  <c:v>1.097088824299168</c:v>
                </c:pt>
                <c:pt idx="1128">
                  <c:v>1.095798089967356</c:v>
                </c:pt>
                <c:pt idx="1129">
                  <c:v>1.095792459884533</c:v>
                </c:pt>
                <c:pt idx="1130">
                  <c:v>1.095633627585738</c:v>
                </c:pt>
                <c:pt idx="1131">
                  <c:v>1.095470510249126</c:v>
                </c:pt>
                <c:pt idx="1132">
                  <c:v>1.094429678639967</c:v>
                </c:pt>
                <c:pt idx="1133">
                  <c:v>1.093796262179271</c:v>
                </c:pt>
                <c:pt idx="1134">
                  <c:v>1.093796262179271</c:v>
                </c:pt>
                <c:pt idx="1135">
                  <c:v>1.093796262179271</c:v>
                </c:pt>
                <c:pt idx="1136">
                  <c:v>1.093796262179271</c:v>
                </c:pt>
                <c:pt idx="1137">
                  <c:v>1.09246591741044</c:v>
                </c:pt>
                <c:pt idx="1138">
                  <c:v>1.091746032663727</c:v>
                </c:pt>
                <c:pt idx="1139">
                  <c:v>1.09128924789473</c:v>
                </c:pt>
                <c:pt idx="1140">
                  <c:v>1.090787893907819</c:v>
                </c:pt>
                <c:pt idx="1141">
                  <c:v>1.090230280523804</c:v>
                </c:pt>
                <c:pt idx="1142">
                  <c:v>1.090102841622338</c:v>
                </c:pt>
                <c:pt idx="1143">
                  <c:v>1.089904755668236</c:v>
                </c:pt>
                <c:pt idx="1144">
                  <c:v>1.089879840546635</c:v>
                </c:pt>
                <c:pt idx="1145">
                  <c:v>1.089812387770638</c:v>
                </c:pt>
                <c:pt idx="1146">
                  <c:v>1.08943903824526</c:v>
                </c:pt>
                <c:pt idx="1147">
                  <c:v>1.089173317201562</c:v>
                </c:pt>
                <c:pt idx="1148">
                  <c:v>1.08908162191193</c:v>
                </c:pt>
                <c:pt idx="1149">
                  <c:v>1.088951555960804</c:v>
                </c:pt>
                <c:pt idx="1150">
                  <c:v>1.088259540365418</c:v>
                </c:pt>
                <c:pt idx="1151">
                  <c:v>1.088107217536711</c:v>
                </c:pt>
                <c:pt idx="1152">
                  <c:v>1.087923262292081</c:v>
                </c:pt>
                <c:pt idx="1153">
                  <c:v>1.087921808428542</c:v>
                </c:pt>
                <c:pt idx="1154">
                  <c:v>1.087885193238525</c:v>
                </c:pt>
                <c:pt idx="1155">
                  <c:v>1.08760991934745</c:v>
                </c:pt>
                <c:pt idx="1156">
                  <c:v>1.086198043647804</c:v>
                </c:pt>
                <c:pt idx="1157">
                  <c:v>1.085809090017236</c:v>
                </c:pt>
                <c:pt idx="1158">
                  <c:v>1.08529713110294</c:v>
                </c:pt>
                <c:pt idx="1159">
                  <c:v>1.08529713110294</c:v>
                </c:pt>
                <c:pt idx="1160">
                  <c:v>1.084489247252905</c:v>
                </c:pt>
                <c:pt idx="1161">
                  <c:v>1.084314538796629</c:v>
                </c:pt>
                <c:pt idx="1162">
                  <c:v>1.083927560716346</c:v>
                </c:pt>
                <c:pt idx="1163">
                  <c:v>1.083570429766434</c:v>
                </c:pt>
                <c:pt idx="1164">
                  <c:v>1.083424623909242</c:v>
                </c:pt>
                <c:pt idx="1165">
                  <c:v>1.082875619812325</c:v>
                </c:pt>
                <c:pt idx="1166">
                  <c:v>1.08264376919657</c:v>
                </c:pt>
                <c:pt idx="1167">
                  <c:v>1.082562375224333</c:v>
                </c:pt>
                <c:pt idx="1168">
                  <c:v>1.082461217868267</c:v>
                </c:pt>
                <c:pt idx="1169">
                  <c:v>1.082397682090645</c:v>
                </c:pt>
                <c:pt idx="1170">
                  <c:v>1.082173055888274</c:v>
                </c:pt>
                <c:pt idx="1171">
                  <c:v>1.081773278557659</c:v>
                </c:pt>
                <c:pt idx="1172">
                  <c:v>1.081735785272743</c:v>
                </c:pt>
                <c:pt idx="1173">
                  <c:v>1.081031086043353</c:v>
                </c:pt>
                <c:pt idx="1174">
                  <c:v>1.080200001697556</c:v>
                </c:pt>
                <c:pt idx="1175">
                  <c:v>1.079019914674147</c:v>
                </c:pt>
                <c:pt idx="1176">
                  <c:v>1.077513269276216</c:v>
                </c:pt>
                <c:pt idx="1177">
                  <c:v>1.077168917944826</c:v>
                </c:pt>
                <c:pt idx="1178">
                  <c:v>1.076762106194542</c:v>
                </c:pt>
                <c:pt idx="1179">
                  <c:v>1.076758803239388</c:v>
                </c:pt>
                <c:pt idx="1180">
                  <c:v>1.07661526423673</c:v>
                </c:pt>
                <c:pt idx="1181">
                  <c:v>1.076346491129826</c:v>
                </c:pt>
                <c:pt idx="1182">
                  <c:v>1.076026539376413</c:v>
                </c:pt>
                <c:pt idx="1183">
                  <c:v>1.076020647633379</c:v>
                </c:pt>
                <c:pt idx="1184">
                  <c:v>1.075882247369863</c:v>
                </c:pt>
                <c:pt idx="1185">
                  <c:v>1.075824020662632</c:v>
                </c:pt>
                <c:pt idx="1186">
                  <c:v>1.075046619316918</c:v>
                </c:pt>
                <c:pt idx="1187">
                  <c:v>1.07465545761431</c:v>
                </c:pt>
                <c:pt idx="1188">
                  <c:v>1.074116812109171</c:v>
                </c:pt>
                <c:pt idx="1189">
                  <c:v>1.07367261091654</c:v>
                </c:pt>
                <c:pt idx="1190">
                  <c:v>1.073502277149816</c:v>
                </c:pt>
                <c:pt idx="1191">
                  <c:v>1.073502277149816</c:v>
                </c:pt>
                <c:pt idx="1192">
                  <c:v>1.073502277149816</c:v>
                </c:pt>
                <c:pt idx="1193">
                  <c:v>1.073202124084818</c:v>
                </c:pt>
                <c:pt idx="1194">
                  <c:v>1.072637381646791</c:v>
                </c:pt>
                <c:pt idx="1195">
                  <c:v>1.071763443479632</c:v>
                </c:pt>
                <c:pt idx="1196">
                  <c:v>1.071390527352162</c:v>
                </c:pt>
                <c:pt idx="1197">
                  <c:v>1.070264627090101</c:v>
                </c:pt>
                <c:pt idx="1198">
                  <c:v>1.069988640513434</c:v>
                </c:pt>
                <c:pt idx="1199">
                  <c:v>1.069916933587441</c:v>
                </c:pt>
                <c:pt idx="1200">
                  <c:v>1.069869109048724</c:v>
                </c:pt>
                <c:pt idx="1201">
                  <c:v>1.069727982869996</c:v>
                </c:pt>
                <c:pt idx="1202">
                  <c:v>1.069397218717253</c:v>
                </c:pt>
                <c:pt idx="1203">
                  <c:v>1.069332209877814</c:v>
                </c:pt>
                <c:pt idx="1204">
                  <c:v>1.068773880832867</c:v>
                </c:pt>
                <c:pt idx="1205">
                  <c:v>1.068147751194274</c:v>
                </c:pt>
                <c:pt idx="1206">
                  <c:v>1.06804899966596</c:v>
                </c:pt>
                <c:pt idx="1207">
                  <c:v>1.067512528782815</c:v>
                </c:pt>
                <c:pt idx="1208">
                  <c:v>1.06737905198814</c:v>
                </c:pt>
                <c:pt idx="1209">
                  <c:v>1.067340495223745</c:v>
                </c:pt>
                <c:pt idx="1210">
                  <c:v>1.067295437456467</c:v>
                </c:pt>
                <c:pt idx="1211">
                  <c:v>1.067168473423803</c:v>
                </c:pt>
                <c:pt idx="1212">
                  <c:v>1.066528916634846</c:v>
                </c:pt>
                <c:pt idx="1213">
                  <c:v>1.066343071361637</c:v>
                </c:pt>
                <c:pt idx="1214">
                  <c:v>1.066150555952968</c:v>
                </c:pt>
                <c:pt idx="1215">
                  <c:v>1.065958337105739</c:v>
                </c:pt>
                <c:pt idx="1216">
                  <c:v>1.06547037707668</c:v>
                </c:pt>
                <c:pt idx="1217">
                  <c:v>1.065054542724125</c:v>
                </c:pt>
                <c:pt idx="1218">
                  <c:v>1.064805002682404</c:v>
                </c:pt>
                <c:pt idx="1219">
                  <c:v>1.064103346513826</c:v>
                </c:pt>
                <c:pt idx="1220">
                  <c:v>1.063852167377924</c:v>
                </c:pt>
                <c:pt idx="1221">
                  <c:v>1.062969261133783</c:v>
                </c:pt>
                <c:pt idx="1222">
                  <c:v>1.062926721423525</c:v>
                </c:pt>
                <c:pt idx="1223">
                  <c:v>1.06232887111486</c:v>
                </c:pt>
                <c:pt idx="1224">
                  <c:v>1.06122412127551</c:v>
                </c:pt>
                <c:pt idx="1225">
                  <c:v>1.060349731130803</c:v>
                </c:pt>
                <c:pt idx="1226">
                  <c:v>1.060326920202548</c:v>
                </c:pt>
                <c:pt idx="1227">
                  <c:v>1.060218806754625</c:v>
                </c:pt>
                <c:pt idx="1228">
                  <c:v>1.059745339157694</c:v>
                </c:pt>
                <c:pt idx="1229">
                  <c:v>1.059385435863426</c:v>
                </c:pt>
                <c:pt idx="1230">
                  <c:v>1.059178465215296</c:v>
                </c:pt>
                <c:pt idx="1231">
                  <c:v>1.058499729431855</c:v>
                </c:pt>
                <c:pt idx="1232">
                  <c:v>1.058402586237698</c:v>
                </c:pt>
                <c:pt idx="1233">
                  <c:v>1.057714384816808</c:v>
                </c:pt>
                <c:pt idx="1234">
                  <c:v>1.057181988963794</c:v>
                </c:pt>
                <c:pt idx="1235">
                  <c:v>1.056610398354958</c:v>
                </c:pt>
                <c:pt idx="1236">
                  <c:v>1.05595080140466</c:v>
                </c:pt>
                <c:pt idx="1237">
                  <c:v>1.055035529385858</c:v>
                </c:pt>
                <c:pt idx="1238">
                  <c:v>1.05421925497139</c:v>
                </c:pt>
                <c:pt idx="1239">
                  <c:v>1.053775286114893</c:v>
                </c:pt>
                <c:pt idx="1240">
                  <c:v>1.053063090426429</c:v>
                </c:pt>
                <c:pt idx="1241">
                  <c:v>1.052825763149881</c:v>
                </c:pt>
                <c:pt idx="1242">
                  <c:v>1.052768146501612</c:v>
                </c:pt>
                <c:pt idx="1243">
                  <c:v>1.051272203890875</c:v>
                </c:pt>
                <c:pt idx="1244">
                  <c:v>1.050264575947294</c:v>
                </c:pt>
                <c:pt idx="1245">
                  <c:v>1.050075268421186</c:v>
                </c:pt>
                <c:pt idx="1246">
                  <c:v>1.049532244039474</c:v>
                </c:pt>
                <c:pt idx="1247">
                  <c:v>1.049342772682162</c:v>
                </c:pt>
                <c:pt idx="1248">
                  <c:v>1.049140658580558</c:v>
                </c:pt>
                <c:pt idx="1249">
                  <c:v>1.048732082596682</c:v>
                </c:pt>
                <c:pt idx="1250">
                  <c:v>1.04865368509131</c:v>
                </c:pt>
                <c:pt idx="1251">
                  <c:v>1.048120512509884</c:v>
                </c:pt>
                <c:pt idx="1252">
                  <c:v>1.04758807115002</c:v>
                </c:pt>
                <c:pt idx="1253">
                  <c:v>1.047336382638586</c:v>
                </c:pt>
                <c:pt idx="1254">
                  <c:v>1.046974644539639</c:v>
                </c:pt>
                <c:pt idx="1255">
                  <c:v>1.046962789298685</c:v>
                </c:pt>
                <c:pt idx="1256">
                  <c:v>1.045740588468492</c:v>
                </c:pt>
                <c:pt idx="1257">
                  <c:v>1.045548717797199</c:v>
                </c:pt>
                <c:pt idx="1258">
                  <c:v>1.045287593826326</c:v>
                </c:pt>
                <c:pt idx="1259">
                  <c:v>1.044865951616087</c:v>
                </c:pt>
                <c:pt idx="1260">
                  <c:v>1.043534755478287</c:v>
                </c:pt>
                <c:pt idx="1261">
                  <c:v>1.043244076412364</c:v>
                </c:pt>
                <c:pt idx="1262">
                  <c:v>1.042965887175209</c:v>
                </c:pt>
                <c:pt idx="1263">
                  <c:v>1.042571982328626</c:v>
                </c:pt>
                <c:pt idx="1264">
                  <c:v>1.041496492389977</c:v>
                </c:pt>
                <c:pt idx="1265">
                  <c:v>1.040801005862905</c:v>
                </c:pt>
                <c:pt idx="1266">
                  <c:v>1.040552040552131</c:v>
                </c:pt>
                <c:pt idx="1267">
                  <c:v>1.040078659478123</c:v>
                </c:pt>
                <c:pt idx="1268">
                  <c:v>1.03998325799575</c:v>
                </c:pt>
                <c:pt idx="1269">
                  <c:v>1.038999836979028</c:v>
                </c:pt>
                <c:pt idx="1270">
                  <c:v>1.03881565192788</c:v>
                </c:pt>
                <c:pt idx="1271">
                  <c:v>1.037750500053351</c:v>
                </c:pt>
                <c:pt idx="1272">
                  <c:v>1.037581003836583</c:v>
                </c:pt>
                <c:pt idx="1273">
                  <c:v>1.0374183368643</c:v>
                </c:pt>
                <c:pt idx="1274">
                  <c:v>1.037267973676449</c:v>
                </c:pt>
                <c:pt idx="1275">
                  <c:v>1.036253878413574</c:v>
                </c:pt>
                <c:pt idx="1276">
                  <c:v>1.03581708502518</c:v>
                </c:pt>
                <c:pt idx="1277">
                  <c:v>1.035215437116359</c:v>
                </c:pt>
                <c:pt idx="1278">
                  <c:v>1.034208775147949</c:v>
                </c:pt>
                <c:pt idx="1279">
                  <c:v>1.034142211993617</c:v>
                </c:pt>
                <c:pt idx="1280">
                  <c:v>1.033964022670774</c:v>
                </c:pt>
                <c:pt idx="1281">
                  <c:v>1.032994506372069</c:v>
                </c:pt>
                <c:pt idx="1282">
                  <c:v>1.03289450377824</c:v>
                </c:pt>
                <c:pt idx="1283">
                  <c:v>1.032618963586851</c:v>
                </c:pt>
                <c:pt idx="1284">
                  <c:v>1.032506332986134</c:v>
                </c:pt>
                <c:pt idx="1285">
                  <c:v>1.032020267583796</c:v>
                </c:pt>
                <c:pt idx="1286">
                  <c:v>1.031941442073344</c:v>
                </c:pt>
                <c:pt idx="1287">
                  <c:v>1.031571105690702</c:v>
                </c:pt>
                <c:pt idx="1288">
                  <c:v>1.029607292218403</c:v>
                </c:pt>
                <c:pt idx="1289">
                  <c:v>1.029161808940458</c:v>
                </c:pt>
                <c:pt idx="1290">
                  <c:v>1.028801409631581</c:v>
                </c:pt>
                <c:pt idx="1291">
                  <c:v>1.027221931969454</c:v>
                </c:pt>
                <c:pt idx="1292">
                  <c:v>1.026626750207462</c:v>
                </c:pt>
                <c:pt idx="1293">
                  <c:v>1.026055330528847</c:v>
                </c:pt>
                <c:pt idx="1294">
                  <c:v>1.024707270386238</c:v>
                </c:pt>
                <c:pt idx="1295">
                  <c:v>1.024547764347706</c:v>
                </c:pt>
                <c:pt idx="1296">
                  <c:v>1.023410314633854</c:v>
                </c:pt>
                <c:pt idx="1297">
                  <c:v>1.02251483862781</c:v>
                </c:pt>
                <c:pt idx="1298">
                  <c:v>1.022267518248662</c:v>
                </c:pt>
                <c:pt idx="1299">
                  <c:v>1.022220644718486</c:v>
                </c:pt>
                <c:pt idx="1300">
                  <c:v>1.022154682557437</c:v>
                </c:pt>
                <c:pt idx="1301">
                  <c:v>1.021680313795939</c:v>
                </c:pt>
                <c:pt idx="1302">
                  <c:v>1.020744415851079</c:v>
                </c:pt>
                <c:pt idx="1303">
                  <c:v>1.020247763550042</c:v>
                </c:pt>
                <c:pt idx="1304">
                  <c:v>1.020108975871785</c:v>
                </c:pt>
                <c:pt idx="1305">
                  <c:v>1.019932364514336</c:v>
                </c:pt>
                <c:pt idx="1306">
                  <c:v>1.019691177094736</c:v>
                </c:pt>
                <c:pt idx="1307">
                  <c:v>1.019440833748421</c:v>
                </c:pt>
                <c:pt idx="1308">
                  <c:v>1.019421310123851</c:v>
                </c:pt>
                <c:pt idx="1309">
                  <c:v>1.018751016993081</c:v>
                </c:pt>
                <c:pt idx="1310">
                  <c:v>1.018742035022708</c:v>
                </c:pt>
                <c:pt idx="1311">
                  <c:v>1.018683788585816</c:v>
                </c:pt>
                <c:pt idx="1312">
                  <c:v>1.018640990492232</c:v>
                </c:pt>
                <c:pt idx="1313">
                  <c:v>1.018345969828323</c:v>
                </c:pt>
                <c:pt idx="1314">
                  <c:v>1.017917126107253</c:v>
                </c:pt>
                <c:pt idx="1315">
                  <c:v>1.017519143975434</c:v>
                </c:pt>
                <c:pt idx="1316">
                  <c:v>1.017504252081648</c:v>
                </c:pt>
                <c:pt idx="1317">
                  <c:v>1.016808221091168</c:v>
                </c:pt>
                <c:pt idx="1318">
                  <c:v>1.016216361747606</c:v>
                </c:pt>
                <c:pt idx="1319">
                  <c:v>1.016136361754772</c:v>
                </c:pt>
                <c:pt idx="1320">
                  <c:v>1.01576739949043</c:v>
                </c:pt>
                <c:pt idx="1321">
                  <c:v>1.015186340226871</c:v>
                </c:pt>
                <c:pt idx="1322">
                  <c:v>1.014350663049024</c:v>
                </c:pt>
                <c:pt idx="1323">
                  <c:v>1.014319099315994</c:v>
                </c:pt>
                <c:pt idx="1324">
                  <c:v>1.01245213388496</c:v>
                </c:pt>
                <c:pt idx="1325">
                  <c:v>1.01245213388496</c:v>
                </c:pt>
                <c:pt idx="1326">
                  <c:v>1.010253860419253</c:v>
                </c:pt>
                <c:pt idx="1327">
                  <c:v>1.00972317177866</c:v>
                </c:pt>
                <c:pt idx="1328">
                  <c:v>1.008987648719723</c:v>
                </c:pt>
                <c:pt idx="1329">
                  <c:v>1.008620046368058</c:v>
                </c:pt>
                <c:pt idx="1330">
                  <c:v>1.008613299662798</c:v>
                </c:pt>
                <c:pt idx="1331">
                  <c:v>1.006771345827576</c:v>
                </c:pt>
                <c:pt idx="1332">
                  <c:v>1.006248486848115</c:v>
                </c:pt>
                <c:pt idx="1333">
                  <c:v>1.00592028655666</c:v>
                </c:pt>
                <c:pt idx="1334">
                  <c:v>1.004849583488366</c:v>
                </c:pt>
                <c:pt idx="1335">
                  <c:v>1.004849583488366</c:v>
                </c:pt>
                <c:pt idx="1336">
                  <c:v>1.004346148595622</c:v>
                </c:pt>
                <c:pt idx="1337">
                  <c:v>1.002221245618114</c:v>
                </c:pt>
                <c:pt idx="1338">
                  <c:v>1.001785924016102</c:v>
                </c:pt>
                <c:pt idx="1339">
                  <c:v>1.000776598862118</c:v>
                </c:pt>
                <c:pt idx="1340">
                  <c:v>0.999571737604307</c:v>
                </c:pt>
                <c:pt idx="1341">
                  <c:v>0.999198944410349</c:v>
                </c:pt>
                <c:pt idx="1342">
                  <c:v>0.998051401616292</c:v>
                </c:pt>
                <c:pt idx="1343">
                  <c:v>0.997506448711572</c:v>
                </c:pt>
                <c:pt idx="1344">
                  <c:v>0.996659497146155</c:v>
                </c:pt>
                <c:pt idx="1345">
                  <c:v>0.996639437847062</c:v>
                </c:pt>
                <c:pt idx="1346">
                  <c:v>0.995441459435102</c:v>
                </c:pt>
                <c:pt idx="1347">
                  <c:v>0.994980453666481</c:v>
                </c:pt>
                <c:pt idx="1348">
                  <c:v>0.994840084377793</c:v>
                </c:pt>
                <c:pt idx="1349">
                  <c:v>0.994823635897506</c:v>
                </c:pt>
                <c:pt idx="1350">
                  <c:v>0.994534486158568</c:v>
                </c:pt>
                <c:pt idx="1351">
                  <c:v>0.994137458649054</c:v>
                </c:pt>
                <c:pt idx="1352">
                  <c:v>0.993894003231472</c:v>
                </c:pt>
                <c:pt idx="1353">
                  <c:v>0.993131869712684</c:v>
                </c:pt>
                <c:pt idx="1354">
                  <c:v>0.992547774903234</c:v>
                </c:pt>
                <c:pt idx="1355">
                  <c:v>0.992158608486897</c:v>
                </c:pt>
                <c:pt idx="1356">
                  <c:v>0.991269209024461</c:v>
                </c:pt>
                <c:pt idx="1357">
                  <c:v>0.990087348928581</c:v>
                </c:pt>
                <c:pt idx="1358">
                  <c:v>0.98973319853917</c:v>
                </c:pt>
                <c:pt idx="1359">
                  <c:v>0.989729637252443</c:v>
                </c:pt>
                <c:pt idx="1360">
                  <c:v>0.988772308877714</c:v>
                </c:pt>
                <c:pt idx="1361">
                  <c:v>0.988181666423916</c:v>
                </c:pt>
                <c:pt idx="1362">
                  <c:v>0.987757786390412</c:v>
                </c:pt>
                <c:pt idx="1363">
                  <c:v>0.986179917937684</c:v>
                </c:pt>
                <c:pt idx="1364">
                  <c:v>0.985909511682144</c:v>
                </c:pt>
                <c:pt idx="1365">
                  <c:v>0.98433663886302</c:v>
                </c:pt>
                <c:pt idx="1366">
                  <c:v>0.982372059395741</c:v>
                </c:pt>
                <c:pt idx="1367">
                  <c:v>0.9821564912948</c:v>
                </c:pt>
                <c:pt idx="1368">
                  <c:v>0.982139843664133</c:v>
                </c:pt>
                <c:pt idx="1369">
                  <c:v>0.981541625447783</c:v>
                </c:pt>
                <c:pt idx="1370">
                  <c:v>0.980878363998598</c:v>
                </c:pt>
                <c:pt idx="1371">
                  <c:v>0.980850857420819</c:v>
                </c:pt>
                <c:pt idx="1372">
                  <c:v>0.979723407597093</c:v>
                </c:pt>
                <c:pt idx="1373">
                  <c:v>0.979461713165475</c:v>
                </c:pt>
                <c:pt idx="1374">
                  <c:v>0.976573078823236</c:v>
                </c:pt>
                <c:pt idx="1375">
                  <c:v>0.976219203318797</c:v>
                </c:pt>
                <c:pt idx="1376">
                  <c:v>0.975701295880345</c:v>
                </c:pt>
                <c:pt idx="1377">
                  <c:v>0.975196549506292</c:v>
                </c:pt>
                <c:pt idx="1378">
                  <c:v>0.974829071848837</c:v>
                </c:pt>
                <c:pt idx="1379">
                  <c:v>0.9737646491418</c:v>
                </c:pt>
                <c:pt idx="1380">
                  <c:v>0.973719805618337</c:v>
                </c:pt>
                <c:pt idx="1381">
                  <c:v>0.9736565819795</c:v>
                </c:pt>
                <c:pt idx="1382">
                  <c:v>0.972681587161319</c:v>
                </c:pt>
                <c:pt idx="1383">
                  <c:v>0.97245619742818</c:v>
                </c:pt>
                <c:pt idx="1384">
                  <c:v>0.972436464913288</c:v>
                </c:pt>
                <c:pt idx="1385">
                  <c:v>0.972332617341009</c:v>
                </c:pt>
                <c:pt idx="1386">
                  <c:v>0.970888041474366</c:v>
                </c:pt>
                <c:pt idx="1387">
                  <c:v>0.970366112216376</c:v>
                </c:pt>
                <c:pt idx="1388">
                  <c:v>0.970355199588439</c:v>
                </c:pt>
                <c:pt idx="1389">
                  <c:v>0.970132510003723</c:v>
                </c:pt>
                <c:pt idx="1390">
                  <c:v>0.96923930413079</c:v>
                </c:pt>
                <c:pt idx="1391">
                  <c:v>0.967218585135633</c:v>
                </c:pt>
                <c:pt idx="1392">
                  <c:v>0.966319540103606</c:v>
                </c:pt>
                <c:pt idx="1393">
                  <c:v>0.966292996406647</c:v>
                </c:pt>
                <c:pt idx="1394">
                  <c:v>0.966248807849472</c:v>
                </c:pt>
                <c:pt idx="1395">
                  <c:v>0.965952033867462</c:v>
                </c:pt>
                <c:pt idx="1396">
                  <c:v>0.965259656310537</c:v>
                </c:pt>
                <c:pt idx="1397">
                  <c:v>0.962287154556691</c:v>
                </c:pt>
                <c:pt idx="1398">
                  <c:v>0.96174598945229</c:v>
                </c:pt>
                <c:pt idx="1399">
                  <c:v>0.961306611486246</c:v>
                </c:pt>
                <c:pt idx="1400">
                  <c:v>0.960831161488306</c:v>
                </c:pt>
                <c:pt idx="1401">
                  <c:v>0.960520334679229</c:v>
                </c:pt>
                <c:pt idx="1402">
                  <c:v>0.960157605360195</c:v>
                </c:pt>
                <c:pt idx="1403">
                  <c:v>0.959911105963388</c:v>
                </c:pt>
                <c:pt idx="1404">
                  <c:v>0.95915113089322</c:v>
                </c:pt>
                <c:pt idx="1405">
                  <c:v>0.959018985795516</c:v>
                </c:pt>
                <c:pt idx="1406">
                  <c:v>0.958872261738902</c:v>
                </c:pt>
                <c:pt idx="1407">
                  <c:v>0.958585353016058</c:v>
                </c:pt>
                <c:pt idx="1408">
                  <c:v>0.958502488203384</c:v>
                </c:pt>
                <c:pt idx="1409">
                  <c:v>0.957167221288723</c:v>
                </c:pt>
                <c:pt idx="1410">
                  <c:v>0.955586193608148</c:v>
                </c:pt>
                <c:pt idx="1411">
                  <c:v>0.954698960011313</c:v>
                </c:pt>
                <c:pt idx="1412">
                  <c:v>0.954575065532074</c:v>
                </c:pt>
                <c:pt idx="1413">
                  <c:v>0.954543456868587</c:v>
                </c:pt>
                <c:pt idx="1414">
                  <c:v>0.954026000894084</c:v>
                </c:pt>
                <c:pt idx="1415">
                  <c:v>0.953880272265447</c:v>
                </c:pt>
                <c:pt idx="1416">
                  <c:v>0.953290678155564</c:v>
                </c:pt>
                <c:pt idx="1417">
                  <c:v>0.952780221842773</c:v>
                </c:pt>
                <c:pt idx="1418">
                  <c:v>0.952677617496282</c:v>
                </c:pt>
                <c:pt idx="1419">
                  <c:v>0.950844091596519</c:v>
                </c:pt>
                <c:pt idx="1420">
                  <c:v>0.95059598606899</c:v>
                </c:pt>
                <c:pt idx="1421">
                  <c:v>0.950542315737331</c:v>
                </c:pt>
                <c:pt idx="1422">
                  <c:v>0.949986925757717</c:v>
                </c:pt>
                <c:pt idx="1423">
                  <c:v>0.949572441378633</c:v>
                </c:pt>
                <c:pt idx="1424">
                  <c:v>0.949117509995983</c:v>
                </c:pt>
                <c:pt idx="1425">
                  <c:v>0.948518129467011</c:v>
                </c:pt>
                <c:pt idx="1426">
                  <c:v>0.948278991720573</c:v>
                </c:pt>
                <c:pt idx="1427">
                  <c:v>0.94778932997396</c:v>
                </c:pt>
                <c:pt idx="1428">
                  <c:v>0.946721011662531</c:v>
                </c:pt>
                <c:pt idx="1429">
                  <c:v>0.946202098366174</c:v>
                </c:pt>
                <c:pt idx="1430">
                  <c:v>0.946127658047792</c:v>
                </c:pt>
                <c:pt idx="1431">
                  <c:v>0.946021534839281</c:v>
                </c:pt>
                <c:pt idx="1432">
                  <c:v>0.945833604141035</c:v>
                </c:pt>
                <c:pt idx="1433">
                  <c:v>0.945494417401518</c:v>
                </c:pt>
                <c:pt idx="1434">
                  <c:v>0.944921401330022</c:v>
                </c:pt>
                <c:pt idx="1435">
                  <c:v>0.944577056256752</c:v>
                </c:pt>
                <c:pt idx="1436">
                  <c:v>0.944530526177455</c:v>
                </c:pt>
                <c:pt idx="1437">
                  <c:v>0.944493435734488</c:v>
                </c:pt>
                <c:pt idx="1438">
                  <c:v>0.943813909782212</c:v>
                </c:pt>
                <c:pt idx="1439">
                  <c:v>0.943324288869561</c:v>
                </c:pt>
                <c:pt idx="1440">
                  <c:v>0.943318191393833</c:v>
                </c:pt>
                <c:pt idx="1441">
                  <c:v>0.943198240872179</c:v>
                </c:pt>
                <c:pt idx="1442">
                  <c:v>0.942638685968098</c:v>
                </c:pt>
                <c:pt idx="1443">
                  <c:v>0.941877891023673</c:v>
                </c:pt>
                <c:pt idx="1444">
                  <c:v>0.941800703062823</c:v>
                </c:pt>
                <c:pt idx="1445">
                  <c:v>0.941437249964616</c:v>
                </c:pt>
                <c:pt idx="1446">
                  <c:v>0.941132156003347</c:v>
                </c:pt>
                <c:pt idx="1447">
                  <c:v>0.939656082381562</c:v>
                </c:pt>
                <c:pt idx="1448">
                  <c:v>0.939180687423609</c:v>
                </c:pt>
                <c:pt idx="1449">
                  <c:v>0.938730601790395</c:v>
                </c:pt>
                <c:pt idx="1450">
                  <c:v>0.937830275064222</c:v>
                </c:pt>
                <c:pt idx="1451">
                  <c:v>0.93743749228229</c:v>
                </c:pt>
                <c:pt idx="1452">
                  <c:v>0.936384427410869</c:v>
                </c:pt>
                <c:pt idx="1453">
                  <c:v>0.935457716940725</c:v>
                </c:pt>
                <c:pt idx="1454">
                  <c:v>0.935115161608511</c:v>
                </c:pt>
                <c:pt idx="1455">
                  <c:v>0.935115161608511</c:v>
                </c:pt>
                <c:pt idx="1456">
                  <c:v>0.93504183358092</c:v>
                </c:pt>
                <c:pt idx="1457">
                  <c:v>0.934101437308271</c:v>
                </c:pt>
                <c:pt idx="1458">
                  <c:v>0.933912009308329</c:v>
                </c:pt>
                <c:pt idx="1459">
                  <c:v>0.933875572324609</c:v>
                </c:pt>
                <c:pt idx="1460">
                  <c:v>0.933078606964926</c:v>
                </c:pt>
                <c:pt idx="1461">
                  <c:v>0.93277443844204</c:v>
                </c:pt>
                <c:pt idx="1462">
                  <c:v>0.9327661367783</c:v>
                </c:pt>
                <c:pt idx="1463">
                  <c:v>0.931869035279754</c:v>
                </c:pt>
                <c:pt idx="1464">
                  <c:v>0.931433868064765</c:v>
                </c:pt>
                <c:pt idx="1465">
                  <c:v>0.931362796418152</c:v>
                </c:pt>
                <c:pt idx="1466">
                  <c:v>0.931092374450234</c:v>
                </c:pt>
                <c:pt idx="1467">
                  <c:v>0.931086316434088</c:v>
                </c:pt>
                <c:pt idx="1468">
                  <c:v>0.930049894355926</c:v>
                </c:pt>
                <c:pt idx="1469">
                  <c:v>0.92931193717936</c:v>
                </c:pt>
                <c:pt idx="1470">
                  <c:v>0.928497383172361</c:v>
                </c:pt>
                <c:pt idx="1471">
                  <c:v>0.928413724243776</c:v>
                </c:pt>
                <c:pt idx="1472">
                  <c:v>0.927788628418742</c:v>
                </c:pt>
                <c:pt idx="1473">
                  <c:v>0.927333966875928</c:v>
                </c:pt>
                <c:pt idx="1474">
                  <c:v>0.927312001359351</c:v>
                </c:pt>
                <c:pt idx="1475">
                  <c:v>0.927073508683429</c:v>
                </c:pt>
                <c:pt idx="1476">
                  <c:v>0.926678974352612</c:v>
                </c:pt>
                <c:pt idx="1477">
                  <c:v>0.926463338540748</c:v>
                </c:pt>
                <c:pt idx="1478">
                  <c:v>0.926408524743335</c:v>
                </c:pt>
                <c:pt idx="1479">
                  <c:v>0.926371073253645</c:v>
                </c:pt>
                <c:pt idx="1480">
                  <c:v>0.926271057958629</c:v>
                </c:pt>
                <c:pt idx="1481">
                  <c:v>0.92552892223901</c:v>
                </c:pt>
                <c:pt idx="1482">
                  <c:v>0.924694037050947</c:v>
                </c:pt>
                <c:pt idx="1483">
                  <c:v>0.92416668814805</c:v>
                </c:pt>
                <c:pt idx="1484">
                  <c:v>0.923806034164231</c:v>
                </c:pt>
                <c:pt idx="1485">
                  <c:v>0.922998490614245</c:v>
                </c:pt>
                <c:pt idx="1486">
                  <c:v>0.922869947678682</c:v>
                </c:pt>
                <c:pt idx="1487">
                  <c:v>0.922693186923708</c:v>
                </c:pt>
                <c:pt idx="1488">
                  <c:v>0.92249461237337</c:v>
                </c:pt>
                <c:pt idx="1489">
                  <c:v>0.922311858879275</c:v>
                </c:pt>
                <c:pt idx="1490">
                  <c:v>0.92226922675236</c:v>
                </c:pt>
                <c:pt idx="1491">
                  <c:v>0.922261008696457</c:v>
                </c:pt>
                <c:pt idx="1492">
                  <c:v>0.922118971195576</c:v>
                </c:pt>
                <c:pt idx="1493">
                  <c:v>0.921752274812678</c:v>
                </c:pt>
                <c:pt idx="1494">
                  <c:v>0.921742731748143</c:v>
                </c:pt>
                <c:pt idx="1495">
                  <c:v>0.921655402427936</c:v>
                </c:pt>
                <c:pt idx="1496">
                  <c:v>0.921648294183712</c:v>
                </c:pt>
                <c:pt idx="1497">
                  <c:v>0.921507487354038</c:v>
                </c:pt>
                <c:pt idx="1498">
                  <c:v>0.921474113893345</c:v>
                </c:pt>
                <c:pt idx="1499">
                  <c:v>0.921040387149387</c:v>
                </c:pt>
                <c:pt idx="1500">
                  <c:v>0.921038281701985</c:v>
                </c:pt>
                <c:pt idx="1501">
                  <c:v>0.920192390097777</c:v>
                </c:pt>
                <c:pt idx="1502">
                  <c:v>0.91978639904561</c:v>
                </c:pt>
                <c:pt idx="1503">
                  <c:v>0.919613484312207</c:v>
                </c:pt>
                <c:pt idx="1504">
                  <c:v>0.919328006362893</c:v>
                </c:pt>
                <c:pt idx="1505">
                  <c:v>0.918861538712752</c:v>
                </c:pt>
                <c:pt idx="1506">
                  <c:v>0.918505628570227</c:v>
                </c:pt>
                <c:pt idx="1507">
                  <c:v>0.918139200961129</c:v>
                </c:pt>
                <c:pt idx="1508">
                  <c:v>0.916762484835061</c:v>
                </c:pt>
                <c:pt idx="1509">
                  <c:v>0.916513344730663</c:v>
                </c:pt>
                <c:pt idx="1510">
                  <c:v>0.916368490145594</c:v>
                </c:pt>
                <c:pt idx="1511">
                  <c:v>0.916307459751951</c:v>
                </c:pt>
                <c:pt idx="1512">
                  <c:v>0.916158442624549</c:v>
                </c:pt>
                <c:pt idx="1513">
                  <c:v>0.91581204124542</c:v>
                </c:pt>
                <c:pt idx="1514">
                  <c:v>0.91502720353465</c:v>
                </c:pt>
                <c:pt idx="1515">
                  <c:v>0.914342929207999</c:v>
                </c:pt>
                <c:pt idx="1516">
                  <c:v>0.914082061109436</c:v>
                </c:pt>
                <c:pt idx="1517">
                  <c:v>0.91395936423704</c:v>
                </c:pt>
                <c:pt idx="1518">
                  <c:v>0.913345514008556</c:v>
                </c:pt>
                <c:pt idx="1519">
                  <c:v>0.913087454124067</c:v>
                </c:pt>
                <c:pt idx="1520">
                  <c:v>0.911540611989301</c:v>
                </c:pt>
                <c:pt idx="1521">
                  <c:v>0.911451778688403</c:v>
                </c:pt>
                <c:pt idx="1522">
                  <c:v>0.911099267314537</c:v>
                </c:pt>
                <c:pt idx="1523">
                  <c:v>0.910669964146762</c:v>
                </c:pt>
                <c:pt idx="1524">
                  <c:v>0.910485213021247</c:v>
                </c:pt>
                <c:pt idx="1525">
                  <c:v>0.91021151512907</c:v>
                </c:pt>
                <c:pt idx="1526">
                  <c:v>0.910134580328438</c:v>
                </c:pt>
                <c:pt idx="1527">
                  <c:v>0.909900523645074</c:v>
                </c:pt>
                <c:pt idx="1528">
                  <c:v>0.909674635534835</c:v>
                </c:pt>
                <c:pt idx="1529">
                  <c:v>0.909420856057681</c:v>
                </c:pt>
                <c:pt idx="1530">
                  <c:v>0.909172031427941</c:v>
                </c:pt>
                <c:pt idx="1531">
                  <c:v>0.909100669638027</c:v>
                </c:pt>
                <c:pt idx="1532">
                  <c:v>0.909098077492998</c:v>
                </c:pt>
                <c:pt idx="1533">
                  <c:v>0.909024330910853</c:v>
                </c:pt>
                <c:pt idx="1534">
                  <c:v>0.908168038376462</c:v>
                </c:pt>
                <c:pt idx="1535">
                  <c:v>0.90809690391185</c:v>
                </c:pt>
                <c:pt idx="1536">
                  <c:v>0.907789962469596</c:v>
                </c:pt>
                <c:pt idx="1537">
                  <c:v>0.907722560562172</c:v>
                </c:pt>
                <c:pt idx="1538">
                  <c:v>0.906664635706895</c:v>
                </c:pt>
                <c:pt idx="1539">
                  <c:v>0.906186924590087</c:v>
                </c:pt>
                <c:pt idx="1540">
                  <c:v>0.905520001311184</c:v>
                </c:pt>
                <c:pt idx="1541">
                  <c:v>0.905491341426444</c:v>
                </c:pt>
                <c:pt idx="1542">
                  <c:v>0.905086515685729</c:v>
                </c:pt>
                <c:pt idx="1543">
                  <c:v>0.903076312517158</c:v>
                </c:pt>
                <c:pt idx="1544">
                  <c:v>0.903020724498286</c:v>
                </c:pt>
                <c:pt idx="1545">
                  <c:v>0.902886040262041</c:v>
                </c:pt>
                <c:pt idx="1546">
                  <c:v>0.90275640821708</c:v>
                </c:pt>
                <c:pt idx="1547">
                  <c:v>0.902620542040432</c:v>
                </c:pt>
                <c:pt idx="1548">
                  <c:v>0.902529686287784</c:v>
                </c:pt>
                <c:pt idx="1549">
                  <c:v>0.90228282246413</c:v>
                </c:pt>
                <c:pt idx="1550">
                  <c:v>0.90191252199431</c:v>
                </c:pt>
                <c:pt idx="1551">
                  <c:v>0.901447043323547</c:v>
                </c:pt>
                <c:pt idx="1552">
                  <c:v>0.901368421292799</c:v>
                </c:pt>
                <c:pt idx="1553">
                  <c:v>0.90096649347955</c:v>
                </c:pt>
                <c:pt idx="1554">
                  <c:v>0.90011109498654</c:v>
                </c:pt>
                <c:pt idx="1555">
                  <c:v>0.900017129073665</c:v>
                </c:pt>
                <c:pt idx="1556">
                  <c:v>0.89986185701684</c:v>
                </c:pt>
                <c:pt idx="1557">
                  <c:v>0.899397969843875</c:v>
                </c:pt>
                <c:pt idx="1558">
                  <c:v>0.899025121532702</c:v>
                </c:pt>
                <c:pt idx="1559">
                  <c:v>0.898177836933999</c:v>
                </c:pt>
                <c:pt idx="1560">
                  <c:v>0.897568749865002</c:v>
                </c:pt>
                <c:pt idx="1561">
                  <c:v>0.896723396767267</c:v>
                </c:pt>
                <c:pt idx="1562">
                  <c:v>0.896440587312865</c:v>
                </c:pt>
                <c:pt idx="1563">
                  <c:v>0.895845222717281</c:v>
                </c:pt>
                <c:pt idx="1564">
                  <c:v>0.895449503533235</c:v>
                </c:pt>
                <c:pt idx="1565">
                  <c:v>0.895423025677475</c:v>
                </c:pt>
                <c:pt idx="1566">
                  <c:v>0.894733614888707</c:v>
                </c:pt>
                <c:pt idx="1567">
                  <c:v>0.894733614888707</c:v>
                </c:pt>
                <c:pt idx="1568">
                  <c:v>0.894518752834092</c:v>
                </c:pt>
                <c:pt idx="1569">
                  <c:v>0.894225019718654</c:v>
                </c:pt>
                <c:pt idx="1570">
                  <c:v>0.894199776542717</c:v>
                </c:pt>
                <c:pt idx="1571">
                  <c:v>0.893875960733099</c:v>
                </c:pt>
                <c:pt idx="1572">
                  <c:v>0.893749859027192</c:v>
                </c:pt>
                <c:pt idx="1573">
                  <c:v>0.893496957249021</c:v>
                </c:pt>
                <c:pt idx="1574">
                  <c:v>0.893176924279755</c:v>
                </c:pt>
                <c:pt idx="1575">
                  <c:v>0.892937557456405</c:v>
                </c:pt>
                <c:pt idx="1576">
                  <c:v>0.892600076699888</c:v>
                </c:pt>
                <c:pt idx="1577">
                  <c:v>0.892578044539385</c:v>
                </c:pt>
                <c:pt idx="1578">
                  <c:v>0.892259873262557</c:v>
                </c:pt>
                <c:pt idx="1579">
                  <c:v>0.891206656190393</c:v>
                </c:pt>
                <c:pt idx="1580">
                  <c:v>0.890874454081772</c:v>
                </c:pt>
                <c:pt idx="1581">
                  <c:v>0.890763342598607</c:v>
                </c:pt>
                <c:pt idx="1582">
                  <c:v>0.89042676220872</c:v>
                </c:pt>
                <c:pt idx="1583">
                  <c:v>0.889419068100565</c:v>
                </c:pt>
                <c:pt idx="1584">
                  <c:v>0.888606266851202</c:v>
                </c:pt>
                <c:pt idx="1585">
                  <c:v>0.888583899772408</c:v>
                </c:pt>
                <c:pt idx="1586">
                  <c:v>0.888236382519826</c:v>
                </c:pt>
                <c:pt idx="1587">
                  <c:v>0.887986279019907</c:v>
                </c:pt>
                <c:pt idx="1588">
                  <c:v>0.887630040148292</c:v>
                </c:pt>
                <c:pt idx="1589">
                  <c:v>0.887130514016993</c:v>
                </c:pt>
                <c:pt idx="1590">
                  <c:v>0.886739957808353</c:v>
                </c:pt>
                <c:pt idx="1591">
                  <c:v>0.885534910384342</c:v>
                </c:pt>
                <c:pt idx="1592">
                  <c:v>0.885386309411067</c:v>
                </c:pt>
                <c:pt idx="1593">
                  <c:v>0.885301102984685</c:v>
                </c:pt>
                <c:pt idx="1594">
                  <c:v>0.884638278831735</c:v>
                </c:pt>
                <c:pt idx="1595">
                  <c:v>0.884636833524504</c:v>
                </c:pt>
                <c:pt idx="1596">
                  <c:v>0.884377210967799</c:v>
                </c:pt>
                <c:pt idx="1597">
                  <c:v>0.884117534885361</c:v>
                </c:pt>
                <c:pt idx="1598">
                  <c:v>0.883363954599384</c:v>
                </c:pt>
                <c:pt idx="1599">
                  <c:v>0.883202566346406</c:v>
                </c:pt>
                <c:pt idx="1600">
                  <c:v>0.882706291162166</c:v>
                </c:pt>
                <c:pt idx="1601">
                  <c:v>0.881869649655286</c:v>
                </c:pt>
                <c:pt idx="1602">
                  <c:v>0.881822528031357</c:v>
                </c:pt>
                <c:pt idx="1603">
                  <c:v>0.881440702471975</c:v>
                </c:pt>
                <c:pt idx="1604">
                  <c:v>0.881341356458203</c:v>
                </c:pt>
                <c:pt idx="1605">
                  <c:v>0.880608360460751</c:v>
                </c:pt>
                <c:pt idx="1606">
                  <c:v>0.880561731167896</c:v>
                </c:pt>
                <c:pt idx="1607">
                  <c:v>0.880173382642189</c:v>
                </c:pt>
                <c:pt idx="1608">
                  <c:v>0.880033243544657</c:v>
                </c:pt>
                <c:pt idx="1609">
                  <c:v>0.879645777616677</c:v>
                </c:pt>
                <c:pt idx="1610">
                  <c:v>0.879618247610097</c:v>
                </c:pt>
                <c:pt idx="1611">
                  <c:v>0.878893358984947</c:v>
                </c:pt>
                <c:pt idx="1612">
                  <c:v>0.877776542224726</c:v>
                </c:pt>
                <c:pt idx="1613">
                  <c:v>0.877069240319512</c:v>
                </c:pt>
                <c:pt idx="1614">
                  <c:v>0.87686321826541</c:v>
                </c:pt>
                <c:pt idx="1615">
                  <c:v>0.876140356449343</c:v>
                </c:pt>
                <c:pt idx="1616">
                  <c:v>0.875311417747914</c:v>
                </c:pt>
                <c:pt idx="1617">
                  <c:v>0.875188628511753</c:v>
                </c:pt>
                <c:pt idx="1618">
                  <c:v>0.874854847749512</c:v>
                </c:pt>
                <c:pt idx="1619">
                  <c:v>0.874680317872998</c:v>
                </c:pt>
                <c:pt idx="1620">
                  <c:v>0.874524445247273</c:v>
                </c:pt>
                <c:pt idx="1621">
                  <c:v>0.874414850262481</c:v>
                </c:pt>
                <c:pt idx="1622">
                  <c:v>0.874124900813797</c:v>
                </c:pt>
                <c:pt idx="1623">
                  <c:v>0.873978154755438</c:v>
                </c:pt>
                <c:pt idx="1624">
                  <c:v>0.873403958931689</c:v>
                </c:pt>
                <c:pt idx="1625">
                  <c:v>0.872848179623231</c:v>
                </c:pt>
                <c:pt idx="1626">
                  <c:v>0.872773131436208</c:v>
                </c:pt>
                <c:pt idx="1627">
                  <c:v>0.872729826205089</c:v>
                </c:pt>
                <c:pt idx="1628">
                  <c:v>0.872697179451157</c:v>
                </c:pt>
                <c:pt idx="1629">
                  <c:v>0.872117529521282</c:v>
                </c:pt>
                <c:pt idx="1630">
                  <c:v>0.872081663491633</c:v>
                </c:pt>
                <c:pt idx="1631">
                  <c:v>0.871398486057416</c:v>
                </c:pt>
                <c:pt idx="1632">
                  <c:v>0.870253965397571</c:v>
                </c:pt>
                <c:pt idx="1633">
                  <c:v>0.870169932933218</c:v>
                </c:pt>
                <c:pt idx="1634">
                  <c:v>0.869773355776907</c:v>
                </c:pt>
                <c:pt idx="1635">
                  <c:v>0.869477021770004</c:v>
                </c:pt>
                <c:pt idx="1636">
                  <c:v>0.86920710598636</c:v>
                </c:pt>
                <c:pt idx="1637">
                  <c:v>0.86908929307334</c:v>
                </c:pt>
                <c:pt idx="1638">
                  <c:v>0.868383260118009</c:v>
                </c:pt>
                <c:pt idx="1639">
                  <c:v>0.868230065120048</c:v>
                </c:pt>
                <c:pt idx="1640">
                  <c:v>0.868061831733516</c:v>
                </c:pt>
                <c:pt idx="1641">
                  <c:v>0.867695613817609</c:v>
                </c:pt>
                <c:pt idx="1642">
                  <c:v>0.86746723309314</c:v>
                </c:pt>
                <c:pt idx="1643">
                  <c:v>0.865935810247973</c:v>
                </c:pt>
                <c:pt idx="1644">
                  <c:v>0.865670056122117</c:v>
                </c:pt>
                <c:pt idx="1645">
                  <c:v>0.865265869380452</c:v>
                </c:pt>
                <c:pt idx="1646">
                  <c:v>0.863211197840973</c:v>
                </c:pt>
                <c:pt idx="1647">
                  <c:v>0.862712486419392</c:v>
                </c:pt>
                <c:pt idx="1648">
                  <c:v>0.862641062222863</c:v>
                </c:pt>
                <c:pt idx="1649">
                  <c:v>0.861922967976444</c:v>
                </c:pt>
                <c:pt idx="1650">
                  <c:v>0.861907130971699</c:v>
                </c:pt>
                <c:pt idx="1651">
                  <c:v>0.861748724532344</c:v>
                </c:pt>
                <c:pt idx="1652">
                  <c:v>0.86161733297903</c:v>
                </c:pt>
                <c:pt idx="1653">
                  <c:v>0.86068285345458</c:v>
                </c:pt>
                <c:pt idx="1654">
                  <c:v>0.859725726181237</c:v>
                </c:pt>
                <c:pt idx="1655">
                  <c:v>0.859338158295619</c:v>
                </c:pt>
                <c:pt idx="1656">
                  <c:v>0.859104830489034</c:v>
                </c:pt>
                <c:pt idx="1657">
                  <c:v>0.858710353660567</c:v>
                </c:pt>
                <c:pt idx="1658">
                  <c:v>0.858409237369368</c:v>
                </c:pt>
                <c:pt idx="1659">
                  <c:v>0.857943204082932</c:v>
                </c:pt>
                <c:pt idx="1660">
                  <c:v>0.857855184001527</c:v>
                </c:pt>
                <c:pt idx="1661">
                  <c:v>0.857043804007564</c:v>
                </c:pt>
                <c:pt idx="1662">
                  <c:v>0.856457957591065</c:v>
                </c:pt>
                <c:pt idx="1663">
                  <c:v>0.856457957591065</c:v>
                </c:pt>
                <c:pt idx="1664">
                  <c:v>0.856281843984054</c:v>
                </c:pt>
                <c:pt idx="1665">
                  <c:v>0.856084424826612</c:v>
                </c:pt>
                <c:pt idx="1666">
                  <c:v>0.855805029005366</c:v>
                </c:pt>
                <c:pt idx="1667">
                  <c:v>0.853405587386007</c:v>
                </c:pt>
                <c:pt idx="1668">
                  <c:v>0.853363849953491</c:v>
                </c:pt>
                <c:pt idx="1669">
                  <c:v>0.853027915375428</c:v>
                </c:pt>
                <c:pt idx="1670">
                  <c:v>0.85293284660321</c:v>
                </c:pt>
                <c:pt idx="1671">
                  <c:v>0.852883176110148</c:v>
                </c:pt>
                <c:pt idx="1672">
                  <c:v>0.852858171038968</c:v>
                </c:pt>
                <c:pt idx="1673">
                  <c:v>0.852692908532455</c:v>
                </c:pt>
                <c:pt idx="1674">
                  <c:v>0.852564420262597</c:v>
                </c:pt>
                <c:pt idx="1675">
                  <c:v>0.852546622687216</c:v>
                </c:pt>
                <c:pt idx="1676">
                  <c:v>0.852274037537748</c:v>
                </c:pt>
                <c:pt idx="1677">
                  <c:v>0.852114116701437</c:v>
                </c:pt>
                <c:pt idx="1678">
                  <c:v>0.852110205164669</c:v>
                </c:pt>
                <c:pt idx="1679">
                  <c:v>0.851494529243153</c:v>
                </c:pt>
                <c:pt idx="1680">
                  <c:v>0.850687692139275</c:v>
                </c:pt>
                <c:pt idx="1681">
                  <c:v>0.850619237894447</c:v>
                </c:pt>
                <c:pt idx="1682">
                  <c:v>0.850556492906689</c:v>
                </c:pt>
                <c:pt idx="1683">
                  <c:v>0.849910749747199</c:v>
                </c:pt>
                <c:pt idx="1684">
                  <c:v>0.849330400687248</c:v>
                </c:pt>
                <c:pt idx="1685">
                  <c:v>0.848951436013738</c:v>
                </c:pt>
                <c:pt idx="1686">
                  <c:v>0.848628052097408</c:v>
                </c:pt>
                <c:pt idx="1687">
                  <c:v>0.847972724395672</c:v>
                </c:pt>
                <c:pt idx="1688">
                  <c:v>0.847818690910612</c:v>
                </c:pt>
                <c:pt idx="1689">
                  <c:v>0.847465645086866</c:v>
                </c:pt>
                <c:pt idx="1690">
                  <c:v>0.847298591860922</c:v>
                </c:pt>
                <c:pt idx="1691">
                  <c:v>0.847024229663156</c:v>
                </c:pt>
                <c:pt idx="1692">
                  <c:v>0.846920592695929</c:v>
                </c:pt>
                <c:pt idx="1693">
                  <c:v>0.846792444426512</c:v>
                </c:pt>
                <c:pt idx="1694">
                  <c:v>0.846413778780748</c:v>
                </c:pt>
                <c:pt idx="1695">
                  <c:v>0.846297037917628</c:v>
                </c:pt>
                <c:pt idx="1696">
                  <c:v>0.84545773169876</c:v>
                </c:pt>
                <c:pt idx="1697">
                  <c:v>0.845143511908399</c:v>
                </c:pt>
                <c:pt idx="1698">
                  <c:v>0.844683439045391</c:v>
                </c:pt>
                <c:pt idx="1699">
                  <c:v>0.844078194868058</c:v>
                </c:pt>
                <c:pt idx="1700">
                  <c:v>0.843647091328163</c:v>
                </c:pt>
                <c:pt idx="1701">
                  <c:v>0.843055745979806</c:v>
                </c:pt>
                <c:pt idx="1702">
                  <c:v>0.84288400525006</c:v>
                </c:pt>
                <c:pt idx="1703">
                  <c:v>0.842748892438668</c:v>
                </c:pt>
                <c:pt idx="1704">
                  <c:v>0.842648077466892</c:v>
                </c:pt>
                <c:pt idx="1705">
                  <c:v>0.842552903541553</c:v>
                </c:pt>
                <c:pt idx="1706">
                  <c:v>0.842545710781984</c:v>
                </c:pt>
                <c:pt idx="1707">
                  <c:v>0.842172416273087</c:v>
                </c:pt>
                <c:pt idx="1708">
                  <c:v>0.84182187333308</c:v>
                </c:pt>
                <c:pt idx="1709">
                  <c:v>0.841591130341535</c:v>
                </c:pt>
                <c:pt idx="1710">
                  <c:v>0.841576029803285</c:v>
                </c:pt>
                <c:pt idx="1711">
                  <c:v>0.841441393888366</c:v>
                </c:pt>
                <c:pt idx="1712">
                  <c:v>0.84114233460231</c:v>
                </c:pt>
                <c:pt idx="1713">
                  <c:v>0.84090652750419</c:v>
                </c:pt>
                <c:pt idx="1714">
                  <c:v>0.84059063100939</c:v>
                </c:pt>
                <c:pt idx="1715">
                  <c:v>0.840561195124221</c:v>
                </c:pt>
                <c:pt idx="1716">
                  <c:v>0.839990756270091</c:v>
                </c:pt>
                <c:pt idx="1717">
                  <c:v>0.839764505087553</c:v>
                </c:pt>
                <c:pt idx="1718">
                  <c:v>0.838197297374634</c:v>
                </c:pt>
                <c:pt idx="1719">
                  <c:v>0.838187446188685</c:v>
                </c:pt>
                <c:pt idx="1720">
                  <c:v>0.837904981577362</c:v>
                </c:pt>
                <c:pt idx="1721">
                  <c:v>0.83758111443129</c:v>
                </c:pt>
                <c:pt idx="1722">
                  <c:v>0.836896328655432</c:v>
                </c:pt>
                <c:pt idx="1723">
                  <c:v>0.836848632217036</c:v>
                </c:pt>
                <c:pt idx="1724">
                  <c:v>0.836786383836423</c:v>
                </c:pt>
                <c:pt idx="1725">
                  <c:v>0.836410913079401</c:v>
                </c:pt>
                <c:pt idx="1726">
                  <c:v>0.83591714298071</c:v>
                </c:pt>
                <c:pt idx="1727">
                  <c:v>0.835848314895345</c:v>
                </c:pt>
                <c:pt idx="1728">
                  <c:v>0.834838080498366</c:v>
                </c:pt>
                <c:pt idx="1729">
                  <c:v>0.834149691536418</c:v>
                </c:pt>
                <c:pt idx="1730">
                  <c:v>0.833294550095715</c:v>
                </c:pt>
                <c:pt idx="1731">
                  <c:v>0.833232450362729</c:v>
                </c:pt>
                <c:pt idx="1732">
                  <c:v>0.833170359508108</c:v>
                </c:pt>
                <c:pt idx="1733">
                  <c:v>0.833136694133026</c:v>
                </c:pt>
                <c:pt idx="1734">
                  <c:v>0.832293213606461</c:v>
                </c:pt>
                <c:pt idx="1735">
                  <c:v>0.831997374670831</c:v>
                </c:pt>
                <c:pt idx="1736">
                  <c:v>0.831992316790471</c:v>
                </c:pt>
                <c:pt idx="1737">
                  <c:v>0.831679252613035</c:v>
                </c:pt>
                <c:pt idx="1738">
                  <c:v>0.831654777963161</c:v>
                </c:pt>
                <c:pt idx="1739">
                  <c:v>0.831304480775486</c:v>
                </c:pt>
                <c:pt idx="1740">
                  <c:v>0.831292569170252</c:v>
                </c:pt>
                <c:pt idx="1741">
                  <c:v>0.830946544967269</c:v>
                </c:pt>
                <c:pt idx="1742">
                  <c:v>0.830702988904855</c:v>
                </c:pt>
                <c:pt idx="1743">
                  <c:v>0.830663110961119</c:v>
                </c:pt>
                <c:pt idx="1744">
                  <c:v>0.830648540318013</c:v>
                </c:pt>
                <c:pt idx="1745">
                  <c:v>0.8300961710652</c:v>
                </c:pt>
                <c:pt idx="1746">
                  <c:v>0.829799763463928</c:v>
                </c:pt>
                <c:pt idx="1747">
                  <c:v>0.829357008019892</c:v>
                </c:pt>
                <c:pt idx="1748">
                  <c:v>0.82906554561015</c:v>
                </c:pt>
                <c:pt idx="1749">
                  <c:v>0.828948049717831</c:v>
                </c:pt>
                <c:pt idx="1750">
                  <c:v>0.82883039015151</c:v>
                </c:pt>
                <c:pt idx="1751">
                  <c:v>0.82880269921202</c:v>
                </c:pt>
                <c:pt idx="1752">
                  <c:v>0.828630816001417</c:v>
                </c:pt>
                <c:pt idx="1753">
                  <c:v>0.828525248765963</c:v>
                </c:pt>
                <c:pt idx="1754">
                  <c:v>0.827639749303415</c:v>
                </c:pt>
                <c:pt idx="1755">
                  <c:v>0.827604767578288</c:v>
                </c:pt>
                <c:pt idx="1756">
                  <c:v>0.827366160772482</c:v>
                </c:pt>
                <c:pt idx="1757">
                  <c:v>0.827342471488308</c:v>
                </c:pt>
                <c:pt idx="1758">
                  <c:v>0.827219971104757</c:v>
                </c:pt>
                <c:pt idx="1759">
                  <c:v>0.827208899558155</c:v>
                </c:pt>
                <c:pt idx="1760">
                  <c:v>0.82665480344172</c:v>
                </c:pt>
                <c:pt idx="1761">
                  <c:v>0.826485052570239</c:v>
                </c:pt>
                <c:pt idx="1762">
                  <c:v>0.826191760925716</c:v>
                </c:pt>
                <c:pt idx="1763">
                  <c:v>0.825844217486193</c:v>
                </c:pt>
                <c:pt idx="1764">
                  <c:v>0.825337191863562</c:v>
                </c:pt>
                <c:pt idx="1765">
                  <c:v>0.825234167544749</c:v>
                </c:pt>
                <c:pt idx="1766">
                  <c:v>0.824614108131866</c:v>
                </c:pt>
                <c:pt idx="1767">
                  <c:v>0.824102947535326</c:v>
                </c:pt>
                <c:pt idx="1768">
                  <c:v>0.823864680289224</c:v>
                </c:pt>
                <c:pt idx="1769">
                  <c:v>0.822801013376502</c:v>
                </c:pt>
                <c:pt idx="1770">
                  <c:v>0.822463642285598</c:v>
                </c:pt>
                <c:pt idx="1771">
                  <c:v>0.822156063573664</c:v>
                </c:pt>
                <c:pt idx="1772">
                  <c:v>0.82200673175434</c:v>
                </c:pt>
                <c:pt idx="1773">
                  <c:v>0.821998551642196</c:v>
                </c:pt>
                <c:pt idx="1774">
                  <c:v>0.821984877167411</c:v>
                </c:pt>
                <c:pt idx="1775">
                  <c:v>0.82195926277882</c:v>
                </c:pt>
                <c:pt idx="1776">
                  <c:v>0.821888723044235</c:v>
                </c:pt>
                <c:pt idx="1777">
                  <c:v>0.821333361953768</c:v>
                </c:pt>
                <c:pt idx="1778">
                  <c:v>0.821262713921554</c:v>
                </c:pt>
                <c:pt idx="1779">
                  <c:v>0.821185206795082</c:v>
                </c:pt>
                <c:pt idx="1780">
                  <c:v>0.821041740402381</c:v>
                </c:pt>
                <c:pt idx="1781">
                  <c:v>0.821040162418164</c:v>
                </c:pt>
                <c:pt idx="1782">
                  <c:v>0.820706912456596</c:v>
                </c:pt>
                <c:pt idx="1783">
                  <c:v>0.820227664878103</c:v>
                </c:pt>
                <c:pt idx="1784">
                  <c:v>0.820039633360356</c:v>
                </c:pt>
                <c:pt idx="1785">
                  <c:v>0.819969082108616</c:v>
                </c:pt>
                <c:pt idx="1786">
                  <c:v>0.81927281214409</c:v>
                </c:pt>
                <c:pt idx="1787">
                  <c:v>0.818995672394268</c:v>
                </c:pt>
                <c:pt idx="1788">
                  <c:v>0.818623920589883</c:v>
                </c:pt>
                <c:pt idx="1789">
                  <c:v>0.818609394206107</c:v>
                </c:pt>
                <c:pt idx="1790">
                  <c:v>0.818119202597251</c:v>
                </c:pt>
                <c:pt idx="1791">
                  <c:v>0.818019693759948</c:v>
                </c:pt>
                <c:pt idx="1792">
                  <c:v>0.817787422830193</c:v>
                </c:pt>
                <c:pt idx="1793">
                  <c:v>0.817505503679282</c:v>
                </c:pt>
                <c:pt idx="1794">
                  <c:v>0.817379066428616</c:v>
                </c:pt>
                <c:pt idx="1795">
                  <c:v>0.817235380623045</c:v>
                </c:pt>
                <c:pt idx="1796">
                  <c:v>0.81700236618122</c:v>
                </c:pt>
                <c:pt idx="1797">
                  <c:v>0.816632800447857</c:v>
                </c:pt>
                <c:pt idx="1798">
                  <c:v>0.816472594534182</c:v>
                </c:pt>
                <c:pt idx="1799">
                  <c:v>0.81612508067801</c:v>
                </c:pt>
                <c:pt idx="1800">
                  <c:v>0.816015179816481</c:v>
                </c:pt>
                <c:pt idx="1801">
                  <c:v>0.815847282542285</c:v>
                </c:pt>
                <c:pt idx="1802">
                  <c:v>0.81563512541447</c:v>
                </c:pt>
                <c:pt idx="1803">
                  <c:v>0.815050636157385</c:v>
                </c:pt>
                <c:pt idx="1804">
                  <c:v>0.814903016541077</c:v>
                </c:pt>
                <c:pt idx="1805">
                  <c:v>0.814782498058103</c:v>
                </c:pt>
                <c:pt idx="1806">
                  <c:v>0.81446864870673</c:v>
                </c:pt>
                <c:pt idx="1807">
                  <c:v>0.814410338289501</c:v>
                </c:pt>
                <c:pt idx="1808">
                  <c:v>0.813778652351625</c:v>
                </c:pt>
                <c:pt idx="1809">
                  <c:v>0.813579179953605</c:v>
                </c:pt>
                <c:pt idx="1810">
                  <c:v>0.813207287186093</c:v>
                </c:pt>
                <c:pt idx="1811">
                  <c:v>0.81249875567399</c:v>
                </c:pt>
                <c:pt idx="1812">
                  <c:v>0.81249875567399</c:v>
                </c:pt>
                <c:pt idx="1813">
                  <c:v>0.81249875567399</c:v>
                </c:pt>
                <c:pt idx="1814">
                  <c:v>0.81230505564938</c:v>
                </c:pt>
                <c:pt idx="1815">
                  <c:v>0.812246821602118</c:v>
                </c:pt>
                <c:pt idx="1816">
                  <c:v>0.812205589193905</c:v>
                </c:pt>
                <c:pt idx="1817">
                  <c:v>0.812023955386069</c:v>
                </c:pt>
                <c:pt idx="1818">
                  <c:v>0.811930040960689</c:v>
                </c:pt>
                <c:pt idx="1819">
                  <c:v>0.811854057172568</c:v>
                </c:pt>
                <c:pt idx="1820">
                  <c:v>0.811611655586353</c:v>
                </c:pt>
                <c:pt idx="1821">
                  <c:v>0.811454760512106</c:v>
                </c:pt>
                <c:pt idx="1822">
                  <c:v>0.811257322293456</c:v>
                </c:pt>
                <c:pt idx="1823">
                  <c:v>0.81087339113212</c:v>
                </c:pt>
                <c:pt idx="1824">
                  <c:v>0.810825980727363</c:v>
                </c:pt>
                <c:pt idx="1825">
                  <c:v>0.810586586256005</c:v>
                </c:pt>
                <c:pt idx="1826">
                  <c:v>0.81055932155118</c:v>
                </c:pt>
                <c:pt idx="1827">
                  <c:v>0.810463799053158</c:v>
                </c:pt>
                <c:pt idx="1828">
                  <c:v>0.810243697151696</c:v>
                </c:pt>
                <c:pt idx="1829">
                  <c:v>0.810096154628772</c:v>
                </c:pt>
                <c:pt idx="1830">
                  <c:v>0.810010497634981</c:v>
                </c:pt>
                <c:pt idx="1831">
                  <c:v>0.809401800678023</c:v>
                </c:pt>
                <c:pt idx="1832">
                  <c:v>0.809049265058121</c:v>
                </c:pt>
                <c:pt idx="1833">
                  <c:v>0.808690397827642</c:v>
                </c:pt>
                <c:pt idx="1834">
                  <c:v>0.808075654958999</c:v>
                </c:pt>
                <c:pt idx="1835">
                  <c:v>0.807057010430706</c:v>
                </c:pt>
                <c:pt idx="1836">
                  <c:v>0.806962796556523</c:v>
                </c:pt>
                <c:pt idx="1837">
                  <c:v>0.80690421893546</c:v>
                </c:pt>
                <c:pt idx="1838">
                  <c:v>0.806698144653588</c:v>
                </c:pt>
                <c:pt idx="1839">
                  <c:v>0.805950404633556</c:v>
                </c:pt>
                <c:pt idx="1840">
                  <c:v>0.805856034624417</c:v>
                </c:pt>
                <c:pt idx="1841">
                  <c:v>0.805830953846467</c:v>
                </c:pt>
                <c:pt idx="1842">
                  <c:v>0.805810718296936</c:v>
                </c:pt>
                <c:pt idx="1843">
                  <c:v>0.805594247246114</c:v>
                </c:pt>
                <c:pt idx="1844">
                  <c:v>0.805257434607731</c:v>
                </c:pt>
                <c:pt idx="1845">
                  <c:v>0.804111896508328</c:v>
                </c:pt>
                <c:pt idx="1846">
                  <c:v>0.803937444392998</c:v>
                </c:pt>
                <c:pt idx="1847">
                  <c:v>0.803799860158225</c:v>
                </c:pt>
                <c:pt idx="1848">
                  <c:v>0.80367419143444</c:v>
                </c:pt>
                <c:pt idx="1849">
                  <c:v>0.803591151985083</c:v>
                </c:pt>
                <c:pt idx="1850">
                  <c:v>0.803230626835819</c:v>
                </c:pt>
                <c:pt idx="1851">
                  <c:v>0.803138891657155</c:v>
                </c:pt>
                <c:pt idx="1852">
                  <c:v>0.80276137186316</c:v>
                </c:pt>
                <c:pt idx="1853">
                  <c:v>0.802713083500158</c:v>
                </c:pt>
                <c:pt idx="1854">
                  <c:v>0.802404893234442</c:v>
                </c:pt>
                <c:pt idx="1855">
                  <c:v>0.802404893234442</c:v>
                </c:pt>
                <c:pt idx="1856">
                  <c:v>0.8022024990779</c:v>
                </c:pt>
                <c:pt idx="1857">
                  <c:v>0.802150689808947</c:v>
                </c:pt>
                <c:pt idx="1858">
                  <c:v>0.802148979135017</c:v>
                </c:pt>
                <c:pt idx="1859">
                  <c:v>0.801725772053586</c:v>
                </c:pt>
                <c:pt idx="1860">
                  <c:v>0.801629137911356</c:v>
                </c:pt>
                <c:pt idx="1861">
                  <c:v>0.801291644108501</c:v>
                </c:pt>
                <c:pt idx="1862">
                  <c:v>0.801233237019171</c:v>
                </c:pt>
                <c:pt idx="1863">
                  <c:v>0.801123811194896</c:v>
                </c:pt>
                <c:pt idx="1864">
                  <c:v>0.801052653840548</c:v>
                </c:pt>
                <c:pt idx="1865">
                  <c:v>0.801048503984125</c:v>
                </c:pt>
                <c:pt idx="1866">
                  <c:v>0.800656353553346</c:v>
                </c:pt>
                <c:pt idx="1867">
                  <c:v>0.800339855883304</c:v>
                </c:pt>
                <c:pt idx="1868">
                  <c:v>0.800037265977787</c:v>
                </c:pt>
                <c:pt idx="1869">
                  <c:v>0.799858746277759</c:v>
                </c:pt>
                <c:pt idx="1870">
                  <c:v>0.7995799224861</c:v>
                </c:pt>
                <c:pt idx="1871">
                  <c:v>0.799533712716183</c:v>
                </c:pt>
                <c:pt idx="1872">
                  <c:v>0.799244111514082</c:v>
                </c:pt>
                <c:pt idx="1873">
                  <c:v>0.799021095660089</c:v>
                </c:pt>
                <c:pt idx="1874">
                  <c:v>0.799014806797579</c:v>
                </c:pt>
                <c:pt idx="1875">
                  <c:v>0.798429423729645</c:v>
                </c:pt>
                <c:pt idx="1876">
                  <c:v>0.798100854881467</c:v>
                </c:pt>
                <c:pt idx="1877">
                  <c:v>0.79783075611933</c:v>
                </c:pt>
                <c:pt idx="1878">
                  <c:v>0.797666142254092</c:v>
                </c:pt>
                <c:pt idx="1879">
                  <c:v>0.797505619914766</c:v>
                </c:pt>
                <c:pt idx="1880">
                  <c:v>0.796915970142549</c:v>
                </c:pt>
                <c:pt idx="1881">
                  <c:v>0.796396028689657</c:v>
                </c:pt>
                <c:pt idx="1882">
                  <c:v>0.795832158565923</c:v>
                </c:pt>
                <c:pt idx="1883">
                  <c:v>0.795429342336619</c:v>
                </c:pt>
                <c:pt idx="1884">
                  <c:v>0.794828824612156</c:v>
                </c:pt>
                <c:pt idx="1885">
                  <c:v>0.794753438236978</c:v>
                </c:pt>
                <c:pt idx="1886">
                  <c:v>0.793191026553736</c:v>
                </c:pt>
                <c:pt idx="1887">
                  <c:v>0.79306794543397</c:v>
                </c:pt>
                <c:pt idx="1888">
                  <c:v>0.792761297913582</c:v>
                </c:pt>
                <c:pt idx="1889">
                  <c:v>0.792655043500788</c:v>
                </c:pt>
                <c:pt idx="1890">
                  <c:v>0.79259585072012</c:v>
                </c:pt>
                <c:pt idx="1891">
                  <c:v>0.791551964226228</c:v>
                </c:pt>
                <c:pt idx="1892">
                  <c:v>0.791418646950772</c:v>
                </c:pt>
                <c:pt idx="1893">
                  <c:v>0.791044544937409</c:v>
                </c:pt>
                <c:pt idx="1894">
                  <c:v>0.790894775053396</c:v>
                </c:pt>
                <c:pt idx="1895">
                  <c:v>0.790481440181822</c:v>
                </c:pt>
                <c:pt idx="1896">
                  <c:v>0.790200161362466</c:v>
                </c:pt>
                <c:pt idx="1897">
                  <c:v>0.790003374527153</c:v>
                </c:pt>
                <c:pt idx="1898">
                  <c:v>0.789947730223042</c:v>
                </c:pt>
                <c:pt idx="1899">
                  <c:v>0.789887992671262</c:v>
                </c:pt>
                <c:pt idx="1900">
                  <c:v>0.789753804171232</c:v>
                </c:pt>
                <c:pt idx="1901">
                  <c:v>0.789523331329627</c:v>
                </c:pt>
                <c:pt idx="1902">
                  <c:v>0.788983410537443</c:v>
                </c:pt>
                <c:pt idx="1903">
                  <c:v>0.788032829857419</c:v>
                </c:pt>
                <c:pt idx="1904">
                  <c:v>0.78785601668018</c:v>
                </c:pt>
                <c:pt idx="1905">
                  <c:v>0.787811713080998</c:v>
                </c:pt>
                <c:pt idx="1906">
                  <c:v>0.787690208708022</c:v>
                </c:pt>
                <c:pt idx="1907">
                  <c:v>0.787595452556149</c:v>
                </c:pt>
                <c:pt idx="1908">
                  <c:v>0.787328728240043</c:v>
                </c:pt>
                <c:pt idx="1909">
                  <c:v>0.78722461006903</c:v>
                </c:pt>
                <c:pt idx="1910">
                  <c:v>0.787006393199606</c:v>
                </c:pt>
                <c:pt idx="1911">
                  <c:v>0.786943375763859</c:v>
                </c:pt>
                <c:pt idx="1912">
                  <c:v>0.786126623832239</c:v>
                </c:pt>
                <c:pt idx="1913">
                  <c:v>0.78586050762905</c:v>
                </c:pt>
                <c:pt idx="1914">
                  <c:v>0.785451347142475</c:v>
                </c:pt>
                <c:pt idx="1915">
                  <c:v>0.785110352910599</c:v>
                </c:pt>
                <c:pt idx="1916">
                  <c:v>0.785012472258368</c:v>
                </c:pt>
                <c:pt idx="1917">
                  <c:v>0.784948014957691</c:v>
                </c:pt>
                <c:pt idx="1918">
                  <c:v>0.784864816222326</c:v>
                </c:pt>
                <c:pt idx="1919">
                  <c:v>0.783796164311617</c:v>
                </c:pt>
                <c:pt idx="1920">
                  <c:v>0.783636120723981</c:v>
                </c:pt>
                <c:pt idx="1921">
                  <c:v>0.783364586128213</c:v>
                </c:pt>
                <c:pt idx="1922">
                  <c:v>0.783170851109894</c:v>
                </c:pt>
                <c:pt idx="1923">
                  <c:v>0.78304647831174</c:v>
                </c:pt>
                <c:pt idx="1924">
                  <c:v>0.782729978461693</c:v>
                </c:pt>
                <c:pt idx="1925">
                  <c:v>0.78248028206024</c:v>
                </c:pt>
                <c:pt idx="1926">
                  <c:v>0.782314573511875</c:v>
                </c:pt>
                <c:pt idx="1927">
                  <c:v>0.782171422475882</c:v>
                </c:pt>
                <c:pt idx="1928">
                  <c:v>0.781766593236621</c:v>
                </c:pt>
                <c:pt idx="1929">
                  <c:v>0.781765300984601</c:v>
                </c:pt>
                <c:pt idx="1930">
                  <c:v>0.781742997016791</c:v>
                </c:pt>
                <c:pt idx="1931">
                  <c:v>0.781002411157457</c:v>
                </c:pt>
                <c:pt idx="1932">
                  <c:v>0.780576380765858</c:v>
                </c:pt>
                <c:pt idx="1933">
                  <c:v>0.780571746851996</c:v>
                </c:pt>
                <c:pt idx="1934">
                  <c:v>0.780140311494277</c:v>
                </c:pt>
                <c:pt idx="1935">
                  <c:v>0.779995309937713</c:v>
                </c:pt>
                <c:pt idx="1936">
                  <c:v>0.779885207786426</c:v>
                </c:pt>
                <c:pt idx="1937">
                  <c:v>0.77950715913758</c:v>
                </c:pt>
                <c:pt idx="1938">
                  <c:v>0.778594415350388</c:v>
                </c:pt>
                <c:pt idx="1939">
                  <c:v>0.778327875798561</c:v>
                </c:pt>
                <c:pt idx="1940">
                  <c:v>0.777891508960469</c:v>
                </c:pt>
                <c:pt idx="1941">
                  <c:v>0.777867527578816</c:v>
                </c:pt>
                <c:pt idx="1942">
                  <c:v>0.777727541749144</c:v>
                </c:pt>
                <c:pt idx="1943">
                  <c:v>0.7776972048829</c:v>
                </c:pt>
                <c:pt idx="1944">
                  <c:v>0.777192159630907</c:v>
                </c:pt>
                <c:pt idx="1945">
                  <c:v>0.776945901679998</c:v>
                </c:pt>
                <c:pt idx="1946">
                  <c:v>0.776034106498969</c:v>
                </c:pt>
                <c:pt idx="1947">
                  <c:v>0.775914448388384</c:v>
                </c:pt>
                <c:pt idx="1948">
                  <c:v>0.775870927332711</c:v>
                </c:pt>
                <c:pt idx="1949">
                  <c:v>0.77570743493141</c:v>
                </c:pt>
                <c:pt idx="1950">
                  <c:v>0.77552002213729</c:v>
                </c:pt>
                <c:pt idx="1951">
                  <c:v>0.775207350671682</c:v>
                </c:pt>
                <c:pt idx="1952">
                  <c:v>0.774733814061517</c:v>
                </c:pt>
                <c:pt idx="1953">
                  <c:v>0.774678129059399</c:v>
                </c:pt>
                <c:pt idx="1954">
                  <c:v>0.774647639285511</c:v>
                </c:pt>
                <c:pt idx="1955">
                  <c:v>0.774639340717955</c:v>
                </c:pt>
                <c:pt idx="1956">
                  <c:v>0.774580951556698</c:v>
                </c:pt>
                <c:pt idx="1957">
                  <c:v>0.774109735959615</c:v>
                </c:pt>
                <c:pt idx="1958">
                  <c:v>0.773771693542753</c:v>
                </c:pt>
                <c:pt idx="1959">
                  <c:v>0.77362128613346</c:v>
                </c:pt>
                <c:pt idx="1960">
                  <c:v>0.773432741044197</c:v>
                </c:pt>
                <c:pt idx="1961">
                  <c:v>0.773307994086911</c:v>
                </c:pt>
                <c:pt idx="1962">
                  <c:v>0.772621012054967</c:v>
                </c:pt>
                <c:pt idx="1963">
                  <c:v>0.7723510627164</c:v>
                </c:pt>
                <c:pt idx="1964">
                  <c:v>0.772216150944353</c:v>
                </c:pt>
                <c:pt idx="1965">
                  <c:v>0.772192354636606</c:v>
                </c:pt>
                <c:pt idx="1966">
                  <c:v>0.771942241933823</c:v>
                </c:pt>
                <c:pt idx="1967">
                  <c:v>0.771704206694302</c:v>
                </c:pt>
                <c:pt idx="1968">
                  <c:v>0.77152540420442</c:v>
                </c:pt>
                <c:pt idx="1969">
                  <c:v>0.771084543613884</c:v>
                </c:pt>
                <c:pt idx="1970">
                  <c:v>0.770939111144256</c:v>
                </c:pt>
                <c:pt idx="1971">
                  <c:v>0.770573593051454</c:v>
                </c:pt>
                <c:pt idx="1972">
                  <c:v>0.770558651247958</c:v>
                </c:pt>
                <c:pt idx="1973">
                  <c:v>0.770416465939855</c:v>
                </c:pt>
                <c:pt idx="1974">
                  <c:v>0.770386432491276</c:v>
                </c:pt>
                <c:pt idx="1975">
                  <c:v>0.769828146280555</c:v>
                </c:pt>
                <c:pt idx="1976">
                  <c:v>0.769607899674957</c:v>
                </c:pt>
                <c:pt idx="1977">
                  <c:v>0.769473059457305</c:v>
                </c:pt>
                <c:pt idx="1978">
                  <c:v>0.76941469196776</c:v>
                </c:pt>
                <c:pt idx="1979">
                  <c:v>0.769339038631707</c:v>
                </c:pt>
                <c:pt idx="1980">
                  <c:v>0.769214283255278</c:v>
                </c:pt>
                <c:pt idx="1981">
                  <c:v>0.768871728748971</c:v>
                </c:pt>
                <c:pt idx="1982">
                  <c:v>0.768852631449885</c:v>
                </c:pt>
                <c:pt idx="1983">
                  <c:v>0.768616039974646</c:v>
                </c:pt>
                <c:pt idx="1984">
                  <c:v>0.768134708685043</c:v>
                </c:pt>
                <c:pt idx="1985">
                  <c:v>0.768082691217685</c:v>
                </c:pt>
                <c:pt idx="1986">
                  <c:v>0.768014581587969</c:v>
                </c:pt>
                <c:pt idx="1987">
                  <c:v>0.76781691291694</c:v>
                </c:pt>
                <c:pt idx="1988">
                  <c:v>0.76763906921674</c:v>
                </c:pt>
                <c:pt idx="1989">
                  <c:v>0.767623578118996</c:v>
                </c:pt>
                <c:pt idx="1990">
                  <c:v>0.767443558270986</c:v>
                </c:pt>
                <c:pt idx="1991">
                  <c:v>0.767400388013123</c:v>
                </c:pt>
                <c:pt idx="1992">
                  <c:v>0.766800469595978</c:v>
                </c:pt>
                <c:pt idx="1993">
                  <c:v>0.766427616028792</c:v>
                </c:pt>
                <c:pt idx="1994">
                  <c:v>0.765650613139142</c:v>
                </c:pt>
                <c:pt idx="1995">
                  <c:v>0.765493739568113</c:v>
                </c:pt>
                <c:pt idx="1996">
                  <c:v>0.765314405299712</c:v>
                </c:pt>
                <c:pt idx="1997">
                  <c:v>0.765171517233582</c:v>
                </c:pt>
                <c:pt idx="1998">
                  <c:v>0.765163014191176</c:v>
                </c:pt>
                <c:pt idx="1999">
                  <c:v>0.765162689188623</c:v>
                </c:pt>
                <c:pt idx="2000">
                  <c:v>0.764997777347435</c:v>
                </c:pt>
                <c:pt idx="2001">
                  <c:v>0.764796916915062</c:v>
                </c:pt>
                <c:pt idx="2002">
                  <c:v>0.76460401681533</c:v>
                </c:pt>
                <c:pt idx="2003">
                  <c:v>0.764317024535464</c:v>
                </c:pt>
                <c:pt idx="2004">
                  <c:v>0.763932426639626</c:v>
                </c:pt>
                <c:pt idx="2005">
                  <c:v>0.763782213738401</c:v>
                </c:pt>
                <c:pt idx="2006">
                  <c:v>0.76377007040965</c:v>
                </c:pt>
                <c:pt idx="2007">
                  <c:v>0.76366938301581</c:v>
                </c:pt>
                <c:pt idx="2008">
                  <c:v>0.763415610500426</c:v>
                </c:pt>
                <c:pt idx="2009">
                  <c:v>0.762154347483472</c:v>
                </c:pt>
                <c:pt idx="2010">
                  <c:v>0.762007396486505</c:v>
                </c:pt>
                <c:pt idx="2011">
                  <c:v>0.76150412978603</c:v>
                </c:pt>
                <c:pt idx="2012">
                  <c:v>0.761425429995232</c:v>
                </c:pt>
                <c:pt idx="2013">
                  <c:v>0.761244417856042</c:v>
                </c:pt>
                <c:pt idx="2014">
                  <c:v>0.761169592642215</c:v>
                </c:pt>
                <c:pt idx="2015">
                  <c:v>0.761010198470719</c:v>
                </c:pt>
                <c:pt idx="2016">
                  <c:v>0.760868421680922</c:v>
                </c:pt>
                <c:pt idx="2017">
                  <c:v>0.760850744157226</c:v>
                </c:pt>
                <c:pt idx="2018">
                  <c:v>0.760715220428488</c:v>
                </c:pt>
                <c:pt idx="2019">
                  <c:v>0.760418211257498</c:v>
                </c:pt>
                <c:pt idx="2020">
                  <c:v>0.76009065163679</c:v>
                </c:pt>
                <c:pt idx="2021">
                  <c:v>0.759881830426197</c:v>
                </c:pt>
                <c:pt idx="2022">
                  <c:v>0.759790819218151</c:v>
                </c:pt>
                <c:pt idx="2023">
                  <c:v>0.759711720944385</c:v>
                </c:pt>
                <c:pt idx="2024">
                  <c:v>0.759675536583761</c:v>
                </c:pt>
                <c:pt idx="2025">
                  <c:v>0.759163615527598</c:v>
                </c:pt>
                <c:pt idx="2026">
                  <c:v>0.758960709380732</c:v>
                </c:pt>
                <c:pt idx="2027">
                  <c:v>0.758906149066121</c:v>
                </c:pt>
                <c:pt idx="2028">
                  <c:v>0.758214292260473</c:v>
                </c:pt>
                <c:pt idx="2029">
                  <c:v>0.758075618485033</c:v>
                </c:pt>
                <c:pt idx="2030">
                  <c:v>0.757986121697095</c:v>
                </c:pt>
                <c:pt idx="2031">
                  <c:v>0.757051449349532</c:v>
                </c:pt>
                <c:pt idx="2032">
                  <c:v>0.756739957141004</c:v>
                </c:pt>
                <c:pt idx="2033">
                  <c:v>0.756545967777587</c:v>
                </c:pt>
                <c:pt idx="2034">
                  <c:v>0.756310360736018</c:v>
                </c:pt>
                <c:pt idx="2035">
                  <c:v>0.756087219137259</c:v>
                </c:pt>
                <c:pt idx="2036">
                  <c:v>0.755985634789526</c:v>
                </c:pt>
                <c:pt idx="2037">
                  <c:v>0.755697515147484</c:v>
                </c:pt>
                <c:pt idx="2038">
                  <c:v>0.755538652034446</c:v>
                </c:pt>
                <c:pt idx="2039">
                  <c:v>0.755185079559619</c:v>
                </c:pt>
                <c:pt idx="2040">
                  <c:v>0.755154796763613</c:v>
                </c:pt>
                <c:pt idx="2041">
                  <c:v>0.755087140235962</c:v>
                </c:pt>
                <c:pt idx="2042">
                  <c:v>0.75501632020455</c:v>
                </c:pt>
                <c:pt idx="2043">
                  <c:v>0.754983011623773</c:v>
                </c:pt>
                <c:pt idx="2044">
                  <c:v>0.754079899150094</c:v>
                </c:pt>
                <c:pt idx="2045">
                  <c:v>0.753937377861887</c:v>
                </c:pt>
                <c:pt idx="2046">
                  <c:v>0.753418494742578</c:v>
                </c:pt>
                <c:pt idx="2047">
                  <c:v>0.752890171027583</c:v>
                </c:pt>
                <c:pt idx="2048">
                  <c:v>0.752854690121062</c:v>
                </c:pt>
                <c:pt idx="2049">
                  <c:v>0.752358130643504</c:v>
                </c:pt>
                <c:pt idx="2050">
                  <c:v>0.752233551399892</c:v>
                </c:pt>
                <c:pt idx="2051">
                  <c:v>0.752207787185374</c:v>
                </c:pt>
                <c:pt idx="2052">
                  <c:v>0.752202740855514</c:v>
                </c:pt>
                <c:pt idx="2053">
                  <c:v>0.751942194626409</c:v>
                </c:pt>
                <c:pt idx="2054">
                  <c:v>0.751824923390016</c:v>
                </c:pt>
                <c:pt idx="2055">
                  <c:v>0.751820853100556</c:v>
                </c:pt>
                <c:pt idx="2056">
                  <c:v>0.751766576470367</c:v>
                </c:pt>
                <c:pt idx="2057">
                  <c:v>0.751490565775533</c:v>
                </c:pt>
                <c:pt idx="2058">
                  <c:v>0.751358424428927</c:v>
                </c:pt>
                <c:pt idx="2059">
                  <c:v>0.750787746847304</c:v>
                </c:pt>
                <c:pt idx="2060">
                  <c:v>0.750464822022565</c:v>
                </c:pt>
                <c:pt idx="2061">
                  <c:v>0.749792750123292</c:v>
                </c:pt>
                <c:pt idx="2062">
                  <c:v>0.749690279885831</c:v>
                </c:pt>
                <c:pt idx="2063">
                  <c:v>0.749519317100803</c:v>
                </c:pt>
                <c:pt idx="2064">
                  <c:v>0.749408611334291</c:v>
                </c:pt>
                <c:pt idx="2065">
                  <c:v>0.749127125344945</c:v>
                </c:pt>
                <c:pt idx="2066">
                  <c:v>0.749107883028709</c:v>
                </c:pt>
                <c:pt idx="2067">
                  <c:v>0.749074217896885</c:v>
                </c:pt>
                <c:pt idx="2068">
                  <c:v>0.748579914197521</c:v>
                </c:pt>
                <c:pt idx="2069">
                  <c:v>0.748568719949497</c:v>
                </c:pt>
                <c:pt idx="2070">
                  <c:v>0.748166972090521</c:v>
                </c:pt>
                <c:pt idx="2071">
                  <c:v>0.74785789055404</c:v>
                </c:pt>
                <c:pt idx="2072">
                  <c:v>0.747558704478137</c:v>
                </c:pt>
                <c:pt idx="2073">
                  <c:v>0.747341082462293</c:v>
                </c:pt>
                <c:pt idx="2074">
                  <c:v>0.74712829017851</c:v>
                </c:pt>
                <c:pt idx="2075">
                  <c:v>0.747050832112125</c:v>
                </c:pt>
                <c:pt idx="2076">
                  <c:v>0.745913165894092</c:v>
                </c:pt>
                <c:pt idx="2077">
                  <c:v>0.745902394835694</c:v>
                </c:pt>
                <c:pt idx="2078">
                  <c:v>0.745640427747808</c:v>
                </c:pt>
                <c:pt idx="2079">
                  <c:v>0.745604545219459</c:v>
                </c:pt>
                <c:pt idx="2080">
                  <c:v>0.744987982749639</c:v>
                </c:pt>
                <c:pt idx="2081">
                  <c:v>0.744647598499274</c:v>
                </c:pt>
                <c:pt idx="2082">
                  <c:v>0.744233842357935</c:v>
                </c:pt>
                <c:pt idx="2083">
                  <c:v>0.744210680441501</c:v>
                </c:pt>
                <c:pt idx="2084">
                  <c:v>0.743916592344815</c:v>
                </c:pt>
                <c:pt idx="2085">
                  <c:v>0.743707225901985</c:v>
                </c:pt>
                <c:pt idx="2086">
                  <c:v>0.743199276960784</c:v>
                </c:pt>
                <c:pt idx="2087">
                  <c:v>0.743070860038758</c:v>
                </c:pt>
                <c:pt idx="2088">
                  <c:v>0.742980147967815</c:v>
                </c:pt>
                <c:pt idx="2089">
                  <c:v>0.742667583063695</c:v>
                </c:pt>
                <c:pt idx="2090">
                  <c:v>0.742476004337108</c:v>
                </c:pt>
                <c:pt idx="2091">
                  <c:v>0.742476004337108</c:v>
                </c:pt>
                <c:pt idx="2092">
                  <c:v>0.742476004337108</c:v>
                </c:pt>
                <c:pt idx="2093">
                  <c:v>0.742476004337108</c:v>
                </c:pt>
                <c:pt idx="2094">
                  <c:v>0.742476004337108</c:v>
                </c:pt>
                <c:pt idx="2095">
                  <c:v>0.742476004337108</c:v>
                </c:pt>
                <c:pt idx="2096">
                  <c:v>0.742476004337108</c:v>
                </c:pt>
                <c:pt idx="2097">
                  <c:v>0.742476004337108</c:v>
                </c:pt>
                <c:pt idx="2098">
                  <c:v>0.742476004337108</c:v>
                </c:pt>
                <c:pt idx="2099">
                  <c:v>0.742476004337108</c:v>
                </c:pt>
                <c:pt idx="2100">
                  <c:v>0.742476004337108</c:v>
                </c:pt>
                <c:pt idx="2101">
                  <c:v>0.742476004337108</c:v>
                </c:pt>
                <c:pt idx="2102">
                  <c:v>0.742476004337108</c:v>
                </c:pt>
                <c:pt idx="2103">
                  <c:v>0.742476004337108</c:v>
                </c:pt>
                <c:pt idx="2104">
                  <c:v>0.742476004337108</c:v>
                </c:pt>
                <c:pt idx="2105">
                  <c:v>0.742476004337108</c:v>
                </c:pt>
                <c:pt idx="2106">
                  <c:v>0.742476004337108</c:v>
                </c:pt>
                <c:pt idx="2107">
                  <c:v>0.742476004337108</c:v>
                </c:pt>
                <c:pt idx="2108">
                  <c:v>0.742476004337108</c:v>
                </c:pt>
                <c:pt idx="2109">
                  <c:v>0.742476004337108</c:v>
                </c:pt>
                <c:pt idx="2110">
                  <c:v>0.742476004337108</c:v>
                </c:pt>
                <c:pt idx="2111">
                  <c:v>0.742476004337108</c:v>
                </c:pt>
                <c:pt idx="2112">
                  <c:v>0.742476004337108</c:v>
                </c:pt>
                <c:pt idx="2113">
                  <c:v>0.742247029047814</c:v>
                </c:pt>
                <c:pt idx="2114">
                  <c:v>0.742132221486157</c:v>
                </c:pt>
                <c:pt idx="2115">
                  <c:v>0.742102745934512</c:v>
                </c:pt>
                <c:pt idx="2116">
                  <c:v>0.742096137604903</c:v>
                </c:pt>
                <c:pt idx="2117">
                  <c:v>0.742025495763286</c:v>
                </c:pt>
                <c:pt idx="2118">
                  <c:v>0.74201812907634</c:v>
                </c:pt>
                <c:pt idx="2119">
                  <c:v>0.741948413248931</c:v>
                </c:pt>
                <c:pt idx="2120">
                  <c:v>0.74181042572453</c:v>
                </c:pt>
                <c:pt idx="2121">
                  <c:v>0.741795500803877</c:v>
                </c:pt>
                <c:pt idx="2122">
                  <c:v>0.741710439886801</c:v>
                </c:pt>
                <c:pt idx="2123">
                  <c:v>0.74142883759845</c:v>
                </c:pt>
                <c:pt idx="2124">
                  <c:v>0.741318398489195</c:v>
                </c:pt>
                <c:pt idx="2125">
                  <c:v>0.741240793951437</c:v>
                </c:pt>
                <c:pt idx="2126">
                  <c:v>0.741211144684578</c:v>
                </c:pt>
                <c:pt idx="2127">
                  <c:v>0.740789871557705</c:v>
                </c:pt>
                <c:pt idx="2128">
                  <c:v>0.74072906609098</c:v>
                </c:pt>
                <c:pt idx="2129">
                  <c:v>0.740623622800076</c:v>
                </c:pt>
                <c:pt idx="2130">
                  <c:v>0.740489222018712</c:v>
                </c:pt>
                <c:pt idx="2131">
                  <c:v>0.739954932095046</c:v>
                </c:pt>
                <c:pt idx="2132">
                  <c:v>0.739902169847508</c:v>
                </c:pt>
                <c:pt idx="2133">
                  <c:v>0.739755876434542</c:v>
                </c:pt>
                <c:pt idx="2134">
                  <c:v>0.739248345449497</c:v>
                </c:pt>
                <c:pt idx="2135">
                  <c:v>0.739194823543588</c:v>
                </c:pt>
                <c:pt idx="2136">
                  <c:v>0.738932524829386</c:v>
                </c:pt>
                <c:pt idx="2137">
                  <c:v>0.738932524829386</c:v>
                </c:pt>
                <c:pt idx="2138">
                  <c:v>0.738534514161218</c:v>
                </c:pt>
                <c:pt idx="2139">
                  <c:v>0.738374412772125</c:v>
                </c:pt>
                <c:pt idx="2140">
                  <c:v>0.737194264918655</c:v>
                </c:pt>
                <c:pt idx="2141">
                  <c:v>0.736710454490243</c:v>
                </c:pt>
                <c:pt idx="2142">
                  <c:v>0.736467733936396</c:v>
                </c:pt>
                <c:pt idx="2143">
                  <c:v>0.736344137511981</c:v>
                </c:pt>
                <c:pt idx="2144">
                  <c:v>0.736141525119145</c:v>
                </c:pt>
                <c:pt idx="2145">
                  <c:v>0.735944693005196</c:v>
                </c:pt>
                <c:pt idx="2146">
                  <c:v>0.735853988005987</c:v>
                </c:pt>
                <c:pt idx="2147">
                  <c:v>0.735497912723674</c:v>
                </c:pt>
                <c:pt idx="2148">
                  <c:v>0.735377615393713</c:v>
                </c:pt>
                <c:pt idx="2149">
                  <c:v>0.735129280020771</c:v>
                </c:pt>
                <c:pt idx="2150">
                  <c:v>0.735105696931306</c:v>
                </c:pt>
                <c:pt idx="2151">
                  <c:v>0.734945892279049</c:v>
                </c:pt>
                <c:pt idx="2152">
                  <c:v>0.734843056828962</c:v>
                </c:pt>
                <c:pt idx="2153">
                  <c:v>0.734611727739219</c:v>
                </c:pt>
                <c:pt idx="2154">
                  <c:v>0.734595414739197</c:v>
                </c:pt>
                <c:pt idx="2155">
                  <c:v>0.73430394328164</c:v>
                </c:pt>
                <c:pt idx="2156">
                  <c:v>0.734038093587026</c:v>
                </c:pt>
                <c:pt idx="2157">
                  <c:v>0.734035168551246</c:v>
                </c:pt>
                <c:pt idx="2158">
                  <c:v>0.733702219628778</c:v>
                </c:pt>
                <c:pt idx="2159">
                  <c:v>0.733498074599272</c:v>
                </c:pt>
                <c:pt idx="2160">
                  <c:v>0.7331965037125</c:v>
                </c:pt>
                <c:pt idx="2161">
                  <c:v>0.732937300878141</c:v>
                </c:pt>
                <c:pt idx="2162">
                  <c:v>0.731774566151998</c:v>
                </c:pt>
                <c:pt idx="2163">
                  <c:v>0.731629806626706</c:v>
                </c:pt>
                <c:pt idx="2164">
                  <c:v>0.731564231420607</c:v>
                </c:pt>
                <c:pt idx="2165">
                  <c:v>0.731563501176967</c:v>
                </c:pt>
                <c:pt idx="2166">
                  <c:v>0.731235691502467</c:v>
                </c:pt>
                <c:pt idx="2167">
                  <c:v>0.730379160501298</c:v>
                </c:pt>
                <c:pt idx="2168">
                  <c:v>0.730315990660774</c:v>
                </c:pt>
                <c:pt idx="2169">
                  <c:v>0.729925064155889</c:v>
                </c:pt>
                <c:pt idx="2170">
                  <c:v>0.729290411693659</c:v>
                </c:pt>
                <c:pt idx="2171">
                  <c:v>0.729109357052473</c:v>
                </c:pt>
                <c:pt idx="2172">
                  <c:v>0.728953266426895</c:v>
                </c:pt>
                <c:pt idx="2173">
                  <c:v>0.728896101982352</c:v>
                </c:pt>
                <c:pt idx="2174">
                  <c:v>0.72888536893531</c:v>
                </c:pt>
                <c:pt idx="2175">
                  <c:v>0.728747850497145</c:v>
                </c:pt>
                <c:pt idx="2176">
                  <c:v>0.728092603252213</c:v>
                </c:pt>
                <c:pt idx="2177">
                  <c:v>0.728013409119896</c:v>
                </c:pt>
                <c:pt idx="2178">
                  <c:v>0.727956219862468</c:v>
                </c:pt>
                <c:pt idx="2179">
                  <c:v>0.727818515496161</c:v>
                </c:pt>
                <c:pt idx="2180">
                  <c:v>0.72751375110944</c:v>
                </c:pt>
                <c:pt idx="2181">
                  <c:v>0.727494082157656</c:v>
                </c:pt>
                <c:pt idx="2182">
                  <c:v>0.727329882264101</c:v>
                </c:pt>
                <c:pt idx="2183">
                  <c:v>0.727106619447408</c:v>
                </c:pt>
                <c:pt idx="2184">
                  <c:v>0.727057988969567</c:v>
                </c:pt>
                <c:pt idx="2185">
                  <c:v>0.726904231867241</c:v>
                </c:pt>
                <c:pt idx="2186">
                  <c:v>0.726384327492818</c:v>
                </c:pt>
                <c:pt idx="2187">
                  <c:v>0.726117879847391</c:v>
                </c:pt>
                <c:pt idx="2188">
                  <c:v>0.725089216046077</c:v>
                </c:pt>
                <c:pt idx="2189">
                  <c:v>0.724851043114468</c:v>
                </c:pt>
                <c:pt idx="2190">
                  <c:v>0.724596971842827</c:v>
                </c:pt>
                <c:pt idx="2191">
                  <c:v>0.724587587511606</c:v>
                </c:pt>
                <c:pt idx="2192">
                  <c:v>0.724352565494622</c:v>
                </c:pt>
                <c:pt idx="2193">
                  <c:v>0.72429981826382</c:v>
                </c:pt>
                <c:pt idx="2194">
                  <c:v>0.724071399130746</c:v>
                </c:pt>
                <c:pt idx="2195">
                  <c:v>0.723308455267494</c:v>
                </c:pt>
                <c:pt idx="2196">
                  <c:v>0.723257263831249</c:v>
                </c:pt>
                <c:pt idx="2197">
                  <c:v>0.723136895284161</c:v>
                </c:pt>
                <c:pt idx="2198">
                  <c:v>0.722677337015467</c:v>
                </c:pt>
                <c:pt idx="2199">
                  <c:v>0.722214939496254</c:v>
                </c:pt>
                <c:pt idx="2200">
                  <c:v>0.722121319316687</c:v>
                </c:pt>
                <c:pt idx="2201">
                  <c:v>0.722074165169136</c:v>
                </c:pt>
                <c:pt idx="2202">
                  <c:v>0.72198212255847</c:v>
                </c:pt>
                <c:pt idx="2203">
                  <c:v>0.721765627812362</c:v>
                </c:pt>
                <c:pt idx="2204">
                  <c:v>0.721688159198785</c:v>
                </c:pt>
                <c:pt idx="2205">
                  <c:v>0.72164554749476</c:v>
                </c:pt>
                <c:pt idx="2206">
                  <c:v>0.721631339958603</c:v>
                </c:pt>
                <c:pt idx="2207">
                  <c:v>0.721540928773247</c:v>
                </c:pt>
                <c:pt idx="2208">
                  <c:v>0.721525500369606</c:v>
                </c:pt>
                <c:pt idx="2209">
                  <c:v>0.721416412386578</c:v>
                </c:pt>
                <c:pt idx="2210">
                  <c:v>0.720901789671956</c:v>
                </c:pt>
                <c:pt idx="2211">
                  <c:v>0.720591917692742</c:v>
                </c:pt>
                <c:pt idx="2212">
                  <c:v>0.72055550691283</c:v>
                </c:pt>
                <c:pt idx="2213">
                  <c:v>0.720410423903639</c:v>
                </c:pt>
                <c:pt idx="2214">
                  <c:v>0.71968682555101</c:v>
                </c:pt>
                <c:pt idx="2215">
                  <c:v>0.719293727188705</c:v>
                </c:pt>
                <c:pt idx="2216">
                  <c:v>0.719116653600777</c:v>
                </c:pt>
                <c:pt idx="2217">
                  <c:v>0.718749681789806</c:v>
                </c:pt>
                <c:pt idx="2218">
                  <c:v>0.718634399790929</c:v>
                </c:pt>
                <c:pt idx="2219">
                  <c:v>0.71860744925914</c:v>
                </c:pt>
                <c:pt idx="2220">
                  <c:v>0.718535056392849</c:v>
                </c:pt>
                <c:pt idx="2221">
                  <c:v>0.718225924777347</c:v>
                </c:pt>
                <c:pt idx="2222">
                  <c:v>0.71774900281735</c:v>
                </c:pt>
                <c:pt idx="2223">
                  <c:v>0.717688671283053</c:v>
                </c:pt>
                <c:pt idx="2224">
                  <c:v>0.717463517527265</c:v>
                </c:pt>
                <c:pt idx="2225">
                  <c:v>0.717425238895966</c:v>
                </c:pt>
                <c:pt idx="2226">
                  <c:v>0.717139447740759</c:v>
                </c:pt>
                <c:pt idx="2227">
                  <c:v>0.716963197416884</c:v>
                </c:pt>
                <c:pt idx="2228">
                  <c:v>0.716952687706528</c:v>
                </c:pt>
                <c:pt idx="2229">
                  <c:v>0.716845609109058</c:v>
                </c:pt>
                <c:pt idx="2230">
                  <c:v>0.716127015000066</c:v>
                </c:pt>
                <c:pt idx="2231">
                  <c:v>0.716119957027185</c:v>
                </c:pt>
                <c:pt idx="2232">
                  <c:v>0.716081821046916</c:v>
                </c:pt>
                <c:pt idx="2233">
                  <c:v>0.715813772495683</c:v>
                </c:pt>
                <c:pt idx="2234">
                  <c:v>0.715766144917578</c:v>
                </c:pt>
                <c:pt idx="2235">
                  <c:v>0.715497463718031</c:v>
                </c:pt>
                <c:pt idx="2236">
                  <c:v>0.715304673442743</c:v>
                </c:pt>
                <c:pt idx="2237">
                  <c:v>0.715303602281718</c:v>
                </c:pt>
                <c:pt idx="2238">
                  <c:v>0.715276089729319</c:v>
                </c:pt>
                <c:pt idx="2239">
                  <c:v>0.715186366083625</c:v>
                </c:pt>
                <c:pt idx="2240">
                  <c:v>0.71493574615528</c:v>
                </c:pt>
                <c:pt idx="2241">
                  <c:v>0.714784361960703</c:v>
                </c:pt>
                <c:pt idx="2242">
                  <c:v>0.714704415045826</c:v>
                </c:pt>
                <c:pt idx="2243">
                  <c:v>0.714606789491698</c:v>
                </c:pt>
                <c:pt idx="2244">
                  <c:v>0.714404216246988</c:v>
                </c:pt>
                <c:pt idx="2245">
                  <c:v>0.714384266433619</c:v>
                </c:pt>
                <c:pt idx="2246">
                  <c:v>0.714257677528568</c:v>
                </c:pt>
                <c:pt idx="2247">
                  <c:v>0.714133663461363</c:v>
                </c:pt>
                <c:pt idx="2248">
                  <c:v>0.713781730558677</c:v>
                </c:pt>
                <c:pt idx="2249">
                  <c:v>0.713452481122723</c:v>
                </c:pt>
                <c:pt idx="2250">
                  <c:v>0.713424444185174</c:v>
                </c:pt>
                <c:pt idx="2251">
                  <c:v>0.713103559750758</c:v>
                </c:pt>
                <c:pt idx="2252">
                  <c:v>0.713002256508944</c:v>
                </c:pt>
                <c:pt idx="2253">
                  <c:v>0.712925293046707</c:v>
                </c:pt>
                <c:pt idx="2254">
                  <c:v>0.711745925174331</c:v>
                </c:pt>
                <c:pt idx="2255">
                  <c:v>0.711636721387726</c:v>
                </c:pt>
                <c:pt idx="2256">
                  <c:v>0.711182972485963</c:v>
                </c:pt>
                <c:pt idx="2257">
                  <c:v>0.710850096424686</c:v>
                </c:pt>
                <c:pt idx="2258">
                  <c:v>0.710602947750795</c:v>
                </c:pt>
                <c:pt idx="2259">
                  <c:v>0.710456903613113</c:v>
                </c:pt>
                <c:pt idx="2260">
                  <c:v>0.70952183062425</c:v>
                </c:pt>
                <c:pt idx="2261">
                  <c:v>0.709142165553872</c:v>
                </c:pt>
                <c:pt idx="2262">
                  <c:v>0.708532505780389</c:v>
                </c:pt>
                <c:pt idx="2263">
                  <c:v>0.708312916127471</c:v>
                </c:pt>
                <c:pt idx="2264">
                  <c:v>0.708054101911789</c:v>
                </c:pt>
                <c:pt idx="2265">
                  <c:v>0.707890281786817</c:v>
                </c:pt>
                <c:pt idx="2266">
                  <c:v>0.707814327808842</c:v>
                </c:pt>
                <c:pt idx="2267">
                  <c:v>0.707289390323183</c:v>
                </c:pt>
                <c:pt idx="2268">
                  <c:v>0.70724950406347</c:v>
                </c:pt>
                <c:pt idx="2269">
                  <c:v>0.707117899163337</c:v>
                </c:pt>
                <c:pt idx="2270">
                  <c:v>0.706937499011324</c:v>
                </c:pt>
                <c:pt idx="2271">
                  <c:v>0.706878929982047</c:v>
                </c:pt>
                <c:pt idx="2272">
                  <c:v>0.706854538260785</c:v>
                </c:pt>
                <c:pt idx="2273">
                  <c:v>0.705918561344055</c:v>
                </c:pt>
                <c:pt idx="2274">
                  <c:v>0.705384800886863</c:v>
                </c:pt>
                <c:pt idx="2275">
                  <c:v>0.705123855438167</c:v>
                </c:pt>
                <c:pt idx="2276">
                  <c:v>0.704772434005454</c:v>
                </c:pt>
                <c:pt idx="2277">
                  <c:v>0.704566345525105</c:v>
                </c:pt>
                <c:pt idx="2278">
                  <c:v>0.704430093819683</c:v>
                </c:pt>
                <c:pt idx="2279">
                  <c:v>0.704299231762377</c:v>
                </c:pt>
                <c:pt idx="2280">
                  <c:v>0.704193630814213</c:v>
                </c:pt>
                <c:pt idx="2281">
                  <c:v>0.703896259475998</c:v>
                </c:pt>
                <c:pt idx="2282">
                  <c:v>0.703834962501065</c:v>
                </c:pt>
                <c:pt idx="2283">
                  <c:v>0.70381497843374</c:v>
                </c:pt>
                <c:pt idx="2284">
                  <c:v>0.703768887217787</c:v>
                </c:pt>
                <c:pt idx="2285">
                  <c:v>0.703726765644416</c:v>
                </c:pt>
                <c:pt idx="2286">
                  <c:v>0.703584571254531</c:v>
                </c:pt>
                <c:pt idx="2287">
                  <c:v>0.703525582630578</c:v>
                </c:pt>
                <c:pt idx="2288">
                  <c:v>0.703325033156488</c:v>
                </c:pt>
                <c:pt idx="2289">
                  <c:v>0.703259116641535</c:v>
                </c:pt>
                <c:pt idx="2290">
                  <c:v>0.703247483462762</c:v>
                </c:pt>
                <c:pt idx="2291">
                  <c:v>0.703239353328533</c:v>
                </c:pt>
                <c:pt idx="2292">
                  <c:v>0.703228710887452</c:v>
                </c:pt>
                <c:pt idx="2293">
                  <c:v>0.702724168946594</c:v>
                </c:pt>
                <c:pt idx="2294">
                  <c:v>0.702401726119087</c:v>
                </c:pt>
                <c:pt idx="2295">
                  <c:v>0.702266372965248</c:v>
                </c:pt>
                <c:pt idx="2296">
                  <c:v>0.70212740260117</c:v>
                </c:pt>
                <c:pt idx="2297">
                  <c:v>0.701931579982529</c:v>
                </c:pt>
                <c:pt idx="2298">
                  <c:v>0.701718033361636</c:v>
                </c:pt>
                <c:pt idx="2299">
                  <c:v>0.701447618882505</c:v>
                </c:pt>
                <c:pt idx="2300">
                  <c:v>0.701322022075947</c:v>
                </c:pt>
                <c:pt idx="2301">
                  <c:v>0.701241373972572</c:v>
                </c:pt>
                <c:pt idx="2302">
                  <c:v>0.700799043229046</c:v>
                </c:pt>
                <c:pt idx="2303">
                  <c:v>0.700523567719966</c:v>
                </c:pt>
                <c:pt idx="2304">
                  <c:v>0.700440240224083</c:v>
                </c:pt>
                <c:pt idx="2305">
                  <c:v>0.700321032493119</c:v>
                </c:pt>
                <c:pt idx="2306">
                  <c:v>0.700158225273955</c:v>
                </c:pt>
                <c:pt idx="2307">
                  <c:v>0.700051394038029</c:v>
                </c:pt>
                <c:pt idx="2308">
                  <c:v>0.699872838864466</c:v>
                </c:pt>
                <c:pt idx="2309">
                  <c:v>0.699542610981132</c:v>
                </c:pt>
                <c:pt idx="2310">
                  <c:v>0.699367687172166</c:v>
                </c:pt>
                <c:pt idx="2311">
                  <c:v>0.699055151769269</c:v>
                </c:pt>
                <c:pt idx="2312">
                  <c:v>0.698978301027844</c:v>
                </c:pt>
                <c:pt idx="2313">
                  <c:v>0.698617478535348</c:v>
                </c:pt>
                <c:pt idx="2314">
                  <c:v>0.698430874029566</c:v>
                </c:pt>
                <c:pt idx="2315">
                  <c:v>0.698344781801843</c:v>
                </c:pt>
                <c:pt idx="2316">
                  <c:v>0.698344767003991</c:v>
                </c:pt>
                <c:pt idx="2317">
                  <c:v>0.698053915862815</c:v>
                </c:pt>
                <c:pt idx="2318">
                  <c:v>0.697992276089876</c:v>
                </c:pt>
                <c:pt idx="2319">
                  <c:v>0.697059003253462</c:v>
                </c:pt>
                <c:pt idx="2320">
                  <c:v>0.696924782982195</c:v>
                </c:pt>
                <c:pt idx="2321">
                  <c:v>0.696804958091773</c:v>
                </c:pt>
                <c:pt idx="2322">
                  <c:v>0.696280082967826</c:v>
                </c:pt>
                <c:pt idx="2323">
                  <c:v>0.695780761622458</c:v>
                </c:pt>
                <c:pt idx="2324">
                  <c:v>0.69577890847784</c:v>
                </c:pt>
                <c:pt idx="2325">
                  <c:v>0.695257666468179</c:v>
                </c:pt>
                <c:pt idx="2326">
                  <c:v>0.695042267238832</c:v>
                </c:pt>
                <c:pt idx="2327">
                  <c:v>0.694960506773639</c:v>
                </c:pt>
                <c:pt idx="2328">
                  <c:v>0.694909939416972</c:v>
                </c:pt>
                <c:pt idx="2329">
                  <c:v>0.694593903484591</c:v>
                </c:pt>
                <c:pt idx="2330">
                  <c:v>0.694421769880048</c:v>
                </c:pt>
                <c:pt idx="2331">
                  <c:v>0.694219060650916</c:v>
                </c:pt>
                <c:pt idx="2332">
                  <c:v>0.693973679562847</c:v>
                </c:pt>
                <c:pt idx="2333">
                  <c:v>0.693916246770626</c:v>
                </c:pt>
                <c:pt idx="2334">
                  <c:v>0.693867396613453</c:v>
                </c:pt>
                <c:pt idx="2335">
                  <c:v>0.693723393518782</c:v>
                </c:pt>
                <c:pt idx="2336">
                  <c:v>0.693340345455543</c:v>
                </c:pt>
                <c:pt idx="2337">
                  <c:v>0.693269795938415</c:v>
                </c:pt>
                <c:pt idx="2338">
                  <c:v>0.692823601468386</c:v>
                </c:pt>
                <c:pt idx="2339">
                  <c:v>0.692755229947444</c:v>
                </c:pt>
                <c:pt idx="2340">
                  <c:v>0.69247225927593</c:v>
                </c:pt>
                <c:pt idx="2341">
                  <c:v>0.692378827269701</c:v>
                </c:pt>
                <c:pt idx="2342">
                  <c:v>0.691746362821588</c:v>
                </c:pt>
                <c:pt idx="2343">
                  <c:v>0.69167432605367</c:v>
                </c:pt>
                <c:pt idx="2344">
                  <c:v>0.691560829076833</c:v>
                </c:pt>
                <c:pt idx="2345">
                  <c:v>0.691466019802187</c:v>
                </c:pt>
                <c:pt idx="2346">
                  <c:v>0.69141026492123</c:v>
                </c:pt>
                <c:pt idx="2347">
                  <c:v>0.69126305542898</c:v>
                </c:pt>
                <c:pt idx="2348">
                  <c:v>0.691225556420193</c:v>
                </c:pt>
                <c:pt idx="2349">
                  <c:v>0.691062298685982</c:v>
                </c:pt>
                <c:pt idx="2350">
                  <c:v>0.69099713718219</c:v>
                </c:pt>
                <c:pt idx="2351">
                  <c:v>0.690821989266872</c:v>
                </c:pt>
                <c:pt idx="2352">
                  <c:v>0.690731985244305</c:v>
                </c:pt>
                <c:pt idx="2353">
                  <c:v>0.690627046526984</c:v>
                </c:pt>
                <c:pt idx="2354">
                  <c:v>0.690403529032651</c:v>
                </c:pt>
                <c:pt idx="2355">
                  <c:v>0.690288100230386</c:v>
                </c:pt>
                <c:pt idx="2356">
                  <c:v>0.690068468338209</c:v>
                </c:pt>
                <c:pt idx="2357">
                  <c:v>0.689904081649436</c:v>
                </c:pt>
                <c:pt idx="2358">
                  <c:v>0.689778654982249</c:v>
                </c:pt>
                <c:pt idx="2359">
                  <c:v>0.689411245718893</c:v>
                </c:pt>
                <c:pt idx="2360">
                  <c:v>0.68937610167787</c:v>
                </c:pt>
                <c:pt idx="2361">
                  <c:v>0.689332243473186</c:v>
                </c:pt>
                <c:pt idx="2362">
                  <c:v>0.689196269431229</c:v>
                </c:pt>
                <c:pt idx="2363">
                  <c:v>0.689061820261396</c:v>
                </c:pt>
                <c:pt idx="2364">
                  <c:v>0.68884011487224</c:v>
                </c:pt>
                <c:pt idx="2365">
                  <c:v>0.688833105566854</c:v>
                </c:pt>
                <c:pt idx="2366">
                  <c:v>0.688732307675082</c:v>
                </c:pt>
                <c:pt idx="2367">
                  <c:v>0.688603913973248</c:v>
                </c:pt>
                <c:pt idx="2368">
                  <c:v>0.68816310039152</c:v>
                </c:pt>
                <c:pt idx="2369">
                  <c:v>0.687752463151148</c:v>
                </c:pt>
                <c:pt idx="2370">
                  <c:v>0.687660930289021</c:v>
                </c:pt>
                <c:pt idx="2371">
                  <c:v>0.687507608121295</c:v>
                </c:pt>
                <c:pt idx="2372">
                  <c:v>0.686508083168711</c:v>
                </c:pt>
                <c:pt idx="2373">
                  <c:v>0.686258195628168</c:v>
                </c:pt>
                <c:pt idx="2374">
                  <c:v>0.686222670148308</c:v>
                </c:pt>
                <c:pt idx="2375">
                  <c:v>0.68614089401581</c:v>
                </c:pt>
                <c:pt idx="2376">
                  <c:v>0.685915955078146</c:v>
                </c:pt>
                <c:pt idx="2377">
                  <c:v>0.685787605188325</c:v>
                </c:pt>
                <c:pt idx="2378">
                  <c:v>0.685659235138478</c:v>
                </c:pt>
                <c:pt idx="2379">
                  <c:v>0.685230306574041</c:v>
                </c:pt>
                <c:pt idx="2380">
                  <c:v>0.685105938477089</c:v>
                </c:pt>
                <c:pt idx="2381">
                  <c:v>0.684749898787997</c:v>
                </c:pt>
                <c:pt idx="2382">
                  <c:v>0.684653750235487</c:v>
                </c:pt>
                <c:pt idx="2383">
                  <c:v>0.684450536996593</c:v>
                </c:pt>
                <c:pt idx="2384">
                  <c:v>0.684427678654551</c:v>
                </c:pt>
                <c:pt idx="2385">
                  <c:v>0.684367207603345</c:v>
                </c:pt>
                <c:pt idx="2386">
                  <c:v>0.683968095735967</c:v>
                </c:pt>
                <c:pt idx="2387">
                  <c:v>0.683913311020807</c:v>
                </c:pt>
                <c:pt idx="2388">
                  <c:v>0.683328230253729</c:v>
                </c:pt>
                <c:pt idx="2389">
                  <c:v>0.683301337779696</c:v>
                </c:pt>
                <c:pt idx="2390">
                  <c:v>0.683192598001827</c:v>
                </c:pt>
                <c:pt idx="2391">
                  <c:v>0.683058896570345</c:v>
                </c:pt>
                <c:pt idx="2392">
                  <c:v>0.682945441337037</c:v>
                </c:pt>
                <c:pt idx="2393">
                  <c:v>0.682883184442564</c:v>
                </c:pt>
                <c:pt idx="2394">
                  <c:v>0.682752951658286</c:v>
                </c:pt>
                <c:pt idx="2395">
                  <c:v>0.682533633491238</c:v>
                </c:pt>
                <c:pt idx="2396">
                  <c:v>0.68249839171489</c:v>
                </c:pt>
                <c:pt idx="2397">
                  <c:v>0.682461804661115</c:v>
                </c:pt>
                <c:pt idx="2398">
                  <c:v>0.682379260676224</c:v>
                </c:pt>
                <c:pt idx="2399">
                  <c:v>0.682276375677297</c:v>
                </c:pt>
                <c:pt idx="2400">
                  <c:v>0.68226520526702</c:v>
                </c:pt>
                <c:pt idx="2401">
                  <c:v>0.682257086528688</c:v>
                </c:pt>
                <c:pt idx="2402">
                  <c:v>0.682169372419447</c:v>
                </c:pt>
                <c:pt idx="2403">
                  <c:v>0.682103598461389</c:v>
                </c:pt>
                <c:pt idx="2404">
                  <c:v>0.681827016398615</c:v>
                </c:pt>
                <c:pt idx="2405">
                  <c:v>0.681574808547308</c:v>
                </c:pt>
                <c:pt idx="2406">
                  <c:v>0.681555869189767</c:v>
                </c:pt>
                <c:pt idx="2407">
                  <c:v>0.681533974380864</c:v>
                </c:pt>
                <c:pt idx="2408">
                  <c:v>0.681227562900802</c:v>
                </c:pt>
                <c:pt idx="2409">
                  <c:v>0.680899416132961</c:v>
                </c:pt>
                <c:pt idx="2410">
                  <c:v>0.680820063346256</c:v>
                </c:pt>
                <c:pt idx="2411">
                  <c:v>0.680706501643877</c:v>
                </c:pt>
                <c:pt idx="2412">
                  <c:v>0.680643399244776</c:v>
                </c:pt>
                <c:pt idx="2413">
                  <c:v>0.680608071266144</c:v>
                </c:pt>
                <c:pt idx="2414">
                  <c:v>0.680578108114605</c:v>
                </c:pt>
                <c:pt idx="2415">
                  <c:v>0.680549848689176</c:v>
                </c:pt>
                <c:pt idx="2416">
                  <c:v>0.680507257197457</c:v>
                </c:pt>
                <c:pt idx="2417">
                  <c:v>0.680489008358118</c:v>
                </c:pt>
                <c:pt idx="2418">
                  <c:v>0.680367601141206</c:v>
                </c:pt>
                <c:pt idx="2419">
                  <c:v>0.680102169838914</c:v>
                </c:pt>
                <c:pt idx="2420">
                  <c:v>0.680031454519461</c:v>
                </c:pt>
                <c:pt idx="2421">
                  <c:v>0.679697317925151</c:v>
                </c:pt>
                <c:pt idx="2422">
                  <c:v>0.679351839025578</c:v>
                </c:pt>
                <c:pt idx="2423">
                  <c:v>0.679225562799611</c:v>
                </c:pt>
                <c:pt idx="2424">
                  <c:v>0.6791296983427</c:v>
                </c:pt>
                <c:pt idx="2425">
                  <c:v>0.67844157144357</c:v>
                </c:pt>
                <c:pt idx="2426">
                  <c:v>0.678218733229387</c:v>
                </c:pt>
                <c:pt idx="2427">
                  <c:v>0.678082108056747</c:v>
                </c:pt>
                <c:pt idx="2428">
                  <c:v>0.677589084826371</c:v>
                </c:pt>
                <c:pt idx="2429">
                  <c:v>0.677504611679432</c:v>
                </c:pt>
                <c:pt idx="2430">
                  <c:v>0.677502308367338</c:v>
                </c:pt>
                <c:pt idx="2431">
                  <c:v>0.677431631501039</c:v>
                </c:pt>
                <c:pt idx="2432">
                  <c:v>0.67730712470636</c:v>
                </c:pt>
                <c:pt idx="2433">
                  <c:v>0.677049775447185</c:v>
                </c:pt>
                <c:pt idx="2434">
                  <c:v>0.676982013413395</c:v>
                </c:pt>
                <c:pt idx="2435">
                  <c:v>0.676927908263625</c:v>
                </c:pt>
                <c:pt idx="2436">
                  <c:v>0.676827032037016</c:v>
                </c:pt>
                <c:pt idx="2437">
                  <c:v>0.676766911983287</c:v>
                </c:pt>
                <c:pt idx="2438">
                  <c:v>0.676613847924353</c:v>
                </c:pt>
                <c:pt idx="2439">
                  <c:v>0.676379262849791</c:v>
                </c:pt>
                <c:pt idx="2440">
                  <c:v>0.67635804347612</c:v>
                </c:pt>
                <c:pt idx="2441">
                  <c:v>0.676332520049217</c:v>
                </c:pt>
                <c:pt idx="2442">
                  <c:v>0.676206224494912</c:v>
                </c:pt>
                <c:pt idx="2443">
                  <c:v>0.676042758355783</c:v>
                </c:pt>
                <c:pt idx="2444">
                  <c:v>0.675701950687338</c:v>
                </c:pt>
                <c:pt idx="2445">
                  <c:v>0.675308131877777</c:v>
                </c:pt>
                <c:pt idx="2446">
                  <c:v>0.675218527092706</c:v>
                </c:pt>
                <c:pt idx="2447">
                  <c:v>0.674626819774628</c:v>
                </c:pt>
                <c:pt idx="2448">
                  <c:v>0.674485766386055</c:v>
                </c:pt>
                <c:pt idx="2449">
                  <c:v>0.67421126160962</c:v>
                </c:pt>
                <c:pt idx="2450">
                  <c:v>0.67410569107139</c:v>
                </c:pt>
                <c:pt idx="2451">
                  <c:v>0.673912165303759</c:v>
                </c:pt>
                <c:pt idx="2452">
                  <c:v>0.673873265964541</c:v>
                </c:pt>
                <c:pt idx="2453">
                  <c:v>0.673873265964541</c:v>
                </c:pt>
                <c:pt idx="2454">
                  <c:v>0.673565038620442</c:v>
                </c:pt>
                <c:pt idx="2455">
                  <c:v>0.673562362072409</c:v>
                </c:pt>
                <c:pt idx="2456">
                  <c:v>0.673529219221269</c:v>
                </c:pt>
                <c:pt idx="2457">
                  <c:v>0.673427499919239</c:v>
                </c:pt>
                <c:pt idx="2458">
                  <c:v>0.672930908046842</c:v>
                </c:pt>
                <c:pt idx="2459">
                  <c:v>0.672723452112507</c:v>
                </c:pt>
                <c:pt idx="2460">
                  <c:v>0.67265636916035</c:v>
                </c:pt>
                <c:pt idx="2461">
                  <c:v>0.672617726237818</c:v>
                </c:pt>
                <c:pt idx="2462">
                  <c:v>0.672520155285132</c:v>
                </c:pt>
                <c:pt idx="2463">
                  <c:v>0.672484979368907</c:v>
                </c:pt>
                <c:pt idx="2464">
                  <c:v>0.672270661077484</c:v>
                </c:pt>
                <c:pt idx="2465">
                  <c:v>0.671803249506778</c:v>
                </c:pt>
                <c:pt idx="2466">
                  <c:v>0.671701166060864</c:v>
                </c:pt>
                <c:pt idx="2467">
                  <c:v>0.671485239170643</c:v>
                </c:pt>
                <c:pt idx="2468">
                  <c:v>0.671448871401513</c:v>
                </c:pt>
                <c:pt idx="2469">
                  <c:v>0.671448871401513</c:v>
                </c:pt>
                <c:pt idx="2470">
                  <c:v>0.671173641067568</c:v>
                </c:pt>
                <c:pt idx="2471">
                  <c:v>0.67104757319239</c:v>
                </c:pt>
                <c:pt idx="2472">
                  <c:v>0.670206467536028</c:v>
                </c:pt>
                <c:pt idx="2473">
                  <c:v>0.669766317394967</c:v>
                </c:pt>
                <c:pt idx="2474">
                  <c:v>0.669451398952456</c:v>
                </c:pt>
                <c:pt idx="2475">
                  <c:v>0.668560591014564</c:v>
                </c:pt>
                <c:pt idx="2476">
                  <c:v>0.668280946951901</c:v>
                </c:pt>
                <c:pt idx="2477">
                  <c:v>0.667955104208895</c:v>
                </c:pt>
                <c:pt idx="2478">
                  <c:v>0.667933498329844</c:v>
                </c:pt>
                <c:pt idx="2479">
                  <c:v>0.667912665699856</c:v>
                </c:pt>
                <c:pt idx="2480">
                  <c:v>0.667487567287373</c:v>
                </c:pt>
                <c:pt idx="2481">
                  <c:v>0.667464203095103</c:v>
                </c:pt>
                <c:pt idx="2482">
                  <c:v>0.667435505377028</c:v>
                </c:pt>
                <c:pt idx="2483">
                  <c:v>0.66732464604013</c:v>
                </c:pt>
                <c:pt idx="2484">
                  <c:v>0.667221491738296</c:v>
                </c:pt>
                <c:pt idx="2485">
                  <c:v>0.667114843369847</c:v>
                </c:pt>
                <c:pt idx="2486">
                  <c:v>0.66685629637028</c:v>
                </c:pt>
                <c:pt idx="2487">
                  <c:v>0.666762453272814</c:v>
                </c:pt>
                <c:pt idx="2488">
                  <c:v>0.666762440096261</c:v>
                </c:pt>
                <c:pt idx="2489">
                  <c:v>0.666747228855724</c:v>
                </c:pt>
                <c:pt idx="2490">
                  <c:v>0.666345349116531</c:v>
                </c:pt>
                <c:pt idx="2491">
                  <c:v>0.666216458786017</c:v>
                </c:pt>
                <c:pt idx="2492">
                  <c:v>0.666049771620119</c:v>
                </c:pt>
                <c:pt idx="2493">
                  <c:v>0.665932450808947</c:v>
                </c:pt>
                <c:pt idx="2494">
                  <c:v>0.665753782305212</c:v>
                </c:pt>
                <c:pt idx="2495">
                  <c:v>0.665469051995328</c:v>
                </c:pt>
                <c:pt idx="2496">
                  <c:v>0.665378913018207</c:v>
                </c:pt>
                <c:pt idx="2497">
                  <c:v>0.665369374364577</c:v>
                </c:pt>
                <c:pt idx="2498">
                  <c:v>0.665232089311728</c:v>
                </c:pt>
                <c:pt idx="2499">
                  <c:v>0.665163020190542</c:v>
                </c:pt>
                <c:pt idx="2500">
                  <c:v>0.665120853630782</c:v>
                </c:pt>
                <c:pt idx="2501">
                  <c:v>0.66509541018308</c:v>
                </c:pt>
                <c:pt idx="2502">
                  <c:v>0.665065782841277</c:v>
                </c:pt>
                <c:pt idx="2503">
                  <c:v>0.664953510410231</c:v>
                </c:pt>
                <c:pt idx="2504">
                  <c:v>0.663397289809436</c:v>
                </c:pt>
                <c:pt idx="2505">
                  <c:v>0.663286639235876</c:v>
                </c:pt>
                <c:pt idx="2506">
                  <c:v>0.663185604262891</c:v>
                </c:pt>
                <c:pt idx="2507">
                  <c:v>0.663143629248901</c:v>
                </c:pt>
                <c:pt idx="2508">
                  <c:v>0.663074646314508</c:v>
                </c:pt>
                <c:pt idx="2509">
                  <c:v>0.662961408762835</c:v>
                </c:pt>
                <c:pt idx="2510">
                  <c:v>0.662828945891968</c:v>
                </c:pt>
                <c:pt idx="2511">
                  <c:v>0.662493534777625</c:v>
                </c:pt>
                <c:pt idx="2512">
                  <c:v>0.662456172094437</c:v>
                </c:pt>
                <c:pt idx="2513">
                  <c:v>0.662038785655663</c:v>
                </c:pt>
                <c:pt idx="2514">
                  <c:v>0.662027459239023</c:v>
                </c:pt>
                <c:pt idx="2515">
                  <c:v>0.661993839084577</c:v>
                </c:pt>
                <c:pt idx="2516">
                  <c:v>0.66196257266472</c:v>
                </c:pt>
                <c:pt idx="2517">
                  <c:v>0.661900438975695</c:v>
                </c:pt>
                <c:pt idx="2518">
                  <c:v>0.6618025663845</c:v>
                </c:pt>
                <c:pt idx="2519">
                  <c:v>0.661646657161663</c:v>
                </c:pt>
                <c:pt idx="2520">
                  <c:v>0.661631244050702</c:v>
                </c:pt>
                <c:pt idx="2521">
                  <c:v>0.661342530778777</c:v>
                </c:pt>
                <c:pt idx="2522">
                  <c:v>0.661032392446179</c:v>
                </c:pt>
                <c:pt idx="2523">
                  <c:v>0.660966566497616</c:v>
                </c:pt>
                <c:pt idx="2524">
                  <c:v>0.660553185988898</c:v>
                </c:pt>
                <c:pt idx="2525">
                  <c:v>0.660528208811585</c:v>
                </c:pt>
                <c:pt idx="2526">
                  <c:v>0.660257030960017</c:v>
                </c:pt>
                <c:pt idx="2527">
                  <c:v>0.659791667207918</c:v>
                </c:pt>
                <c:pt idx="2528">
                  <c:v>0.659617669035772</c:v>
                </c:pt>
                <c:pt idx="2529">
                  <c:v>0.659419685708186</c:v>
                </c:pt>
                <c:pt idx="2530">
                  <c:v>0.659407475647188</c:v>
                </c:pt>
                <c:pt idx="2531">
                  <c:v>0.659382483947476</c:v>
                </c:pt>
                <c:pt idx="2532">
                  <c:v>0.659349434473109</c:v>
                </c:pt>
                <c:pt idx="2533">
                  <c:v>0.659139773551698</c:v>
                </c:pt>
                <c:pt idx="2534">
                  <c:v>0.658947841209235</c:v>
                </c:pt>
                <c:pt idx="2535">
                  <c:v>0.658924914404956</c:v>
                </c:pt>
                <c:pt idx="2536">
                  <c:v>0.658737902113502</c:v>
                </c:pt>
                <c:pt idx="2537">
                  <c:v>0.658562238166281</c:v>
                </c:pt>
                <c:pt idx="2538">
                  <c:v>0.658349899476777</c:v>
                </c:pt>
                <c:pt idx="2539">
                  <c:v>0.657891940326009</c:v>
                </c:pt>
                <c:pt idx="2540">
                  <c:v>0.657322437930752</c:v>
                </c:pt>
                <c:pt idx="2541">
                  <c:v>0.657122322298142</c:v>
                </c:pt>
                <c:pt idx="2542">
                  <c:v>0.656995029395712</c:v>
                </c:pt>
                <c:pt idx="2543">
                  <c:v>0.656985006740494</c:v>
                </c:pt>
                <c:pt idx="2544">
                  <c:v>0.656953454919273</c:v>
                </c:pt>
                <c:pt idx="2545">
                  <c:v>0.656774148156659</c:v>
                </c:pt>
                <c:pt idx="2546">
                  <c:v>0.656743135217412</c:v>
                </c:pt>
                <c:pt idx="2547">
                  <c:v>0.656494889280921</c:v>
                </c:pt>
                <c:pt idx="2548">
                  <c:v>0.656274691048565</c:v>
                </c:pt>
                <c:pt idx="2549">
                  <c:v>0.655890315808234</c:v>
                </c:pt>
                <c:pt idx="2550">
                  <c:v>0.65559157686806</c:v>
                </c:pt>
                <c:pt idx="2551">
                  <c:v>0.655584750096974</c:v>
                </c:pt>
                <c:pt idx="2552">
                  <c:v>0.65530210605024</c:v>
                </c:pt>
                <c:pt idx="2553">
                  <c:v>0.655163377546773</c:v>
                </c:pt>
                <c:pt idx="2554">
                  <c:v>0.654871408931259</c:v>
                </c:pt>
                <c:pt idx="2555">
                  <c:v>0.654808544282036</c:v>
                </c:pt>
                <c:pt idx="2556">
                  <c:v>0.654713387971446</c:v>
                </c:pt>
                <c:pt idx="2557">
                  <c:v>0.654529413798168</c:v>
                </c:pt>
                <c:pt idx="2558">
                  <c:v>0.654489652341286</c:v>
                </c:pt>
                <c:pt idx="2559">
                  <c:v>0.654153402018431</c:v>
                </c:pt>
                <c:pt idx="2560">
                  <c:v>0.653944726596232</c:v>
                </c:pt>
                <c:pt idx="2561">
                  <c:v>0.653698236792385</c:v>
                </c:pt>
                <c:pt idx="2562">
                  <c:v>0.653609805940015</c:v>
                </c:pt>
                <c:pt idx="2563">
                  <c:v>0.653423783544726</c:v>
                </c:pt>
                <c:pt idx="2564">
                  <c:v>0.65298010624033</c:v>
                </c:pt>
                <c:pt idx="2565">
                  <c:v>0.65286421438872</c:v>
                </c:pt>
                <c:pt idx="2566">
                  <c:v>0.65268863617032</c:v>
                </c:pt>
                <c:pt idx="2567">
                  <c:v>0.65266368961121</c:v>
                </c:pt>
                <c:pt idx="2568">
                  <c:v>0.652563311678416</c:v>
                </c:pt>
                <c:pt idx="2569">
                  <c:v>0.652240181543656</c:v>
                </c:pt>
                <c:pt idx="2570">
                  <c:v>0.651894623733725</c:v>
                </c:pt>
                <c:pt idx="2571">
                  <c:v>0.651486967656857</c:v>
                </c:pt>
                <c:pt idx="2572">
                  <c:v>0.651388996050377</c:v>
                </c:pt>
                <c:pt idx="2573">
                  <c:v>0.651116932432659</c:v>
                </c:pt>
                <c:pt idx="2574">
                  <c:v>0.651109101306672</c:v>
                </c:pt>
                <c:pt idx="2575">
                  <c:v>0.650646434970978</c:v>
                </c:pt>
                <c:pt idx="2576">
                  <c:v>0.650384244919601</c:v>
                </c:pt>
                <c:pt idx="2577">
                  <c:v>0.650346351213686</c:v>
                </c:pt>
                <c:pt idx="2578">
                  <c:v>0.649743806633942</c:v>
                </c:pt>
                <c:pt idx="2579">
                  <c:v>0.649635950769545</c:v>
                </c:pt>
                <c:pt idx="2580">
                  <c:v>0.649590178967179</c:v>
                </c:pt>
                <c:pt idx="2581">
                  <c:v>0.649561080907095</c:v>
                </c:pt>
                <c:pt idx="2582">
                  <c:v>0.649246498215674</c:v>
                </c:pt>
                <c:pt idx="2583">
                  <c:v>0.648839220813273</c:v>
                </c:pt>
                <c:pt idx="2584">
                  <c:v>0.648486347694502</c:v>
                </c:pt>
                <c:pt idx="2585">
                  <c:v>0.648475292066993</c:v>
                </c:pt>
                <c:pt idx="2586">
                  <c:v>0.648128059025296</c:v>
                </c:pt>
                <c:pt idx="2587">
                  <c:v>0.647839867625191</c:v>
                </c:pt>
                <c:pt idx="2588">
                  <c:v>0.647670296359457</c:v>
                </c:pt>
                <c:pt idx="2589">
                  <c:v>0.647507186710276</c:v>
                </c:pt>
                <c:pt idx="2590">
                  <c:v>0.646630420574824</c:v>
                </c:pt>
                <c:pt idx="2591">
                  <c:v>0.64663027082803</c:v>
                </c:pt>
                <c:pt idx="2592">
                  <c:v>0.646014059283316</c:v>
                </c:pt>
                <c:pt idx="2593">
                  <c:v>0.645956782751927</c:v>
                </c:pt>
                <c:pt idx="2594">
                  <c:v>0.645767821828316</c:v>
                </c:pt>
                <c:pt idx="2595">
                  <c:v>0.645461492427142</c:v>
                </c:pt>
                <c:pt idx="2596">
                  <c:v>0.645243310004484</c:v>
                </c:pt>
                <c:pt idx="2597">
                  <c:v>0.645062498186295</c:v>
                </c:pt>
                <c:pt idx="2598">
                  <c:v>0.644755547670336</c:v>
                </c:pt>
                <c:pt idx="2599">
                  <c:v>0.644554088921732</c:v>
                </c:pt>
                <c:pt idx="2600">
                  <c:v>0.644383417039426</c:v>
                </c:pt>
                <c:pt idx="2601">
                  <c:v>0.644373502820541</c:v>
                </c:pt>
                <c:pt idx="2602">
                  <c:v>0.644212236916256</c:v>
                </c:pt>
                <c:pt idx="2603">
                  <c:v>0.644184014872174</c:v>
                </c:pt>
                <c:pt idx="2604">
                  <c:v>0.643845915266017</c:v>
                </c:pt>
                <c:pt idx="2605">
                  <c:v>0.643799692653263</c:v>
                </c:pt>
                <c:pt idx="2606">
                  <c:v>0.643799692653263</c:v>
                </c:pt>
                <c:pt idx="2607">
                  <c:v>0.643781846267102</c:v>
                </c:pt>
                <c:pt idx="2608">
                  <c:v>0.643752315719449</c:v>
                </c:pt>
                <c:pt idx="2609">
                  <c:v>0.643609135218229</c:v>
                </c:pt>
                <c:pt idx="2610">
                  <c:v>0.643523630311565</c:v>
                </c:pt>
                <c:pt idx="2611">
                  <c:v>0.643501152317977</c:v>
                </c:pt>
                <c:pt idx="2612">
                  <c:v>0.643311804348015</c:v>
                </c:pt>
                <c:pt idx="2613">
                  <c:v>0.643066052865762</c:v>
                </c:pt>
                <c:pt idx="2614">
                  <c:v>0.643049004968206</c:v>
                </c:pt>
                <c:pt idx="2615">
                  <c:v>0.643034438223175</c:v>
                </c:pt>
                <c:pt idx="2616">
                  <c:v>0.642819858823451</c:v>
                </c:pt>
                <c:pt idx="2617">
                  <c:v>0.642814883496359</c:v>
                </c:pt>
                <c:pt idx="2618">
                  <c:v>0.642750835504731</c:v>
                </c:pt>
                <c:pt idx="2619">
                  <c:v>0.64261403525247</c:v>
                </c:pt>
                <c:pt idx="2620">
                  <c:v>0.642436686149887</c:v>
                </c:pt>
                <c:pt idx="2621">
                  <c:v>0.641968898903592</c:v>
                </c:pt>
                <c:pt idx="2622">
                  <c:v>0.641894817918168</c:v>
                </c:pt>
                <c:pt idx="2623">
                  <c:v>0.641488879420492</c:v>
                </c:pt>
                <c:pt idx="2624">
                  <c:v>0.641317787697656</c:v>
                </c:pt>
                <c:pt idx="2625">
                  <c:v>0.641216810493524</c:v>
                </c:pt>
                <c:pt idx="2626">
                  <c:v>0.641020951346604</c:v>
                </c:pt>
                <c:pt idx="2627">
                  <c:v>0.64076732434193</c:v>
                </c:pt>
                <c:pt idx="2628">
                  <c:v>0.640666678644188</c:v>
                </c:pt>
                <c:pt idx="2629">
                  <c:v>0.640647695845009</c:v>
                </c:pt>
                <c:pt idx="2630">
                  <c:v>0.640628820121993</c:v>
                </c:pt>
                <c:pt idx="2631">
                  <c:v>0.640563075884355</c:v>
                </c:pt>
                <c:pt idx="2632">
                  <c:v>0.640422144173573</c:v>
                </c:pt>
                <c:pt idx="2633">
                  <c:v>0.640016740236775</c:v>
                </c:pt>
                <c:pt idx="2634">
                  <c:v>0.639896310479747</c:v>
                </c:pt>
                <c:pt idx="2635">
                  <c:v>0.639831642818353</c:v>
                </c:pt>
                <c:pt idx="2636">
                  <c:v>0.638911725598518</c:v>
                </c:pt>
                <c:pt idx="2637">
                  <c:v>0.638841523050803</c:v>
                </c:pt>
                <c:pt idx="2638">
                  <c:v>0.638807135695953</c:v>
                </c:pt>
                <c:pt idx="2639">
                  <c:v>0.638524128814301</c:v>
                </c:pt>
                <c:pt idx="2640">
                  <c:v>0.638524128814301</c:v>
                </c:pt>
                <c:pt idx="2641">
                  <c:v>0.638490198806096</c:v>
                </c:pt>
                <c:pt idx="2642">
                  <c:v>0.638470221682967</c:v>
                </c:pt>
                <c:pt idx="2643">
                  <c:v>0.638456971679687</c:v>
                </c:pt>
                <c:pt idx="2644">
                  <c:v>0.638263129117642</c:v>
                </c:pt>
                <c:pt idx="2645">
                  <c:v>0.638079304718421</c:v>
                </c:pt>
                <c:pt idx="2646">
                  <c:v>0.637835609202097</c:v>
                </c:pt>
                <c:pt idx="2647">
                  <c:v>0.637458009193178</c:v>
                </c:pt>
                <c:pt idx="2648">
                  <c:v>0.637380993684418</c:v>
                </c:pt>
                <c:pt idx="2649">
                  <c:v>0.637084385778346</c:v>
                </c:pt>
                <c:pt idx="2650">
                  <c:v>0.636999722188725</c:v>
                </c:pt>
                <c:pt idx="2651">
                  <c:v>0.636872113906845</c:v>
                </c:pt>
                <c:pt idx="2652">
                  <c:v>0.636721385781539</c:v>
                </c:pt>
                <c:pt idx="2653">
                  <c:v>0.636427930538948</c:v>
                </c:pt>
                <c:pt idx="2654">
                  <c:v>0.635485829517337</c:v>
                </c:pt>
                <c:pt idx="2655">
                  <c:v>0.634725568441896</c:v>
                </c:pt>
                <c:pt idx="2656">
                  <c:v>0.634576149425389</c:v>
                </c:pt>
                <c:pt idx="2657">
                  <c:v>0.634144054662815</c:v>
                </c:pt>
                <c:pt idx="2658">
                  <c:v>0.634006660072678</c:v>
                </c:pt>
                <c:pt idx="2659">
                  <c:v>0.633937315440182</c:v>
                </c:pt>
                <c:pt idx="2660">
                  <c:v>0.633824095508603</c:v>
                </c:pt>
                <c:pt idx="2661">
                  <c:v>0.633758733452951</c:v>
                </c:pt>
                <c:pt idx="2662">
                  <c:v>0.633392255395412</c:v>
                </c:pt>
                <c:pt idx="2663">
                  <c:v>0.632478625225175</c:v>
                </c:pt>
                <c:pt idx="2664">
                  <c:v>0.632478625225175</c:v>
                </c:pt>
                <c:pt idx="2665">
                  <c:v>0.632477521281141</c:v>
                </c:pt>
                <c:pt idx="2666">
                  <c:v>0.632421976512259</c:v>
                </c:pt>
                <c:pt idx="2667">
                  <c:v>0.63242152551479</c:v>
                </c:pt>
                <c:pt idx="2668">
                  <c:v>0.631782206450936</c:v>
                </c:pt>
                <c:pt idx="2669">
                  <c:v>0.631755663915873</c:v>
                </c:pt>
                <c:pt idx="2670">
                  <c:v>0.631111874390133</c:v>
                </c:pt>
                <c:pt idx="2671">
                  <c:v>0.631057103872948</c:v>
                </c:pt>
                <c:pt idx="2672">
                  <c:v>0.630850778438842</c:v>
                </c:pt>
                <c:pt idx="2673">
                  <c:v>0.630816517039914</c:v>
                </c:pt>
                <c:pt idx="2674">
                  <c:v>0.630644262520566</c:v>
                </c:pt>
                <c:pt idx="2675">
                  <c:v>0.63061800257573</c:v>
                </c:pt>
                <c:pt idx="2676">
                  <c:v>0.630079558902824</c:v>
                </c:pt>
                <c:pt idx="2677">
                  <c:v>0.630010801595262</c:v>
                </c:pt>
                <c:pt idx="2678">
                  <c:v>0.629899753786282</c:v>
                </c:pt>
                <c:pt idx="2679">
                  <c:v>0.629371138609513</c:v>
                </c:pt>
                <c:pt idx="2680">
                  <c:v>0.629339383925726</c:v>
                </c:pt>
                <c:pt idx="2681">
                  <c:v>0.629336025292269</c:v>
                </c:pt>
                <c:pt idx="2682">
                  <c:v>0.629313530012761</c:v>
                </c:pt>
                <c:pt idx="2683">
                  <c:v>0.629084159349635</c:v>
                </c:pt>
                <c:pt idx="2684">
                  <c:v>0.629030975280472</c:v>
                </c:pt>
                <c:pt idx="2685">
                  <c:v>0.628972260439509</c:v>
                </c:pt>
                <c:pt idx="2686">
                  <c:v>0.628764993036357</c:v>
                </c:pt>
                <c:pt idx="2687">
                  <c:v>0.628287943075806</c:v>
                </c:pt>
                <c:pt idx="2688">
                  <c:v>0.627946500081252</c:v>
                </c:pt>
                <c:pt idx="2689">
                  <c:v>0.6278453703805</c:v>
                </c:pt>
                <c:pt idx="2690">
                  <c:v>0.627682750339959</c:v>
                </c:pt>
                <c:pt idx="2691">
                  <c:v>0.627151744880985</c:v>
                </c:pt>
                <c:pt idx="2692">
                  <c:v>0.626766988477181</c:v>
                </c:pt>
                <c:pt idx="2693">
                  <c:v>0.626723904414311</c:v>
                </c:pt>
                <c:pt idx="2694">
                  <c:v>0.626516122700984</c:v>
                </c:pt>
                <c:pt idx="2695">
                  <c:v>0.626435148400002</c:v>
                </c:pt>
                <c:pt idx="2696">
                  <c:v>0.626395412851517</c:v>
                </c:pt>
                <c:pt idx="2697">
                  <c:v>0.626273165307439</c:v>
                </c:pt>
                <c:pt idx="2698">
                  <c:v>0.626149784018863</c:v>
                </c:pt>
                <c:pt idx="2699">
                  <c:v>0.626072746203202</c:v>
                </c:pt>
                <c:pt idx="2700">
                  <c:v>0.625938051430342</c:v>
                </c:pt>
                <c:pt idx="2701">
                  <c:v>0.625822269034178</c:v>
                </c:pt>
                <c:pt idx="2702">
                  <c:v>0.62557198294658</c:v>
                </c:pt>
                <c:pt idx="2703">
                  <c:v>0.62557198294658</c:v>
                </c:pt>
                <c:pt idx="2704">
                  <c:v>0.625506569970575</c:v>
                </c:pt>
                <c:pt idx="2705">
                  <c:v>0.625467961620193</c:v>
                </c:pt>
                <c:pt idx="2706">
                  <c:v>0.625360315014392</c:v>
                </c:pt>
                <c:pt idx="2707">
                  <c:v>0.625207747495543</c:v>
                </c:pt>
                <c:pt idx="2708">
                  <c:v>0.62518525770597</c:v>
                </c:pt>
                <c:pt idx="2709">
                  <c:v>0.625129522139609</c:v>
                </c:pt>
                <c:pt idx="2710">
                  <c:v>0.624694855467871</c:v>
                </c:pt>
                <c:pt idx="2711">
                  <c:v>0.624629891264614</c:v>
                </c:pt>
                <c:pt idx="2712">
                  <c:v>0.624608671441285</c:v>
                </c:pt>
                <c:pt idx="2713">
                  <c:v>0.624524566454017</c:v>
                </c:pt>
                <c:pt idx="2714">
                  <c:v>0.624411432060688</c:v>
                </c:pt>
                <c:pt idx="2715">
                  <c:v>0.623868116457483</c:v>
                </c:pt>
                <c:pt idx="2716">
                  <c:v>0.623824007484731</c:v>
                </c:pt>
                <c:pt idx="2717">
                  <c:v>0.623623620422532</c:v>
                </c:pt>
                <c:pt idx="2718">
                  <c:v>0.623402473938804</c:v>
                </c:pt>
                <c:pt idx="2719">
                  <c:v>0.623383323041132</c:v>
                </c:pt>
                <c:pt idx="2720">
                  <c:v>0.623089976276735</c:v>
                </c:pt>
                <c:pt idx="2721">
                  <c:v>0.622895679943077</c:v>
                </c:pt>
                <c:pt idx="2722">
                  <c:v>0.622398566361124</c:v>
                </c:pt>
                <c:pt idx="2723">
                  <c:v>0.622307109710615</c:v>
                </c:pt>
                <c:pt idx="2724">
                  <c:v>0.622294558494717</c:v>
                </c:pt>
                <c:pt idx="2725">
                  <c:v>0.622143683580928</c:v>
                </c:pt>
                <c:pt idx="2726">
                  <c:v>0.622006673006805</c:v>
                </c:pt>
                <c:pt idx="2727">
                  <c:v>0.621523420885562</c:v>
                </c:pt>
                <c:pt idx="2728">
                  <c:v>0.621515956273583</c:v>
                </c:pt>
                <c:pt idx="2729">
                  <c:v>0.62140532978244</c:v>
                </c:pt>
                <c:pt idx="2730">
                  <c:v>0.621091764420814</c:v>
                </c:pt>
                <c:pt idx="2731">
                  <c:v>0.621088212912357</c:v>
                </c:pt>
                <c:pt idx="2732">
                  <c:v>0.62105643730704</c:v>
                </c:pt>
                <c:pt idx="2733">
                  <c:v>0.621005152163889</c:v>
                </c:pt>
                <c:pt idx="2734">
                  <c:v>0.620964848371225</c:v>
                </c:pt>
                <c:pt idx="2735">
                  <c:v>0.620767600891256</c:v>
                </c:pt>
                <c:pt idx="2736">
                  <c:v>0.620732945678982</c:v>
                </c:pt>
                <c:pt idx="2737">
                  <c:v>0.620230002402452</c:v>
                </c:pt>
                <c:pt idx="2738">
                  <c:v>0.620164642751157</c:v>
                </c:pt>
                <c:pt idx="2739">
                  <c:v>0.620015406710863</c:v>
                </c:pt>
                <c:pt idx="2740">
                  <c:v>0.619764302360472</c:v>
                </c:pt>
                <c:pt idx="2741">
                  <c:v>0.619725079078948</c:v>
                </c:pt>
                <c:pt idx="2742">
                  <c:v>0.619613401090018</c:v>
                </c:pt>
                <c:pt idx="2743">
                  <c:v>0.619429027105603</c:v>
                </c:pt>
                <c:pt idx="2744">
                  <c:v>0.619407403456367</c:v>
                </c:pt>
                <c:pt idx="2745">
                  <c:v>0.619364308289764</c:v>
                </c:pt>
                <c:pt idx="2746">
                  <c:v>0.619254467289065</c:v>
                </c:pt>
                <c:pt idx="2747">
                  <c:v>0.618830309252594</c:v>
                </c:pt>
                <c:pt idx="2748">
                  <c:v>0.618451459416642</c:v>
                </c:pt>
                <c:pt idx="2749">
                  <c:v>0.618422076052758</c:v>
                </c:pt>
                <c:pt idx="2750">
                  <c:v>0.618415687296323</c:v>
                </c:pt>
                <c:pt idx="2751">
                  <c:v>0.618262158357981</c:v>
                </c:pt>
                <c:pt idx="2752">
                  <c:v>0.617940535804354</c:v>
                </c:pt>
                <c:pt idx="2753">
                  <c:v>0.616759195374672</c:v>
                </c:pt>
                <c:pt idx="2754">
                  <c:v>0.616482060969057</c:v>
                </c:pt>
                <c:pt idx="2755">
                  <c:v>0.616399579269617</c:v>
                </c:pt>
                <c:pt idx="2756">
                  <c:v>0.616320051146992</c:v>
                </c:pt>
                <c:pt idx="2757">
                  <c:v>0.616247206483586</c:v>
                </c:pt>
                <c:pt idx="2758">
                  <c:v>0.616068238555305</c:v>
                </c:pt>
                <c:pt idx="2759">
                  <c:v>0.61538660447695</c:v>
                </c:pt>
                <c:pt idx="2760">
                  <c:v>0.615126157341154</c:v>
                </c:pt>
                <c:pt idx="2761">
                  <c:v>0.614923410804109</c:v>
                </c:pt>
                <c:pt idx="2762">
                  <c:v>0.614864769927883</c:v>
                </c:pt>
                <c:pt idx="2763">
                  <c:v>0.61471857016402</c:v>
                </c:pt>
                <c:pt idx="2764">
                  <c:v>0.614541905284354</c:v>
                </c:pt>
                <c:pt idx="2765">
                  <c:v>0.614452797166234</c:v>
                </c:pt>
                <c:pt idx="2766">
                  <c:v>0.614368253509441</c:v>
                </c:pt>
                <c:pt idx="2767">
                  <c:v>0.613975302013079</c:v>
                </c:pt>
                <c:pt idx="2768">
                  <c:v>0.61389840169496</c:v>
                </c:pt>
                <c:pt idx="2769">
                  <c:v>0.613709710864129</c:v>
                </c:pt>
                <c:pt idx="2770">
                  <c:v>0.613484640634916</c:v>
                </c:pt>
                <c:pt idx="2771">
                  <c:v>0.613387786091929</c:v>
                </c:pt>
                <c:pt idx="2772">
                  <c:v>0.613387786091929</c:v>
                </c:pt>
                <c:pt idx="2773">
                  <c:v>0.613387786091929</c:v>
                </c:pt>
                <c:pt idx="2774">
                  <c:v>0.613387786091929</c:v>
                </c:pt>
                <c:pt idx="2775">
                  <c:v>0.612909409363565</c:v>
                </c:pt>
                <c:pt idx="2776">
                  <c:v>0.612855199630749</c:v>
                </c:pt>
                <c:pt idx="2777">
                  <c:v>0.612460179917566</c:v>
                </c:pt>
                <c:pt idx="2778">
                  <c:v>0.612453055237564</c:v>
                </c:pt>
                <c:pt idx="2779">
                  <c:v>0.612218838693896</c:v>
                </c:pt>
                <c:pt idx="2780">
                  <c:v>0.612073394224616</c:v>
                </c:pt>
                <c:pt idx="2781">
                  <c:v>0.61183471624655</c:v>
                </c:pt>
                <c:pt idx="2782">
                  <c:v>0.611716520482612</c:v>
                </c:pt>
                <c:pt idx="2783">
                  <c:v>0.611446881193104</c:v>
                </c:pt>
                <c:pt idx="2784">
                  <c:v>0.611374703323138</c:v>
                </c:pt>
                <c:pt idx="2785">
                  <c:v>0.61119448115205</c:v>
                </c:pt>
                <c:pt idx="2786">
                  <c:v>0.611119518482413</c:v>
                </c:pt>
                <c:pt idx="2787">
                  <c:v>0.610871444447772</c:v>
                </c:pt>
                <c:pt idx="2788">
                  <c:v>0.610589607420686</c:v>
                </c:pt>
                <c:pt idx="2789">
                  <c:v>0.610585319929262</c:v>
                </c:pt>
                <c:pt idx="2790">
                  <c:v>0.610228508700907</c:v>
                </c:pt>
                <c:pt idx="2791">
                  <c:v>0.610199297158823</c:v>
                </c:pt>
                <c:pt idx="2792">
                  <c:v>0.610150177147401</c:v>
                </c:pt>
                <c:pt idx="2793">
                  <c:v>0.609855425742885</c:v>
                </c:pt>
                <c:pt idx="2794">
                  <c:v>0.609590702480822</c:v>
                </c:pt>
                <c:pt idx="2795">
                  <c:v>0.6093707653619</c:v>
                </c:pt>
                <c:pt idx="2796">
                  <c:v>0.609194006646798</c:v>
                </c:pt>
                <c:pt idx="2797">
                  <c:v>0.609092206447724</c:v>
                </c:pt>
                <c:pt idx="2798">
                  <c:v>0.60893407059032</c:v>
                </c:pt>
                <c:pt idx="2799">
                  <c:v>0.608868183592059</c:v>
                </c:pt>
                <c:pt idx="2800">
                  <c:v>0.608712322744029</c:v>
                </c:pt>
                <c:pt idx="2801">
                  <c:v>0.608611575741417</c:v>
                </c:pt>
                <c:pt idx="2802">
                  <c:v>0.608493489034249</c:v>
                </c:pt>
                <c:pt idx="2803">
                  <c:v>0.608348652607929</c:v>
                </c:pt>
                <c:pt idx="2804">
                  <c:v>0.608317806108639</c:v>
                </c:pt>
                <c:pt idx="2805">
                  <c:v>0.608191834046534</c:v>
                </c:pt>
                <c:pt idx="2806">
                  <c:v>0.608117377193683</c:v>
                </c:pt>
                <c:pt idx="2807">
                  <c:v>0.607610847058756</c:v>
                </c:pt>
                <c:pt idx="2808">
                  <c:v>0.607510594883784</c:v>
                </c:pt>
                <c:pt idx="2809">
                  <c:v>0.6072845458607</c:v>
                </c:pt>
                <c:pt idx="2810">
                  <c:v>0.607107824908381</c:v>
                </c:pt>
                <c:pt idx="2811">
                  <c:v>0.60705912943309</c:v>
                </c:pt>
                <c:pt idx="2812">
                  <c:v>0.606941131291877</c:v>
                </c:pt>
                <c:pt idx="2813">
                  <c:v>0.606800225530274</c:v>
                </c:pt>
                <c:pt idx="2814">
                  <c:v>0.606477634903327</c:v>
                </c:pt>
                <c:pt idx="2815">
                  <c:v>0.606296954894167</c:v>
                </c:pt>
                <c:pt idx="2816">
                  <c:v>0.606078999254605</c:v>
                </c:pt>
                <c:pt idx="2817">
                  <c:v>0.606029520920791</c:v>
                </c:pt>
                <c:pt idx="2818">
                  <c:v>0.605465100388585</c:v>
                </c:pt>
                <c:pt idx="2819">
                  <c:v>0.605464000019652</c:v>
                </c:pt>
                <c:pt idx="2820">
                  <c:v>0.604991689737609</c:v>
                </c:pt>
                <c:pt idx="2821">
                  <c:v>0.604770793415139</c:v>
                </c:pt>
                <c:pt idx="2822">
                  <c:v>0.604733095250981</c:v>
                </c:pt>
                <c:pt idx="2823">
                  <c:v>0.604406847771092</c:v>
                </c:pt>
                <c:pt idx="2824">
                  <c:v>0.60382090163203</c:v>
                </c:pt>
                <c:pt idx="2825">
                  <c:v>0.603794367748154</c:v>
                </c:pt>
                <c:pt idx="2826">
                  <c:v>0.603636272950316</c:v>
                </c:pt>
                <c:pt idx="2827">
                  <c:v>0.603159837168936</c:v>
                </c:pt>
                <c:pt idx="2828">
                  <c:v>0.603130456019804</c:v>
                </c:pt>
                <c:pt idx="2829">
                  <c:v>0.60306382691348</c:v>
                </c:pt>
                <c:pt idx="2830">
                  <c:v>0.602986306924849</c:v>
                </c:pt>
                <c:pt idx="2831">
                  <c:v>0.602951295000162</c:v>
                </c:pt>
                <c:pt idx="2832">
                  <c:v>0.602662222282889</c:v>
                </c:pt>
                <c:pt idx="2833">
                  <c:v>0.602351917426353</c:v>
                </c:pt>
                <c:pt idx="2834">
                  <c:v>0.602155014735926</c:v>
                </c:pt>
                <c:pt idx="2835">
                  <c:v>0.601770615996159</c:v>
                </c:pt>
                <c:pt idx="2836">
                  <c:v>0.601669933454902</c:v>
                </c:pt>
                <c:pt idx="2837">
                  <c:v>0.601481481593302</c:v>
                </c:pt>
                <c:pt idx="2838">
                  <c:v>0.600512161193755</c:v>
                </c:pt>
                <c:pt idx="2839">
                  <c:v>0.600068126382081</c:v>
                </c:pt>
                <c:pt idx="2840">
                  <c:v>0.599882069264241</c:v>
                </c:pt>
                <c:pt idx="2841">
                  <c:v>0.599773232621309</c:v>
                </c:pt>
                <c:pt idx="2842">
                  <c:v>0.599716707062772</c:v>
                </c:pt>
                <c:pt idx="2843">
                  <c:v>0.599682556249354</c:v>
                </c:pt>
                <c:pt idx="2844">
                  <c:v>0.599631451016206</c:v>
                </c:pt>
                <c:pt idx="2845">
                  <c:v>0.599567577088819</c:v>
                </c:pt>
                <c:pt idx="2846">
                  <c:v>0.599469909561424</c:v>
                </c:pt>
                <c:pt idx="2847">
                  <c:v>0.599120881514409</c:v>
                </c:pt>
                <c:pt idx="2848">
                  <c:v>0.59902339094099</c:v>
                </c:pt>
                <c:pt idx="2849">
                  <c:v>0.59871261081998</c:v>
                </c:pt>
                <c:pt idx="2850">
                  <c:v>0.598459034952945</c:v>
                </c:pt>
                <c:pt idx="2851">
                  <c:v>0.598433151845722</c:v>
                </c:pt>
                <c:pt idx="2852">
                  <c:v>0.598166730471114</c:v>
                </c:pt>
                <c:pt idx="2853">
                  <c:v>0.597854341069618</c:v>
                </c:pt>
                <c:pt idx="2854">
                  <c:v>0.597592908401182</c:v>
                </c:pt>
                <c:pt idx="2855">
                  <c:v>0.597566116032586</c:v>
                </c:pt>
                <c:pt idx="2856">
                  <c:v>0.597448352037819</c:v>
                </c:pt>
                <c:pt idx="2857">
                  <c:v>0.597384252088296</c:v>
                </c:pt>
                <c:pt idx="2858">
                  <c:v>0.59738163427595</c:v>
                </c:pt>
                <c:pt idx="2859">
                  <c:v>0.597347017059203</c:v>
                </c:pt>
                <c:pt idx="2860">
                  <c:v>0.597158810361403</c:v>
                </c:pt>
                <c:pt idx="2861">
                  <c:v>0.59688093818091</c:v>
                </c:pt>
                <c:pt idx="2862">
                  <c:v>0.596568942078596</c:v>
                </c:pt>
                <c:pt idx="2863">
                  <c:v>0.59622459836581</c:v>
                </c:pt>
                <c:pt idx="2864">
                  <c:v>0.596163218416622</c:v>
                </c:pt>
                <c:pt idx="2865">
                  <c:v>0.596060306896429</c:v>
                </c:pt>
                <c:pt idx="2866">
                  <c:v>0.596008643783299</c:v>
                </c:pt>
                <c:pt idx="2867">
                  <c:v>0.59592004928839</c:v>
                </c:pt>
                <c:pt idx="2868">
                  <c:v>0.595722849936934</c:v>
                </c:pt>
                <c:pt idx="2869">
                  <c:v>0.595507341685823</c:v>
                </c:pt>
                <c:pt idx="2870">
                  <c:v>0.595477898127443</c:v>
                </c:pt>
                <c:pt idx="2871">
                  <c:v>0.594975346288363</c:v>
                </c:pt>
                <c:pt idx="2872">
                  <c:v>0.594955411627439</c:v>
                </c:pt>
                <c:pt idx="2873">
                  <c:v>0.594369648065014</c:v>
                </c:pt>
                <c:pt idx="2874">
                  <c:v>0.594242709702174</c:v>
                </c:pt>
                <c:pt idx="2875">
                  <c:v>0.593890524602126</c:v>
                </c:pt>
                <c:pt idx="2876">
                  <c:v>0.593273430811359</c:v>
                </c:pt>
                <c:pt idx="2877">
                  <c:v>0.593002807511601</c:v>
                </c:pt>
                <c:pt idx="2878">
                  <c:v>0.592929207545304</c:v>
                </c:pt>
                <c:pt idx="2879">
                  <c:v>0.592841571324418</c:v>
                </c:pt>
                <c:pt idx="2880">
                  <c:v>0.592596134649825</c:v>
                </c:pt>
                <c:pt idx="2881">
                  <c:v>0.592596134649825</c:v>
                </c:pt>
                <c:pt idx="2882">
                  <c:v>0.59244093614124</c:v>
                </c:pt>
                <c:pt idx="2883">
                  <c:v>0.592316769882733</c:v>
                </c:pt>
                <c:pt idx="2884">
                  <c:v>0.59219122186704</c:v>
                </c:pt>
                <c:pt idx="2885">
                  <c:v>0.59218634074113</c:v>
                </c:pt>
                <c:pt idx="2886">
                  <c:v>0.592081982405904</c:v>
                </c:pt>
                <c:pt idx="2887">
                  <c:v>0.592071945523448</c:v>
                </c:pt>
                <c:pt idx="2888">
                  <c:v>0.591972186638365</c:v>
                </c:pt>
                <c:pt idx="2889">
                  <c:v>0.591752892429009</c:v>
                </c:pt>
                <c:pt idx="2890">
                  <c:v>0.591581698753222</c:v>
                </c:pt>
                <c:pt idx="2891">
                  <c:v>0.591530643698054</c:v>
                </c:pt>
                <c:pt idx="2892">
                  <c:v>0.591489196637598</c:v>
                </c:pt>
                <c:pt idx="2893">
                  <c:v>0.591486517385068</c:v>
                </c:pt>
                <c:pt idx="2894">
                  <c:v>0.591301897221652</c:v>
                </c:pt>
                <c:pt idx="2895">
                  <c:v>0.591275445718124</c:v>
                </c:pt>
                <c:pt idx="2896">
                  <c:v>0.59124094088219</c:v>
                </c:pt>
                <c:pt idx="2897">
                  <c:v>0.591126126182619</c:v>
                </c:pt>
                <c:pt idx="2898">
                  <c:v>0.59078037399285</c:v>
                </c:pt>
                <c:pt idx="2899">
                  <c:v>0.590261240264877</c:v>
                </c:pt>
                <c:pt idx="2900">
                  <c:v>0.590048611681149</c:v>
                </c:pt>
                <c:pt idx="2901">
                  <c:v>0.589969327728324</c:v>
                </c:pt>
                <c:pt idx="2902">
                  <c:v>0.589928360493241</c:v>
                </c:pt>
                <c:pt idx="2903">
                  <c:v>0.589890325972074</c:v>
                </c:pt>
                <c:pt idx="2904">
                  <c:v>0.589524269014083</c:v>
                </c:pt>
                <c:pt idx="2905">
                  <c:v>0.589194828332932</c:v>
                </c:pt>
                <c:pt idx="2906">
                  <c:v>0.589161937296283</c:v>
                </c:pt>
                <c:pt idx="2907">
                  <c:v>0.588865822493235</c:v>
                </c:pt>
                <c:pt idx="2908">
                  <c:v>0.588830449291676</c:v>
                </c:pt>
                <c:pt idx="2909">
                  <c:v>0.58862141543311</c:v>
                </c:pt>
                <c:pt idx="2910">
                  <c:v>0.58853449355562</c:v>
                </c:pt>
                <c:pt idx="2911">
                  <c:v>0.588459204520328</c:v>
                </c:pt>
                <c:pt idx="2912">
                  <c:v>0.588356493077039</c:v>
                </c:pt>
                <c:pt idx="2913">
                  <c:v>0.588090479943946</c:v>
                </c:pt>
                <c:pt idx="2914">
                  <c:v>0.587934423819449</c:v>
                </c:pt>
                <c:pt idx="2915">
                  <c:v>0.587768861290399</c:v>
                </c:pt>
                <c:pt idx="2916">
                  <c:v>0.587711774638908</c:v>
                </c:pt>
                <c:pt idx="2917">
                  <c:v>0.587488398104794</c:v>
                </c:pt>
                <c:pt idx="2918">
                  <c:v>0.587466830740106</c:v>
                </c:pt>
                <c:pt idx="2919">
                  <c:v>0.586913700149488</c:v>
                </c:pt>
                <c:pt idx="2920">
                  <c:v>0.586678638560569</c:v>
                </c:pt>
                <c:pt idx="2921">
                  <c:v>0.586407968503116</c:v>
                </c:pt>
                <c:pt idx="2922">
                  <c:v>0.586164760647379</c:v>
                </c:pt>
                <c:pt idx="2923">
                  <c:v>0.585995059005275</c:v>
                </c:pt>
                <c:pt idx="2924">
                  <c:v>0.585688711371702</c:v>
                </c:pt>
                <c:pt idx="2925">
                  <c:v>0.585574285900761</c:v>
                </c:pt>
                <c:pt idx="2926">
                  <c:v>0.585492271358967</c:v>
                </c:pt>
                <c:pt idx="2927">
                  <c:v>0.585040664531278</c:v>
                </c:pt>
                <c:pt idx="2928">
                  <c:v>0.584918127775489</c:v>
                </c:pt>
                <c:pt idx="2929">
                  <c:v>0.584886771959891</c:v>
                </c:pt>
                <c:pt idx="2930">
                  <c:v>0.58483419711788</c:v>
                </c:pt>
                <c:pt idx="2931">
                  <c:v>0.584735022038617</c:v>
                </c:pt>
                <c:pt idx="2932">
                  <c:v>0.584731756499048</c:v>
                </c:pt>
                <c:pt idx="2933">
                  <c:v>0.584677975871932</c:v>
                </c:pt>
                <c:pt idx="2934">
                  <c:v>0.584524769383838</c:v>
                </c:pt>
                <c:pt idx="2935">
                  <c:v>0.584462623587833</c:v>
                </c:pt>
                <c:pt idx="2936">
                  <c:v>0.584358228905572</c:v>
                </c:pt>
                <c:pt idx="2937">
                  <c:v>0.583960968445094</c:v>
                </c:pt>
                <c:pt idx="2938">
                  <c:v>0.583888936687365</c:v>
                </c:pt>
                <c:pt idx="2939">
                  <c:v>0.583869194129778</c:v>
                </c:pt>
                <c:pt idx="2940">
                  <c:v>0.583801839837046</c:v>
                </c:pt>
                <c:pt idx="2941">
                  <c:v>0.583547391696856</c:v>
                </c:pt>
                <c:pt idx="2942">
                  <c:v>0.583409696361227</c:v>
                </c:pt>
                <c:pt idx="2943">
                  <c:v>0.583393627234322</c:v>
                </c:pt>
                <c:pt idx="2944">
                  <c:v>0.583388857382678</c:v>
                </c:pt>
                <c:pt idx="2945">
                  <c:v>0.583344682745011</c:v>
                </c:pt>
                <c:pt idx="2946">
                  <c:v>0.583224984582173</c:v>
                </c:pt>
                <c:pt idx="2947">
                  <c:v>0.583220612559029</c:v>
                </c:pt>
                <c:pt idx="2948">
                  <c:v>0.583194776553688</c:v>
                </c:pt>
                <c:pt idx="2949">
                  <c:v>0.583193985311747</c:v>
                </c:pt>
                <c:pt idx="2950">
                  <c:v>0.583166803403406</c:v>
                </c:pt>
                <c:pt idx="2951">
                  <c:v>0.582751695538158</c:v>
                </c:pt>
                <c:pt idx="2952">
                  <c:v>0.58269762742704</c:v>
                </c:pt>
                <c:pt idx="2953">
                  <c:v>0.582643571445757</c:v>
                </c:pt>
                <c:pt idx="2954">
                  <c:v>0.582631781357023</c:v>
                </c:pt>
                <c:pt idx="2955">
                  <c:v>0.582367478394914</c:v>
                </c:pt>
                <c:pt idx="2956">
                  <c:v>0.582076186807895</c:v>
                </c:pt>
                <c:pt idx="2957">
                  <c:v>0.581762710429806</c:v>
                </c:pt>
                <c:pt idx="2958">
                  <c:v>0.581680583240029</c:v>
                </c:pt>
                <c:pt idx="2959">
                  <c:v>0.581162521853583</c:v>
                </c:pt>
                <c:pt idx="2960">
                  <c:v>0.581082587001589</c:v>
                </c:pt>
                <c:pt idx="2961">
                  <c:v>0.580909113324824</c:v>
                </c:pt>
                <c:pt idx="2962">
                  <c:v>0.580846252591841</c:v>
                </c:pt>
                <c:pt idx="2963">
                  <c:v>0.580804928489995</c:v>
                </c:pt>
                <c:pt idx="2964">
                  <c:v>0.580756811345306</c:v>
                </c:pt>
                <c:pt idx="2965">
                  <c:v>0.579877931871226</c:v>
                </c:pt>
                <c:pt idx="2966">
                  <c:v>0.579608595847307</c:v>
                </c:pt>
                <c:pt idx="2967">
                  <c:v>0.579029507564152</c:v>
                </c:pt>
                <c:pt idx="2968">
                  <c:v>0.578909469254372</c:v>
                </c:pt>
                <c:pt idx="2969">
                  <c:v>0.578605525954507</c:v>
                </c:pt>
                <c:pt idx="2970">
                  <c:v>0.578491197747686</c:v>
                </c:pt>
                <c:pt idx="2971">
                  <c:v>0.578489801367742</c:v>
                </c:pt>
                <c:pt idx="2972">
                  <c:v>0.578091155899127</c:v>
                </c:pt>
                <c:pt idx="2973">
                  <c:v>0.577909066963783</c:v>
                </c:pt>
                <c:pt idx="2974">
                  <c:v>0.577803187405691</c:v>
                </c:pt>
                <c:pt idx="2975">
                  <c:v>0.57768205403528</c:v>
                </c:pt>
                <c:pt idx="2976">
                  <c:v>0.577629231588854</c:v>
                </c:pt>
                <c:pt idx="2977">
                  <c:v>0.577474926003644</c:v>
                </c:pt>
                <c:pt idx="2978">
                  <c:v>0.577130088283727</c:v>
                </c:pt>
                <c:pt idx="2979">
                  <c:v>0.577104168232283</c:v>
                </c:pt>
                <c:pt idx="2980">
                  <c:v>0.577010665560809</c:v>
                </c:pt>
                <c:pt idx="2981">
                  <c:v>0.576993439001903</c:v>
                </c:pt>
                <c:pt idx="2982">
                  <c:v>0.576859288861023</c:v>
                </c:pt>
                <c:pt idx="2983">
                  <c:v>0.576703309764254</c:v>
                </c:pt>
                <c:pt idx="2984">
                  <c:v>0.576647575660858</c:v>
                </c:pt>
                <c:pt idx="2985">
                  <c:v>0.576423423047605</c:v>
                </c:pt>
                <c:pt idx="2986">
                  <c:v>0.576378285494024</c:v>
                </c:pt>
                <c:pt idx="2987">
                  <c:v>0.576165520264096</c:v>
                </c:pt>
                <c:pt idx="2988">
                  <c:v>0.576033144544541</c:v>
                </c:pt>
                <c:pt idx="2989">
                  <c:v>0.575615628425758</c:v>
                </c:pt>
                <c:pt idx="2990">
                  <c:v>0.574890203359448</c:v>
                </c:pt>
                <c:pt idx="2991">
                  <c:v>0.574824302242408</c:v>
                </c:pt>
                <c:pt idx="2992">
                  <c:v>0.574482558956386</c:v>
                </c:pt>
                <c:pt idx="2993">
                  <c:v>0.574368389203552</c:v>
                </c:pt>
                <c:pt idx="2994">
                  <c:v>0.573955477458568</c:v>
                </c:pt>
                <c:pt idx="2995">
                  <c:v>0.573869443978514</c:v>
                </c:pt>
                <c:pt idx="2996">
                  <c:v>0.573608674885137</c:v>
                </c:pt>
                <c:pt idx="2997">
                  <c:v>0.573194700893834</c:v>
                </c:pt>
                <c:pt idx="2998">
                  <c:v>0.573040539241818</c:v>
                </c:pt>
                <c:pt idx="2999">
                  <c:v>0.572976180587469</c:v>
                </c:pt>
                <c:pt idx="3000">
                  <c:v>0.572876302449577</c:v>
                </c:pt>
                <c:pt idx="3001">
                  <c:v>0.572805812818512</c:v>
                </c:pt>
                <c:pt idx="3002">
                  <c:v>0.572669355051735</c:v>
                </c:pt>
                <c:pt idx="3003">
                  <c:v>0.572669355051735</c:v>
                </c:pt>
                <c:pt idx="3004">
                  <c:v>0.572567128025315</c:v>
                </c:pt>
                <c:pt idx="3005">
                  <c:v>0.572498620176123</c:v>
                </c:pt>
                <c:pt idx="3006">
                  <c:v>0.572476756634845</c:v>
                </c:pt>
                <c:pt idx="3007">
                  <c:v>0.572393542337885</c:v>
                </c:pt>
                <c:pt idx="3008">
                  <c:v>0.572294640203724</c:v>
                </c:pt>
                <c:pt idx="3009">
                  <c:v>0.572096126144392</c:v>
                </c:pt>
                <c:pt idx="3010">
                  <c:v>0.571786338984534</c:v>
                </c:pt>
                <c:pt idx="3011">
                  <c:v>0.57156072193001</c:v>
                </c:pt>
                <c:pt idx="3012">
                  <c:v>0.571554592049778</c:v>
                </c:pt>
                <c:pt idx="3013">
                  <c:v>0.571235999956685</c:v>
                </c:pt>
                <c:pt idx="3014">
                  <c:v>0.571053579400311</c:v>
                </c:pt>
                <c:pt idx="3015">
                  <c:v>0.570971526303126</c:v>
                </c:pt>
                <c:pt idx="3016">
                  <c:v>0.570866877324121</c:v>
                </c:pt>
                <c:pt idx="3017">
                  <c:v>0.570595453866576</c:v>
                </c:pt>
                <c:pt idx="3018">
                  <c:v>0.570242585350425</c:v>
                </c:pt>
                <c:pt idx="3019">
                  <c:v>0.570020946312699</c:v>
                </c:pt>
                <c:pt idx="3020">
                  <c:v>0.569835393018625</c:v>
                </c:pt>
                <c:pt idx="3021">
                  <c:v>0.569760841401786</c:v>
                </c:pt>
                <c:pt idx="3022">
                  <c:v>0.569731421961026</c:v>
                </c:pt>
                <c:pt idx="3023">
                  <c:v>0.569562205328493</c:v>
                </c:pt>
                <c:pt idx="3024">
                  <c:v>0.569532844122114</c:v>
                </c:pt>
                <c:pt idx="3025">
                  <c:v>0.56947762173062</c:v>
                </c:pt>
                <c:pt idx="3026">
                  <c:v>0.569363511409043</c:v>
                </c:pt>
                <c:pt idx="3027">
                  <c:v>0.569235456091446</c:v>
                </c:pt>
                <c:pt idx="3028">
                  <c:v>0.569190160657873</c:v>
                </c:pt>
                <c:pt idx="3029">
                  <c:v>0.569062894555237</c:v>
                </c:pt>
                <c:pt idx="3030">
                  <c:v>0.568700224598475</c:v>
                </c:pt>
                <c:pt idx="3031">
                  <c:v>0.568659277941706</c:v>
                </c:pt>
                <c:pt idx="3032">
                  <c:v>0.568480777377219</c:v>
                </c:pt>
                <c:pt idx="3033">
                  <c:v>0.568336740301411</c:v>
                </c:pt>
                <c:pt idx="3034">
                  <c:v>0.568321439510493</c:v>
                </c:pt>
                <c:pt idx="3035">
                  <c:v>0.568229918535316</c:v>
                </c:pt>
                <c:pt idx="3036">
                  <c:v>0.568177110322379</c:v>
                </c:pt>
                <c:pt idx="3037">
                  <c:v>0.568098208997105</c:v>
                </c:pt>
                <c:pt idx="3038">
                  <c:v>0.568036749902845</c:v>
                </c:pt>
                <c:pt idx="3039">
                  <c:v>0.56762771709198</c:v>
                </c:pt>
                <c:pt idx="3040">
                  <c:v>0.567258328015722</c:v>
                </c:pt>
                <c:pt idx="3041">
                  <c:v>0.56720619911587</c:v>
                </c:pt>
                <c:pt idx="3042">
                  <c:v>0.566705981663636</c:v>
                </c:pt>
                <c:pt idx="3043">
                  <c:v>0.566498779423553</c:v>
                </c:pt>
                <c:pt idx="3044">
                  <c:v>0.566436246372182</c:v>
                </c:pt>
                <c:pt idx="3045">
                  <c:v>0.566430038692407</c:v>
                </c:pt>
                <c:pt idx="3046">
                  <c:v>0.566067103479877</c:v>
                </c:pt>
                <c:pt idx="3047">
                  <c:v>0.565351727726722</c:v>
                </c:pt>
                <c:pt idx="3048">
                  <c:v>0.564676892778437</c:v>
                </c:pt>
                <c:pt idx="3049">
                  <c:v>0.564373576028883</c:v>
                </c:pt>
                <c:pt idx="3050">
                  <c:v>0.563872490592429</c:v>
                </c:pt>
                <c:pt idx="3051">
                  <c:v>0.563864419336963</c:v>
                </c:pt>
                <c:pt idx="3052">
                  <c:v>0.563589867429081</c:v>
                </c:pt>
                <c:pt idx="3053">
                  <c:v>0.563517372149002</c:v>
                </c:pt>
                <c:pt idx="3054">
                  <c:v>0.563230363964145</c:v>
                </c:pt>
                <c:pt idx="3055">
                  <c:v>0.563174765441425</c:v>
                </c:pt>
                <c:pt idx="3056">
                  <c:v>0.563077857860692</c:v>
                </c:pt>
                <c:pt idx="3057">
                  <c:v>0.56306351318922</c:v>
                </c:pt>
                <c:pt idx="3058">
                  <c:v>0.562892859995901</c:v>
                </c:pt>
                <c:pt idx="3059">
                  <c:v>0.562702362906682</c:v>
                </c:pt>
                <c:pt idx="3060">
                  <c:v>0.562695338220875</c:v>
                </c:pt>
                <c:pt idx="3061">
                  <c:v>0.562397488436743</c:v>
                </c:pt>
                <c:pt idx="3062">
                  <c:v>0.562297350778985</c:v>
                </c:pt>
                <c:pt idx="3063">
                  <c:v>0.562178561724974</c:v>
                </c:pt>
                <c:pt idx="3064">
                  <c:v>0.561354930160745</c:v>
                </c:pt>
                <c:pt idx="3065">
                  <c:v>0.561118850389178</c:v>
                </c:pt>
                <c:pt idx="3066">
                  <c:v>0.561108581462701</c:v>
                </c:pt>
                <c:pt idx="3067">
                  <c:v>0.56096462477405</c:v>
                </c:pt>
                <c:pt idx="3068">
                  <c:v>0.560784857796359</c:v>
                </c:pt>
                <c:pt idx="3069">
                  <c:v>0.560770612381635</c:v>
                </c:pt>
                <c:pt idx="3070">
                  <c:v>0.560371950443119</c:v>
                </c:pt>
                <c:pt idx="3071">
                  <c:v>0.560348309046291</c:v>
                </c:pt>
                <c:pt idx="3072">
                  <c:v>0.559794184998722</c:v>
                </c:pt>
                <c:pt idx="3073">
                  <c:v>0.559755049720361</c:v>
                </c:pt>
                <c:pt idx="3074">
                  <c:v>0.559615138671281</c:v>
                </c:pt>
                <c:pt idx="3075">
                  <c:v>0.559610668860809</c:v>
                </c:pt>
                <c:pt idx="3076">
                  <c:v>0.559544533484444</c:v>
                </c:pt>
                <c:pt idx="3077">
                  <c:v>0.55913728671212</c:v>
                </c:pt>
                <c:pt idx="3078">
                  <c:v>0.559129962322801</c:v>
                </c:pt>
                <c:pt idx="3079">
                  <c:v>0.559029735919766</c:v>
                </c:pt>
                <c:pt idx="3080">
                  <c:v>0.558754677430984</c:v>
                </c:pt>
                <c:pt idx="3081">
                  <c:v>0.55865269322295</c:v>
                </c:pt>
                <c:pt idx="3082">
                  <c:v>0.558310513234037</c:v>
                </c:pt>
                <c:pt idx="3083">
                  <c:v>0.558007342033591</c:v>
                </c:pt>
                <c:pt idx="3084">
                  <c:v>0.557935279874991</c:v>
                </c:pt>
                <c:pt idx="3085">
                  <c:v>0.557905201230936</c:v>
                </c:pt>
                <c:pt idx="3086">
                  <c:v>0.557847627861946</c:v>
                </c:pt>
                <c:pt idx="3087">
                  <c:v>0.557779916510968</c:v>
                </c:pt>
                <c:pt idx="3088">
                  <c:v>0.557477248836028</c:v>
                </c:pt>
                <c:pt idx="3089">
                  <c:v>0.557359697940546</c:v>
                </c:pt>
                <c:pt idx="3090">
                  <c:v>0.557283941272656</c:v>
                </c:pt>
                <c:pt idx="3091">
                  <c:v>0.557252114069814</c:v>
                </c:pt>
                <c:pt idx="3092">
                  <c:v>0.556783662763271</c:v>
                </c:pt>
                <c:pt idx="3093">
                  <c:v>0.556710197835755</c:v>
                </c:pt>
                <c:pt idx="3094">
                  <c:v>0.556710197835755</c:v>
                </c:pt>
                <c:pt idx="3095">
                  <c:v>0.556710197835755</c:v>
                </c:pt>
                <c:pt idx="3096">
                  <c:v>0.556710197835755</c:v>
                </c:pt>
                <c:pt idx="3097">
                  <c:v>0.55660751993269</c:v>
                </c:pt>
                <c:pt idx="3098">
                  <c:v>0.556601064240192</c:v>
                </c:pt>
                <c:pt idx="3099">
                  <c:v>0.556553785976464</c:v>
                </c:pt>
                <c:pt idx="3100">
                  <c:v>0.556268072089355</c:v>
                </c:pt>
                <c:pt idx="3101">
                  <c:v>0.556056347639737</c:v>
                </c:pt>
                <c:pt idx="3102">
                  <c:v>0.556046003569033</c:v>
                </c:pt>
                <c:pt idx="3103">
                  <c:v>0.55596312769856</c:v>
                </c:pt>
                <c:pt idx="3104">
                  <c:v>0.555931664602896</c:v>
                </c:pt>
                <c:pt idx="3105">
                  <c:v>0.555891855387753</c:v>
                </c:pt>
                <c:pt idx="3106">
                  <c:v>0.55496188442378</c:v>
                </c:pt>
                <c:pt idx="3107">
                  <c:v>0.554880146889942</c:v>
                </c:pt>
                <c:pt idx="3108">
                  <c:v>0.55446486945683</c:v>
                </c:pt>
                <c:pt idx="3109">
                  <c:v>0.554463042344643</c:v>
                </c:pt>
                <c:pt idx="3110">
                  <c:v>0.554300416093725</c:v>
                </c:pt>
                <c:pt idx="3111">
                  <c:v>0.55429198034736</c:v>
                </c:pt>
                <c:pt idx="3112">
                  <c:v>0.554162060348323</c:v>
                </c:pt>
                <c:pt idx="3113">
                  <c:v>0.554112700234217</c:v>
                </c:pt>
                <c:pt idx="3114">
                  <c:v>0.554024810739195</c:v>
                </c:pt>
                <c:pt idx="3115">
                  <c:v>0.553958522972027</c:v>
                </c:pt>
                <c:pt idx="3116">
                  <c:v>0.553495115356767</c:v>
                </c:pt>
                <c:pt idx="3117">
                  <c:v>0.553436055405398</c:v>
                </c:pt>
                <c:pt idx="3118">
                  <c:v>0.553218591694458</c:v>
                </c:pt>
                <c:pt idx="3119">
                  <c:v>0.552753124084893</c:v>
                </c:pt>
                <c:pt idx="3120">
                  <c:v>0.55238700901619</c:v>
                </c:pt>
                <c:pt idx="3121">
                  <c:v>0.552327336141556</c:v>
                </c:pt>
                <c:pt idx="3122">
                  <c:v>0.552232895481011</c:v>
                </c:pt>
                <c:pt idx="3123">
                  <c:v>0.552097186546175</c:v>
                </c:pt>
                <c:pt idx="3124">
                  <c:v>0.551801011227158</c:v>
                </c:pt>
                <c:pt idx="3125">
                  <c:v>0.551757594753155</c:v>
                </c:pt>
                <c:pt idx="3126">
                  <c:v>0.551660069654902</c:v>
                </c:pt>
                <c:pt idx="3127">
                  <c:v>0.550631537721419</c:v>
                </c:pt>
                <c:pt idx="3128">
                  <c:v>0.550302361405607</c:v>
                </c:pt>
                <c:pt idx="3129">
                  <c:v>0.550067164205017</c:v>
                </c:pt>
                <c:pt idx="3130">
                  <c:v>0.549818312937049</c:v>
                </c:pt>
                <c:pt idx="3131">
                  <c:v>0.549589242850022</c:v>
                </c:pt>
                <c:pt idx="3132">
                  <c:v>0.549498577893257</c:v>
                </c:pt>
                <c:pt idx="3133">
                  <c:v>0.549408052831746</c:v>
                </c:pt>
                <c:pt idx="3134">
                  <c:v>0.549347100102565</c:v>
                </c:pt>
                <c:pt idx="3135">
                  <c:v>0.54908973451153</c:v>
                </c:pt>
                <c:pt idx="3136">
                  <c:v>0.548800103656441</c:v>
                </c:pt>
                <c:pt idx="3137">
                  <c:v>0.548310202846676</c:v>
                </c:pt>
                <c:pt idx="3138">
                  <c:v>0.548179426749814</c:v>
                </c:pt>
                <c:pt idx="3139">
                  <c:v>0.547963670008705</c:v>
                </c:pt>
                <c:pt idx="3140">
                  <c:v>0.547588707536123</c:v>
                </c:pt>
                <c:pt idx="3141">
                  <c:v>0.547418422760494</c:v>
                </c:pt>
                <c:pt idx="3142">
                  <c:v>0.547292048584852</c:v>
                </c:pt>
                <c:pt idx="3143">
                  <c:v>0.547222371374588</c:v>
                </c:pt>
                <c:pt idx="3144">
                  <c:v>0.547150314654257</c:v>
                </c:pt>
                <c:pt idx="3145">
                  <c:v>0.54669873101476</c:v>
                </c:pt>
                <c:pt idx="3146">
                  <c:v>0.546637715497426</c:v>
                </c:pt>
                <c:pt idx="3147">
                  <c:v>0.546563214631706</c:v>
                </c:pt>
                <c:pt idx="3148">
                  <c:v>0.546379895150123</c:v>
                </c:pt>
                <c:pt idx="3149">
                  <c:v>0.546082890363362</c:v>
                </c:pt>
                <c:pt idx="3150">
                  <c:v>0.545883040566389</c:v>
                </c:pt>
                <c:pt idx="3151">
                  <c:v>0.54585855641945</c:v>
                </c:pt>
                <c:pt idx="3152">
                  <c:v>0.545816142914932</c:v>
                </c:pt>
                <c:pt idx="3153">
                  <c:v>0.545811100078573</c:v>
                </c:pt>
                <c:pt idx="3154">
                  <c:v>0.545772276027999</c:v>
                </c:pt>
                <c:pt idx="3155">
                  <c:v>0.54570599615972</c:v>
                </c:pt>
                <c:pt idx="3156">
                  <c:v>0.54557421865745</c:v>
                </c:pt>
                <c:pt idx="3157">
                  <c:v>0.545542194147451</c:v>
                </c:pt>
                <c:pt idx="3158">
                  <c:v>0.545522272627645</c:v>
                </c:pt>
                <c:pt idx="3159">
                  <c:v>0.544848029075804</c:v>
                </c:pt>
                <c:pt idx="3160">
                  <c:v>0.544634970463217</c:v>
                </c:pt>
                <c:pt idx="3161">
                  <c:v>0.544083998448395</c:v>
                </c:pt>
                <c:pt idx="3162">
                  <c:v>0.54405797628277</c:v>
                </c:pt>
                <c:pt idx="3163">
                  <c:v>0.544052090838219</c:v>
                </c:pt>
                <c:pt idx="3164">
                  <c:v>0.543998458885566</c:v>
                </c:pt>
                <c:pt idx="3165">
                  <c:v>0.543890437250773</c:v>
                </c:pt>
                <c:pt idx="3166">
                  <c:v>0.543886205862019</c:v>
                </c:pt>
                <c:pt idx="3167">
                  <c:v>0.54365344338141</c:v>
                </c:pt>
                <c:pt idx="3168">
                  <c:v>0.54354188763622</c:v>
                </c:pt>
                <c:pt idx="3169">
                  <c:v>0.543478154359237</c:v>
                </c:pt>
                <c:pt idx="3170">
                  <c:v>0.543089028033929</c:v>
                </c:pt>
                <c:pt idx="3171">
                  <c:v>0.54289829189723</c:v>
                </c:pt>
                <c:pt idx="3172">
                  <c:v>0.542849826210958</c:v>
                </c:pt>
                <c:pt idx="3173">
                  <c:v>0.542735784394009</c:v>
                </c:pt>
                <c:pt idx="3174">
                  <c:v>0.542732259385136</c:v>
                </c:pt>
                <c:pt idx="3175">
                  <c:v>0.542651041907491</c:v>
                </c:pt>
                <c:pt idx="3176">
                  <c:v>0.542650471753615</c:v>
                </c:pt>
                <c:pt idx="3177">
                  <c:v>0.542618769236591</c:v>
                </c:pt>
                <c:pt idx="3178">
                  <c:v>0.542078383363651</c:v>
                </c:pt>
                <c:pt idx="3179">
                  <c:v>0.541905116300404</c:v>
                </c:pt>
                <c:pt idx="3180">
                  <c:v>0.541455817929447</c:v>
                </c:pt>
                <c:pt idx="3181">
                  <c:v>0.541189963291768</c:v>
                </c:pt>
                <c:pt idx="3182">
                  <c:v>0.541181297619435</c:v>
                </c:pt>
                <c:pt idx="3183">
                  <c:v>0.540618926200859</c:v>
                </c:pt>
                <c:pt idx="3184">
                  <c:v>0.540531912981533</c:v>
                </c:pt>
                <c:pt idx="3185">
                  <c:v>0.54036662595454</c:v>
                </c:pt>
                <c:pt idx="3186">
                  <c:v>0.54027758769268</c:v>
                </c:pt>
                <c:pt idx="3187">
                  <c:v>0.540255911188993</c:v>
                </c:pt>
                <c:pt idx="3188">
                  <c:v>0.539998255859469</c:v>
                </c:pt>
                <c:pt idx="3189">
                  <c:v>0.539719519987134</c:v>
                </c:pt>
                <c:pt idx="3190">
                  <c:v>0.539560950820285</c:v>
                </c:pt>
                <c:pt idx="3191">
                  <c:v>0.539294355457261</c:v>
                </c:pt>
                <c:pt idx="3192">
                  <c:v>0.539197638210302</c:v>
                </c:pt>
                <c:pt idx="3193">
                  <c:v>0.538917705277383</c:v>
                </c:pt>
                <c:pt idx="3194">
                  <c:v>0.53881918179168</c:v>
                </c:pt>
                <c:pt idx="3195">
                  <c:v>0.538756137773147</c:v>
                </c:pt>
                <c:pt idx="3196">
                  <c:v>0.538756137773147</c:v>
                </c:pt>
                <c:pt idx="3197">
                  <c:v>0.538318361213741</c:v>
                </c:pt>
                <c:pt idx="3198">
                  <c:v>0.538243585762652</c:v>
                </c:pt>
                <c:pt idx="3199">
                  <c:v>0.538183948941758</c:v>
                </c:pt>
                <c:pt idx="3200">
                  <c:v>0.538039084369194</c:v>
                </c:pt>
                <c:pt idx="3201">
                  <c:v>0.538039013791637</c:v>
                </c:pt>
                <c:pt idx="3202">
                  <c:v>0.537937300678132</c:v>
                </c:pt>
                <c:pt idx="3203">
                  <c:v>0.53768265097574</c:v>
                </c:pt>
                <c:pt idx="3204">
                  <c:v>0.537300955499578</c:v>
                </c:pt>
                <c:pt idx="3205">
                  <c:v>0.536905089707103</c:v>
                </c:pt>
                <c:pt idx="3206">
                  <c:v>0.536696637786465</c:v>
                </c:pt>
                <c:pt idx="3207">
                  <c:v>0.536552799178389</c:v>
                </c:pt>
                <c:pt idx="3208">
                  <c:v>0.536454049079746</c:v>
                </c:pt>
                <c:pt idx="3209">
                  <c:v>0.536442463955883</c:v>
                </c:pt>
                <c:pt idx="3210">
                  <c:v>0.536331760432409</c:v>
                </c:pt>
                <c:pt idx="3211">
                  <c:v>0.536154294868576</c:v>
                </c:pt>
                <c:pt idx="3212">
                  <c:v>0.536058991346705</c:v>
                </c:pt>
                <c:pt idx="3213">
                  <c:v>0.536036119241598</c:v>
                </c:pt>
                <c:pt idx="3214">
                  <c:v>0.535622437870925</c:v>
                </c:pt>
                <c:pt idx="3215">
                  <c:v>0.535585475247798</c:v>
                </c:pt>
                <c:pt idx="3216">
                  <c:v>0.535472047334802</c:v>
                </c:pt>
                <c:pt idx="3217">
                  <c:v>0.534978598328873</c:v>
                </c:pt>
                <c:pt idx="3218">
                  <c:v>0.534879099189284</c:v>
                </c:pt>
                <c:pt idx="3219">
                  <c:v>0.534664172868014</c:v>
                </c:pt>
                <c:pt idx="3220">
                  <c:v>0.534585407480113</c:v>
                </c:pt>
                <c:pt idx="3221">
                  <c:v>0.534506079314324</c:v>
                </c:pt>
                <c:pt idx="3222">
                  <c:v>0.534116094839291</c:v>
                </c:pt>
                <c:pt idx="3223">
                  <c:v>0.534029867215431</c:v>
                </c:pt>
                <c:pt idx="3224">
                  <c:v>0.53385149652127</c:v>
                </c:pt>
                <c:pt idx="3225">
                  <c:v>0.533851105286632</c:v>
                </c:pt>
                <c:pt idx="3226">
                  <c:v>0.533445529657846</c:v>
                </c:pt>
                <c:pt idx="3227">
                  <c:v>0.533383870726338</c:v>
                </c:pt>
                <c:pt idx="3228">
                  <c:v>0.533368304894832</c:v>
                </c:pt>
                <c:pt idx="3229">
                  <c:v>0.533075388723393</c:v>
                </c:pt>
                <c:pt idx="3230">
                  <c:v>0.532760301482738</c:v>
                </c:pt>
                <c:pt idx="3231">
                  <c:v>0.532698867853168</c:v>
                </c:pt>
                <c:pt idx="3232">
                  <c:v>0.532532581099991</c:v>
                </c:pt>
                <c:pt idx="3233">
                  <c:v>0.532525653453516</c:v>
                </c:pt>
                <c:pt idx="3234">
                  <c:v>0.532460765933582</c:v>
                </c:pt>
                <c:pt idx="3235">
                  <c:v>0.532344603826042</c:v>
                </c:pt>
                <c:pt idx="3236">
                  <c:v>0.532130525939918</c:v>
                </c:pt>
                <c:pt idx="3237">
                  <c:v>0.531254037577272</c:v>
                </c:pt>
                <c:pt idx="3238">
                  <c:v>0.531060434965494</c:v>
                </c:pt>
                <c:pt idx="3239">
                  <c:v>0.530981199015723</c:v>
                </c:pt>
                <c:pt idx="3240">
                  <c:v>0.530751223015986</c:v>
                </c:pt>
                <c:pt idx="3241">
                  <c:v>0.530529109637299</c:v>
                </c:pt>
                <c:pt idx="3242">
                  <c:v>0.530305040514726</c:v>
                </c:pt>
                <c:pt idx="3243">
                  <c:v>0.530213048145958</c:v>
                </c:pt>
                <c:pt idx="3244">
                  <c:v>0.53014587062131</c:v>
                </c:pt>
                <c:pt idx="3245">
                  <c:v>0.530065433503105</c:v>
                </c:pt>
                <c:pt idx="3246">
                  <c:v>0.529756364555117</c:v>
                </c:pt>
                <c:pt idx="3247">
                  <c:v>0.529517070861273</c:v>
                </c:pt>
                <c:pt idx="3248">
                  <c:v>0.529432542322908</c:v>
                </c:pt>
                <c:pt idx="3249">
                  <c:v>0.528738563647396</c:v>
                </c:pt>
                <c:pt idx="3250">
                  <c:v>0.528703075370778</c:v>
                </c:pt>
                <c:pt idx="3251">
                  <c:v>0.527750025477705</c:v>
                </c:pt>
                <c:pt idx="3252">
                  <c:v>0.52754535651395</c:v>
                </c:pt>
                <c:pt idx="3253">
                  <c:v>0.527406925923922</c:v>
                </c:pt>
                <c:pt idx="3254">
                  <c:v>0.527232516251409</c:v>
                </c:pt>
                <c:pt idx="3255">
                  <c:v>0.526888481033811</c:v>
                </c:pt>
                <c:pt idx="3256">
                  <c:v>0.52657911874824</c:v>
                </c:pt>
                <c:pt idx="3257">
                  <c:v>0.526338064871171</c:v>
                </c:pt>
                <c:pt idx="3258">
                  <c:v>0.526144046703773</c:v>
                </c:pt>
                <c:pt idx="3259">
                  <c:v>0.52610529920498</c:v>
                </c:pt>
                <c:pt idx="3260">
                  <c:v>0.525977168969176</c:v>
                </c:pt>
                <c:pt idx="3261">
                  <c:v>0.525960380312213</c:v>
                </c:pt>
                <c:pt idx="3262">
                  <c:v>0.52594492682526</c:v>
                </c:pt>
                <c:pt idx="3263">
                  <c:v>0.525679526844903</c:v>
                </c:pt>
                <c:pt idx="3264">
                  <c:v>0.525547414706377</c:v>
                </c:pt>
                <c:pt idx="3265">
                  <c:v>0.525391035786271</c:v>
                </c:pt>
                <c:pt idx="3266">
                  <c:v>0.525163819794581</c:v>
                </c:pt>
                <c:pt idx="3267">
                  <c:v>0.524930380394333</c:v>
                </c:pt>
                <c:pt idx="3268">
                  <c:v>0.52472923846081</c:v>
                </c:pt>
                <c:pt idx="3269">
                  <c:v>0.523955297379339</c:v>
                </c:pt>
                <c:pt idx="3270">
                  <c:v>0.523853780803837</c:v>
                </c:pt>
                <c:pt idx="3271">
                  <c:v>0.523823336237038</c:v>
                </c:pt>
                <c:pt idx="3272">
                  <c:v>0.523631166324537</c:v>
                </c:pt>
                <c:pt idx="3273">
                  <c:v>0.523403442546906</c:v>
                </c:pt>
                <c:pt idx="3274">
                  <c:v>0.52300579831116</c:v>
                </c:pt>
                <c:pt idx="3275">
                  <c:v>0.522999644104897</c:v>
                </c:pt>
                <c:pt idx="3276">
                  <c:v>0.522941045558979</c:v>
                </c:pt>
                <c:pt idx="3277">
                  <c:v>0.522941045558979</c:v>
                </c:pt>
                <c:pt idx="3278">
                  <c:v>0.522941045558979</c:v>
                </c:pt>
                <c:pt idx="3279">
                  <c:v>0.522460097717466</c:v>
                </c:pt>
                <c:pt idx="3280">
                  <c:v>0.522421330815978</c:v>
                </c:pt>
                <c:pt idx="3281">
                  <c:v>0.522307050302392</c:v>
                </c:pt>
                <c:pt idx="3282">
                  <c:v>0.52213507383809</c:v>
                </c:pt>
                <c:pt idx="3283">
                  <c:v>0.521705054999329</c:v>
                </c:pt>
                <c:pt idx="3284">
                  <c:v>0.521605827569554</c:v>
                </c:pt>
                <c:pt idx="3285">
                  <c:v>0.521454430015888</c:v>
                </c:pt>
                <c:pt idx="3286">
                  <c:v>0.521307610754252</c:v>
                </c:pt>
                <c:pt idx="3287">
                  <c:v>0.521243971622393</c:v>
                </c:pt>
                <c:pt idx="3288">
                  <c:v>0.520977200997329</c:v>
                </c:pt>
                <c:pt idx="3289">
                  <c:v>0.520970008708082</c:v>
                </c:pt>
                <c:pt idx="3290">
                  <c:v>0.520924628674753</c:v>
                </c:pt>
                <c:pt idx="3291">
                  <c:v>0.520872622891475</c:v>
                </c:pt>
                <c:pt idx="3292">
                  <c:v>0.520582672075725</c:v>
                </c:pt>
                <c:pt idx="3293">
                  <c:v>0.52056107198733</c:v>
                </c:pt>
                <c:pt idx="3294">
                  <c:v>0.520540516944581</c:v>
                </c:pt>
                <c:pt idx="3295">
                  <c:v>0.52039554502392</c:v>
                </c:pt>
                <c:pt idx="3296">
                  <c:v>0.520032101183355</c:v>
                </c:pt>
                <c:pt idx="3297">
                  <c:v>0.519988519511498</c:v>
                </c:pt>
                <c:pt idx="3298">
                  <c:v>0.519914330149635</c:v>
                </c:pt>
                <c:pt idx="3299">
                  <c:v>0.519823224738842</c:v>
                </c:pt>
                <c:pt idx="3300">
                  <c:v>0.519741771308638</c:v>
                </c:pt>
                <c:pt idx="3301">
                  <c:v>0.519493160694944</c:v>
                </c:pt>
                <c:pt idx="3302">
                  <c:v>0.519397347124635</c:v>
                </c:pt>
                <c:pt idx="3303">
                  <c:v>0.519178088962402</c:v>
                </c:pt>
                <c:pt idx="3304">
                  <c:v>0.518744365895375</c:v>
                </c:pt>
                <c:pt idx="3305">
                  <c:v>0.518278192964505</c:v>
                </c:pt>
                <c:pt idx="3306">
                  <c:v>0.518181322014434</c:v>
                </c:pt>
                <c:pt idx="3307">
                  <c:v>0.517925876888945</c:v>
                </c:pt>
                <c:pt idx="3308">
                  <c:v>0.517896269826655</c:v>
                </c:pt>
                <c:pt idx="3309">
                  <c:v>0.517846248218577</c:v>
                </c:pt>
                <c:pt idx="3310">
                  <c:v>0.517846192093063</c:v>
                </c:pt>
                <c:pt idx="3311">
                  <c:v>0.517781011677972</c:v>
                </c:pt>
                <c:pt idx="3312">
                  <c:v>0.517743154701861</c:v>
                </c:pt>
                <c:pt idx="3313">
                  <c:v>0.517418726050717</c:v>
                </c:pt>
                <c:pt idx="3314">
                  <c:v>0.51738232756254</c:v>
                </c:pt>
                <c:pt idx="3315">
                  <c:v>0.517086784175914</c:v>
                </c:pt>
                <c:pt idx="3316">
                  <c:v>0.517085750985381</c:v>
                </c:pt>
                <c:pt idx="3317">
                  <c:v>0.516940649321346</c:v>
                </c:pt>
                <c:pt idx="3318">
                  <c:v>0.516924141894202</c:v>
                </c:pt>
                <c:pt idx="3319">
                  <c:v>0.516832158865987</c:v>
                </c:pt>
                <c:pt idx="3320">
                  <c:v>0.516718719356051</c:v>
                </c:pt>
                <c:pt idx="3321">
                  <c:v>0.516652294072715</c:v>
                </c:pt>
                <c:pt idx="3322">
                  <c:v>0.516455368126948</c:v>
                </c:pt>
                <c:pt idx="3323">
                  <c:v>0.516375763614675</c:v>
                </c:pt>
                <c:pt idx="3324">
                  <c:v>0.516174776951154</c:v>
                </c:pt>
                <c:pt idx="3325">
                  <c:v>0.516038368818512</c:v>
                </c:pt>
                <c:pt idx="3326">
                  <c:v>0.515875576215312</c:v>
                </c:pt>
                <c:pt idx="3327">
                  <c:v>0.51546835059945</c:v>
                </c:pt>
                <c:pt idx="3328">
                  <c:v>0.515369310364362</c:v>
                </c:pt>
                <c:pt idx="3329">
                  <c:v>0.515082162050017</c:v>
                </c:pt>
                <c:pt idx="3330">
                  <c:v>0.515047487941703</c:v>
                </c:pt>
                <c:pt idx="3331">
                  <c:v>0.514931689465467</c:v>
                </c:pt>
                <c:pt idx="3332">
                  <c:v>0.514738820581041</c:v>
                </c:pt>
                <c:pt idx="3333">
                  <c:v>0.51458760608422</c:v>
                </c:pt>
                <c:pt idx="3334">
                  <c:v>0.514570023333244</c:v>
                </c:pt>
                <c:pt idx="3335">
                  <c:v>0.514528335034483</c:v>
                </c:pt>
                <c:pt idx="3336">
                  <c:v>0.514457717181971</c:v>
                </c:pt>
                <c:pt idx="3337">
                  <c:v>0.514289223707003</c:v>
                </c:pt>
                <c:pt idx="3338">
                  <c:v>0.514278437103311</c:v>
                </c:pt>
                <c:pt idx="3339">
                  <c:v>0.514199920051326</c:v>
                </c:pt>
                <c:pt idx="3340">
                  <c:v>0.514122488027484</c:v>
                </c:pt>
                <c:pt idx="3341">
                  <c:v>0.513912123594506</c:v>
                </c:pt>
                <c:pt idx="3342">
                  <c:v>0.513563862346121</c:v>
                </c:pt>
                <c:pt idx="3343">
                  <c:v>0.513147491651331</c:v>
                </c:pt>
                <c:pt idx="3344">
                  <c:v>0.5129661497424</c:v>
                </c:pt>
                <c:pt idx="3345">
                  <c:v>0.512936448300595</c:v>
                </c:pt>
                <c:pt idx="3346">
                  <c:v>0.512680733515417</c:v>
                </c:pt>
                <c:pt idx="3347">
                  <c:v>0.51234537252792</c:v>
                </c:pt>
                <c:pt idx="3348">
                  <c:v>0.512342845635957</c:v>
                </c:pt>
                <c:pt idx="3349">
                  <c:v>0.512071143397203</c:v>
                </c:pt>
                <c:pt idx="3350">
                  <c:v>0.51195032616006</c:v>
                </c:pt>
                <c:pt idx="3351">
                  <c:v>0.511684993576504</c:v>
                </c:pt>
                <c:pt idx="3352">
                  <c:v>0.511592622646556</c:v>
                </c:pt>
                <c:pt idx="3353">
                  <c:v>0.511525927867491</c:v>
                </c:pt>
                <c:pt idx="3354">
                  <c:v>0.51148356037404</c:v>
                </c:pt>
                <c:pt idx="3355">
                  <c:v>0.511454203726389</c:v>
                </c:pt>
                <c:pt idx="3356">
                  <c:v>0.511187648883763</c:v>
                </c:pt>
                <c:pt idx="3357">
                  <c:v>0.510822261921192</c:v>
                </c:pt>
                <c:pt idx="3358">
                  <c:v>0.510528707845089</c:v>
                </c:pt>
                <c:pt idx="3359">
                  <c:v>0.510359974041144</c:v>
                </c:pt>
                <c:pt idx="3360">
                  <c:v>0.510255827310413</c:v>
                </c:pt>
                <c:pt idx="3361">
                  <c:v>0.510111918483059</c:v>
                </c:pt>
                <c:pt idx="3362">
                  <c:v>0.510025142250856</c:v>
                </c:pt>
                <c:pt idx="3363">
                  <c:v>0.510000021250239</c:v>
                </c:pt>
                <c:pt idx="3364">
                  <c:v>0.509902774876815</c:v>
                </c:pt>
                <c:pt idx="3365">
                  <c:v>0.509780508730893</c:v>
                </c:pt>
                <c:pt idx="3366">
                  <c:v>0.509723267962455</c:v>
                </c:pt>
                <c:pt idx="3367">
                  <c:v>0.509713492747554</c:v>
                </c:pt>
                <c:pt idx="3368">
                  <c:v>0.509272006183717</c:v>
                </c:pt>
                <c:pt idx="3369">
                  <c:v>0.509151336424446</c:v>
                </c:pt>
                <c:pt idx="3370">
                  <c:v>0.509092455024918</c:v>
                </c:pt>
                <c:pt idx="3371">
                  <c:v>0.508908801858374</c:v>
                </c:pt>
                <c:pt idx="3372">
                  <c:v>0.508536962423914</c:v>
                </c:pt>
                <c:pt idx="3373">
                  <c:v>0.508058871739814</c:v>
                </c:pt>
                <c:pt idx="3374">
                  <c:v>0.507996827222926</c:v>
                </c:pt>
                <c:pt idx="3375">
                  <c:v>0.507401481382643</c:v>
                </c:pt>
                <c:pt idx="3376">
                  <c:v>0.507343290458329</c:v>
                </c:pt>
                <c:pt idx="3377">
                  <c:v>0.507342387689655</c:v>
                </c:pt>
                <c:pt idx="3378">
                  <c:v>0.507261387508567</c:v>
                </c:pt>
                <c:pt idx="3379">
                  <c:v>0.506998947868309</c:v>
                </c:pt>
                <c:pt idx="3380">
                  <c:v>0.506943896786498</c:v>
                </c:pt>
                <c:pt idx="3381">
                  <c:v>0.5068220535142</c:v>
                </c:pt>
                <c:pt idx="3382">
                  <c:v>0.506691889673195</c:v>
                </c:pt>
                <c:pt idx="3383">
                  <c:v>0.5064874896284</c:v>
                </c:pt>
                <c:pt idx="3384">
                  <c:v>0.506446309060894</c:v>
                </c:pt>
                <c:pt idx="3385">
                  <c:v>0.506445908732578</c:v>
                </c:pt>
                <c:pt idx="3386">
                  <c:v>0.506401737726886</c:v>
                </c:pt>
                <c:pt idx="3387">
                  <c:v>0.50638077372732</c:v>
                </c:pt>
                <c:pt idx="3388">
                  <c:v>0.506362845363486</c:v>
                </c:pt>
                <c:pt idx="3389">
                  <c:v>0.506312513752575</c:v>
                </c:pt>
                <c:pt idx="3390">
                  <c:v>0.506222730601159</c:v>
                </c:pt>
                <c:pt idx="3391">
                  <c:v>0.506155721556389</c:v>
                </c:pt>
                <c:pt idx="3392">
                  <c:v>0.506087108413753</c:v>
                </c:pt>
                <c:pt idx="3393">
                  <c:v>0.506024838557249</c:v>
                </c:pt>
                <c:pt idx="3394">
                  <c:v>0.505983109732665</c:v>
                </c:pt>
                <c:pt idx="3395">
                  <c:v>0.505983109732665</c:v>
                </c:pt>
                <c:pt idx="3396">
                  <c:v>0.505754471859215</c:v>
                </c:pt>
                <c:pt idx="3397">
                  <c:v>0.505311369646908</c:v>
                </c:pt>
                <c:pt idx="3398">
                  <c:v>0.505270424808583</c:v>
                </c:pt>
                <c:pt idx="3399">
                  <c:v>0.505255350694543</c:v>
                </c:pt>
                <c:pt idx="3400">
                  <c:v>0.505022325994908</c:v>
                </c:pt>
                <c:pt idx="3401">
                  <c:v>0.5048246874679</c:v>
                </c:pt>
                <c:pt idx="3402">
                  <c:v>0.504756506508708</c:v>
                </c:pt>
                <c:pt idx="3403">
                  <c:v>0.504753160619132</c:v>
                </c:pt>
                <c:pt idx="3404">
                  <c:v>0.504748801128573</c:v>
                </c:pt>
                <c:pt idx="3405">
                  <c:v>0.504538694254153</c:v>
                </c:pt>
                <c:pt idx="3406">
                  <c:v>0.504483836329295</c:v>
                </c:pt>
                <c:pt idx="3407">
                  <c:v>0.504480826763926</c:v>
                </c:pt>
                <c:pt idx="3408">
                  <c:v>0.504455953851042</c:v>
                </c:pt>
                <c:pt idx="3409">
                  <c:v>0.50426400979552</c:v>
                </c:pt>
                <c:pt idx="3410">
                  <c:v>0.504192579631462</c:v>
                </c:pt>
                <c:pt idx="3411">
                  <c:v>0.504145595080115</c:v>
                </c:pt>
                <c:pt idx="3412">
                  <c:v>0.504000303549896</c:v>
                </c:pt>
                <c:pt idx="3413">
                  <c:v>0.503966656471863</c:v>
                </c:pt>
                <c:pt idx="3414">
                  <c:v>0.503811013238924</c:v>
                </c:pt>
                <c:pt idx="3415">
                  <c:v>0.503767391126367</c:v>
                </c:pt>
                <c:pt idx="3416">
                  <c:v>0.503469864650698</c:v>
                </c:pt>
                <c:pt idx="3417">
                  <c:v>0.503234274144946</c:v>
                </c:pt>
                <c:pt idx="3418">
                  <c:v>0.503155719211016</c:v>
                </c:pt>
                <c:pt idx="3419">
                  <c:v>0.503070032560468</c:v>
                </c:pt>
                <c:pt idx="3420">
                  <c:v>0.503067784380108</c:v>
                </c:pt>
                <c:pt idx="3421">
                  <c:v>0.503025374751279</c:v>
                </c:pt>
                <c:pt idx="3422">
                  <c:v>0.502897169245781</c:v>
                </c:pt>
                <c:pt idx="3423">
                  <c:v>0.502847366476306</c:v>
                </c:pt>
                <c:pt idx="3424">
                  <c:v>0.502504252085472</c:v>
                </c:pt>
                <c:pt idx="3425">
                  <c:v>0.502073886657224</c:v>
                </c:pt>
                <c:pt idx="3426">
                  <c:v>0.502050121860023</c:v>
                </c:pt>
                <c:pt idx="3427">
                  <c:v>0.502040853490957</c:v>
                </c:pt>
                <c:pt idx="3428">
                  <c:v>0.501987417946061</c:v>
                </c:pt>
                <c:pt idx="3429">
                  <c:v>0.501957479269049</c:v>
                </c:pt>
                <c:pt idx="3430">
                  <c:v>0.501842551955748</c:v>
                </c:pt>
                <c:pt idx="3431">
                  <c:v>0.501808917209405</c:v>
                </c:pt>
                <c:pt idx="3432">
                  <c:v>0.501697193099598</c:v>
                </c:pt>
                <c:pt idx="3433">
                  <c:v>0.501502096084356</c:v>
                </c:pt>
                <c:pt idx="3434">
                  <c:v>0.501288145667805</c:v>
                </c:pt>
                <c:pt idx="3435">
                  <c:v>0.501094021513475</c:v>
                </c:pt>
                <c:pt idx="3436">
                  <c:v>0.500872787633075</c:v>
                </c:pt>
                <c:pt idx="3437">
                  <c:v>0.500782437988054</c:v>
                </c:pt>
                <c:pt idx="3438">
                  <c:v>0.500767997846345</c:v>
                </c:pt>
                <c:pt idx="3439">
                  <c:v>0.500594394490633</c:v>
                </c:pt>
                <c:pt idx="3440">
                  <c:v>0.500580319682875</c:v>
                </c:pt>
                <c:pt idx="3441">
                  <c:v>0.500548831043615</c:v>
                </c:pt>
                <c:pt idx="3442">
                  <c:v>0.500515959312149</c:v>
                </c:pt>
                <c:pt idx="3443">
                  <c:v>0.500483053411758</c:v>
                </c:pt>
                <c:pt idx="3444">
                  <c:v>0.500458219547484</c:v>
                </c:pt>
                <c:pt idx="3445">
                  <c:v>0.500453412303677</c:v>
                </c:pt>
                <c:pt idx="3446">
                  <c:v>0.500388023223726</c:v>
                </c:pt>
                <c:pt idx="3447">
                  <c:v>0.500161115265332</c:v>
                </c:pt>
                <c:pt idx="3448">
                  <c:v>0.500139244651474</c:v>
                </c:pt>
                <c:pt idx="3449">
                  <c:v>0.500131097930718</c:v>
                </c:pt>
                <c:pt idx="3450">
                  <c:v>0.499262563699659</c:v>
                </c:pt>
                <c:pt idx="3451">
                  <c:v>0.499261473471384</c:v>
                </c:pt>
                <c:pt idx="3452">
                  <c:v>0.499225670280234</c:v>
                </c:pt>
                <c:pt idx="3453">
                  <c:v>0.499198649258841</c:v>
                </c:pt>
                <c:pt idx="3454">
                  <c:v>0.4990530400556</c:v>
                </c:pt>
                <c:pt idx="3455">
                  <c:v>0.498664553029512</c:v>
                </c:pt>
                <c:pt idx="3456">
                  <c:v>0.498611781920611</c:v>
                </c:pt>
                <c:pt idx="3457">
                  <c:v>0.498507125185943</c:v>
                </c:pt>
                <c:pt idx="3458">
                  <c:v>0.498372854990468</c:v>
                </c:pt>
                <c:pt idx="3459">
                  <c:v>0.498359472055407</c:v>
                </c:pt>
                <c:pt idx="3460">
                  <c:v>0.498081892298307</c:v>
                </c:pt>
                <c:pt idx="3461">
                  <c:v>0.497745246931188</c:v>
                </c:pt>
                <c:pt idx="3462">
                  <c:v>0.497670914863743</c:v>
                </c:pt>
                <c:pt idx="3463">
                  <c:v>0.497588447080111</c:v>
                </c:pt>
                <c:pt idx="3464">
                  <c:v>0.497587897072078</c:v>
                </c:pt>
                <c:pt idx="3465">
                  <c:v>0.497458097071604</c:v>
                </c:pt>
                <c:pt idx="3466">
                  <c:v>0.497410898774118</c:v>
                </c:pt>
                <c:pt idx="3467">
                  <c:v>0.49729290060936</c:v>
                </c:pt>
                <c:pt idx="3468">
                  <c:v>0.4971812600986</c:v>
                </c:pt>
                <c:pt idx="3469">
                  <c:v>0.497046188694883</c:v>
                </c:pt>
                <c:pt idx="3470">
                  <c:v>0.496969386702809</c:v>
                </c:pt>
                <c:pt idx="3471">
                  <c:v>0.496965315600166</c:v>
                </c:pt>
                <c:pt idx="3472">
                  <c:v>0.496602581427011</c:v>
                </c:pt>
                <c:pt idx="3473">
                  <c:v>0.496562187170125</c:v>
                </c:pt>
                <c:pt idx="3474">
                  <c:v>0.49654166826469</c:v>
                </c:pt>
                <c:pt idx="3475">
                  <c:v>0.496414600116018</c:v>
                </c:pt>
                <c:pt idx="3476">
                  <c:v>0.496414600116018</c:v>
                </c:pt>
                <c:pt idx="3477">
                  <c:v>0.496303922038003</c:v>
                </c:pt>
                <c:pt idx="3478">
                  <c:v>0.496128776628849</c:v>
                </c:pt>
                <c:pt idx="3479">
                  <c:v>0.496001579672257</c:v>
                </c:pt>
                <c:pt idx="3480">
                  <c:v>0.495971653855804</c:v>
                </c:pt>
                <c:pt idx="3481">
                  <c:v>0.49586556332238</c:v>
                </c:pt>
                <c:pt idx="3482">
                  <c:v>0.495820735345151</c:v>
                </c:pt>
                <c:pt idx="3483">
                  <c:v>0.495661873283678</c:v>
                </c:pt>
                <c:pt idx="3484">
                  <c:v>0.494934838495057</c:v>
                </c:pt>
                <c:pt idx="3485">
                  <c:v>0.494926695127541</c:v>
                </c:pt>
                <c:pt idx="3486">
                  <c:v>0.494902884498235</c:v>
                </c:pt>
                <c:pt idx="3487">
                  <c:v>0.494880635924874</c:v>
                </c:pt>
                <c:pt idx="3488">
                  <c:v>0.4946650121355</c:v>
                </c:pt>
                <c:pt idx="3489">
                  <c:v>0.494622613666842</c:v>
                </c:pt>
                <c:pt idx="3490">
                  <c:v>0.494574336283259</c:v>
                </c:pt>
                <c:pt idx="3491">
                  <c:v>0.494517398298006</c:v>
                </c:pt>
                <c:pt idx="3492">
                  <c:v>0.494210405247977</c:v>
                </c:pt>
                <c:pt idx="3493">
                  <c:v>0.494192883199233</c:v>
                </c:pt>
                <c:pt idx="3494">
                  <c:v>0.494082610715931</c:v>
                </c:pt>
                <c:pt idx="3495">
                  <c:v>0.493964651881464</c:v>
                </c:pt>
                <c:pt idx="3496">
                  <c:v>0.493882841826864</c:v>
                </c:pt>
                <c:pt idx="3497">
                  <c:v>0.493809554654894</c:v>
                </c:pt>
                <c:pt idx="3498">
                  <c:v>0.493751850777075</c:v>
                </c:pt>
                <c:pt idx="3499">
                  <c:v>0.493564795068272</c:v>
                </c:pt>
                <c:pt idx="3500">
                  <c:v>0.493372616634963</c:v>
                </c:pt>
                <c:pt idx="3501">
                  <c:v>0.493204008686645</c:v>
                </c:pt>
                <c:pt idx="3502">
                  <c:v>0.492847058990811</c:v>
                </c:pt>
                <c:pt idx="3503">
                  <c:v>0.492806596622215</c:v>
                </c:pt>
                <c:pt idx="3504">
                  <c:v>0.492747244778796</c:v>
                </c:pt>
                <c:pt idx="3505">
                  <c:v>0.492138201167816</c:v>
                </c:pt>
                <c:pt idx="3506">
                  <c:v>0.492061946379985</c:v>
                </c:pt>
                <c:pt idx="3507">
                  <c:v>0.491934585218508</c:v>
                </c:pt>
                <c:pt idx="3508">
                  <c:v>0.491807261396005</c:v>
                </c:pt>
                <c:pt idx="3509">
                  <c:v>0.491731004262492</c:v>
                </c:pt>
                <c:pt idx="3510">
                  <c:v>0.491696009407992</c:v>
                </c:pt>
                <c:pt idx="3511">
                  <c:v>0.49138936288485</c:v>
                </c:pt>
                <c:pt idx="3512">
                  <c:v>0.491255955770853</c:v>
                </c:pt>
                <c:pt idx="3513">
                  <c:v>0.490763980943427</c:v>
                </c:pt>
                <c:pt idx="3514">
                  <c:v>0.490591116301275</c:v>
                </c:pt>
                <c:pt idx="3515">
                  <c:v>0.490564410476062</c:v>
                </c:pt>
                <c:pt idx="3516">
                  <c:v>0.490431965050104</c:v>
                </c:pt>
                <c:pt idx="3517">
                  <c:v>0.490321260922996</c:v>
                </c:pt>
                <c:pt idx="3518">
                  <c:v>0.490215274963839</c:v>
                </c:pt>
                <c:pt idx="3519">
                  <c:v>0.490173035272217</c:v>
                </c:pt>
                <c:pt idx="3520">
                  <c:v>0.49007473972378</c:v>
                </c:pt>
                <c:pt idx="3521">
                  <c:v>0.49007248207852</c:v>
                </c:pt>
                <c:pt idx="3522">
                  <c:v>0.49002865291626</c:v>
                </c:pt>
                <c:pt idx="3523">
                  <c:v>0.490003506222667</c:v>
                </c:pt>
                <c:pt idx="3524">
                  <c:v>0.489882065302115</c:v>
                </c:pt>
                <c:pt idx="3525">
                  <c:v>0.489688726315399</c:v>
                </c:pt>
                <c:pt idx="3526">
                  <c:v>0.489616204053474</c:v>
                </c:pt>
                <c:pt idx="3527">
                  <c:v>0.489565455764388</c:v>
                </c:pt>
                <c:pt idx="3528">
                  <c:v>0.489029319403698</c:v>
                </c:pt>
                <c:pt idx="3529">
                  <c:v>0.488987432108984</c:v>
                </c:pt>
                <c:pt idx="3530">
                  <c:v>0.488559660503614</c:v>
                </c:pt>
                <c:pt idx="3531">
                  <c:v>0.488256357356468</c:v>
                </c:pt>
                <c:pt idx="3532">
                  <c:v>0.488074473484851</c:v>
                </c:pt>
                <c:pt idx="3533">
                  <c:v>0.488027300075303</c:v>
                </c:pt>
                <c:pt idx="3534">
                  <c:v>0.487711161932779</c:v>
                </c:pt>
                <c:pt idx="3535">
                  <c:v>0.487689602345428</c:v>
                </c:pt>
                <c:pt idx="3536">
                  <c:v>0.487369067282027</c:v>
                </c:pt>
                <c:pt idx="3537">
                  <c:v>0.487285252384128</c:v>
                </c:pt>
                <c:pt idx="3538">
                  <c:v>0.48727283813925</c:v>
                </c:pt>
                <c:pt idx="3539">
                  <c:v>0.487248288310439</c:v>
                </c:pt>
                <c:pt idx="3540">
                  <c:v>0.486938342324024</c:v>
                </c:pt>
                <c:pt idx="3541">
                  <c:v>0.486852492047337</c:v>
                </c:pt>
                <c:pt idx="3542">
                  <c:v>0.486697052865253</c:v>
                </c:pt>
                <c:pt idx="3543">
                  <c:v>0.486531077285534</c:v>
                </c:pt>
                <c:pt idx="3544">
                  <c:v>0.486283546376726</c:v>
                </c:pt>
                <c:pt idx="3545">
                  <c:v>0.486263419769309</c:v>
                </c:pt>
                <c:pt idx="3546">
                  <c:v>0.486185505228541</c:v>
                </c:pt>
                <c:pt idx="3547">
                  <c:v>0.485980588561171</c:v>
                </c:pt>
                <c:pt idx="3548">
                  <c:v>0.485903918762777</c:v>
                </c:pt>
                <c:pt idx="3549">
                  <c:v>0.485824221459154</c:v>
                </c:pt>
                <c:pt idx="3550">
                  <c:v>0.485791745297841</c:v>
                </c:pt>
                <c:pt idx="3551">
                  <c:v>0.485693046647563</c:v>
                </c:pt>
                <c:pt idx="3552">
                  <c:v>0.485543416116077</c:v>
                </c:pt>
                <c:pt idx="3553">
                  <c:v>0.485499404058464</c:v>
                </c:pt>
                <c:pt idx="3554">
                  <c:v>0.485495100040223</c:v>
                </c:pt>
                <c:pt idx="3555">
                  <c:v>0.485304880720905</c:v>
                </c:pt>
                <c:pt idx="3556">
                  <c:v>0.485251271723096</c:v>
                </c:pt>
                <c:pt idx="3557">
                  <c:v>0.48512190621162</c:v>
                </c:pt>
                <c:pt idx="3558">
                  <c:v>0.484891545305635</c:v>
                </c:pt>
                <c:pt idx="3559">
                  <c:v>0.48471561581751</c:v>
                </c:pt>
                <c:pt idx="3560">
                  <c:v>0.484642147281413</c:v>
                </c:pt>
                <c:pt idx="3561">
                  <c:v>0.484541264718551</c:v>
                </c:pt>
                <c:pt idx="3562">
                  <c:v>0.484521239116745</c:v>
                </c:pt>
                <c:pt idx="3563">
                  <c:v>0.484493519293931</c:v>
                </c:pt>
                <c:pt idx="3564">
                  <c:v>0.484351253599919</c:v>
                </c:pt>
                <c:pt idx="3565">
                  <c:v>0.484012993516657</c:v>
                </c:pt>
                <c:pt idx="3566">
                  <c:v>0.483983414433435</c:v>
                </c:pt>
                <c:pt idx="3567">
                  <c:v>0.483968902452872</c:v>
                </c:pt>
                <c:pt idx="3568">
                  <c:v>0.48350682420805</c:v>
                </c:pt>
                <c:pt idx="3569">
                  <c:v>0.483455153463304</c:v>
                </c:pt>
                <c:pt idx="3570">
                  <c:v>0.483161797704828</c:v>
                </c:pt>
                <c:pt idx="3571">
                  <c:v>0.482999956129367</c:v>
                </c:pt>
                <c:pt idx="3572">
                  <c:v>0.482754390985474</c:v>
                </c:pt>
                <c:pt idx="3573">
                  <c:v>0.482750528833201</c:v>
                </c:pt>
                <c:pt idx="3574">
                  <c:v>0.482713940288948</c:v>
                </c:pt>
                <c:pt idx="3575">
                  <c:v>0.482542782126583</c:v>
                </c:pt>
                <c:pt idx="3576">
                  <c:v>0.482525490611089</c:v>
                </c:pt>
                <c:pt idx="3577">
                  <c:v>0.482408095274071</c:v>
                </c:pt>
                <c:pt idx="3578">
                  <c:v>0.482321295119887</c:v>
                </c:pt>
                <c:pt idx="3579">
                  <c:v>0.482160187288991</c:v>
                </c:pt>
                <c:pt idx="3580">
                  <c:v>0.482108854563203</c:v>
                </c:pt>
                <c:pt idx="3581">
                  <c:v>0.482028753276954</c:v>
                </c:pt>
                <c:pt idx="3582">
                  <c:v>0.481353615392654</c:v>
                </c:pt>
                <c:pt idx="3583">
                  <c:v>0.481174140598246</c:v>
                </c:pt>
                <c:pt idx="3584">
                  <c:v>0.481048944719462</c:v>
                </c:pt>
                <c:pt idx="3585">
                  <c:v>0.481005676627721</c:v>
                </c:pt>
                <c:pt idx="3586">
                  <c:v>0.480829205087044</c:v>
                </c:pt>
                <c:pt idx="3587">
                  <c:v>0.480709643966225</c:v>
                </c:pt>
                <c:pt idx="3588">
                  <c:v>0.480469021332629</c:v>
                </c:pt>
                <c:pt idx="3589">
                  <c:v>0.480462290028113</c:v>
                </c:pt>
                <c:pt idx="3590">
                  <c:v>0.480385670953703</c:v>
                </c:pt>
                <c:pt idx="3591">
                  <c:v>0.480346755166241</c:v>
                </c:pt>
                <c:pt idx="3592">
                  <c:v>0.480308665597011</c:v>
                </c:pt>
                <c:pt idx="3593">
                  <c:v>0.480210656358948</c:v>
                </c:pt>
                <c:pt idx="3594">
                  <c:v>0.480130767247659</c:v>
                </c:pt>
                <c:pt idx="3595">
                  <c:v>0.47994764757041</c:v>
                </c:pt>
                <c:pt idx="3596">
                  <c:v>0.479772662848898</c:v>
                </c:pt>
                <c:pt idx="3597">
                  <c:v>0.479582064514891</c:v>
                </c:pt>
                <c:pt idx="3598">
                  <c:v>0.479452772710123</c:v>
                </c:pt>
                <c:pt idx="3599">
                  <c:v>0.479433782525141</c:v>
                </c:pt>
                <c:pt idx="3600">
                  <c:v>0.479416201653797</c:v>
                </c:pt>
                <c:pt idx="3601">
                  <c:v>0.479302579039622</c:v>
                </c:pt>
                <c:pt idx="3602">
                  <c:v>0.479275802989288</c:v>
                </c:pt>
                <c:pt idx="3603">
                  <c:v>0.479131568785861</c:v>
                </c:pt>
                <c:pt idx="3604">
                  <c:v>0.47906389871458</c:v>
                </c:pt>
                <c:pt idx="3605">
                  <c:v>0.47902946865729</c:v>
                </c:pt>
                <c:pt idx="3606">
                  <c:v>0.478929702466261</c:v>
                </c:pt>
                <c:pt idx="3607">
                  <c:v>0.478870204397548</c:v>
                </c:pt>
                <c:pt idx="3608">
                  <c:v>0.478828277481667</c:v>
                </c:pt>
                <c:pt idx="3609">
                  <c:v>0.478696698158877</c:v>
                </c:pt>
                <c:pt idx="3610">
                  <c:v>0.478600638078753</c:v>
                </c:pt>
                <c:pt idx="3611">
                  <c:v>0.478353723963629</c:v>
                </c:pt>
                <c:pt idx="3612">
                  <c:v>0.478067414075824</c:v>
                </c:pt>
                <c:pt idx="3613">
                  <c:v>0.478003171330487</c:v>
                </c:pt>
                <c:pt idx="3614">
                  <c:v>0.477965554777474</c:v>
                </c:pt>
                <c:pt idx="3615">
                  <c:v>0.47793600757638</c:v>
                </c:pt>
                <c:pt idx="3616">
                  <c:v>0.477562536195634</c:v>
                </c:pt>
                <c:pt idx="3617">
                  <c:v>0.47729580498526</c:v>
                </c:pt>
                <c:pt idx="3618">
                  <c:v>0.477216275939143</c:v>
                </c:pt>
                <c:pt idx="3619">
                  <c:v>0.477153595970145</c:v>
                </c:pt>
                <c:pt idx="3620">
                  <c:v>0.477126350069283</c:v>
                </c:pt>
                <c:pt idx="3621">
                  <c:v>0.47700537001532</c:v>
                </c:pt>
                <c:pt idx="3622">
                  <c:v>0.47692985124283</c:v>
                </c:pt>
                <c:pt idx="3623">
                  <c:v>0.476534626670327</c:v>
                </c:pt>
                <c:pt idx="3624">
                  <c:v>0.476487215006792</c:v>
                </c:pt>
                <c:pt idx="3625">
                  <c:v>0.476484779630279</c:v>
                </c:pt>
                <c:pt idx="3626">
                  <c:v>0.476437005285454</c:v>
                </c:pt>
                <c:pt idx="3627">
                  <c:v>0.476315765459975</c:v>
                </c:pt>
                <c:pt idx="3628">
                  <c:v>0.476246611753658</c:v>
                </c:pt>
                <c:pt idx="3629">
                  <c:v>0.476083219800075</c:v>
                </c:pt>
                <c:pt idx="3630">
                  <c:v>0.47601319975703</c:v>
                </c:pt>
                <c:pt idx="3631">
                  <c:v>0.475773164261093</c:v>
                </c:pt>
                <c:pt idx="3632">
                  <c:v>0.475595085700329</c:v>
                </c:pt>
                <c:pt idx="3633">
                  <c:v>0.47525308900894</c:v>
                </c:pt>
                <c:pt idx="3634">
                  <c:v>0.475038874284194</c:v>
                </c:pt>
                <c:pt idx="3635">
                  <c:v>0.474718794471645</c:v>
                </c:pt>
                <c:pt idx="3636">
                  <c:v>0.474373527484214</c:v>
                </c:pt>
                <c:pt idx="3637">
                  <c:v>0.47431651402637</c:v>
                </c:pt>
                <c:pt idx="3638">
                  <c:v>0.47419110337538</c:v>
                </c:pt>
                <c:pt idx="3639">
                  <c:v>0.474167900996606</c:v>
                </c:pt>
                <c:pt idx="3640">
                  <c:v>0.474013897460901</c:v>
                </c:pt>
                <c:pt idx="3641">
                  <c:v>0.473783812262435</c:v>
                </c:pt>
                <c:pt idx="3642">
                  <c:v>0.473695380931616</c:v>
                </c:pt>
                <c:pt idx="3643">
                  <c:v>0.4735531834029</c:v>
                </c:pt>
                <c:pt idx="3644">
                  <c:v>0.473512496902887</c:v>
                </c:pt>
                <c:pt idx="3645">
                  <c:v>0.473470112769923</c:v>
                </c:pt>
                <c:pt idx="3646">
                  <c:v>0.473390292893328</c:v>
                </c:pt>
                <c:pt idx="3647">
                  <c:v>0.473321357940029</c:v>
                </c:pt>
                <c:pt idx="3648">
                  <c:v>0.473227011441682</c:v>
                </c:pt>
                <c:pt idx="3649">
                  <c:v>0.473193421623251</c:v>
                </c:pt>
                <c:pt idx="3650">
                  <c:v>0.473142868166714</c:v>
                </c:pt>
                <c:pt idx="3651">
                  <c:v>0.472889114071495</c:v>
                </c:pt>
                <c:pt idx="3652">
                  <c:v>0.472889114071495</c:v>
                </c:pt>
                <c:pt idx="3653">
                  <c:v>0.472830017418711</c:v>
                </c:pt>
                <c:pt idx="3654">
                  <c:v>0.472662791275853</c:v>
                </c:pt>
                <c:pt idx="3655">
                  <c:v>0.471696334266514</c:v>
                </c:pt>
                <c:pt idx="3656">
                  <c:v>0.47159003512703</c:v>
                </c:pt>
                <c:pt idx="3657">
                  <c:v>0.470987541714776</c:v>
                </c:pt>
                <c:pt idx="3658">
                  <c:v>0.470949345311658</c:v>
                </c:pt>
                <c:pt idx="3659">
                  <c:v>0.470849993711422</c:v>
                </c:pt>
                <c:pt idx="3660">
                  <c:v>0.470822102696568</c:v>
                </c:pt>
                <c:pt idx="3661">
                  <c:v>0.470692914452862</c:v>
                </c:pt>
                <c:pt idx="3662">
                  <c:v>0.470169032336962</c:v>
                </c:pt>
                <c:pt idx="3663">
                  <c:v>0.469880616721012</c:v>
                </c:pt>
                <c:pt idx="3664">
                  <c:v>0.469864980840548</c:v>
                </c:pt>
                <c:pt idx="3665">
                  <c:v>0.469825502900888</c:v>
                </c:pt>
                <c:pt idx="3666">
                  <c:v>0.46982158898547</c:v>
                </c:pt>
                <c:pt idx="3667">
                  <c:v>0.469795076722085</c:v>
                </c:pt>
                <c:pt idx="3668">
                  <c:v>0.469770198094758</c:v>
                </c:pt>
                <c:pt idx="3669">
                  <c:v>0.469758661202158</c:v>
                </c:pt>
                <c:pt idx="3670">
                  <c:v>0.469454219753853</c:v>
                </c:pt>
                <c:pt idx="3671">
                  <c:v>0.469096047416858</c:v>
                </c:pt>
                <c:pt idx="3672">
                  <c:v>0.468846391389783</c:v>
                </c:pt>
                <c:pt idx="3673">
                  <c:v>0.468572324956451</c:v>
                </c:pt>
                <c:pt idx="3674">
                  <c:v>0.467853681271069</c:v>
                </c:pt>
                <c:pt idx="3675">
                  <c:v>0.467646119318147</c:v>
                </c:pt>
                <c:pt idx="3676">
                  <c:v>0.467532536704868</c:v>
                </c:pt>
                <c:pt idx="3677">
                  <c:v>0.467394646299929</c:v>
                </c:pt>
                <c:pt idx="3678">
                  <c:v>0.467388676129561</c:v>
                </c:pt>
                <c:pt idx="3679">
                  <c:v>0.467370725059414</c:v>
                </c:pt>
                <c:pt idx="3680">
                  <c:v>0.467243084779056</c:v>
                </c:pt>
                <c:pt idx="3681">
                  <c:v>0.467120861871076</c:v>
                </c:pt>
                <c:pt idx="3682">
                  <c:v>0.467011182743243</c:v>
                </c:pt>
                <c:pt idx="3683">
                  <c:v>0.466949301002184</c:v>
                </c:pt>
                <c:pt idx="3684">
                  <c:v>0.466918513975047</c:v>
                </c:pt>
                <c:pt idx="3685">
                  <c:v>0.466905080551955</c:v>
                </c:pt>
                <c:pt idx="3686">
                  <c:v>0.466776938757205</c:v>
                </c:pt>
                <c:pt idx="3687">
                  <c:v>0.466737502010546</c:v>
                </c:pt>
                <c:pt idx="3688">
                  <c:v>0.466712381654747</c:v>
                </c:pt>
                <c:pt idx="3689">
                  <c:v>0.466704745442942</c:v>
                </c:pt>
                <c:pt idx="3690">
                  <c:v>0.466624482828355</c:v>
                </c:pt>
                <c:pt idx="3691">
                  <c:v>0.466562949192044</c:v>
                </c:pt>
                <c:pt idx="3692">
                  <c:v>0.466495767851655</c:v>
                </c:pt>
                <c:pt idx="3693">
                  <c:v>0.466480846932282</c:v>
                </c:pt>
                <c:pt idx="3694">
                  <c:v>0.466332025023166</c:v>
                </c:pt>
                <c:pt idx="3695">
                  <c:v>0.466220799335835</c:v>
                </c:pt>
                <c:pt idx="3696">
                  <c:v>0.465802721999149</c:v>
                </c:pt>
                <c:pt idx="3697">
                  <c:v>0.465796698303603</c:v>
                </c:pt>
                <c:pt idx="3698">
                  <c:v>0.465570691141429</c:v>
                </c:pt>
                <c:pt idx="3699">
                  <c:v>0.465561650710554</c:v>
                </c:pt>
                <c:pt idx="3700">
                  <c:v>0.465543918915082</c:v>
                </c:pt>
                <c:pt idx="3701">
                  <c:v>0.465409475376501</c:v>
                </c:pt>
                <c:pt idx="3702">
                  <c:v>0.465404800914216</c:v>
                </c:pt>
                <c:pt idx="3703">
                  <c:v>0.465386232325282</c:v>
                </c:pt>
                <c:pt idx="3704">
                  <c:v>0.46530445696794</c:v>
                </c:pt>
                <c:pt idx="3705">
                  <c:v>0.46505902718114</c:v>
                </c:pt>
                <c:pt idx="3706">
                  <c:v>0.465033190135287</c:v>
                </c:pt>
                <c:pt idx="3707">
                  <c:v>0.46499427390314</c:v>
                </c:pt>
                <c:pt idx="3708">
                  <c:v>0.464955041525533</c:v>
                </c:pt>
                <c:pt idx="3709">
                  <c:v>0.464952668675719</c:v>
                </c:pt>
                <c:pt idx="3710">
                  <c:v>0.464861825668401</c:v>
                </c:pt>
                <c:pt idx="3711">
                  <c:v>0.464785769289135</c:v>
                </c:pt>
                <c:pt idx="3712">
                  <c:v>0.464641848866733</c:v>
                </c:pt>
                <c:pt idx="3713">
                  <c:v>0.464537206760451</c:v>
                </c:pt>
                <c:pt idx="3714">
                  <c:v>0.464535469876643</c:v>
                </c:pt>
                <c:pt idx="3715">
                  <c:v>0.464427120364455</c:v>
                </c:pt>
                <c:pt idx="3716">
                  <c:v>0.464239524886012</c:v>
                </c:pt>
                <c:pt idx="3717">
                  <c:v>0.464171121533048</c:v>
                </c:pt>
                <c:pt idx="3718">
                  <c:v>0.463691685619267</c:v>
                </c:pt>
                <c:pt idx="3719">
                  <c:v>0.463626936691483</c:v>
                </c:pt>
                <c:pt idx="3720">
                  <c:v>0.463598291787977</c:v>
                </c:pt>
                <c:pt idx="3721">
                  <c:v>0.463582727645049</c:v>
                </c:pt>
                <c:pt idx="3722">
                  <c:v>0.463558155526385</c:v>
                </c:pt>
                <c:pt idx="3723">
                  <c:v>0.462995080465469</c:v>
                </c:pt>
                <c:pt idx="3724">
                  <c:v>0.462995080465469</c:v>
                </c:pt>
                <c:pt idx="3725">
                  <c:v>0.462995080465469</c:v>
                </c:pt>
                <c:pt idx="3726">
                  <c:v>0.462995080465469</c:v>
                </c:pt>
                <c:pt idx="3727">
                  <c:v>0.462995080465469</c:v>
                </c:pt>
                <c:pt idx="3728">
                  <c:v>0.462995080465469</c:v>
                </c:pt>
                <c:pt idx="3729">
                  <c:v>0.462915665406994</c:v>
                </c:pt>
                <c:pt idx="3730">
                  <c:v>0.462795982108134</c:v>
                </c:pt>
                <c:pt idx="3731">
                  <c:v>0.462630887430767</c:v>
                </c:pt>
                <c:pt idx="3732">
                  <c:v>0.462313193841483</c:v>
                </c:pt>
                <c:pt idx="3733">
                  <c:v>0.462268687737485</c:v>
                </c:pt>
                <c:pt idx="3734">
                  <c:v>0.461809212375323</c:v>
                </c:pt>
                <c:pt idx="3735">
                  <c:v>0.461740578101053</c:v>
                </c:pt>
                <c:pt idx="3736">
                  <c:v>0.46160022222218</c:v>
                </c:pt>
                <c:pt idx="3737">
                  <c:v>0.461543683683931</c:v>
                </c:pt>
                <c:pt idx="3738">
                  <c:v>0.461520349657967</c:v>
                </c:pt>
                <c:pt idx="3739">
                  <c:v>0.461422720917597</c:v>
                </c:pt>
                <c:pt idx="3740">
                  <c:v>0.461366018385386</c:v>
                </c:pt>
                <c:pt idx="3741">
                  <c:v>0.461337345799516</c:v>
                </c:pt>
                <c:pt idx="3742">
                  <c:v>0.461158670791475</c:v>
                </c:pt>
                <c:pt idx="3743">
                  <c:v>0.461093115642366</c:v>
                </c:pt>
                <c:pt idx="3744">
                  <c:v>0.460954049579988</c:v>
                </c:pt>
                <c:pt idx="3745">
                  <c:v>0.460894773688372</c:v>
                </c:pt>
                <c:pt idx="3746">
                  <c:v>0.460814053759831</c:v>
                </c:pt>
                <c:pt idx="3747">
                  <c:v>0.460694556316758</c:v>
                </c:pt>
                <c:pt idx="3748">
                  <c:v>0.460614912837166</c:v>
                </c:pt>
                <c:pt idx="3749">
                  <c:v>0.460539941301794</c:v>
                </c:pt>
                <c:pt idx="3750">
                  <c:v>0.460406006676693</c:v>
                </c:pt>
                <c:pt idx="3751">
                  <c:v>0.460174097208208</c:v>
                </c:pt>
                <c:pt idx="3752">
                  <c:v>0.460155709188175</c:v>
                </c:pt>
                <c:pt idx="3753">
                  <c:v>0.460080416354018</c:v>
                </c:pt>
                <c:pt idx="3754">
                  <c:v>0.460050838567569</c:v>
                </c:pt>
                <c:pt idx="3755">
                  <c:v>0.459960201195149</c:v>
                </c:pt>
                <c:pt idx="3756">
                  <c:v>0.459834835471041</c:v>
                </c:pt>
                <c:pt idx="3757">
                  <c:v>0.459798045771602</c:v>
                </c:pt>
                <c:pt idx="3758">
                  <c:v>0.459775035350774</c:v>
                </c:pt>
                <c:pt idx="3759">
                  <c:v>0.459508531537878</c:v>
                </c:pt>
                <c:pt idx="3760">
                  <c:v>0.459420340795053</c:v>
                </c:pt>
                <c:pt idx="3761">
                  <c:v>0.45917320110163</c:v>
                </c:pt>
                <c:pt idx="3762">
                  <c:v>0.459116121799184</c:v>
                </c:pt>
                <c:pt idx="3763">
                  <c:v>0.4590582199052</c:v>
                </c:pt>
                <c:pt idx="3764">
                  <c:v>0.459045191073867</c:v>
                </c:pt>
                <c:pt idx="3765">
                  <c:v>0.458738191280942</c:v>
                </c:pt>
                <c:pt idx="3766">
                  <c:v>0.458700541417795</c:v>
                </c:pt>
                <c:pt idx="3767">
                  <c:v>0.458668226400703</c:v>
                </c:pt>
                <c:pt idx="3768">
                  <c:v>0.458648674956885</c:v>
                </c:pt>
                <c:pt idx="3769">
                  <c:v>0.458609361022376</c:v>
                </c:pt>
                <c:pt idx="3770">
                  <c:v>0.458515415744941</c:v>
                </c:pt>
                <c:pt idx="3771">
                  <c:v>0.458461034129779</c:v>
                </c:pt>
                <c:pt idx="3772">
                  <c:v>0.458451139091238</c:v>
                </c:pt>
                <c:pt idx="3773">
                  <c:v>0.458347359034517</c:v>
                </c:pt>
                <c:pt idx="3774">
                  <c:v>0.458139651021337</c:v>
                </c:pt>
                <c:pt idx="3775">
                  <c:v>0.457939403497795</c:v>
                </c:pt>
                <c:pt idx="3776">
                  <c:v>0.45767996851291</c:v>
                </c:pt>
                <c:pt idx="3777">
                  <c:v>0.457287864403661</c:v>
                </c:pt>
                <c:pt idx="3778">
                  <c:v>0.457240863744182</c:v>
                </c:pt>
                <c:pt idx="3779">
                  <c:v>0.457189391496518</c:v>
                </c:pt>
                <c:pt idx="3780">
                  <c:v>0.457134114200019</c:v>
                </c:pt>
                <c:pt idx="3781">
                  <c:v>0.457065829116435</c:v>
                </c:pt>
                <c:pt idx="3782">
                  <c:v>0.45678674379982</c:v>
                </c:pt>
                <c:pt idx="3783">
                  <c:v>0.456748568286331</c:v>
                </c:pt>
                <c:pt idx="3784">
                  <c:v>0.456622098802126</c:v>
                </c:pt>
                <c:pt idx="3785">
                  <c:v>0.456596011132384</c:v>
                </c:pt>
                <c:pt idx="3786">
                  <c:v>0.456556882565777</c:v>
                </c:pt>
                <c:pt idx="3787">
                  <c:v>0.456465596284432</c:v>
                </c:pt>
                <c:pt idx="3788">
                  <c:v>0.456037776865595</c:v>
                </c:pt>
                <c:pt idx="3789">
                  <c:v>0.455998055566846</c:v>
                </c:pt>
                <c:pt idx="3790">
                  <c:v>0.45586806888116</c:v>
                </c:pt>
                <c:pt idx="3791">
                  <c:v>0.45579476031833</c:v>
                </c:pt>
                <c:pt idx="3792">
                  <c:v>0.455350743710673</c:v>
                </c:pt>
                <c:pt idx="3793">
                  <c:v>0.455345642278557</c:v>
                </c:pt>
                <c:pt idx="3794">
                  <c:v>0.455279465798371</c:v>
                </c:pt>
                <c:pt idx="3795">
                  <c:v>0.455099183479437</c:v>
                </c:pt>
                <c:pt idx="3796">
                  <c:v>0.454832362505397</c:v>
                </c:pt>
                <c:pt idx="3797">
                  <c:v>0.454634670189008</c:v>
                </c:pt>
                <c:pt idx="3798">
                  <c:v>0.454634670189008</c:v>
                </c:pt>
                <c:pt idx="3799">
                  <c:v>0.454556277386851</c:v>
                </c:pt>
                <c:pt idx="3800">
                  <c:v>0.454535830145282</c:v>
                </c:pt>
                <c:pt idx="3801">
                  <c:v>0.454473358593597</c:v>
                </c:pt>
                <c:pt idx="3802">
                  <c:v>0.454358313686261</c:v>
                </c:pt>
                <c:pt idx="3803">
                  <c:v>0.454055445160418</c:v>
                </c:pt>
                <c:pt idx="3804">
                  <c:v>0.454034024546253</c:v>
                </c:pt>
                <c:pt idx="3805">
                  <c:v>0.453643874059425</c:v>
                </c:pt>
                <c:pt idx="3806">
                  <c:v>0.45354141314857</c:v>
                </c:pt>
                <c:pt idx="3807">
                  <c:v>0.453522872842219</c:v>
                </c:pt>
                <c:pt idx="3808">
                  <c:v>0.453495863220996</c:v>
                </c:pt>
                <c:pt idx="3809">
                  <c:v>0.45339622226197</c:v>
                </c:pt>
                <c:pt idx="3810">
                  <c:v>0.453064364790795</c:v>
                </c:pt>
                <c:pt idx="3811">
                  <c:v>0.452993074963991</c:v>
                </c:pt>
                <c:pt idx="3812">
                  <c:v>0.452785816889883</c:v>
                </c:pt>
                <c:pt idx="3813">
                  <c:v>0.452713428574182</c:v>
                </c:pt>
                <c:pt idx="3814">
                  <c:v>0.452556244057018</c:v>
                </c:pt>
                <c:pt idx="3815">
                  <c:v>0.452543639181156</c:v>
                </c:pt>
                <c:pt idx="3816">
                  <c:v>0.452416281033814</c:v>
                </c:pt>
                <c:pt idx="3817">
                  <c:v>0.452214584236791</c:v>
                </c:pt>
                <c:pt idx="3818">
                  <c:v>0.452210538730659</c:v>
                </c:pt>
                <c:pt idx="3819">
                  <c:v>0.452061774056217</c:v>
                </c:pt>
                <c:pt idx="3820">
                  <c:v>0.45183880593916</c:v>
                </c:pt>
                <c:pt idx="3821">
                  <c:v>0.451773870493967</c:v>
                </c:pt>
                <c:pt idx="3822">
                  <c:v>0.451706876910765</c:v>
                </c:pt>
                <c:pt idx="3823">
                  <c:v>0.45170451539111</c:v>
                </c:pt>
                <c:pt idx="3824">
                  <c:v>0.451579487019644</c:v>
                </c:pt>
                <c:pt idx="3825">
                  <c:v>0.451564442586743</c:v>
                </c:pt>
                <c:pt idx="3826">
                  <c:v>0.451528109761205</c:v>
                </c:pt>
                <c:pt idx="3827">
                  <c:v>0.45148105238088</c:v>
                </c:pt>
                <c:pt idx="3828">
                  <c:v>0.451371060396418</c:v>
                </c:pt>
                <c:pt idx="3829">
                  <c:v>0.45131155884732</c:v>
                </c:pt>
                <c:pt idx="3830">
                  <c:v>0.451288222675703</c:v>
                </c:pt>
                <c:pt idx="3831">
                  <c:v>0.451248165697783</c:v>
                </c:pt>
                <c:pt idx="3832">
                  <c:v>0.450881898097495</c:v>
                </c:pt>
                <c:pt idx="3833">
                  <c:v>0.450870189015151</c:v>
                </c:pt>
                <c:pt idx="3834">
                  <c:v>0.450777583413161</c:v>
                </c:pt>
                <c:pt idx="3835">
                  <c:v>0.450772357446095</c:v>
                </c:pt>
                <c:pt idx="3836">
                  <c:v>0.450725712980974</c:v>
                </c:pt>
                <c:pt idx="3837">
                  <c:v>0.450681623391677</c:v>
                </c:pt>
                <c:pt idx="3838">
                  <c:v>0.450606080724057</c:v>
                </c:pt>
                <c:pt idx="3839">
                  <c:v>0.450520101503887</c:v>
                </c:pt>
                <c:pt idx="3840">
                  <c:v>0.450510462771167</c:v>
                </c:pt>
                <c:pt idx="3841">
                  <c:v>0.450499752537338</c:v>
                </c:pt>
                <c:pt idx="3842">
                  <c:v>0.450417060359863</c:v>
                </c:pt>
                <c:pt idx="3843">
                  <c:v>0.450116918071047</c:v>
                </c:pt>
                <c:pt idx="3844">
                  <c:v>0.449537541345276</c:v>
                </c:pt>
                <c:pt idx="3845">
                  <c:v>0.449480723890899</c:v>
                </c:pt>
                <c:pt idx="3846">
                  <c:v>0.449480723890899</c:v>
                </c:pt>
                <c:pt idx="3847">
                  <c:v>0.449480723890899</c:v>
                </c:pt>
                <c:pt idx="3848">
                  <c:v>0.44948022593797</c:v>
                </c:pt>
                <c:pt idx="3849">
                  <c:v>0.449387046282776</c:v>
                </c:pt>
                <c:pt idx="3850">
                  <c:v>0.449279543484821</c:v>
                </c:pt>
                <c:pt idx="3851">
                  <c:v>0.449219780241476</c:v>
                </c:pt>
                <c:pt idx="3852">
                  <c:v>0.449165777911539</c:v>
                </c:pt>
                <c:pt idx="3853">
                  <c:v>0.449006907825617</c:v>
                </c:pt>
                <c:pt idx="3854">
                  <c:v>0.448996090373911</c:v>
                </c:pt>
                <c:pt idx="3855">
                  <c:v>0.448880643234169</c:v>
                </c:pt>
                <c:pt idx="3856">
                  <c:v>0.448818954917962</c:v>
                </c:pt>
                <c:pt idx="3857">
                  <c:v>0.448813998646025</c:v>
                </c:pt>
                <c:pt idx="3858">
                  <c:v>0.448796341562675</c:v>
                </c:pt>
                <c:pt idx="3859">
                  <c:v>0.448748289648483</c:v>
                </c:pt>
                <c:pt idx="3860">
                  <c:v>0.44873920231902</c:v>
                </c:pt>
                <c:pt idx="3861">
                  <c:v>0.44846990735359</c:v>
                </c:pt>
                <c:pt idx="3862">
                  <c:v>0.448455416250881</c:v>
                </c:pt>
                <c:pt idx="3863">
                  <c:v>0.448409878465337</c:v>
                </c:pt>
                <c:pt idx="3864">
                  <c:v>0.448323492446747</c:v>
                </c:pt>
                <c:pt idx="3865">
                  <c:v>0.448097129680964</c:v>
                </c:pt>
                <c:pt idx="3866">
                  <c:v>0.44803939631586</c:v>
                </c:pt>
                <c:pt idx="3867">
                  <c:v>0.447909326893373</c:v>
                </c:pt>
                <c:pt idx="3868">
                  <c:v>0.447805613560874</c:v>
                </c:pt>
                <c:pt idx="3869">
                  <c:v>0.447739024435964</c:v>
                </c:pt>
                <c:pt idx="3870">
                  <c:v>0.447647508757016</c:v>
                </c:pt>
                <c:pt idx="3871">
                  <c:v>0.447490267226175</c:v>
                </c:pt>
                <c:pt idx="3872">
                  <c:v>0.44739484146803</c:v>
                </c:pt>
                <c:pt idx="3873">
                  <c:v>0.447183960144991</c:v>
                </c:pt>
                <c:pt idx="3874">
                  <c:v>0.447069067858029</c:v>
                </c:pt>
                <c:pt idx="3875">
                  <c:v>0.447044677001821</c:v>
                </c:pt>
                <c:pt idx="3876">
                  <c:v>0.446771488033443</c:v>
                </c:pt>
                <c:pt idx="3877">
                  <c:v>0.446758083836619</c:v>
                </c:pt>
                <c:pt idx="3878">
                  <c:v>0.446687716725354</c:v>
                </c:pt>
                <c:pt idx="3879">
                  <c:v>0.446615940432058</c:v>
                </c:pt>
                <c:pt idx="3880">
                  <c:v>0.446503687999992</c:v>
                </c:pt>
                <c:pt idx="3881">
                  <c:v>0.446501211218081</c:v>
                </c:pt>
                <c:pt idx="3882">
                  <c:v>0.446372566038761</c:v>
                </c:pt>
                <c:pt idx="3883">
                  <c:v>0.446307135217904</c:v>
                </c:pt>
                <c:pt idx="3884">
                  <c:v>0.446286805019528</c:v>
                </c:pt>
                <c:pt idx="3885">
                  <c:v>0.44618275436086</c:v>
                </c:pt>
                <c:pt idx="3886">
                  <c:v>0.446092105803481</c:v>
                </c:pt>
                <c:pt idx="3887">
                  <c:v>0.445996422541879</c:v>
                </c:pt>
                <c:pt idx="3888">
                  <c:v>0.445922088307258</c:v>
                </c:pt>
                <c:pt idx="3889">
                  <c:v>0.445810393007077</c:v>
                </c:pt>
                <c:pt idx="3890">
                  <c:v>0.445661967344372</c:v>
                </c:pt>
                <c:pt idx="3891">
                  <c:v>0.445533676448256</c:v>
                </c:pt>
                <c:pt idx="3892">
                  <c:v>0.445422008450043</c:v>
                </c:pt>
                <c:pt idx="3893">
                  <c:v>0.445400519038748</c:v>
                </c:pt>
                <c:pt idx="3894">
                  <c:v>0.445089141735643</c:v>
                </c:pt>
                <c:pt idx="3895">
                  <c:v>0.445083052380378</c:v>
                </c:pt>
                <c:pt idx="3896">
                  <c:v>0.444683849361009</c:v>
                </c:pt>
                <c:pt idx="3897">
                  <c:v>0.444671413480667</c:v>
                </c:pt>
                <c:pt idx="3898">
                  <c:v>0.444326556645936</c:v>
                </c:pt>
                <c:pt idx="3899">
                  <c:v>0.444183886781299</c:v>
                </c:pt>
                <c:pt idx="3900">
                  <c:v>0.444166880989549</c:v>
                </c:pt>
                <c:pt idx="3901">
                  <c:v>0.444094212766587</c:v>
                </c:pt>
                <c:pt idx="3902">
                  <c:v>0.443967219653014</c:v>
                </c:pt>
                <c:pt idx="3903">
                  <c:v>0.44396609149054</c:v>
                </c:pt>
                <c:pt idx="3904">
                  <c:v>0.443960689849613</c:v>
                </c:pt>
                <c:pt idx="3905">
                  <c:v>0.443646752136907</c:v>
                </c:pt>
                <c:pt idx="3906">
                  <c:v>0.443585460410933</c:v>
                </c:pt>
                <c:pt idx="3907">
                  <c:v>0.44347875928694</c:v>
                </c:pt>
                <c:pt idx="3908">
                  <c:v>0.44345905172109</c:v>
                </c:pt>
                <c:pt idx="3909">
                  <c:v>0.443252111105221</c:v>
                </c:pt>
                <c:pt idx="3910">
                  <c:v>0.443236278902252</c:v>
                </c:pt>
                <c:pt idx="3911">
                  <c:v>0.443116613036262</c:v>
                </c:pt>
                <c:pt idx="3912">
                  <c:v>0.442832097254489</c:v>
                </c:pt>
                <c:pt idx="3913">
                  <c:v>0.4427112624477</c:v>
                </c:pt>
                <c:pt idx="3914">
                  <c:v>0.442669686589808</c:v>
                </c:pt>
                <c:pt idx="3915">
                  <c:v>0.442651491931898</c:v>
                </c:pt>
                <c:pt idx="3916">
                  <c:v>0.442420147338792</c:v>
                </c:pt>
                <c:pt idx="3917">
                  <c:v>0.442365480197566</c:v>
                </c:pt>
                <c:pt idx="3918">
                  <c:v>0.4422899627163</c:v>
                </c:pt>
                <c:pt idx="3919">
                  <c:v>0.442255239324477</c:v>
                </c:pt>
                <c:pt idx="3920">
                  <c:v>0.442240300110184</c:v>
                </c:pt>
                <c:pt idx="3921">
                  <c:v>0.442240300110184</c:v>
                </c:pt>
                <c:pt idx="3922">
                  <c:v>0.442145746640527</c:v>
                </c:pt>
                <c:pt idx="3923">
                  <c:v>0.441896730519083</c:v>
                </c:pt>
                <c:pt idx="3924">
                  <c:v>0.441780395147377</c:v>
                </c:pt>
                <c:pt idx="3925">
                  <c:v>0.441698941359325</c:v>
                </c:pt>
                <c:pt idx="3926">
                  <c:v>0.441625589843306</c:v>
                </c:pt>
                <c:pt idx="3927">
                  <c:v>0.441480987970228</c:v>
                </c:pt>
                <c:pt idx="3928">
                  <c:v>0.441166411878704</c:v>
                </c:pt>
                <c:pt idx="3929">
                  <c:v>0.441011889243142</c:v>
                </c:pt>
                <c:pt idx="3930">
                  <c:v>0.44100536255492</c:v>
                </c:pt>
                <c:pt idx="3931">
                  <c:v>0.440877405015367</c:v>
                </c:pt>
                <c:pt idx="3932">
                  <c:v>0.440713370345903</c:v>
                </c:pt>
                <c:pt idx="3933">
                  <c:v>0.440703463409796</c:v>
                </c:pt>
                <c:pt idx="3934">
                  <c:v>0.440660071569942</c:v>
                </c:pt>
                <c:pt idx="3935">
                  <c:v>0.440580016860162</c:v>
                </c:pt>
                <c:pt idx="3936">
                  <c:v>0.440372020796022</c:v>
                </c:pt>
                <c:pt idx="3937">
                  <c:v>0.440222810599962</c:v>
                </c:pt>
                <c:pt idx="3938">
                  <c:v>0.440197225878632</c:v>
                </c:pt>
                <c:pt idx="3939">
                  <c:v>0.440168013806397</c:v>
                </c:pt>
                <c:pt idx="3940">
                  <c:v>0.440012120797456</c:v>
                </c:pt>
                <c:pt idx="3941">
                  <c:v>0.439981849874945</c:v>
                </c:pt>
                <c:pt idx="3942">
                  <c:v>0.439877538323432</c:v>
                </c:pt>
                <c:pt idx="3943">
                  <c:v>0.439782385399255</c:v>
                </c:pt>
                <c:pt idx="3944">
                  <c:v>0.439475680358003</c:v>
                </c:pt>
                <c:pt idx="3945">
                  <c:v>0.439447804392131</c:v>
                </c:pt>
                <c:pt idx="3946">
                  <c:v>0.439293763554064</c:v>
                </c:pt>
                <c:pt idx="3947">
                  <c:v>0.43920963905471</c:v>
                </c:pt>
                <c:pt idx="3948">
                  <c:v>0.439203598933084</c:v>
                </c:pt>
                <c:pt idx="3949">
                  <c:v>0.439072338883909</c:v>
                </c:pt>
                <c:pt idx="3950">
                  <c:v>0.439021484161829</c:v>
                </c:pt>
                <c:pt idx="3951">
                  <c:v>0.438704377028329</c:v>
                </c:pt>
                <c:pt idx="3952">
                  <c:v>0.438666673467221</c:v>
                </c:pt>
                <c:pt idx="3953">
                  <c:v>0.438494122972931</c:v>
                </c:pt>
                <c:pt idx="3954">
                  <c:v>0.437933295117235</c:v>
                </c:pt>
                <c:pt idx="3955">
                  <c:v>0.437769376851249</c:v>
                </c:pt>
                <c:pt idx="3956">
                  <c:v>0.437596066306267</c:v>
                </c:pt>
                <c:pt idx="3957">
                  <c:v>0.437430849998556</c:v>
                </c:pt>
                <c:pt idx="3958">
                  <c:v>0.437374834212167</c:v>
                </c:pt>
                <c:pt idx="3959">
                  <c:v>0.437320199917069</c:v>
                </c:pt>
                <c:pt idx="3960">
                  <c:v>0.437201800219812</c:v>
                </c:pt>
                <c:pt idx="3961">
                  <c:v>0.4370210067281</c:v>
                </c:pt>
                <c:pt idx="3962">
                  <c:v>0.436855251390894</c:v>
                </c:pt>
                <c:pt idx="3963">
                  <c:v>0.436669619727915</c:v>
                </c:pt>
                <c:pt idx="3964">
                  <c:v>0.436547792986063</c:v>
                </c:pt>
                <c:pt idx="3965">
                  <c:v>0.436536126623959</c:v>
                </c:pt>
                <c:pt idx="3966">
                  <c:v>0.436333016992301</c:v>
                </c:pt>
                <c:pt idx="3967">
                  <c:v>0.43559865148242</c:v>
                </c:pt>
                <c:pt idx="3968">
                  <c:v>0.435596584152143</c:v>
                </c:pt>
                <c:pt idx="3969">
                  <c:v>0.435544730090043</c:v>
                </c:pt>
                <c:pt idx="3970">
                  <c:v>0.435478767534909</c:v>
                </c:pt>
                <c:pt idx="3971">
                  <c:v>0.435279536559375</c:v>
                </c:pt>
                <c:pt idx="3972">
                  <c:v>0.435236508263435</c:v>
                </c:pt>
                <c:pt idx="3973">
                  <c:v>0.435108396881964</c:v>
                </c:pt>
                <c:pt idx="3974">
                  <c:v>0.435100336604621</c:v>
                </c:pt>
                <c:pt idx="3975">
                  <c:v>0.434558697468308</c:v>
                </c:pt>
                <c:pt idx="3976">
                  <c:v>0.434272836837528</c:v>
                </c:pt>
                <c:pt idx="3977">
                  <c:v>0.434224453666979</c:v>
                </c:pt>
                <c:pt idx="3978">
                  <c:v>0.434217664432118</c:v>
                </c:pt>
                <c:pt idx="3979">
                  <c:v>0.434089460646956</c:v>
                </c:pt>
                <c:pt idx="3980">
                  <c:v>0.433949844094677</c:v>
                </c:pt>
                <c:pt idx="3981">
                  <c:v>0.433632164602841</c:v>
                </c:pt>
                <c:pt idx="3982">
                  <c:v>0.43360776127315</c:v>
                </c:pt>
                <c:pt idx="3983">
                  <c:v>0.433345781947331</c:v>
                </c:pt>
                <c:pt idx="3984">
                  <c:v>0.433269918867691</c:v>
                </c:pt>
                <c:pt idx="3985">
                  <c:v>0.433207425302487</c:v>
                </c:pt>
                <c:pt idx="3986">
                  <c:v>0.433178540966891</c:v>
                </c:pt>
                <c:pt idx="3987">
                  <c:v>0.432763057883014</c:v>
                </c:pt>
                <c:pt idx="3988">
                  <c:v>0.43274586052796</c:v>
                </c:pt>
                <c:pt idx="3989">
                  <c:v>0.432613315772958</c:v>
                </c:pt>
                <c:pt idx="3990">
                  <c:v>0.432604639750472</c:v>
                </c:pt>
                <c:pt idx="3991">
                  <c:v>0.432562463120354</c:v>
                </c:pt>
                <c:pt idx="3992">
                  <c:v>0.432551872257555</c:v>
                </c:pt>
                <c:pt idx="3993">
                  <c:v>0.432549848468545</c:v>
                </c:pt>
                <c:pt idx="3994">
                  <c:v>0.432520316685736</c:v>
                </c:pt>
                <c:pt idx="3995">
                  <c:v>0.432396061679992</c:v>
                </c:pt>
                <c:pt idx="3996">
                  <c:v>0.432233583079582</c:v>
                </c:pt>
                <c:pt idx="3997">
                  <c:v>0.43209544275171</c:v>
                </c:pt>
                <c:pt idx="3998">
                  <c:v>0.432079228525347</c:v>
                </c:pt>
                <c:pt idx="3999">
                  <c:v>0.43189066918554</c:v>
                </c:pt>
                <c:pt idx="4000">
                  <c:v>0.431715624018795</c:v>
                </c:pt>
                <c:pt idx="4001">
                  <c:v>0.431681132901893</c:v>
                </c:pt>
                <c:pt idx="4002">
                  <c:v>0.431528062808869</c:v>
                </c:pt>
                <c:pt idx="4003">
                  <c:v>0.431316123017275</c:v>
                </c:pt>
                <c:pt idx="4004">
                  <c:v>0.431298028538986</c:v>
                </c:pt>
                <c:pt idx="4005">
                  <c:v>0.431136605442221</c:v>
                </c:pt>
                <c:pt idx="4006">
                  <c:v>0.431118300642298</c:v>
                </c:pt>
                <c:pt idx="4007">
                  <c:v>0.431014172276788</c:v>
                </c:pt>
                <c:pt idx="4008">
                  <c:v>0.430909974983637</c:v>
                </c:pt>
                <c:pt idx="4009">
                  <c:v>0.430866691165984</c:v>
                </c:pt>
                <c:pt idx="4010">
                  <c:v>0.430685599555352</c:v>
                </c:pt>
                <c:pt idx="4011">
                  <c:v>0.430507696714023</c:v>
                </c:pt>
                <c:pt idx="4012">
                  <c:v>0.430370153413597</c:v>
                </c:pt>
                <c:pt idx="4013">
                  <c:v>0.430329136689282</c:v>
                </c:pt>
                <c:pt idx="4014">
                  <c:v>0.430321494358719</c:v>
                </c:pt>
                <c:pt idx="4015">
                  <c:v>0.430279348765297</c:v>
                </c:pt>
                <c:pt idx="4016">
                  <c:v>0.430116363902955</c:v>
                </c:pt>
                <c:pt idx="4017">
                  <c:v>0.430107511362421</c:v>
                </c:pt>
                <c:pt idx="4018">
                  <c:v>0.429847123078036</c:v>
                </c:pt>
                <c:pt idx="4019">
                  <c:v>0.429846934081725</c:v>
                </c:pt>
                <c:pt idx="4020">
                  <c:v>0.429811369431505</c:v>
                </c:pt>
                <c:pt idx="4021">
                  <c:v>0.429643709518224</c:v>
                </c:pt>
                <c:pt idx="4022">
                  <c:v>0.429436309939658</c:v>
                </c:pt>
                <c:pt idx="4023">
                  <c:v>0.429318416054741</c:v>
                </c:pt>
                <c:pt idx="4024">
                  <c:v>0.429265226074501</c:v>
                </c:pt>
                <c:pt idx="4025">
                  <c:v>0.429248139209018</c:v>
                </c:pt>
                <c:pt idx="4026">
                  <c:v>0.429165566792323</c:v>
                </c:pt>
                <c:pt idx="4027">
                  <c:v>0.429139129695008</c:v>
                </c:pt>
                <c:pt idx="4028">
                  <c:v>0.428972749470372</c:v>
                </c:pt>
                <c:pt idx="4029">
                  <c:v>0.428955108454076</c:v>
                </c:pt>
                <c:pt idx="4030">
                  <c:v>0.428928336259851</c:v>
                </c:pt>
                <c:pt idx="4031">
                  <c:v>0.428844409677817</c:v>
                </c:pt>
                <c:pt idx="4032">
                  <c:v>0.428777412960788</c:v>
                </c:pt>
                <c:pt idx="4033">
                  <c:v>0.428732462525486</c:v>
                </c:pt>
                <c:pt idx="4034">
                  <c:v>0.428447958272116</c:v>
                </c:pt>
                <c:pt idx="4035">
                  <c:v>0.428377992740571</c:v>
                </c:pt>
                <c:pt idx="4036">
                  <c:v>0.428233708945628</c:v>
                </c:pt>
                <c:pt idx="4037">
                  <c:v>0.428196406837071</c:v>
                </c:pt>
                <c:pt idx="4038">
                  <c:v>0.428159539237442</c:v>
                </c:pt>
                <c:pt idx="4039">
                  <c:v>0.428158796934209</c:v>
                </c:pt>
                <c:pt idx="4040">
                  <c:v>0.427796015065316</c:v>
                </c:pt>
                <c:pt idx="4041">
                  <c:v>0.427718494096746</c:v>
                </c:pt>
                <c:pt idx="4042">
                  <c:v>0.427690735382298</c:v>
                </c:pt>
                <c:pt idx="4043">
                  <c:v>0.427015320995649</c:v>
                </c:pt>
                <c:pt idx="4044">
                  <c:v>0.426953349469442</c:v>
                </c:pt>
                <c:pt idx="4045">
                  <c:v>0.426886813787594</c:v>
                </c:pt>
                <c:pt idx="4046">
                  <c:v>0.426886805003021</c:v>
                </c:pt>
                <c:pt idx="4047">
                  <c:v>0.426878356865318</c:v>
                </c:pt>
                <c:pt idx="4048">
                  <c:v>0.42642453380743</c:v>
                </c:pt>
                <c:pt idx="4049">
                  <c:v>0.426345679414021</c:v>
                </c:pt>
                <c:pt idx="4050">
                  <c:v>0.426330269511777</c:v>
                </c:pt>
                <c:pt idx="4051">
                  <c:v>0.426328674542952</c:v>
                </c:pt>
                <c:pt idx="4052">
                  <c:v>0.426245717233493</c:v>
                </c:pt>
                <c:pt idx="4053">
                  <c:v>0.425912693551458</c:v>
                </c:pt>
                <c:pt idx="4054">
                  <c:v>0.425588116970206</c:v>
                </c:pt>
                <c:pt idx="4055">
                  <c:v>0.425581180777907</c:v>
                </c:pt>
                <c:pt idx="4056">
                  <c:v>0.425561381803783</c:v>
                </c:pt>
                <c:pt idx="4057">
                  <c:v>0.425324550653387</c:v>
                </c:pt>
                <c:pt idx="4058">
                  <c:v>0.425201075836612</c:v>
                </c:pt>
                <c:pt idx="4059">
                  <c:v>0.425144515862142</c:v>
                </c:pt>
                <c:pt idx="4060">
                  <c:v>0.424982104463193</c:v>
                </c:pt>
                <c:pt idx="4061">
                  <c:v>0.424800577669681</c:v>
                </c:pt>
                <c:pt idx="4062">
                  <c:v>0.424683969377722</c:v>
                </c:pt>
                <c:pt idx="4063">
                  <c:v>0.424647727937456</c:v>
                </c:pt>
                <c:pt idx="4064">
                  <c:v>0.424603381705483</c:v>
                </c:pt>
                <c:pt idx="4065">
                  <c:v>0.424544505377093</c:v>
                </c:pt>
                <c:pt idx="4066">
                  <c:v>0.424441014719637</c:v>
                </c:pt>
                <c:pt idx="4067">
                  <c:v>0.424413115220353</c:v>
                </c:pt>
                <c:pt idx="4068">
                  <c:v>0.424273479288727</c:v>
                </c:pt>
                <c:pt idx="4069">
                  <c:v>0.424139400370526</c:v>
                </c:pt>
                <c:pt idx="4070">
                  <c:v>0.424104076353374</c:v>
                </c:pt>
                <c:pt idx="4071">
                  <c:v>0.423787971309044</c:v>
                </c:pt>
                <c:pt idx="4072">
                  <c:v>0.423655392573378</c:v>
                </c:pt>
                <c:pt idx="4073">
                  <c:v>0.423380675901544</c:v>
                </c:pt>
                <c:pt idx="4074">
                  <c:v>0.423268234594777</c:v>
                </c:pt>
                <c:pt idx="4075">
                  <c:v>0.423260772291277</c:v>
                </c:pt>
                <c:pt idx="4076">
                  <c:v>0.423240074722217</c:v>
                </c:pt>
                <c:pt idx="4077">
                  <c:v>0.422933600342981</c:v>
                </c:pt>
                <c:pt idx="4078">
                  <c:v>0.422713526983441</c:v>
                </c:pt>
                <c:pt idx="4079">
                  <c:v>0.422698240924079</c:v>
                </c:pt>
                <c:pt idx="4080">
                  <c:v>0.422686495475111</c:v>
                </c:pt>
                <c:pt idx="4081">
                  <c:v>0.422415746164738</c:v>
                </c:pt>
                <c:pt idx="4082">
                  <c:v>0.422328943326259</c:v>
                </c:pt>
                <c:pt idx="4083">
                  <c:v>0.422300480578004</c:v>
                </c:pt>
                <c:pt idx="4084">
                  <c:v>0.422250997396297</c:v>
                </c:pt>
                <c:pt idx="4085">
                  <c:v>0.421954940510273</c:v>
                </c:pt>
                <c:pt idx="4086">
                  <c:v>0.421482449109385</c:v>
                </c:pt>
                <c:pt idx="4087">
                  <c:v>0.421351728406093</c:v>
                </c:pt>
                <c:pt idx="4088">
                  <c:v>0.421317556241501</c:v>
                </c:pt>
                <c:pt idx="4089">
                  <c:v>0.421221108527742</c:v>
                </c:pt>
                <c:pt idx="4090">
                  <c:v>0.42117932463504</c:v>
                </c:pt>
                <c:pt idx="4091">
                  <c:v>0.421072463027978</c:v>
                </c:pt>
                <c:pt idx="4092">
                  <c:v>0.420951860423648</c:v>
                </c:pt>
                <c:pt idx="4093">
                  <c:v>0.420819960313697</c:v>
                </c:pt>
                <c:pt idx="4094">
                  <c:v>0.420732263745348</c:v>
                </c:pt>
                <c:pt idx="4095">
                  <c:v>0.420701049051723</c:v>
                </c:pt>
                <c:pt idx="4096">
                  <c:v>0.420576164905667</c:v>
                </c:pt>
                <c:pt idx="4097">
                  <c:v>0.420555718244058</c:v>
                </c:pt>
                <c:pt idx="4098">
                  <c:v>0.4202137090314</c:v>
                </c:pt>
                <c:pt idx="4099">
                  <c:v>0.420109584192155</c:v>
                </c:pt>
                <c:pt idx="4100">
                  <c:v>0.419903354780056</c:v>
                </c:pt>
                <c:pt idx="4101">
                  <c:v>0.419794785928251</c:v>
                </c:pt>
                <c:pt idx="4102">
                  <c:v>0.419559247582959</c:v>
                </c:pt>
                <c:pt idx="4103">
                  <c:v>0.419407811673341</c:v>
                </c:pt>
                <c:pt idx="4104">
                  <c:v>0.41939100975767</c:v>
                </c:pt>
                <c:pt idx="4105">
                  <c:v>0.419384757102246</c:v>
                </c:pt>
                <c:pt idx="4106">
                  <c:v>0.419190252411131</c:v>
                </c:pt>
                <c:pt idx="4107">
                  <c:v>0.419032787871897</c:v>
                </c:pt>
                <c:pt idx="4108">
                  <c:v>0.418936105289615</c:v>
                </c:pt>
                <c:pt idx="4109">
                  <c:v>0.418582005173074</c:v>
                </c:pt>
                <c:pt idx="4110">
                  <c:v>0.418356585437481</c:v>
                </c:pt>
                <c:pt idx="4111">
                  <c:v>0.418224298137081</c:v>
                </c:pt>
                <c:pt idx="4112">
                  <c:v>0.418150496855995</c:v>
                </c:pt>
                <c:pt idx="4113">
                  <c:v>0.418110464974366</c:v>
                </c:pt>
                <c:pt idx="4114">
                  <c:v>0.418029104408249</c:v>
                </c:pt>
                <c:pt idx="4115">
                  <c:v>0.417874351316433</c:v>
                </c:pt>
                <c:pt idx="4116">
                  <c:v>0.417871459053917</c:v>
                </c:pt>
                <c:pt idx="4117">
                  <c:v>0.417754173663225</c:v>
                </c:pt>
                <c:pt idx="4118">
                  <c:v>0.417753077684933</c:v>
                </c:pt>
                <c:pt idx="4119">
                  <c:v>0.417467497362737</c:v>
                </c:pt>
                <c:pt idx="4120">
                  <c:v>0.417217840655067</c:v>
                </c:pt>
                <c:pt idx="4121">
                  <c:v>0.417128913790585</c:v>
                </c:pt>
                <c:pt idx="4122">
                  <c:v>0.416915195467176</c:v>
                </c:pt>
                <c:pt idx="4123">
                  <c:v>0.416899035982306</c:v>
                </c:pt>
                <c:pt idx="4124">
                  <c:v>0.416603452526869</c:v>
                </c:pt>
                <c:pt idx="4125">
                  <c:v>0.41658985961327</c:v>
                </c:pt>
                <c:pt idx="4126">
                  <c:v>0.416457305137675</c:v>
                </c:pt>
                <c:pt idx="4127">
                  <c:v>0.416426010364201</c:v>
                </c:pt>
                <c:pt idx="4128">
                  <c:v>0.416256947071177</c:v>
                </c:pt>
                <c:pt idx="4129">
                  <c:v>0.416183747601272</c:v>
                </c:pt>
                <c:pt idx="4130">
                  <c:v>0.416127101964664</c:v>
                </c:pt>
                <c:pt idx="4131">
                  <c:v>0.41609536702084</c:v>
                </c:pt>
                <c:pt idx="4132">
                  <c:v>0.416067580148307</c:v>
                </c:pt>
                <c:pt idx="4133">
                  <c:v>0.415814420008547</c:v>
                </c:pt>
                <c:pt idx="4134">
                  <c:v>0.4155569808647</c:v>
                </c:pt>
                <c:pt idx="4135">
                  <c:v>0.415415043914258</c:v>
                </c:pt>
                <c:pt idx="4136">
                  <c:v>0.415252045084175</c:v>
                </c:pt>
                <c:pt idx="4137">
                  <c:v>0.41514403776991</c:v>
                </c:pt>
                <c:pt idx="4138">
                  <c:v>0.414957347330082</c:v>
                </c:pt>
                <c:pt idx="4139">
                  <c:v>0.414778750361039</c:v>
                </c:pt>
                <c:pt idx="4140">
                  <c:v>0.414619876665311</c:v>
                </c:pt>
                <c:pt idx="4141">
                  <c:v>0.414512498885936</c:v>
                </c:pt>
                <c:pt idx="4142">
                  <c:v>0.414509184587453</c:v>
                </c:pt>
                <c:pt idx="4143">
                  <c:v>0.414508110349287</c:v>
                </c:pt>
                <c:pt idx="4144">
                  <c:v>0.414358745498025</c:v>
                </c:pt>
                <c:pt idx="4145">
                  <c:v>0.414331935137148</c:v>
                </c:pt>
                <c:pt idx="4146">
                  <c:v>0.414219021936781</c:v>
                </c:pt>
                <c:pt idx="4147">
                  <c:v>0.414203689495949</c:v>
                </c:pt>
                <c:pt idx="4148">
                  <c:v>0.414072111663221</c:v>
                </c:pt>
                <c:pt idx="4149">
                  <c:v>0.414069993260862</c:v>
                </c:pt>
                <c:pt idx="4150">
                  <c:v>0.414059810697649</c:v>
                </c:pt>
                <c:pt idx="4151">
                  <c:v>0.414009376060008</c:v>
                </c:pt>
                <c:pt idx="4152">
                  <c:v>0.413922465658031</c:v>
                </c:pt>
                <c:pt idx="4153">
                  <c:v>0.413474830621837</c:v>
                </c:pt>
                <c:pt idx="4154">
                  <c:v>0.413426723416157</c:v>
                </c:pt>
                <c:pt idx="4155">
                  <c:v>0.413368608756194</c:v>
                </c:pt>
                <c:pt idx="4156">
                  <c:v>0.41327269640184</c:v>
                </c:pt>
                <c:pt idx="4157">
                  <c:v>0.41319179743024</c:v>
                </c:pt>
                <c:pt idx="4158">
                  <c:v>0.413125046056341</c:v>
                </c:pt>
                <c:pt idx="4159">
                  <c:v>0.413082519705993</c:v>
                </c:pt>
                <c:pt idx="4160">
                  <c:v>0.41301886731064</c:v>
                </c:pt>
                <c:pt idx="4161">
                  <c:v>0.412999281044707</c:v>
                </c:pt>
                <c:pt idx="4162">
                  <c:v>0.412989159050243</c:v>
                </c:pt>
                <c:pt idx="4163">
                  <c:v>0.412950981069956</c:v>
                </c:pt>
                <c:pt idx="4164">
                  <c:v>0.412780360218827</c:v>
                </c:pt>
                <c:pt idx="4165">
                  <c:v>0.412739190235995</c:v>
                </c:pt>
                <c:pt idx="4166">
                  <c:v>0.412578262673769</c:v>
                </c:pt>
                <c:pt idx="4167">
                  <c:v>0.412185385897247</c:v>
                </c:pt>
                <c:pt idx="4168">
                  <c:v>0.411831893566607</c:v>
                </c:pt>
                <c:pt idx="4169">
                  <c:v>0.411698367002414</c:v>
                </c:pt>
                <c:pt idx="4170">
                  <c:v>0.41160053383422</c:v>
                </c:pt>
                <c:pt idx="4171">
                  <c:v>0.41118388850583</c:v>
                </c:pt>
                <c:pt idx="4172">
                  <c:v>0.411171535352267</c:v>
                </c:pt>
                <c:pt idx="4173">
                  <c:v>0.411101723893915</c:v>
                </c:pt>
                <c:pt idx="4174">
                  <c:v>0.410903532663654</c:v>
                </c:pt>
                <c:pt idx="4175">
                  <c:v>0.410848203330221</c:v>
                </c:pt>
                <c:pt idx="4176">
                  <c:v>0.410428226738003</c:v>
                </c:pt>
                <c:pt idx="4177">
                  <c:v>0.409895053929445</c:v>
                </c:pt>
                <c:pt idx="4178">
                  <c:v>0.409893096436231</c:v>
                </c:pt>
                <c:pt idx="4179">
                  <c:v>0.409858771085329</c:v>
                </c:pt>
                <c:pt idx="4180">
                  <c:v>0.409804122084249</c:v>
                </c:pt>
                <c:pt idx="4181">
                  <c:v>0.40959107170367</c:v>
                </c:pt>
                <c:pt idx="4182">
                  <c:v>0.40955769399684</c:v>
                </c:pt>
                <c:pt idx="4183">
                  <c:v>0.409405977900183</c:v>
                </c:pt>
                <c:pt idx="4184">
                  <c:v>0.409389732817189</c:v>
                </c:pt>
                <c:pt idx="4185">
                  <c:v>0.409381136841842</c:v>
                </c:pt>
                <c:pt idx="4186">
                  <c:v>0.409100822628887</c:v>
                </c:pt>
                <c:pt idx="4187">
                  <c:v>0.40893463134665</c:v>
                </c:pt>
                <c:pt idx="4188">
                  <c:v>0.408916799526463</c:v>
                </c:pt>
                <c:pt idx="4189">
                  <c:v>0.408818494061402</c:v>
                </c:pt>
                <c:pt idx="4190">
                  <c:v>0.40862199771004</c:v>
                </c:pt>
                <c:pt idx="4191">
                  <c:v>0.408443507898137</c:v>
                </c:pt>
                <c:pt idx="4192">
                  <c:v>0.408422757309775</c:v>
                </c:pt>
                <c:pt idx="4193">
                  <c:v>0.408154645562902</c:v>
                </c:pt>
                <c:pt idx="4194">
                  <c:v>0.408000369547841</c:v>
                </c:pt>
                <c:pt idx="4195">
                  <c:v>0.407699957928097</c:v>
                </c:pt>
                <c:pt idx="4196">
                  <c:v>0.407690449329097</c:v>
                </c:pt>
                <c:pt idx="4197">
                  <c:v>0.407557082621621</c:v>
                </c:pt>
                <c:pt idx="4198">
                  <c:v>0.407284624012018</c:v>
                </c:pt>
                <c:pt idx="4199">
                  <c:v>0.407216426481661</c:v>
                </c:pt>
                <c:pt idx="4200">
                  <c:v>0.407137157278108</c:v>
                </c:pt>
                <c:pt idx="4201">
                  <c:v>0.40686967376935</c:v>
                </c:pt>
                <c:pt idx="4202">
                  <c:v>0.406741050565609</c:v>
                </c:pt>
                <c:pt idx="4203">
                  <c:v>0.406532404560187</c:v>
                </c:pt>
                <c:pt idx="4204">
                  <c:v>0.406458070195646</c:v>
                </c:pt>
                <c:pt idx="4205">
                  <c:v>0.405952870923941</c:v>
                </c:pt>
                <c:pt idx="4206">
                  <c:v>0.405760017907677</c:v>
                </c:pt>
                <c:pt idx="4207">
                  <c:v>0.405662781668409</c:v>
                </c:pt>
                <c:pt idx="4208">
                  <c:v>0.405384373234381</c:v>
                </c:pt>
                <c:pt idx="4209">
                  <c:v>0.405315971519355</c:v>
                </c:pt>
                <c:pt idx="4210">
                  <c:v>0.405315971519355</c:v>
                </c:pt>
                <c:pt idx="4211">
                  <c:v>0.405315971519355</c:v>
                </c:pt>
                <c:pt idx="4212">
                  <c:v>0.404410329160241</c:v>
                </c:pt>
                <c:pt idx="4213">
                  <c:v>0.404339845935815</c:v>
                </c:pt>
                <c:pt idx="4214">
                  <c:v>0.404337626422957</c:v>
                </c:pt>
                <c:pt idx="4215">
                  <c:v>0.404297336981312</c:v>
                </c:pt>
                <c:pt idx="4216">
                  <c:v>0.404189405602969</c:v>
                </c:pt>
                <c:pt idx="4217">
                  <c:v>0.404134020778713</c:v>
                </c:pt>
                <c:pt idx="4218">
                  <c:v>0.404123187155158</c:v>
                </c:pt>
                <c:pt idx="4219">
                  <c:v>0.403949220937836</c:v>
                </c:pt>
                <c:pt idx="4220">
                  <c:v>0.403765524838259</c:v>
                </c:pt>
                <c:pt idx="4221">
                  <c:v>0.403377896858439</c:v>
                </c:pt>
                <c:pt idx="4222">
                  <c:v>0.40332037620506</c:v>
                </c:pt>
                <c:pt idx="4223">
                  <c:v>0.403150302389945</c:v>
                </c:pt>
                <c:pt idx="4224">
                  <c:v>0.402958933663745</c:v>
                </c:pt>
                <c:pt idx="4225">
                  <c:v>0.402600617317915</c:v>
                </c:pt>
                <c:pt idx="4226">
                  <c:v>0.402494459749025</c:v>
                </c:pt>
                <c:pt idx="4227">
                  <c:v>0.402250425047592</c:v>
                </c:pt>
                <c:pt idx="4228">
                  <c:v>0.40204911696834</c:v>
                </c:pt>
                <c:pt idx="4229">
                  <c:v>0.402031313601443</c:v>
                </c:pt>
                <c:pt idx="4230">
                  <c:v>0.40172607160387</c:v>
                </c:pt>
                <c:pt idx="4231">
                  <c:v>0.401679068212369</c:v>
                </c:pt>
                <c:pt idx="4232">
                  <c:v>0.401584995903174</c:v>
                </c:pt>
                <c:pt idx="4233">
                  <c:v>0.401511384033882</c:v>
                </c:pt>
                <c:pt idx="4234">
                  <c:v>0.401431109830751</c:v>
                </c:pt>
                <c:pt idx="4235">
                  <c:v>0.401335675786259</c:v>
                </c:pt>
                <c:pt idx="4236">
                  <c:v>0.401207560707027</c:v>
                </c:pt>
                <c:pt idx="4237">
                  <c:v>0.401195349783705</c:v>
                </c:pt>
                <c:pt idx="4238">
                  <c:v>0.401123573383777</c:v>
                </c:pt>
                <c:pt idx="4239">
                  <c:v>0.400985135979873</c:v>
                </c:pt>
                <c:pt idx="4240">
                  <c:v>0.400926227454452</c:v>
                </c:pt>
                <c:pt idx="4241">
                  <c:v>0.400822468926265</c:v>
                </c:pt>
                <c:pt idx="4242">
                  <c:v>0.400464578729164</c:v>
                </c:pt>
                <c:pt idx="4243">
                  <c:v>0.399960771468207</c:v>
                </c:pt>
                <c:pt idx="4244">
                  <c:v>0.399939565421646</c:v>
                </c:pt>
                <c:pt idx="4245">
                  <c:v>0.399848085589215</c:v>
                </c:pt>
                <c:pt idx="4246">
                  <c:v>0.399672420482568</c:v>
                </c:pt>
                <c:pt idx="4247">
                  <c:v>0.39960280477683</c:v>
                </c:pt>
                <c:pt idx="4248">
                  <c:v>0.399529642842331</c:v>
                </c:pt>
                <c:pt idx="4249">
                  <c:v>0.399493787761365</c:v>
                </c:pt>
                <c:pt idx="4250">
                  <c:v>0.399491189530013</c:v>
                </c:pt>
                <c:pt idx="4251">
                  <c:v>0.399470763491556</c:v>
                </c:pt>
                <c:pt idx="4252">
                  <c:v>0.399323282722698</c:v>
                </c:pt>
                <c:pt idx="4253">
                  <c:v>0.399274627410883</c:v>
                </c:pt>
                <c:pt idx="4254">
                  <c:v>0.399253317499428</c:v>
                </c:pt>
                <c:pt idx="4255">
                  <c:v>0.399139477166117</c:v>
                </c:pt>
                <c:pt idx="4256">
                  <c:v>0.399139327162097</c:v>
                </c:pt>
                <c:pt idx="4257">
                  <c:v>0.398726463451123</c:v>
                </c:pt>
                <c:pt idx="4258">
                  <c:v>0.398639320935526</c:v>
                </c:pt>
                <c:pt idx="4259">
                  <c:v>0.398592427775431</c:v>
                </c:pt>
                <c:pt idx="4260">
                  <c:v>0.398568843882878</c:v>
                </c:pt>
                <c:pt idx="4261">
                  <c:v>0.39823501890746</c:v>
                </c:pt>
                <c:pt idx="4262">
                  <c:v>0.398180441874161</c:v>
                </c:pt>
                <c:pt idx="4263">
                  <c:v>0.397805095702558</c:v>
                </c:pt>
                <c:pt idx="4264">
                  <c:v>0.397704289344871</c:v>
                </c:pt>
                <c:pt idx="4265">
                  <c:v>0.397561840275812</c:v>
                </c:pt>
                <c:pt idx="4266">
                  <c:v>0.397378741715891</c:v>
                </c:pt>
                <c:pt idx="4267">
                  <c:v>0.397339208852988</c:v>
                </c:pt>
                <c:pt idx="4268">
                  <c:v>0.397321466391</c:v>
                </c:pt>
                <c:pt idx="4269">
                  <c:v>0.39707735464139</c:v>
                </c:pt>
                <c:pt idx="4270">
                  <c:v>0.396258593650194</c:v>
                </c:pt>
                <c:pt idx="4271">
                  <c:v>0.395889917322832</c:v>
                </c:pt>
                <c:pt idx="4272">
                  <c:v>0.395241074684091</c:v>
                </c:pt>
                <c:pt idx="4273">
                  <c:v>0.39510043363526</c:v>
                </c:pt>
                <c:pt idx="4274">
                  <c:v>0.395001805361719</c:v>
                </c:pt>
                <c:pt idx="4275">
                  <c:v>0.394936086960312</c:v>
                </c:pt>
                <c:pt idx="4276">
                  <c:v>0.39490823030191</c:v>
                </c:pt>
                <c:pt idx="4277">
                  <c:v>0.394885356650709</c:v>
                </c:pt>
                <c:pt idx="4278">
                  <c:v>0.394776506022425</c:v>
                </c:pt>
                <c:pt idx="4279">
                  <c:v>0.394690667025168</c:v>
                </c:pt>
                <c:pt idx="4280">
                  <c:v>0.394473733787611</c:v>
                </c:pt>
                <c:pt idx="4281">
                  <c:v>0.394426278089844</c:v>
                </c:pt>
                <c:pt idx="4282">
                  <c:v>0.394233347634491</c:v>
                </c:pt>
                <c:pt idx="4283">
                  <c:v>0.393846945059735</c:v>
                </c:pt>
                <c:pt idx="4284">
                  <c:v>0.393814300622318</c:v>
                </c:pt>
                <c:pt idx="4285">
                  <c:v>0.393804971149336</c:v>
                </c:pt>
                <c:pt idx="4286">
                  <c:v>0.393735612232997</c:v>
                </c:pt>
                <c:pt idx="4287">
                  <c:v>0.393643429512994</c:v>
                </c:pt>
                <c:pt idx="4288">
                  <c:v>0.393614070215543</c:v>
                </c:pt>
                <c:pt idx="4289">
                  <c:v>0.393575203269587</c:v>
                </c:pt>
                <c:pt idx="4290">
                  <c:v>0.393427830402724</c:v>
                </c:pt>
                <c:pt idx="4291">
                  <c:v>0.393177861538391</c:v>
                </c:pt>
                <c:pt idx="4292">
                  <c:v>0.392997485915759</c:v>
                </c:pt>
                <c:pt idx="4293">
                  <c:v>0.392979868643279</c:v>
                </c:pt>
                <c:pt idx="4294">
                  <c:v>0.392957064568684</c:v>
                </c:pt>
                <c:pt idx="4295">
                  <c:v>0.392897138195121</c:v>
                </c:pt>
                <c:pt idx="4296">
                  <c:v>0.392850793132759</c:v>
                </c:pt>
                <c:pt idx="4297">
                  <c:v>0.392721253927735</c:v>
                </c:pt>
                <c:pt idx="4298">
                  <c:v>0.392393678617061</c:v>
                </c:pt>
                <c:pt idx="4299">
                  <c:v>0.39230775213735</c:v>
                </c:pt>
                <c:pt idx="4300">
                  <c:v>0.39228276231084</c:v>
                </c:pt>
                <c:pt idx="4301">
                  <c:v>0.39221658203523</c:v>
                </c:pt>
                <c:pt idx="4302">
                  <c:v>0.392185562559105</c:v>
                </c:pt>
                <c:pt idx="4303">
                  <c:v>0.392152274380742</c:v>
                </c:pt>
                <c:pt idx="4304">
                  <c:v>0.392100376070177</c:v>
                </c:pt>
                <c:pt idx="4305">
                  <c:v>0.391979905457962</c:v>
                </c:pt>
                <c:pt idx="4306">
                  <c:v>0.391911571209924</c:v>
                </c:pt>
                <c:pt idx="4307">
                  <c:v>0.391833099889466</c:v>
                </c:pt>
                <c:pt idx="4308">
                  <c:v>0.391658691259257</c:v>
                </c:pt>
                <c:pt idx="4309">
                  <c:v>0.391525247510805</c:v>
                </c:pt>
                <c:pt idx="4310">
                  <c:v>0.391522104798878</c:v>
                </c:pt>
                <c:pt idx="4311">
                  <c:v>0.391512770344862</c:v>
                </c:pt>
                <c:pt idx="4312">
                  <c:v>0.391393494221776</c:v>
                </c:pt>
                <c:pt idx="4313">
                  <c:v>0.39137609650862</c:v>
                </c:pt>
                <c:pt idx="4314">
                  <c:v>0.391305202470756</c:v>
                </c:pt>
                <c:pt idx="4315">
                  <c:v>0.391103305020857</c:v>
                </c:pt>
                <c:pt idx="4316">
                  <c:v>0.391099312432335</c:v>
                </c:pt>
                <c:pt idx="4317">
                  <c:v>0.391088882995308</c:v>
                </c:pt>
                <c:pt idx="4318">
                  <c:v>0.390933319540792</c:v>
                </c:pt>
                <c:pt idx="4319">
                  <c:v>0.39047502498651</c:v>
                </c:pt>
                <c:pt idx="4320">
                  <c:v>0.390450265864255</c:v>
                </c:pt>
                <c:pt idx="4321">
                  <c:v>0.390382853105</c:v>
                </c:pt>
                <c:pt idx="4322">
                  <c:v>0.389772259751545</c:v>
                </c:pt>
                <c:pt idx="4323">
                  <c:v>0.389710237343577</c:v>
                </c:pt>
                <c:pt idx="4324">
                  <c:v>0.389686413041888</c:v>
                </c:pt>
                <c:pt idx="4325">
                  <c:v>0.389684766462054</c:v>
                </c:pt>
                <c:pt idx="4326">
                  <c:v>0.389589326792252</c:v>
                </c:pt>
                <c:pt idx="4327">
                  <c:v>0.389301058146045</c:v>
                </c:pt>
                <c:pt idx="4328">
                  <c:v>0.389228476775517</c:v>
                </c:pt>
                <c:pt idx="4329">
                  <c:v>0.389220353693855</c:v>
                </c:pt>
                <c:pt idx="4330">
                  <c:v>0.389163407655024</c:v>
                </c:pt>
                <c:pt idx="4331">
                  <c:v>0.388996837433107</c:v>
                </c:pt>
                <c:pt idx="4332">
                  <c:v>0.388928290398591</c:v>
                </c:pt>
                <c:pt idx="4333">
                  <c:v>0.388921571308214</c:v>
                </c:pt>
                <c:pt idx="4334">
                  <c:v>0.38888038052737</c:v>
                </c:pt>
                <c:pt idx="4335">
                  <c:v>0.388615354009876</c:v>
                </c:pt>
                <c:pt idx="4336">
                  <c:v>0.388569268896109</c:v>
                </c:pt>
                <c:pt idx="4337">
                  <c:v>0.387942892506893</c:v>
                </c:pt>
                <c:pt idx="4338">
                  <c:v>0.387580477146287</c:v>
                </c:pt>
                <c:pt idx="4339">
                  <c:v>0.387564267093845</c:v>
                </c:pt>
                <c:pt idx="4340">
                  <c:v>0.387467270312466</c:v>
                </c:pt>
                <c:pt idx="4341">
                  <c:v>0.387460946940084</c:v>
                </c:pt>
                <c:pt idx="4342">
                  <c:v>0.387400401561137</c:v>
                </c:pt>
                <c:pt idx="4343">
                  <c:v>0.387343036858263</c:v>
                </c:pt>
                <c:pt idx="4344">
                  <c:v>0.387339702179146</c:v>
                </c:pt>
                <c:pt idx="4345">
                  <c:v>0.387335101977838</c:v>
                </c:pt>
                <c:pt idx="4346">
                  <c:v>0.387311683402063</c:v>
                </c:pt>
                <c:pt idx="4347">
                  <c:v>0.387277961749363</c:v>
                </c:pt>
                <c:pt idx="4348">
                  <c:v>0.387263507901029</c:v>
                </c:pt>
                <c:pt idx="4349">
                  <c:v>0.387169089105386</c:v>
                </c:pt>
                <c:pt idx="4350">
                  <c:v>0.387089087308711</c:v>
                </c:pt>
                <c:pt idx="4351">
                  <c:v>0.387004917067175</c:v>
                </c:pt>
                <c:pt idx="4352">
                  <c:v>0.386988356694695</c:v>
                </c:pt>
                <c:pt idx="4353">
                  <c:v>0.386766889773494</c:v>
                </c:pt>
                <c:pt idx="4354">
                  <c:v>0.38675121271783</c:v>
                </c:pt>
                <c:pt idx="4355">
                  <c:v>0.386687515859174</c:v>
                </c:pt>
                <c:pt idx="4356">
                  <c:v>0.386450248235556</c:v>
                </c:pt>
                <c:pt idx="4357">
                  <c:v>0.386309650246515</c:v>
                </c:pt>
                <c:pt idx="4358">
                  <c:v>0.386227446814003</c:v>
                </c:pt>
                <c:pt idx="4359">
                  <c:v>0.386060783021427</c:v>
                </c:pt>
                <c:pt idx="4360">
                  <c:v>0.385918597285329</c:v>
                </c:pt>
                <c:pt idx="4361">
                  <c:v>0.385808789629454</c:v>
                </c:pt>
                <c:pt idx="4362">
                  <c:v>0.385647534644302</c:v>
                </c:pt>
                <c:pt idx="4363">
                  <c:v>0.385488392481101</c:v>
                </c:pt>
                <c:pt idx="4364">
                  <c:v>0.385426736578511</c:v>
                </c:pt>
                <c:pt idx="4365">
                  <c:v>0.385411112095601</c:v>
                </c:pt>
                <c:pt idx="4366">
                  <c:v>0.385410100173248</c:v>
                </c:pt>
                <c:pt idx="4367">
                  <c:v>0.385116011517209</c:v>
                </c:pt>
                <c:pt idx="4368">
                  <c:v>0.384737166481616</c:v>
                </c:pt>
                <c:pt idx="4369">
                  <c:v>0.384692684745529</c:v>
                </c:pt>
                <c:pt idx="4370">
                  <c:v>0.384566545818207</c:v>
                </c:pt>
                <c:pt idx="4371">
                  <c:v>0.384496078259368</c:v>
                </c:pt>
                <c:pt idx="4372">
                  <c:v>0.38448700102935</c:v>
                </c:pt>
                <c:pt idx="4373">
                  <c:v>0.384364361747784</c:v>
                </c:pt>
                <c:pt idx="4374">
                  <c:v>0.384316831563325</c:v>
                </c:pt>
                <c:pt idx="4375">
                  <c:v>0.384206819250653</c:v>
                </c:pt>
                <c:pt idx="4376">
                  <c:v>0.384135272867354</c:v>
                </c:pt>
                <c:pt idx="4377">
                  <c:v>0.384131639949777</c:v>
                </c:pt>
                <c:pt idx="4378">
                  <c:v>0.38406627403856</c:v>
                </c:pt>
                <c:pt idx="4379">
                  <c:v>0.383942920009097</c:v>
                </c:pt>
                <c:pt idx="4380">
                  <c:v>0.38352000296924</c:v>
                </c:pt>
                <c:pt idx="4381">
                  <c:v>0.383473133989752</c:v>
                </c:pt>
                <c:pt idx="4382">
                  <c:v>0.383360803781974</c:v>
                </c:pt>
                <c:pt idx="4383">
                  <c:v>0.383336788487206</c:v>
                </c:pt>
                <c:pt idx="4384">
                  <c:v>0.383328138191701</c:v>
                </c:pt>
                <c:pt idx="4385">
                  <c:v>0.383305929101735</c:v>
                </c:pt>
                <c:pt idx="4386">
                  <c:v>0.383203901419419</c:v>
                </c:pt>
                <c:pt idx="4387">
                  <c:v>0.383164325098528</c:v>
                </c:pt>
                <c:pt idx="4388">
                  <c:v>0.383138002133944</c:v>
                </c:pt>
                <c:pt idx="4389">
                  <c:v>0.383111228617668</c:v>
                </c:pt>
                <c:pt idx="4390">
                  <c:v>0.382875019084298</c:v>
                </c:pt>
                <c:pt idx="4391">
                  <c:v>0.381741421900144</c:v>
                </c:pt>
                <c:pt idx="4392">
                  <c:v>0.381741421900144</c:v>
                </c:pt>
                <c:pt idx="4393">
                  <c:v>0.381741421900144</c:v>
                </c:pt>
                <c:pt idx="4394">
                  <c:v>0.381662709933083</c:v>
                </c:pt>
                <c:pt idx="4395">
                  <c:v>0.381605045541294</c:v>
                </c:pt>
                <c:pt idx="4396">
                  <c:v>0.381473008065223</c:v>
                </c:pt>
                <c:pt idx="4397">
                  <c:v>0.381433783437272</c:v>
                </c:pt>
                <c:pt idx="4398">
                  <c:v>0.381274536797999</c:v>
                </c:pt>
                <c:pt idx="4399">
                  <c:v>0.381162781916961</c:v>
                </c:pt>
                <c:pt idx="4400">
                  <c:v>0.38035337055981</c:v>
                </c:pt>
                <c:pt idx="4401">
                  <c:v>0.380235236544724</c:v>
                </c:pt>
                <c:pt idx="4402">
                  <c:v>0.380212773158077</c:v>
                </c:pt>
                <c:pt idx="4403">
                  <c:v>0.380212290062314</c:v>
                </c:pt>
                <c:pt idx="4404">
                  <c:v>0.380012221858477</c:v>
                </c:pt>
                <c:pt idx="4405">
                  <c:v>0.379969335747066</c:v>
                </c:pt>
                <c:pt idx="4406">
                  <c:v>0.379892901149111</c:v>
                </c:pt>
                <c:pt idx="4407">
                  <c:v>0.379727394391956</c:v>
                </c:pt>
                <c:pt idx="4408">
                  <c:v>0.379644557097241</c:v>
                </c:pt>
                <c:pt idx="4409">
                  <c:v>0.379394510099244</c:v>
                </c:pt>
                <c:pt idx="4410">
                  <c:v>0.379273363821737</c:v>
                </c:pt>
                <c:pt idx="4411">
                  <c:v>0.379235551633078</c:v>
                </c:pt>
                <c:pt idx="4412">
                  <c:v>0.379110032015023</c:v>
                </c:pt>
                <c:pt idx="4413">
                  <c:v>0.379097948854978</c:v>
                </c:pt>
                <c:pt idx="4414">
                  <c:v>0.37882055617018</c:v>
                </c:pt>
                <c:pt idx="4415">
                  <c:v>0.378615433806054</c:v>
                </c:pt>
                <c:pt idx="4416">
                  <c:v>0.378335835410851</c:v>
                </c:pt>
                <c:pt idx="4417">
                  <c:v>0.378273085865021</c:v>
                </c:pt>
                <c:pt idx="4418">
                  <c:v>0.37807134512629</c:v>
                </c:pt>
                <c:pt idx="4419">
                  <c:v>0.378056853229496</c:v>
                </c:pt>
                <c:pt idx="4420">
                  <c:v>0.377948317042818</c:v>
                </c:pt>
                <c:pt idx="4421">
                  <c:v>0.377843829406535</c:v>
                </c:pt>
                <c:pt idx="4422">
                  <c:v>0.377562305827304</c:v>
                </c:pt>
                <c:pt idx="4423">
                  <c:v>0.377451616973332</c:v>
                </c:pt>
                <c:pt idx="4424">
                  <c:v>0.377239930706875</c:v>
                </c:pt>
                <c:pt idx="4425">
                  <c:v>0.37720485638408</c:v>
                </c:pt>
                <c:pt idx="4426">
                  <c:v>0.376799075713772</c:v>
                </c:pt>
                <c:pt idx="4427">
                  <c:v>0.376728734976954</c:v>
                </c:pt>
                <c:pt idx="4428">
                  <c:v>0.376661258264406</c:v>
                </c:pt>
                <c:pt idx="4429">
                  <c:v>0.376635032789901</c:v>
                </c:pt>
                <c:pt idx="4430">
                  <c:v>0.376368274497675</c:v>
                </c:pt>
                <c:pt idx="4431">
                  <c:v>0.376271759446466</c:v>
                </c:pt>
                <c:pt idx="4432">
                  <c:v>0.376071196966591</c:v>
                </c:pt>
                <c:pt idx="4433">
                  <c:v>0.375918313818701</c:v>
                </c:pt>
                <c:pt idx="4434">
                  <c:v>0.37588740859228</c:v>
                </c:pt>
                <c:pt idx="4435">
                  <c:v>0.375826842247346</c:v>
                </c:pt>
                <c:pt idx="4436">
                  <c:v>0.375722307997289</c:v>
                </c:pt>
                <c:pt idx="4437">
                  <c:v>0.375694627242</c:v>
                </c:pt>
                <c:pt idx="4438">
                  <c:v>0.375489410322968</c:v>
                </c:pt>
                <c:pt idx="4439">
                  <c:v>0.375482867219066</c:v>
                </c:pt>
                <c:pt idx="4440">
                  <c:v>0.375324158522176</c:v>
                </c:pt>
                <c:pt idx="4441">
                  <c:v>0.37513550957793</c:v>
                </c:pt>
                <c:pt idx="4442">
                  <c:v>0.375051636087826</c:v>
                </c:pt>
                <c:pt idx="4443">
                  <c:v>0.374786206325123</c:v>
                </c:pt>
                <c:pt idx="4444">
                  <c:v>0.374657143094535</c:v>
                </c:pt>
                <c:pt idx="4445">
                  <c:v>0.374422201989618</c:v>
                </c:pt>
                <c:pt idx="4446">
                  <c:v>0.374370622159876</c:v>
                </c:pt>
                <c:pt idx="4447">
                  <c:v>0.374249695340848</c:v>
                </c:pt>
                <c:pt idx="4448">
                  <c:v>0.374219404178074</c:v>
                </c:pt>
                <c:pt idx="4449">
                  <c:v>0.374202364337861</c:v>
                </c:pt>
                <c:pt idx="4450">
                  <c:v>0.373960372905225</c:v>
                </c:pt>
                <c:pt idx="4451">
                  <c:v>0.373850191023654</c:v>
                </c:pt>
                <c:pt idx="4452">
                  <c:v>0.373794858878904</c:v>
                </c:pt>
                <c:pt idx="4453">
                  <c:v>0.373769298433349</c:v>
                </c:pt>
                <c:pt idx="4454">
                  <c:v>0.373684143914884</c:v>
                </c:pt>
                <c:pt idx="4455">
                  <c:v>0.37349228855736</c:v>
                </c:pt>
                <c:pt idx="4456">
                  <c:v>0.373479631201403</c:v>
                </c:pt>
                <c:pt idx="4457">
                  <c:v>0.373253818408151</c:v>
                </c:pt>
                <c:pt idx="4458">
                  <c:v>0.372795662204554</c:v>
                </c:pt>
                <c:pt idx="4459">
                  <c:v>0.372773930202443</c:v>
                </c:pt>
                <c:pt idx="4460">
                  <c:v>0.372737645112943</c:v>
                </c:pt>
                <c:pt idx="4461">
                  <c:v>0.37272128238945</c:v>
                </c:pt>
                <c:pt idx="4462">
                  <c:v>0.372474873436808</c:v>
                </c:pt>
                <c:pt idx="4463">
                  <c:v>0.372050989725034</c:v>
                </c:pt>
                <c:pt idx="4464">
                  <c:v>0.372020366089419</c:v>
                </c:pt>
                <c:pt idx="4465">
                  <c:v>0.371837399210035</c:v>
                </c:pt>
                <c:pt idx="4466">
                  <c:v>0.371826031374032</c:v>
                </c:pt>
                <c:pt idx="4467">
                  <c:v>0.371671201759875</c:v>
                </c:pt>
                <c:pt idx="4468">
                  <c:v>0.371529995959235</c:v>
                </c:pt>
                <c:pt idx="4469">
                  <c:v>0.371239335645499</c:v>
                </c:pt>
                <c:pt idx="4470">
                  <c:v>0.371157896646641</c:v>
                </c:pt>
                <c:pt idx="4471">
                  <c:v>0.371077147217644</c:v>
                </c:pt>
                <c:pt idx="4472">
                  <c:v>0.37095082450318</c:v>
                </c:pt>
                <c:pt idx="4473">
                  <c:v>0.370891003103416</c:v>
                </c:pt>
                <c:pt idx="4474">
                  <c:v>0.370756600436679</c:v>
                </c:pt>
                <c:pt idx="4475">
                  <c:v>0.370664520227121</c:v>
                </c:pt>
                <c:pt idx="4476">
                  <c:v>0.370422859283229</c:v>
                </c:pt>
                <c:pt idx="4477">
                  <c:v>0.370390168624839</c:v>
                </c:pt>
                <c:pt idx="4478">
                  <c:v>0.370178381689695</c:v>
                </c:pt>
                <c:pt idx="4479">
                  <c:v>0.370130562794925</c:v>
                </c:pt>
                <c:pt idx="4480">
                  <c:v>0.370092476938736</c:v>
                </c:pt>
                <c:pt idx="4481">
                  <c:v>0.370054459770718</c:v>
                </c:pt>
                <c:pt idx="4482">
                  <c:v>0.36975333719628</c:v>
                </c:pt>
                <c:pt idx="4483">
                  <c:v>0.369567434348507</c:v>
                </c:pt>
                <c:pt idx="4484">
                  <c:v>0.369452874275572</c:v>
                </c:pt>
                <c:pt idx="4485">
                  <c:v>0.369401266577922</c:v>
                </c:pt>
                <c:pt idx="4486">
                  <c:v>0.369114596965959</c:v>
                </c:pt>
                <c:pt idx="4487">
                  <c:v>0.368919784935266</c:v>
                </c:pt>
                <c:pt idx="4488">
                  <c:v>0.368731439455263</c:v>
                </c:pt>
                <c:pt idx="4489">
                  <c:v>0.368666749746952</c:v>
                </c:pt>
                <c:pt idx="4490">
                  <c:v>0.368626536906727</c:v>
                </c:pt>
                <c:pt idx="4491">
                  <c:v>0.368556764577397</c:v>
                </c:pt>
                <c:pt idx="4492">
                  <c:v>0.368550551080239</c:v>
                </c:pt>
                <c:pt idx="4493">
                  <c:v>0.368509514093883</c:v>
                </c:pt>
                <c:pt idx="4494">
                  <c:v>0.368383744561263</c:v>
                </c:pt>
                <c:pt idx="4495">
                  <c:v>0.368149630856361</c:v>
                </c:pt>
                <c:pt idx="4496">
                  <c:v>0.367883989415199</c:v>
                </c:pt>
                <c:pt idx="4497">
                  <c:v>0.367859021365301</c:v>
                </c:pt>
                <c:pt idx="4498">
                  <c:v>0.367813506857273</c:v>
                </c:pt>
                <c:pt idx="4499">
                  <c:v>0.367625943333683</c:v>
                </c:pt>
                <c:pt idx="4500">
                  <c:v>0.367408383053295</c:v>
                </c:pt>
                <c:pt idx="4501">
                  <c:v>0.367392206052755</c:v>
                </c:pt>
                <c:pt idx="4502">
                  <c:v>0.367389219281813</c:v>
                </c:pt>
                <c:pt idx="4503">
                  <c:v>0.367374311307593</c:v>
                </c:pt>
                <c:pt idx="4504">
                  <c:v>0.367178967344796</c:v>
                </c:pt>
                <c:pt idx="4505">
                  <c:v>0.367102264208216</c:v>
                </c:pt>
                <c:pt idx="4506">
                  <c:v>0.367083491320719</c:v>
                </c:pt>
                <c:pt idx="4507">
                  <c:v>0.367052448959813</c:v>
                </c:pt>
                <c:pt idx="4508">
                  <c:v>0.366723562551136</c:v>
                </c:pt>
                <c:pt idx="4509">
                  <c:v>0.366508071401082</c:v>
                </c:pt>
                <c:pt idx="4510">
                  <c:v>0.366288965935344</c:v>
                </c:pt>
                <c:pt idx="4511">
                  <c:v>0.366257183251594</c:v>
                </c:pt>
                <c:pt idx="4512">
                  <c:v>0.366013593251334</c:v>
                </c:pt>
                <c:pt idx="4513">
                  <c:v>0.365796676271829</c:v>
                </c:pt>
                <c:pt idx="4514">
                  <c:v>0.365785395876405</c:v>
                </c:pt>
                <c:pt idx="4515">
                  <c:v>0.365738395061982</c:v>
                </c:pt>
                <c:pt idx="4516">
                  <c:v>0.365685492319673</c:v>
                </c:pt>
                <c:pt idx="4517">
                  <c:v>0.365665828121309</c:v>
                </c:pt>
                <c:pt idx="4518">
                  <c:v>0.365354348842982</c:v>
                </c:pt>
                <c:pt idx="4519">
                  <c:v>0.36531985254137</c:v>
                </c:pt>
                <c:pt idx="4520">
                  <c:v>0.365265000314165</c:v>
                </c:pt>
                <c:pt idx="4521">
                  <c:v>0.364918763343904</c:v>
                </c:pt>
                <c:pt idx="4522">
                  <c:v>0.364871602818153</c:v>
                </c:pt>
                <c:pt idx="4523">
                  <c:v>0.364802955366666</c:v>
                </c:pt>
                <c:pt idx="4524">
                  <c:v>0.364770587672483</c:v>
                </c:pt>
                <c:pt idx="4525">
                  <c:v>0.364466202192863</c:v>
                </c:pt>
                <c:pt idx="4526">
                  <c:v>0.364246739681916</c:v>
                </c:pt>
                <c:pt idx="4527">
                  <c:v>0.364166644819647</c:v>
                </c:pt>
                <c:pt idx="4528">
                  <c:v>0.364112250484572</c:v>
                </c:pt>
                <c:pt idx="4529">
                  <c:v>0.364019088765698</c:v>
                </c:pt>
                <c:pt idx="4530">
                  <c:v>0.363979586324014</c:v>
                </c:pt>
                <c:pt idx="4531">
                  <c:v>0.363916968345263</c:v>
                </c:pt>
                <c:pt idx="4532">
                  <c:v>0.363804702025378</c:v>
                </c:pt>
                <c:pt idx="4533">
                  <c:v>0.363676230867792</c:v>
                </c:pt>
                <c:pt idx="4534">
                  <c:v>0.363543584678181</c:v>
                </c:pt>
                <c:pt idx="4535">
                  <c:v>0.363268687271774</c:v>
                </c:pt>
                <c:pt idx="4536">
                  <c:v>0.363139588133724</c:v>
                </c:pt>
                <c:pt idx="4537">
                  <c:v>0.36311507079561</c:v>
                </c:pt>
                <c:pt idx="4538">
                  <c:v>0.363048538075733</c:v>
                </c:pt>
                <c:pt idx="4539">
                  <c:v>0.363048538075733</c:v>
                </c:pt>
                <c:pt idx="4540">
                  <c:v>0.362303326905781</c:v>
                </c:pt>
                <c:pt idx="4541">
                  <c:v>0.362281149847748</c:v>
                </c:pt>
                <c:pt idx="4542">
                  <c:v>0.362175733364209</c:v>
                </c:pt>
                <c:pt idx="4543">
                  <c:v>0.362071383472392</c:v>
                </c:pt>
                <c:pt idx="4544">
                  <c:v>0.362070878657491</c:v>
                </c:pt>
                <c:pt idx="4545">
                  <c:v>0.361871841798987</c:v>
                </c:pt>
                <c:pt idx="4546">
                  <c:v>0.36174652516281</c:v>
                </c:pt>
                <c:pt idx="4547">
                  <c:v>0.361602167276341</c:v>
                </c:pt>
                <c:pt idx="4548">
                  <c:v>0.361396854904858</c:v>
                </c:pt>
                <c:pt idx="4549">
                  <c:v>0.361381640615268</c:v>
                </c:pt>
                <c:pt idx="4550">
                  <c:v>0.361191190224782</c:v>
                </c:pt>
                <c:pt idx="4551">
                  <c:v>0.361183816122835</c:v>
                </c:pt>
                <c:pt idx="4552">
                  <c:v>0.361168878902101</c:v>
                </c:pt>
                <c:pt idx="4553">
                  <c:v>0.361083831281918</c:v>
                </c:pt>
                <c:pt idx="4554">
                  <c:v>0.361047588161154</c:v>
                </c:pt>
                <c:pt idx="4555">
                  <c:v>0.360808305121396</c:v>
                </c:pt>
                <c:pt idx="4556">
                  <c:v>0.360656346091618</c:v>
                </c:pt>
                <c:pt idx="4557">
                  <c:v>0.360655745880672</c:v>
                </c:pt>
                <c:pt idx="4558">
                  <c:v>0.360652234731512</c:v>
                </c:pt>
                <c:pt idx="4559">
                  <c:v>0.36021481207082</c:v>
                </c:pt>
                <c:pt idx="4560">
                  <c:v>0.36019134156746</c:v>
                </c:pt>
                <c:pt idx="4561">
                  <c:v>0.360164071195821</c:v>
                </c:pt>
                <c:pt idx="4562">
                  <c:v>0.360114033922821</c:v>
                </c:pt>
                <c:pt idx="4563">
                  <c:v>0.360096373784849</c:v>
                </c:pt>
                <c:pt idx="4564">
                  <c:v>0.359979955984188</c:v>
                </c:pt>
                <c:pt idx="4565">
                  <c:v>0.359630806806567</c:v>
                </c:pt>
                <c:pt idx="4566">
                  <c:v>0.359455726414268</c:v>
                </c:pt>
                <c:pt idx="4567">
                  <c:v>0.359393923234775</c:v>
                </c:pt>
                <c:pt idx="4568">
                  <c:v>0.359276149330071</c:v>
                </c:pt>
                <c:pt idx="4569">
                  <c:v>0.359264605328538</c:v>
                </c:pt>
                <c:pt idx="4570">
                  <c:v>0.359192867226058</c:v>
                </c:pt>
                <c:pt idx="4571">
                  <c:v>0.359003464078588</c:v>
                </c:pt>
                <c:pt idx="4572">
                  <c:v>0.358581415965729</c:v>
                </c:pt>
                <c:pt idx="4573">
                  <c:v>0.358461258107767</c:v>
                </c:pt>
                <c:pt idx="4574">
                  <c:v>0.35844614064181</c:v>
                </c:pt>
                <c:pt idx="4575">
                  <c:v>0.358135401809754</c:v>
                </c:pt>
                <c:pt idx="4576">
                  <c:v>0.358102804668023</c:v>
                </c:pt>
                <c:pt idx="4577">
                  <c:v>0.357829285481424</c:v>
                </c:pt>
                <c:pt idx="4578">
                  <c:v>0.357675402576155</c:v>
                </c:pt>
                <c:pt idx="4579">
                  <c:v>0.357646431097273</c:v>
                </c:pt>
                <c:pt idx="4580">
                  <c:v>0.357624558187564</c:v>
                </c:pt>
                <c:pt idx="4581">
                  <c:v>0.35760064131897</c:v>
                </c:pt>
                <c:pt idx="4582">
                  <c:v>0.357544817249698</c:v>
                </c:pt>
                <c:pt idx="4583">
                  <c:v>0.357478468846817</c:v>
                </c:pt>
                <c:pt idx="4584">
                  <c:v>0.357382840737009</c:v>
                </c:pt>
                <c:pt idx="4585">
                  <c:v>0.357184632455358</c:v>
                </c:pt>
                <c:pt idx="4586">
                  <c:v>0.357165714162705</c:v>
                </c:pt>
                <c:pt idx="4587">
                  <c:v>0.35712150376788</c:v>
                </c:pt>
                <c:pt idx="4588">
                  <c:v>0.356940767719197</c:v>
                </c:pt>
                <c:pt idx="4589">
                  <c:v>0.356800597419722</c:v>
                </c:pt>
                <c:pt idx="4590">
                  <c:v>0.356797581521108</c:v>
                </c:pt>
                <c:pt idx="4591">
                  <c:v>0.356229313854147</c:v>
                </c:pt>
                <c:pt idx="4592">
                  <c:v>0.356022889460826</c:v>
                </c:pt>
                <c:pt idx="4593">
                  <c:v>0.35595321451917</c:v>
                </c:pt>
                <c:pt idx="4594">
                  <c:v>0.35574243138324</c:v>
                </c:pt>
                <c:pt idx="4595">
                  <c:v>0.355626724911566</c:v>
                </c:pt>
                <c:pt idx="4596">
                  <c:v>0.355459029839829</c:v>
                </c:pt>
                <c:pt idx="4597">
                  <c:v>0.355386956980761</c:v>
                </c:pt>
                <c:pt idx="4598">
                  <c:v>0.355206294027645</c:v>
                </c:pt>
                <c:pt idx="4599">
                  <c:v>0.355186812057001</c:v>
                </c:pt>
                <c:pt idx="4600">
                  <c:v>0.35513374949518</c:v>
                </c:pt>
                <c:pt idx="4601">
                  <c:v>0.355129131366343</c:v>
                </c:pt>
                <c:pt idx="4602">
                  <c:v>0.355129131366343</c:v>
                </c:pt>
                <c:pt idx="4603">
                  <c:v>0.355129131366343</c:v>
                </c:pt>
                <c:pt idx="4604">
                  <c:v>0.355051071336931</c:v>
                </c:pt>
                <c:pt idx="4605">
                  <c:v>0.355040149859078</c:v>
                </c:pt>
                <c:pt idx="4606">
                  <c:v>0.354892688809422</c:v>
                </c:pt>
                <c:pt idx="4607">
                  <c:v>0.354846343465421</c:v>
                </c:pt>
                <c:pt idx="4608">
                  <c:v>0.354613257087906</c:v>
                </c:pt>
                <c:pt idx="4609">
                  <c:v>0.354235899069757</c:v>
                </c:pt>
                <c:pt idx="4610">
                  <c:v>0.354151737392021</c:v>
                </c:pt>
                <c:pt idx="4611">
                  <c:v>0.354012985216918</c:v>
                </c:pt>
                <c:pt idx="4612">
                  <c:v>0.353724752266259</c:v>
                </c:pt>
                <c:pt idx="4613">
                  <c:v>0.353457506272282</c:v>
                </c:pt>
                <c:pt idx="4614">
                  <c:v>0.353358130550041</c:v>
                </c:pt>
                <c:pt idx="4615">
                  <c:v>0.35292547018164</c:v>
                </c:pt>
                <c:pt idx="4616">
                  <c:v>0.352713037156523</c:v>
                </c:pt>
                <c:pt idx="4617">
                  <c:v>0.352684310144816</c:v>
                </c:pt>
                <c:pt idx="4618">
                  <c:v>0.352493728788888</c:v>
                </c:pt>
                <c:pt idx="4619">
                  <c:v>0.352407942715454</c:v>
                </c:pt>
                <c:pt idx="4620">
                  <c:v>0.352275967957337</c:v>
                </c:pt>
                <c:pt idx="4621">
                  <c:v>0.352238775330787</c:v>
                </c:pt>
                <c:pt idx="4622">
                  <c:v>0.351968103666618</c:v>
                </c:pt>
                <c:pt idx="4623">
                  <c:v>0.351751895446866</c:v>
                </c:pt>
                <c:pt idx="4624">
                  <c:v>0.351742551362779</c:v>
                </c:pt>
                <c:pt idx="4625">
                  <c:v>0.351613091183351</c:v>
                </c:pt>
                <c:pt idx="4626">
                  <c:v>0.351551070057116</c:v>
                </c:pt>
                <c:pt idx="4627">
                  <c:v>0.351317130793234</c:v>
                </c:pt>
                <c:pt idx="4628">
                  <c:v>0.351226487865226</c:v>
                </c:pt>
                <c:pt idx="4629">
                  <c:v>0.350908728091947</c:v>
                </c:pt>
                <c:pt idx="4630">
                  <c:v>0.350762371101175</c:v>
                </c:pt>
                <c:pt idx="4631">
                  <c:v>0.350740602370155</c:v>
                </c:pt>
                <c:pt idx="4632">
                  <c:v>0.3506604604401</c:v>
                </c:pt>
                <c:pt idx="4633">
                  <c:v>0.350511352199957</c:v>
                </c:pt>
                <c:pt idx="4634">
                  <c:v>0.350404433845559</c:v>
                </c:pt>
                <c:pt idx="4635">
                  <c:v>0.35030752795343</c:v>
                </c:pt>
                <c:pt idx="4636">
                  <c:v>0.350058444925089</c:v>
                </c:pt>
                <c:pt idx="4637">
                  <c:v>0.349994215954173</c:v>
                </c:pt>
                <c:pt idx="4638">
                  <c:v>0.349727363678135</c:v>
                </c:pt>
                <c:pt idx="4639">
                  <c:v>0.34955962660979</c:v>
                </c:pt>
                <c:pt idx="4640">
                  <c:v>0.349415390223163</c:v>
                </c:pt>
                <c:pt idx="4641">
                  <c:v>0.349413961430911</c:v>
                </c:pt>
                <c:pt idx="4642">
                  <c:v>0.348493950038673</c:v>
                </c:pt>
                <c:pt idx="4643">
                  <c:v>0.348427393450948</c:v>
                </c:pt>
                <c:pt idx="4644">
                  <c:v>0.348248712779035</c:v>
                </c:pt>
                <c:pt idx="4645">
                  <c:v>0.348181482719934</c:v>
                </c:pt>
                <c:pt idx="4646">
                  <c:v>0.348148210156574</c:v>
                </c:pt>
                <c:pt idx="4647">
                  <c:v>0.348098048777169</c:v>
                </c:pt>
                <c:pt idx="4648">
                  <c:v>0.348082815828113</c:v>
                </c:pt>
                <c:pt idx="4649">
                  <c:v>0.34802996445122</c:v>
                </c:pt>
                <c:pt idx="4650">
                  <c:v>0.347725192791615</c:v>
                </c:pt>
                <c:pt idx="4651">
                  <c:v>0.347685627345849</c:v>
                </c:pt>
                <c:pt idx="4652">
                  <c:v>0.34758334702743</c:v>
                </c:pt>
                <c:pt idx="4653">
                  <c:v>0.347321126859364</c:v>
                </c:pt>
                <c:pt idx="4654">
                  <c:v>0.347201342912404</c:v>
                </c:pt>
                <c:pt idx="4655">
                  <c:v>0.346893503608943</c:v>
                </c:pt>
                <c:pt idx="4656">
                  <c:v>0.346794070384599</c:v>
                </c:pt>
                <c:pt idx="4657">
                  <c:v>0.346793209436468</c:v>
                </c:pt>
                <c:pt idx="4658">
                  <c:v>0.346786765259746</c:v>
                </c:pt>
                <c:pt idx="4659">
                  <c:v>0.346236305403879</c:v>
                </c:pt>
                <c:pt idx="4660">
                  <c:v>0.345856732368191</c:v>
                </c:pt>
                <c:pt idx="4661">
                  <c:v>0.345697220009856</c:v>
                </c:pt>
                <c:pt idx="4662">
                  <c:v>0.345413820538495</c:v>
                </c:pt>
                <c:pt idx="4663">
                  <c:v>0.345327763242066</c:v>
                </c:pt>
                <c:pt idx="4664">
                  <c:v>0.345120875876206</c:v>
                </c:pt>
                <c:pt idx="4665">
                  <c:v>0.345094369589922</c:v>
                </c:pt>
                <c:pt idx="4666">
                  <c:v>0.34492948696524</c:v>
                </c:pt>
                <c:pt idx="4667">
                  <c:v>0.344832590060492</c:v>
                </c:pt>
                <c:pt idx="4668">
                  <c:v>0.344820787703559</c:v>
                </c:pt>
                <c:pt idx="4669">
                  <c:v>0.344817232822971</c:v>
                </c:pt>
                <c:pt idx="4670">
                  <c:v>0.344739471978677</c:v>
                </c:pt>
                <c:pt idx="4671">
                  <c:v>0.344682925697984</c:v>
                </c:pt>
                <c:pt idx="4672">
                  <c:v>0.344634452760224</c:v>
                </c:pt>
                <c:pt idx="4673">
                  <c:v>0.344436125473467</c:v>
                </c:pt>
                <c:pt idx="4674">
                  <c:v>0.344399977162171</c:v>
                </c:pt>
                <c:pt idx="4675">
                  <c:v>0.344298220448686</c:v>
                </c:pt>
                <c:pt idx="4676">
                  <c:v>0.344096159612775</c:v>
                </c:pt>
                <c:pt idx="4677">
                  <c:v>0.344015862559809</c:v>
                </c:pt>
                <c:pt idx="4678">
                  <c:v>0.343841873056933</c:v>
                </c:pt>
                <c:pt idx="4679">
                  <c:v>0.343802012066217</c:v>
                </c:pt>
                <c:pt idx="4680">
                  <c:v>0.343759139769789</c:v>
                </c:pt>
                <c:pt idx="4681">
                  <c:v>0.343695655982648</c:v>
                </c:pt>
                <c:pt idx="4682">
                  <c:v>0.343691812340211</c:v>
                </c:pt>
                <c:pt idx="4683">
                  <c:v>0.343652520235128</c:v>
                </c:pt>
                <c:pt idx="4684">
                  <c:v>0.343585013588188</c:v>
                </c:pt>
                <c:pt idx="4685">
                  <c:v>0.34350594105743</c:v>
                </c:pt>
                <c:pt idx="4686">
                  <c:v>0.343263119468797</c:v>
                </c:pt>
                <c:pt idx="4687">
                  <c:v>0.34322815707326</c:v>
                </c:pt>
                <c:pt idx="4688">
                  <c:v>0.34292744388153</c:v>
                </c:pt>
                <c:pt idx="4689">
                  <c:v>0.342908499073989</c:v>
                </c:pt>
                <c:pt idx="4690">
                  <c:v>0.342868328460976</c:v>
                </c:pt>
                <c:pt idx="4691">
                  <c:v>0.342856661647587</c:v>
                </c:pt>
                <c:pt idx="4692">
                  <c:v>0.342827190801537</c:v>
                </c:pt>
                <c:pt idx="4693">
                  <c:v>0.342811215766786</c:v>
                </c:pt>
                <c:pt idx="4694">
                  <c:v>0.342808844340832</c:v>
                </c:pt>
                <c:pt idx="4695">
                  <c:v>0.342600488186779</c:v>
                </c:pt>
                <c:pt idx="4696">
                  <c:v>0.342538257678456</c:v>
                </c:pt>
                <c:pt idx="4697">
                  <c:v>0.342519844764756</c:v>
                </c:pt>
                <c:pt idx="4698">
                  <c:v>0.342179715511787</c:v>
                </c:pt>
                <c:pt idx="4699">
                  <c:v>0.342029562284294</c:v>
                </c:pt>
                <c:pt idx="4700">
                  <c:v>0.341875747271462</c:v>
                </c:pt>
                <c:pt idx="4701">
                  <c:v>0.341706137525965</c:v>
                </c:pt>
                <c:pt idx="4702">
                  <c:v>0.341598423870724</c:v>
                </c:pt>
                <c:pt idx="4703">
                  <c:v>0.341379461270451</c:v>
                </c:pt>
                <c:pt idx="4704">
                  <c:v>0.341356919548573</c:v>
                </c:pt>
                <c:pt idx="4705">
                  <c:v>0.34131635693286</c:v>
                </c:pt>
                <c:pt idx="4706">
                  <c:v>0.34128892474958</c:v>
                </c:pt>
                <c:pt idx="4707">
                  <c:v>0.34127423602376</c:v>
                </c:pt>
                <c:pt idx="4708">
                  <c:v>0.341268076189462</c:v>
                </c:pt>
                <c:pt idx="4709">
                  <c:v>0.34122676102667</c:v>
                </c:pt>
                <c:pt idx="4710">
                  <c:v>0.341129418613875</c:v>
                </c:pt>
                <c:pt idx="4711">
                  <c:v>0.340975567756373</c:v>
                </c:pt>
                <c:pt idx="4712">
                  <c:v>0.340964095866458</c:v>
                </c:pt>
                <c:pt idx="4713">
                  <c:v>0.340919033618436</c:v>
                </c:pt>
                <c:pt idx="4714">
                  <c:v>0.340867809680378</c:v>
                </c:pt>
                <c:pt idx="4715">
                  <c:v>0.340756794304659</c:v>
                </c:pt>
                <c:pt idx="4716">
                  <c:v>0.340694027858487</c:v>
                </c:pt>
                <c:pt idx="4717">
                  <c:v>0.340693252597786</c:v>
                </c:pt>
                <c:pt idx="4718">
                  <c:v>0.340665785781246</c:v>
                </c:pt>
                <c:pt idx="4719">
                  <c:v>0.340616946286447</c:v>
                </c:pt>
                <c:pt idx="4720">
                  <c:v>0.340534857592868</c:v>
                </c:pt>
                <c:pt idx="4721">
                  <c:v>0.340471779230449</c:v>
                </c:pt>
                <c:pt idx="4722">
                  <c:v>0.340310807155288</c:v>
                </c:pt>
                <c:pt idx="4723">
                  <c:v>0.33995426358291</c:v>
                </c:pt>
                <c:pt idx="4724">
                  <c:v>0.339920131074216</c:v>
                </c:pt>
                <c:pt idx="4725">
                  <c:v>0.339725729840858</c:v>
                </c:pt>
                <c:pt idx="4726">
                  <c:v>0.339704952556474</c:v>
                </c:pt>
                <c:pt idx="4727">
                  <c:v>0.339644394013167</c:v>
                </c:pt>
                <c:pt idx="4728">
                  <c:v>0.339394365436933</c:v>
                </c:pt>
                <c:pt idx="4729">
                  <c:v>0.339156232742217</c:v>
                </c:pt>
                <c:pt idx="4730">
                  <c:v>0.339069345002451</c:v>
                </c:pt>
                <c:pt idx="4731">
                  <c:v>0.338980913415495</c:v>
                </c:pt>
                <c:pt idx="4732">
                  <c:v>0.338702081336755</c:v>
                </c:pt>
                <c:pt idx="4733">
                  <c:v>0.338663354300799</c:v>
                </c:pt>
                <c:pt idx="4734">
                  <c:v>0.338295205035656</c:v>
                </c:pt>
                <c:pt idx="4735">
                  <c:v>0.33821988204459</c:v>
                </c:pt>
                <c:pt idx="4736">
                  <c:v>0.338181367180418</c:v>
                </c:pt>
                <c:pt idx="4737">
                  <c:v>0.338050549316293</c:v>
                </c:pt>
                <c:pt idx="4738">
                  <c:v>0.337927391580781</c:v>
                </c:pt>
                <c:pt idx="4739">
                  <c:v>0.337768884563775</c:v>
                </c:pt>
                <c:pt idx="4740">
                  <c:v>0.337670510387793</c:v>
                </c:pt>
                <c:pt idx="4741">
                  <c:v>0.337633921701868</c:v>
                </c:pt>
                <c:pt idx="4742">
                  <c:v>0.337618686009325</c:v>
                </c:pt>
                <c:pt idx="4743">
                  <c:v>0.337528517873821</c:v>
                </c:pt>
                <c:pt idx="4744">
                  <c:v>0.337471253388287</c:v>
                </c:pt>
                <c:pt idx="4745">
                  <c:v>0.337385082432383</c:v>
                </c:pt>
                <c:pt idx="4746">
                  <c:v>0.337244880531546</c:v>
                </c:pt>
                <c:pt idx="4747">
                  <c:v>0.337067033611559</c:v>
                </c:pt>
                <c:pt idx="4748">
                  <c:v>0.337028156313228</c:v>
                </c:pt>
                <c:pt idx="4749">
                  <c:v>0.336879975590371</c:v>
                </c:pt>
                <c:pt idx="4750">
                  <c:v>0.33679074187674</c:v>
                </c:pt>
                <c:pt idx="4751">
                  <c:v>0.336601128466978</c:v>
                </c:pt>
                <c:pt idx="4752">
                  <c:v>0.336573619995775</c:v>
                </c:pt>
                <c:pt idx="4753">
                  <c:v>0.33644888340364</c:v>
                </c:pt>
                <c:pt idx="4754">
                  <c:v>0.336412700891939</c:v>
                </c:pt>
                <c:pt idx="4755">
                  <c:v>0.336296474768186</c:v>
                </c:pt>
                <c:pt idx="4756">
                  <c:v>0.336124082152197</c:v>
                </c:pt>
                <c:pt idx="4757">
                  <c:v>0.336092423131415</c:v>
                </c:pt>
                <c:pt idx="4758">
                  <c:v>0.33599936103968</c:v>
                </c:pt>
                <c:pt idx="4759">
                  <c:v>0.335840229594723</c:v>
                </c:pt>
                <c:pt idx="4760">
                  <c:v>0.335779255254497</c:v>
                </c:pt>
                <c:pt idx="4761">
                  <c:v>0.335703734630382</c:v>
                </c:pt>
                <c:pt idx="4762">
                  <c:v>0.33567387460547</c:v>
                </c:pt>
                <c:pt idx="4763">
                  <c:v>0.335414019561765</c:v>
                </c:pt>
                <c:pt idx="4764">
                  <c:v>0.335100777188815</c:v>
                </c:pt>
                <c:pt idx="4765">
                  <c:v>0.335067930941377</c:v>
                </c:pt>
                <c:pt idx="4766">
                  <c:v>0.335060880151919</c:v>
                </c:pt>
                <c:pt idx="4767">
                  <c:v>0.334883526018041</c:v>
                </c:pt>
                <c:pt idx="4768">
                  <c:v>0.334874612621219</c:v>
                </c:pt>
                <c:pt idx="4769">
                  <c:v>0.334727121359879</c:v>
                </c:pt>
                <c:pt idx="4770">
                  <c:v>0.334697228871642</c:v>
                </c:pt>
                <c:pt idx="4771">
                  <c:v>0.334618425635806</c:v>
                </c:pt>
                <c:pt idx="4772">
                  <c:v>0.334611720417996</c:v>
                </c:pt>
                <c:pt idx="4773">
                  <c:v>0.334603887660683</c:v>
                </c:pt>
                <c:pt idx="4774">
                  <c:v>0.334596553140617</c:v>
                </c:pt>
                <c:pt idx="4775">
                  <c:v>0.33420107633045</c:v>
                </c:pt>
                <c:pt idx="4776">
                  <c:v>0.334156121750165</c:v>
                </c:pt>
                <c:pt idx="4777">
                  <c:v>0.333949174823071</c:v>
                </c:pt>
                <c:pt idx="4778">
                  <c:v>0.333753394608163</c:v>
                </c:pt>
                <c:pt idx="4779">
                  <c:v>0.333615121017898</c:v>
                </c:pt>
                <c:pt idx="4780">
                  <c:v>0.333212224610767</c:v>
                </c:pt>
                <c:pt idx="4781">
                  <c:v>0.333210236011449</c:v>
                </c:pt>
                <c:pt idx="4782">
                  <c:v>0.332980796543783</c:v>
                </c:pt>
                <c:pt idx="4783">
                  <c:v>0.332803865104815</c:v>
                </c:pt>
                <c:pt idx="4784">
                  <c:v>0.332626579573242</c:v>
                </c:pt>
                <c:pt idx="4785">
                  <c:v>0.332593899736551</c:v>
                </c:pt>
                <c:pt idx="4786">
                  <c:v>0.332588271364755</c:v>
                </c:pt>
                <c:pt idx="4787">
                  <c:v>0.33233874708834</c:v>
                </c:pt>
                <c:pt idx="4788">
                  <c:v>0.332241361199179</c:v>
                </c:pt>
                <c:pt idx="4789">
                  <c:v>0.332123777887287</c:v>
                </c:pt>
                <c:pt idx="4790">
                  <c:v>0.332015604370937</c:v>
                </c:pt>
                <c:pt idx="4791">
                  <c:v>0.331554581747132</c:v>
                </c:pt>
                <c:pt idx="4792">
                  <c:v>0.331399359472762</c:v>
                </c:pt>
                <c:pt idx="4793">
                  <c:v>0.331204251237954</c:v>
                </c:pt>
                <c:pt idx="4794">
                  <c:v>0.331142961951315</c:v>
                </c:pt>
                <c:pt idx="4795">
                  <c:v>0.330970634237763</c:v>
                </c:pt>
                <c:pt idx="4796">
                  <c:v>0.330960538102601</c:v>
                </c:pt>
                <c:pt idx="4797">
                  <c:v>0.330675496822335</c:v>
                </c:pt>
                <c:pt idx="4798">
                  <c:v>0.330398510312945</c:v>
                </c:pt>
                <c:pt idx="4799">
                  <c:v>0.330218360415902</c:v>
                </c:pt>
                <c:pt idx="4800">
                  <c:v>0.33018561389886</c:v>
                </c:pt>
                <c:pt idx="4801">
                  <c:v>0.329918308767424</c:v>
                </c:pt>
                <c:pt idx="4802">
                  <c:v>0.329897309782499</c:v>
                </c:pt>
                <c:pt idx="4803">
                  <c:v>0.329846125543942</c:v>
                </c:pt>
                <c:pt idx="4804">
                  <c:v>0.329750935577007</c:v>
                </c:pt>
                <c:pt idx="4805">
                  <c:v>0.329750903844145</c:v>
                </c:pt>
                <c:pt idx="4806">
                  <c:v>0.329545696403901</c:v>
                </c:pt>
                <c:pt idx="4807">
                  <c:v>0.329426934592034</c:v>
                </c:pt>
                <c:pt idx="4808">
                  <c:v>0.329011048684525</c:v>
                </c:pt>
                <c:pt idx="4809">
                  <c:v>0.328983276693455</c:v>
                </c:pt>
                <c:pt idx="4810">
                  <c:v>0.328757990260132</c:v>
                </c:pt>
                <c:pt idx="4811">
                  <c:v>0.328646245201788</c:v>
                </c:pt>
                <c:pt idx="4812">
                  <c:v>0.328558932128857</c:v>
                </c:pt>
                <c:pt idx="4813">
                  <c:v>0.328399549426471</c:v>
                </c:pt>
                <c:pt idx="4814">
                  <c:v>0.328379766688959</c:v>
                </c:pt>
                <c:pt idx="4815">
                  <c:v>0.328234964993322</c:v>
                </c:pt>
                <c:pt idx="4816">
                  <c:v>0.328220305687557</c:v>
                </c:pt>
                <c:pt idx="4817">
                  <c:v>0.328126276044335</c:v>
                </c:pt>
                <c:pt idx="4818">
                  <c:v>0.328010680294004</c:v>
                </c:pt>
                <c:pt idx="4819">
                  <c:v>0.328009761472018</c:v>
                </c:pt>
                <c:pt idx="4820">
                  <c:v>0.327939613872379</c:v>
                </c:pt>
                <c:pt idx="4821">
                  <c:v>0.327709205518903</c:v>
                </c:pt>
                <c:pt idx="4822">
                  <c:v>0.327564074737469</c:v>
                </c:pt>
                <c:pt idx="4823">
                  <c:v>0.327468497579596</c:v>
                </c:pt>
                <c:pt idx="4824">
                  <c:v>0.327304878492117</c:v>
                </c:pt>
                <c:pt idx="4825">
                  <c:v>0.327159396371378</c:v>
                </c:pt>
                <c:pt idx="4826">
                  <c:v>0.32662097926843</c:v>
                </c:pt>
                <c:pt idx="4827">
                  <c:v>0.326416518948935</c:v>
                </c:pt>
                <c:pt idx="4828">
                  <c:v>0.32637961538723</c:v>
                </c:pt>
                <c:pt idx="4829">
                  <c:v>0.326279541315965</c:v>
                </c:pt>
                <c:pt idx="4830">
                  <c:v>0.326264927435846</c:v>
                </c:pt>
                <c:pt idx="4831">
                  <c:v>0.326262153834653</c:v>
                </c:pt>
                <c:pt idx="4832">
                  <c:v>0.32624422820846</c:v>
                </c:pt>
                <c:pt idx="4833">
                  <c:v>0.326214025378283</c:v>
                </c:pt>
                <c:pt idx="4834">
                  <c:v>0.32620535318136</c:v>
                </c:pt>
                <c:pt idx="4835">
                  <c:v>0.326187755864373</c:v>
                </c:pt>
                <c:pt idx="4836">
                  <c:v>0.326145137308497</c:v>
                </c:pt>
                <c:pt idx="4837">
                  <c:v>0.326121483701468</c:v>
                </c:pt>
                <c:pt idx="4838">
                  <c:v>0.325973281062834</c:v>
                </c:pt>
                <c:pt idx="4839">
                  <c:v>0.325930260240095</c:v>
                </c:pt>
                <c:pt idx="4840">
                  <c:v>0.325910282394517</c:v>
                </c:pt>
                <c:pt idx="4841">
                  <c:v>0.325900702204845</c:v>
                </c:pt>
                <c:pt idx="4842">
                  <c:v>0.32574857770045</c:v>
                </c:pt>
                <c:pt idx="4843">
                  <c:v>0.325621936984794</c:v>
                </c:pt>
                <c:pt idx="4844">
                  <c:v>0.325528175074154</c:v>
                </c:pt>
                <c:pt idx="4845">
                  <c:v>0.325435601754268</c:v>
                </c:pt>
                <c:pt idx="4846">
                  <c:v>0.325380036892233</c:v>
                </c:pt>
                <c:pt idx="4847">
                  <c:v>0.325350356575817</c:v>
                </c:pt>
                <c:pt idx="4848">
                  <c:v>0.325142798598449</c:v>
                </c:pt>
                <c:pt idx="4849">
                  <c:v>0.32501588479438</c:v>
                </c:pt>
                <c:pt idx="4850">
                  <c:v>0.32485491385691</c:v>
                </c:pt>
                <c:pt idx="4851">
                  <c:v>0.324753720296621</c:v>
                </c:pt>
                <c:pt idx="4852">
                  <c:v>0.324429474526177</c:v>
                </c:pt>
                <c:pt idx="4853">
                  <c:v>0.324221273381158</c:v>
                </c:pt>
                <c:pt idx="4854">
                  <c:v>0.323978380868775</c:v>
                </c:pt>
                <c:pt idx="4855">
                  <c:v>0.323884084873284</c:v>
                </c:pt>
                <c:pt idx="4856">
                  <c:v>0.323882224949864</c:v>
                </c:pt>
                <c:pt idx="4857">
                  <c:v>0.323774099614703</c:v>
                </c:pt>
                <c:pt idx="4858">
                  <c:v>0.323634750132456</c:v>
                </c:pt>
                <c:pt idx="4859">
                  <c:v>0.323401891015923</c:v>
                </c:pt>
                <c:pt idx="4860">
                  <c:v>0.323228725286272</c:v>
                </c:pt>
                <c:pt idx="4861">
                  <c:v>0.323091247234863</c:v>
                </c:pt>
                <c:pt idx="4862">
                  <c:v>0.323080844216415</c:v>
                </c:pt>
                <c:pt idx="4863">
                  <c:v>0.323078163407545</c:v>
                </c:pt>
                <c:pt idx="4864">
                  <c:v>0.322987895189326</c:v>
                </c:pt>
                <c:pt idx="4865">
                  <c:v>0.322958607730996</c:v>
                </c:pt>
                <c:pt idx="4866">
                  <c:v>0.322899873728338</c:v>
                </c:pt>
                <c:pt idx="4867">
                  <c:v>0.322865905131998</c:v>
                </c:pt>
                <c:pt idx="4868">
                  <c:v>0.322810492324517</c:v>
                </c:pt>
                <c:pt idx="4869">
                  <c:v>0.322779298362873</c:v>
                </c:pt>
                <c:pt idx="4870">
                  <c:v>0.322668607985583</c:v>
                </c:pt>
                <c:pt idx="4871">
                  <c:v>0.322576441634271</c:v>
                </c:pt>
                <c:pt idx="4872">
                  <c:v>0.32252997773658</c:v>
                </c:pt>
                <c:pt idx="4873">
                  <c:v>0.322465390303427</c:v>
                </c:pt>
                <c:pt idx="4874">
                  <c:v>0.322406441337908</c:v>
                </c:pt>
                <c:pt idx="4875">
                  <c:v>0.322339466244393</c:v>
                </c:pt>
                <c:pt idx="4876">
                  <c:v>0.322290615522101</c:v>
                </c:pt>
                <c:pt idx="4877">
                  <c:v>0.322269262966255</c:v>
                </c:pt>
                <c:pt idx="4878">
                  <c:v>0.322247442829435</c:v>
                </c:pt>
                <c:pt idx="4879">
                  <c:v>0.322114552075644</c:v>
                </c:pt>
                <c:pt idx="4880">
                  <c:v>0.322005617189669</c:v>
                </c:pt>
                <c:pt idx="4881">
                  <c:v>0.321947974366385</c:v>
                </c:pt>
                <c:pt idx="4882">
                  <c:v>0.321944497883762</c:v>
                </c:pt>
                <c:pt idx="4883">
                  <c:v>0.321922655290431</c:v>
                </c:pt>
                <c:pt idx="4884">
                  <c:v>0.321829947144893</c:v>
                </c:pt>
                <c:pt idx="4885">
                  <c:v>0.321564906162234</c:v>
                </c:pt>
                <c:pt idx="4886">
                  <c:v>0.321526902160091</c:v>
                </c:pt>
                <c:pt idx="4887">
                  <c:v>0.321506397582764</c:v>
                </c:pt>
                <c:pt idx="4888">
                  <c:v>0.321500129100313</c:v>
                </c:pt>
                <c:pt idx="4889">
                  <c:v>0.321456151968695</c:v>
                </c:pt>
                <c:pt idx="4890">
                  <c:v>0.32121811088669</c:v>
                </c:pt>
                <c:pt idx="4891">
                  <c:v>0.321193306736963</c:v>
                </c:pt>
                <c:pt idx="4892">
                  <c:v>0.32108808089612</c:v>
                </c:pt>
                <c:pt idx="4893">
                  <c:v>0.321063487047328</c:v>
                </c:pt>
                <c:pt idx="4894">
                  <c:v>0.320777741872664</c:v>
                </c:pt>
                <c:pt idx="4895">
                  <c:v>0.320700992864247</c:v>
                </c:pt>
                <c:pt idx="4896">
                  <c:v>0.320601754568047</c:v>
                </c:pt>
                <c:pt idx="4897">
                  <c:v>0.320574386261966</c:v>
                </c:pt>
                <c:pt idx="4898">
                  <c:v>0.320462231883432</c:v>
                </c:pt>
                <c:pt idx="4899">
                  <c:v>0.320425441110385</c:v>
                </c:pt>
                <c:pt idx="4900">
                  <c:v>0.320353137549626</c:v>
                </c:pt>
                <c:pt idx="4901">
                  <c:v>0.320304073948356</c:v>
                </c:pt>
                <c:pt idx="4902">
                  <c:v>0.320200445938524</c:v>
                </c:pt>
                <c:pt idx="4903">
                  <c:v>0.319998057397132</c:v>
                </c:pt>
                <c:pt idx="4904">
                  <c:v>0.319682005461713</c:v>
                </c:pt>
                <c:pt idx="4905">
                  <c:v>0.319649417554939</c:v>
                </c:pt>
                <c:pt idx="4906">
                  <c:v>0.319460761939803</c:v>
                </c:pt>
                <c:pt idx="4907">
                  <c:v>0.319233457731833</c:v>
                </c:pt>
                <c:pt idx="4908">
                  <c:v>0.31918505879704</c:v>
                </c:pt>
                <c:pt idx="4909">
                  <c:v>0.319136306928683</c:v>
                </c:pt>
                <c:pt idx="4910">
                  <c:v>0.318992101953304</c:v>
                </c:pt>
                <c:pt idx="4911">
                  <c:v>0.318835368346468</c:v>
                </c:pt>
                <c:pt idx="4912">
                  <c:v>0.318695245164884</c:v>
                </c:pt>
                <c:pt idx="4913">
                  <c:v>0.318666133674184</c:v>
                </c:pt>
                <c:pt idx="4914">
                  <c:v>0.318586602554401</c:v>
                </c:pt>
                <c:pt idx="4915">
                  <c:v>0.318552628403287</c:v>
                </c:pt>
                <c:pt idx="4916">
                  <c:v>0.318373348486167</c:v>
                </c:pt>
                <c:pt idx="4917">
                  <c:v>0.318134008859326</c:v>
                </c:pt>
                <c:pt idx="4918">
                  <c:v>0.317892068070527</c:v>
                </c:pt>
                <c:pt idx="4919">
                  <c:v>0.317620318708765</c:v>
                </c:pt>
                <c:pt idx="4920">
                  <c:v>0.317620318708765</c:v>
                </c:pt>
                <c:pt idx="4921">
                  <c:v>0.317408414095433</c:v>
                </c:pt>
                <c:pt idx="4922">
                  <c:v>0.317393520712376</c:v>
                </c:pt>
                <c:pt idx="4923">
                  <c:v>0.317218644663191</c:v>
                </c:pt>
                <c:pt idx="4924">
                  <c:v>0.317213237125551</c:v>
                </c:pt>
                <c:pt idx="4925">
                  <c:v>0.316624173978807</c:v>
                </c:pt>
                <c:pt idx="4926">
                  <c:v>0.316507154594583</c:v>
                </c:pt>
                <c:pt idx="4927">
                  <c:v>0.3164752793408</c:v>
                </c:pt>
                <c:pt idx="4928">
                  <c:v>0.316467763556327</c:v>
                </c:pt>
                <c:pt idx="4929">
                  <c:v>0.316428342129246</c:v>
                </c:pt>
                <c:pt idx="4930">
                  <c:v>0.316294168955549</c:v>
                </c:pt>
                <c:pt idx="4931">
                  <c:v>0.316231924006612</c:v>
                </c:pt>
                <c:pt idx="4932">
                  <c:v>0.316201311530896</c:v>
                </c:pt>
                <c:pt idx="4933">
                  <c:v>0.31612815803713</c:v>
                </c:pt>
                <c:pt idx="4934">
                  <c:v>0.316106742046101</c:v>
                </c:pt>
                <c:pt idx="4935">
                  <c:v>0.316081854625965</c:v>
                </c:pt>
                <c:pt idx="4936">
                  <c:v>0.316020550515738</c:v>
                </c:pt>
                <c:pt idx="4937">
                  <c:v>0.315991687233472</c:v>
                </c:pt>
                <c:pt idx="4938">
                  <c:v>0.315853891539957</c:v>
                </c:pt>
                <c:pt idx="4939">
                  <c:v>0.31555454408364</c:v>
                </c:pt>
                <c:pt idx="4940">
                  <c:v>0.315367013520923</c:v>
                </c:pt>
                <c:pt idx="4941">
                  <c:v>0.315210683127745</c:v>
                </c:pt>
                <c:pt idx="4942">
                  <c:v>0.315136182118888</c:v>
                </c:pt>
                <c:pt idx="4943">
                  <c:v>0.314817468961662</c:v>
                </c:pt>
                <c:pt idx="4944">
                  <c:v>0.314761805247903</c:v>
                </c:pt>
                <c:pt idx="4945">
                  <c:v>0.314524943619017</c:v>
                </c:pt>
                <c:pt idx="4946">
                  <c:v>0.314510936949369</c:v>
                </c:pt>
                <c:pt idx="4947">
                  <c:v>0.314503843941116</c:v>
                </c:pt>
                <c:pt idx="4948">
                  <c:v>0.314465270491393</c:v>
                </c:pt>
                <c:pt idx="4949">
                  <c:v>0.314101040821939</c:v>
                </c:pt>
                <c:pt idx="4950">
                  <c:v>0.314036645762402</c:v>
                </c:pt>
                <c:pt idx="4951">
                  <c:v>0.314004815545679</c:v>
                </c:pt>
                <c:pt idx="4952">
                  <c:v>0.313917521294925</c:v>
                </c:pt>
                <c:pt idx="4953">
                  <c:v>0.313858380758689</c:v>
                </c:pt>
                <c:pt idx="4954">
                  <c:v>0.313769239660221</c:v>
                </c:pt>
                <c:pt idx="4955">
                  <c:v>0.31367191388272</c:v>
                </c:pt>
                <c:pt idx="4956">
                  <c:v>0.313637322432928</c:v>
                </c:pt>
                <c:pt idx="4957">
                  <c:v>0.313617381192292</c:v>
                </c:pt>
                <c:pt idx="4958">
                  <c:v>0.31348212954894</c:v>
                </c:pt>
                <c:pt idx="4959">
                  <c:v>0.313395629963127</c:v>
                </c:pt>
                <c:pt idx="4960">
                  <c:v>0.313366755469689</c:v>
                </c:pt>
                <c:pt idx="4961">
                  <c:v>0.313233739271539</c:v>
                </c:pt>
                <c:pt idx="4962">
                  <c:v>0.313173134321949</c:v>
                </c:pt>
                <c:pt idx="4963">
                  <c:v>0.313123455656848</c:v>
                </c:pt>
                <c:pt idx="4964">
                  <c:v>0.313122268360865</c:v>
                </c:pt>
                <c:pt idx="4965">
                  <c:v>0.313107026328262</c:v>
                </c:pt>
                <c:pt idx="4966">
                  <c:v>0.313062935113634</c:v>
                </c:pt>
                <c:pt idx="4967">
                  <c:v>0.312843862373825</c:v>
                </c:pt>
                <c:pt idx="4968">
                  <c:v>0.312669343142279</c:v>
                </c:pt>
                <c:pt idx="4969">
                  <c:v>0.312593008824064</c:v>
                </c:pt>
                <c:pt idx="4970">
                  <c:v>0.312501063960247</c:v>
                </c:pt>
                <c:pt idx="4971">
                  <c:v>0.312388203630607</c:v>
                </c:pt>
                <c:pt idx="4972">
                  <c:v>0.312248453013846</c:v>
                </c:pt>
                <c:pt idx="4973">
                  <c:v>0.312208732913207</c:v>
                </c:pt>
                <c:pt idx="4974">
                  <c:v>0.312002355670275</c:v>
                </c:pt>
                <c:pt idx="4975">
                  <c:v>0.311848087019473</c:v>
                </c:pt>
                <c:pt idx="4976">
                  <c:v>0.31172449458237</c:v>
                </c:pt>
                <c:pt idx="4977">
                  <c:v>0.3112609930051</c:v>
                </c:pt>
                <c:pt idx="4978">
                  <c:v>0.311076241382287</c:v>
                </c:pt>
                <c:pt idx="4979">
                  <c:v>0.311061052783429</c:v>
                </c:pt>
                <c:pt idx="4980">
                  <c:v>0.310952091853572</c:v>
                </c:pt>
                <c:pt idx="4981">
                  <c:v>0.310952091853572</c:v>
                </c:pt>
                <c:pt idx="4982">
                  <c:v>0.310822943054091</c:v>
                </c:pt>
                <c:pt idx="4983">
                  <c:v>0.310755129060378</c:v>
                </c:pt>
                <c:pt idx="4984">
                  <c:v>0.310418902153239</c:v>
                </c:pt>
                <c:pt idx="4985">
                  <c:v>0.310155541584472</c:v>
                </c:pt>
                <c:pt idx="4986">
                  <c:v>0.310017680944208</c:v>
                </c:pt>
                <c:pt idx="4987">
                  <c:v>0.309968884804851</c:v>
                </c:pt>
                <c:pt idx="4988">
                  <c:v>0.309691516323842</c:v>
                </c:pt>
                <c:pt idx="4989">
                  <c:v>0.309602654035588</c:v>
                </c:pt>
                <c:pt idx="4990">
                  <c:v>0.309441463073865</c:v>
                </c:pt>
                <c:pt idx="4991">
                  <c:v>0.309411132027318</c:v>
                </c:pt>
                <c:pt idx="4992">
                  <c:v>0.309388445783231</c:v>
                </c:pt>
                <c:pt idx="4993">
                  <c:v>0.30937674075384</c:v>
                </c:pt>
                <c:pt idx="4994">
                  <c:v>0.309338665684972</c:v>
                </c:pt>
                <c:pt idx="4995">
                  <c:v>0.309337217739268</c:v>
                </c:pt>
                <c:pt idx="4996">
                  <c:v>0.309011780360293</c:v>
                </c:pt>
                <c:pt idx="4997">
                  <c:v>0.309011780360293</c:v>
                </c:pt>
                <c:pt idx="4998">
                  <c:v>0.308575216700757</c:v>
                </c:pt>
                <c:pt idx="4999">
                  <c:v>0.308144628529344</c:v>
                </c:pt>
                <c:pt idx="5000">
                  <c:v>0.308134421895162</c:v>
                </c:pt>
                <c:pt idx="5001">
                  <c:v>0.30801638700955</c:v>
                </c:pt>
                <c:pt idx="5002">
                  <c:v>0.307818726354901</c:v>
                </c:pt>
                <c:pt idx="5003">
                  <c:v>0.307385553385252</c:v>
                </c:pt>
                <c:pt idx="5004">
                  <c:v>0.307171070758115</c:v>
                </c:pt>
                <c:pt idx="5005">
                  <c:v>0.307022482408246</c:v>
                </c:pt>
                <c:pt idx="5006">
                  <c:v>0.306988758852049</c:v>
                </c:pt>
                <c:pt idx="5007">
                  <c:v>0.306941382634509</c:v>
                </c:pt>
                <c:pt idx="5008">
                  <c:v>0.306773546582523</c:v>
                </c:pt>
                <c:pt idx="5009">
                  <c:v>0.306595599859818</c:v>
                </c:pt>
                <c:pt idx="5010">
                  <c:v>0.306265005823559</c:v>
                </c:pt>
                <c:pt idx="5011">
                  <c:v>0.306224779374622</c:v>
                </c:pt>
                <c:pt idx="5012">
                  <c:v>0.306157124492594</c:v>
                </c:pt>
                <c:pt idx="5013">
                  <c:v>0.305918618282657</c:v>
                </c:pt>
                <c:pt idx="5014">
                  <c:v>0.305868909376445</c:v>
                </c:pt>
                <c:pt idx="5015">
                  <c:v>0.305818706344999</c:v>
                </c:pt>
                <c:pt idx="5016">
                  <c:v>0.305754158397794</c:v>
                </c:pt>
                <c:pt idx="5017">
                  <c:v>0.305706067872614</c:v>
                </c:pt>
                <c:pt idx="5018">
                  <c:v>0.305391638621985</c:v>
                </c:pt>
                <c:pt idx="5019">
                  <c:v>0.305299733797975</c:v>
                </c:pt>
                <c:pt idx="5020">
                  <c:v>0.305044036108283</c:v>
                </c:pt>
                <c:pt idx="5021">
                  <c:v>0.305020444352031</c:v>
                </c:pt>
                <c:pt idx="5022">
                  <c:v>0.304970280752339</c:v>
                </c:pt>
                <c:pt idx="5023">
                  <c:v>0.304883845338501</c:v>
                </c:pt>
                <c:pt idx="5024">
                  <c:v>0.304650855025087</c:v>
                </c:pt>
                <c:pt idx="5025">
                  <c:v>0.30465060584429</c:v>
                </c:pt>
                <c:pt idx="5026">
                  <c:v>0.304519463286852</c:v>
                </c:pt>
                <c:pt idx="5027">
                  <c:v>0.304430246159375</c:v>
                </c:pt>
                <c:pt idx="5028">
                  <c:v>0.304369575541034</c:v>
                </c:pt>
                <c:pt idx="5029">
                  <c:v>0.30402163390791</c:v>
                </c:pt>
                <c:pt idx="5030">
                  <c:v>0.303937129945424</c:v>
                </c:pt>
                <c:pt idx="5031">
                  <c:v>0.303743934899713</c:v>
                </c:pt>
                <c:pt idx="5032">
                  <c:v>0.303739560634089</c:v>
                </c:pt>
                <c:pt idx="5033">
                  <c:v>0.303694943741216</c:v>
                </c:pt>
                <c:pt idx="5034">
                  <c:v>0.303659264301849</c:v>
                </c:pt>
                <c:pt idx="5035">
                  <c:v>0.303623075740333</c:v>
                </c:pt>
                <c:pt idx="5036">
                  <c:v>0.303285475105179</c:v>
                </c:pt>
                <c:pt idx="5037">
                  <c:v>0.303142649810144</c:v>
                </c:pt>
                <c:pt idx="5038">
                  <c:v>0.302988807833485</c:v>
                </c:pt>
                <c:pt idx="5039">
                  <c:v>0.302875082592735</c:v>
                </c:pt>
                <c:pt idx="5040">
                  <c:v>0.302725029598213</c:v>
                </c:pt>
                <c:pt idx="5041">
                  <c:v>0.302617325741124</c:v>
                </c:pt>
                <c:pt idx="5042">
                  <c:v>0.302577991197868</c:v>
                </c:pt>
                <c:pt idx="5043">
                  <c:v>0.302568842281576</c:v>
                </c:pt>
                <c:pt idx="5044">
                  <c:v>0.30254074873163</c:v>
                </c:pt>
                <c:pt idx="5045">
                  <c:v>0.302490059971588</c:v>
                </c:pt>
                <c:pt idx="5046">
                  <c:v>0.302384583591934</c:v>
                </c:pt>
                <c:pt idx="5047">
                  <c:v>0.302317339978741</c:v>
                </c:pt>
                <c:pt idx="5048">
                  <c:v>0.302280875825896</c:v>
                </c:pt>
                <c:pt idx="5049">
                  <c:v>0.30217328923285</c:v>
                </c:pt>
                <c:pt idx="5050">
                  <c:v>0.302168083153231</c:v>
                </c:pt>
                <c:pt idx="5051">
                  <c:v>0.301991918604538</c:v>
                </c:pt>
                <c:pt idx="5052">
                  <c:v>0.301959407635349</c:v>
                </c:pt>
                <c:pt idx="5053">
                  <c:v>0.301527127158076</c:v>
                </c:pt>
                <c:pt idx="5054">
                  <c:v>0.301527127158076</c:v>
                </c:pt>
                <c:pt idx="5055">
                  <c:v>0.301527127158076</c:v>
                </c:pt>
                <c:pt idx="5056">
                  <c:v>0.301527127158076</c:v>
                </c:pt>
                <c:pt idx="5057">
                  <c:v>0.301527127158076</c:v>
                </c:pt>
                <c:pt idx="5058">
                  <c:v>0.301527127158076</c:v>
                </c:pt>
                <c:pt idx="5059">
                  <c:v>0.301527127158076</c:v>
                </c:pt>
                <c:pt idx="5060">
                  <c:v>0.301517939071303</c:v>
                </c:pt>
                <c:pt idx="5061">
                  <c:v>0.301501493363399</c:v>
                </c:pt>
                <c:pt idx="5062">
                  <c:v>0.301187999454966</c:v>
                </c:pt>
                <c:pt idx="5063">
                  <c:v>0.300895244155916</c:v>
                </c:pt>
                <c:pt idx="5064">
                  <c:v>0.300698075403935</c:v>
                </c:pt>
                <c:pt idx="5065">
                  <c:v>0.300402277377674</c:v>
                </c:pt>
                <c:pt idx="5066">
                  <c:v>0.300387310408844</c:v>
                </c:pt>
                <c:pt idx="5067">
                  <c:v>0.300343840443492</c:v>
                </c:pt>
                <c:pt idx="5068">
                  <c:v>0.300195936483288</c:v>
                </c:pt>
                <c:pt idx="5069">
                  <c:v>0.300195926148936</c:v>
                </c:pt>
                <c:pt idx="5070">
                  <c:v>0.300081146830963</c:v>
                </c:pt>
                <c:pt idx="5071">
                  <c:v>0.299920634046335</c:v>
                </c:pt>
                <c:pt idx="5072">
                  <c:v>0.299868036838602</c:v>
                </c:pt>
                <c:pt idx="5073">
                  <c:v>0.299020175190585</c:v>
                </c:pt>
                <c:pt idx="5074">
                  <c:v>0.298803206274463</c:v>
                </c:pt>
                <c:pt idx="5075">
                  <c:v>0.298761526728947</c:v>
                </c:pt>
                <c:pt idx="5076">
                  <c:v>0.298751497925306</c:v>
                </c:pt>
                <c:pt idx="5077">
                  <c:v>0.298663890102783</c:v>
                </c:pt>
                <c:pt idx="5078">
                  <c:v>0.298646893870093</c:v>
                </c:pt>
                <c:pt idx="5079">
                  <c:v>0.298610891496694</c:v>
                </c:pt>
                <c:pt idx="5080">
                  <c:v>0.298564547304129</c:v>
                </c:pt>
                <c:pt idx="5081">
                  <c:v>0.29856020549112</c:v>
                </c:pt>
                <c:pt idx="5082">
                  <c:v>0.297732089146638</c:v>
                </c:pt>
                <c:pt idx="5083">
                  <c:v>0.297561900423296</c:v>
                </c:pt>
                <c:pt idx="5084">
                  <c:v>0.297560933955521</c:v>
                </c:pt>
                <c:pt idx="5085">
                  <c:v>0.297525953403061</c:v>
                </c:pt>
                <c:pt idx="5086">
                  <c:v>0.297500920018093</c:v>
                </c:pt>
                <c:pt idx="5087">
                  <c:v>0.297449855014381</c:v>
                </c:pt>
                <c:pt idx="5088">
                  <c:v>0.297382224335587</c:v>
                </c:pt>
                <c:pt idx="5089">
                  <c:v>0.297220432631803</c:v>
                </c:pt>
                <c:pt idx="5090">
                  <c:v>0.297157969778609</c:v>
                </c:pt>
                <c:pt idx="5091">
                  <c:v>0.297118543036046</c:v>
                </c:pt>
                <c:pt idx="5092">
                  <c:v>0.296924266151196</c:v>
                </c:pt>
                <c:pt idx="5093">
                  <c:v>0.296909508655694</c:v>
                </c:pt>
                <c:pt idx="5094">
                  <c:v>0.296782170400618</c:v>
                </c:pt>
                <c:pt idx="5095">
                  <c:v>0.296649683624771</c:v>
                </c:pt>
                <c:pt idx="5096">
                  <c:v>0.296625447828957</c:v>
                </c:pt>
                <c:pt idx="5097">
                  <c:v>0.296504535802017</c:v>
                </c:pt>
                <c:pt idx="5098">
                  <c:v>0.296501226799706</c:v>
                </c:pt>
                <c:pt idx="5099">
                  <c:v>0.296418806516216</c:v>
                </c:pt>
                <c:pt idx="5100">
                  <c:v>0.296367069709026</c:v>
                </c:pt>
                <c:pt idx="5101">
                  <c:v>0.29636373780845</c:v>
                </c:pt>
                <c:pt idx="5102">
                  <c:v>0.296329570387038</c:v>
                </c:pt>
                <c:pt idx="5103">
                  <c:v>0.296196288959436</c:v>
                </c:pt>
                <c:pt idx="5104">
                  <c:v>0.296052885214984</c:v>
                </c:pt>
                <c:pt idx="5105">
                  <c:v>0.29595951219094</c:v>
                </c:pt>
                <c:pt idx="5106">
                  <c:v>0.295716198167995</c:v>
                </c:pt>
                <c:pt idx="5107">
                  <c:v>0.295707382137888</c:v>
                </c:pt>
                <c:pt idx="5108">
                  <c:v>0.295637984241256</c:v>
                </c:pt>
                <c:pt idx="5109">
                  <c:v>0.295439204991154</c:v>
                </c:pt>
                <c:pt idx="5110">
                  <c:v>0.295424273938881</c:v>
                </c:pt>
                <c:pt idx="5111">
                  <c:v>0.295133222086086</c:v>
                </c:pt>
                <c:pt idx="5112">
                  <c:v>0.295125895652087</c:v>
                </c:pt>
                <c:pt idx="5113">
                  <c:v>0.295110634965301</c:v>
                </c:pt>
                <c:pt idx="5114">
                  <c:v>0.294776305918309</c:v>
                </c:pt>
                <c:pt idx="5115">
                  <c:v>0.294561537081162</c:v>
                </c:pt>
                <c:pt idx="5116">
                  <c:v>0.294558018440808</c:v>
                </c:pt>
                <c:pt idx="5117">
                  <c:v>0.294255010336346</c:v>
                </c:pt>
                <c:pt idx="5118">
                  <c:v>0.29416670230174</c:v>
                </c:pt>
                <c:pt idx="5119">
                  <c:v>0.294151842357302</c:v>
                </c:pt>
                <c:pt idx="5120">
                  <c:v>0.293980548210848</c:v>
                </c:pt>
                <c:pt idx="5121">
                  <c:v>0.293873066874083</c:v>
                </c:pt>
                <c:pt idx="5122">
                  <c:v>0.293776899794882</c:v>
                </c:pt>
                <c:pt idx="5123">
                  <c:v>0.293770791179729</c:v>
                </c:pt>
                <c:pt idx="5124">
                  <c:v>0.29373269349365</c:v>
                </c:pt>
                <c:pt idx="5125">
                  <c:v>0.293416892891921</c:v>
                </c:pt>
                <c:pt idx="5126">
                  <c:v>0.293388609083036</c:v>
                </c:pt>
                <c:pt idx="5127">
                  <c:v>0.293362210541902</c:v>
                </c:pt>
                <c:pt idx="5128">
                  <c:v>0.292990415760306</c:v>
                </c:pt>
                <c:pt idx="5129">
                  <c:v>0.29284723857525</c:v>
                </c:pt>
                <c:pt idx="5130">
                  <c:v>0.292741705775728</c:v>
                </c:pt>
                <c:pt idx="5131">
                  <c:v>0.292703519705778</c:v>
                </c:pt>
                <c:pt idx="5132">
                  <c:v>0.292659805865324</c:v>
                </c:pt>
                <c:pt idx="5133">
                  <c:v>0.292533608117392</c:v>
                </c:pt>
                <c:pt idx="5134">
                  <c:v>0.292507070587303</c:v>
                </c:pt>
                <c:pt idx="5135">
                  <c:v>0.292499316691051</c:v>
                </c:pt>
                <c:pt idx="5136">
                  <c:v>0.292438663734354</c:v>
                </c:pt>
                <c:pt idx="5137">
                  <c:v>0.292404436818841</c:v>
                </c:pt>
                <c:pt idx="5138">
                  <c:v>0.292221670535927</c:v>
                </c:pt>
                <c:pt idx="5139">
                  <c:v>0.292155027859162</c:v>
                </c:pt>
                <c:pt idx="5140">
                  <c:v>0.292129980505477</c:v>
                </c:pt>
                <c:pt idx="5141">
                  <c:v>0.292097953028094</c:v>
                </c:pt>
                <c:pt idx="5142">
                  <c:v>0.292082462067207</c:v>
                </c:pt>
                <c:pt idx="5143">
                  <c:v>0.292059739105997</c:v>
                </c:pt>
                <c:pt idx="5144">
                  <c:v>0.292031822722527</c:v>
                </c:pt>
                <c:pt idx="5145">
                  <c:v>0.291750283444388</c:v>
                </c:pt>
                <c:pt idx="5146">
                  <c:v>0.291630414742671</c:v>
                </c:pt>
                <c:pt idx="5147">
                  <c:v>0.291550025222401</c:v>
                </c:pt>
                <c:pt idx="5148">
                  <c:v>0.291499924658561</c:v>
                </c:pt>
                <c:pt idx="5149">
                  <c:v>0.291310319627633</c:v>
                </c:pt>
                <c:pt idx="5150">
                  <c:v>0.291014933436274</c:v>
                </c:pt>
                <c:pt idx="5151">
                  <c:v>0.290970998225528</c:v>
                </c:pt>
                <c:pt idx="5152">
                  <c:v>0.290930217224697</c:v>
                </c:pt>
                <c:pt idx="5153">
                  <c:v>0.290885273044937</c:v>
                </c:pt>
                <c:pt idx="5154">
                  <c:v>0.290868789462815</c:v>
                </c:pt>
                <c:pt idx="5155">
                  <c:v>0.290831240430102</c:v>
                </c:pt>
                <c:pt idx="5156">
                  <c:v>0.290801536123003</c:v>
                </c:pt>
                <c:pt idx="5157">
                  <c:v>0.290770088850087</c:v>
                </c:pt>
                <c:pt idx="5158">
                  <c:v>0.290741577368861</c:v>
                </c:pt>
                <c:pt idx="5159">
                  <c:v>0.290245762535468</c:v>
                </c:pt>
                <c:pt idx="5160">
                  <c:v>0.290112134440464</c:v>
                </c:pt>
                <c:pt idx="5161">
                  <c:v>0.290070759137713</c:v>
                </c:pt>
                <c:pt idx="5162">
                  <c:v>0.290060365601061</c:v>
                </c:pt>
                <c:pt idx="5163">
                  <c:v>0.290043584481701</c:v>
                </c:pt>
                <c:pt idx="5164">
                  <c:v>0.289858060333293</c:v>
                </c:pt>
                <c:pt idx="5165">
                  <c:v>0.289531682248261</c:v>
                </c:pt>
                <c:pt idx="5166">
                  <c:v>0.289505879428814</c:v>
                </c:pt>
                <c:pt idx="5167">
                  <c:v>0.28947623915871</c:v>
                </c:pt>
                <c:pt idx="5168">
                  <c:v>0.289328389446104</c:v>
                </c:pt>
                <c:pt idx="5169">
                  <c:v>0.289228156091886</c:v>
                </c:pt>
                <c:pt idx="5170">
                  <c:v>0.289102315157833</c:v>
                </c:pt>
                <c:pt idx="5171">
                  <c:v>0.288721094537438</c:v>
                </c:pt>
                <c:pt idx="5172">
                  <c:v>0.288684070340264</c:v>
                </c:pt>
                <c:pt idx="5173">
                  <c:v>0.288669533618325</c:v>
                </c:pt>
                <c:pt idx="5174">
                  <c:v>0.288507244444473</c:v>
                </c:pt>
                <c:pt idx="5175">
                  <c:v>0.288466360426167</c:v>
                </c:pt>
                <c:pt idx="5176">
                  <c:v>0.28844190802321</c:v>
                </c:pt>
                <c:pt idx="5177">
                  <c:v>0.288389896147509</c:v>
                </c:pt>
                <c:pt idx="5178">
                  <c:v>0.288236881548617</c:v>
                </c:pt>
                <c:pt idx="5179">
                  <c:v>0.288223704377783</c:v>
                </c:pt>
                <c:pt idx="5180">
                  <c:v>0.288187435962543</c:v>
                </c:pt>
                <c:pt idx="5181">
                  <c:v>0.287979875239643</c:v>
                </c:pt>
                <c:pt idx="5182">
                  <c:v>0.287845100516516</c:v>
                </c:pt>
                <c:pt idx="5183">
                  <c:v>0.28783927202599</c:v>
                </c:pt>
                <c:pt idx="5184">
                  <c:v>0.287659999514248</c:v>
                </c:pt>
                <c:pt idx="5185">
                  <c:v>0.287639201910858</c:v>
                </c:pt>
                <c:pt idx="5186">
                  <c:v>0.287426517928583</c:v>
                </c:pt>
                <c:pt idx="5187">
                  <c:v>0.28736020417321</c:v>
                </c:pt>
                <c:pt idx="5188">
                  <c:v>0.287264826788435</c:v>
                </c:pt>
                <c:pt idx="5189">
                  <c:v>0.287101160733574</c:v>
                </c:pt>
                <c:pt idx="5190">
                  <c:v>0.287077093001559</c:v>
                </c:pt>
                <c:pt idx="5191">
                  <c:v>0.286900668021694</c:v>
                </c:pt>
                <c:pt idx="5192">
                  <c:v>0.286761147423693</c:v>
                </c:pt>
                <c:pt idx="5193">
                  <c:v>0.286308562139111</c:v>
                </c:pt>
                <c:pt idx="5194">
                  <c:v>0.28611113409925</c:v>
                </c:pt>
                <c:pt idx="5195">
                  <c:v>0.286105919277317</c:v>
                </c:pt>
                <c:pt idx="5196">
                  <c:v>0.286092667465616</c:v>
                </c:pt>
                <c:pt idx="5197">
                  <c:v>0.28606340501947</c:v>
                </c:pt>
                <c:pt idx="5198">
                  <c:v>0.285770050833477</c:v>
                </c:pt>
                <c:pt idx="5199">
                  <c:v>0.28572791531165</c:v>
                </c:pt>
                <c:pt idx="5200">
                  <c:v>0.28562170117277</c:v>
                </c:pt>
                <c:pt idx="5201">
                  <c:v>0.285558623215597</c:v>
                </c:pt>
                <c:pt idx="5202">
                  <c:v>0.285222490363063</c:v>
                </c:pt>
                <c:pt idx="5203">
                  <c:v>0.285208379961729</c:v>
                </c:pt>
                <c:pt idx="5204">
                  <c:v>0.285186399002714</c:v>
                </c:pt>
                <c:pt idx="5205">
                  <c:v>0.285129907951018</c:v>
                </c:pt>
                <c:pt idx="5206">
                  <c:v>0.284685963096869</c:v>
                </c:pt>
                <c:pt idx="5207">
                  <c:v>0.284638987441882</c:v>
                </c:pt>
                <c:pt idx="5208">
                  <c:v>0.284577420319309</c:v>
                </c:pt>
                <c:pt idx="5209">
                  <c:v>0.28435545474397</c:v>
                </c:pt>
                <c:pt idx="5210">
                  <c:v>0.284293731956341</c:v>
                </c:pt>
                <c:pt idx="5211">
                  <c:v>0.284275157118577</c:v>
                </c:pt>
                <c:pt idx="5212">
                  <c:v>0.284266987916785</c:v>
                </c:pt>
                <c:pt idx="5213">
                  <c:v>0.284073196790184</c:v>
                </c:pt>
                <c:pt idx="5214">
                  <c:v>0.283957024351397</c:v>
                </c:pt>
                <c:pt idx="5215">
                  <c:v>0.283859399986159</c:v>
                </c:pt>
                <c:pt idx="5216">
                  <c:v>0.283609422907269</c:v>
                </c:pt>
                <c:pt idx="5217">
                  <c:v>0.283557799336173</c:v>
                </c:pt>
                <c:pt idx="5218">
                  <c:v>0.28349004735148</c:v>
                </c:pt>
                <c:pt idx="5219">
                  <c:v>0.28348229030529</c:v>
                </c:pt>
                <c:pt idx="5220">
                  <c:v>0.283182548611142</c:v>
                </c:pt>
                <c:pt idx="5221">
                  <c:v>0.28314755237978</c:v>
                </c:pt>
                <c:pt idx="5222">
                  <c:v>0.283055467957584</c:v>
                </c:pt>
                <c:pt idx="5223">
                  <c:v>0.283040344676252</c:v>
                </c:pt>
                <c:pt idx="5224">
                  <c:v>0.282867803646708</c:v>
                </c:pt>
                <c:pt idx="5225">
                  <c:v>0.282789003508534</c:v>
                </c:pt>
                <c:pt idx="5226">
                  <c:v>0.282694496041911</c:v>
                </c:pt>
                <c:pt idx="5227">
                  <c:v>0.282684118348975</c:v>
                </c:pt>
                <c:pt idx="5228">
                  <c:v>0.282350663580173</c:v>
                </c:pt>
                <c:pt idx="5229">
                  <c:v>0.282272957941259</c:v>
                </c:pt>
                <c:pt idx="5230">
                  <c:v>0.282007152106125</c:v>
                </c:pt>
                <c:pt idx="5231">
                  <c:v>0.281928058745815</c:v>
                </c:pt>
                <c:pt idx="5232">
                  <c:v>0.281860926415797</c:v>
                </c:pt>
                <c:pt idx="5233">
                  <c:v>0.281833406501092</c:v>
                </c:pt>
                <c:pt idx="5234">
                  <c:v>0.28181507506691</c:v>
                </c:pt>
                <c:pt idx="5235">
                  <c:v>0.28177454829095</c:v>
                </c:pt>
                <c:pt idx="5236">
                  <c:v>0.281694286212358</c:v>
                </c:pt>
                <c:pt idx="5237">
                  <c:v>0.281523544740826</c:v>
                </c:pt>
                <c:pt idx="5238">
                  <c:v>0.28137145936048</c:v>
                </c:pt>
                <c:pt idx="5239">
                  <c:v>0.281347800576039</c:v>
                </c:pt>
                <c:pt idx="5240">
                  <c:v>0.281270124292823</c:v>
                </c:pt>
                <c:pt idx="5241">
                  <c:v>0.281124546972931</c:v>
                </c:pt>
                <c:pt idx="5242">
                  <c:v>0.28101399609329</c:v>
                </c:pt>
                <c:pt idx="5243">
                  <c:v>0.280749565967744</c:v>
                </c:pt>
                <c:pt idx="5244">
                  <c:v>0.280713497325568</c:v>
                </c:pt>
                <c:pt idx="5245">
                  <c:v>0.280708286858681</c:v>
                </c:pt>
                <c:pt idx="5246">
                  <c:v>0.280701300089384</c:v>
                </c:pt>
                <c:pt idx="5247">
                  <c:v>0.280689699141683</c:v>
                </c:pt>
                <c:pt idx="5248">
                  <c:v>0.280555598969768</c:v>
                </c:pt>
                <c:pt idx="5249">
                  <c:v>0.280340972754348</c:v>
                </c:pt>
                <c:pt idx="5250">
                  <c:v>0.280328025051578</c:v>
                </c:pt>
                <c:pt idx="5251">
                  <c:v>0.280204827738091</c:v>
                </c:pt>
                <c:pt idx="5252">
                  <c:v>0.280202041516233</c:v>
                </c:pt>
                <c:pt idx="5253">
                  <c:v>0.280174443826441</c:v>
                </c:pt>
                <c:pt idx="5254">
                  <c:v>0.28016315137556</c:v>
                </c:pt>
                <c:pt idx="5255">
                  <c:v>0.280143157129454</c:v>
                </c:pt>
                <c:pt idx="5256">
                  <c:v>0.280092704964388</c:v>
                </c:pt>
                <c:pt idx="5257">
                  <c:v>0.280090997694063</c:v>
                </c:pt>
                <c:pt idx="5258">
                  <c:v>0.280007492445761</c:v>
                </c:pt>
                <c:pt idx="5259">
                  <c:v>0.279989577905459</c:v>
                </c:pt>
                <c:pt idx="5260">
                  <c:v>0.279841241095309</c:v>
                </c:pt>
                <c:pt idx="5261">
                  <c:v>0.279747733508742</c:v>
                </c:pt>
                <c:pt idx="5262">
                  <c:v>0.279744548135758</c:v>
                </c:pt>
                <c:pt idx="5263">
                  <c:v>0.279678331018279</c:v>
                </c:pt>
                <c:pt idx="5264">
                  <c:v>0.279625866183522</c:v>
                </c:pt>
                <c:pt idx="5265">
                  <c:v>0.279552123394676</c:v>
                </c:pt>
                <c:pt idx="5266">
                  <c:v>0.279416826508781</c:v>
                </c:pt>
                <c:pt idx="5267">
                  <c:v>0.279387798221596</c:v>
                </c:pt>
                <c:pt idx="5268">
                  <c:v>0.27938261034738</c:v>
                </c:pt>
                <c:pt idx="5269">
                  <c:v>0.279356513797354</c:v>
                </c:pt>
                <c:pt idx="5270">
                  <c:v>0.279353425074192</c:v>
                </c:pt>
                <c:pt idx="5271">
                  <c:v>0.27924324351801</c:v>
                </c:pt>
                <c:pt idx="5272">
                  <c:v>0.279183968082535</c:v>
                </c:pt>
                <c:pt idx="5273">
                  <c:v>0.279119164101996</c:v>
                </c:pt>
                <c:pt idx="5274">
                  <c:v>0.279109482820793</c:v>
                </c:pt>
                <c:pt idx="5275">
                  <c:v>0.279064000573</c:v>
                </c:pt>
                <c:pt idx="5276">
                  <c:v>0.278867379315665</c:v>
                </c:pt>
                <c:pt idx="5277">
                  <c:v>0.278838853231545</c:v>
                </c:pt>
                <c:pt idx="5278">
                  <c:v>0.278827553196178</c:v>
                </c:pt>
                <c:pt idx="5279">
                  <c:v>0.278702890957933</c:v>
                </c:pt>
                <c:pt idx="5280">
                  <c:v>0.278690263940367</c:v>
                </c:pt>
                <c:pt idx="5281">
                  <c:v>0.278542757481948</c:v>
                </c:pt>
                <c:pt idx="5282">
                  <c:v>0.278417552717802</c:v>
                </c:pt>
                <c:pt idx="5283">
                  <c:v>0.278362225395873</c:v>
                </c:pt>
                <c:pt idx="5284">
                  <c:v>0.278251103107827</c:v>
                </c:pt>
                <c:pt idx="5285">
                  <c:v>0.278187484982415</c:v>
                </c:pt>
                <c:pt idx="5286">
                  <c:v>0.278102377979208</c:v>
                </c:pt>
                <c:pt idx="5287">
                  <c:v>0.278076994754749</c:v>
                </c:pt>
                <c:pt idx="5288">
                  <c:v>0.277952577538865</c:v>
                </c:pt>
                <c:pt idx="5289">
                  <c:v>0.277952577538865</c:v>
                </c:pt>
                <c:pt idx="5290">
                  <c:v>0.277952577538865</c:v>
                </c:pt>
                <c:pt idx="5291">
                  <c:v>0.277952577538865</c:v>
                </c:pt>
                <c:pt idx="5292">
                  <c:v>0.277952577538865</c:v>
                </c:pt>
                <c:pt idx="5293">
                  <c:v>0.277794219239072</c:v>
                </c:pt>
                <c:pt idx="5294">
                  <c:v>0.277746674981546</c:v>
                </c:pt>
                <c:pt idx="5295">
                  <c:v>0.277728794458219</c:v>
                </c:pt>
                <c:pt idx="5296">
                  <c:v>0.277536123557094</c:v>
                </c:pt>
                <c:pt idx="5297">
                  <c:v>0.277282046125342</c:v>
                </c:pt>
                <c:pt idx="5298">
                  <c:v>0.27707216132296</c:v>
                </c:pt>
                <c:pt idx="5299">
                  <c:v>0.27705058544845</c:v>
                </c:pt>
                <c:pt idx="5300">
                  <c:v>0.277047689016227</c:v>
                </c:pt>
                <c:pt idx="5301">
                  <c:v>0.27704207600649</c:v>
                </c:pt>
                <c:pt idx="5302">
                  <c:v>0.276972927454106</c:v>
                </c:pt>
                <c:pt idx="5303">
                  <c:v>0.276933698730319</c:v>
                </c:pt>
                <c:pt idx="5304">
                  <c:v>0.276894971733962</c:v>
                </c:pt>
                <c:pt idx="5305">
                  <c:v>0.276886040729928</c:v>
                </c:pt>
                <c:pt idx="5306">
                  <c:v>0.276716345093635</c:v>
                </c:pt>
                <c:pt idx="5307">
                  <c:v>0.276621315026664</c:v>
                </c:pt>
                <c:pt idx="5308">
                  <c:v>0.276488522588578</c:v>
                </c:pt>
                <c:pt idx="5309">
                  <c:v>0.276452099377054</c:v>
                </c:pt>
                <c:pt idx="5310">
                  <c:v>0.276445958017976</c:v>
                </c:pt>
                <c:pt idx="5311">
                  <c:v>0.276406686086793</c:v>
                </c:pt>
                <c:pt idx="5312">
                  <c:v>0.276346761249154</c:v>
                </c:pt>
                <c:pt idx="5313">
                  <c:v>0.276346327825991</c:v>
                </c:pt>
                <c:pt idx="5314">
                  <c:v>0.27632234127654</c:v>
                </c:pt>
                <c:pt idx="5315">
                  <c:v>0.276255182744617</c:v>
                </c:pt>
                <c:pt idx="5316">
                  <c:v>0.27618322978447</c:v>
                </c:pt>
                <c:pt idx="5317">
                  <c:v>0.276147434315448</c:v>
                </c:pt>
                <c:pt idx="5318">
                  <c:v>0.276124078032806</c:v>
                </c:pt>
                <c:pt idx="5319">
                  <c:v>0.276015248639494</c:v>
                </c:pt>
                <c:pt idx="5320">
                  <c:v>0.275963374354113</c:v>
                </c:pt>
                <c:pt idx="5321">
                  <c:v>0.275932718758685</c:v>
                </c:pt>
                <c:pt idx="5322">
                  <c:v>0.275764849006174</c:v>
                </c:pt>
                <c:pt idx="5323">
                  <c:v>0.275569864462289</c:v>
                </c:pt>
                <c:pt idx="5324">
                  <c:v>0.275566111746561</c:v>
                </c:pt>
                <c:pt idx="5325">
                  <c:v>0.275435113920185</c:v>
                </c:pt>
                <c:pt idx="5326">
                  <c:v>0.275189598495718</c:v>
                </c:pt>
                <c:pt idx="5327">
                  <c:v>0.275045651480505</c:v>
                </c:pt>
                <c:pt idx="5328">
                  <c:v>0.274910069725731</c:v>
                </c:pt>
                <c:pt idx="5329">
                  <c:v>0.274784579089446</c:v>
                </c:pt>
                <c:pt idx="5330">
                  <c:v>0.274658984028188</c:v>
                </c:pt>
                <c:pt idx="5331">
                  <c:v>0.274534715201803</c:v>
                </c:pt>
                <c:pt idx="5332">
                  <c:v>0.274083288636021</c:v>
                </c:pt>
                <c:pt idx="5333">
                  <c:v>0.273977387348859</c:v>
                </c:pt>
                <c:pt idx="5334">
                  <c:v>0.273933696923211</c:v>
                </c:pt>
                <c:pt idx="5335">
                  <c:v>0.273845675800463</c:v>
                </c:pt>
                <c:pt idx="5336">
                  <c:v>0.273804994667858</c:v>
                </c:pt>
                <c:pt idx="5337">
                  <c:v>0.273675310512783</c:v>
                </c:pt>
                <c:pt idx="5338">
                  <c:v>0.273661077557458</c:v>
                </c:pt>
                <c:pt idx="5339">
                  <c:v>0.273449349232655</c:v>
                </c:pt>
                <c:pt idx="5340">
                  <c:v>0.273428854178125</c:v>
                </c:pt>
                <c:pt idx="5341">
                  <c:v>0.273141817570636</c:v>
                </c:pt>
                <c:pt idx="5342">
                  <c:v>0.273131461048069</c:v>
                </c:pt>
                <c:pt idx="5343">
                  <c:v>0.273106183288161</c:v>
                </c:pt>
                <c:pt idx="5344">
                  <c:v>0.272935603847641</c:v>
                </c:pt>
                <c:pt idx="5345">
                  <c:v>0.272733822261867</c:v>
                </c:pt>
                <c:pt idx="5346">
                  <c:v>0.272670829487367</c:v>
                </c:pt>
                <c:pt idx="5347">
                  <c:v>0.272623226745075</c:v>
                </c:pt>
                <c:pt idx="5348">
                  <c:v>0.272223429670202</c:v>
                </c:pt>
                <c:pt idx="5349">
                  <c:v>0.272025057245592</c:v>
                </c:pt>
                <c:pt idx="5350">
                  <c:v>0.271759502931388</c:v>
                </c:pt>
                <c:pt idx="5351">
                  <c:v>0.271725960574872</c:v>
                </c:pt>
                <c:pt idx="5352">
                  <c:v>0.271701635338579</c:v>
                </c:pt>
                <c:pt idx="5353">
                  <c:v>0.271675615523293</c:v>
                </c:pt>
                <c:pt idx="5354">
                  <c:v>0.271502544250923</c:v>
                </c:pt>
                <c:pt idx="5355">
                  <c:v>0.271478704872611</c:v>
                </c:pt>
                <c:pt idx="5356">
                  <c:v>0.271411468650065</c:v>
                </c:pt>
                <c:pt idx="5357">
                  <c:v>0.271333326377893</c:v>
                </c:pt>
                <c:pt idx="5358">
                  <c:v>0.271332750468749</c:v>
                </c:pt>
                <c:pt idx="5359">
                  <c:v>0.271324236643519</c:v>
                </c:pt>
                <c:pt idx="5360">
                  <c:v>0.271324236643519</c:v>
                </c:pt>
                <c:pt idx="5361">
                  <c:v>0.271324236643519</c:v>
                </c:pt>
                <c:pt idx="5362">
                  <c:v>0.271324236643519</c:v>
                </c:pt>
                <c:pt idx="5363">
                  <c:v>0.271275725797898</c:v>
                </c:pt>
                <c:pt idx="5364">
                  <c:v>0.271082634731516</c:v>
                </c:pt>
                <c:pt idx="5365">
                  <c:v>0.271074915638898</c:v>
                </c:pt>
                <c:pt idx="5366">
                  <c:v>0.271033984208918</c:v>
                </c:pt>
                <c:pt idx="5367">
                  <c:v>0.270912934755114</c:v>
                </c:pt>
                <c:pt idx="5368">
                  <c:v>0.270907263531704</c:v>
                </c:pt>
                <c:pt idx="5369">
                  <c:v>0.270722937764428</c:v>
                </c:pt>
                <c:pt idx="5370">
                  <c:v>0.270649723326775</c:v>
                </c:pt>
                <c:pt idx="5371">
                  <c:v>0.270584811875402</c:v>
                </c:pt>
                <c:pt idx="5372">
                  <c:v>0.270584448386854</c:v>
                </c:pt>
                <c:pt idx="5373">
                  <c:v>0.270559301487794</c:v>
                </c:pt>
                <c:pt idx="5374">
                  <c:v>0.270469507219265</c:v>
                </c:pt>
                <c:pt idx="5375">
                  <c:v>0.270463664646294</c:v>
                </c:pt>
                <c:pt idx="5376">
                  <c:v>0.270115680418227</c:v>
                </c:pt>
                <c:pt idx="5377">
                  <c:v>0.270045983282316</c:v>
                </c:pt>
                <c:pt idx="5378">
                  <c:v>0.269995100425696</c:v>
                </c:pt>
                <c:pt idx="5379">
                  <c:v>0.269994478245552</c:v>
                </c:pt>
                <c:pt idx="5380">
                  <c:v>0.269765209367123</c:v>
                </c:pt>
                <c:pt idx="5381">
                  <c:v>0.269709516616333</c:v>
                </c:pt>
                <c:pt idx="5382">
                  <c:v>0.269686925081938</c:v>
                </c:pt>
                <c:pt idx="5383">
                  <c:v>0.269507801691913</c:v>
                </c:pt>
                <c:pt idx="5384">
                  <c:v>0.269282636296944</c:v>
                </c:pt>
                <c:pt idx="5385">
                  <c:v>0.269260971423276</c:v>
                </c:pt>
                <c:pt idx="5386">
                  <c:v>0.269134240507561</c:v>
                </c:pt>
                <c:pt idx="5387">
                  <c:v>0.269048837987291</c:v>
                </c:pt>
                <c:pt idx="5388">
                  <c:v>0.268914126531688</c:v>
                </c:pt>
                <c:pt idx="5389">
                  <c:v>0.268887179162499</c:v>
                </c:pt>
                <c:pt idx="5390">
                  <c:v>0.268613965462263</c:v>
                </c:pt>
                <c:pt idx="5391">
                  <c:v>0.268556885817864</c:v>
                </c:pt>
                <c:pt idx="5392">
                  <c:v>0.268534184152231</c:v>
                </c:pt>
                <c:pt idx="5393">
                  <c:v>0.268506832855379</c:v>
                </c:pt>
                <c:pt idx="5394">
                  <c:v>0.268331061133906</c:v>
                </c:pt>
                <c:pt idx="5395">
                  <c:v>0.26823985021624</c:v>
                </c:pt>
                <c:pt idx="5396">
                  <c:v>0.268186316316359</c:v>
                </c:pt>
                <c:pt idx="5397">
                  <c:v>0.268089719892413</c:v>
                </c:pt>
                <c:pt idx="5398">
                  <c:v>0.268072694902577</c:v>
                </c:pt>
                <c:pt idx="5399">
                  <c:v>0.268062478930116</c:v>
                </c:pt>
                <c:pt idx="5400">
                  <c:v>0.267918265434557</c:v>
                </c:pt>
                <c:pt idx="5401">
                  <c:v>0.267915127875896</c:v>
                </c:pt>
                <c:pt idx="5402">
                  <c:v>0.2677380849978</c:v>
                </c:pt>
                <c:pt idx="5403">
                  <c:v>0.267718810709558</c:v>
                </c:pt>
                <c:pt idx="5404">
                  <c:v>0.267646275536651</c:v>
                </c:pt>
                <c:pt idx="5405">
                  <c:v>0.267460321899124</c:v>
                </c:pt>
                <c:pt idx="5406">
                  <c:v>0.267287026481117</c:v>
                </c:pt>
                <c:pt idx="5407">
                  <c:v>0.267282051581</c:v>
                </c:pt>
                <c:pt idx="5408">
                  <c:v>0.267199702926231</c:v>
                </c:pt>
                <c:pt idx="5409">
                  <c:v>0.267131438348674</c:v>
                </c:pt>
                <c:pt idx="5410">
                  <c:v>0.267121818652222</c:v>
                </c:pt>
                <c:pt idx="5411">
                  <c:v>0.266980892357439</c:v>
                </c:pt>
                <c:pt idx="5412">
                  <c:v>0.266871899336814</c:v>
                </c:pt>
                <c:pt idx="5413">
                  <c:v>0.266821228010672</c:v>
                </c:pt>
                <c:pt idx="5414">
                  <c:v>0.266672961256471</c:v>
                </c:pt>
                <c:pt idx="5415">
                  <c:v>0.266601214328101</c:v>
                </c:pt>
                <c:pt idx="5416">
                  <c:v>0.266538197700209</c:v>
                </c:pt>
                <c:pt idx="5417">
                  <c:v>0.266424717284817</c:v>
                </c:pt>
                <c:pt idx="5418">
                  <c:v>0.266321539579486</c:v>
                </c:pt>
                <c:pt idx="5419">
                  <c:v>0.266231025743298</c:v>
                </c:pt>
                <c:pt idx="5420">
                  <c:v>0.26604840802993</c:v>
                </c:pt>
                <c:pt idx="5421">
                  <c:v>0.26604840802993</c:v>
                </c:pt>
                <c:pt idx="5422">
                  <c:v>0.266020393000526</c:v>
                </c:pt>
                <c:pt idx="5423">
                  <c:v>0.265974210773116</c:v>
                </c:pt>
                <c:pt idx="5424">
                  <c:v>0.265929531323864</c:v>
                </c:pt>
                <c:pt idx="5425">
                  <c:v>0.265872395064651</c:v>
                </c:pt>
                <c:pt idx="5426">
                  <c:v>0.265710165773897</c:v>
                </c:pt>
                <c:pt idx="5427">
                  <c:v>0.265701460056102</c:v>
                </c:pt>
                <c:pt idx="5428">
                  <c:v>0.265612774234037</c:v>
                </c:pt>
                <c:pt idx="5429">
                  <c:v>0.265559722717869</c:v>
                </c:pt>
                <c:pt idx="5430">
                  <c:v>0.265064366819101</c:v>
                </c:pt>
                <c:pt idx="5431">
                  <c:v>0.265013990423739</c:v>
                </c:pt>
                <c:pt idx="5432">
                  <c:v>0.26494330119696</c:v>
                </c:pt>
                <c:pt idx="5433">
                  <c:v>0.264942506189821</c:v>
                </c:pt>
                <c:pt idx="5434">
                  <c:v>0.264824615989908</c:v>
                </c:pt>
                <c:pt idx="5435">
                  <c:v>0.264688262008772</c:v>
                </c:pt>
                <c:pt idx="5436">
                  <c:v>0.264580659509806</c:v>
                </c:pt>
                <c:pt idx="5437">
                  <c:v>0.264275856119983</c:v>
                </c:pt>
                <c:pt idx="5438">
                  <c:v>0.264252058934102</c:v>
                </c:pt>
                <c:pt idx="5439">
                  <c:v>0.264217706302072</c:v>
                </c:pt>
                <c:pt idx="5440">
                  <c:v>0.26414718728402</c:v>
                </c:pt>
                <c:pt idx="5441">
                  <c:v>0.264053887857408</c:v>
                </c:pt>
                <c:pt idx="5442">
                  <c:v>0.26384613054491</c:v>
                </c:pt>
                <c:pt idx="5443">
                  <c:v>0.263762185545603</c:v>
                </c:pt>
                <c:pt idx="5444">
                  <c:v>0.263593830577279</c:v>
                </c:pt>
                <c:pt idx="5445">
                  <c:v>0.263513157014946</c:v>
                </c:pt>
                <c:pt idx="5446">
                  <c:v>0.263419242139154</c:v>
                </c:pt>
                <c:pt idx="5447">
                  <c:v>0.263185901946438</c:v>
                </c:pt>
                <c:pt idx="5448">
                  <c:v>0.263138711778526</c:v>
                </c:pt>
                <c:pt idx="5449">
                  <c:v>0.263126505133878</c:v>
                </c:pt>
                <c:pt idx="5450">
                  <c:v>0.262880992225695</c:v>
                </c:pt>
                <c:pt idx="5451">
                  <c:v>0.262658193629391</c:v>
                </c:pt>
                <c:pt idx="5452">
                  <c:v>0.26247729626966</c:v>
                </c:pt>
                <c:pt idx="5453">
                  <c:v>0.262476500643482</c:v>
                </c:pt>
                <c:pt idx="5454">
                  <c:v>0.262392391859047</c:v>
                </c:pt>
                <c:pt idx="5455">
                  <c:v>0.262303593810781</c:v>
                </c:pt>
                <c:pt idx="5456">
                  <c:v>0.262174862985949</c:v>
                </c:pt>
                <c:pt idx="5457">
                  <c:v>0.262117821166229</c:v>
                </c:pt>
                <c:pt idx="5458">
                  <c:v>0.26211700883391</c:v>
                </c:pt>
                <c:pt idx="5459">
                  <c:v>0.262061627283868</c:v>
                </c:pt>
                <c:pt idx="5460">
                  <c:v>0.262050332779138</c:v>
                </c:pt>
                <c:pt idx="5461">
                  <c:v>0.26202149655479</c:v>
                </c:pt>
                <c:pt idx="5462">
                  <c:v>0.261862761699613</c:v>
                </c:pt>
                <c:pt idx="5463">
                  <c:v>0.26170807389329</c:v>
                </c:pt>
                <c:pt idx="5464">
                  <c:v>0.261634982525836</c:v>
                </c:pt>
                <c:pt idx="5465">
                  <c:v>0.261459643639597</c:v>
                </c:pt>
                <c:pt idx="5466">
                  <c:v>0.261293874145649</c:v>
                </c:pt>
                <c:pt idx="5467">
                  <c:v>0.261239531035435</c:v>
                </c:pt>
                <c:pt idx="5468">
                  <c:v>0.261221611653959</c:v>
                </c:pt>
                <c:pt idx="5469">
                  <c:v>0.261168840616259</c:v>
                </c:pt>
                <c:pt idx="5470">
                  <c:v>0.261115724779314</c:v>
                </c:pt>
                <c:pt idx="5471">
                  <c:v>0.26104786071581</c:v>
                </c:pt>
                <c:pt idx="5472">
                  <c:v>0.260933453952038</c:v>
                </c:pt>
                <c:pt idx="5473">
                  <c:v>0.260911709088179</c:v>
                </c:pt>
                <c:pt idx="5474">
                  <c:v>0.260842979428536</c:v>
                </c:pt>
                <c:pt idx="5475">
                  <c:v>0.260818719977241</c:v>
                </c:pt>
                <c:pt idx="5476">
                  <c:v>0.260607978386783</c:v>
                </c:pt>
                <c:pt idx="5477">
                  <c:v>0.26033341236683</c:v>
                </c:pt>
                <c:pt idx="5478">
                  <c:v>0.260313288269681</c:v>
                </c:pt>
                <c:pt idx="5479">
                  <c:v>0.260098333979725</c:v>
                </c:pt>
                <c:pt idx="5480">
                  <c:v>0.260051871477366</c:v>
                </c:pt>
                <c:pt idx="5481">
                  <c:v>0.259867477046638</c:v>
                </c:pt>
                <c:pt idx="5482">
                  <c:v>0.259634237004173</c:v>
                </c:pt>
                <c:pt idx="5483">
                  <c:v>0.259483352238121</c:v>
                </c:pt>
                <c:pt idx="5484">
                  <c:v>0.259455634692234</c:v>
                </c:pt>
                <c:pt idx="5485">
                  <c:v>0.25929294828006</c:v>
                </c:pt>
                <c:pt idx="5486">
                  <c:v>0.259192903341477</c:v>
                </c:pt>
                <c:pt idx="5487">
                  <c:v>0.259180622005249</c:v>
                </c:pt>
                <c:pt idx="5488">
                  <c:v>0.259143262889367</c:v>
                </c:pt>
                <c:pt idx="5489">
                  <c:v>0.259125864894052</c:v>
                </c:pt>
                <c:pt idx="5490">
                  <c:v>0.259030047803188</c:v>
                </c:pt>
                <c:pt idx="5491">
                  <c:v>0.259029355758783</c:v>
                </c:pt>
                <c:pt idx="5492">
                  <c:v>0.25900767189002</c:v>
                </c:pt>
                <c:pt idx="5493">
                  <c:v>0.258957280560845</c:v>
                </c:pt>
                <c:pt idx="5494">
                  <c:v>0.258898330005818</c:v>
                </c:pt>
                <c:pt idx="5495">
                  <c:v>0.258642886891705</c:v>
                </c:pt>
                <c:pt idx="5496">
                  <c:v>0.258637074982156</c:v>
                </c:pt>
                <c:pt idx="5497">
                  <c:v>0.25857545129637</c:v>
                </c:pt>
                <c:pt idx="5498">
                  <c:v>0.258518241661479</c:v>
                </c:pt>
                <c:pt idx="5499">
                  <c:v>0.258418098704354</c:v>
                </c:pt>
                <c:pt idx="5500">
                  <c:v>0.258060679918902</c:v>
                </c:pt>
                <c:pt idx="5501">
                  <c:v>0.257927060889708</c:v>
                </c:pt>
                <c:pt idx="5502">
                  <c:v>0.257895689345311</c:v>
                </c:pt>
                <c:pt idx="5503">
                  <c:v>0.257839929956354</c:v>
                </c:pt>
                <c:pt idx="5504">
                  <c:v>0.257829221536324</c:v>
                </c:pt>
                <c:pt idx="5505">
                  <c:v>0.257813254697682</c:v>
                </c:pt>
                <c:pt idx="5506">
                  <c:v>0.257783566459216</c:v>
                </c:pt>
                <c:pt idx="5507">
                  <c:v>0.257731113669809</c:v>
                </c:pt>
                <c:pt idx="5508">
                  <c:v>0.257556704899299</c:v>
                </c:pt>
                <c:pt idx="5509">
                  <c:v>0.257401502341114</c:v>
                </c:pt>
                <c:pt idx="5510">
                  <c:v>0.257324102497705</c:v>
                </c:pt>
                <c:pt idx="5511">
                  <c:v>0.257315910307978</c:v>
                </c:pt>
                <c:pt idx="5512">
                  <c:v>0.257290017840046</c:v>
                </c:pt>
                <c:pt idx="5513">
                  <c:v>0.25684556443147</c:v>
                </c:pt>
                <c:pt idx="5514">
                  <c:v>0.25684556443147</c:v>
                </c:pt>
                <c:pt idx="5515">
                  <c:v>0.256840704807048</c:v>
                </c:pt>
                <c:pt idx="5516">
                  <c:v>0.25683423286661</c:v>
                </c:pt>
                <c:pt idx="5517">
                  <c:v>0.25671463059836</c:v>
                </c:pt>
                <c:pt idx="5518">
                  <c:v>0.256419002938556</c:v>
                </c:pt>
                <c:pt idx="5519">
                  <c:v>0.256418048950452</c:v>
                </c:pt>
                <c:pt idx="5520">
                  <c:v>0.256394871757726</c:v>
                </c:pt>
                <c:pt idx="5521">
                  <c:v>0.256352293613805</c:v>
                </c:pt>
                <c:pt idx="5522">
                  <c:v>0.256246970706324</c:v>
                </c:pt>
                <c:pt idx="5523">
                  <c:v>0.256240464001617</c:v>
                </c:pt>
                <c:pt idx="5524">
                  <c:v>0.256123904831176</c:v>
                </c:pt>
                <c:pt idx="5525">
                  <c:v>0.256099649617522</c:v>
                </c:pt>
                <c:pt idx="5526">
                  <c:v>0.256037855261104</c:v>
                </c:pt>
                <c:pt idx="5527">
                  <c:v>0.25584319438635</c:v>
                </c:pt>
                <c:pt idx="5528">
                  <c:v>0.255745932253355</c:v>
                </c:pt>
                <c:pt idx="5529">
                  <c:v>0.255665380005731</c:v>
                </c:pt>
                <c:pt idx="5530">
                  <c:v>0.255618922013128</c:v>
                </c:pt>
                <c:pt idx="5531">
                  <c:v>0.255587205262236</c:v>
                </c:pt>
                <c:pt idx="5532">
                  <c:v>0.255466809443845</c:v>
                </c:pt>
                <c:pt idx="5533">
                  <c:v>0.255319001538453</c:v>
                </c:pt>
                <c:pt idx="5534">
                  <c:v>0.255294385158573</c:v>
                </c:pt>
                <c:pt idx="5535">
                  <c:v>0.255286194664432</c:v>
                </c:pt>
                <c:pt idx="5536">
                  <c:v>0.255172180870407</c:v>
                </c:pt>
                <c:pt idx="5537">
                  <c:v>0.255146716173165</c:v>
                </c:pt>
                <c:pt idx="5538">
                  <c:v>0.255102226927471</c:v>
                </c:pt>
                <c:pt idx="5539">
                  <c:v>0.25500711028374</c:v>
                </c:pt>
                <c:pt idx="5540">
                  <c:v>0.254974499126675</c:v>
                </c:pt>
                <c:pt idx="5541">
                  <c:v>0.254800117865286</c:v>
                </c:pt>
                <c:pt idx="5542">
                  <c:v>0.254788648173885</c:v>
                </c:pt>
                <c:pt idx="5543">
                  <c:v>0.254693865455849</c:v>
                </c:pt>
                <c:pt idx="5544">
                  <c:v>0.254668211880651</c:v>
                </c:pt>
                <c:pt idx="5545">
                  <c:v>0.254557722992407</c:v>
                </c:pt>
                <c:pt idx="5546">
                  <c:v>0.254507396811336</c:v>
                </c:pt>
                <c:pt idx="5547">
                  <c:v>0.254449091351936</c:v>
                </c:pt>
                <c:pt idx="5548">
                  <c:v>0.254444545737816</c:v>
                </c:pt>
                <c:pt idx="5549">
                  <c:v>0.254208322381355</c:v>
                </c:pt>
                <c:pt idx="5550">
                  <c:v>0.253908555910533</c:v>
                </c:pt>
                <c:pt idx="5551">
                  <c:v>0.253823493714537</c:v>
                </c:pt>
                <c:pt idx="5552">
                  <c:v>0.253812798577773</c:v>
                </c:pt>
                <c:pt idx="5553">
                  <c:v>0.253794440472658</c:v>
                </c:pt>
                <c:pt idx="5554">
                  <c:v>0.25367280733131</c:v>
                </c:pt>
                <c:pt idx="5555">
                  <c:v>0.253362255786874</c:v>
                </c:pt>
                <c:pt idx="5556">
                  <c:v>0.253151923357918</c:v>
                </c:pt>
                <c:pt idx="5557">
                  <c:v>0.253092215279349</c:v>
                </c:pt>
                <c:pt idx="5558">
                  <c:v>0.252819296661654</c:v>
                </c:pt>
                <c:pt idx="5559">
                  <c:v>0.252644763824867</c:v>
                </c:pt>
                <c:pt idx="5560">
                  <c:v>0.252516308941318</c:v>
                </c:pt>
                <c:pt idx="5561">
                  <c:v>0.252496453177439</c:v>
                </c:pt>
                <c:pt idx="5562">
                  <c:v>0.252489553594086</c:v>
                </c:pt>
                <c:pt idx="5563">
                  <c:v>0.25241712267933</c:v>
                </c:pt>
                <c:pt idx="5564">
                  <c:v>0.252208196455598</c:v>
                </c:pt>
                <c:pt idx="5565">
                  <c:v>0.251967495669693</c:v>
                </c:pt>
                <c:pt idx="5566">
                  <c:v>0.251924257398525</c:v>
                </c:pt>
                <c:pt idx="5567">
                  <c:v>0.251778660538318</c:v>
                </c:pt>
                <c:pt idx="5568">
                  <c:v>0.251754247614951</c:v>
                </c:pt>
                <c:pt idx="5569">
                  <c:v>0.251692364453706</c:v>
                </c:pt>
                <c:pt idx="5570">
                  <c:v>0.251662898271919</c:v>
                </c:pt>
                <c:pt idx="5571">
                  <c:v>0.251323431579002</c:v>
                </c:pt>
                <c:pt idx="5572">
                  <c:v>0.25127204120427</c:v>
                </c:pt>
                <c:pt idx="5573">
                  <c:v>0.251160253082729</c:v>
                </c:pt>
                <c:pt idx="5574">
                  <c:v>0.251148526779513</c:v>
                </c:pt>
                <c:pt idx="5575">
                  <c:v>0.250855885157938</c:v>
                </c:pt>
                <c:pt idx="5576">
                  <c:v>0.250851020222878</c:v>
                </c:pt>
                <c:pt idx="5577">
                  <c:v>0.250670919847121</c:v>
                </c:pt>
                <c:pt idx="5578">
                  <c:v>0.250666763808092</c:v>
                </c:pt>
                <c:pt idx="5579">
                  <c:v>0.250665117373701</c:v>
                </c:pt>
                <c:pt idx="5580">
                  <c:v>0.250658261874861</c:v>
                </c:pt>
                <c:pt idx="5581">
                  <c:v>0.250502682244465</c:v>
                </c:pt>
                <c:pt idx="5582">
                  <c:v>0.250430563127329</c:v>
                </c:pt>
                <c:pt idx="5583">
                  <c:v>0.25031372539385</c:v>
                </c:pt>
                <c:pt idx="5584">
                  <c:v>0.250287010658164</c:v>
                </c:pt>
                <c:pt idx="5585">
                  <c:v>0.250051365974549</c:v>
                </c:pt>
                <c:pt idx="5586">
                  <c:v>0.250047651446804</c:v>
                </c:pt>
                <c:pt idx="5587">
                  <c:v>0.250023405126357</c:v>
                </c:pt>
                <c:pt idx="5588">
                  <c:v>0.25000287062719</c:v>
                </c:pt>
                <c:pt idx="5589">
                  <c:v>0.249875660147214</c:v>
                </c:pt>
                <c:pt idx="5590">
                  <c:v>0.249841860328691</c:v>
                </c:pt>
                <c:pt idx="5591">
                  <c:v>0.24980164703013</c:v>
                </c:pt>
                <c:pt idx="5592">
                  <c:v>0.249675616609711</c:v>
                </c:pt>
                <c:pt idx="5593">
                  <c:v>0.2496606711788</c:v>
                </c:pt>
                <c:pt idx="5594">
                  <c:v>0.249577574793529</c:v>
                </c:pt>
                <c:pt idx="5595">
                  <c:v>0.249404513581006</c:v>
                </c:pt>
                <c:pt idx="5596">
                  <c:v>0.249377874795285</c:v>
                </c:pt>
                <c:pt idx="5597">
                  <c:v>0.249339223051353</c:v>
                </c:pt>
                <c:pt idx="5598">
                  <c:v>0.249318902822603</c:v>
                </c:pt>
                <c:pt idx="5599">
                  <c:v>0.249299595154981</c:v>
                </c:pt>
                <c:pt idx="5600">
                  <c:v>0.249271650241561</c:v>
                </c:pt>
                <c:pt idx="5601">
                  <c:v>0.249151296216047</c:v>
                </c:pt>
                <c:pt idx="5602">
                  <c:v>0.24914999826098</c:v>
                </c:pt>
                <c:pt idx="5603">
                  <c:v>0.249140322213466</c:v>
                </c:pt>
                <c:pt idx="5604">
                  <c:v>0.249062109925016</c:v>
                </c:pt>
                <c:pt idx="5605">
                  <c:v>0.248975685810928</c:v>
                </c:pt>
                <c:pt idx="5606">
                  <c:v>0.248546505328713</c:v>
                </c:pt>
                <c:pt idx="5607">
                  <c:v>0.248519399532475</c:v>
                </c:pt>
                <c:pt idx="5608">
                  <c:v>0.248429712917929</c:v>
                </c:pt>
                <c:pt idx="5609">
                  <c:v>0.248165438268288</c:v>
                </c:pt>
                <c:pt idx="5610">
                  <c:v>0.248107822570708</c:v>
                </c:pt>
                <c:pt idx="5611">
                  <c:v>0.247767724301664</c:v>
                </c:pt>
                <c:pt idx="5612">
                  <c:v>0.247739462772354</c:v>
                </c:pt>
                <c:pt idx="5613">
                  <c:v>0.247643963339977</c:v>
                </c:pt>
                <c:pt idx="5614">
                  <c:v>0.247474441125326</c:v>
                </c:pt>
                <c:pt idx="5615">
                  <c:v>0.24744031074339</c:v>
                </c:pt>
                <c:pt idx="5616">
                  <c:v>0.24742562853636</c:v>
                </c:pt>
                <c:pt idx="5617">
                  <c:v>0.247262354413547</c:v>
                </c:pt>
                <c:pt idx="5618">
                  <c:v>0.24720348178819</c:v>
                </c:pt>
                <c:pt idx="5619">
                  <c:v>0.247201745975422</c:v>
                </c:pt>
                <c:pt idx="5620">
                  <c:v>0.247196820863405</c:v>
                </c:pt>
                <c:pt idx="5621">
                  <c:v>0.247010326930004</c:v>
                </c:pt>
                <c:pt idx="5622">
                  <c:v>0.246880129529823</c:v>
                </c:pt>
                <c:pt idx="5623">
                  <c:v>0.24682624606629</c:v>
                </c:pt>
                <c:pt idx="5624">
                  <c:v>0.246763239324171</c:v>
                </c:pt>
                <c:pt idx="5625">
                  <c:v>0.246691774678809</c:v>
                </c:pt>
                <c:pt idx="5626">
                  <c:v>0.246656329224681</c:v>
                </c:pt>
                <c:pt idx="5627">
                  <c:v>0.246441533735725</c:v>
                </c:pt>
                <c:pt idx="5628">
                  <c:v>0.24643439725929</c:v>
                </c:pt>
                <c:pt idx="5629">
                  <c:v>0.246253394887532</c:v>
                </c:pt>
                <c:pt idx="5630">
                  <c:v>0.246136905142081</c:v>
                </c:pt>
                <c:pt idx="5631">
                  <c:v>0.24607404544991</c:v>
                </c:pt>
                <c:pt idx="5632">
                  <c:v>0.245908892576861</c:v>
                </c:pt>
                <c:pt idx="5633">
                  <c:v>0.245897075200343</c:v>
                </c:pt>
                <c:pt idx="5634">
                  <c:v>0.245871240017322</c:v>
                </c:pt>
                <c:pt idx="5635">
                  <c:v>0.245717931686281</c:v>
                </c:pt>
                <c:pt idx="5636">
                  <c:v>0.245700101788579</c:v>
                </c:pt>
                <c:pt idx="5637">
                  <c:v>0.24567442708462</c:v>
                </c:pt>
                <c:pt idx="5638">
                  <c:v>0.245568094088318</c:v>
                </c:pt>
                <c:pt idx="5639">
                  <c:v>0.245463836756508</c:v>
                </c:pt>
                <c:pt idx="5640">
                  <c:v>0.245378014172205</c:v>
                </c:pt>
                <c:pt idx="5641">
                  <c:v>0.245189202867824</c:v>
                </c:pt>
                <c:pt idx="5642">
                  <c:v>0.245103933577735</c:v>
                </c:pt>
                <c:pt idx="5643">
                  <c:v>0.244938358568098</c:v>
                </c:pt>
                <c:pt idx="5644">
                  <c:v>0.244900771944108</c:v>
                </c:pt>
                <c:pt idx="5645">
                  <c:v>0.244890763725663</c:v>
                </c:pt>
                <c:pt idx="5646">
                  <c:v>0.244788148372423</c:v>
                </c:pt>
                <c:pt idx="5647">
                  <c:v>0.244785495761232</c:v>
                </c:pt>
                <c:pt idx="5648">
                  <c:v>0.244780504268479</c:v>
                </c:pt>
                <c:pt idx="5649">
                  <c:v>0.244775089481477</c:v>
                </c:pt>
                <c:pt idx="5650">
                  <c:v>0.244521523009577</c:v>
                </c:pt>
                <c:pt idx="5651">
                  <c:v>0.244411742333845</c:v>
                </c:pt>
                <c:pt idx="5652">
                  <c:v>0.244392707829938</c:v>
                </c:pt>
                <c:pt idx="5653">
                  <c:v>0.244388084173051</c:v>
                </c:pt>
                <c:pt idx="5654">
                  <c:v>0.244172269136112</c:v>
                </c:pt>
                <c:pt idx="5655">
                  <c:v>0.244122627828055</c:v>
                </c:pt>
                <c:pt idx="5656">
                  <c:v>0.243899868730425</c:v>
                </c:pt>
                <c:pt idx="5657">
                  <c:v>0.243628272884258</c:v>
                </c:pt>
                <c:pt idx="5658">
                  <c:v>0.243468669529519</c:v>
                </c:pt>
                <c:pt idx="5659">
                  <c:v>0.243274365135219</c:v>
                </c:pt>
                <c:pt idx="5660">
                  <c:v>0.243212438562658</c:v>
                </c:pt>
                <c:pt idx="5661">
                  <c:v>0.243110823089513</c:v>
                </c:pt>
                <c:pt idx="5662">
                  <c:v>0.242922856302815</c:v>
                </c:pt>
                <c:pt idx="5663">
                  <c:v>0.242771620561285</c:v>
                </c:pt>
                <c:pt idx="5664">
                  <c:v>0.242708209887541</c:v>
                </c:pt>
                <c:pt idx="5665">
                  <c:v>0.242690312249758</c:v>
                </c:pt>
                <c:pt idx="5666">
                  <c:v>0.242684633681793</c:v>
                </c:pt>
                <c:pt idx="5667">
                  <c:v>0.2426636098653</c:v>
                </c:pt>
                <c:pt idx="5668">
                  <c:v>0.242582875637831</c:v>
                </c:pt>
                <c:pt idx="5669">
                  <c:v>0.242526539520581</c:v>
                </c:pt>
                <c:pt idx="5670">
                  <c:v>0.242517199029062</c:v>
                </c:pt>
                <c:pt idx="5671">
                  <c:v>0.242448415598493</c:v>
                </c:pt>
                <c:pt idx="5672">
                  <c:v>0.24242374294398</c:v>
                </c:pt>
                <c:pt idx="5673">
                  <c:v>0.242276017316683</c:v>
                </c:pt>
                <c:pt idx="5674">
                  <c:v>0.242246860349546</c:v>
                </c:pt>
                <c:pt idx="5675">
                  <c:v>0.242208415866589</c:v>
                </c:pt>
                <c:pt idx="5676">
                  <c:v>0.242107183460426</c:v>
                </c:pt>
                <c:pt idx="5677">
                  <c:v>0.241970457009742</c:v>
                </c:pt>
                <c:pt idx="5678">
                  <c:v>0.241909945433627</c:v>
                </c:pt>
                <c:pt idx="5679">
                  <c:v>0.241652407417526</c:v>
                </c:pt>
                <c:pt idx="5680">
                  <c:v>0.241644573752659</c:v>
                </c:pt>
                <c:pt idx="5681">
                  <c:v>0.241609541441235</c:v>
                </c:pt>
                <c:pt idx="5682">
                  <c:v>0.241565474784104</c:v>
                </c:pt>
                <c:pt idx="5683">
                  <c:v>0.241546165976011</c:v>
                </c:pt>
                <c:pt idx="5684">
                  <c:v>0.241468755838725</c:v>
                </c:pt>
                <c:pt idx="5685">
                  <c:v>0.241358528797178</c:v>
                </c:pt>
                <c:pt idx="5686">
                  <c:v>0.241349753847012</c:v>
                </c:pt>
                <c:pt idx="5687">
                  <c:v>0.241307586050102</c:v>
                </c:pt>
                <c:pt idx="5688">
                  <c:v>0.2411913391625</c:v>
                </c:pt>
                <c:pt idx="5689">
                  <c:v>0.241191035003932</c:v>
                </c:pt>
                <c:pt idx="5690">
                  <c:v>0.241189380018796</c:v>
                </c:pt>
                <c:pt idx="5691">
                  <c:v>0.241187871429951</c:v>
                </c:pt>
                <c:pt idx="5692">
                  <c:v>0.240976929609486</c:v>
                </c:pt>
                <c:pt idx="5693">
                  <c:v>0.240781512654811</c:v>
                </c:pt>
                <c:pt idx="5694">
                  <c:v>0.24064764537737</c:v>
                </c:pt>
                <c:pt idx="5695">
                  <c:v>0.240593820938972</c:v>
                </c:pt>
                <c:pt idx="5696">
                  <c:v>0.240498779837432</c:v>
                </c:pt>
                <c:pt idx="5697">
                  <c:v>0.240250553827448</c:v>
                </c:pt>
                <c:pt idx="5698">
                  <c:v>0.240086134953165</c:v>
                </c:pt>
                <c:pt idx="5699">
                  <c:v>0.240070936958246</c:v>
                </c:pt>
                <c:pt idx="5700">
                  <c:v>0.239702371599728</c:v>
                </c:pt>
                <c:pt idx="5701">
                  <c:v>0.239626976461336</c:v>
                </c:pt>
                <c:pt idx="5702">
                  <c:v>0.239533680216548</c:v>
                </c:pt>
                <c:pt idx="5703">
                  <c:v>0.239449081408347</c:v>
                </c:pt>
                <c:pt idx="5704">
                  <c:v>0.239447373287838</c:v>
                </c:pt>
                <c:pt idx="5705">
                  <c:v>0.239447373287838</c:v>
                </c:pt>
                <c:pt idx="5706">
                  <c:v>0.239447373287838</c:v>
                </c:pt>
                <c:pt idx="5707">
                  <c:v>0.239447373287838</c:v>
                </c:pt>
                <c:pt idx="5708">
                  <c:v>0.239072281088834</c:v>
                </c:pt>
                <c:pt idx="5709">
                  <c:v>0.238890049113309</c:v>
                </c:pt>
                <c:pt idx="5710">
                  <c:v>0.238752478296701</c:v>
                </c:pt>
                <c:pt idx="5711">
                  <c:v>0.238619119193567</c:v>
                </c:pt>
                <c:pt idx="5712">
                  <c:v>0.238578029271587</c:v>
                </c:pt>
                <c:pt idx="5713">
                  <c:v>0.23839079604875</c:v>
                </c:pt>
                <c:pt idx="5714">
                  <c:v>0.238293104796281</c:v>
                </c:pt>
                <c:pt idx="5715">
                  <c:v>0.238243024810678</c:v>
                </c:pt>
                <c:pt idx="5716">
                  <c:v>0.237824749757243</c:v>
                </c:pt>
                <c:pt idx="5717">
                  <c:v>0.237776424724353</c:v>
                </c:pt>
                <c:pt idx="5718">
                  <c:v>0.237771276747394</c:v>
                </c:pt>
                <c:pt idx="5719">
                  <c:v>0.237547567462522</c:v>
                </c:pt>
                <c:pt idx="5720">
                  <c:v>0.23743905620138</c:v>
                </c:pt>
                <c:pt idx="5721">
                  <c:v>0.23738126484318</c:v>
                </c:pt>
                <c:pt idx="5722">
                  <c:v>0.237374204896115</c:v>
                </c:pt>
                <c:pt idx="5723">
                  <c:v>0.237294354654833</c:v>
                </c:pt>
                <c:pt idx="5724">
                  <c:v>0.237242103600377</c:v>
                </c:pt>
                <c:pt idx="5725">
                  <c:v>0.237051919351897</c:v>
                </c:pt>
                <c:pt idx="5726">
                  <c:v>0.236950164414238</c:v>
                </c:pt>
                <c:pt idx="5727">
                  <c:v>0.236891671696691</c:v>
                </c:pt>
                <c:pt idx="5728">
                  <c:v>0.236851842732121</c:v>
                </c:pt>
                <c:pt idx="5729">
                  <c:v>0.236762221274676</c:v>
                </c:pt>
                <c:pt idx="5730">
                  <c:v>0.236654474299341</c:v>
                </c:pt>
                <c:pt idx="5731">
                  <c:v>0.236464113060038</c:v>
                </c:pt>
                <c:pt idx="5732">
                  <c:v>0.23640935510314</c:v>
                </c:pt>
                <c:pt idx="5733">
                  <c:v>0.23640843149238</c:v>
                </c:pt>
                <c:pt idx="5734">
                  <c:v>0.236207633828692</c:v>
                </c:pt>
                <c:pt idx="5735">
                  <c:v>0.23614854695998</c:v>
                </c:pt>
                <c:pt idx="5736">
                  <c:v>0.235870965958927</c:v>
                </c:pt>
                <c:pt idx="5737">
                  <c:v>0.235803535822775</c:v>
                </c:pt>
                <c:pt idx="5738">
                  <c:v>0.235664020247289</c:v>
                </c:pt>
                <c:pt idx="5739">
                  <c:v>0.235640265832449</c:v>
                </c:pt>
                <c:pt idx="5740">
                  <c:v>0.235611596982623</c:v>
                </c:pt>
                <c:pt idx="5741">
                  <c:v>0.235609906753415</c:v>
                </c:pt>
                <c:pt idx="5742">
                  <c:v>0.235551328422854</c:v>
                </c:pt>
                <c:pt idx="5743">
                  <c:v>0.235515661336024</c:v>
                </c:pt>
                <c:pt idx="5744">
                  <c:v>0.235489265131213</c:v>
                </c:pt>
                <c:pt idx="5745">
                  <c:v>0.235313593204221</c:v>
                </c:pt>
                <c:pt idx="5746">
                  <c:v>0.235235360470357</c:v>
                </c:pt>
                <c:pt idx="5747">
                  <c:v>0.235226698150841</c:v>
                </c:pt>
                <c:pt idx="5748">
                  <c:v>0.235118963272608</c:v>
                </c:pt>
                <c:pt idx="5749">
                  <c:v>0.235067655912823</c:v>
                </c:pt>
                <c:pt idx="5750">
                  <c:v>0.234848839975556</c:v>
                </c:pt>
                <c:pt idx="5751">
                  <c:v>0.23464323966331</c:v>
                </c:pt>
                <c:pt idx="5752">
                  <c:v>0.234557549856281</c:v>
                </c:pt>
                <c:pt idx="5753">
                  <c:v>0.23454733480745</c:v>
                </c:pt>
                <c:pt idx="5754">
                  <c:v>0.234523376592766</c:v>
                </c:pt>
                <c:pt idx="5755">
                  <c:v>0.234423798351053</c:v>
                </c:pt>
                <c:pt idx="5756">
                  <c:v>0.233973539352968</c:v>
                </c:pt>
                <c:pt idx="5757">
                  <c:v>0.23396475565683</c:v>
                </c:pt>
                <c:pt idx="5758">
                  <c:v>0.2338434188835</c:v>
                </c:pt>
                <c:pt idx="5759">
                  <c:v>0.233667212389326</c:v>
                </c:pt>
                <c:pt idx="5760">
                  <c:v>0.233609827817933</c:v>
                </c:pt>
                <c:pt idx="5761">
                  <c:v>0.233602386610934</c:v>
                </c:pt>
                <c:pt idx="5762">
                  <c:v>0.233537256616365</c:v>
                </c:pt>
                <c:pt idx="5763">
                  <c:v>0.233322364697763</c:v>
                </c:pt>
                <c:pt idx="5764">
                  <c:v>0.233268677580976</c:v>
                </c:pt>
                <c:pt idx="5765">
                  <c:v>0.233255401132572</c:v>
                </c:pt>
                <c:pt idx="5766">
                  <c:v>0.233213479444503</c:v>
                </c:pt>
                <c:pt idx="5767">
                  <c:v>0.233212956811004</c:v>
                </c:pt>
                <c:pt idx="5768">
                  <c:v>0.233065422602539</c:v>
                </c:pt>
                <c:pt idx="5769">
                  <c:v>0.232999296497841</c:v>
                </c:pt>
                <c:pt idx="5770">
                  <c:v>0.23246672955408</c:v>
                </c:pt>
                <c:pt idx="5771">
                  <c:v>0.232458625084569</c:v>
                </c:pt>
                <c:pt idx="5772">
                  <c:v>0.232333831961308</c:v>
                </c:pt>
                <c:pt idx="5773">
                  <c:v>0.232290274093214</c:v>
                </c:pt>
                <c:pt idx="5774">
                  <c:v>0.232089624701025</c:v>
                </c:pt>
                <c:pt idx="5775">
                  <c:v>0.232046227200929</c:v>
                </c:pt>
                <c:pt idx="5776">
                  <c:v>0.232006810439033</c:v>
                </c:pt>
                <c:pt idx="5777">
                  <c:v>0.231964335354105</c:v>
                </c:pt>
                <c:pt idx="5778">
                  <c:v>0.231886081745026</c:v>
                </c:pt>
                <c:pt idx="5779">
                  <c:v>0.231698003646987</c:v>
                </c:pt>
                <c:pt idx="5780">
                  <c:v>0.231661779265953</c:v>
                </c:pt>
                <c:pt idx="5781">
                  <c:v>0.231651991792085</c:v>
                </c:pt>
                <c:pt idx="5782">
                  <c:v>0.231611233824046</c:v>
                </c:pt>
                <c:pt idx="5783">
                  <c:v>0.231254177275865</c:v>
                </c:pt>
                <c:pt idx="5784">
                  <c:v>0.231179600338639</c:v>
                </c:pt>
                <c:pt idx="5785">
                  <c:v>0.231116194711235</c:v>
                </c:pt>
                <c:pt idx="5786">
                  <c:v>0.230901547247179</c:v>
                </c:pt>
                <c:pt idx="5787">
                  <c:v>0.230897756315411</c:v>
                </c:pt>
                <c:pt idx="5788">
                  <c:v>0.230589533589725</c:v>
                </c:pt>
                <c:pt idx="5789">
                  <c:v>0.230540836438905</c:v>
                </c:pt>
                <c:pt idx="5790">
                  <c:v>0.230537282511316</c:v>
                </c:pt>
                <c:pt idx="5791">
                  <c:v>0.23051452972977</c:v>
                </c:pt>
                <c:pt idx="5792">
                  <c:v>0.23032146191336</c:v>
                </c:pt>
                <c:pt idx="5793">
                  <c:v>0.230057118327168</c:v>
                </c:pt>
                <c:pt idx="5794">
                  <c:v>0.23000864380139</c:v>
                </c:pt>
                <c:pt idx="5795">
                  <c:v>0.229868120808967</c:v>
                </c:pt>
                <c:pt idx="5796">
                  <c:v>0.229684191582238</c:v>
                </c:pt>
                <c:pt idx="5797">
                  <c:v>0.229587470093058</c:v>
                </c:pt>
                <c:pt idx="5798">
                  <c:v>0.229559039856258</c:v>
                </c:pt>
                <c:pt idx="5799">
                  <c:v>0.229495771659339</c:v>
                </c:pt>
                <c:pt idx="5800">
                  <c:v>0.229230945366225</c:v>
                </c:pt>
                <c:pt idx="5801">
                  <c:v>0.229163072686735</c:v>
                </c:pt>
                <c:pt idx="5802">
                  <c:v>0.229131590201707</c:v>
                </c:pt>
                <c:pt idx="5803">
                  <c:v>0.22910345335733</c:v>
                </c:pt>
                <c:pt idx="5804">
                  <c:v>0.229088089089719</c:v>
                </c:pt>
                <c:pt idx="5805">
                  <c:v>0.229081783181834</c:v>
                </c:pt>
                <c:pt idx="5806">
                  <c:v>0.228950085807381</c:v>
                </c:pt>
                <c:pt idx="5807">
                  <c:v>0.228579725047913</c:v>
                </c:pt>
                <c:pt idx="5808">
                  <c:v>0.228418231271657</c:v>
                </c:pt>
                <c:pt idx="5809">
                  <c:v>0.228354707037684</c:v>
                </c:pt>
                <c:pt idx="5810">
                  <c:v>0.228334933526008</c:v>
                </c:pt>
                <c:pt idx="5811">
                  <c:v>0.228218396005199</c:v>
                </c:pt>
                <c:pt idx="5812">
                  <c:v>0.228165148884166</c:v>
                </c:pt>
                <c:pt idx="5813">
                  <c:v>0.227989816549564</c:v>
                </c:pt>
                <c:pt idx="5814">
                  <c:v>0.227967594111158</c:v>
                </c:pt>
                <c:pt idx="5815">
                  <c:v>0.227929383934455</c:v>
                </c:pt>
                <c:pt idx="5816">
                  <c:v>0.22788069248881</c:v>
                </c:pt>
                <c:pt idx="5817">
                  <c:v>0.227878408714266</c:v>
                </c:pt>
                <c:pt idx="5818">
                  <c:v>0.227789329462908</c:v>
                </c:pt>
                <c:pt idx="5819">
                  <c:v>0.227744916432175</c:v>
                </c:pt>
                <c:pt idx="5820">
                  <c:v>0.22772237186117</c:v>
                </c:pt>
                <c:pt idx="5821">
                  <c:v>0.227659048693474</c:v>
                </c:pt>
                <c:pt idx="5822">
                  <c:v>0.227620969819411</c:v>
                </c:pt>
                <c:pt idx="5823">
                  <c:v>0.227594194384316</c:v>
                </c:pt>
                <c:pt idx="5824">
                  <c:v>0.227407306489834</c:v>
                </c:pt>
                <c:pt idx="5825">
                  <c:v>0.227329102251346</c:v>
                </c:pt>
                <c:pt idx="5826">
                  <c:v>0.227302775425008</c:v>
                </c:pt>
                <c:pt idx="5827">
                  <c:v>0.22712364622672</c:v>
                </c:pt>
                <c:pt idx="5828">
                  <c:v>0.227096846442514</c:v>
                </c:pt>
                <c:pt idx="5829">
                  <c:v>0.22709170550549</c:v>
                </c:pt>
                <c:pt idx="5830">
                  <c:v>0.227024022625792</c:v>
                </c:pt>
                <c:pt idx="5831">
                  <c:v>0.227014590257096</c:v>
                </c:pt>
                <c:pt idx="5832">
                  <c:v>0.226948905886402</c:v>
                </c:pt>
                <c:pt idx="5833">
                  <c:v>0.226870827619871</c:v>
                </c:pt>
                <c:pt idx="5834">
                  <c:v>0.226778632483467</c:v>
                </c:pt>
                <c:pt idx="5835">
                  <c:v>0.22655769963084</c:v>
                </c:pt>
                <c:pt idx="5836">
                  <c:v>0.226516970589555</c:v>
                </c:pt>
                <c:pt idx="5837">
                  <c:v>0.226502469814137</c:v>
                </c:pt>
                <c:pt idx="5838">
                  <c:v>0.226296339710647</c:v>
                </c:pt>
                <c:pt idx="5839">
                  <c:v>0.226223508063858</c:v>
                </c:pt>
                <c:pt idx="5840">
                  <c:v>0.226181259297714</c:v>
                </c:pt>
                <c:pt idx="5841">
                  <c:v>0.226124994191401</c:v>
                </c:pt>
                <c:pt idx="5842">
                  <c:v>0.226033334942336</c:v>
                </c:pt>
                <c:pt idx="5843">
                  <c:v>0.226032202378686</c:v>
                </c:pt>
                <c:pt idx="5844">
                  <c:v>0.226025201847733</c:v>
                </c:pt>
                <c:pt idx="5845">
                  <c:v>0.225874236651253</c:v>
                </c:pt>
                <c:pt idx="5846">
                  <c:v>0.225863812039764</c:v>
                </c:pt>
                <c:pt idx="5847">
                  <c:v>0.225776997514873</c:v>
                </c:pt>
                <c:pt idx="5848">
                  <c:v>0.225768587393127</c:v>
                </c:pt>
                <c:pt idx="5849">
                  <c:v>0.225768587393127</c:v>
                </c:pt>
                <c:pt idx="5850">
                  <c:v>0.225761974045516</c:v>
                </c:pt>
                <c:pt idx="5851">
                  <c:v>0.225760416048625</c:v>
                </c:pt>
                <c:pt idx="5852">
                  <c:v>0.225674213573094</c:v>
                </c:pt>
                <c:pt idx="5853">
                  <c:v>0.225672455105437</c:v>
                </c:pt>
                <c:pt idx="5854">
                  <c:v>0.225482740113615</c:v>
                </c:pt>
                <c:pt idx="5855">
                  <c:v>0.225329482236319</c:v>
                </c:pt>
                <c:pt idx="5856">
                  <c:v>0.225262776704776</c:v>
                </c:pt>
                <c:pt idx="5857">
                  <c:v>0.225176692965284</c:v>
                </c:pt>
                <c:pt idx="5858">
                  <c:v>0.225145403701874</c:v>
                </c:pt>
                <c:pt idx="5859">
                  <c:v>0.225139248647706</c:v>
                </c:pt>
                <c:pt idx="5860">
                  <c:v>0.225023891491039</c:v>
                </c:pt>
                <c:pt idx="5861">
                  <c:v>0.225010336254424</c:v>
                </c:pt>
                <c:pt idx="5862">
                  <c:v>0.225005706795173</c:v>
                </c:pt>
                <c:pt idx="5863">
                  <c:v>0.224986108907336</c:v>
                </c:pt>
                <c:pt idx="5864">
                  <c:v>0.224825273947528</c:v>
                </c:pt>
                <c:pt idx="5865">
                  <c:v>0.224716267025362</c:v>
                </c:pt>
                <c:pt idx="5866">
                  <c:v>0.224572527188521</c:v>
                </c:pt>
                <c:pt idx="5867">
                  <c:v>0.224340125236394</c:v>
                </c:pt>
                <c:pt idx="5868">
                  <c:v>0.224320896391102</c:v>
                </c:pt>
                <c:pt idx="5869">
                  <c:v>0.224244377451045</c:v>
                </c:pt>
                <c:pt idx="5870">
                  <c:v>0.224218615980274</c:v>
                </c:pt>
                <c:pt idx="5871">
                  <c:v>0.22410939311396</c:v>
                </c:pt>
                <c:pt idx="5872">
                  <c:v>0.224089572779755</c:v>
                </c:pt>
                <c:pt idx="5873">
                  <c:v>0.224079477389818</c:v>
                </c:pt>
                <c:pt idx="5874">
                  <c:v>0.223865201891476</c:v>
                </c:pt>
                <c:pt idx="5875">
                  <c:v>0.223840100430116</c:v>
                </c:pt>
                <c:pt idx="5876">
                  <c:v>0.223763229718904</c:v>
                </c:pt>
                <c:pt idx="5877">
                  <c:v>0.223749808416564</c:v>
                </c:pt>
                <c:pt idx="5878">
                  <c:v>0.223723777717888</c:v>
                </c:pt>
                <c:pt idx="5879">
                  <c:v>0.223664511766387</c:v>
                </c:pt>
                <c:pt idx="5880">
                  <c:v>0.223636199769812</c:v>
                </c:pt>
                <c:pt idx="5881">
                  <c:v>0.223564124193399</c:v>
                </c:pt>
                <c:pt idx="5882">
                  <c:v>0.223538604232238</c:v>
                </c:pt>
                <c:pt idx="5883">
                  <c:v>0.223512158083747</c:v>
                </c:pt>
                <c:pt idx="5884">
                  <c:v>0.223380895869776</c:v>
                </c:pt>
                <c:pt idx="5885">
                  <c:v>0.223188689704961</c:v>
                </c:pt>
                <c:pt idx="5886">
                  <c:v>0.223166556012691</c:v>
                </c:pt>
                <c:pt idx="5887">
                  <c:v>0.223025092928101</c:v>
                </c:pt>
                <c:pt idx="5888">
                  <c:v>0.22297996785168</c:v>
                </c:pt>
                <c:pt idx="5889">
                  <c:v>0.222944889962172</c:v>
                </c:pt>
                <c:pt idx="5890">
                  <c:v>0.222850947808859</c:v>
                </c:pt>
                <c:pt idx="5891">
                  <c:v>0.22284557653448</c:v>
                </c:pt>
                <c:pt idx="5892">
                  <c:v>0.222763021686286</c:v>
                </c:pt>
                <c:pt idx="5893">
                  <c:v>0.222713204838959</c:v>
                </c:pt>
                <c:pt idx="5894">
                  <c:v>0.222665276824017</c:v>
                </c:pt>
                <c:pt idx="5895">
                  <c:v>0.222515586194405</c:v>
                </c:pt>
                <c:pt idx="5896">
                  <c:v>0.222364035047745</c:v>
                </c:pt>
                <c:pt idx="5897">
                  <c:v>0.221968667767126</c:v>
                </c:pt>
                <c:pt idx="5898">
                  <c:v>0.221880658398701</c:v>
                </c:pt>
                <c:pt idx="5899">
                  <c:v>0.221865463448053</c:v>
                </c:pt>
                <c:pt idx="5900">
                  <c:v>0.22162262097383</c:v>
                </c:pt>
                <c:pt idx="5901">
                  <c:v>0.221602869853847</c:v>
                </c:pt>
                <c:pt idx="5902">
                  <c:v>0.221519446993542</c:v>
                </c:pt>
                <c:pt idx="5903">
                  <c:v>0.221221972887422</c:v>
                </c:pt>
                <c:pt idx="5904">
                  <c:v>0.22121258298801</c:v>
                </c:pt>
                <c:pt idx="5905">
                  <c:v>0.221184365247519</c:v>
                </c:pt>
                <c:pt idx="5906">
                  <c:v>0.221159484725422</c:v>
                </c:pt>
                <c:pt idx="5907">
                  <c:v>0.221115519613422</c:v>
                </c:pt>
                <c:pt idx="5908">
                  <c:v>0.221051147037894</c:v>
                </c:pt>
                <c:pt idx="5909">
                  <c:v>0.220885322000546</c:v>
                </c:pt>
                <c:pt idx="5910">
                  <c:v>0.220726909091692</c:v>
                </c:pt>
                <c:pt idx="5911">
                  <c:v>0.220661681305665</c:v>
                </c:pt>
                <c:pt idx="5912">
                  <c:v>0.220632531354926</c:v>
                </c:pt>
                <c:pt idx="5913">
                  <c:v>0.220615510251349</c:v>
                </c:pt>
                <c:pt idx="5914">
                  <c:v>0.220523435399749</c:v>
                </c:pt>
                <c:pt idx="5915">
                  <c:v>0.220475140015043</c:v>
                </c:pt>
                <c:pt idx="5916">
                  <c:v>0.220450625204289</c:v>
                </c:pt>
                <c:pt idx="5917">
                  <c:v>0.220382701728024</c:v>
                </c:pt>
                <c:pt idx="5918">
                  <c:v>0.220336344608438</c:v>
                </c:pt>
                <c:pt idx="5919">
                  <c:v>0.220310794245907</c:v>
                </c:pt>
                <c:pt idx="5920">
                  <c:v>0.219962168706974</c:v>
                </c:pt>
                <c:pt idx="5921">
                  <c:v>0.219894633010771</c:v>
                </c:pt>
                <c:pt idx="5922">
                  <c:v>0.219772637057699</c:v>
                </c:pt>
                <c:pt idx="5923">
                  <c:v>0.219584928445372</c:v>
                </c:pt>
                <c:pt idx="5924">
                  <c:v>0.21945713441046</c:v>
                </c:pt>
                <c:pt idx="5925">
                  <c:v>0.219297571058851</c:v>
                </c:pt>
                <c:pt idx="5926">
                  <c:v>0.219194491437613</c:v>
                </c:pt>
                <c:pt idx="5927">
                  <c:v>0.219153832011085</c:v>
                </c:pt>
                <c:pt idx="5928">
                  <c:v>0.21905576924731</c:v>
                </c:pt>
                <c:pt idx="5929">
                  <c:v>0.218938477269472</c:v>
                </c:pt>
                <c:pt idx="5930">
                  <c:v>0.218752491311576</c:v>
                </c:pt>
                <c:pt idx="5931">
                  <c:v>0.218555829864677</c:v>
                </c:pt>
                <c:pt idx="5932">
                  <c:v>0.218452774769688</c:v>
                </c:pt>
                <c:pt idx="5933">
                  <c:v>0.218374024834902</c:v>
                </c:pt>
                <c:pt idx="5934">
                  <c:v>0.21784382232279</c:v>
                </c:pt>
                <c:pt idx="5935">
                  <c:v>0.217242638133119</c:v>
                </c:pt>
                <c:pt idx="5936">
                  <c:v>0.216916161789258</c:v>
                </c:pt>
                <c:pt idx="5937">
                  <c:v>0.216903686491836</c:v>
                </c:pt>
                <c:pt idx="5938">
                  <c:v>0.216790004734551</c:v>
                </c:pt>
                <c:pt idx="5939">
                  <c:v>0.216775470187453</c:v>
                </c:pt>
                <c:pt idx="5940">
                  <c:v>0.216767298327504</c:v>
                </c:pt>
                <c:pt idx="5941">
                  <c:v>0.21668894251232</c:v>
                </c:pt>
                <c:pt idx="5942">
                  <c:v>0.216522410830734</c:v>
                </c:pt>
                <c:pt idx="5943">
                  <c:v>0.216493799915204</c:v>
                </c:pt>
                <c:pt idx="5944">
                  <c:v>0.216402511954526</c:v>
                </c:pt>
                <c:pt idx="5945">
                  <c:v>0.216393133181581</c:v>
                </c:pt>
                <c:pt idx="5946">
                  <c:v>0.216367550783397</c:v>
                </c:pt>
                <c:pt idx="5947">
                  <c:v>0.216250893440995</c:v>
                </c:pt>
                <c:pt idx="5948">
                  <c:v>0.216234509066562</c:v>
                </c:pt>
                <c:pt idx="5949">
                  <c:v>0.216022780821428</c:v>
                </c:pt>
                <c:pt idx="5950">
                  <c:v>0.215961981409509</c:v>
                </c:pt>
                <c:pt idx="5951">
                  <c:v>0.215691204201708</c:v>
                </c:pt>
                <c:pt idx="5952">
                  <c:v>0.215526598857572</c:v>
                </c:pt>
                <c:pt idx="5953">
                  <c:v>0.21538859366021</c:v>
                </c:pt>
                <c:pt idx="5954">
                  <c:v>0.215337807775454</c:v>
                </c:pt>
                <c:pt idx="5955">
                  <c:v>0.215278186407465</c:v>
                </c:pt>
                <c:pt idx="5956">
                  <c:v>0.215230800880695</c:v>
                </c:pt>
                <c:pt idx="5957">
                  <c:v>0.215170182656016</c:v>
                </c:pt>
                <c:pt idx="5958">
                  <c:v>0.215162777549962</c:v>
                </c:pt>
                <c:pt idx="5959">
                  <c:v>0.215154297148666</c:v>
                </c:pt>
                <c:pt idx="5960">
                  <c:v>0.215133483377641</c:v>
                </c:pt>
                <c:pt idx="5961">
                  <c:v>0.215105121600392</c:v>
                </c:pt>
                <c:pt idx="5962">
                  <c:v>0.214912186819299</c:v>
                </c:pt>
                <c:pt idx="5963">
                  <c:v>0.214889264612568</c:v>
                </c:pt>
                <c:pt idx="5964">
                  <c:v>0.214840910929255</c:v>
                </c:pt>
                <c:pt idx="5965">
                  <c:v>0.214830122928476</c:v>
                </c:pt>
                <c:pt idx="5966">
                  <c:v>0.214764104376878</c:v>
                </c:pt>
                <c:pt idx="5967">
                  <c:v>0.214677413382708</c:v>
                </c:pt>
                <c:pt idx="5968">
                  <c:v>0.214596428710633</c:v>
                </c:pt>
                <c:pt idx="5969">
                  <c:v>0.214234568862517</c:v>
                </c:pt>
                <c:pt idx="5970">
                  <c:v>0.21422775717956</c:v>
                </c:pt>
                <c:pt idx="5971">
                  <c:v>0.214148980114754</c:v>
                </c:pt>
                <c:pt idx="5972">
                  <c:v>0.214064329164275</c:v>
                </c:pt>
                <c:pt idx="5973">
                  <c:v>0.214031989087792</c:v>
                </c:pt>
                <c:pt idx="5974">
                  <c:v>0.213990736682219</c:v>
                </c:pt>
                <c:pt idx="5975">
                  <c:v>0.213937475367454</c:v>
                </c:pt>
                <c:pt idx="5976">
                  <c:v>0.213841283891911</c:v>
                </c:pt>
                <c:pt idx="5977">
                  <c:v>0.213841283891911</c:v>
                </c:pt>
                <c:pt idx="5978">
                  <c:v>0.213565970521398</c:v>
                </c:pt>
                <c:pt idx="5979">
                  <c:v>0.213237372369489</c:v>
                </c:pt>
                <c:pt idx="5980">
                  <c:v>0.213075374076549</c:v>
                </c:pt>
                <c:pt idx="5981">
                  <c:v>0.212335476406133</c:v>
                </c:pt>
                <c:pt idx="5982">
                  <c:v>0.212327514174521</c:v>
                </c:pt>
                <c:pt idx="5983">
                  <c:v>0.21230477929777</c:v>
                </c:pt>
                <c:pt idx="5984">
                  <c:v>0.212233279012491</c:v>
                </c:pt>
                <c:pt idx="5985">
                  <c:v>0.212180215462829</c:v>
                </c:pt>
                <c:pt idx="5986">
                  <c:v>0.212127679882357</c:v>
                </c:pt>
                <c:pt idx="5987">
                  <c:v>0.212010416571017</c:v>
                </c:pt>
                <c:pt idx="5988">
                  <c:v>0.212010416571017</c:v>
                </c:pt>
                <c:pt idx="5989">
                  <c:v>0.211963938040796</c:v>
                </c:pt>
                <c:pt idx="5990">
                  <c:v>0.211705491082949</c:v>
                </c:pt>
                <c:pt idx="5991">
                  <c:v>0.211660655906552</c:v>
                </c:pt>
                <c:pt idx="5992">
                  <c:v>0.211595115250803</c:v>
                </c:pt>
                <c:pt idx="5993">
                  <c:v>0.211550394229526</c:v>
                </c:pt>
                <c:pt idx="5994">
                  <c:v>0.211134999390679</c:v>
                </c:pt>
                <c:pt idx="5995">
                  <c:v>0.210901902329041</c:v>
                </c:pt>
                <c:pt idx="5996">
                  <c:v>0.210893857085181</c:v>
                </c:pt>
                <c:pt idx="5997">
                  <c:v>0.210786336493096</c:v>
                </c:pt>
                <c:pt idx="5998">
                  <c:v>0.210776031629245</c:v>
                </c:pt>
                <c:pt idx="5999">
                  <c:v>0.210755707085288</c:v>
                </c:pt>
                <c:pt idx="6000">
                  <c:v>0.210708849122383</c:v>
                </c:pt>
                <c:pt idx="6001">
                  <c:v>0.210295538456304</c:v>
                </c:pt>
                <c:pt idx="6002">
                  <c:v>0.210216647773107</c:v>
                </c:pt>
                <c:pt idx="6003">
                  <c:v>0.210186519390834</c:v>
                </c:pt>
                <c:pt idx="6004">
                  <c:v>0.21017897698707</c:v>
                </c:pt>
                <c:pt idx="6005">
                  <c:v>0.209931539425669</c:v>
                </c:pt>
                <c:pt idx="6006">
                  <c:v>0.209882029062711</c:v>
                </c:pt>
                <c:pt idx="6007">
                  <c:v>0.209814993676445</c:v>
                </c:pt>
                <c:pt idx="6008">
                  <c:v>0.209670187812236</c:v>
                </c:pt>
                <c:pt idx="6009">
                  <c:v>0.209662789756976</c:v>
                </c:pt>
                <c:pt idx="6010">
                  <c:v>0.209584747302104</c:v>
                </c:pt>
                <c:pt idx="6011">
                  <c:v>0.209396607869383</c:v>
                </c:pt>
                <c:pt idx="6012">
                  <c:v>0.209268070384627</c:v>
                </c:pt>
                <c:pt idx="6013">
                  <c:v>0.209265853865281</c:v>
                </c:pt>
                <c:pt idx="6014">
                  <c:v>0.209253572507655</c:v>
                </c:pt>
                <c:pt idx="6015">
                  <c:v>0.209169883545172</c:v>
                </c:pt>
                <c:pt idx="6016">
                  <c:v>0.209148904301959</c:v>
                </c:pt>
                <c:pt idx="6017">
                  <c:v>0.209108792794842</c:v>
                </c:pt>
                <c:pt idx="6018">
                  <c:v>0.209075737097419</c:v>
                </c:pt>
                <c:pt idx="6019">
                  <c:v>0.209048237325814</c:v>
                </c:pt>
                <c:pt idx="6020">
                  <c:v>0.209020272670493</c:v>
                </c:pt>
                <c:pt idx="6021">
                  <c:v>0.2086000482988</c:v>
                </c:pt>
                <c:pt idx="6022">
                  <c:v>0.208593737164733</c:v>
                </c:pt>
                <c:pt idx="6023">
                  <c:v>0.208491303636773</c:v>
                </c:pt>
                <c:pt idx="6024">
                  <c:v>0.208461190103843</c:v>
                </c:pt>
                <c:pt idx="6025">
                  <c:v>0.208442802281946</c:v>
                </c:pt>
                <c:pt idx="6026">
                  <c:v>0.208107364479068</c:v>
                </c:pt>
                <c:pt idx="6027">
                  <c:v>0.207909379207726</c:v>
                </c:pt>
                <c:pt idx="6028">
                  <c:v>0.207791626621896</c:v>
                </c:pt>
                <c:pt idx="6029">
                  <c:v>0.207625562029337</c:v>
                </c:pt>
                <c:pt idx="6030">
                  <c:v>0.20754159176005</c:v>
                </c:pt>
                <c:pt idx="6031">
                  <c:v>0.207509654237686</c:v>
                </c:pt>
                <c:pt idx="6032">
                  <c:v>0.207388721522189</c:v>
                </c:pt>
                <c:pt idx="6033">
                  <c:v>0.207317430028549</c:v>
                </c:pt>
                <c:pt idx="6034">
                  <c:v>0.207256094346601</c:v>
                </c:pt>
                <c:pt idx="6035">
                  <c:v>0.207247968909775</c:v>
                </c:pt>
                <c:pt idx="6036">
                  <c:v>0.207224428811911</c:v>
                </c:pt>
                <c:pt idx="6037">
                  <c:v>0.20706822618187</c:v>
                </c:pt>
                <c:pt idx="6038">
                  <c:v>0.207063868259347</c:v>
                </c:pt>
                <c:pt idx="6039">
                  <c:v>0.207059291309112</c:v>
                </c:pt>
                <c:pt idx="6040">
                  <c:v>0.206703977846521</c:v>
                </c:pt>
                <c:pt idx="6041">
                  <c:v>0.206690221966513</c:v>
                </c:pt>
                <c:pt idx="6042">
                  <c:v>0.206605771860474</c:v>
                </c:pt>
                <c:pt idx="6043">
                  <c:v>0.206510310342961</c:v>
                </c:pt>
                <c:pt idx="6044">
                  <c:v>0.206496784728384</c:v>
                </c:pt>
                <c:pt idx="6045">
                  <c:v>0.206454315473801</c:v>
                </c:pt>
                <c:pt idx="6046">
                  <c:v>0.206311680902385</c:v>
                </c:pt>
                <c:pt idx="6047">
                  <c:v>0.206290799015996</c:v>
                </c:pt>
                <c:pt idx="6048">
                  <c:v>0.205986106386414</c:v>
                </c:pt>
                <c:pt idx="6049">
                  <c:v>0.205962350868048</c:v>
                </c:pt>
                <c:pt idx="6050">
                  <c:v>0.205911410138367</c:v>
                </c:pt>
                <c:pt idx="6051">
                  <c:v>0.205867472477867</c:v>
                </c:pt>
                <c:pt idx="6052">
                  <c:v>0.205648858306139</c:v>
                </c:pt>
                <c:pt idx="6053">
                  <c:v>0.205540149480172</c:v>
                </c:pt>
                <c:pt idx="6054">
                  <c:v>0.205407238766503</c:v>
                </c:pt>
                <c:pt idx="6055">
                  <c:v>0.20531131319205</c:v>
                </c:pt>
                <c:pt idx="6056">
                  <c:v>0.205283276875165</c:v>
                </c:pt>
                <c:pt idx="6057">
                  <c:v>0.205208266670775</c:v>
                </c:pt>
                <c:pt idx="6058">
                  <c:v>0.205106591804174</c:v>
                </c:pt>
                <c:pt idx="6059">
                  <c:v>0.205096630778059</c:v>
                </c:pt>
                <c:pt idx="6060">
                  <c:v>0.204864115946467</c:v>
                </c:pt>
                <c:pt idx="6061">
                  <c:v>0.204810204478981</c:v>
                </c:pt>
                <c:pt idx="6062">
                  <c:v>0.204751502848678</c:v>
                </c:pt>
                <c:pt idx="6063">
                  <c:v>0.204706576135716</c:v>
                </c:pt>
                <c:pt idx="6064">
                  <c:v>0.204697438311039</c:v>
                </c:pt>
                <c:pt idx="6065">
                  <c:v>0.204671823124229</c:v>
                </c:pt>
                <c:pt idx="6066">
                  <c:v>0.204599939301743</c:v>
                </c:pt>
                <c:pt idx="6067">
                  <c:v>0.204571149841676</c:v>
                </c:pt>
                <c:pt idx="6068">
                  <c:v>0.204558705908131</c:v>
                </c:pt>
                <c:pt idx="6069">
                  <c:v>0.204527311156284</c:v>
                </c:pt>
                <c:pt idx="6070">
                  <c:v>0.204499858475147</c:v>
                </c:pt>
                <c:pt idx="6071">
                  <c:v>0.204478995621917</c:v>
                </c:pt>
                <c:pt idx="6072">
                  <c:v>0.204280429655888</c:v>
                </c:pt>
                <c:pt idx="6073">
                  <c:v>0.204192840300289</c:v>
                </c:pt>
                <c:pt idx="6074">
                  <c:v>0.204188900316392</c:v>
                </c:pt>
                <c:pt idx="6075">
                  <c:v>0.204175068705798</c:v>
                </c:pt>
                <c:pt idx="6076">
                  <c:v>0.203850538406358</c:v>
                </c:pt>
                <c:pt idx="6077">
                  <c:v>0.203741814259699</c:v>
                </c:pt>
                <c:pt idx="6078">
                  <c:v>0.203722973584808</c:v>
                </c:pt>
                <c:pt idx="6079">
                  <c:v>0.203690809513723</c:v>
                </c:pt>
                <c:pt idx="6080">
                  <c:v>0.203685081316908</c:v>
                </c:pt>
                <c:pt idx="6081">
                  <c:v>0.203571207258338</c:v>
                </c:pt>
                <c:pt idx="6082">
                  <c:v>0.203528938485585</c:v>
                </c:pt>
                <c:pt idx="6083">
                  <c:v>0.203466152594471</c:v>
                </c:pt>
                <c:pt idx="6084">
                  <c:v>0.203461360478425</c:v>
                </c:pt>
                <c:pt idx="6085">
                  <c:v>0.203458371385572</c:v>
                </c:pt>
                <c:pt idx="6086">
                  <c:v>0.203330736525471</c:v>
                </c:pt>
                <c:pt idx="6087">
                  <c:v>0.203324242979294</c:v>
                </c:pt>
                <c:pt idx="6088">
                  <c:v>0.203254264598919</c:v>
                </c:pt>
                <c:pt idx="6089">
                  <c:v>0.20323427931687</c:v>
                </c:pt>
                <c:pt idx="6090">
                  <c:v>0.203201294666508</c:v>
                </c:pt>
                <c:pt idx="6091">
                  <c:v>0.203032652467022</c:v>
                </c:pt>
                <c:pt idx="6092">
                  <c:v>0.203028292343152</c:v>
                </c:pt>
                <c:pt idx="6093">
                  <c:v>0.202613539045628</c:v>
                </c:pt>
                <c:pt idx="6094">
                  <c:v>0.202594351042925</c:v>
                </c:pt>
                <c:pt idx="6095">
                  <c:v>0.202447621451157</c:v>
                </c:pt>
                <c:pt idx="6096">
                  <c:v>0.202376049290355</c:v>
                </c:pt>
                <c:pt idx="6097">
                  <c:v>0.202280182146354</c:v>
                </c:pt>
                <c:pt idx="6098">
                  <c:v>0.20225057928186</c:v>
                </c:pt>
                <c:pt idx="6099">
                  <c:v>0.202241337971348</c:v>
                </c:pt>
                <c:pt idx="6100">
                  <c:v>0.202180549831639</c:v>
                </c:pt>
                <c:pt idx="6101">
                  <c:v>0.202106595220628</c:v>
                </c:pt>
                <c:pt idx="6102">
                  <c:v>0.202037321639338</c:v>
                </c:pt>
                <c:pt idx="6103">
                  <c:v>0.201943245062605</c:v>
                </c:pt>
                <c:pt idx="6104">
                  <c:v>0.201856717350109</c:v>
                </c:pt>
                <c:pt idx="6105">
                  <c:v>0.201773219693734</c:v>
                </c:pt>
                <c:pt idx="6106">
                  <c:v>0.201763730633599</c:v>
                </c:pt>
                <c:pt idx="6107">
                  <c:v>0.20174946635118</c:v>
                </c:pt>
                <c:pt idx="6108">
                  <c:v>0.201714226744578</c:v>
                </c:pt>
                <c:pt idx="6109">
                  <c:v>0.201698427987113</c:v>
                </c:pt>
                <c:pt idx="6110">
                  <c:v>0.201630219766325</c:v>
                </c:pt>
                <c:pt idx="6111">
                  <c:v>0.201610426737285</c:v>
                </c:pt>
                <c:pt idx="6112">
                  <c:v>0.201515075311519</c:v>
                </c:pt>
                <c:pt idx="6113">
                  <c:v>0.201434075030188</c:v>
                </c:pt>
                <c:pt idx="6114">
                  <c:v>0.201409021463766</c:v>
                </c:pt>
                <c:pt idx="6115">
                  <c:v>0.20139608930147</c:v>
                </c:pt>
                <c:pt idx="6116">
                  <c:v>0.201337008265859</c:v>
                </c:pt>
                <c:pt idx="6117">
                  <c:v>0.201169212052168</c:v>
                </c:pt>
                <c:pt idx="6118">
                  <c:v>0.200996873963893</c:v>
                </c:pt>
                <c:pt idx="6119">
                  <c:v>0.200945940739136</c:v>
                </c:pt>
                <c:pt idx="6120">
                  <c:v>0.200623412838894</c:v>
                </c:pt>
                <c:pt idx="6121">
                  <c:v>0.200583559030173</c:v>
                </c:pt>
                <c:pt idx="6122">
                  <c:v>0.200456234249718</c:v>
                </c:pt>
                <c:pt idx="6123">
                  <c:v>0.200360612468413</c:v>
                </c:pt>
                <c:pt idx="6124">
                  <c:v>0.200234153246136</c:v>
                </c:pt>
                <c:pt idx="6125">
                  <c:v>0.200167973680452</c:v>
                </c:pt>
                <c:pt idx="6126">
                  <c:v>0.199995583335368</c:v>
                </c:pt>
                <c:pt idx="6127">
                  <c:v>0.199965553720955</c:v>
                </c:pt>
                <c:pt idx="6128">
                  <c:v>0.199884093592016</c:v>
                </c:pt>
                <c:pt idx="6129">
                  <c:v>0.199843384201942</c:v>
                </c:pt>
                <c:pt idx="6130">
                  <c:v>0.199656810647393</c:v>
                </c:pt>
                <c:pt idx="6131">
                  <c:v>0.199615280359216</c:v>
                </c:pt>
                <c:pt idx="6132">
                  <c:v>0.199379740234589</c:v>
                </c:pt>
                <c:pt idx="6133">
                  <c:v>0.199334096239146</c:v>
                </c:pt>
                <c:pt idx="6134">
                  <c:v>0.199302365060089</c:v>
                </c:pt>
                <c:pt idx="6135">
                  <c:v>0.199230882877581</c:v>
                </c:pt>
                <c:pt idx="6136">
                  <c:v>0.199193248823879</c:v>
                </c:pt>
                <c:pt idx="6137">
                  <c:v>0.198990892130029</c:v>
                </c:pt>
                <c:pt idx="6138">
                  <c:v>0.198788586149835</c:v>
                </c:pt>
                <c:pt idx="6139">
                  <c:v>0.198740709225181</c:v>
                </c:pt>
                <c:pt idx="6140">
                  <c:v>0.198729131569308</c:v>
                </c:pt>
                <c:pt idx="6141">
                  <c:v>0.198726073788251</c:v>
                </c:pt>
                <c:pt idx="6142">
                  <c:v>0.198615659453386</c:v>
                </c:pt>
                <c:pt idx="6143">
                  <c:v>0.198517358065761</c:v>
                </c:pt>
                <c:pt idx="6144">
                  <c:v>0.198479370454153</c:v>
                </c:pt>
                <c:pt idx="6145">
                  <c:v>0.198458634799718</c:v>
                </c:pt>
                <c:pt idx="6146">
                  <c:v>0.198303649073115</c:v>
                </c:pt>
                <c:pt idx="6147">
                  <c:v>0.198216087109749</c:v>
                </c:pt>
                <c:pt idx="6148">
                  <c:v>0.198205201756915</c:v>
                </c:pt>
                <c:pt idx="6149">
                  <c:v>0.198133313895398</c:v>
                </c:pt>
                <c:pt idx="6150">
                  <c:v>0.198029890125024</c:v>
                </c:pt>
                <c:pt idx="6151">
                  <c:v>0.197831404917219</c:v>
                </c:pt>
                <c:pt idx="6152">
                  <c:v>0.197783119802926</c:v>
                </c:pt>
                <c:pt idx="6153">
                  <c:v>0.1976348770946</c:v>
                </c:pt>
                <c:pt idx="6154">
                  <c:v>0.197632808155797</c:v>
                </c:pt>
                <c:pt idx="6155">
                  <c:v>0.197323711113292</c:v>
                </c:pt>
                <c:pt idx="6156">
                  <c:v>0.197197249372001</c:v>
                </c:pt>
                <c:pt idx="6157">
                  <c:v>0.196894653925978</c:v>
                </c:pt>
                <c:pt idx="6158">
                  <c:v>0.196784751945381</c:v>
                </c:pt>
                <c:pt idx="6159">
                  <c:v>0.196784089191783</c:v>
                </c:pt>
                <c:pt idx="6160">
                  <c:v>0.196776450234332</c:v>
                </c:pt>
                <c:pt idx="6161">
                  <c:v>0.19669107611317</c:v>
                </c:pt>
                <c:pt idx="6162">
                  <c:v>0.196622841165895</c:v>
                </c:pt>
                <c:pt idx="6163">
                  <c:v>0.196589545886679</c:v>
                </c:pt>
                <c:pt idx="6164">
                  <c:v>0.196527234878059</c:v>
                </c:pt>
                <c:pt idx="6165">
                  <c:v>0.196294645143968</c:v>
                </c:pt>
                <c:pt idx="6166">
                  <c:v>0.196216611816671</c:v>
                </c:pt>
                <c:pt idx="6167">
                  <c:v>0.196158402593843</c:v>
                </c:pt>
                <c:pt idx="6168">
                  <c:v>0.196108005949363</c:v>
                </c:pt>
                <c:pt idx="6169">
                  <c:v>0.195853032736002</c:v>
                </c:pt>
                <c:pt idx="6170">
                  <c:v>0.195587032145133</c:v>
                </c:pt>
                <c:pt idx="6171">
                  <c:v>0.195566409607195</c:v>
                </c:pt>
                <c:pt idx="6172">
                  <c:v>0.195519145637254</c:v>
                </c:pt>
                <c:pt idx="6173">
                  <c:v>0.195452530003754</c:v>
                </c:pt>
                <c:pt idx="6174">
                  <c:v>0.195403161516424</c:v>
                </c:pt>
                <c:pt idx="6175">
                  <c:v>0.195359816658453</c:v>
                </c:pt>
                <c:pt idx="6176">
                  <c:v>0.195294023550243</c:v>
                </c:pt>
                <c:pt idx="6177">
                  <c:v>0.195179256100442</c:v>
                </c:pt>
                <c:pt idx="6178">
                  <c:v>0.19514680271147</c:v>
                </c:pt>
                <c:pt idx="6179">
                  <c:v>0.195037256648957</c:v>
                </c:pt>
                <c:pt idx="6180">
                  <c:v>0.195026897185376</c:v>
                </c:pt>
                <c:pt idx="6181">
                  <c:v>0.194986292351025</c:v>
                </c:pt>
                <c:pt idx="6182">
                  <c:v>0.194892959231519</c:v>
                </c:pt>
                <c:pt idx="6183">
                  <c:v>0.194802036124857</c:v>
                </c:pt>
                <c:pt idx="6184">
                  <c:v>0.194713082545541</c:v>
                </c:pt>
                <c:pt idx="6185">
                  <c:v>0.194441115973141</c:v>
                </c:pt>
                <c:pt idx="6186">
                  <c:v>0.194412754856605</c:v>
                </c:pt>
                <c:pt idx="6187">
                  <c:v>0.194270955028981</c:v>
                </c:pt>
                <c:pt idx="6188">
                  <c:v>0.194227896358472</c:v>
                </c:pt>
                <c:pt idx="6189">
                  <c:v>0.194192536143174</c:v>
                </c:pt>
                <c:pt idx="6190">
                  <c:v>0.19414819527008</c:v>
                </c:pt>
                <c:pt idx="6191">
                  <c:v>0.194042866669546</c:v>
                </c:pt>
                <c:pt idx="6192">
                  <c:v>0.193935925587563</c:v>
                </c:pt>
                <c:pt idx="6193">
                  <c:v>0.193868279659672</c:v>
                </c:pt>
                <c:pt idx="6194">
                  <c:v>0.193705324396541</c:v>
                </c:pt>
                <c:pt idx="6195">
                  <c:v>0.193610964522446</c:v>
                </c:pt>
                <c:pt idx="6196">
                  <c:v>0.193546420767394</c:v>
                </c:pt>
                <c:pt idx="6197">
                  <c:v>0.193495156808601</c:v>
                </c:pt>
                <c:pt idx="6198">
                  <c:v>0.193420293251507</c:v>
                </c:pt>
                <c:pt idx="6199">
                  <c:v>0.193293714015862</c:v>
                </c:pt>
                <c:pt idx="6200">
                  <c:v>0.19326174422615</c:v>
                </c:pt>
                <c:pt idx="6201">
                  <c:v>0.193240187749281</c:v>
                </c:pt>
                <c:pt idx="6202">
                  <c:v>0.193238386681221</c:v>
                </c:pt>
                <c:pt idx="6203">
                  <c:v>0.193158353123335</c:v>
                </c:pt>
                <c:pt idx="6204">
                  <c:v>0.193151011980835</c:v>
                </c:pt>
                <c:pt idx="6205">
                  <c:v>0.19314218606052</c:v>
                </c:pt>
                <c:pt idx="6206">
                  <c:v>0.193140150807754</c:v>
                </c:pt>
                <c:pt idx="6207">
                  <c:v>0.193119216128773</c:v>
                </c:pt>
                <c:pt idx="6208">
                  <c:v>0.192907378136566</c:v>
                </c:pt>
                <c:pt idx="6209">
                  <c:v>0.192843243171942</c:v>
                </c:pt>
                <c:pt idx="6210">
                  <c:v>0.192602183962434</c:v>
                </c:pt>
                <c:pt idx="6211">
                  <c:v>0.192476446179391</c:v>
                </c:pt>
                <c:pt idx="6212">
                  <c:v>0.192392527469652</c:v>
                </c:pt>
                <c:pt idx="6213">
                  <c:v>0.192286328900883</c:v>
                </c:pt>
                <c:pt idx="6214">
                  <c:v>0.192234230213071</c:v>
                </c:pt>
                <c:pt idx="6215">
                  <c:v>0.192229555597287</c:v>
                </c:pt>
                <c:pt idx="6216">
                  <c:v>0.192182739581523</c:v>
                </c:pt>
                <c:pt idx="6217">
                  <c:v>0.192113070743929</c:v>
                </c:pt>
                <c:pt idx="6218">
                  <c:v>0.192080869316019</c:v>
                </c:pt>
                <c:pt idx="6219">
                  <c:v>0.192025805052128</c:v>
                </c:pt>
                <c:pt idx="6220">
                  <c:v>0.191904898386112</c:v>
                </c:pt>
                <c:pt idx="6221">
                  <c:v>0.191894270723324</c:v>
                </c:pt>
                <c:pt idx="6222">
                  <c:v>0.191861110526642</c:v>
                </c:pt>
                <c:pt idx="6223">
                  <c:v>0.191711841762899</c:v>
                </c:pt>
                <c:pt idx="6224">
                  <c:v>0.19167625977842</c:v>
                </c:pt>
                <c:pt idx="6225">
                  <c:v>0.191489642390436</c:v>
                </c:pt>
                <c:pt idx="6226">
                  <c:v>0.191441646695309</c:v>
                </c:pt>
                <c:pt idx="6227">
                  <c:v>0.191270754356341</c:v>
                </c:pt>
                <c:pt idx="6228">
                  <c:v>0.191251782901883</c:v>
                </c:pt>
                <c:pt idx="6229">
                  <c:v>0.191199084126129</c:v>
                </c:pt>
                <c:pt idx="6230">
                  <c:v>0.191101629780211</c:v>
                </c:pt>
                <c:pt idx="6231">
                  <c:v>0.191025376330848</c:v>
                </c:pt>
                <c:pt idx="6232">
                  <c:v>0.190879261586324</c:v>
                </c:pt>
                <c:pt idx="6233">
                  <c:v>0.190869218081568</c:v>
                </c:pt>
                <c:pt idx="6234">
                  <c:v>0.190869218081568</c:v>
                </c:pt>
                <c:pt idx="6235">
                  <c:v>0.190858922150219</c:v>
                </c:pt>
                <c:pt idx="6236">
                  <c:v>0.190739927842723</c:v>
                </c:pt>
                <c:pt idx="6237">
                  <c:v>0.190656303163688</c:v>
                </c:pt>
                <c:pt idx="6238">
                  <c:v>0.190604941435528</c:v>
                </c:pt>
                <c:pt idx="6239">
                  <c:v>0.190601756354045</c:v>
                </c:pt>
                <c:pt idx="6240">
                  <c:v>0.190500781342212</c:v>
                </c:pt>
                <c:pt idx="6241">
                  <c:v>0.190478047162616</c:v>
                </c:pt>
                <c:pt idx="6242">
                  <c:v>0.190225912724021</c:v>
                </c:pt>
                <c:pt idx="6243">
                  <c:v>0.190018449787917</c:v>
                </c:pt>
                <c:pt idx="6244">
                  <c:v>0.189887382255049</c:v>
                </c:pt>
                <c:pt idx="6245">
                  <c:v>0.189806726352134</c:v>
                </c:pt>
                <c:pt idx="6246">
                  <c:v>0.1894990245643</c:v>
                </c:pt>
                <c:pt idx="6247">
                  <c:v>0.189477149593867</c:v>
                </c:pt>
                <c:pt idx="6248">
                  <c:v>0.189452601612961</c:v>
                </c:pt>
                <c:pt idx="6249">
                  <c:v>0.189360622532309</c:v>
                </c:pt>
                <c:pt idx="6250">
                  <c:v>0.189358012993698</c:v>
                </c:pt>
                <c:pt idx="6251">
                  <c:v>0.189354217161197</c:v>
                </c:pt>
                <c:pt idx="6252">
                  <c:v>0.189326614775027</c:v>
                </c:pt>
                <c:pt idx="6253">
                  <c:v>0.189305124584396</c:v>
                </c:pt>
                <c:pt idx="6254">
                  <c:v>0.18914716502857</c:v>
                </c:pt>
                <c:pt idx="6255">
                  <c:v>0.189049327908146</c:v>
                </c:pt>
                <c:pt idx="6256">
                  <c:v>0.188949247685116</c:v>
                </c:pt>
                <c:pt idx="6257">
                  <c:v>0.188864832743216</c:v>
                </c:pt>
                <c:pt idx="6258">
                  <c:v>0.188854605286678</c:v>
                </c:pt>
                <c:pt idx="6259">
                  <c:v>0.188684558641498</c:v>
                </c:pt>
                <c:pt idx="6260">
                  <c:v>0.188610709445668</c:v>
                </c:pt>
                <c:pt idx="6261">
                  <c:v>0.188556608140248</c:v>
                </c:pt>
                <c:pt idx="6262">
                  <c:v>0.188547981668992</c:v>
                </c:pt>
                <c:pt idx="6263">
                  <c:v>0.188448460490745</c:v>
                </c:pt>
                <c:pt idx="6264">
                  <c:v>0.1881253084996</c:v>
                </c:pt>
                <c:pt idx="6265">
                  <c:v>0.188050858947884</c:v>
                </c:pt>
                <c:pt idx="6266">
                  <c:v>0.188013653976152</c:v>
                </c:pt>
                <c:pt idx="6267">
                  <c:v>0.187925680961548</c:v>
                </c:pt>
                <c:pt idx="6268">
                  <c:v>0.187714045261638</c:v>
                </c:pt>
                <c:pt idx="6269">
                  <c:v>0.187537559646639</c:v>
                </c:pt>
                <c:pt idx="6270">
                  <c:v>0.187277902128187</c:v>
                </c:pt>
                <c:pt idx="6271">
                  <c:v>0.187259469181115</c:v>
                </c:pt>
                <c:pt idx="6272">
                  <c:v>0.187244046450228</c:v>
                </c:pt>
                <c:pt idx="6273">
                  <c:v>0.186931498096972</c:v>
                </c:pt>
                <c:pt idx="6274">
                  <c:v>0.18679639540137</c:v>
                </c:pt>
                <c:pt idx="6275">
                  <c:v>0.186792910855877</c:v>
                </c:pt>
                <c:pt idx="6276">
                  <c:v>0.186766569031475</c:v>
                </c:pt>
                <c:pt idx="6277">
                  <c:v>0.186741135820843</c:v>
                </c:pt>
                <c:pt idx="6278">
                  <c:v>0.186642299107167</c:v>
                </c:pt>
                <c:pt idx="6279">
                  <c:v>0.18658466339629</c:v>
                </c:pt>
                <c:pt idx="6280">
                  <c:v>0.186416335513673</c:v>
                </c:pt>
                <c:pt idx="6281">
                  <c:v>0.186393333759803</c:v>
                </c:pt>
                <c:pt idx="6282">
                  <c:v>0.1863032151328</c:v>
                </c:pt>
                <c:pt idx="6283">
                  <c:v>0.186100838805475</c:v>
                </c:pt>
                <c:pt idx="6284">
                  <c:v>0.186045358453701</c:v>
                </c:pt>
                <c:pt idx="6285">
                  <c:v>0.185992967694056</c:v>
                </c:pt>
                <c:pt idx="6286">
                  <c:v>0.185952492369212</c:v>
                </c:pt>
                <c:pt idx="6287">
                  <c:v>0.185948840742405</c:v>
                </c:pt>
                <c:pt idx="6288">
                  <c:v>0.185933298285233</c:v>
                </c:pt>
                <c:pt idx="6289">
                  <c:v>0.185933298285233</c:v>
                </c:pt>
                <c:pt idx="6290">
                  <c:v>0.185926000234873</c:v>
                </c:pt>
                <c:pt idx="6291">
                  <c:v>0.185699079717913</c:v>
                </c:pt>
                <c:pt idx="6292">
                  <c:v>0.185650910672201</c:v>
                </c:pt>
                <c:pt idx="6293">
                  <c:v>0.185565235696487</c:v>
                </c:pt>
                <c:pt idx="6294">
                  <c:v>0.185484054982742</c:v>
                </c:pt>
                <c:pt idx="6295">
                  <c:v>0.185447813585102</c:v>
                </c:pt>
                <c:pt idx="6296">
                  <c:v>0.185438344130115</c:v>
                </c:pt>
                <c:pt idx="6297">
                  <c:v>0.185434229683148</c:v>
                </c:pt>
                <c:pt idx="6298">
                  <c:v>0.185421729560308</c:v>
                </c:pt>
                <c:pt idx="6299">
                  <c:v>0.185402216607855</c:v>
                </c:pt>
                <c:pt idx="6300">
                  <c:v>0.185332551474042</c:v>
                </c:pt>
                <c:pt idx="6301">
                  <c:v>0.185250756949874</c:v>
                </c:pt>
                <c:pt idx="6302">
                  <c:v>0.185202692044199</c:v>
                </c:pt>
                <c:pt idx="6303">
                  <c:v>0.185109711412215</c:v>
                </c:pt>
                <c:pt idx="6304">
                  <c:v>0.18510136224001</c:v>
                </c:pt>
                <c:pt idx="6305">
                  <c:v>0.185099254563162</c:v>
                </c:pt>
                <c:pt idx="6306">
                  <c:v>0.185066067249884</c:v>
                </c:pt>
                <c:pt idx="6307">
                  <c:v>0.184902281786035</c:v>
                </c:pt>
                <c:pt idx="6308">
                  <c:v>0.184814113976568</c:v>
                </c:pt>
                <c:pt idx="6309">
                  <c:v>0.18436471921994</c:v>
                </c:pt>
                <c:pt idx="6310">
                  <c:v>0.184297914827587</c:v>
                </c:pt>
                <c:pt idx="6311">
                  <c:v>0.184281887687624</c:v>
                </c:pt>
                <c:pt idx="6312">
                  <c:v>0.184272887282496</c:v>
                </c:pt>
                <c:pt idx="6313">
                  <c:v>0.184243339938085</c:v>
                </c:pt>
                <c:pt idx="6314">
                  <c:v>0.184186401845036</c:v>
                </c:pt>
                <c:pt idx="6315">
                  <c:v>0.184184053298708</c:v>
                </c:pt>
                <c:pt idx="6316">
                  <c:v>0.18417626376777</c:v>
                </c:pt>
                <c:pt idx="6317">
                  <c:v>0.184084563185567</c:v>
                </c:pt>
                <c:pt idx="6318">
                  <c:v>0.183996866647395</c:v>
                </c:pt>
                <c:pt idx="6319">
                  <c:v>0.183801110905943</c:v>
                </c:pt>
                <c:pt idx="6320">
                  <c:v>0.183701739462053</c:v>
                </c:pt>
                <c:pt idx="6321">
                  <c:v>0.183640163240785</c:v>
                </c:pt>
                <c:pt idx="6322">
                  <c:v>0.18362093664426</c:v>
                </c:pt>
                <c:pt idx="6323">
                  <c:v>0.183587168961229</c:v>
                </c:pt>
                <c:pt idx="6324">
                  <c:v>0.183328904479548</c:v>
                </c:pt>
                <c:pt idx="6325">
                  <c:v>0.183308613373215</c:v>
                </c:pt>
                <c:pt idx="6326">
                  <c:v>0.183276937559237</c:v>
                </c:pt>
                <c:pt idx="6327">
                  <c:v>0.183217015873862</c:v>
                </c:pt>
                <c:pt idx="6328">
                  <c:v>0.183184499211818</c:v>
                </c:pt>
                <c:pt idx="6329">
                  <c:v>0.183184499211818</c:v>
                </c:pt>
                <c:pt idx="6330">
                  <c:v>0.183061095797002</c:v>
                </c:pt>
                <c:pt idx="6331">
                  <c:v>0.183057368580266</c:v>
                </c:pt>
                <c:pt idx="6332">
                  <c:v>0.182847107352701</c:v>
                </c:pt>
                <c:pt idx="6333">
                  <c:v>0.182815235530806</c:v>
                </c:pt>
                <c:pt idx="6334">
                  <c:v>0.182784306623519</c:v>
                </c:pt>
                <c:pt idx="6335">
                  <c:v>0.182613992401741</c:v>
                </c:pt>
                <c:pt idx="6336">
                  <c:v>0.182544193024015</c:v>
                </c:pt>
                <c:pt idx="6337">
                  <c:v>0.182461298375705</c:v>
                </c:pt>
                <c:pt idx="6338">
                  <c:v>0.182427880835648</c:v>
                </c:pt>
                <c:pt idx="6339">
                  <c:v>0.182420516430822</c:v>
                </c:pt>
                <c:pt idx="6340">
                  <c:v>0.182418065700997</c:v>
                </c:pt>
                <c:pt idx="6341">
                  <c:v>0.182396779372621</c:v>
                </c:pt>
                <c:pt idx="6342">
                  <c:v>0.182288549657482</c:v>
                </c:pt>
                <c:pt idx="6343">
                  <c:v>0.182164058561087</c:v>
                </c:pt>
                <c:pt idx="6344">
                  <c:v>0.181605145888661</c:v>
                </c:pt>
                <c:pt idx="6345">
                  <c:v>0.181540537322899</c:v>
                </c:pt>
                <c:pt idx="6346">
                  <c:v>0.181470335677817</c:v>
                </c:pt>
                <c:pt idx="6347">
                  <c:v>0.181459532420641</c:v>
                </c:pt>
                <c:pt idx="6348">
                  <c:v>0.181398600412507</c:v>
                </c:pt>
                <c:pt idx="6349">
                  <c:v>0.181319393435314</c:v>
                </c:pt>
                <c:pt idx="6350">
                  <c:v>0.181245121888774</c:v>
                </c:pt>
                <c:pt idx="6351">
                  <c:v>0.181230484335735</c:v>
                </c:pt>
                <c:pt idx="6352">
                  <c:v>0.181229026581939</c:v>
                </c:pt>
                <c:pt idx="6353">
                  <c:v>0.181207820474553</c:v>
                </c:pt>
                <c:pt idx="6354">
                  <c:v>0.181143789724914</c:v>
                </c:pt>
                <c:pt idx="6355">
                  <c:v>0.181129095694489</c:v>
                </c:pt>
                <c:pt idx="6356">
                  <c:v>0.181121326636354</c:v>
                </c:pt>
                <c:pt idx="6357">
                  <c:v>0.181095629531054</c:v>
                </c:pt>
                <c:pt idx="6358">
                  <c:v>0.180931623811678</c:v>
                </c:pt>
                <c:pt idx="6359">
                  <c:v>0.180769742375397</c:v>
                </c:pt>
                <c:pt idx="6360">
                  <c:v>0.180693111831465</c:v>
                </c:pt>
                <c:pt idx="6361">
                  <c:v>0.180666971721665</c:v>
                </c:pt>
                <c:pt idx="6362">
                  <c:v>0.180545316733833</c:v>
                </c:pt>
                <c:pt idx="6363">
                  <c:v>0.180541861807589</c:v>
                </c:pt>
                <c:pt idx="6364">
                  <c:v>0.18036933176777</c:v>
                </c:pt>
                <c:pt idx="6365">
                  <c:v>0.180357869011215</c:v>
                </c:pt>
                <c:pt idx="6366">
                  <c:v>0.180312801523202</c:v>
                </c:pt>
                <c:pt idx="6367">
                  <c:v>0.180198600007014</c:v>
                </c:pt>
                <c:pt idx="6368">
                  <c:v>0.179986708400333</c:v>
                </c:pt>
                <c:pt idx="6369">
                  <c:v>0.179977943300542</c:v>
                </c:pt>
                <c:pt idx="6370">
                  <c:v>0.179915133753718</c:v>
                </c:pt>
                <c:pt idx="6371">
                  <c:v>0.179908964900299</c:v>
                </c:pt>
                <c:pt idx="6372">
                  <c:v>0.179823291965946</c:v>
                </c:pt>
                <c:pt idx="6373">
                  <c:v>0.179789995478855</c:v>
                </c:pt>
                <c:pt idx="6374">
                  <c:v>0.179753848127706</c:v>
                </c:pt>
                <c:pt idx="6375">
                  <c:v>0.179752997543998</c:v>
                </c:pt>
                <c:pt idx="6376">
                  <c:v>0.179629056915284</c:v>
                </c:pt>
                <c:pt idx="6377">
                  <c:v>0.17936608177707</c:v>
                </c:pt>
                <c:pt idx="6378">
                  <c:v>0.17931523003967</c:v>
                </c:pt>
                <c:pt idx="6379">
                  <c:v>0.179227220638503</c:v>
                </c:pt>
                <c:pt idx="6380">
                  <c:v>0.179198419822244</c:v>
                </c:pt>
                <c:pt idx="6381">
                  <c:v>0.179163128900824</c:v>
                </c:pt>
                <c:pt idx="6382">
                  <c:v>0.179069875511241</c:v>
                </c:pt>
                <c:pt idx="6383">
                  <c:v>0.179054238349979</c:v>
                </c:pt>
                <c:pt idx="6384">
                  <c:v>0.178910458460541</c:v>
                </c:pt>
                <c:pt idx="6385">
                  <c:v>0.178788923118247</c:v>
                </c:pt>
                <c:pt idx="6386">
                  <c:v>0.178694521601022</c:v>
                </c:pt>
                <c:pt idx="6387">
                  <c:v>0.178650794406908</c:v>
                </c:pt>
                <c:pt idx="6388">
                  <c:v>0.178470322148398</c:v>
                </c:pt>
                <c:pt idx="6389">
                  <c:v>0.178425881476125</c:v>
                </c:pt>
                <c:pt idx="6390">
                  <c:v>0.178419012540886</c:v>
                </c:pt>
                <c:pt idx="6391">
                  <c:v>0.178332845854724</c:v>
                </c:pt>
                <c:pt idx="6392">
                  <c:v>0.178271045493381</c:v>
                </c:pt>
                <c:pt idx="6393">
                  <c:v>0.178204793430857</c:v>
                </c:pt>
                <c:pt idx="6394">
                  <c:v>0.178198445313251</c:v>
                </c:pt>
                <c:pt idx="6395">
                  <c:v>0.178136326200963</c:v>
                </c:pt>
                <c:pt idx="6396">
                  <c:v>0.178131051184445</c:v>
                </c:pt>
                <c:pt idx="6397">
                  <c:v>0.178065907989673</c:v>
                </c:pt>
                <c:pt idx="6398">
                  <c:v>0.178001152957712</c:v>
                </c:pt>
                <c:pt idx="6399">
                  <c:v>0.177911592351541</c:v>
                </c:pt>
                <c:pt idx="6400">
                  <c:v>0.177868616352867</c:v>
                </c:pt>
                <c:pt idx="6401">
                  <c:v>0.177817696990496</c:v>
                </c:pt>
                <c:pt idx="6402">
                  <c:v>0.177370536771859</c:v>
                </c:pt>
                <c:pt idx="6403">
                  <c:v>0.177214111737348</c:v>
                </c:pt>
                <c:pt idx="6404">
                  <c:v>0.176997765303057</c:v>
                </c:pt>
                <c:pt idx="6405">
                  <c:v>0.176899839509777</c:v>
                </c:pt>
                <c:pt idx="6406">
                  <c:v>0.176841229065671</c:v>
                </c:pt>
                <c:pt idx="6407">
                  <c:v>0.176809348614093</c:v>
                </c:pt>
                <c:pt idx="6408">
                  <c:v>0.176753349526445</c:v>
                </c:pt>
                <c:pt idx="6409">
                  <c:v>0.176676774131638</c:v>
                </c:pt>
                <c:pt idx="6410">
                  <c:v>0.176486301924357</c:v>
                </c:pt>
                <c:pt idx="6411">
                  <c:v>0.176482225734817</c:v>
                </c:pt>
                <c:pt idx="6412">
                  <c:v>0.176293892668084</c:v>
                </c:pt>
                <c:pt idx="6413">
                  <c:v>0.176293035276304</c:v>
                </c:pt>
                <c:pt idx="6414">
                  <c:v>0.176180153638307</c:v>
                </c:pt>
                <c:pt idx="6415">
                  <c:v>0.17588046206967</c:v>
                </c:pt>
                <c:pt idx="6416">
                  <c:v>0.175681211991258</c:v>
                </c:pt>
                <c:pt idx="6417">
                  <c:v>0.175538927752275</c:v>
                </c:pt>
                <c:pt idx="6418">
                  <c:v>0.175510473245889</c:v>
                </c:pt>
                <c:pt idx="6419">
                  <c:v>0.175500704901832</c:v>
                </c:pt>
                <c:pt idx="6420">
                  <c:v>0.175480316125467</c:v>
                </c:pt>
                <c:pt idx="6421">
                  <c:v>0.175448723741962</c:v>
                </c:pt>
                <c:pt idx="6422">
                  <c:v>0.175299162248996</c:v>
                </c:pt>
                <c:pt idx="6423">
                  <c:v>0.175280295153097</c:v>
                </c:pt>
                <c:pt idx="6424">
                  <c:v>0.175232322335384</c:v>
                </c:pt>
                <c:pt idx="6425">
                  <c:v>0.175179026653929</c:v>
                </c:pt>
                <c:pt idx="6426">
                  <c:v>0.17509903910866</c:v>
                </c:pt>
                <c:pt idx="6427">
                  <c:v>0.175005118651756</c:v>
                </c:pt>
                <c:pt idx="6428">
                  <c:v>0.174978583803553</c:v>
                </c:pt>
                <c:pt idx="6429">
                  <c:v>0.174743005975334</c:v>
                </c:pt>
                <c:pt idx="6430">
                  <c:v>0.174720405915961</c:v>
                </c:pt>
                <c:pt idx="6431">
                  <c:v>0.174718033094412</c:v>
                </c:pt>
                <c:pt idx="6432">
                  <c:v>0.174596943816499</c:v>
                </c:pt>
                <c:pt idx="6433">
                  <c:v>0.174521510032594</c:v>
                </c:pt>
                <c:pt idx="6434">
                  <c:v>0.174521510032594</c:v>
                </c:pt>
                <c:pt idx="6435">
                  <c:v>0.174521510032594</c:v>
                </c:pt>
                <c:pt idx="6436">
                  <c:v>0.17452040119226</c:v>
                </c:pt>
                <c:pt idx="6437">
                  <c:v>0.174468313530197</c:v>
                </c:pt>
                <c:pt idx="6438">
                  <c:v>0.174401750476573</c:v>
                </c:pt>
                <c:pt idx="6439">
                  <c:v>0.174361449325073</c:v>
                </c:pt>
                <c:pt idx="6440">
                  <c:v>0.174246041461907</c:v>
                </c:pt>
                <c:pt idx="6441">
                  <c:v>0.17371357276629</c:v>
                </c:pt>
                <c:pt idx="6442">
                  <c:v>0.17350311509743</c:v>
                </c:pt>
                <c:pt idx="6443">
                  <c:v>0.173484066739547</c:v>
                </c:pt>
                <c:pt idx="6444">
                  <c:v>0.173476181474031</c:v>
                </c:pt>
                <c:pt idx="6445">
                  <c:v>0.17341531654138</c:v>
                </c:pt>
                <c:pt idx="6446">
                  <c:v>0.173304871289132</c:v>
                </c:pt>
                <c:pt idx="6447">
                  <c:v>0.173269783215727</c:v>
                </c:pt>
                <c:pt idx="6448">
                  <c:v>0.172949166809897</c:v>
                </c:pt>
                <c:pt idx="6449">
                  <c:v>0.172852770455253</c:v>
                </c:pt>
                <c:pt idx="6450">
                  <c:v>0.172831490679392</c:v>
                </c:pt>
                <c:pt idx="6451">
                  <c:v>0.172800191602884</c:v>
                </c:pt>
                <c:pt idx="6452">
                  <c:v>0.172618167476235</c:v>
                </c:pt>
                <c:pt idx="6453">
                  <c:v>0.172363386536438</c:v>
                </c:pt>
                <c:pt idx="6454">
                  <c:v>0.172339324700556</c:v>
                </c:pt>
                <c:pt idx="6455">
                  <c:v>0.172207275352853</c:v>
                </c:pt>
                <c:pt idx="6456">
                  <c:v>0.172162665189999</c:v>
                </c:pt>
                <c:pt idx="6457">
                  <c:v>0.172132155974184</c:v>
                </c:pt>
                <c:pt idx="6458">
                  <c:v>0.172087578084349</c:v>
                </c:pt>
                <c:pt idx="6459">
                  <c:v>0.171928247208681</c:v>
                </c:pt>
                <c:pt idx="6460">
                  <c:v>0.171849133580768</c:v>
                </c:pt>
                <c:pt idx="6461">
                  <c:v>0.171836791493185</c:v>
                </c:pt>
                <c:pt idx="6462">
                  <c:v>0.171777988826331</c:v>
                </c:pt>
                <c:pt idx="6463">
                  <c:v>0.17177716355859</c:v>
                </c:pt>
                <c:pt idx="6464">
                  <c:v>0.171654207792615</c:v>
                </c:pt>
                <c:pt idx="6465">
                  <c:v>0.171294051659424</c:v>
                </c:pt>
                <c:pt idx="6466">
                  <c:v>0.17121805969426</c:v>
                </c:pt>
                <c:pt idx="6467">
                  <c:v>0.171180451107502</c:v>
                </c:pt>
                <c:pt idx="6468">
                  <c:v>0.171124387800238</c:v>
                </c:pt>
                <c:pt idx="6469">
                  <c:v>0.171058460993174</c:v>
                </c:pt>
                <c:pt idx="6470">
                  <c:v>0.171049401566708</c:v>
                </c:pt>
                <c:pt idx="6471">
                  <c:v>0.170939788838967</c:v>
                </c:pt>
                <c:pt idx="6472">
                  <c:v>0.17088889781044</c:v>
                </c:pt>
                <c:pt idx="6473">
                  <c:v>0.170812042194322</c:v>
                </c:pt>
                <c:pt idx="6474">
                  <c:v>0.170760551364429</c:v>
                </c:pt>
                <c:pt idx="6475">
                  <c:v>0.170710133905938</c:v>
                </c:pt>
                <c:pt idx="6476">
                  <c:v>0.170675591500283</c:v>
                </c:pt>
                <c:pt idx="6477">
                  <c:v>0.170669654751445</c:v>
                </c:pt>
                <c:pt idx="6478">
                  <c:v>0.170581863907774</c:v>
                </c:pt>
                <c:pt idx="6479">
                  <c:v>0.170468317050336</c:v>
                </c:pt>
                <c:pt idx="6480">
                  <c:v>0.170454720163624</c:v>
                </c:pt>
                <c:pt idx="6481">
                  <c:v>0.17043952275953</c:v>
                </c:pt>
                <c:pt idx="6482">
                  <c:v>0.170389745449855</c:v>
                </c:pt>
                <c:pt idx="6483">
                  <c:v>0.170373604491674</c:v>
                </c:pt>
                <c:pt idx="6484">
                  <c:v>0.170352234957004</c:v>
                </c:pt>
                <c:pt idx="6485">
                  <c:v>0.170351425611889</c:v>
                </c:pt>
                <c:pt idx="6486">
                  <c:v>0.170235674394665</c:v>
                </c:pt>
                <c:pt idx="6487">
                  <c:v>0.170170189736654</c:v>
                </c:pt>
                <c:pt idx="6488">
                  <c:v>0.170164058850965</c:v>
                </c:pt>
                <c:pt idx="6489">
                  <c:v>0.16988708054282</c:v>
                </c:pt>
                <c:pt idx="6490">
                  <c:v>0.16988646173658</c:v>
                </c:pt>
                <c:pt idx="6491">
                  <c:v>0.16984315953118</c:v>
                </c:pt>
                <c:pt idx="6492">
                  <c:v>0.169823557037684</c:v>
                </c:pt>
                <c:pt idx="6493">
                  <c:v>0.169737519314083</c:v>
                </c:pt>
                <c:pt idx="6494">
                  <c:v>0.169737314283019</c:v>
                </c:pt>
                <c:pt idx="6495">
                  <c:v>0.169680301873318</c:v>
                </c:pt>
                <c:pt idx="6496">
                  <c:v>0.169596723189961</c:v>
                </c:pt>
                <c:pt idx="6497">
                  <c:v>0.169583692331943</c:v>
                </c:pt>
                <c:pt idx="6498">
                  <c:v>0.169525239250916</c:v>
                </c:pt>
                <c:pt idx="6499">
                  <c:v>0.169451385086038</c:v>
                </c:pt>
                <c:pt idx="6500">
                  <c:v>0.169377494911371</c:v>
                </c:pt>
                <c:pt idx="6501">
                  <c:v>0.169371285172456</c:v>
                </c:pt>
                <c:pt idx="6502">
                  <c:v>0.169240900687731</c:v>
                </c:pt>
                <c:pt idx="6503">
                  <c:v>0.169167366882176</c:v>
                </c:pt>
                <c:pt idx="6504">
                  <c:v>0.169158334992046</c:v>
                </c:pt>
                <c:pt idx="6505">
                  <c:v>0.169149969051456</c:v>
                </c:pt>
                <c:pt idx="6506">
                  <c:v>0.168850057453201</c:v>
                </c:pt>
                <c:pt idx="6507">
                  <c:v>0.168785930206999</c:v>
                </c:pt>
                <c:pt idx="6508">
                  <c:v>0.168721943181655</c:v>
                </c:pt>
                <c:pt idx="6509">
                  <c:v>0.168611737930121</c:v>
                </c:pt>
                <c:pt idx="6510">
                  <c:v>0.168442980830967</c:v>
                </c:pt>
                <c:pt idx="6511">
                  <c:v>0.168408516745122</c:v>
                </c:pt>
                <c:pt idx="6512">
                  <c:v>0.16835405687105</c:v>
                </c:pt>
                <c:pt idx="6513">
                  <c:v>0.168341043054598</c:v>
                </c:pt>
                <c:pt idx="6514">
                  <c:v>0.168172708553654</c:v>
                </c:pt>
                <c:pt idx="6515">
                  <c:v>0.168170327473266</c:v>
                </c:pt>
                <c:pt idx="6516">
                  <c:v>0.168150922859448</c:v>
                </c:pt>
                <c:pt idx="6517">
                  <c:v>0.16813533930436</c:v>
                </c:pt>
                <c:pt idx="6518">
                  <c:v>0.168083793331236</c:v>
                </c:pt>
                <c:pt idx="6519">
                  <c:v>0.167952150719364</c:v>
                </c:pt>
                <c:pt idx="6520">
                  <c:v>0.16778968207107</c:v>
                </c:pt>
                <c:pt idx="6521">
                  <c:v>0.167776000496114</c:v>
                </c:pt>
                <c:pt idx="6522">
                  <c:v>0.16775571597503</c:v>
                </c:pt>
                <c:pt idx="6523">
                  <c:v>0.167698307400592</c:v>
                </c:pt>
                <c:pt idx="6524">
                  <c:v>0.167673160757705</c:v>
                </c:pt>
                <c:pt idx="6525">
                  <c:v>0.167629189572602</c:v>
                </c:pt>
                <c:pt idx="6526">
                  <c:v>0.167557373059337</c:v>
                </c:pt>
                <c:pt idx="6527">
                  <c:v>0.167510614946455</c:v>
                </c:pt>
                <c:pt idx="6528">
                  <c:v>0.167404881990037</c:v>
                </c:pt>
                <c:pt idx="6529">
                  <c:v>0.167390839832294</c:v>
                </c:pt>
                <c:pt idx="6530">
                  <c:v>0.167225450551622</c:v>
                </c:pt>
                <c:pt idx="6531">
                  <c:v>0.167203142278339</c:v>
                </c:pt>
                <c:pt idx="6532">
                  <c:v>0.167141137491783</c:v>
                </c:pt>
                <c:pt idx="6533">
                  <c:v>0.167135104137674</c:v>
                </c:pt>
                <c:pt idx="6534">
                  <c:v>0.167115422034117</c:v>
                </c:pt>
                <c:pt idx="6535">
                  <c:v>0.166999906353138</c:v>
                </c:pt>
                <c:pt idx="6536">
                  <c:v>0.166986655762163</c:v>
                </c:pt>
                <c:pt idx="6537">
                  <c:v>0.166964261063904</c:v>
                </c:pt>
                <c:pt idx="6538">
                  <c:v>0.166926613160071</c:v>
                </c:pt>
                <c:pt idx="6539">
                  <c:v>0.166626381720643</c:v>
                </c:pt>
                <c:pt idx="6540">
                  <c:v>0.166571379520278</c:v>
                </c:pt>
                <c:pt idx="6541">
                  <c:v>0.166509630419786</c:v>
                </c:pt>
                <c:pt idx="6542">
                  <c:v>0.166476750403139</c:v>
                </c:pt>
                <c:pt idx="6543">
                  <c:v>0.166095850770836</c:v>
                </c:pt>
                <c:pt idx="6544">
                  <c:v>0.166054583354231</c:v>
                </c:pt>
                <c:pt idx="6545">
                  <c:v>0.165917860778879</c:v>
                </c:pt>
                <c:pt idx="6546">
                  <c:v>0.165901880765761</c:v>
                </c:pt>
                <c:pt idx="6547">
                  <c:v>0.165789190617877</c:v>
                </c:pt>
                <c:pt idx="6548">
                  <c:v>0.165754125943479</c:v>
                </c:pt>
                <c:pt idx="6549">
                  <c:v>0.165707095719111</c:v>
                </c:pt>
                <c:pt idx="6550">
                  <c:v>0.165638086126681</c:v>
                </c:pt>
                <c:pt idx="6551">
                  <c:v>0.165345822154408</c:v>
                </c:pt>
                <c:pt idx="6552">
                  <c:v>0.165325737649183</c:v>
                </c:pt>
                <c:pt idx="6553">
                  <c:v>0.165226325067276</c:v>
                </c:pt>
                <c:pt idx="6554">
                  <c:v>0.165215839001651</c:v>
                </c:pt>
                <c:pt idx="6555">
                  <c:v>0.165181269293144</c:v>
                </c:pt>
                <c:pt idx="6556">
                  <c:v>0.165157312775866</c:v>
                </c:pt>
                <c:pt idx="6557">
                  <c:v>0.165142438192569</c:v>
                </c:pt>
                <c:pt idx="6558">
                  <c:v>0.165027627500244</c:v>
                </c:pt>
                <c:pt idx="6559">
                  <c:v>0.16493503503675</c:v>
                </c:pt>
                <c:pt idx="6560">
                  <c:v>0.164846899234649</c:v>
                </c:pt>
                <c:pt idx="6561">
                  <c:v>0.164818912942279</c:v>
                </c:pt>
                <c:pt idx="6562">
                  <c:v>0.164728962814356</c:v>
                </c:pt>
                <c:pt idx="6563">
                  <c:v>0.164646564530565</c:v>
                </c:pt>
                <c:pt idx="6564">
                  <c:v>0.164638922248737</c:v>
                </c:pt>
                <c:pt idx="6565">
                  <c:v>0.164462325197605</c:v>
                </c:pt>
                <c:pt idx="6566">
                  <c:v>0.164449313678212</c:v>
                </c:pt>
                <c:pt idx="6567">
                  <c:v>0.164414213894749</c:v>
                </c:pt>
                <c:pt idx="6568">
                  <c:v>0.164381555509005</c:v>
                </c:pt>
                <c:pt idx="6569">
                  <c:v>0.164218825261926</c:v>
                </c:pt>
                <c:pt idx="6570">
                  <c:v>0.16400665826433</c:v>
                </c:pt>
                <c:pt idx="6571">
                  <c:v>0.163947657451766</c:v>
                </c:pt>
                <c:pt idx="6572">
                  <c:v>0.163799340707027</c:v>
                </c:pt>
                <c:pt idx="6573">
                  <c:v>0.163762419548593</c:v>
                </c:pt>
                <c:pt idx="6574">
                  <c:v>0.163668669055985</c:v>
                </c:pt>
                <c:pt idx="6575">
                  <c:v>0.163604814849106</c:v>
                </c:pt>
                <c:pt idx="6576">
                  <c:v>0.163598469968522</c:v>
                </c:pt>
                <c:pt idx="6577">
                  <c:v>0.163575824970553</c:v>
                </c:pt>
                <c:pt idx="6578">
                  <c:v>0.163529872719201</c:v>
                </c:pt>
                <c:pt idx="6579">
                  <c:v>0.163438404723484</c:v>
                </c:pt>
                <c:pt idx="6580">
                  <c:v>0.163377823470264</c:v>
                </c:pt>
                <c:pt idx="6581">
                  <c:v>0.163224468200565</c:v>
                </c:pt>
                <c:pt idx="6582">
                  <c:v>0.163115812044472</c:v>
                </c:pt>
                <c:pt idx="6583">
                  <c:v>0.163096014303616</c:v>
                </c:pt>
                <c:pt idx="6584">
                  <c:v>0.16307109962917</c:v>
                </c:pt>
                <c:pt idx="6585">
                  <c:v>0.162930749681422</c:v>
                </c:pt>
                <c:pt idx="6586">
                  <c:v>0.162880106671212</c:v>
                </c:pt>
                <c:pt idx="6587">
                  <c:v>0.162799192739022</c:v>
                </c:pt>
                <c:pt idx="6588">
                  <c:v>0.162777028804745</c:v>
                </c:pt>
                <c:pt idx="6589">
                  <c:v>0.162596083081159</c:v>
                </c:pt>
                <c:pt idx="6590">
                  <c:v>0.162554533509014</c:v>
                </c:pt>
                <c:pt idx="6591">
                  <c:v>0.162535645692826</c:v>
                </c:pt>
                <c:pt idx="6592">
                  <c:v>0.16251556821022</c:v>
                </c:pt>
                <c:pt idx="6593">
                  <c:v>0.162443294556679</c:v>
                </c:pt>
                <c:pt idx="6594">
                  <c:v>0.162375627437729</c:v>
                </c:pt>
                <c:pt idx="6595">
                  <c:v>0.162363532402149</c:v>
                </c:pt>
                <c:pt idx="6596">
                  <c:v>0.162280990939033</c:v>
                </c:pt>
                <c:pt idx="6597">
                  <c:v>0.162247842608978</c:v>
                </c:pt>
                <c:pt idx="6598">
                  <c:v>0.162185215599291</c:v>
                </c:pt>
                <c:pt idx="6599">
                  <c:v>0.162120917555883</c:v>
                </c:pt>
                <c:pt idx="6600">
                  <c:v>0.162113363504549</c:v>
                </c:pt>
                <c:pt idx="6601">
                  <c:v>0.16211168804681</c:v>
                </c:pt>
                <c:pt idx="6602">
                  <c:v>0.162068453711482</c:v>
                </c:pt>
                <c:pt idx="6603">
                  <c:v>0.161991559715048</c:v>
                </c:pt>
                <c:pt idx="6604">
                  <c:v>0.161791470317298</c:v>
                </c:pt>
                <c:pt idx="6605">
                  <c:v>0.161570492096985</c:v>
                </c:pt>
                <c:pt idx="6606">
                  <c:v>0.161485568326107</c:v>
                </c:pt>
                <c:pt idx="6607">
                  <c:v>0.161353187418881</c:v>
                </c:pt>
                <c:pt idx="6608">
                  <c:v>0.161327768636174</c:v>
                </c:pt>
                <c:pt idx="6609">
                  <c:v>0.161262991016601</c:v>
                </c:pt>
                <c:pt idx="6610">
                  <c:v>0.161251415228257</c:v>
                </c:pt>
                <c:pt idx="6611">
                  <c:v>0.16120091282628</c:v>
                </c:pt>
                <c:pt idx="6612">
                  <c:v>0.161162532914002</c:v>
                </c:pt>
                <c:pt idx="6613">
                  <c:v>0.16112341609507</c:v>
                </c:pt>
                <c:pt idx="6614">
                  <c:v>0.160908668479889</c:v>
                </c:pt>
                <c:pt idx="6615">
                  <c:v>0.160891290023936</c:v>
                </c:pt>
                <c:pt idx="6616">
                  <c:v>0.16077252527394</c:v>
                </c:pt>
                <c:pt idx="6617">
                  <c:v>0.160687682994252</c:v>
                </c:pt>
                <c:pt idx="6618">
                  <c:v>0.160633694444726</c:v>
                </c:pt>
                <c:pt idx="6619">
                  <c:v>0.16053575662415</c:v>
                </c:pt>
                <c:pt idx="6620">
                  <c:v>0.160506579666937</c:v>
                </c:pt>
                <c:pt idx="6621">
                  <c:v>0.1604652719968</c:v>
                </c:pt>
                <c:pt idx="6622">
                  <c:v>0.1604652719968</c:v>
                </c:pt>
                <c:pt idx="6623">
                  <c:v>0.160430412769268</c:v>
                </c:pt>
                <c:pt idx="6624">
                  <c:v>0.160029775226094</c:v>
                </c:pt>
                <c:pt idx="6625">
                  <c:v>0.15999945379463</c:v>
                </c:pt>
                <c:pt idx="6626">
                  <c:v>0.159982496336623</c:v>
                </c:pt>
                <c:pt idx="6627">
                  <c:v>0.159959022184952</c:v>
                </c:pt>
                <c:pt idx="6628">
                  <c:v>0.159931762280742</c:v>
                </c:pt>
                <c:pt idx="6629">
                  <c:v>0.159914922090003</c:v>
                </c:pt>
                <c:pt idx="6630">
                  <c:v>0.15988884913967</c:v>
                </c:pt>
                <c:pt idx="6631">
                  <c:v>0.159769256169571</c:v>
                </c:pt>
                <c:pt idx="6632">
                  <c:v>0.159649927104989</c:v>
                </c:pt>
                <c:pt idx="6633">
                  <c:v>0.15958091239254</c:v>
                </c:pt>
                <c:pt idx="6634">
                  <c:v>0.159339287428973</c:v>
                </c:pt>
                <c:pt idx="6635">
                  <c:v>0.159215180916495</c:v>
                </c:pt>
                <c:pt idx="6636">
                  <c:v>0.159172546940316</c:v>
                </c:pt>
                <c:pt idx="6637">
                  <c:v>0.159092269945197</c:v>
                </c:pt>
                <c:pt idx="6638">
                  <c:v>0.159036402550971</c:v>
                </c:pt>
                <c:pt idx="6639">
                  <c:v>0.158936879170436</c:v>
                </c:pt>
                <c:pt idx="6640">
                  <c:v>0.158932056927074</c:v>
                </c:pt>
                <c:pt idx="6641">
                  <c:v>0.158794239116547</c:v>
                </c:pt>
                <c:pt idx="6642">
                  <c:v>0.158773474184136</c:v>
                </c:pt>
                <c:pt idx="6643">
                  <c:v>0.158624178446386</c:v>
                </c:pt>
                <c:pt idx="6644">
                  <c:v>0.158614600742373</c:v>
                </c:pt>
                <c:pt idx="6645">
                  <c:v>0.158560797592171</c:v>
                </c:pt>
                <c:pt idx="6646">
                  <c:v>0.158452666400568</c:v>
                </c:pt>
                <c:pt idx="6647">
                  <c:v>0.158333408530725</c:v>
                </c:pt>
                <c:pt idx="6648">
                  <c:v>0.158272620954894</c:v>
                </c:pt>
                <c:pt idx="6649">
                  <c:v>0.158114929349906</c:v>
                </c:pt>
                <c:pt idx="6650">
                  <c:v>0.158054233581065</c:v>
                </c:pt>
                <c:pt idx="6651">
                  <c:v>0.158012280220536</c:v>
                </c:pt>
                <c:pt idx="6652">
                  <c:v>0.157983660831671</c:v>
                </c:pt>
                <c:pt idx="6653">
                  <c:v>0.157967614486475</c:v>
                </c:pt>
                <c:pt idx="6654">
                  <c:v>0.157946215060377</c:v>
                </c:pt>
                <c:pt idx="6655">
                  <c:v>0.15771880212274</c:v>
                </c:pt>
                <c:pt idx="6656">
                  <c:v>0.157609802739802</c:v>
                </c:pt>
                <c:pt idx="6657">
                  <c:v>0.157562519949911</c:v>
                </c:pt>
                <c:pt idx="6658">
                  <c:v>0.157415595594135</c:v>
                </c:pt>
                <c:pt idx="6659">
                  <c:v>0.157232876090646</c:v>
                </c:pt>
                <c:pt idx="6660">
                  <c:v>0.157098987784713</c:v>
                </c:pt>
                <c:pt idx="6661">
                  <c:v>0.157055554320586</c:v>
                </c:pt>
                <c:pt idx="6662">
                  <c:v>0.157045822188129</c:v>
                </c:pt>
                <c:pt idx="6663">
                  <c:v>0.156983488112339</c:v>
                </c:pt>
                <c:pt idx="6664">
                  <c:v>0.156857243389108</c:v>
                </c:pt>
                <c:pt idx="6665">
                  <c:v>0.156759972967512</c:v>
                </c:pt>
                <c:pt idx="6666">
                  <c:v>0.156754593761092</c:v>
                </c:pt>
                <c:pt idx="6667">
                  <c:v>0.156287740160896</c:v>
                </c:pt>
                <c:pt idx="6668">
                  <c:v>0.156144609574227</c:v>
                </c:pt>
                <c:pt idx="6669">
                  <c:v>0.156123885044325</c:v>
                </c:pt>
                <c:pt idx="6670">
                  <c:v>0.15600235217452</c:v>
                </c:pt>
                <c:pt idx="6671">
                  <c:v>0.155742376475345</c:v>
                </c:pt>
                <c:pt idx="6672">
                  <c:v>0.155674676354968</c:v>
                </c:pt>
                <c:pt idx="6673">
                  <c:v>0.155663474893834</c:v>
                </c:pt>
                <c:pt idx="6674">
                  <c:v>0.155612817286386</c:v>
                </c:pt>
                <c:pt idx="6675">
                  <c:v>0.15543195188943</c:v>
                </c:pt>
                <c:pt idx="6676">
                  <c:v>0.155429080905954</c:v>
                </c:pt>
                <c:pt idx="6677">
                  <c:v>0.155396450891533</c:v>
                </c:pt>
                <c:pt idx="6678">
                  <c:v>0.155351057108153</c:v>
                </c:pt>
                <c:pt idx="6679">
                  <c:v>0.1553089499562</c:v>
                </c:pt>
                <c:pt idx="6680">
                  <c:v>0.155213000872854</c:v>
                </c:pt>
                <c:pt idx="6681">
                  <c:v>0.155155405551634</c:v>
                </c:pt>
                <c:pt idx="6682">
                  <c:v>0.155020733675788</c:v>
                </c:pt>
                <c:pt idx="6683">
                  <c:v>0.154959918491844</c:v>
                </c:pt>
                <c:pt idx="6684">
                  <c:v>0.154772814577079</c:v>
                </c:pt>
                <c:pt idx="6685">
                  <c:v>0.154756723867211</c:v>
                </c:pt>
                <c:pt idx="6686">
                  <c:v>0.154632109000493</c:v>
                </c:pt>
                <c:pt idx="6687">
                  <c:v>0.154544365932036</c:v>
                </c:pt>
                <c:pt idx="6688">
                  <c:v>0.154387185198278</c:v>
                </c:pt>
                <c:pt idx="6689">
                  <c:v>0.154381224378293</c:v>
                </c:pt>
                <c:pt idx="6690">
                  <c:v>0.154239974703017</c:v>
                </c:pt>
                <c:pt idx="6691">
                  <c:v>0.154212599944633</c:v>
                </c:pt>
                <c:pt idx="6692">
                  <c:v>0.154173730063732</c:v>
                </c:pt>
                <c:pt idx="6693">
                  <c:v>0.154127888611869</c:v>
                </c:pt>
                <c:pt idx="6694">
                  <c:v>0.154109550587399</c:v>
                </c:pt>
                <c:pt idx="6695">
                  <c:v>0.153977101817081</c:v>
                </c:pt>
                <c:pt idx="6696">
                  <c:v>0.153817742763943</c:v>
                </c:pt>
                <c:pt idx="6697">
                  <c:v>0.153808433477862</c:v>
                </c:pt>
                <c:pt idx="6698">
                  <c:v>0.153797007208287</c:v>
                </c:pt>
                <c:pt idx="6699">
                  <c:v>0.153793160110809</c:v>
                </c:pt>
                <c:pt idx="6700">
                  <c:v>0.153725968712721</c:v>
                </c:pt>
                <c:pt idx="6701">
                  <c:v>0.153724655516474</c:v>
                </c:pt>
                <c:pt idx="6702">
                  <c:v>0.153684409202761</c:v>
                </c:pt>
                <c:pt idx="6703">
                  <c:v>0.153494909295098</c:v>
                </c:pt>
                <c:pt idx="6704">
                  <c:v>0.153464577998582</c:v>
                </c:pt>
                <c:pt idx="6705">
                  <c:v>0.153443439910861</c:v>
                </c:pt>
                <c:pt idx="6706">
                  <c:v>0.153418231610415</c:v>
                </c:pt>
                <c:pt idx="6707">
                  <c:v>0.153368242427427</c:v>
                </c:pt>
                <c:pt idx="6708">
                  <c:v>0.153320128764501</c:v>
                </c:pt>
                <c:pt idx="6709">
                  <c:v>0.153302365978178</c:v>
                </c:pt>
                <c:pt idx="6710">
                  <c:v>0.153292589706347</c:v>
                </c:pt>
                <c:pt idx="6711">
                  <c:v>0.153286479579026</c:v>
                </c:pt>
                <c:pt idx="6712">
                  <c:v>0.15328334640336</c:v>
                </c:pt>
                <c:pt idx="6713">
                  <c:v>0.153235684682687</c:v>
                </c:pt>
                <c:pt idx="6714">
                  <c:v>0.153234648541626</c:v>
                </c:pt>
                <c:pt idx="6715">
                  <c:v>0.153101420903938</c:v>
                </c:pt>
                <c:pt idx="6716">
                  <c:v>0.15307211649422</c:v>
                </c:pt>
                <c:pt idx="6717">
                  <c:v>0.153054001023563</c:v>
                </c:pt>
                <c:pt idx="6718">
                  <c:v>0.153034601534833</c:v>
                </c:pt>
                <c:pt idx="6719">
                  <c:v>0.152951130585789</c:v>
                </c:pt>
                <c:pt idx="6720">
                  <c:v>0.152946337916724</c:v>
                </c:pt>
                <c:pt idx="6721">
                  <c:v>0.152806824989653</c:v>
                </c:pt>
                <c:pt idx="6722">
                  <c:v>0.152805477888727</c:v>
                </c:pt>
                <c:pt idx="6723">
                  <c:v>0.152782642599161</c:v>
                </c:pt>
                <c:pt idx="6724">
                  <c:v>0.152781036141153</c:v>
                </c:pt>
                <c:pt idx="6725">
                  <c:v>0.152690643619422</c:v>
                </c:pt>
                <c:pt idx="6726">
                  <c:v>0.15268097242159</c:v>
                </c:pt>
                <c:pt idx="6727">
                  <c:v>0.15263047762636</c:v>
                </c:pt>
                <c:pt idx="6728">
                  <c:v>0.152471744849703</c:v>
                </c:pt>
                <c:pt idx="6729">
                  <c:v>0.152457325231579</c:v>
                </c:pt>
                <c:pt idx="6730">
                  <c:v>0.152228855068985</c:v>
                </c:pt>
                <c:pt idx="6731">
                  <c:v>0.152113110092613</c:v>
                </c:pt>
                <c:pt idx="6732">
                  <c:v>0.151764173405659</c:v>
                </c:pt>
                <c:pt idx="6733">
                  <c:v>0.151702268711397</c:v>
                </c:pt>
                <c:pt idx="6734">
                  <c:v>0.151646125947366</c:v>
                </c:pt>
                <c:pt idx="6735">
                  <c:v>0.151643322905475</c:v>
                </c:pt>
                <c:pt idx="6736">
                  <c:v>0.151578680862158</c:v>
                </c:pt>
                <c:pt idx="6737">
                  <c:v>0.151571032417519</c:v>
                </c:pt>
                <c:pt idx="6738">
                  <c:v>0.151533884498702</c:v>
                </c:pt>
                <c:pt idx="6739">
                  <c:v>0.151516227287965</c:v>
                </c:pt>
                <c:pt idx="6740">
                  <c:v>0.15146705224825</c:v>
                </c:pt>
                <c:pt idx="6741">
                  <c:v>0.151459768994538</c:v>
                </c:pt>
                <c:pt idx="6742">
                  <c:v>0.151356995348266</c:v>
                </c:pt>
                <c:pt idx="6743">
                  <c:v>0.151063362751285</c:v>
                </c:pt>
                <c:pt idx="6744">
                  <c:v>0.1509612569619</c:v>
                </c:pt>
                <c:pt idx="6745">
                  <c:v>0.150943560045746</c:v>
                </c:pt>
                <c:pt idx="6746">
                  <c:v>0.150903354140672</c:v>
                </c:pt>
                <c:pt idx="6747">
                  <c:v>0.150820798668337</c:v>
                </c:pt>
                <c:pt idx="6748">
                  <c:v>0.150596442198049</c:v>
                </c:pt>
                <c:pt idx="6749">
                  <c:v>0.150566269622482</c:v>
                </c:pt>
                <c:pt idx="6750">
                  <c:v>0.15030400464984</c:v>
                </c:pt>
                <c:pt idx="6751">
                  <c:v>0.150225911458331</c:v>
                </c:pt>
                <c:pt idx="6752">
                  <c:v>0.150216766576872</c:v>
                </c:pt>
                <c:pt idx="6753">
                  <c:v>0.150134462370109</c:v>
                </c:pt>
                <c:pt idx="6754">
                  <c:v>0.149902304814643</c:v>
                </c:pt>
                <c:pt idx="6755">
                  <c:v>0.14988326706986</c:v>
                </c:pt>
                <c:pt idx="6756">
                  <c:v>0.14975870183081</c:v>
                </c:pt>
                <c:pt idx="6757">
                  <c:v>0.149722870860778</c:v>
                </c:pt>
                <c:pt idx="6758">
                  <c:v>0.149688324332352</c:v>
                </c:pt>
                <c:pt idx="6759">
                  <c:v>0.149654411507741</c:v>
                </c:pt>
                <c:pt idx="6760">
                  <c:v>0.149562044964916</c:v>
                </c:pt>
                <c:pt idx="6761">
                  <c:v>0.149557544686309</c:v>
                </c:pt>
                <c:pt idx="6762">
                  <c:v>0.149469412463658</c:v>
                </c:pt>
                <c:pt idx="6763">
                  <c:v>0.149190769248921</c:v>
                </c:pt>
                <c:pt idx="6764">
                  <c:v>0.149170914917283</c:v>
                </c:pt>
                <c:pt idx="6765">
                  <c:v>0.149033419858321</c:v>
                </c:pt>
                <c:pt idx="6766">
                  <c:v>0.149024885038866</c:v>
                </c:pt>
                <c:pt idx="6767">
                  <c:v>0.148913096854303</c:v>
                </c:pt>
                <c:pt idx="6768">
                  <c:v>0.148838758911539</c:v>
                </c:pt>
                <c:pt idx="6769">
                  <c:v>0.148767067054001</c:v>
                </c:pt>
                <c:pt idx="6770">
                  <c:v>0.148721810322744</c:v>
                </c:pt>
                <c:pt idx="6771">
                  <c:v>0.148578364086949</c:v>
                </c:pt>
                <c:pt idx="6772">
                  <c:v>0.148564265830385</c:v>
                </c:pt>
                <c:pt idx="6773">
                  <c:v>0.148414041193909</c:v>
                </c:pt>
                <c:pt idx="6774">
                  <c:v>0.148387472230031</c:v>
                </c:pt>
                <c:pt idx="6775">
                  <c:v>0.148218196255177</c:v>
                </c:pt>
                <c:pt idx="6776">
                  <c:v>0.148173226418964</c:v>
                </c:pt>
                <c:pt idx="6777">
                  <c:v>0.148117859055806</c:v>
                </c:pt>
                <c:pt idx="6778">
                  <c:v>0.148111516852628</c:v>
                </c:pt>
                <c:pt idx="6779">
                  <c:v>0.147895874188667</c:v>
                </c:pt>
                <c:pt idx="6780">
                  <c:v>0.147872310849433</c:v>
                </c:pt>
                <c:pt idx="6781">
                  <c:v>0.147871359764483</c:v>
                </c:pt>
                <c:pt idx="6782">
                  <c:v>0.147554821783262</c:v>
                </c:pt>
                <c:pt idx="6783">
                  <c:v>0.147399446636044</c:v>
                </c:pt>
                <c:pt idx="6784">
                  <c:v>0.147293119311363</c:v>
                </c:pt>
                <c:pt idx="6785">
                  <c:v>0.147252004457329</c:v>
                </c:pt>
                <c:pt idx="6786">
                  <c:v>0.14722014308166</c:v>
                </c:pt>
                <c:pt idx="6787">
                  <c:v>0.146992534374049</c:v>
                </c:pt>
                <c:pt idx="6788">
                  <c:v>0.146982612208517</c:v>
                </c:pt>
                <c:pt idx="6789">
                  <c:v>0.146966219085971</c:v>
                </c:pt>
                <c:pt idx="6790">
                  <c:v>0.146947402472979</c:v>
                </c:pt>
                <c:pt idx="6791">
                  <c:v>0.146940470195277</c:v>
                </c:pt>
                <c:pt idx="6792">
                  <c:v>0.146934508276229</c:v>
                </c:pt>
                <c:pt idx="6793">
                  <c:v>0.14689172782411</c:v>
                </c:pt>
                <c:pt idx="6794">
                  <c:v>0.14677734551026</c:v>
                </c:pt>
                <c:pt idx="6795">
                  <c:v>0.146702898108878</c:v>
                </c:pt>
                <c:pt idx="6796">
                  <c:v>0.146689059624476</c:v>
                </c:pt>
                <c:pt idx="6797">
                  <c:v>0.14665067269586</c:v>
                </c:pt>
                <c:pt idx="6798">
                  <c:v>0.146637267725978</c:v>
                </c:pt>
                <c:pt idx="6799">
                  <c:v>0.146518899116848</c:v>
                </c:pt>
                <c:pt idx="6800">
                  <c:v>0.146484930219323</c:v>
                </c:pt>
                <c:pt idx="6801">
                  <c:v>0.146403011967781</c:v>
                </c:pt>
                <c:pt idx="6802">
                  <c:v>0.146396142342836</c:v>
                </c:pt>
                <c:pt idx="6803">
                  <c:v>0.146257540519485</c:v>
                </c:pt>
                <c:pt idx="6804">
                  <c:v>0.146254019711938</c:v>
                </c:pt>
                <c:pt idx="6805">
                  <c:v>0.146141543920204</c:v>
                </c:pt>
                <c:pt idx="6806">
                  <c:v>0.146137181704455</c:v>
                </c:pt>
                <c:pt idx="6807">
                  <c:v>0.146091571275818</c:v>
                </c:pt>
                <c:pt idx="6808">
                  <c:v>0.14602101054335</c:v>
                </c:pt>
                <c:pt idx="6809">
                  <c:v>0.145860912462236</c:v>
                </c:pt>
                <c:pt idx="6810">
                  <c:v>0.14584273480615</c:v>
                </c:pt>
                <c:pt idx="6811">
                  <c:v>0.145793603712929</c:v>
                </c:pt>
                <c:pt idx="6812">
                  <c:v>0.145733295673132</c:v>
                </c:pt>
                <c:pt idx="6813">
                  <c:v>0.145705026079236</c:v>
                </c:pt>
                <c:pt idx="6814">
                  <c:v>0.145471961631268</c:v>
                </c:pt>
                <c:pt idx="6815">
                  <c:v>0.145220376870182</c:v>
                </c:pt>
                <c:pt idx="6816">
                  <c:v>0.145142031067083</c:v>
                </c:pt>
                <c:pt idx="6817">
                  <c:v>0.145111950576308</c:v>
                </c:pt>
                <c:pt idx="6818">
                  <c:v>0.145102777569042</c:v>
                </c:pt>
                <c:pt idx="6819">
                  <c:v>0.144960805849727</c:v>
                </c:pt>
                <c:pt idx="6820">
                  <c:v>0.14493597141675</c:v>
                </c:pt>
                <c:pt idx="6821">
                  <c:v>0.144929056488647</c:v>
                </c:pt>
                <c:pt idx="6822">
                  <c:v>0.144909727096807</c:v>
                </c:pt>
                <c:pt idx="6823">
                  <c:v>0.144890648906709</c:v>
                </c:pt>
                <c:pt idx="6824">
                  <c:v>0.144799783185043</c:v>
                </c:pt>
                <c:pt idx="6825">
                  <c:v>0.144788358439119</c:v>
                </c:pt>
                <c:pt idx="6826">
                  <c:v>0.144765566354959</c:v>
                </c:pt>
                <c:pt idx="6827">
                  <c:v>0.144758109091982</c:v>
                </c:pt>
                <c:pt idx="6828">
                  <c:v>0.144746382784119</c:v>
                </c:pt>
                <c:pt idx="6829">
                  <c:v>0.14472066510013</c:v>
                </c:pt>
                <c:pt idx="6830">
                  <c:v>0.144524610181802</c:v>
                </c:pt>
                <c:pt idx="6831">
                  <c:v>0.144469206389433</c:v>
                </c:pt>
                <c:pt idx="6832">
                  <c:v>0.144412432274332</c:v>
                </c:pt>
                <c:pt idx="6833">
                  <c:v>0.144273229483938</c:v>
                </c:pt>
                <c:pt idx="6834">
                  <c:v>0.144129267706348</c:v>
                </c:pt>
                <c:pt idx="6835">
                  <c:v>0.144067348257808</c:v>
                </c:pt>
                <c:pt idx="6836">
                  <c:v>0.144013557944189</c:v>
                </c:pt>
                <c:pt idx="6837">
                  <c:v>0.143961774211169</c:v>
                </c:pt>
                <c:pt idx="6838">
                  <c:v>0.143893877943415</c:v>
                </c:pt>
                <c:pt idx="6839">
                  <c:v>0.143886552886586</c:v>
                </c:pt>
                <c:pt idx="6840">
                  <c:v>0.143803854385962</c:v>
                </c:pt>
                <c:pt idx="6841">
                  <c:v>0.143775975441602</c:v>
                </c:pt>
                <c:pt idx="6842">
                  <c:v>0.143731198551673</c:v>
                </c:pt>
                <c:pt idx="6843">
                  <c:v>0.143488891867467</c:v>
                </c:pt>
                <c:pt idx="6844">
                  <c:v>0.143448395660379</c:v>
                </c:pt>
                <c:pt idx="6845">
                  <c:v>0.143435102254625</c:v>
                </c:pt>
                <c:pt idx="6846">
                  <c:v>0.143406452189343</c:v>
                </c:pt>
                <c:pt idx="6847">
                  <c:v>0.143344556709577</c:v>
                </c:pt>
                <c:pt idx="6848">
                  <c:v>0.143333366569607</c:v>
                </c:pt>
                <c:pt idx="6849">
                  <c:v>0.14328528563297</c:v>
                </c:pt>
                <c:pt idx="6850">
                  <c:v>0.143217318615808</c:v>
                </c:pt>
                <c:pt idx="6851">
                  <c:v>0.143143037448851</c:v>
                </c:pt>
                <c:pt idx="6852">
                  <c:v>0.143072146148964</c:v>
                </c:pt>
                <c:pt idx="6853">
                  <c:v>0.143049806982997</c:v>
                </c:pt>
                <c:pt idx="6854">
                  <c:v>0.142990685080599</c:v>
                </c:pt>
                <c:pt idx="6855">
                  <c:v>0.142923423519402</c:v>
                </c:pt>
                <c:pt idx="6856">
                  <c:v>0.142913644416762</c:v>
                </c:pt>
                <c:pt idx="6857">
                  <c:v>0.142631480469681</c:v>
                </c:pt>
                <c:pt idx="6858">
                  <c:v>0.142474075109265</c:v>
                </c:pt>
                <c:pt idx="6859">
                  <c:v>0.14246484967147</c:v>
                </c:pt>
                <c:pt idx="6860">
                  <c:v>0.142444917304707</c:v>
                </c:pt>
                <c:pt idx="6861">
                  <c:v>0.14232400747116</c:v>
                </c:pt>
                <c:pt idx="6862">
                  <c:v>0.14226038097826</c:v>
                </c:pt>
                <c:pt idx="6863">
                  <c:v>0.142167604890815</c:v>
                </c:pt>
                <c:pt idx="6864">
                  <c:v>0.142152273719472</c:v>
                </c:pt>
                <c:pt idx="6865">
                  <c:v>0.141960890728105</c:v>
                </c:pt>
                <c:pt idx="6866">
                  <c:v>0.141928906046045</c:v>
                </c:pt>
                <c:pt idx="6867">
                  <c:v>0.141816264490833</c:v>
                </c:pt>
                <c:pt idx="6868">
                  <c:v>0.14179686714189</c:v>
                </c:pt>
                <c:pt idx="6869">
                  <c:v>0.141780440558116</c:v>
                </c:pt>
                <c:pt idx="6870">
                  <c:v>0.141627716269374</c:v>
                </c:pt>
                <c:pt idx="6871">
                  <c:v>0.141496953953029</c:v>
                </c:pt>
                <c:pt idx="6872">
                  <c:v>0.141469083004392</c:v>
                </c:pt>
                <c:pt idx="6873">
                  <c:v>0.141417489996996</c:v>
                </c:pt>
                <c:pt idx="6874">
                  <c:v>0.141388966772324</c:v>
                </c:pt>
                <c:pt idx="6875">
                  <c:v>0.141282244422162</c:v>
                </c:pt>
                <c:pt idx="6876">
                  <c:v>0.141079493753059</c:v>
                </c:pt>
                <c:pt idx="6877">
                  <c:v>0.141058309129981</c:v>
                </c:pt>
                <c:pt idx="6878">
                  <c:v>0.140916658020093</c:v>
                </c:pt>
                <c:pt idx="6879">
                  <c:v>0.140916207624495</c:v>
                </c:pt>
                <c:pt idx="6880">
                  <c:v>0.140636212154004</c:v>
                </c:pt>
                <c:pt idx="6881">
                  <c:v>0.140437782232125</c:v>
                </c:pt>
                <c:pt idx="6882">
                  <c:v>0.140255654815463</c:v>
                </c:pt>
                <c:pt idx="6883">
                  <c:v>0.140253982261105</c:v>
                </c:pt>
                <c:pt idx="6884">
                  <c:v>0.140221182906265</c:v>
                </c:pt>
                <c:pt idx="6885">
                  <c:v>0.140197406765348</c:v>
                </c:pt>
                <c:pt idx="6886">
                  <c:v>0.140116878526118</c:v>
                </c:pt>
                <c:pt idx="6887">
                  <c:v>0.140061127507661</c:v>
                </c:pt>
                <c:pt idx="6888">
                  <c:v>0.140002847275217</c:v>
                </c:pt>
                <c:pt idx="6889">
                  <c:v>0.139891451204816</c:v>
                </c:pt>
                <c:pt idx="6890">
                  <c:v>0.139876351601</c:v>
                </c:pt>
                <c:pt idx="6891">
                  <c:v>0.139781143664536</c:v>
                </c:pt>
                <c:pt idx="6892">
                  <c:v>0.139724674585789</c:v>
                </c:pt>
                <c:pt idx="6893">
                  <c:v>0.139696867226761</c:v>
                </c:pt>
                <c:pt idx="6894">
                  <c:v>0.139491089670366</c:v>
                </c:pt>
                <c:pt idx="6895">
                  <c:v>0.13927117582534</c:v>
                </c:pt>
                <c:pt idx="6896">
                  <c:v>0.139105123741152</c:v>
                </c:pt>
                <c:pt idx="6897">
                  <c:v>0.139034679764495</c:v>
                </c:pt>
                <c:pt idx="6898">
                  <c:v>0.138824024567722</c:v>
                </c:pt>
                <c:pt idx="6899">
                  <c:v>0.138772984988854</c:v>
                </c:pt>
                <c:pt idx="6900">
                  <c:v>0.138723421730755</c:v>
                </c:pt>
                <c:pt idx="6901">
                  <c:v>0.138647495794548</c:v>
                </c:pt>
                <c:pt idx="6902">
                  <c:v>0.138601829357021</c:v>
                </c:pt>
                <c:pt idx="6903">
                  <c:v>0.138534957179184</c:v>
                </c:pt>
                <c:pt idx="6904">
                  <c:v>0.138459924988069</c:v>
                </c:pt>
                <c:pt idx="6905">
                  <c:v>0.138436867340203</c:v>
                </c:pt>
                <c:pt idx="6906">
                  <c:v>0.138271418039588</c:v>
                </c:pt>
                <c:pt idx="6907">
                  <c:v>0.138233724215227</c:v>
                </c:pt>
                <c:pt idx="6908">
                  <c:v>0.138186371017563</c:v>
                </c:pt>
                <c:pt idx="6909">
                  <c:v>0.138103125010908</c:v>
                </c:pt>
                <c:pt idx="6910">
                  <c:v>0.137993229544234</c:v>
                </c:pt>
                <c:pt idx="6911">
                  <c:v>0.137876942417666</c:v>
                </c:pt>
                <c:pt idx="6912">
                  <c:v>0.137803014666526</c:v>
                </c:pt>
                <c:pt idx="6913">
                  <c:v>0.137799644816205</c:v>
                </c:pt>
                <c:pt idx="6914">
                  <c:v>0.137736072392968</c:v>
                </c:pt>
                <c:pt idx="6915">
                  <c:v>0.137618513750184</c:v>
                </c:pt>
                <c:pt idx="6916">
                  <c:v>0.13755791567302</c:v>
                </c:pt>
                <c:pt idx="6917">
                  <c:v>0.137550809167781</c:v>
                </c:pt>
                <c:pt idx="6918">
                  <c:v>0.137486076339961</c:v>
                </c:pt>
                <c:pt idx="6919">
                  <c:v>0.137295452956797</c:v>
                </c:pt>
                <c:pt idx="6920">
                  <c:v>0.137159563099489</c:v>
                </c:pt>
                <c:pt idx="6921">
                  <c:v>0.136927323977441</c:v>
                </c:pt>
                <c:pt idx="6922">
                  <c:v>0.136782510073906</c:v>
                </c:pt>
                <c:pt idx="6923">
                  <c:v>0.136752966219818</c:v>
                </c:pt>
                <c:pt idx="6924">
                  <c:v>0.136730503546498</c:v>
                </c:pt>
                <c:pt idx="6925">
                  <c:v>0.136697521308508</c:v>
                </c:pt>
                <c:pt idx="6926">
                  <c:v>0.136645888184858</c:v>
                </c:pt>
                <c:pt idx="6927">
                  <c:v>0.136630798665886</c:v>
                </c:pt>
                <c:pt idx="6928">
                  <c:v>0.136606233189178</c:v>
                </c:pt>
                <c:pt idx="6929">
                  <c:v>0.136464254378166</c:v>
                </c:pt>
                <c:pt idx="6930">
                  <c:v>0.136304386121896</c:v>
                </c:pt>
                <c:pt idx="6931">
                  <c:v>0.136269122838286</c:v>
                </c:pt>
                <c:pt idx="6932">
                  <c:v>0.136178747105546</c:v>
                </c:pt>
                <c:pt idx="6933">
                  <c:v>0.136147273295001</c:v>
                </c:pt>
                <c:pt idx="6934">
                  <c:v>0.136122391246799</c:v>
                </c:pt>
                <c:pt idx="6935">
                  <c:v>0.136076462793033</c:v>
                </c:pt>
                <c:pt idx="6936">
                  <c:v>0.136032243673471</c:v>
                </c:pt>
                <c:pt idx="6937">
                  <c:v>0.13601456621079</c:v>
                </c:pt>
                <c:pt idx="6938">
                  <c:v>0.135806664799306</c:v>
                </c:pt>
                <c:pt idx="6939">
                  <c:v>0.135800896240612</c:v>
                </c:pt>
                <c:pt idx="6940">
                  <c:v>0.135800458376939</c:v>
                </c:pt>
                <c:pt idx="6941">
                  <c:v>0.135786848309254</c:v>
                </c:pt>
                <c:pt idx="6942">
                  <c:v>0.135737516188502</c:v>
                </c:pt>
                <c:pt idx="6943">
                  <c:v>0.135647670042874</c:v>
                </c:pt>
                <c:pt idx="6944">
                  <c:v>0.135615020618391</c:v>
                </c:pt>
                <c:pt idx="6945">
                  <c:v>0.135595329953465</c:v>
                </c:pt>
                <c:pt idx="6946">
                  <c:v>0.135498405671349</c:v>
                </c:pt>
                <c:pt idx="6947">
                  <c:v>0.135493314930311</c:v>
                </c:pt>
                <c:pt idx="6948">
                  <c:v>0.135454066606072</c:v>
                </c:pt>
                <c:pt idx="6949">
                  <c:v>0.135391222164264</c:v>
                </c:pt>
                <c:pt idx="6950">
                  <c:v>0.135383180529726</c:v>
                </c:pt>
                <c:pt idx="6951">
                  <c:v>0.135220452920679</c:v>
                </c:pt>
                <c:pt idx="6952">
                  <c:v>0.134920888501484</c:v>
                </c:pt>
                <c:pt idx="6953">
                  <c:v>0.134866762098376</c:v>
                </c:pt>
                <c:pt idx="6954">
                  <c:v>0.13471849716411</c:v>
                </c:pt>
                <c:pt idx="6955">
                  <c:v>0.134496495897711</c:v>
                </c:pt>
                <c:pt idx="6956">
                  <c:v>0.134421985778523</c:v>
                </c:pt>
                <c:pt idx="6957">
                  <c:v>0.134353008412697</c:v>
                </c:pt>
                <c:pt idx="6958">
                  <c:v>0.133963246780688</c:v>
                </c:pt>
                <c:pt idx="6959">
                  <c:v>0.133938081679554</c:v>
                </c:pt>
                <c:pt idx="6960">
                  <c:v>0.133890033985679</c:v>
                </c:pt>
                <c:pt idx="6961">
                  <c:v>0.133848240147669</c:v>
                </c:pt>
                <c:pt idx="6962">
                  <c:v>0.133790156503813</c:v>
                </c:pt>
                <c:pt idx="6963">
                  <c:v>0.133628714944363</c:v>
                </c:pt>
                <c:pt idx="6964">
                  <c:v>0.133531537842504</c:v>
                </c:pt>
                <c:pt idx="6965">
                  <c:v>0.133517941018262</c:v>
                </c:pt>
                <c:pt idx="6966">
                  <c:v>0.133474194041011</c:v>
                </c:pt>
                <c:pt idx="6967">
                  <c:v>0.133402501185199</c:v>
                </c:pt>
                <c:pt idx="6968">
                  <c:v>0.133254177964238</c:v>
                </c:pt>
                <c:pt idx="6969">
                  <c:v>0.133213031047113</c:v>
                </c:pt>
                <c:pt idx="6970">
                  <c:v>0.133204765454992</c:v>
                </c:pt>
                <c:pt idx="6971">
                  <c:v>0.133161320052959</c:v>
                </c:pt>
                <c:pt idx="6972">
                  <c:v>0.133159795379935</c:v>
                </c:pt>
                <c:pt idx="6973">
                  <c:v>0.133049618198198</c:v>
                </c:pt>
                <c:pt idx="6974">
                  <c:v>0.132866736676322</c:v>
                </c:pt>
                <c:pt idx="6975">
                  <c:v>0.132833230860113</c:v>
                </c:pt>
                <c:pt idx="6976">
                  <c:v>0.132659538802761</c:v>
                </c:pt>
                <c:pt idx="6977">
                  <c:v>0.132656108883332</c:v>
                </c:pt>
                <c:pt idx="6978">
                  <c:v>0.132618102721312</c:v>
                </c:pt>
                <c:pt idx="6979">
                  <c:v>0.132594075886629</c:v>
                </c:pt>
                <c:pt idx="6980">
                  <c:v>0.132564754814892</c:v>
                </c:pt>
                <c:pt idx="6981">
                  <c:v>0.13247724253397</c:v>
                </c:pt>
                <c:pt idx="6982">
                  <c:v>0.132285456481125</c:v>
                </c:pt>
                <c:pt idx="6983">
                  <c:v>0.132223519526124</c:v>
                </c:pt>
                <c:pt idx="6984">
                  <c:v>0.132134819201095</c:v>
                </c:pt>
                <c:pt idx="6985">
                  <c:v>0.131992305743059</c:v>
                </c:pt>
                <c:pt idx="6986">
                  <c:v>0.131910472830161</c:v>
                </c:pt>
                <c:pt idx="6987">
                  <c:v>0.131859145816472</c:v>
                </c:pt>
                <c:pt idx="6988">
                  <c:v>0.131854584198185</c:v>
                </c:pt>
                <c:pt idx="6989">
                  <c:v>0.131848691943341</c:v>
                </c:pt>
                <c:pt idx="6990">
                  <c:v>0.131830854846566</c:v>
                </c:pt>
                <c:pt idx="6991">
                  <c:v>0.131801162347078</c:v>
                </c:pt>
                <c:pt idx="6992">
                  <c:v>0.131718417354429</c:v>
                </c:pt>
                <c:pt idx="6993">
                  <c:v>0.131656040214591</c:v>
                </c:pt>
                <c:pt idx="6994">
                  <c:v>0.131599250340775</c:v>
                </c:pt>
                <c:pt idx="6995">
                  <c:v>0.131444900965829</c:v>
                </c:pt>
                <c:pt idx="6996">
                  <c:v>0.131380477717776</c:v>
                </c:pt>
                <c:pt idx="6997">
                  <c:v>0.131324360452047</c:v>
                </c:pt>
                <c:pt idx="6998">
                  <c:v>0.131266726218628</c:v>
                </c:pt>
                <c:pt idx="6999">
                  <c:v>0.131129487855612</c:v>
                </c:pt>
                <c:pt idx="7000">
                  <c:v>0.131032116113912</c:v>
                </c:pt>
                <c:pt idx="7001">
                  <c:v>0.130996595105095</c:v>
                </c:pt>
                <c:pt idx="7002">
                  <c:v>0.130996595105095</c:v>
                </c:pt>
                <c:pt idx="7003">
                  <c:v>0.130916712741409</c:v>
                </c:pt>
                <c:pt idx="7004">
                  <c:v>0.130852016838345</c:v>
                </c:pt>
                <c:pt idx="7005">
                  <c:v>0.130690859301767</c:v>
                </c:pt>
                <c:pt idx="7006">
                  <c:v>0.130658300348972</c:v>
                </c:pt>
                <c:pt idx="7007">
                  <c:v>0.130486804369237</c:v>
                </c:pt>
                <c:pt idx="7008">
                  <c:v>0.130281481370143</c:v>
                </c:pt>
                <c:pt idx="7009">
                  <c:v>0.130234049123269</c:v>
                </c:pt>
                <c:pt idx="7010">
                  <c:v>0.13017843991322</c:v>
                </c:pt>
                <c:pt idx="7011">
                  <c:v>0.130089879541967</c:v>
                </c:pt>
                <c:pt idx="7012">
                  <c:v>0.130072160611226</c:v>
                </c:pt>
                <c:pt idx="7013">
                  <c:v>0.130041145291879</c:v>
                </c:pt>
                <c:pt idx="7014">
                  <c:v>0.130039268018232</c:v>
                </c:pt>
                <c:pt idx="7015">
                  <c:v>0.130010823958873</c:v>
                </c:pt>
                <c:pt idx="7016">
                  <c:v>0.129729174413106</c:v>
                </c:pt>
                <c:pt idx="7017">
                  <c:v>0.129616337625454</c:v>
                </c:pt>
                <c:pt idx="7018">
                  <c:v>0.129546112932227</c:v>
                </c:pt>
                <c:pt idx="7019">
                  <c:v>0.129392418401504</c:v>
                </c:pt>
                <c:pt idx="7020">
                  <c:v>0.129314108718127</c:v>
                </c:pt>
                <c:pt idx="7021">
                  <c:v>0.12920427858441</c:v>
                </c:pt>
                <c:pt idx="7022">
                  <c:v>0.129130060207587</c:v>
                </c:pt>
                <c:pt idx="7023">
                  <c:v>0.129089925054214</c:v>
                </c:pt>
                <c:pt idx="7024">
                  <c:v>0.129041122475217</c:v>
                </c:pt>
                <c:pt idx="7025">
                  <c:v>0.129022077955761</c:v>
                </c:pt>
                <c:pt idx="7026">
                  <c:v>0.128835807398224</c:v>
                </c:pt>
                <c:pt idx="7027">
                  <c:v>0.128608602717085</c:v>
                </c:pt>
                <c:pt idx="7028">
                  <c:v>0.128579368324489</c:v>
                </c:pt>
                <c:pt idx="7029">
                  <c:v>0.128502206607384</c:v>
                </c:pt>
                <c:pt idx="7030">
                  <c:v>0.128381073066599</c:v>
                </c:pt>
                <c:pt idx="7031">
                  <c:v>0.128268369671093</c:v>
                </c:pt>
                <c:pt idx="7032">
                  <c:v>0.128173608665071</c:v>
                </c:pt>
                <c:pt idx="7033">
                  <c:v>0.128165880216758</c:v>
                </c:pt>
                <c:pt idx="7034">
                  <c:v>0.128025098679554</c:v>
                </c:pt>
                <c:pt idx="7035">
                  <c:v>0.128009895369507</c:v>
                </c:pt>
                <c:pt idx="7036">
                  <c:v>0.127944519107161</c:v>
                </c:pt>
                <c:pt idx="7037">
                  <c:v>0.127917669847021</c:v>
                </c:pt>
                <c:pt idx="7038">
                  <c:v>0.127832865046926</c:v>
                </c:pt>
                <c:pt idx="7039">
                  <c:v>0.127708196104574</c:v>
                </c:pt>
                <c:pt idx="7040">
                  <c:v>0.127611541197199</c:v>
                </c:pt>
                <c:pt idx="7041">
                  <c:v>0.127586283096943</c:v>
                </c:pt>
                <c:pt idx="7042">
                  <c:v>0.127439992042828</c:v>
                </c:pt>
                <c:pt idx="7043">
                  <c:v>0.127407486042532</c:v>
                </c:pt>
                <c:pt idx="7044">
                  <c:v>0.127282343356973</c:v>
                </c:pt>
                <c:pt idx="7045">
                  <c:v>0.127254627980493</c:v>
                </c:pt>
                <c:pt idx="7046">
                  <c:v>0.127211553225517</c:v>
                </c:pt>
                <c:pt idx="7047">
                  <c:v>0.127199921808367</c:v>
                </c:pt>
                <c:pt idx="7048">
                  <c:v>0.127155157827893</c:v>
                </c:pt>
                <c:pt idx="7049">
                  <c:v>0.127000424348333</c:v>
                </c:pt>
                <c:pt idx="7050">
                  <c:v>0.126998582913487</c:v>
                </c:pt>
                <c:pt idx="7051">
                  <c:v>0.126808829253302</c:v>
                </c:pt>
                <c:pt idx="7052">
                  <c:v>0.126676869150031</c:v>
                </c:pt>
                <c:pt idx="7053">
                  <c:v>0.126659450014944</c:v>
                </c:pt>
                <c:pt idx="7054">
                  <c:v>0.126622168016164</c:v>
                </c:pt>
                <c:pt idx="7055">
                  <c:v>0.126618292170426</c:v>
                </c:pt>
                <c:pt idx="7056">
                  <c:v>0.126585038661107</c:v>
                </c:pt>
                <c:pt idx="7057">
                  <c:v>0.126539548180401</c:v>
                </c:pt>
                <c:pt idx="7058">
                  <c:v>0.126511040611652</c:v>
                </c:pt>
                <c:pt idx="7059">
                  <c:v>0.126486693849535</c:v>
                </c:pt>
                <c:pt idx="7060">
                  <c:v>0.126463136848589</c:v>
                </c:pt>
                <c:pt idx="7061">
                  <c:v>0.126358560026429</c:v>
                </c:pt>
                <c:pt idx="7062">
                  <c:v>0.126278132637014</c:v>
                </c:pt>
                <c:pt idx="7063">
                  <c:v>0.126243255611655</c:v>
                </c:pt>
                <c:pt idx="7064">
                  <c:v>0.126091497128033</c:v>
                </c:pt>
                <c:pt idx="7065">
                  <c:v>0.126070804860945</c:v>
                </c:pt>
                <c:pt idx="7066">
                  <c:v>0.126063216503331</c:v>
                </c:pt>
                <c:pt idx="7067">
                  <c:v>0.126062781066369</c:v>
                </c:pt>
                <c:pt idx="7068">
                  <c:v>0.125807449963627</c:v>
                </c:pt>
                <c:pt idx="7069">
                  <c:v>0.125807449963627</c:v>
                </c:pt>
                <c:pt idx="7070">
                  <c:v>0.125736168562803</c:v>
                </c:pt>
                <c:pt idx="7071">
                  <c:v>0.125722739806545</c:v>
                </c:pt>
                <c:pt idx="7072">
                  <c:v>0.125672440171075</c:v>
                </c:pt>
                <c:pt idx="7073">
                  <c:v>0.125668675984474</c:v>
                </c:pt>
                <c:pt idx="7074">
                  <c:v>0.12533960730457</c:v>
                </c:pt>
                <c:pt idx="7075">
                  <c:v>0.125075341151425</c:v>
                </c:pt>
                <c:pt idx="7076">
                  <c:v>0.125042998402593</c:v>
                </c:pt>
                <c:pt idx="7077">
                  <c:v>0.125024027780624</c:v>
                </c:pt>
                <c:pt idx="7078">
                  <c:v>0.124945954579197</c:v>
                </c:pt>
                <c:pt idx="7079">
                  <c:v>0.124857212522422</c:v>
                </c:pt>
                <c:pt idx="7080">
                  <c:v>0.124813229648184</c:v>
                </c:pt>
                <c:pt idx="7081">
                  <c:v>0.124795319406835</c:v>
                </c:pt>
                <c:pt idx="7082">
                  <c:v>0.124757560823523</c:v>
                </c:pt>
                <c:pt idx="7083">
                  <c:v>0.124743046755981</c:v>
                </c:pt>
                <c:pt idx="7084">
                  <c:v>0.124742433740947</c:v>
                </c:pt>
                <c:pt idx="7085">
                  <c:v>0.12467854472147</c:v>
                </c:pt>
                <c:pt idx="7086">
                  <c:v>0.124669450635532</c:v>
                </c:pt>
                <c:pt idx="7087">
                  <c:v>0.124600645076325</c:v>
                </c:pt>
                <c:pt idx="7088">
                  <c:v>0.124585370917447</c:v>
                </c:pt>
                <c:pt idx="7089">
                  <c:v>0.124570782858937</c:v>
                </c:pt>
                <c:pt idx="7090">
                  <c:v>0.124461183954836</c:v>
                </c:pt>
                <c:pt idx="7091">
                  <c:v>0.124414500389791</c:v>
                </c:pt>
                <c:pt idx="7092">
                  <c:v>0.12438929608176</c:v>
                </c:pt>
                <c:pt idx="7093">
                  <c:v>0.12420347275563</c:v>
                </c:pt>
                <c:pt idx="7094">
                  <c:v>0.123833588518078</c:v>
                </c:pt>
                <c:pt idx="7095">
                  <c:v>0.123827987227699</c:v>
                </c:pt>
                <c:pt idx="7096">
                  <c:v>0.123707766536917</c:v>
                </c:pt>
                <c:pt idx="7097">
                  <c:v>0.123650661705774</c:v>
                </c:pt>
                <c:pt idx="7098">
                  <c:v>0.123649175860265</c:v>
                </c:pt>
                <c:pt idx="7099">
                  <c:v>0.123622220144522</c:v>
                </c:pt>
                <c:pt idx="7100">
                  <c:v>0.12359481620863</c:v>
                </c:pt>
                <c:pt idx="7101">
                  <c:v>0.123514606758323</c:v>
                </c:pt>
                <c:pt idx="7102">
                  <c:v>0.123344136650012</c:v>
                </c:pt>
                <c:pt idx="7103">
                  <c:v>0.123095166186938</c:v>
                </c:pt>
                <c:pt idx="7104">
                  <c:v>0.123019234132872</c:v>
                </c:pt>
                <c:pt idx="7105">
                  <c:v>0.123019234132872</c:v>
                </c:pt>
                <c:pt idx="7106">
                  <c:v>0.123019234132872</c:v>
                </c:pt>
                <c:pt idx="7107">
                  <c:v>0.122971357570117</c:v>
                </c:pt>
                <c:pt idx="7108">
                  <c:v>0.122867910616309</c:v>
                </c:pt>
                <c:pt idx="7109">
                  <c:v>0.122798027169881</c:v>
                </c:pt>
                <c:pt idx="7110">
                  <c:v>0.122623283651762</c:v>
                </c:pt>
                <c:pt idx="7111">
                  <c:v>0.122592377731307</c:v>
                </c:pt>
                <c:pt idx="7112">
                  <c:v>0.122406894942362</c:v>
                </c:pt>
                <c:pt idx="7113">
                  <c:v>0.12235348804508</c:v>
                </c:pt>
                <c:pt idx="7114">
                  <c:v>0.122222886905109</c:v>
                </c:pt>
                <c:pt idx="7115">
                  <c:v>0.122215253187663</c:v>
                </c:pt>
                <c:pt idx="7116">
                  <c:v>0.12221495767467</c:v>
                </c:pt>
                <c:pt idx="7117">
                  <c:v>0.122172833363525</c:v>
                </c:pt>
                <c:pt idx="7118">
                  <c:v>0.122104432481152</c:v>
                </c:pt>
                <c:pt idx="7119">
                  <c:v>0.122080923272991</c:v>
                </c:pt>
                <c:pt idx="7120">
                  <c:v>0.121999530199395</c:v>
                </c:pt>
                <c:pt idx="7121">
                  <c:v>0.121831344988259</c:v>
                </c:pt>
                <c:pt idx="7122">
                  <c:v>0.121828705158734</c:v>
                </c:pt>
                <c:pt idx="7123">
                  <c:v>0.121819875822428</c:v>
                </c:pt>
                <c:pt idx="7124">
                  <c:v>0.12181696588913</c:v>
                </c:pt>
                <c:pt idx="7125">
                  <c:v>0.121755943187605</c:v>
                </c:pt>
                <c:pt idx="7126">
                  <c:v>0.121576782883054</c:v>
                </c:pt>
                <c:pt idx="7127">
                  <c:v>0.121515708192875</c:v>
                </c:pt>
                <c:pt idx="7128">
                  <c:v>0.121427486227825</c:v>
                </c:pt>
                <c:pt idx="7129">
                  <c:v>0.121370470392168</c:v>
                </c:pt>
                <c:pt idx="7130">
                  <c:v>0.12133128592905</c:v>
                </c:pt>
                <c:pt idx="7131">
                  <c:v>0.121307603136325</c:v>
                </c:pt>
                <c:pt idx="7132">
                  <c:v>0.121303402933985</c:v>
                </c:pt>
                <c:pt idx="7133">
                  <c:v>0.121253953915958</c:v>
                </c:pt>
                <c:pt idx="7134">
                  <c:v>0.121224702181421</c:v>
                </c:pt>
                <c:pt idx="7135">
                  <c:v>0.12112599259328</c:v>
                </c:pt>
                <c:pt idx="7136">
                  <c:v>0.120953393424751</c:v>
                </c:pt>
                <c:pt idx="7137">
                  <c:v>0.120886009672872</c:v>
                </c:pt>
                <c:pt idx="7138">
                  <c:v>0.12079387590731</c:v>
                </c:pt>
                <c:pt idx="7139">
                  <c:v>0.120715826870319</c:v>
                </c:pt>
                <c:pt idx="7140">
                  <c:v>0.120506379901148</c:v>
                </c:pt>
                <c:pt idx="7141">
                  <c:v>0.120375282944057</c:v>
                </c:pt>
                <c:pt idx="7142">
                  <c:v>0.120333981647568</c:v>
                </c:pt>
                <c:pt idx="7143">
                  <c:v>0.120266819650363</c:v>
                </c:pt>
                <c:pt idx="7144">
                  <c:v>0.120225307626652</c:v>
                </c:pt>
                <c:pt idx="7145">
                  <c:v>0.120192372401402</c:v>
                </c:pt>
                <c:pt idx="7146">
                  <c:v>0.120182355417847</c:v>
                </c:pt>
                <c:pt idx="7147">
                  <c:v>0.120171175980675</c:v>
                </c:pt>
                <c:pt idx="7148">
                  <c:v>0.120086073397234</c:v>
                </c:pt>
                <c:pt idx="7149">
                  <c:v>0.119978704764707</c:v>
                </c:pt>
                <c:pt idx="7150">
                  <c:v>0.119976850429744</c:v>
                </c:pt>
                <c:pt idx="7151">
                  <c:v>0.119948442806244</c:v>
                </c:pt>
                <c:pt idx="7152">
                  <c:v>0.11993024123334</c:v>
                </c:pt>
                <c:pt idx="7153">
                  <c:v>0.119881403298767</c:v>
                </c:pt>
                <c:pt idx="7154">
                  <c:v>0.119749015536564</c:v>
                </c:pt>
                <c:pt idx="7155">
                  <c:v>0.119543535898292</c:v>
                </c:pt>
                <c:pt idx="7156">
                  <c:v>0.119501801871128</c:v>
                </c:pt>
                <c:pt idx="7157">
                  <c:v>0.119373002610526</c:v>
                </c:pt>
                <c:pt idx="7158">
                  <c:v>0.119365140923556</c:v>
                </c:pt>
                <c:pt idx="7159">
                  <c:v>0.119150916621322</c:v>
                </c:pt>
                <c:pt idx="7160">
                  <c:v>0.119142689381473</c:v>
                </c:pt>
                <c:pt idx="7161">
                  <c:v>0.1190559823311</c:v>
                </c:pt>
                <c:pt idx="7162">
                  <c:v>0.1190505633384</c:v>
                </c:pt>
                <c:pt idx="7163">
                  <c:v>0.118914354297372</c:v>
                </c:pt>
                <c:pt idx="7164">
                  <c:v>0.118843214113496</c:v>
                </c:pt>
                <c:pt idx="7165">
                  <c:v>0.118829812681658</c:v>
                </c:pt>
                <c:pt idx="7166">
                  <c:v>0.118605253541872</c:v>
                </c:pt>
                <c:pt idx="7167">
                  <c:v>0.118605253541872</c:v>
                </c:pt>
                <c:pt idx="7168">
                  <c:v>0.118563793812204</c:v>
                </c:pt>
                <c:pt idx="7169">
                  <c:v>0.11818071261631</c:v>
                </c:pt>
                <c:pt idx="7170">
                  <c:v>0.118122713949873</c:v>
                </c:pt>
                <c:pt idx="7171">
                  <c:v>0.118110021780026</c:v>
                </c:pt>
                <c:pt idx="7172">
                  <c:v>0.117925849094066</c:v>
                </c:pt>
                <c:pt idx="7173">
                  <c:v>0.117919412604063</c:v>
                </c:pt>
                <c:pt idx="7174">
                  <c:v>0.117847171652394</c:v>
                </c:pt>
                <c:pt idx="7175">
                  <c:v>0.117819403581874</c:v>
                </c:pt>
                <c:pt idx="7176">
                  <c:v>0.117728544421558</c:v>
                </c:pt>
                <c:pt idx="7177">
                  <c:v>0.117708061838731</c:v>
                </c:pt>
                <c:pt idx="7178">
                  <c:v>0.117662357275807</c:v>
                </c:pt>
                <c:pt idx="7179">
                  <c:v>0.117660101782305</c:v>
                </c:pt>
                <c:pt idx="7180">
                  <c:v>0.117490280841278</c:v>
                </c:pt>
                <c:pt idx="7181">
                  <c:v>0.117384597068833</c:v>
                </c:pt>
                <c:pt idx="7182">
                  <c:v>0.117147053101934</c:v>
                </c:pt>
                <c:pt idx="7183">
                  <c:v>0.116985271689255</c:v>
                </c:pt>
                <c:pt idx="7184">
                  <c:v>0.11679829857328</c:v>
                </c:pt>
                <c:pt idx="7185">
                  <c:v>0.116679948666069</c:v>
                </c:pt>
                <c:pt idx="7186">
                  <c:v>0.116676918287204</c:v>
                </c:pt>
                <c:pt idx="7187">
                  <c:v>0.116653912195819</c:v>
                </c:pt>
                <c:pt idx="7188">
                  <c:v>0.116336423952815</c:v>
                </c:pt>
                <c:pt idx="7189">
                  <c:v>0.116332079306022</c:v>
                </c:pt>
                <c:pt idx="7190">
                  <c:v>0.116265283594956</c:v>
                </c:pt>
                <c:pt idx="7191">
                  <c:v>0.116264129807814</c:v>
                </c:pt>
                <c:pt idx="7192">
                  <c:v>0.116189517032295</c:v>
                </c:pt>
                <c:pt idx="7193">
                  <c:v>0.116086276144711</c:v>
                </c:pt>
                <c:pt idx="7194">
                  <c:v>0.116005267671246</c:v>
                </c:pt>
                <c:pt idx="7195">
                  <c:v>0.115994852879249</c:v>
                </c:pt>
                <c:pt idx="7196">
                  <c:v>0.115985210940881</c:v>
                </c:pt>
                <c:pt idx="7197">
                  <c:v>0.115930773739607</c:v>
                </c:pt>
                <c:pt idx="7198">
                  <c:v>0.115861895223761</c:v>
                </c:pt>
                <c:pt idx="7199">
                  <c:v>0.115842544177152</c:v>
                </c:pt>
                <c:pt idx="7200">
                  <c:v>0.115815938797498</c:v>
                </c:pt>
                <c:pt idx="7201">
                  <c:v>0.11580925818032</c:v>
                </c:pt>
                <c:pt idx="7202">
                  <c:v>0.115736097757426</c:v>
                </c:pt>
                <c:pt idx="7203">
                  <c:v>0.115679457357351</c:v>
                </c:pt>
                <c:pt idx="7204">
                  <c:v>0.115658971014513</c:v>
                </c:pt>
                <c:pt idx="7205">
                  <c:v>0.115655185839191</c:v>
                </c:pt>
                <c:pt idx="7206">
                  <c:v>0.115560713004123</c:v>
                </c:pt>
                <c:pt idx="7207">
                  <c:v>0.11555681778674</c:v>
                </c:pt>
                <c:pt idx="7208">
                  <c:v>0.115373903397184</c:v>
                </c:pt>
                <c:pt idx="7209">
                  <c:v>0.115281328242833</c:v>
                </c:pt>
                <c:pt idx="7210">
                  <c:v>0.115168111134653</c:v>
                </c:pt>
                <c:pt idx="7211">
                  <c:v>0.115101226367089</c:v>
                </c:pt>
                <c:pt idx="7212">
                  <c:v>0.115070035967861</c:v>
                </c:pt>
                <c:pt idx="7213">
                  <c:v>0.114889506877474</c:v>
                </c:pt>
                <c:pt idx="7214">
                  <c:v>0.114840373631643</c:v>
                </c:pt>
                <c:pt idx="7215">
                  <c:v>0.114829627069182</c:v>
                </c:pt>
                <c:pt idx="7216">
                  <c:v>0.114776356957182</c:v>
                </c:pt>
                <c:pt idx="7217">
                  <c:v>0.114758000550783</c:v>
                </c:pt>
                <c:pt idx="7218">
                  <c:v>0.114723438163457</c:v>
                </c:pt>
                <c:pt idx="7219">
                  <c:v>0.114712636662102</c:v>
                </c:pt>
                <c:pt idx="7220">
                  <c:v>0.11470484740028</c:v>
                </c:pt>
                <c:pt idx="7221">
                  <c:v>0.114576296316846</c:v>
                </c:pt>
                <c:pt idx="7222">
                  <c:v>0.114560638999332</c:v>
                </c:pt>
                <c:pt idx="7223">
                  <c:v>0.114261306495062</c:v>
                </c:pt>
                <c:pt idx="7224">
                  <c:v>0.114176906752855</c:v>
                </c:pt>
                <c:pt idx="7225">
                  <c:v>0.114071909114594</c:v>
                </c:pt>
                <c:pt idx="7226">
                  <c:v>0.114026758199527</c:v>
                </c:pt>
                <c:pt idx="7227">
                  <c:v>0.114011122852127</c:v>
                </c:pt>
                <c:pt idx="7228">
                  <c:v>0.113975989531456</c:v>
                </c:pt>
                <c:pt idx="7229">
                  <c:v>0.113749685555352</c:v>
                </c:pt>
                <c:pt idx="7230">
                  <c:v>0.113666931211528</c:v>
                </c:pt>
                <c:pt idx="7231">
                  <c:v>0.11363276914953</c:v>
                </c:pt>
                <c:pt idx="7232">
                  <c:v>0.113593626921596</c:v>
                </c:pt>
                <c:pt idx="7233">
                  <c:v>0.113438370500258</c:v>
                </c:pt>
                <c:pt idx="7234">
                  <c:v>0.113435861086716</c:v>
                </c:pt>
                <c:pt idx="7235">
                  <c:v>0.11318149020137</c:v>
                </c:pt>
                <c:pt idx="7236">
                  <c:v>0.113079060834502</c:v>
                </c:pt>
                <c:pt idx="7237">
                  <c:v>0.113069112965751</c:v>
                </c:pt>
                <c:pt idx="7238">
                  <c:v>0.113040272097069</c:v>
                </c:pt>
                <c:pt idx="7239">
                  <c:v>0.112987386215143</c:v>
                </c:pt>
                <c:pt idx="7240">
                  <c:v>0.112931238045032</c:v>
                </c:pt>
                <c:pt idx="7241">
                  <c:v>0.112926166249218</c:v>
                </c:pt>
                <c:pt idx="7242">
                  <c:v>0.112736188973633</c:v>
                </c:pt>
                <c:pt idx="7243">
                  <c:v>0.112574663653102</c:v>
                </c:pt>
                <c:pt idx="7244">
                  <c:v>0.112538487296775</c:v>
                </c:pt>
                <c:pt idx="7245">
                  <c:v>0.112489335418092</c:v>
                </c:pt>
                <c:pt idx="7246">
                  <c:v>0.112476856224893</c:v>
                </c:pt>
                <c:pt idx="7247">
                  <c:v>0.112452059357441</c:v>
                </c:pt>
                <c:pt idx="7248">
                  <c:v>0.112376558032681</c:v>
                </c:pt>
                <c:pt idx="7249">
                  <c:v>0.112358643377519</c:v>
                </c:pt>
                <c:pt idx="7250">
                  <c:v>0.112347780900403</c:v>
                </c:pt>
                <c:pt idx="7251">
                  <c:v>0.112342110927878</c:v>
                </c:pt>
                <c:pt idx="7252">
                  <c:v>0.111901883753732</c:v>
                </c:pt>
                <c:pt idx="7253">
                  <c:v>0.111759878359627</c:v>
                </c:pt>
                <c:pt idx="7254">
                  <c:v>0.111557495057047</c:v>
                </c:pt>
                <c:pt idx="7255">
                  <c:v>0.111539142970197</c:v>
                </c:pt>
                <c:pt idx="7256">
                  <c:v>0.111516898429088</c:v>
                </c:pt>
                <c:pt idx="7257">
                  <c:v>0.111388507231535</c:v>
                </c:pt>
                <c:pt idx="7258">
                  <c:v>0.111344300130616</c:v>
                </c:pt>
                <c:pt idx="7259">
                  <c:v>0.111275050472949</c:v>
                </c:pt>
                <c:pt idx="7260">
                  <c:v>0.111147079139989</c:v>
                </c:pt>
                <c:pt idx="7261">
                  <c:v>0.110920495077576</c:v>
                </c:pt>
                <c:pt idx="7262">
                  <c:v>0.110859089628783</c:v>
                </c:pt>
                <c:pt idx="7263">
                  <c:v>0.110684348119516</c:v>
                </c:pt>
                <c:pt idx="7264">
                  <c:v>0.110578527263545</c:v>
                </c:pt>
                <c:pt idx="7265">
                  <c:v>0.110472365449979</c:v>
                </c:pt>
                <c:pt idx="7266">
                  <c:v>0.110461477201666</c:v>
                </c:pt>
                <c:pt idx="7267">
                  <c:v>0.110400537729494</c:v>
                </c:pt>
                <c:pt idx="7268">
                  <c:v>0.110375801929678</c:v>
                </c:pt>
                <c:pt idx="7269">
                  <c:v>0.110105245228515</c:v>
                </c:pt>
                <c:pt idx="7270">
                  <c:v>0.109867523941399</c:v>
                </c:pt>
                <c:pt idx="7271">
                  <c:v>0.109790501559166</c:v>
                </c:pt>
                <c:pt idx="7272">
                  <c:v>0.10978105707057</c:v>
                </c:pt>
                <c:pt idx="7273">
                  <c:v>0.109665219079468</c:v>
                </c:pt>
                <c:pt idx="7274">
                  <c:v>0.109662366629312</c:v>
                </c:pt>
                <c:pt idx="7275">
                  <c:v>0.109576904472151</c:v>
                </c:pt>
                <c:pt idx="7276">
                  <c:v>0.109523350625836</c:v>
                </c:pt>
                <c:pt idx="7277">
                  <c:v>0.109477739923401</c:v>
                </c:pt>
                <c:pt idx="7278">
                  <c:v>0.109343801586496</c:v>
                </c:pt>
                <c:pt idx="7279">
                  <c:v>0.109040391793977</c:v>
                </c:pt>
                <c:pt idx="7280">
                  <c:v>0.109011032357131</c:v>
                </c:pt>
                <c:pt idx="7281">
                  <c:v>0.108886413930442</c:v>
                </c:pt>
                <c:pt idx="7282">
                  <c:v>0.108610377002721</c:v>
                </c:pt>
                <c:pt idx="7283">
                  <c:v>0.10839198086742</c:v>
                </c:pt>
                <c:pt idx="7284">
                  <c:v>0.108370777212319</c:v>
                </c:pt>
                <c:pt idx="7285">
                  <c:v>0.108289611391042</c:v>
                </c:pt>
                <c:pt idx="7286">
                  <c:v>0.108277655239232</c:v>
                </c:pt>
                <c:pt idx="7287">
                  <c:v>0.108110332249929</c:v>
                </c:pt>
                <c:pt idx="7288">
                  <c:v>0.108057035262163</c:v>
                </c:pt>
                <c:pt idx="7289">
                  <c:v>0.108043976760229</c:v>
                </c:pt>
                <c:pt idx="7290">
                  <c:v>0.108021775310453</c:v>
                </c:pt>
                <c:pt idx="7291">
                  <c:v>0.10783088192877</c:v>
                </c:pt>
                <c:pt idx="7292">
                  <c:v>0.1078077464182</c:v>
                </c:pt>
                <c:pt idx="7293">
                  <c:v>0.107780735082419</c:v>
                </c:pt>
                <c:pt idx="7294">
                  <c:v>0.107742709257446</c:v>
                </c:pt>
                <c:pt idx="7295">
                  <c:v>0.107728756148127</c:v>
                </c:pt>
                <c:pt idx="7296">
                  <c:v>0.107676312339177</c:v>
                </c:pt>
                <c:pt idx="7297">
                  <c:v>0.107636932463576</c:v>
                </c:pt>
                <c:pt idx="7298">
                  <c:v>0.107458640072934</c:v>
                </c:pt>
                <c:pt idx="7299">
                  <c:v>0.107443733616141</c:v>
                </c:pt>
                <c:pt idx="7300">
                  <c:v>0.107364335711515</c:v>
                </c:pt>
                <c:pt idx="7301">
                  <c:v>0.107306763567753</c:v>
                </c:pt>
                <c:pt idx="7302">
                  <c:v>0.10728376913666</c:v>
                </c:pt>
                <c:pt idx="7303">
                  <c:v>0.107190437141628</c:v>
                </c:pt>
                <c:pt idx="7304">
                  <c:v>0.107160809094065</c:v>
                </c:pt>
                <c:pt idx="7305">
                  <c:v>0.10704167106723</c:v>
                </c:pt>
                <c:pt idx="7306">
                  <c:v>0.106975585732934</c:v>
                </c:pt>
                <c:pt idx="7307">
                  <c:v>0.106904315654334</c:v>
                </c:pt>
                <c:pt idx="7308">
                  <c:v>0.106774881414258</c:v>
                </c:pt>
                <c:pt idx="7309">
                  <c:v>0.106750196533099</c:v>
                </c:pt>
                <c:pt idx="7310">
                  <c:v>0.106709399923235</c:v>
                </c:pt>
                <c:pt idx="7311">
                  <c:v>0.10663384197414</c:v>
                </c:pt>
                <c:pt idx="7312">
                  <c:v>0.106584022027607</c:v>
                </c:pt>
                <c:pt idx="7313">
                  <c:v>0.106533452370968</c:v>
                </c:pt>
                <c:pt idx="7314">
                  <c:v>0.10638958657189</c:v>
                </c:pt>
                <c:pt idx="7315">
                  <c:v>0.106320752940871</c:v>
                </c:pt>
                <c:pt idx="7316">
                  <c:v>0.106291105356685</c:v>
                </c:pt>
                <c:pt idx="7317">
                  <c:v>0.106262118803176</c:v>
                </c:pt>
                <c:pt idx="7318">
                  <c:v>0.106131114630447</c:v>
                </c:pt>
                <c:pt idx="7319">
                  <c:v>0.105950574004349</c:v>
                </c:pt>
                <c:pt idx="7320">
                  <c:v>0.105914604262359</c:v>
                </c:pt>
                <c:pt idx="7321">
                  <c:v>0.105811831347187</c:v>
                </c:pt>
                <c:pt idx="7322">
                  <c:v>0.10572385674263</c:v>
                </c:pt>
                <c:pt idx="7323">
                  <c:v>0.105677657961921</c:v>
                </c:pt>
                <c:pt idx="7324">
                  <c:v>0.105609405686172</c:v>
                </c:pt>
                <c:pt idx="7325">
                  <c:v>0.105542711483564</c:v>
                </c:pt>
                <c:pt idx="7326">
                  <c:v>0.105538130718199</c:v>
                </c:pt>
                <c:pt idx="7327">
                  <c:v>0.105498903297195</c:v>
                </c:pt>
                <c:pt idx="7328">
                  <c:v>0.105470092679855</c:v>
                </c:pt>
                <c:pt idx="7329">
                  <c:v>0.105460461541283</c:v>
                </c:pt>
                <c:pt idx="7330">
                  <c:v>0.105441324096393</c:v>
                </c:pt>
                <c:pt idx="7331">
                  <c:v>0.10539501759192</c:v>
                </c:pt>
                <c:pt idx="7332">
                  <c:v>0.105279540273466</c:v>
                </c:pt>
                <c:pt idx="7333">
                  <c:v>0.105160795162431</c:v>
                </c:pt>
                <c:pt idx="7334">
                  <c:v>0.105083625162179</c:v>
                </c:pt>
                <c:pt idx="7335">
                  <c:v>0.10497882438833</c:v>
                </c:pt>
                <c:pt idx="7336">
                  <c:v>0.104968698515314</c:v>
                </c:pt>
                <c:pt idx="7337">
                  <c:v>0.104936355876505</c:v>
                </c:pt>
                <c:pt idx="7338">
                  <c:v>0.104738251221533</c:v>
                </c:pt>
                <c:pt idx="7339">
                  <c:v>0.104678407620776</c:v>
                </c:pt>
                <c:pt idx="7340">
                  <c:v>0.104622627910487</c:v>
                </c:pt>
                <c:pt idx="7341">
                  <c:v>0.104503637037098</c:v>
                </c:pt>
                <c:pt idx="7342">
                  <c:v>0.104497489169646</c:v>
                </c:pt>
                <c:pt idx="7343">
                  <c:v>0.104491300847578</c:v>
                </c:pt>
                <c:pt idx="7344">
                  <c:v>0.104425963665423</c:v>
                </c:pt>
                <c:pt idx="7345">
                  <c:v>0.104287125084595</c:v>
                </c:pt>
                <c:pt idx="7346">
                  <c:v>0.104278450977814</c:v>
                </c:pt>
                <c:pt idx="7347">
                  <c:v>0.104263935049021</c:v>
                </c:pt>
                <c:pt idx="7348">
                  <c:v>0.10420343673214</c:v>
                </c:pt>
                <c:pt idx="7349">
                  <c:v>0.104153882131299</c:v>
                </c:pt>
                <c:pt idx="7350">
                  <c:v>0.104086521854877</c:v>
                </c:pt>
                <c:pt idx="7351">
                  <c:v>0.104082315341955</c:v>
                </c:pt>
                <c:pt idx="7352">
                  <c:v>0.10404828933215</c:v>
                </c:pt>
                <c:pt idx="7353">
                  <c:v>0.104010519505747</c:v>
                </c:pt>
                <c:pt idx="7354">
                  <c:v>0.103846458628321</c:v>
                </c:pt>
                <c:pt idx="7355">
                  <c:v>0.103844366405254</c:v>
                </c:pt>
                <c:pt idx="7356">
                  <c:v>0.103820393400908</c:v>
                </c:pt>
                <c:pt idx="7357">
                  <c:v>0.103786698565718</c:v>
                </c:pt>
                <c:pt idx="7358">
                  <c:v>0.103733604939844</c:v>
                </c:pt>
                <c:pt idx="7359">
                  <c:v>0.103715540986136</c:v>
                </c:pt>
                <c:pt idx="7360">
                  <c:v>0.103614980328666</c:v>
                </c:pt>
                <c:pt idx="7361">
                  <c:v>0.103603818433963</c:v>
                </c:pt>
                <c:pt idx="7362">
                  <c:v>0.103568132000743</c:v>
                </c:pt>
                <c:pt idx="7363">
                  <c:v>0.103525876459378</c:v>
                </c:pt>
                <c:pt idx="7364">
                  <c:v>0.103485807636013</c:v>
                </c:pt>
                <c:pt idx="7365">
                  <c:v>0.103452310006088</c:v>
                </c:pt>
                <c:pt idx="7366">
                  <c:v>0.103412029675183</c:v>
                </c:pt>
                <c:pt idx="7367">
                  <c:v>0.103408306044974</c:v>
                </c:pt>
                <c:pt idx="7368">
                  <c:v>0.103261717638497</c:v>
                </c:pt>
                <c:pt idx="7369">
                  <c:v>0.103207895734706</c:v>
                </c:pt>
                <c:pt idx="7370">
                  <c:v>0.103190106074559</c:v>
                </c:pt>
                <c:pt idx="7371">
                  <c:v>0.102999617791442</c:v>
                </c:pt>
                <c:pt idx="7372">
                  <c:v>0.10286537651335</c:v>
                </c:pt>
                <c:pt idx="7373">
                  <c:v>0.102821076046195</c:v>
                </c:pt>
                <c:pt idx="7374">
                  <c:v>0.102780849889691</c:v>
                </c:pt>
                <c:pt idx="7375">
                  <c:v>0.102775000090778</c:v>
                </c:pt>
                <c:pt idx="7376">
                  <c:v>0.102758729190535</c:v>
                </c:pt>
                <c:pt idx="7377">
                  <c:v>0.102750236244458</c:v>
                </c:pt>
                <c:pt idx="7378">
                  <c:v>0.102589349204886</c:v>
                </c:pt>
                <c:pt idx="7379">
                  <c:v>0.10256936258795</c:v>
                </c:pt>
                <c:pt idx="7380">
                  <c:v>0.10250407917651</c:v>
                </c:pt>
                <c:pt idx="7381">
                  <c:v>0.102471155274287</c:v>
                </c:pt>
                <c:pt idx="7382">
                  <c:v>0.102308657047001</c:v>
                </c:pt>
                <c:pt idx="7383">
                  <c:v>0.10209446313299</c:v>
                </c:pt>
                <c:pt idx="7384">
                  <c:v>0.102049259344811</c:v>
                </c:pt>
                <c:pt idx="7385">
                  <c:v>0.102015458153754</c:v>
                </c:pt>
                <c:pt idx="7386">
                  <c:v>0.102009330953606</c:v>
                </c:pt>
                <c:pt idx="7387">
                  <c:v>0.101887469457486</c:v>
                </c:pt>
                <c:pt idx="7388">
                  <c:v>0.101811973171058</c:v>
                </c:pt>
                <c:pt idx="7389">
                  <c:v>0.101807164566033</c:v>
                </c:pt>
                <c:pt idx="7390">
                  <c:v>0.101806560526287</c:v>
                </c:pt>
                <c:pt idx="7391">
                  <c:v>0.101799946862882</c:v>
                </c:pt>
                <c:pt idx="7392">
                  <c:v>0.10174588142696</c:v>
                </c:pt>
                <c:pt idx="7393">
                  <c:v>0.101666780965906</c:v>
                </c:pt>
                <c:pt idx="7394">
                  <c:v>0.101604141441421</c:v>
                </c:pt>
                <c:pt idx="7395">
                  <c:v>0.101562012498487</c:v>
                </c:pt>
                <c:pt idx="7396">
                  <c:v>0.10153420689494</c:v>
                </c:pt>
                <c:pt idx="7397">
                  <c:v>0.101422999222117</c:v>
                </c:pt>
                <c:pt idx="7398">
                  <c:v>0.101396915624476</c:v>
                </c:pt>
                <c:pt idx="7399">
                  <c:v>0.101353798772812</c:v>
                </c:pt>
                <c:pt idx="7400">
                  <c:v>0.10134118604473</c:v>
                </c:pt>
                <c:pt idx="7401">
                  <c:v>0.101328457028435</c:v>
                </c:pt>
                <c:pt idx="7402">
                  <c:v>0.10130533421777</c:v>
                </c:pt>
                <c:pt idx="7403">
                  <c:v>0.1012128495704</c:v>
                </c:pt>
                <c:pt idx="7404">
                  <c:v>0.101175125901543</c:v>
                </c:pt>
                <c:pt idx="7405">
                  <c:v>0.101172795979875</c:v>
                </c:pt>
                <c:pt idx="7406">
                  <c:v>0.101138842801024</c:v>
                </c:pt>
                <c:pt idx="7407">
                  <c:v>0.101055775458062</c:v>
                </c:pt>
                <c:pt idx="7408">
                  <c:v>0.101016789085962</c:v>
                </c:pt>
                <c:pt idx="7409">
                  <c:v>0.10097210091823</c:v>
                </c:pt>
                <c:pt idx="7410">
                  <c:v>0.10097210091823</c:v>
                </c:pt>
                <c:pt idx="7411">
                  <c:v>0.100876157787458</c:v>
                </c:pt>
                <c:pt idx="7412">
                  <c:v>0.100872582990552</c:v>
                </c:pt>
                <c:pt idx="7413">
                  <c:v>0.100767468987362</c:v>
                </c:pt>
                <c:pt idx="7414">
                  <c:v>0.100753655915588</c:v>
                </c:pt>
                <c:pt idx="7415">
                  <c:v>0.100702242536083</c:v>
                </c:pt>
                <c:pt idx="7416">
                  <c:v>0.100687723146695</c:v>
                </c:pt>
                <c:pt idx="7417">
                  <c:v>0.1005004562863</c:v>
                </c:pt>
                <c:pt idx="7418">
                  <c:v>0.10029418907014</c:v>
                </c:pt>
                <c:pt idx="7419">
                  <c:v>0.100255229214898</c:v>
                </c:pt>
                <c:pt idx="7420">
                  <c:v>0.100237487641186</c:v>
                </c:pt>
                <c:pt idx="7421">
                  <c:v>0.100104474464817</c:v>
                </c:pt>
                <c:pt idx="7422">
                  <c:v>0.100073839422002</c:v>
                </c:pt>
                <c:pt idx="7423">
                  <c:v>0.100071177425476</c:v>
                </c:pt>
                <c:pt idx="7424">
                  <c:v>0.0999403008240747</c:v>
                </c:pt>
                <c:pt idx="7425">
                  <c:v>0.0996750312224201</c:v>
                </c:pt>
                <c:pt idx="7426">
                  <c:v>0.0995409746478841</c:v>
                </c:pt>
                <c:pt idx="7427">
                  <c:v>0.0994515148966109</c:v>
                </c:pt>
                <c:pt idx="7428">
                  <c:v>0.099446374030814</c:v>
                </c:pt>
                <c:pt idx="7429">
                  <c:v>0.0994379322835379</c:v>
                </c:pt>
                <c:pt idx="7430">
                  <c:v>0.099373246008684</c:v>
                </c:pt>
                <c:pt idx="7431">
                  <c:v>0.0993632363867723</c:v>
                </c:pt>
                <c:pt idx="7432">
                  <c:v>0.0989502028807345</c:v>
                </c:pt>
                <c:pt idx="7433">
                  <c:v>0.0988817763243425</c:v>
                </c:pt>
                <c:pt idx="7434">
                  <c:v>0.0988798259059966</c:v>
                </c:pt>
                <c:pt idx="7435">
                  <c:v>0.0988315863820624</c:v>
                </c:pt>
                <c:pt idx="7436">
                  <c:v>0.0987670848346653</c:v>
                </c:pt>
                <c:pt idx="7437">
                  <c:v>0.0987554436236247</c:v>
                </c:pt>
                <c:pt idx="7438">
                  <c:v>0.0987063222814187</c:v>
                </c:pt>
                <c:pt idx="7439">
                  <c:v>0.0986006708885269</c:v>
                </c:pt>
                <c:pt idx="7440">
                  <c:v>0.0986006708885269</c:v>
                </c:pt>
                <c:pt idx="7441">
                  <c:v>0.0985692913374353</c:v>
                </c:pt>
                <c:pt idx="7442">
                  <c:v>0.098515570930271</c:v>
                </c:pt>
                <c:pt idx="7443">
                  <c:v>0.0983745683223428</c:v>
                </c:pt>
                <c:pt idx="7444">
                  <c:v>0.0982940621527398</c:v>
                </c:pt>
                <c:pt idx="7445">
                  <c:v>0.0980650804744496</c:v>
                </c:pt>
                <c:pt idx="7446">
                  <c:v>0.0980578563695873</c:v>
                </c:pt>
                <c:pt idx="7447">
                  <c:v>0.0980555279061722</c:v>
                </c:pt>
                <c:pt idx="7448">
                  <c:v>0.0980210370043378</c:v>
                </c:pt>
                <c:pt idx="7449">
                  <c:v>0.0979973914390088</c:v>
                </c:pt>
                <c:pt idx="7450">
                  <c:v>0.0979442307623582</c:v>
                </c:pt>
                <c:pt idx="7451">
                  <c:v>0.0977175700705784</c:v>
                </c:pt>
                <c:pt idx="7452">
                  <c:v>0.0976943537786567</c:v>
                </c:pt>
                <c:pt idx="7453">
                  <c:v>0.0976513089670902</c:v>
                </c:pt>
                <c:pt idx="7454">
                  <c:v>0.0975558276006337</c:v>
                </c:pt>
                <c:pt idx="7455">
                  <c:v>0.097250502623226</c:v>
                </c:pt>
                <c:pt idx="7456">
                  <c:v>0.0972284396682414</c:v>
                </c:pt>
                <c:pt idx="7457">
                  <c:v>0.0972085908106871</c:v>
                </c:pt>
                <c:pt idx="7458">
                  <c:v>0.0971661148181221</c:v>
                </c:pt>
                <c:pt idx="7459">
                  <c:v>0.0968603364819036</c:v>
                </c:pt>
                <c:pt idx="7460">
                  <c:v>0.0966274686441637</c:v>
                </c:pt>
                <c:pt idx="7461">
                  <c:v>0.0965686267069704</c:v>
                </c:pt>
                <c:pt idx="7462">
                  <c:v>0.0964637196490102</c:v>
                </c:pt>
                <c:pt idx="7463">
                  <c:v>0.0963945268160303</c:v>
                </c:pt>
                <c:pt idx="7464">
                  <c:v>0.0963518245513387</c:v>
                </c:pt>
                <c:pt idx="7465">
                  <c:v>0.0961904091672918</c:v>
                </c:pt>
                <c:pt idx="7466">
                  <c:v>0.0961117092401192</c:v>
                </c:pt>
                <c:pt idx="7467">
                  <c:v>0.0960338744312549</c:v>
                </c:pt>
                <c:pt idx="7468">
                  <c:v>0.09586923385559</c:v>
                </c:pt>
                <c:pt idx="7469">
                  <c:v>0.0956364841835897</c:v>
                </c:pt>
                <c:pt idx="7470">
                  <c:v>0.0954405796489236</c:v>
                </c:pt>
                <c:pt idx="7471">
                  <c:v>0.0954106158083655</c:v>
                </c:pt>
                <c:pt idx="7472">
                  <c:v>0.0953951614255924</c:v>
                </c:pt>
                <c:pt idx="7473">
                  <c:v>0.0953500120588296</c:v>
                </c:pt>
                <c:pt idx="7474">
                  <c:v>0.0953393038834259</c:v>
                </c:pt>
                <c:pt idx="7475">
                  <c:v>0.0953326879008263</c:v>
                </c:pt>
                <c:pt idx="7476">
                  <c:v>0.0951728133540968</c:v>
                </c:pt>
                <c:pt idx="7477">
                  <c:v>0.0951726731495123</c:v>
                </c:pt>
                <c:pt idx="7478">
                  <c:v>0.0950480019896179</c:v>
                </c:pt>
                <c:pt idx="7479">
                  <c:v>0.0949752593844729</c:v>
                </c:pt>
                <c:pt idx="7480">
                  <c:v>0.0947873931299934</c:v>
                </c:pt>
                <c:pt idx="7481">
                  <c:v>0.0946035414783565</c:v>
                </c:pt>
                <c:pt idx="7482">
                  <c:v>0.0945609122619912</c:v>
                </c:pt>
                <c:pt idx="7483">
                  <c:v>0.0945609122619912</c:v>
                </c:pt>
                <c:pt idx="7484">
                  <c:v>0.0945609122619912</c:v>
                </c:pt>
                <c:pt idx="7485">
                  <c:v>0.0945609122619912</c:v>
                </c:pt>
                <c:pt idx="7486">
                  <c:v>0.0945609122619912</c:v>
                </c:pt>
                <c:pt idx="7487">
                  <c:v>0.0944270125934361</c:v>
                </c:pt>
                <c:pt idx="7488">
                  <c:v>0.0943279664882114</c:v>
                </c:pt>
                <c:pt idx="7489">
                  <c:v>0.0943273789823384</c:v>
                </c:pt>
                <c:pt idx="7490">
                  <c:v>0.0941987596744421</c:v>
                </c:pt>
                <c:pt idx="7491">
                  <c:v>0.0941459818339057</c:v>
                </c:pt>
                <c:pt idx="7492">
                  <c:v>0.0941427117500157</c:v>
                </c:pt>
                <c:pt idx="7493">
                  <c:v>0.0940667371121609</c:v>
                </c:pt>
                <c:pt idx="7494">
                  <c:v>0.0939459446711814</c:v>
                </c:pt>
                <c:pt idx="7495">
                  <c:v>0.0939372133499545</c:v>
                </c:pt>
                <c:pt idx="7496">
                  <c:v>0.0939189444505722</c:v>
                </c:pt>
                <c:pt idx="7497">
                  <c:v>0.0938578167196204</c:v>
                </c:pt>
                <c:pt idx="7498">
                  <c:v>0.093845524071217</c:v>
                </c:pt>
                <c:pt idx="7499">
                  <c:v>0.0937518292969903</c:v>
                </c:pt>
                <c:pt idx="7500">
                  <c:v>0.0937074692215178</c:v>
                </c:pt>
                <c:pt idx="7501">
                  <c:v>0.0936690026477283</c:v>
                </c:pt>
                <c:pt idx="7502">
                  <c:v>0.0936360633559274</c:v>
                </c:pt>
                <c:pt idx="7503">
                  <c:v>0.0936326669956688</c:v>
                </c:pt>
                <c:pt idx="7504">
                  <c:v>0.0934787668012802</c:v>
                </c:pt>
                <c:pt idx="7505">
                  <c:v>0.0933801670756101</c:v>
                </c:pt>
                <c:pt idx="7506">
                  <c:v>0.0932958579657144</c:v>
                </c:pt>
                <c:pt idx="7507">
                  <c:v>0.0932873364497436</c:v>
                </c:pt>
                <c:pt idx="7508">
                  <c:v>0.0932746646578499</c:v>
                </c:pt>
                <c:pt idx="7509">
                  <c:v>0.0931844417463974</c:v>
                </c:pt>
                <c:pt idx="7510">
                  <c:v>0.0931472972258401</c:v>
                </c:pt>
                <c:pt idx="7511">
                  <c:v>0.0929994799777711</c:v>
                </c:pt>
                <c:pt idx="7512">
                  <c:v>0.0927652388319191</c:v>
                </c:pt>
                <c:pt idx="7513">
                  <c:v>0.0926487182785975</c:v>
                </c:pt>
                <c:pt idx="7514">
                  <c:v>0.0926128396680716</c:v>
                </c:pt>
                <c:pt idx="7515">
                  <c:v>0.0925859977397436</c:v>
                </c:pt>
                <c:pt idx="7516">
                  <c:v>0.0925231168240379</c:v>
                </c:pt>
                <c:pt idx="7517">
                  <c:v>0.0925139882622052</c:v>
                </c:pt>
                <c:pt idx="7518">
                  <c:v>0.0924284223709516</c:v>
                </c:pt>
                <c:pt idx="7519">
                  <c:v>0.0921894513797106</c:v>
                </c:pt>
                <c:pt idx="7520">
                  <c:v>0.0921662982411668</c:v>
                </c:pt>
                <c:pt idx="7521">
                  <c:v>0.0921597160854629</c:v>
                </c:pt>
                <c:pt idx="7522">
                  <c:v>0.0919958885277302</c:v>
                </c:pt>
                <c:pt idx="7523">
                  <c:v>0.0919913247822521</c:v>
                </c:pt>
                <c:pt idx="7524">
                  <c:v>0.0919672019367786</c:v>
                </c:pt>
                <c:pt idx="7525">
                  <c:v>0.0917254170518187</c:v>
                </c:pt>
                <c:pt idx="7526">
                  <c:v>0.0916362827586024</c:v>
                </c:pt>
                <c:pt idx="7527">
                  <c:v>0.0915943332073989</c:v>
                </c:pt>
                <c:pt idx="7528">
                  <c:v>0.0915854116759709</c:v>
                </c:pt>
                <c:pt idx="7529">
                  <c:v>0.091584062623158</c:v>
                </c:pt>
                <c:pt idx="7530">
                  <c:v>0.0914833839515063</c:v>
                </c:pt>
                <c:pt idx="7531">
                  <c:v>0.0914292356903557</c:v>
                </c:pt>
                <c:pt idx="7532">
                  <c:v>0.0913286956563913</c:v>
                </c:pt>
                <c:pt idx="7533">
                  <c:v>0.091326495669759</c:v>
                </c:pt>
                <c:pt idx="7534">
                  <c:v>0.0912500346043938</c:v>
                </c:pt>
                <c:pt idx="7535">
                  <c:v>0.0911880895711947</c:v>
                </c:pt>
                <c:pt idx="7536">
                  <c:v>0.0911800668717586</c:v>
                </c:pt>
                <c:pt idx="7537">
                  <c:v>0.0911661758335301</c:v>
                </c:pt>
                <c:pt idx="7538">
                  <c:v>0.0910175340535233</c:v>
                </c:pt>
                <c:pt idx="7539">
                  <c:v>0.0909123290945801</c:v>
                </c:pt>
                <c:pt idx="7540">
                  <c:v>0.0908177102934344</c:v>
                </c:pt>
                <c:pt idx="7541">
                  <c:v>0.0908111347741365</c:v>
                </c:pt>
                <c:pt idx="7542">
                  <c:v>0.0905538450378212</c:v>
                </c:pt>
                <c:pt idx="7543">
                  <c:v>0.0903240859793416</c:v>
                </c:pt>
                <c:pt idx="7544">
                  <c:v>0.0902552466337615</c:v>
                </c:pt>
                <c:pt idx="7545">
                  <c:v>0.0901386589306394</c:v>
                </c:pt>
                <c:pt idx="7546">
                  <c:v>0.0900835754323542</c:v>
                </c:pt>
                <c:pt idx="7547">
                  <c:v>0.0900439368936692</c:v>
                </c:pt>
                <c:pt idx="7548">
                  <c:v>0.0899947537386703</c:v>
                </c:pt>
                <c:pt idx="7549">
                  <c:v>0.0899289390326416</c:v>
                </c:pt>
                <c:pt idx="7550">
                  <c:v>0.0899181412316843</c:v>
                </c:pt>
                <c:pt idx="7551">
                  <c:v>0.0898791096265802</c:v>
                </c:pt>
                <c:pt idx="7552">
                  <c:v>0.0898719283913694</c:v>
                </c:pt>
                <c:pt idx="7553">
                  <c:v>0.0898674102557503</c:v>
                </c:pt>
                <c:pt idx="7554">
                  <c:v>0.0898572636203518</c:v>
                </c:pt>
                <c:pt idx="7555">
                  <c:v>0.0898245244113762</c:v>
                </c:pt>
                <c:pt idx="7556">
                  <c:v>0.0897770831266633</c:v>
                </c:pt>
                <c:pt idx="7557">
                  <c:v>0.0896736551136579</c:v>
                </c:pt>
                <c:pt idx="7558">
                  <c:v>0.0895869538062248</c:v>
                </c:pt>
                <c:pt idx="7559">
                  <c:v>0.0895297083409668</c:v>
                </c:pt>
                <c:pt idx="7560">
                  <c:v>0.0894577041457972</c:v>
                </c:pt>
                <c:pt idx="7561">
                  <c:v>0.0892750279280728</c:v>
                </c:pt>
                <c:pt idx="7562">
                  <c:v>0.0892452763155134</c:v>
                </c:pt>
                <c:pt idx="7563">
                  <c:v>0.089243251177328</c:v>
                </c:pt>
                <c:pt idx="7564">
                  <c:v>0.0892200717221154</c:v>
                </c:pt>
                <c:pt idx="7565">
                  <c:v>0.0892084712590739</c:v>
                </c:pt>
                <c:pt idx="7566">
                  <c:v>0.0889764125528136</c:v>
                </c:pt>
                <c:pt idx="7567">
                  <c:v>0.0888379803035795</c:v>
                </c:pt>
                <c:pt idx="7568">
                  <c:v>0.0888089059508435</c:v>
                </c:pt>
                <c:pt idx="7569">
                  <c:v>0.0887940930231745</c:v>
                </c:pt>
                <c:pt idx="7570">
                  <c:v>0.088762727417652</c:v>
                </c:pt>
                <c:pt idx="7571">
                  <c:v>0.0887609022611108</c:v>
                </c:pt>
                <c:pt idx="7572">
                  <c:v>0.088747702079939</c:v>
                </c:pt>
                <c:pt idx="7573">
                  <c:v>0.0887473455535664</c:v>
                </c:pt>
                <c:pt idx="7574">
                  <c:v>0.0887420739334318</c:v>
                </c:pt>
                <c:pt idx="7575">
                  <c:v>0.0887389863872281</c:v>
                </c:pt>
                <c:pt idx="7576">
                  <c:v>0.0886135153494366</c:v>
                </c:pt>
                <c:pt idx="7577">
                  <c:v>0.0884245730106426</c:v>
                </c:pt>
                <c:pt idx="7578">
                  <c:v>0.0883929786688699</c:v>
                </c:pt>
                <c:pt idx="7579">
                  <c:v>0.0883366800429276</c:v>
                </c:pt>
                <c:pt idx="7580">
                  <c:v>0.0882348199018705</c:v>
                </c:pt>
                <c:pt idx="7581">
                  <c:v>0.0881737459240299</c:v>
                </c:pt>
                <c:pt idx="7582">
                  <c:v>0.0881687060874111</c:v>
                </c:pt>
                <c:pt idx="7583">
                  <c:v>0.0881648064991601</c:v>
                </c:pt>
                <c:pt idx="7584">
                  <c:v>0.0880722490406403</c:v>
                </c:pt>
                <c:pt idx="7585">
                  <c:v>0.0880088397098321</c:v>
                </c:pt>
                <c:pt idx="7586">
                  <c:v>0.0879849114029064</c:v>
                </c:pt>
                <c:pt idx="7587">
                  <c:v>0.0878552590447825</c:v>
                </c:pt>
                <c:pt idx="7588">
                  <c:v>0.0877472830336678</c:v>
                </c:pt>
                <c:pt idx="7589">
                  <c:v>0.0876732524731737</c:v>
                </c:pt>
                <c:pt idx="7590">
                  <c:v>0.0875955911836933</c:v>
                </c:pt>
                <c:pt idx="7591">
                  <c:v>0.0875903538064791</c:v>
                </c:pt>
                <c:pt idx="7592">
                  <c:v>0.087560037082503</c:v>
                </c:pt>
                <c:pt idx="7593">
                  <c:v>0.0875110458962894</c:v>
                </c:pt>
                <c:pt idx="7594">
                  <c:v>0.0873781470433215</c:v>
                </c:pt>
                <c:pt idx="7595">
                  <c:v>0.0873435034646108</c:v>
                </c:pt>
                <c:pt idx="7596">
                  <c:v>0.0873156338441501</c:v>
                </c:pt>
                <c:pt idx="7597">
                  <c:v>0.0872730783647325</c:v>
                </c:pt>
                <c:pt idx="7598">
                  <c:v>0.087161384692437</c:v>
                </c:pt>
                <c:pt idx="7599">
                  <c:v>0.0869722365792968</c:v>
                </c:pt>
                <c:pt idx="7600">
                  <c:v>0.0867869287320704</c:v>
                </c:pt>
                <c:pt idx="7601">
                  <c:v>0.086762344095788</c:v>
                </c:pt>
                <c:pt idx="7602">
                  <c:v>0.0866771929558401</c:v>
                </c:pt>
                <c:pt idx="7603">
                  <c:v>0.0865458255159831</c:v>
                </c:pt>
                <c:pt idx="7604">
                  <c:v>0.0864758582119942</c:v>
                </c:pt>
                <c:pt idx="7605">
                  <c:v>0.0864286750817619</c:v>
                </c:pt>
                <c:pt idx="7606">
                  <c:v>0.0863804638714547</c:v>
                </c:pt>
                <c:pt idx="7607">
                  <c:v>0.0863562397478294</c:v>
                </c:pt>
                <c:pt idx="7608">
                  <c:v>0.0862147208761142</c:v>
                </c:pt>
                <c:pt idx="7609">
                  <c:v>0.0861787360456328</c:v>
                </c:pt>
                <c:pt idx="7610">
                  <c:v>0.0859518730088868</c:v>
                </c:pt>
                <c:pt idx="7611">
                  <c:v>0.0859384122414755</c:v>
                </c:pt>
                <c:pt idx="7612">
                  <c:v>0.0857810372056675</c:v>
                </c:pt>
                <c:pt idx="7613">
                  <c:v>0.0857698555343265</c:v>
                </c:pt>
                <c:pt idx="7614">
                  <c:v>0.0857522833797077</c:v>
                </c:pt>
                <c:pt idx="7615">
                  <c:v>0.0856880666152318</c:v>
                </c:pt>
                <c:pt idx="7616">
                  <c:v>0.0856504593055629</c:v>
                </c:pt>
                <c:pt idx="7617">
                  <c:v>0.0855528073229752</c:v>
                </c:pt>
                <c:pt idx="7618">
                  <c:v>0.0855148301855211</c:v>
                </c:pt>
                <c:pt idx="7619">
                  <c:v>0.0854603559512546</c:v>
                </c:pt>
                <c:pt idx="7620">
                  <c:v>0.0854488030602963</c:v>
                </c:pt>
                <c:pt idx="7621">
                  <c:v>0.0854460422246321</c:v>
                </c:pt>
                <c:pt idx="7622">
                  <c:v>0.0854227503118174</c:v>
                </c:pt>
                <c:pt idx="7623">
                  <c:v>0.08523020003569</c:v>
                </c:pt>
                <c:pt idx="7624">
                  <c:v>0.0852288995968574</c:v>
                </c:pt>
                <c:pt idx="7625">
                  <c:v>0.0851761630342143</c:v>
                </c:pt>
                <c:pt idx="7626">
                  <c:v>0.0850909162669428</c:v>
                </c:pt>
                <c:pt idx="7627">
                  <c:v>0.0849715586739856</c:v>
                </c:pt>
                <c:pt idx="7628">
                  <c:v>0.0849132543406366</c:v>
                </c:pt>
                <c:pt idx="7629">
                  <c:v>0.0848718168922506</c:v>
                </c:pt>
                <c:pt idx="7630">
                  <c:v>0.0844852393611732</c:v>
                </c:pt>
                <c:pt idx="7631">
                  <c:v>0.0844657171511461</c:v>
                </c:pt>
                <c:pt idx="7632">
                  <c:v>0.0844355105584596</c:v>
                </c:pt>
                <c:pt idx="7633">
                  <c:v>0.0843514581564638</c:v>
                </c:pt>
                <c:pt idx="7634">
                  <c:v>0.0843488340016956</c:v>
                </c:pt>
                <c:pt idx="7635">
                  <c:v>0.0842671162375005</c:v>
                </c:pt>
                <c:pt idx="7636">
                  <c:v>0.0841901970031028</c:v>
                </c:pt>
                <c:pt idx="7637">
                  <c:v>0.0840556136881826</c:v>
                </c:pt>
                <c:pt idx="7638">
                  <c:v>0.084052050027519</c:v>
                </c:pt>
                <c:pt idx="7639">
                  <c:v>0.0840459375900947</c:v>
                </c:pt>
                <c:pt idx="7640">
                  <c:v>0.0840355608448069</c:v>
                </c:pt>
                <c:pt idx="7641">
                  <c:v>0.083984722232181</c:v>
                </c:pt>
                <c:pt idx="7642">
                  <c:v>0.0838073355787664</c:v>
                </c:pt>
                <c:pt idx="7643">
                  <c:v>0.0837509411872646</c:v>
                </c:pt>
                <c:pt idx="7644">
                  <c:v>0.0836249886822072</c:v>
                </c:pt>
                <c:pt idx="7645">
                  <c:v>0.0835887289535183</c:v>
                </c:pt>
                <c:pt idx="7646">
                  <c:v>0.083555242986561</c:v>
                </c:pt>
                <c:pt idx="7647">
                  <c:v>0.0835137995136918</c:v>
                </c:pt>
                <c:pt idx="7648">
                  <c:v>0.0832698729732556</c:v>
                </c:pt>
                <c:pt idx="7649">
                  <c:v>0.0831569300825942</c:v>
                </c:pt>
                <c:pt idx="7650">
                  <c:v>0.0830632559875636</c:v>
                </c:pt>
                <c:pt idx="7651">
                  <c:v>0.0827176637616536</c:v>
                </c:pt>
                <c:pt idx="7652">
                  <c:v>0.0826447059949683</c:v>
                </c:pt>
                <c:pt idx="7653">
                  <c:v>0.0826331983392764</c:v>
                </c:pt>
                <c:pt idx="7654">
                  <c:v>0.0825395747958943</c:v>
                </c:pt>
                <c:pt idx="7655">
                  <c:v>0.0823584408742395</c:v>
                </c:pt>
                <c:pt idx="7656">
                  <c:v>0.0823262169070507</c:v>
                </c:pt>
                <c:pt idx="7657">
                  <c:v>0.0822378336577815</c:v>
                </c:pt>
                <c:pt idx="7658">
                  <c:v>0.0821327895861298</c:v>
                </c:pt>
                <c:pt idx="7659">
                  <c:v>0.0821201925452697</c:v>
                </c:pt>
                <c:pt idx="7660">
                  <c:v>0.0821105675633891</c:v>
                </c:pt>
                <c:pt idx="7661">
                  <c:v>0.0820685104286522</c:v>
                </c:pt>
                <c:pt idx="7662">
                  <c:v>0.0819294428943922</c:v>
                </c:pt>
                <c:pt idx="7663">
                  <c:v>0.081923242189321</c:v>
                </c:pt>
                <c:pt idx="7664">
                  <c:v>0.0818328560059548</c:v>
                </c:pt>
                <c:pt idx="7665">
                  <c:v>0.0817021298789563</c:v>
                </c:pt>
                <c:pt idx="7666">
                  <c:v>0.0816241486132982</c:v>
                </c:pt>
                <c:pt idx="7667">
                  <c:v>0.0816137169114483</c:v>
                </c:pt>
                <c:pt idx="7668">
                  <c:v>0.0814457802334296</c:v>
                </c:pt>
                <c:pt idx="7669">
                  <c:v>0.0814283484060669</c:v>
                </c:pt>
                <c:pt idx="7670">
                  <c:v>0.0814070405038592</c:v>
                </c:pt>
                <c:pt idx="7671">
                  <c:v>0.0813430244669819</c:v>
                </c:pt>
                <c:pt idx="7672">
                  <c:v>0.0813423300154247</c:v>
                </c:pt>
                <c:pt idx="7673">
                  <c:v>0.0813270519567586</c:v>
                </c:pt>
                <c:pt idx="7674">
                  <c:v>0.081324131733374</c:v>
                </c:pt>
                <c:pt idx="7675">
                  <c:v>0.08126892074276</c:v>
                </c:pt>
                <c:pt idx="7676">
                  <c:v>0.0812340364275308</c:v>
                </c:pt>
                <c:pt idx="7677">
                  <c:v>0.0812265336561596</c:v>
                </c:pt>
                <c:pt idx="7678">
                  <c:v>0.081223880250628</c:v>
                </c:pt>
                <c:pt idx="7679">
                  <c:v>0.0812119361542419</c:v>
                </c:pt>
                <c:pt idx="7680">
                  <c:v>0.0811452402037798</c:v>
                </c:pt>
                <c:pt idx="7681">
                  <c:v>0.0811186337560134</c:v>
                </c:pt>
                <c:pt idx="7682">
                  <c:v>0.0811171255207726</c:v>
                </c:pt>
                <c:pt idx="7683">
                  <c:v>0.0807412578028932</c:v>
                </c:pt>
                <c:pt idx="7684">
                  <c:v>0.0807039036984871</c:v>
                </c:pt>
                <c:pt idx="7685">
                  <c:v>0.0805843809208944</c:v>
                </c:pt>
                <c:pt idx="7686">
                  <c:v>0.0805475834401372</c:v>
                </c:pt>
                <c:pt idx="7687">
                  <c:v>0.0805435958940278</c:v>
                </c:pt>
                <c:pt idx="7688">
                  <c:v>0.0805224637718348</c:v>
                </c:pt>
                <c:pt idx="7689">
                  <c:v>0.0803351630228484</c:v>
                </c:pt>
                <c:pt idx="7690">
                  <c:v>0.0802386782458786</c:v>
                </c:pt>
                <c:pt idx="7691">
                  <c:v>0.080199792326862</c:v>
                </c:pt>
                <c:pt idx="7692">
                  <c:v>0.0801367898476333</c:v>
                </c:pt>
                <c:pt idx="7693">
                  <c:v>0.0800874553319496</c:v>
                </c:pt>
                <c:pt idx="7694">
                  <c:v>0.0800676814019171</c:v>
                </c:pt>
                <c:pt idx="7695">
                  <c:v>0.0800011568607711</c:v>
                </c:pt>
                <c:pt idx="7696">
                  <c:v>0.0799811484315117</c:v>
                </c:pt>
                <c:pt idx="7697">
                  <c:v>0.0799776953295238</c:v>
                </c:pt>
                <c:pt idx="7698">
                  <c:v>0.0799113706231261</c:v>
                </c:pt>
                <c:pt idx="7699">
                  <c:v>0.0798503208748993</c:v>
                </c:pt>
                <c:pt idx="7700">
                  <c:v>0.0797758463684892</c:v>
                </c:pt>
                <c:pt idx="7701">
                  <c:v>0.0797096599966301</c:v>
                </c:pt>
                <c:pt idx="7702">
                  <c:v>0.0796518173408009</c:v>
                </c:pt>
                <c:pt idx="7703">
                  <c:v>0.0796317809435533</c:v>
                </c:pt>
                <c:pt idx="7704">
                  <c:v>0.0796058356587233</c:v>
                </c:pt>
                <c:pt idx="7705">
                  <c:v>0.0795861140205829</c:v>
                </c:pt>
                <c:pt idx="7706">
                  <c:v>0.0794251468456222</c:v>
                </c:pt>
                <c:pt idx="7707">
                  <c:v>0.0794251468456222</c:v>
                </c:pt>
                <c:pt idx="7708">
                  <c:v>0.0794095763833705</c:v>
                </c:pt>
                <c:pt idx="7709">
                  <c:v>0.0793917744505398</c:v>
                </c:pt>
                <c:pt idx="7710">
                  <c:v>0.0793648688101854</c:v>
                </c:pt>
                <c:pt idx="7711">
                  <c:v>0.0792927608721953</c:v>
                </c:pt>
                <c:pt idx="7712">
                  <c:v>0.0792744659301404</c:v>
                </c:pt>
                <c:pt idx="7713">
                  <c:v>0.0792460938824912</c:v>
                </c:pt>
                <c:pt idx="7714">
                  <c:v>0.079212740625535</c:v>
                </c:pt>
                <c:pt idx="7715">
                  <c:v>0.0790699084712201</c:v>
                </c:pt>
                <c:pt idx="7716">
                  <c:v>0.0790651615353168</c:v>
                </c:pt>
                <c:pt idx="7717">
                  <c:v>0.0790055307975154</c:v>
                </c:pt>
                <c:pt idx="7718">
                  <c:v>0.0789739203676619</c:v>
                </c:pt>
                <c:pt idx="7719">
                  <c:v>0.0788886191175442</c:v>
                </c:pt>
                <c:pt idx="7720">
                  <c:v>0.0787610192421314</c:v>
                </c:pt>
                <c:pt idx="7721">
                  <c:v>0.0785148434588315</c:v>
                </c:pt>
                <c:pt idx="7722">
                  <c:v>0.0784927204288572</c:v>
                </c:pt>
                <c:pt idx="7723">
                  <c:v>0.0784625523445182</c:v>
                </c:pt>
                <c:pt idx="7724">
                  <c:v>0.0783514696725812</c:v>
                </c:pt>
                <c:pt idx="7725">
                  <c:v>0.0783202720633225</c:v>
                </c:pt>
                <c:pt idx="7726">
                  <c:v>0.0781616155260144</c:v>
                </c:pt>
                <c:pt idx="7727">
                  <c:v>0.0780654788663063</c:v>
                </c:pt>
                <c:pt idx="7728">
                  <c:v>0.0780113739544956</c:v>
                </c:pt>
                <c:pt idx="7729">
                  <c:v>0.0779845835925058</c:v>
                </c:pt>
                <c:pt idx="7730">
                  <c:v>0.0779386286565291</c:v>
                </c:pt>
                <c:pt idx="7731">
                  <c:v>0.0778900053822645</c:v>
                </c:pt>
                <c:pt idx="7732">
                  <c:v>0.0777852943711509</c:v>
                </c:pt>
                <c:pt idx="7733">
                  <c:v>0.0777812182933019</c:v>
                </c:pt>
                <c:pt idx="7734">
                  <c:v>0.0777074096286746</c:v>
                </c:pt>
                <c:pt idx="7735">
                  <c:v>0.0776390864179357</c:v>
                </c:pt>
                <c:pt idx="7736">
                  <c:v>0.0776270982805806</c:v>
                </c:pt>
                <c:pt idx="7737">
                  <c:v>0.0775604427761287</c:v>
                </c:pt>
                <c:pt idx="7738">
                  <c:v>0.0775534605342958</c:v>
                </c:pt>
                <c:pt idx="7739">
                  <c:v>0.0775191416180354</c:v>
                </c:pt>
                <c:pt idx="7740">
                  <c:v>0.0774914817390833</c:v>
                </c:pt>
                <c:pt idx="7741">
                  <c:v>0.0773541996486061</c:v>
                </c:pt>
                <c:pt idx="7742">
                  <c:v>0.0772846116184739</c:v>
                </c:pt>
                <c:pt idx="7743">
                  <c:v>0.0772822385931761</c:v>
                </c:pt>
                <c:pt idx="7744">
                  <c:v>0.077273899905375</c:v>
                </c:pt>
                <c:pt idx="7745">
                  <c:v>0.0772649196960284</c:v>
                </c:pt>
                <c:pt idx="7746">
                  <c:v>0.0772321100004898</c:v>
                </c:pt>
                <c:pt idx="7747">
                  <c:v>0.07708942462964</c:v>
                </c:pt>
                <c:pt idx="7748">
                  <c:v>0.0770314022658269</c:v>
                </c:pt>
                <c:pt idx="7749">
                  <c:v>0.0768998199597114</c:v>
                </c:pt>
                <c:pt idx="7750">
                  <c:v>0.0768838382568057</c:v>
                </c:pt>
                <c:pt idx="7751">
                  <c:v>0.0767123598804369</c:v>
                </c:pt>
                <c:pt idx="7752">
                  <c:v>0.0766282347345012</c:v>
                </c:pt>
                <c:pt idx="7753">
                  <c:v>0.0765307132066235</c:v>
                </c:pt>
                <c:pt idx="7754">
                  <c:v>0.0765124105904973</c:v>
                </c:pt>
                <c:pt idx="7755">
                  <c:v>0.0764926481389136</c:v>
                </c:pt>
                <c:pt idx="7756">
                  <c:v>0.0764764710158804</c:v>
                </c:pt>
                <c:pt idx="7757">
                  <c:v>0.0764747967578039</c:v>
                </c:pt>
                <c:pt idx="7758">
                  <c:v>0.0764051485362069</c:v>
                </c:pt>
                <c:pt idx="7759">
                  <c:v>0.0763624495286983</c:v>
                </c:pt>
                <c:pt idx="7760">
                  <c:v>0.0763308521391986</c:v>
                </c:pt>
                <c:pt idx="7761">
                  <c:v>0.0763199675771798</c:v>
                </c:pt>
                <c:pt idx="7762">
                  <c:v>0.0763042023172844</c:v>
                </c:pt>
                <c:pt idx="7763">
                  <c:v>0.0762947586659992</c:v>
                </c:pt>
                <c:pt idx="7764">
                  <c:v>0.0762822904056333</c:v>
                </c:pt>
                <c:pt idx="7765">
                  <c:v>0.0762039098995293</c:v>
                </c:pt>
                <c:pt idx="7766">
                  <c:v>0.0761750380277257</c:v>
                </c:pt>
                <c:pt idx="7767">
                  <c:v>0.0761006934669382</c:v>
                </c:pt>
                <c:pt idx="7768">
                  <c:v>0.0760755644627448</c:v>
                </c:pt>
                <c:pt idx="7769">
                  <c:v>0.0759710126889861</c:v>
                </c:pt>
                <c:pt idx="7770">
                  <c:v>0.0759673993293068</c:v>
                </c:pt>
                <c:pt idx="7771">
                  <c:v>0.0759668765985102</c:v>
                </c:pt>
                <c:pt idx="7772">
                  <c:v>0.0759317339928585</c:v>
                </c:pt>
                <c:pt idx="7773">
                  <c:v>0.0758996012843849</c:v>
                </c:pt>
                <c:pt idx="7774">
                  <c:v>0.075545366014953</c:v>
                </c:pt>
                <c:pt idx="7775">
                  <c:v>0.0754753505963052</c:v>
                </c:pt>
                <c:pt idx="7776">
                  <c:v>0.0753664018583674</c:v>
                </c:pt>
                <c:pt idx="7777">
                  <c:v>0.0752631849570279</c:v>
                </c:pt>
                <c:pt idx="7778">
                  <c:v>0.0752127527586787</c:v>
                </c:pt>
                <c:pt idx="7779">
                  <c:v>0.0751921720103149</c:v>
                </c:pt>
                <c:pt idx="7780">
                  <c:v>0.0751464788450641</c:v>
                </c:pt>
                <c:pt idx="7781">
                  <c:v>0.0751116767619488</c:v>
                </c:pt>
                <c:pt idx="7782">
                  <c:v>0.0750737104023868</c:v>
                </c:pt>
                <c:pt idx="7783">
                  <c:v>0.0750070915825529</c:v>
                </c:pt>
                <c:pt idx="7784">
                  <c:v>0.0748388217671826</c:v>
                </c:pt>
                <c:pt idx="7785">
                  <c:v>0.0747069474326896</c:v>
                </c:pt>
                <c:pt idx="7786">
                  <c:v>0.0746487655505166</c:v>
                </c:pt>
                <c:pt idx="7787">
                  <c:v>0.0746130747274597</c:v>
                </c:pt>
                <c:pt idx="7788">
                  <c:v>0.0745323837144836</c:v>
                </c:pt>
                <c:pt idx="7789">
                  <c:v>0.0742220784544848</c:v>
                </c:pt>
                <c:pt idx="7790">
                  <c:v>0.0741751884392569</c:v>
                </c:pt>
                <c:pt idx="7791">
                  <c:v>0.0741513848412908</c:v>
                </c:pt>
                <c:pt idx="7792">
                  <c:v>0.0741170581769782</c:v>
                </c:pt>
                <c:pt idx="7793">
                  <c:v>0.0740124151427607</c:v>
                </c:pt>
                <c:pt idx="7794">
                  <c:v>0.0740064853578508</c:v>
                </c:pt>
                <c:pt idx="7795">
                  <c:v>0.0739765528522045</c:v>
                </c:pt>
                <c:pt idx="7796">
                  <c:v>0.073966864931306</c:v>
                </c:pt>
                <c:pt idx="7797">
                  <c:v>0.0739623052315669</c:v>
                </c:pt>
                <c:pt idx="7798">
                  <c:v>0.0739325248618469</c:v>
                </c:pt>
                <c:pt idx="7799">
                  <c:v>0.0738804059450513</c:v>
                </c:pt>
                <c:pt idx="7800">
                  <c:v>0.0738709145019602</c:v>
                </c:pt>
                <c:pt idx="7801">
                  <c:v>0.0737193048255544</c:v>
                </c:pt>
                <c:pt idx="7802">
                  <c:v>0.0736808890549727</c:v>
                </c:pt>
                <c:pt idx="7803">
                  <c:v>0.0736798711558038</c:v>
                </c:pt>
                <c:pt idx="7804">
                  <c:v>0.0735172601335892</c:v>
                </c:pt>
                <c:pt idx="7805">
                  <c:v>0.0733832235941899</c:v>
                </c:pt>
                <c:pt idx="7806">
                  <c:v>0.0731823501815992</c:v>
                </c:pt>
                <c:pt idx="7807">
                  <c:v>0.0731522763200611</c:v>
                </c:pt>
                <c:pt idx="7808">
                  <c:v>0.0730414064192074</c:v>
                </c:pt>
                <c:pt idx="7809">
                  <c:v>0.0730010308623852</c:v>
                </c:pt>
                <c:pt idx="7810">
                  <c:v>0.0729995969160581</c:v>
                </c:pt>
                <c:pt idx="7811">
                  <c:v>0.0729404602774592</c:v>
                </c:pt>
                <c:pt idx="7812">
                  <c:v>0.0729312702933776</c:v>
                </c:pt>
                <c:pt idx="7813">
                  <c:v>0.0728201006646506</c:v>
                </c:pt>
                <c:pt idx="7814">
                  <c:v>0.0727732782035142</c:v>
                </c:pt>
                <c:pt idx="7815">
                  <c:v>0.0727652925455685</c:v>
                </c:pt>
                <c:pt idx="7816">
                  <c:v>0.0727284745131848</c:v>
                </c:pt>
                <c:pt idx="7817">
                  <c:v>0.0727118210079107</c:v>
                </c:pt>
                <c:pt idx="7818">
                  <c:v>0.0726123953141922</c:v>
                </c:pt>
                <c:pt idx="7819">
                  <c:v>0.0725638007578652</c:v>
                </c:pt>
                <c:pt idx="7820">
                  <c:v>0.0725541553428311</c:v>
                </c:pt>
                <c:pt idx="7821">
                  <c:v>0.0724249277966389</c:v>
                </c:pt>
                <c:pt idx="7822">
                  <c:v>0.0723788864763534</c:v>
                </c:pt>
                <c:pt idx="7823">
                  <c:v>0.0723450274258527</c:v>
                </c:pt>
                <c:pt idx="7824">
                  <c:v>0.0723138581798453</c:v>
                </c:pt>
                <c:pt idx="7825">
                  <c:v>0.0723052366565995</c:v>
                </c:pt>
                <c:pt idx="7826">
                  <c:v>0.0721635199410783</c:v>
                </c:pt>
                <c:pt idx="7827">
                  <c:v>0.0719039304137039</c:v>
                </c:pt>
                <c:pt idx="7828">
                  <c:v>0.0717768929943954</c:v>
                </c:pt>
                <c:pt idx="7829">
                  <c:v>0.0717502556815348</c:v>
                </c:pt>
                <c:pt idx="7830">
                  <c:v>0.0716919185249161</c:v>
                </c:pt>
                <c:pt idx="7831">
                  <c:v>0.071687752829685</c:v>
                </c:pt>
                <c:pt idx="7832">
                  <c:v>0.0715471946351908</c:v>
                </c:pt>
                <c:pt idx="7833">
                  <c:v>0.0714342906165102</c:v>
                </c:pt>
                <c:pt idx="7834">
                  <c:v>0.0714250956575592</c:v>
                </c:pt>
                <c:pt idx="7835">
                  <c:v>0.0713333040671204</c:v>
                </c:pt>
                <c:pt idx="7836">
                  <c:v>0.0712620214244794</c:v>
                </c:pt>
                <c:pt idx="7837">
                  <c:v>0.0711374457894255</c:v>
                </c:pt>
                <c:pt idx="7838">
                  <c:v>0.0710010946257296</c:v>
                </c:pt>
                <c:pt idx="7839">
                  <c:v>0.0709644028609006</c:v>
                </c:pt>
                <c:pt idx="7840">
                  <c:v>0.0707319086299818</c:v>
                </c:pt>
                <c:pt idx="7841">
                  <c:v>0.0706911539027188</c:v>
                </c:pt>
                <c:pt idx="7842">
                  <c:v>0.0706518033533222</c:v>
                </c:pt>
                <c:pt idx="7843">
                  <c:v>0.0705995881943972</c:v>
                </c:pt>
                <c:pt idx="7844">
                  <c:v>0.0705792175606822</c:v>
                </c:pt>
                <c:pt idx="7845">
                  <c:v>0.07054961605846</c:v>
                </c:pt>
                <c:pt idx="7846">
                  <c:v>0.0704990066209201</c:v>
                </c:pt>
                <c:pt idx="7847">
                  <c:v>0.0702546176912003</c:v>
                </c:pt>
                <c:pt idx="7848">
                  <c:v>0.0701737379292134</c:v>
                </c:pt>
                <c:pt idx="7849">
                  <c:v>0.070139163835657</c:v>
                </c:pt>
                <c:pt idx="7850">
                  <c:v>0.0700961583972107</c:v>
                </c:pt>
                <c:pt idx="7851">
                  <c:v>0.0700798893375417</c:v>
                </c:pt>
                <c:pt idx="7852">
                  <c:v>0.070035792459564</c:v>
                </c:pt>
                <c:pt idx="7853">
                  <c:v>0.0699375819285214</c:v>
                </c:pt>
                <c:pt idx="7854">
                  <c:v>0.0699182057293718</c:v>
                </c:pt>
                <c:pt idx="7855">
                  <c:v>0.0698285087872102</c:v>
                </c:pt>
                <c:pt idx="7856">
                  <c:v>0.0697883353147581</c:v>
                </c:pt>
                <c:pt idx="7857">
                  <c:v>0.0697823802200569</c:v>
                </c:pt>
                <c:pt idx="7858">
                  <c:v>0.0697508034189536</c:v>
                </c:pt>
                <c:pt idx="7859">
                  <c:v>0.0696941981210365</c:v>
                </c:pt>
                <c:pt idx="7860">
                  <c:v>0.0696509250341582</c:v>
                </c:pt>
                <c:pt idx="7861">
                  <c:v>0.0695256124080885</c:v>
                </c:pt>
                <c:pt idx="7862">
                  <c:v>0.0693842988646744</c:v>
                </c:pt>
                <c:pt idx="7863">
                  <c:v>0.0693654198500962</c:v>
                </c:pt>
                <c:pt idx="7864">
                  <c:v>0.0693497984814544</c:v>
                </c:pt>
                <c:pt idx="7865">
                  <c:v>0.069160757653773</c:v>
                </c:pt>
                <c:pt idx="7866">
                  <c:v>0.0691465263054517</c:v>
                </c:pt>
                <c:pt idx="7867">
                  <c:v>0.0688169586848313</c:v>
                </c:pt>
                <c:pt idx="7868">
                  <c:v>0.0687900808055766</c:v>
                </c:pt>
                <c:pt idx="7869">
                  <c:v>0.0686985188990844</c:v>
                </c:pt>
                <c:pt idx="7870">
                  <c:v>0.068631425575135</c:v>
                </c:pt>
                <c:pt idx="7871">
                  <c:v>0.0686119917539004</c:v>
                </c:pt>
                <c:pt idx="7872">
                  <c:v>0.068515027963458</c:v>
                </c:pt>
                <c:pt idx="7873">
                  <c:v>0.0684258989458748</c:v>
                </c:pt>
                <c:pt idx="7874">
                  <c:v>0.0683546456888986</c:v>
                </c:pt>
                <c:pt idx="7875">
                  <c:v>0.0683451148496688</c:v>
                </c:pt>
                <c:pt idx="7876">
                  <c:v>0.0682642063689814</c:v>
                </c:pt>
                <c:pt idx="7877">
                  <c:v>0.0681215300664369</c:v>
                </c:pt>
                <c:pt idx="7878">
                  <c:v>0.068026821998623</c:v>
                </c:pt>
                <c:pt idx="7879">
                  <c:v>0.0679226462422697</c:v>
                </c:pt>
                <c:pt idx="7880">
                  <c:v>0.0677339606529442</c:v>
                </c:pt>
                <c:pt idx="7881">
                  <c:v>0.0676058183236588</c:v>
                </c:pt>
                <c:pt idx="7882">
                  <c:v>0.0674948826480698</c:v>
                </c:pt>
                <c:pt idx="7883">
                  <c:v>0.0674860386605926</c:v>
                </c:pt>
                <c:pt idx="7884">
                  <c:v>0.0674117002169958</c:v>
                </c:pt>
                <c:pt idx="7885">
                  <c:v>0.0673420258766889</c:v>
                </c:pt>
                <c:pt idx="7886">
                  <c:v>0.0673085598491195</c:v>
                </c:pt>
                <c:pt idx="7887">
                  <c:v>0.0672671223023565</c:v>
                </c:pt>
                <c:pt idx="7888">
                  <c:v>0.067232508725869</c:v>
                </c:pt>
                <c:pt idx="7889">
                  <c:v>0.0672162957204283</c:v>
                </c:pt>
                <c:pt idx="7890">
                  <c:v>0.0672151230582209</c:v>
                </c:pt>
                <c:pt idx="7891">
                  <c:v>0.0671994887832977</c:v>
                </c:pt>
                <c:pt idx="7892">
                  <c:v>0.0671686969966814</c:v>
                </c:pt>
                <c:pt idx="7893">
                  <c:v>0.0671262644250212</c:v>
                </c:pt>
                <c:pt idx="7894">
                  <c:v>0.0671248146890419</c:v>
                </c:pt>
                <c:pt idx="7895">
                  <c:v>0.06706838965434</c:v>
                </c:pt>
                <c:pt idx="7896">
                  <c:v>0.067021052064148</c:v>
                </c:pt>
                <c:pt idx="7897">
                  <c:v>0.0669155314807845</c:v>
                </c:pt>
                <c:pt idx="7898">
                  <c:v>0.0668737628545607</c:v>
                </c:pt>
                <c:pt idx="7899">
                  <c:v>0.0668730876102333</c:v>
                </c:pt>
                <c:pt idx="7900">
                  <c:v>0.0668720126291537</c:v>
                </c:pt>
                <c:pt idx="7901">
                  <c:v>0.0668427590714246</c:v>
                </c:pt>
                <c:pt idx="7902">
                  <c:v>0.0667946122338877</c:v>
                </c:pt>
                <c:pt idx="7903">
                  <c:v>0.0667772426903754</c:v>
                </c:pt>
                <c:pt idx="7904">
                  <c:v>0.0667066539207745</c:v>
                </c:pt>
                <c:pt idx="7905">
                  <c:v>0.0667041221668517</c:v>
                </c:pt>
                <c:pt idx="7906">
                  <c:v>0.066495149761546</c:v>
                </c:pt>
                <c:pt idx="7907">
                  <c:v>0.0663392996981525</c:v>
                </c:pt>
                <c:pt idx="7908">
                  <c:v>0.0662030182305888</c:v>
                </c:pt>
                <c:pt idx="7909">
                  <c:v>0.0661385778136676</c:v>
                </c:pt>
                <c:pt idx="7910">
                  <c:v>0.0660947936961506</c:v>
                </c:pt>
                <c:pt idx="7911">
                  <c:v>0.0660289164994064</c:v>
                </c:pt>
                <c:pt idx="7912">
                  <c:v>0.0660110264790857</c:v>
                </c:pt>
                <c:pt idx="7913">
                  <c:v>0.0659923021603499</c:v>
                </c:pt>
                <c:pt idx="7914">
                  <c:v>0.0659328062666684</c:v>
                </c:pt>
                <c:pt idx="7915">
                  <c:v>0.0658575620690177</c:v>
                </c:pt>
                <c:pt idx="7916">
                  <c:v>0.0658426065785373</c:v>
                </c:pt>
                <c:pt idx="7917">
                  <c:v>0.0658022088405404</c:v>
                </c:pt>
                <c:pt idx="7918">
                  <c:v>0.065769206069003</c:v>
                </c:pt>
                <c:pt idx="7919">
                  <c:v>0.065764320185206</c:v>
                </c:pt>
                <c:pt idx="7920">
                  <c:v>0.0657211328402737</c:v>
                </c:pt>
                <c:pt idx="7921">
                  <c:v>0.0657031838374425</c:v>
                </c:pt>
                <c:pt idx="7922">
                  <c:v>0.0656364355042788</c:v>
                </c:pt>
                <c:pt idx="7923">
                  <c:v>0.0654623825004033</c:v>
                </c:pt>
                <c:pt idx="7924">
                  <c:v>0.0653384371581742</c:v>
                </c:pt>
                <c:pt idx="7925">
                  <c:v>0.0651334764391297</c:v>
                </c:pt>
                <c:pt idx="7926">
                  <c:v>0.0649791394084727</c:v>
                </c:pt>
                <c:pt idx="7927">
                  <c:v>0.0648767635171291</c:v>
                </c:pt>
                <c:pt idx="7928">
                  <c:v>0.0647947494069531</c:v>
                </c:pt>
                <c:pt idx="7929">
                  <c:v>0.0646754092961417</c:v>
                </c:pt>
                <c:pt idx="7930">
                  <c:v>0.0646622143075326</c:v>
                </c:pt>
                <c:pt idx="7931">
                  <c:v>0.0646124335587605</c:v>
                </c:pt>
                <c:pt idx="7932">
                  <c:v>0.0644537575951725</c:v>
                </c:pt>
                <c:pt idx="7933">
                  <c:v>0.0643671114818089</c:v>
                </c:pt>
                <c:pt idx="7934">
                  <c:v>0.0643671114818089</c:v>
                </c:pt>
                <c:pt idx="7935">
                  <c:v>0.0643671114818089</c:v>
                </c:pt>
                <c:pt idx="7936">
                  <c:v>0.0642208965599664</c:v>
                </c:pt>
                <c:pt idx="7937">
                  <c:v>0.0642202729335087</c:v>
                </c:pt>
                <c:pt idx="7938">
                  <c:v>0.0641616555239593</c:v>
                </c:pt>
                <c:pt idx="7939">
                  <c:v>0.0640771717863002</c:v>
                </c:pt>
                <c:pt idx="7940">
                  <c:v>0.0640510671096494</c:v>
                </c:pt>
                <c:pt idx="7941">
                  <c:v>0.0640231899119201</c:v>
                </c:pt>
                <c:pt idx="7942">
                  <c:v>0.0640215670717423</c:v>
                </c:pt>
                <c:pt idx="7943">
                  <c:v>0.0639204390187829</c:v>
                </c:pt>
                <c:pt idx="7944">
                  <c:v>0.0638902145996066</c:v>
                </c:pt>
                <c:pt idx="7945">
                  <c:v>0.0638183302228476</c:v>
                </c:pt>
                <c:pt idx="7946">
                  <c:v>0.0637996419516448</c:v>
                </c:pt>
                <c:pt idx="7947">
                  <c:v>0.0637681351074092</c:v>
                </c:pt>
                <c:pt idx="7948">
                  <c:v>0.0637368544205358</c:v>
                </c:pt>
                <c:pt idx="7949">
                  <c:v>0.0637208813730377</c:v>
                </c:pt>
                <c:pt idx="7950">
                  <c:v>0.0636678192488645</c:v>
                </c:pt>
                <c:pt idx="7951">
                  <c:v>0.0634326739558985</c:v>
                </c:pt>
                <c:pt idx="7952">
                  <c:v>0.0634326739558985</c:v>
                </c:pt>
                <c:pt idx="7953">
                  <c:v>0.0634139147496661</c:v>
                </c:pt>
                <c:pt idx="7954">
                  <c:v>0.0633680707456887</c:v>
                </c:pt>
                <c:pt idx="7955">
                  <c:v>0.0632856860537757</c:v>
                </c:pt>
                <c:pt idx="7956">
                  <c:v>0.0632847485947414</c:v>
                </c:pt>
                <c:pt idx="7957">
                  <c:v>0.06323880245015</c:v>
                </c:pt>
                <c:pt idx="7958">
                  <c:v>0.0631779103888536</c:v>
                </c:pt>
                <c:pt idx="7959">
                  <c:v>0.0630919424002697</c:v>
                </c:pt>
                <c:pt idx="7960">
                  <c:v>0.0630269753772074</c:v>
                </c:pt>
                <c:pt idx="7961">
                  <c:v>0.063014013101249</c:v>
                </c:pt>
                <c:pt idx="7962">
                  <c:v>0.0628705974199521</c:v>
                </c:pt>
                <c:pt idx="7963">
                  <c:v>0.0625949755825637</c:v>
                </c:pt>
                <c:pt idx="7964">
                  <c:v>0.0623860285579187</c:v>
                </c:pt>
                <c:pt idx="7965">
                  <c:v>0.0623138793878973</c:v>
                </c:pt>
                <c:pt idx="7966">
                  <c:v>0.0622854192857355</c:v>
                </c:pt>
                <c:pt idx="7967">
                  <c:v>0.0622118859333451</c:v>
                </c:pt>
                <c:pt idx="7968">
                  <c:v>0.0621552701059186</c:v>
                </c:pt>
                <c:pt idx="7969">
                  <c:v>0.0620679525624946</c:v>
                </c:pt>
                <c:pt idx="7970">
                  <c:v>0.0620505970538581</c:v>
                </c:pt>
                <c:pt idx="7971">
                  <c:v>0.0619377134002694</c:v>
                </c:pt>
                <c:pt idx="7972">
                  <c:v>0.0617220401027412</c:v>
                </c:pt>
                <c:pt idx="7973">
                  <c:v>0.0616947633232697</c:v>
                </c:pt>
                <c:pt idx="7974">
                  <c:v>0.0616830191053167</c:v>
                </c:pt>
                <c:pt idx="7975">
                  <c:v>0.0616652345067971</c:v>
                </c:pt>
                <c:pt idx="7976">
                  <c:v>0.0615932429839781</c:v>
                </c:pt>
                <c:pt idx="7977">
                  <c:v>0.0614421145129202</c:v>
                </c:pt>
                <c:pt idx="7978">
                  <c:v>0.0614018532083392</c:v>
                </c:pt>
                <c:pt idx="7979">
                  <c:v>0.0613627014148643</c:v>
                </c:pt>
                <c:pt idx="7980">
                  <c:v>0.0613492808808474</c:v>
                </c:pt>
                <c:pt idx="7981">
                  <c:v>0.0612698125040661</c:v>
                </c:pt>
                <c:pt idx="7982">
                  <c:v>0.061138187680785</c:v>
                </c:pt>
                <c:pt idx="7983">
                  <c:v>0.0611295143488758</c:v>
                </c:pt>
                <c:pt idx="7984">
                  <c:v>0.0610994216092849</c:v>
                </c:pt>
                <c:pt idx="7985">
                  <c:v>0.0610838724087091</c:v>
                </c:pt>
                <c:pt idx="7986">
                  <c:v>0.0610798547560053</c:v>
                </c:pt>
                <c:pt idx="7987">
                  <c:v>0.0610299264676565</c:v>
                </c:pt>
                <c:pt idx="7988">
                  <c:v>0.0609944544842052</c:v>
                </c:pt>
                <c:pt idx="7989">
                  <c:v>0.0608338679470464</c:v>
                </c:pt>
                <c:pt idx="7990">
                  <c:v>0.060650562575776</c:v>
                </c:pt>
                <c:pt idx="7991">
                  <c:v>0.0605576288052084</c:v>
                </c:pt>
                <c:pt idx="7992">
                  <c:v>0.0605522403471398</c:v>
                </c:pt>
                <c:pt idx="7993">
                  <c:v>0.0605308056869683</c:v>
                </c:pt>
                <c:pt idx="7994">
                  <c:v>0.0605068924991731</c:v>
                </c:pt>
                <c:pt idx="7995">
                  <c:v>0.0604700028205562</c:v>
                </c:pt>
                <c:pt idx="7996">
                  <c:v>0.0603303365509948</c:v>
                </c:pt>
                <c:pt idx="7997">
                  <c:v>0.0602910881014934</c:v>
                </c:pt>
                <c:pt idx="7998">
                  <c:v>0.0600458025500184</c:v>
                </c:pt>
                <c:pt idx="7999">
                  <c:v>0.0600320097539927</c:v>
                </c:pt>
                <c:pt idx="8000">
                  <c:v>0.0600040297608394</c:v>
                </c:pt>
                <c:pt idx="8001">
                  <c:v>0.0599103354726587</c:v>
                </c:pt>
                <c:pt idx="8002">
                  <c:v>0.0599043611487872</c:v>
                </c:pt>
                <c:pt idx="8003">
                  <c:v>0.0598854409745668</c:v>
                </c:pt>
                <c:pt idx="8004">
                  <c:v>0.0598735428228435</c:v>
                </c:pt>
                <c:pt idx="8005">
                  <c:v>0.0598637736452974</c:v>
                </c:pt>
                <c:pt idx="8006">
                  <c:v>0.059842123448836</c:v>
                </c:pt>
                <c:pt idx="8007">
                  <c:v>0.0596967002813321</c:v>
                </c:pt>
                <c:pt idx="8008">
                  <c:v>0.0596540611816309</c:v>
                </c:pt>
                <c:pt idx="8009">
                  <c:v>0.059633401719137</c:v>
                </c:pt>
                <c:pt idx="8010">
                  <c:v>0.0595698493597314</c:v>
                </c:pt>
                <c:pt idx="8011">
                  <c:v>0.0593496481075248</c:v>
                </c:pt>
                <c:pt idx="8012">
                  <c:v>0.0593298110437582</c:v>
                </c:pt>
                <c:pt idx="8013">
                  <c:v>0.0592415008611681</c:v>
                </c:pt>
                <c:pt idx="8014">
                  <c:v>0.0591181628188107</c:v>
                </c:pt>
                <c:pt idx="8015">
                  <c:v>0.0590821931338456</c:v>
                </c:pt>
                <c:pt idx="8016">
                  <c:v>0.0590821931338456</c:v>
                </c:pt>
                <c:pt idx="8017">
                  <c:v>0.0590528417416207</c:v>
                </c:pt>
                <c:pt idx="8018">
                  <c:v>0.0590161507794917</c:v>
                </c:pt>
                <c:pt idx="8019">
                  <c:v>0.0587232742734932</c:v>
                </c:pt>
                <c:pt idx="8020">
                  <c:v>0.058701799377531</c:v>
                </c:pt>
                <c:pt idx="8021">
                  <c:v>0.058664177158105</c:v>
                </c:pt>
                <c:pt idx="8022">
                  <c:v>0.058372039101348</c:v>
                </c:pt>
                <c:pt idx="8023">
                  <c:v>0.0583375022393231</c:v>
                </c:pt>
                <c:pt idx="8024">
                  <c:v>0.0583173642595829</c:v>
                </c:pt>
                <c:pt idx="8025">
                  <c:v>0.0582211866145233</c:v>
                </c:pt>
                <c:pt idx="8026">
                  <c:v>0.0581764829213847</c:v>
                </c:pt>
                <c:pt idx="8027">
                  <c:v>0.0580479880347428</c:v>
                </c:pt>
                <c:pt idx="8028">
                  <c:v>0.0579727695336583</c:v>
                </c:pt>
                <c:pt idx="8029">
                  <c:v>0.0579050526548693</c:v>
                </c:pt>
                <c:pt idx="8030">
                  <c:v>0.0579012040180163</c:v>
                </c:pt>
                <c:pt idx="8031">
                  <c:v>0.0578897244213466</c:v>
                </c:pt>
                <c:pt idx="8032">
                  <c:v>0.0576498846515564</c:v>
                </c:pt>
                <c:pt idx="8033">
                  <c:v>0.0576077139136574</c:v>
                </c:pt>
                <c:pt idx="8034">
                  <c:v>0.0575997118618024</c:v>
                </c:pt>
                <c:pt idx="8035">
                  <c:v>0.0575783906244537</c:v>
                </c:pt>
                <c:pt idx="8036">
                  <c:v>0.0575536072307694</c:v>
                </c:pt>
                <c:pt idx="8037">
                  <c:v>0.0575519702405562</c:v>
                </c:pt>
                <c:pt idx="8038">
                  <c:v>0.0574704822411424</c:v>
                </c:pt>
                <c:pt idx="8039">
                  <c:v>0.0574590542982078</c:v>
                </c:pt>
                <c:pt idx="8040">
                  <c:v>0.0574351717008401</c:v>
                </c:pt>
                <c:pt idx="8041">
                  <c:v>0.0573696748009473</c:v>
                </c:pt>
                <c:pt idx="8042">
                  <c:v>0.0572488532236138</c:v>
                </c:pt>
                <c:pt idx="8043">
                  <c:v>0.0571613173636454</c:v>
                </c:pt>
                <c:pt idx="8044">
                  <c:v>0.0571301682124688</c:v>
                </c:pt>
                <c:pt idx="8045">
                  <c:v>0.0571032166985312</c:v>
                </c:pt>
                <c:pt idx="8046">
                  <c:v>0.0569162215138232</c:v>
                </c:pt>
                <c:pt idx="8047">
                  <c:v>0.0568327865290321</c:v>
                </c:pt>
                <c:pt idx="8048">
                  <c:v>0.0567550594365328</c:v>
                </c:pt>
                <c:pt idx="8049">
                  <c:v>0.0567016757369904</c:v>
                </c:pt>
                <c:pt idx="8050">
                  <c:v>0.0566407587775658</c:v>
                </c:pt>
                <c:pt idx="8051">
                  <c:v>0.0564559083852443</c:v>
                </c:pt>
                <c:pt idx="8052">
                  <c:v>0.0564424471115455</c:v>
                </c:pt>
                <c:pt idx="8053">
                  <c:v>0.0564237893336513</c:v>
                </c:pt>
                <c:pt idx="8054">
                  <c:v>0.0561476785370268</c:v>
                </c:pt>
                <c:pt idx="8055">
                  <c:v>0.0560948934360055</c:v>
                </c:pt>
                <c:pt idx="8056">
                  <c:v>0.0560834715501927</c:v>
                </c:pt>
                <c:pt idx="8057">
                  <c:v>0.0560171942733282</c:v>
                </c:pt>
                <c:pt idx="8058">
                  <c:v>0.0557621617275381</c:v>
                </c:pt>
                <c:pt idx="8059">
                  <c:v>0.0556780447603905</c:v>
                </c:pt>
                <c:pt idx="8060">
                  <c:v>0.0556229653198311</c:v>
                </c:pt>
                <c:pt idx="8061">
                  <c:v>0.0555971186692483</c:v>
                </c:pt>
                <c:pt idx="8062">
                  <c:v>0.0555885084217826</c:v>
                </c:pt>
                <c:pt idx="8063">
                  <c:v>0.0555575250111581</c:v>
                </c:pt>
                <c:pt idx="8064">
                  <c:v>0.0555473984388621</c:v>
                </c:pt>
                <c:pt idx="8065">
                  <c:v>0.0555469891689923</c:v>
                </c:pt>
                <c:pt idx="8066">
                  <c:v>0.0555082637384714</c:v>
                </c:pt>
                <c:pt idx="8067">
                  <c:v>0.0554685184896352</c:v>
                </c:pt>
                <c:pt idx="8068">
                  <c:v>0.0554543355228425</c:v>
                </c:pt>
                <c:pt idx="8069">
                  <c:v>0.0554459667624306</c:v>
                </c:pt>
                <c:pt idx="8070">
                  <c:v>0.0554126850713829</c:v>
                </c:pt>
                <c:pt idx="8071">
                  <c:v>0.055403043873204</c:v>
                </c:pt>
                <c:pt idx="8072">
                  <c:v>0.0554021420994919</c:v>
                </c:pt>
                <c:pt idx="8073">
                  <c:v>0.055288107469104</c:v>
                </c:pt>
                <c:pt idx="8074">
                  <c:v>0.0550858979139486</c:v>
                </c:pt>
                <c:pt idx="8075">
                  <c:v>0.055074553856938</c:v>
                </c:pt>
                <c:pt idx="8076">
                  <c:v>0.0550503481781569</c:v>
                </c:pt>
                <c:pt idx="8077">
                  <c:v>0.0549952531655479</c:v>
                </c:pt>
                <c:pt idx="8078">
                  <c:v>0.0548455466462195</c:v>
                </c:pt>
                <c:pt idx="8079">
                  <c:v>0.0548210044539917</c:v>
                </c:pt>
                <c:pt idx="8080">
                  <c:v>0.0547358876315082</c:v>
                </c:pt>
                <c:pt idx="8081">
                  <c:v>0.0546203514864497</c:v>
                </c:pt>
                <c:pt idx="8082">
                  <c:v>0.0545170832301948</c:v>
                </c:pt>
                <c:pt idx="8083">
                  <c:v>0.054327659249565</c:v>
                </c:pt>
                <c:pt idx="8084">
                  <c:v>0.054327659249565</c:v>
                </c:pt>
                <c:pt idx="8085">
                  <c:v>0.054327659249565</c:v>
                </c:pt>
                <c:pt idx="8086">
                  <c:v>0.054327659249565</c:v>
                </c:pt>
                <c:pt idx="8087">
                  <c:v>0.0543263636042791</c:v>
                </c:pt>
                <c:pt idx="8088">
                  <c:v>0.0542902057573513</c:v>
                </c:pt>
                <c:pt idx="8089">
                  <c:v>0.0540624099855545</c:v>
                </c:pt>
                <c:pt idx="8090">
                  <c:v>0.054010296667522</c:v>
                </c:pt>
                <c:pt idx="8091">
                  <c:v>0.0540025518745821</c:v>
                </c:pt>
                <c:pt idx="8092">
                  <c:v>0.053979928122313</c:v>
                </c:pt>
                <c:pt idx="8093">
                  <c:v>0.0539225915359514</c:v>
                </c:pt>
                <c:pt idx="8094">
                  <c:v>0.0539185825786906</c:v>
                </c:pt>
                <c:pt idx="8095">
                  <c:v>0.0538990512470742</c:v>
                </c:pt>
                <c:pt idx="8096">
                  <c:v>0.053773993501423</c:v>
                </c:pt>
                <c:pt idx="8097">
                  <c:v>0.0534282494040087</c:v>
                </c:pt>
                <c:pt idx="8098">
                  <c:v>0.053350929986071</c:v>
                </c:pt>
                <c:pt idx="8099">
                  <c:v>0.0533340231164632</c:v>
                </c:pt>
                <c:pt idx="8100">
                  <c:v>0.0533238714388434</c:v>
                </c:pt>
                <c:pt idx="8101">
                  <c:v>0.0531877100656169</c:v>
                </c:pt>
                <c:pt idx="8102">
                  <c:v>0.0530957076237825</c:v>
                </c:pt>
                <c:pt idx="8103">
                  <c:v>0.0529273239262363</c:v>
                </c:pt>
                <c:pt idx="8104">
                  <c:v>0.0527895924904727</c:v>
                </c:pt>
                <c:pt idx="8105">
                  <c:v>0.0527176727188069</c:v>
                </c:pt>
                <c:pt idx="8106">
                  <c:v>0.0527172610060764</c:v>
                </c:pt>
                <c:pt idx="8107">
                  <c:v>0.0525646341551033</c:v>
                </c:pt>
                <c:pt idx="8108">
                  <c:v>0.0524431840051759</c:v>
                </c:pt>
                <c:pt idx="8109">
                  <c:v>0.0523356389093278</c:v>
                </c:pt>
                <c:pt idx="8110">
                  <c:v>0.0523195847827887</c:v>
                </c:pt>
                <c:pt idx="8111">
                  <c:v>0.0521464001457338</c:v>
                </c:pt>
                <c:pt idx="8112">
                  <c:v>0.0521184424101995</c:v>
                </c:pt>
                <c:pt idx="8113">
                  <c:v>0.0520628380563006</c:v>
                </c:pt>
                <c:pt idx="8114">
                  <c:v>0.0520565854918107</c:v>
                </c:pt>
                <c:pt idx="8115">
                  <c:v>0.0520250896311536</c:v>
                </c:pt>
                <c:pt idx="8116">
                  <c:v>0.0518980623227098</c:v>
                </c:pt>
                <c:pt idx="8117">
                  <c:v>0.0518176865041567</c:v>
                </c:pt>
                <c:pt idx="8118">
                  <c:v>0.0517057769519549</c:v>
                </c:pt>
                <c:pt idx="8119">
                  <c:v>0.0516831970498682</c:v>
                </c:pt>
                <c:pt idx="8120">
                  <c:v>0.0516241971957849</c:v>
                </c:pt>
                <c:pt idx="8121">
                  <c:v>0.0515579731946662</c:v>
                </c:pt>
                <c:pt idx="8122">
                  <c:v>0.0515512377083971</c:v>
                </c:pt>
                <c:pt idx="8123">
                  <c:v>0.0514744926245298</c:v>
                </c:pt>
                <c:pt idx="8124">
                  <c:v>0.0514666516833994</c:v>
                </c:pt>
                <c:pt idx="8125">
                  <c:v>0.0514470376107384</c:v>
                </c:pt>
                <c:pt idx="8126">
                  <c:v>0.0512157037132399</c:v>
                </c:pt>
                <c:pt idx="8127">
                  <c:v>0.0511984443044018</c:v>
                </c:pt>
                <c:pt idx="8128">
                  <c:v>0.0509115155145019</c:v>
                </c:pt>
                <c:pt idx="8129">
                  <c:v>0.0508484631356687</c:v>
                </c:pt>
                <c:pt idx="8130">
                  <c:v>0.0508202284296802</c:v>
                </c:pt>
                <c:pt idx="8131">
                  <c:v>0.0507944703174205</c:v>
                </c:pt>
                <c:pt idx="8132">
                  <c:v>0.0507278349803522</c:v>
                </c:pt>
                <c:pt idx="8133">
                  <c:v>0.0505039786815747</c:v>
                </c:pt>
                <c:pt idx="8134">
                  <c:v>0.0505005216258821</c:v>
                </c:pt>
                <c:pt idx="8135">
                  <c:v>0.05041136849463</c:v>
                </c:pt>
                <c:pt idx="8136">
                  <c:v>0.0503896871424297</c:v>
                </c:pt>
                <c:pt idx="8137">
                  <c:v>0.0503453867753501</c:v>
                </c:pt>
                <c:pt idx="8138">
                  <c:v>0.0502484708093504</c:v>
                </c:pt>
                <c:pt idx="8139">
                  <c:v>0.0501086934066171</c:v>
                </c:pt>
                <c:pt idx="8140">
                  <c:v>0.0500011922350583</c:v>
                </c:pt>
                <c:pt idx="8141">
                  <c:v>0.0499998294318624</c:v>
                </c:pt>
                <c:pt idx="8142">
                  <c:v>0.049976333519461</c:v>
                </c:pt>
                <c:pt idx="8143">
                  <c:v>0.0498894401241989</c:v>
                </c:pt>
                <c:pt idx="8144">
                  <c:v>0.0497449200885682</c:v>
                </c:pt>
                <c:pt idx="8145">
                  <c:v>0.0496938050187242</c:v>
                </c:pt>
                <c:pt idx="8146">
                  <c:v>0.0496572993666554</c:v>
                </c:pt>
                <c:pt idx="8147">
                  <c:v>0.0496311934108361</c:v>
                </c:pt>
                <c:pt idx="8148">
                  <c:v>0.0496236876305303</c:v>
                </c:pt>
                <c:pt idx="8149">
                  <c:v>0.0496015133386337</c:v>
                </c:pt>
                <c:pt idx="8150">
                  <c:v>0.0493982335552575</c:v>
                </c:pt>
                <c:pt idx="8151">
                  <c:v>0.0491152213217593</c:v>
                </c:pt>
                <c:pt idx="8152">
                  <c:v>0.0490396675130399</c:v>
                </c:pt>
                <c:pt idx="8153">
                  <c:v>0.048850130774409</c:v>
                </c:pt>
                <c:pt idx="8154">
                  <c:v>0.0487371222611594</c:v>
                </c:pt>
                <c:pt idx="8155">
                  <c:v>0.0486541502436526</c:v>
                </c:pt>
                <c:pt idx="8156">
                  <c:v>0.0485777101361343</c:v>
                </c:pt>
                <c:pt idx="8157">
                  <c:v>0.0485169801721853</c:v>
                </c:pt>
                <c:pt idx="8158">
                  <c:v>0.0485019838418712</c:v>
                </c:pt>
                <c:pt idx="8159">
                  <c:v>0.0483727227079754</c:v>
                </c:pt>
                <c:pt idx="8160">
                  <c:v>0.0483221856840471</c:v>
                </c:pt>
                <c:pt idx="8161">
                  <c:v>0.048255342270126</c:v>
                </c:pt>
                <c:pt idx="8162">
                  <c:v>0.0479324944992728</c:v>
                </c:pt>
                <c:pt idx="8163">
                  <c:v>0.047901138693797</c:v>
                </c:pt>
                <c:pt idx="8164">
                  <c:v>0.0478812388098481</c:v>
                </c:pt>
                <c:pt idx="8165">
                  <c:v>0.0477563956487646</c:v>
                </c:pt>
                <c:pt idx="8166">
                  <c:v>0.0477460787373712</c:v>
                </c:pt>
                <c:pt idx="8167">
                  <c:v>0.0477241807057516</c:v>
                </c:pt>
                <c:pt idx="8168">
                  <c:v>0.0476918349343556</c:v>
                </c:pt>
                <c:pt idx="8169">
                  <c:v>0.0475859257803899</c:v>
                </c:pt>
                <c:pt idx="8170">
                  <c:v>0.0475401653012042</c:v>
                </c:pt>
                <c:pt idx="8171">
                  <c:v>0.0475172514778143</c:v>
                </c:pt>
                <c:pt idx="8172">
                  <c:v>0.0474477566762672</c:v>
                </c:pt>
                <c:pt idx="8173">
                  <c:v>0.0474175279736272</c:v>
                </c:pt>
                <c:pt idx="8174">
                  <c:v>0.0473778127932467</c:v>
                </c:pt>
                <c:pt idx="8175">
                  <c:v>0.0473283945847836</c:v>
                </c:pt>
                <c:pt idx="8176">
                  <c:v>0.0473220895146926</c:v>
                </c:pt>
                <c:pt idx="8177">
                  <c:v>0.0472367440594994</c:v>
                </c:pt>
                <c:pt idx="8178">
                  <c:v>0.0472131884028208</c:v>
                </c:pt>
                <c:pt idx="8179">
                  <c:v>0.0471051604222825</c:v>
                </c:pt>
                <c:pt idx="8180">
                  <c:v>0.0470654458555449</c:v>
                </c:pt>
                <c:pt idx="8181">
                  <c:v>0.0469093747832106</c:v>
                </c:pt>
                <c:pt idx="8182">
                  <c:v>0.0468607940671582</c:v>
                </c:pt>
                <c:pt idx="8183">
                  <c:v>0.0468491831088061</c:v>
                </c:pt>
                <c:pt idx="8184">
                  <c:v>0.046816146869131</c:v>
                </c:pt>
                <c:pt idx="8185">
                  <c:v>0.0467921023935698</c:v>
                </c:pt>
                <c:pt idx="8186">
                  <c:v>0.0467526177092518</c:v>
                </c:pt>
                <c:pt idx="8187">
                  <c:v>0.0467171575662451</c:v>
                </c:pt>
                <c:pt idx="8188">
                  <c:v>0.0467171575662451</c:v>
                </c:pt>
                <c:pt idx="8189">
                  <c:v>0.0465906167218469</c:v>
                </c:pt>
                <c:pt idx="8190">
                  <c:v>0.0465534646016111</c:v>
                </c:pt>
                <c:pt idx="8191">
                  <c:v>0.0464724712397591</c:v>
                </c:pt>
                <c:pt idx="8192">
                  <c:v>0.046453991916511</c:v>
                </c:pt>
                <c:pt idx="8193">
                  <c:v>0.0464434563764851</c:v>
                </c:pt>
                <c:pt idx="8194">
                  <c:v>0.0461857084618332</c:v>
                </c:pt>
                <c:pt idx="8195">
                  <c:v>0.0461318902125463</c:v>
                </c:pt>
                <c:pt idx="8196">
                  <c:v>0.0461004252045886</c:v>
                </c:pt>
                <c:pt idx="8197">
                  <c:v>0.0459904826215816</c:v>
                </c:pt>
                <c:pt idx="8198">
                  <c:v>0.0459604115918556</c:v>
                </c:pt>
                <c:pt idx="8199">
                  <c:v>0.0459321125749803</c:v>
                </c:pt>
                <c:pt idx="8200">
                  <c:v>0.045885219109941</c:v>
                </c:pt>
                <c:pt idx="8201">
                  <c:v>0.0457876526607592</c:v>
                </c:pt>
                <c:pt idx="8202">
                  <c:v>0.0456563106608853</c:v>
                </c:pt>
                <c:pt idx="8203">
                  <c:v>0.045591023065463</c:v>
                </c:pt>
                <c:pt idx="8204">
                  <c:v>0.0453834930770105</c:v>
                </c:pt>
                <c:pt idx="8205">
                  <c:v>0.0453834930770105</c:v>
                </c:pt>
                <c:pt idx="8206">
                  <c:v>0.0452886614816978</c:v>
                </c:pt>
                <c:pt idx="8207">
                  <c:v>0.0452614877376568</c:v>
                </c:pt>
                <c:pt idx="8208">
                  <c:v>0.0450899191978296</c:v>
                </c:pt>
                <c:pt idx="8209">
                  <c:v>0.0450469667284156</c:v>
                </c:pt>
                <c:pt idx="8210">
                  <c:v>0.04503708684488</c:v>
                </c:pt>
                <c:pt idx="8211">
                  <c:v>0.0450226841574705</c:v>
                </c:pt>
                <c:pt idx="8212">
                  <c:v>0.0448410200113079</c:v>
                </c:pt>
                <c:pt idx="8213">
                  <c:v>0.0448108518202147</c:v>
                </c:pt>
                <c:pt idx="8214">
                  <c:v>0.0448036157357602</c:v>
                </c:pt>
                <c:pt idx="8215">
                  <c:v>0.0448032337979772</c:v>
                </c:pt>
                <c:pt idx="8216">
                  <c:v>0.0446669671128439</c:v>
                </c:pt>
                <c:pt idx="8217">
                  <c:v>0.044663564702054</c:v>
                </c:pt>
                <c:pt idx="8218">
                  <c:v>0.0446081363590345</c:v>
                </c:pt>
                <c:pt idx="8219">
                  <c:v>0.0445794509866539</c:v>
                </c:pt>
                <c:pt idx="8220">
                  <c:v>0.0445717133544596</c:v>
                </c:pt>
                <c:pt idx="8221">
                  <c:v>0.0444824065205378</c:v>
                </c:pt>
                <c:pt idx="8222">
                  <c:v>0.0444745301613827</c:v>
                </c:pt>
                <c:pt idx="8223">
                  <c:v>0.0443941451418114</c:v>
                </c:pt>
                <c:pt idx="8224">
                  <c:v>0.044311859624812</c:v>
                </c:pt>
                <c:pt idx="8225">
                  <c:v>0.0442889224567362</c:v>
                </c:pt>
                <c:pt idx="8226">
                  <c:v>0.0442667321967498</c:v>
                </c:pt>
                <c:pt idx="8227">
                  <c:v>0.0439680283622052</c:v>
                </c:pt>
                <c:pt idx="8228">
                  <c:v>0.043938313612771</c:v>
                </c:pt>
                <c:pt idx="8229">
                  <c:v>0.0439259946048742</c:v>
                </c:pt>
                <c:pt idx="8230">
                  <c:v>0.043900761057827</c:v>
                </c:pt>
                <c:pt idx="8231">
                  <c:v>0.0438296023131599</c:v>
                </c:pt>
                <c:pt idx="8232">
                  <c:v>0.0438003401812665</c:v>
                </c:pt>
                <c:pt idx="8233">
                  <c:v>0.0436874242973158</c:v>
                </c:pt>
                <c:pt idx="8234">
                  <c:v>0.0436751369458914</c:v>
                </c:pt>
                <c:pt idx="8235">
                  <c:v>0.0435331534387979</c:v>
                </c:pt>
                <c:pt idx="8236">
                  <c:v>0.0435321585634107</c:v>
                </c:pt>
                <c:pt idx="8237">
                  <c:v>0.0433007620754025</c:v>
                </c:pt>
                <c:pt idx="8238">
                  <c:v>0.0431548003463368</c:v>
                </c:pt>
                <c:pt idx="8239">
                  <c:v>0.0431333101222385</c:v>
                </c:pt>
                <c:pt idx="8240">
                  <c:v>0.0431232418602257</c:v>
                </c:pt>
                <c:pt idx="8241">
                  <c:v>0.0431214006348157</c:v>
                </c:pt>
                <c:pt idx="8242">
                  <c:v>0.0431145190366687</c:v>
                </c:pt>
                <c:pt idx="8243">
                  <c:v>0.0430489632327966</c:v>
                </c:pt>
                <c:pt idx="8244">
                  <c:v>0.0428421989611116</c:v>
                </c:pt>
                <c:pt idx="8245">
                  <c:v>0.0428144666060935</c:v>
                </c:pt>
                <c:pt idx="8246">
                  <c:v>0.0427887794747184</c:v>
                </c:pt>
                <c:pt idx="8247">
                  <c:v>0.0427813148800211</c:v>
                </c:pt>
                <c:pt idx="8248">
                  <c:v>0.0426094725403106</c:v>
                </c:pt>
                <c:pt idx="8249">
                  <c:v>0.0424781539112161</c:v>
                </c:pt>
                <c:pt idx="8250">
                  <c:v>0.0423730081552684</c:v>
                </c:pt>
                <c:pt idx="8251">
                  <c:v>0.0422730763918317</c:v>
                </c:pt>
                <c:pt idx="8252">
                  <c:v>0.0421296114234202</c:v>
                </c:pt>
                <c:pt idx="8253">
                  <c:v>0.0419696472063127</c:v>
                </c:pt>
                <c:pt idx="8254">
                  <c:v>0.0418766141600832</c:v>
                </c:pt>
                <c:pt idx="8255">
                  <c:v>0.0418618278287794</c:v>
                </c:pt>
                <c:pt idx="8256">
                  <c:v>0.0418557414520375</c:v>
                </c:pt>
                <c:pt idx="8257">
                  <c:v>0.0418040837582124</c:v>
                </c:pt>
                <c:pt idx="8258">
                  <c:v>0.0417932469620414</c:v>
                </c:pt>
                <c:pt idx="8259">
                  <c:v>0.0417678855978929</c:v>
                </c:pt>
                <c:pt idx="8260">
                  <c:v>0.0417597807740832</c:v>
                </c:pt>
                <c:pt idx="8261">
                  <c:v>0.0417065999632953</c:v>
                </c:pt>
                <c:pt idx="8262">
                  <c:v>0.0416959824477096</c:v>
                </c:pt>
                <c:pt idx="8263">
                  <c:v>0.0416821676030064</c:v>
                </c:pt>
                <c:pt idx="8264">
                  <c:v>0.0415680879769092</c:v>
                </c:pt>
                <c:pt idx="8265">
                  <c:v>0.0415473079478487</c:v>
                </c:pt>
                <c:pt idx="8266">
                  <c:v>0.0415027399331275</c:v>
                </c:pt>
                <c:pt idx="8267">
                  <c:v>0.0413475269013966</c:v>
                </c:pt>
                <c:pt idx="8268">
                  <c:v>0.0413130333209327</c:v>
                </c:pt>
                <c:pt idx="8269">
                  <c:v>0.0412679540627949</c:v>
                </c:pt>
                <c:pt idx="8270">
                  <c:v>0.0412013114968183</c:v>
                </c:pt>
                <c:pt idx="8271">
                  <c:v>0.0411192774360765</c:v>
                </c:pt>
                <c:pt idx="8272">
                  <c:v>0.0411087450951743</c:v>
                </c:pt>
                <c:pt idx="8273">
                  <c:v>0.0411014386713759</c:v>
                </c:pt>
                <c:pt idx="8274">
                  <c:v>0.0410057432814554</c:v>
                </c:pt>
                <c:pt idx="8275">
                  <c:v>0.0409751608806741</c:v>
                </c:pt>
                <c:pt idx="8276">
                  <c:v>0.040935675670486</c:v>
                </c:pt>
                <c:pt idx="8277">
                  <c:v>0.0408959075001642</c:v>
                </c:pt>
                <c:pt idx="8278">
                  <c:v>0.0408654820988187</c:v>
                </c:pt>
                <c:pt idx="8279">
                  <c:v>0.0408381601219542</c:v>
                </c:pt>
                <c:pt idx="8280">
                  <c:v>0.0407500078900095</c:v>
                </c:pt>
                <c:pt idx="8281">
                  <c:v>0.0407382317064273</c:v>
                </c:pt>
                <c:pt idx="8282">
                  <c:v>0.0407380565010128</c:v>
                </c:pt>
                <c:pt idx="8283">
                  <c:v>0.040717969736407</c:v>
                </c:pt>
                <c:pt idx="8284">
                  <c:v>0.0407158069568186</c:v>
                </c:pt>
                <c:pt idx="8285">
                  <c:v>0.0406372650953198</c:v>
                </c:pt>
                <c:pt idx="8286">
                  <c:v>0.0405971679470147</c:v>
                </c:pt>
                <c:pt idx="8287">
                  <c:v>0.0405723467498205</c:v>
                </c:pt>
                <c:pt idx="8288">
                  <c:v>0.040534836266347</c:v>
                </c:pt>
                <c:pt idx="8289">
                  <c:v>0.0405059137449409</c:v>
                </c:pt>
                <c:pt idx="8290">
                  <c:v>0.040475883703143</c:v>
                </c:pt>
                <c:pt idx="8291">
                  <c:v>0.0404095265622484</c:v>
                </c:pt>
                <c:pt idx="8292">
                  <c:v>0.0403793590553275</c:v>
                </c:pt>
                <c:pt idx="8293">
                  <c:v>0.0402718643236777</c:v>
                </c:pt>
                <c:pt idx="8294">
                  <c:v>0.0402450825207881</c:v>
                </c:pt>
                <c:pt idx="8295">
                  <c:v>0.0401982496287385</c:v>
                </c:pt>
                <c:pt idx="8296">
                  <c:v>0.0401194956388127</c:v>
                </c:pt>
                <c:pt idx="8297">
                  <c:v>0.0400533025024678</c:v>
                </c:pt>
                <c:pt idx="8298">
                  <c:v>0.0400213116873917</c:v>
                </c:pt>
                <c:pt idx="8299">
                  <c:v>0.0399911920161138</c:v>
                </c:pt>
                <c:pt idx="8300">
                  <c:v>0.0399514877558621</c:v>
                </c:pt>
                <c:pt idx="8301">
                  <c:v>0.0399275641157785</c:v>
                </c:pt>
                <c:pt idx="8302">
                  <c:v>0.0399195228363729</c:v>
                </c:pt>
                <c:pt idx="8303">
                  <c:v>0.0398804842879117</c:v>
                </c:pt>
                <c:pt idx="8304">
                  <c:v>0.039826298827861</c:v>
                </c:pt>
                <c:pt idx="8305">
                  <c:v>0.0396926417394821</c:v>
                </c:pt>
                <c:pt idx="8306">
                  <c:v>0.0395376012868229</c:v>
                </c:pt>
                <c:pt idx="8307">
                  <c:v>0.0394837973113143</c:v>
                </c:pt>
                <c:pt idx="8308">
                  <c:v>0.039447736797611</c:v>
                </c:pt>
                <c:pt idx="8309">
                  <c:v>0.0394174963587474</c:v>
                </c:pt>
                <c:pt idx="8310">
                  <c:v>0.0393589434929826</c:v>
                </c:pt>
                <c:pt idx="8311">
                  <c:v>0.0392444103401297</c:v>
                </c:pt>
                <c:pt idx="8312">
                  <c:v>0.039121759815283</c:v>
                </c:pt>
                <c:pt idx="8313">
                  <c:v>0.0389733462683988</c:v>
                </c:pt>
                <c:pt idx="8314">
                  <c:v>0.0389206013829148</c:v>
                </c:pt>
                <c:pt idx="8315">
                  <c:v>0.0388700940656675</c:v>
                </c:pt>
                <c:pt idx="8316">
                  <c:v>0.0388471154624701</c:v>
                </c:pt>
                <c:pt idx="8317">
                  <c:v>0.038800231855002</c:v>
                </c:pt>
                <c:pt idx="8318">
                  <c:v>0.0387992513123535</c:v>
                </c:pt>
                <c:pt idx="8319">
                  <c:v>0.0387492765495536</c:v>
                </c:pt>
                <c:pt idx="8320">
                  <c:v>0.0384985543734531</c:v>
                </c:pt>
                <c:pt idx="8321">
                  <c:v>0.0384958606241248</c:v>
                </c:pt>
                <c:pt idx="8322">
                  <c:v>0.0384902313772998</c:v>
                </c:pt>
                <c:pt idx="8323">
                  <c:v>0.0384554366445398</c:v>
                </c:pt>
                <c:pt idx="8324">
                  <c:v>0.0384100238057593</c:v>
                </c:pt>
                <c:pt idx="8325">
                  <c:v>0.0383718492706479</c:v>
                </c:pt>
                <c:pt idx="8326">
                  <c:v>0.0383718492706479</c:v>
                </c:pt>
                <c:pt idx="8327">
                  <c:v>0.0383142461578597</c:v>
                </c:pt>
                <c:pt idx="8328">
                  <c:v>0.038264928108457</c:v>
                </c:pt>
                <c:pt idx="8329">
                  <c:v>0.0382266018107381</c:v>
                </c:pt>
                <c:pt idx="8330">
                  <c:v>0.038141120358284</c:v>
                </c:pt>
                <c:pt idx="8331">
                  <c:v>0.0381199242975672</c:v>
                </c:pt>
                <c:pt idx="8332">
                  <c:v>0.0380406061531819</c:v>
                </c:pt>
                <c:pt idx="8333">
                  <c:v>0.0377379095092546</c:v>
                </c:pt>
                <c:pt idx="8334">
                  <c:v>0.0376807621529585</c:v>
                </c:pt>
                <c:pt idx="8335">
                  <c:v>0.0376214258282596</c:v>
                </c:pt>
                <c:pt idx="8336">
                  <c:v>0.037618187055719</c:v>
                </c:pt>
                <c:pt idx="8337">
                  <c:v>0.0375692504106459</c:v>
                </c:pt>
                <c:pt idx="8338">
                  <c:v>0.0375213650680185</c:v>
                </c:pt>
                <c:pt idx="8339">
                  <c:v>0.0375209140634734</c:v>
                </c:pt>
                <c:pt idx="8340">
                  <c:v>0.0374633115359279</c:v>
                </c:pt>
                <c:pt idx="8341">
                  <c:v>0.0374329417599182</c:v>
                </c:pt>
                <c:pt idx="8342">
                  <c:v>0.0374192948685974</c:v>
                </c:pt>
                <c:pt idx="8343">
                  <c:v>0.0374192948685974</c:v>
                </c:pt>
                <c:pt idx="8344">
                  <c:v>0.0371240997081564</c:v>
                </c:pt>
                <c:pt idx="8345">
                  <c:v>0.037028243704374</c:v>
                </c:pt>
                <c:pt idx="8346">
                  <c:v>0.03698356625317</c:v>
                </c:pt>
                <c:pt idx="8347">
                  <c:v>0.0369323428799628</c:v>
                </c:pt>
                <c:pt idx="8348">
                  <c:v>0.0369323428799628</c:v>
                </c:pt>
                <c:pt idx="8349">
                  <c:v>0.0367116579426713</c:v>
                </c:pt>
                <c:pt idx="8350">
                  <c:v>0.0366718222782959</c:v>
                </c:pt>
                <c:pt idx="8351">
                  <c:v>0.0366001277028242</c:v>
                </c:pt>
                <c:pt idx="8352">
                  <c:v>0.0364739725329113</c:v>
                </c:pt>
                <c:pt idx="8353">
                  <c:v>0.036389211459003</c:v>
                </c:pt>
                <c:pt idx="8354">
                  <c:v>0.0359692975005318</c:v>
                </c:pt>
                <c:pt idx="8355">
                  <c:v>0.0359682299232742</c:v>
                </c:pt>
                <c:pt idx="8356">
                  <c:v>0.0359342285896973</c:v>
                </c:pt>
                <c:pt idx="8357">
                  <c:v>0.035863168777834</c:v>
                </c:pt>
                <c:pt idx="8358">
                  <c:v>0.03583519866318</c:v>
                </c:pt>
                <c:pt idx="8359">
                  <c:v>0.0358090423740835</c:v>
                </c:pt>
                <c:pt idx="8360">
                  <c:v>0.0356575690428833</c:v>
                </c:pt>
                <c:pt idx="8361">
                  <c:v>0.0355199338091743</c:v>
                </c:pt>
                <c:pt idx="8362">
                  <c:v>0.0354122687767695</c:v>
                </c:pt>
                <c:pt idx="8363">
                  <c:v>0.035276158860808</c:v>
                </c:pt>
                <c:pt idx="8364">
                  <c:v>0.0352416976468188</c:v>
                </c:pt>
                <c:pt idx="8365">
                  <c:v>0.035234716431418</c:v>
                </c:pt>
                <c:pt idx="8366">
                  <c:v>0.0350832002939342</c:v>
                </c:pt>
                <c:pt idx="8367">
                  <c:v>0.0350771586196042</c:v>
                </c:pt>
                <c:pt idx="8368">
                  <c:v>0.0349921444145828</c:v>
                </c:pt>
                <c:pt idx="8369">
                  <c:v>0.0349309483308537</c:v>
                </c:pt>
                <c:pt idx="8370">
                  <c:v>0.0349306203602481</c:v>
                </c:pt>
                <c:pt idx="8371">
                  <c:v>0.0348455960828783</c:v>
                </c:pt>
                <c:pt idx="8372">
                  <c:v>0.0348043617350749</c:v>
                </c:pt>
                <c:pt idx="8373">
                  <c:v>0.0347789503375779</c:v>
                </c:pt>
                <c:pt idx="8374">
                  <c:v>0.0347232279288115</c:v>
                </c:pt>
                <c:pt idx="8375">
                  <c:v>0.0347036786910869</c:v>
                </c:pt>
                <c:pt idx="8376">
                  <c:v>0.0346828253008593</c:v>
                </c:pt>
                <c:pt idx="8377">
                  <c:v>0.0344860088462344</c:v>
                </c:pt>
                <c:pt idx="8378">
                  <c:v>0.0344674919715423</c:v>
                </c:pt>
                <c:pt idx="8379">
                  <c:v>0.0344392614332621</c:v>
                </c:pt>
                <c:pt idx="8380">
                  <c:v>0.0344068622542158</c:v>
                </c:pt>
                <c:pt idx="8381">
                  <c:v>0.0342709062046962</c:v>
                </c:pt>
                <c:pt idx="8382">
                  <c:v>0.0342063247755657</c:v>
                </c:pt>
                <c:pt idx="8383">
                  <c:v>0.0341763627510731</c:v>
                </c:pt>
                <c:pt idx="8384">
                  <c:v>0.0340971304596426</c:v>
                </c:pt>
                <c:pt idx="8385">
                  <c:v>0.0339633853004614</c:v>
                </c:pt>
                <c:pt idx="8386">
                  <c:v>0.0339060037513412</c:v>
                </c:pt>
                <c:pt idx="8387">
                  <c:v>0.0339039233816151</c:v>
                </c:pt>
                <c:pt idx="8388">
                  <c:v>0.0338554300237522</c:v>
                </c:pt>
                <c:pt idx="8389">
                  <c:v>0.0337491418465147</c:v>
                </c:pt>
                <c:pt idx="8390">
                  <c:v>0.0337409675448223</c:v>
                </c:pt>
                <c:pt idx="8391">
                  <c:v>0.0337028708317016</c:v>
                </c:pt>
                <c:pt idx="8392">
                  <c:v>0.0336662654880989</c:v>
                </c:pt>
                <c:pt idx="8393">
                  <c:v>0.0336211651383992</c:v>
                </c:pt>
                <c:pt idx="8394">
                  <c:v>0.0335485112820059</c:v>
                </c:pt>
                <c:pt idx="8395">
                  <c:v>0.033459923553557</c:v>
                </c:pt>
                <c:pt idx="8396">
                  <c:v>0.0334323672688922</c:v>
                </c:pt>
                <c:pt idx="8397">
                  <c:v>0.0333588781523031</c:v>
                </c:pt>
                <c:pt idx="8398">
                  <c:v>0.0333418972302547</c:v>
                </c:pt>
                <c:pt idx="8399">
                  <c:v>0.0332603637228729</c:v>
                </c:pt>
                <c:pt idx="8400">
                  <c:v>0.0330203210027295</c:v>
                </c:pt>
                <c:pt idx="8401">
                  <c:v>0.032945201957818</c:v>
                </c:pt>
                <c:pt idx="8402">
                  <c:v>0.0329370391587267</c:v>
                </c:pt>
                <c:pt idx="8403">
                  <c:v>0.0329233348392436</c:v>
                </c:pt>
                <c:pt idx="8404">
                  <c:v>0.0329138455187871</c:v>
                </c:pt>
                <c:pt idx="8405">
                  <c:v>0.0326433372872628</c:v>
                </c:pt>
                <c:pt idx="8406">
                  <c:v>0.0325915850070267</c:v>
                </c:pt>
                <c:pt idx="8407">
                  <c:v>0.0325825432448437</c:v>
                </c:pt>
                <c:pt idx="8408">
                  <c:v>0.0325739162830011</c:v>
                </c:pt>
                <c:pt idx="8409">
                  <c:v>0.032565286988293</c:v>
                </c:pt>
                <c:pt idx="8410">
                  <c:v>0.0324658770628736</c:v>
                </c:pt>
                <c:pt idx="8411">
                  <c:v>0.0324570143393547</c:v>
                </c:pt>
                <c:pt idx="8412">
                  <c:v>0.0324479892361517</c:v>
                </c:pt>
                <c:pt idx="8413">
                  <c:v>0.0323972647208156</c:v>
                </c:pt>
                <c:pt idx="8414">
                  <c:v>0.0323672751259947</c:v>
                </c:pt>
                <c:pt idx="8415">
                  <c:v>0.0322987163199108</c:v>
                </c:pt>
                <c:pt idx="8416">
                  <c:v>0.0322436822076506</c:v>
                </c:pt>
                <c:pt idx="8417">
                  <c:v>0.0321604068032333</c:v>
                </c:pt>
                <c:pt idx="8418">
                  <c:v>0.032107794810479</c:v>
                </c:pt>
                <c:pt idx="8419">
                  <c:v>0.0320660012533608</c:v>
                </c:pt>
                <c:pt idx="8420">
                  <c:v>0.03206240430483</c:v>
                </c:pt>
                <c:pt idx="8421">
                  <c:v>0.0320558488276094</c:v>
                </c:pt>
                <c:pt idx="8422">
                  <c:v>0.0320497756540417</c:v>
                </c:pt>
                <c:pt idx="8423">
                  <c:v>0.0320422125988817</c:v>
                </c:pt>
                <c:pt idx="8424">
                  <c:v>0.0318638637570274</c:v>
                </c:pt>
                <c:pt idx="8425">
                  <c:v>0.0317897538541335</c:v>
                </c:pt>
                <c:pt idx="8426">
                  <c:v>0.0317636626320469</c:v>
                </c:pt>
                <c:pt idx="8427">
                  <c:v>0.0316361244325133</c:v>
                </c:pt>
                <c:pt idx="8428">
                  <c:v>0.0316293001387864</c:v>
                </c:pt>
                <c:pt idx="8429">
                  <c:v>0.0315269062818972</c:v>
                </c:pt>
                <c:pt idx="8430">
                  <c:v>0.0313773044287946</c:v>
                </c:pt>
                <c:pt idx="8431">
                  <c:v>0.0313206999827509</c:v>
                </c:pt>
                <c:pt idx="8432">
                  <c:v>0.0312417544144819</c:v>
                </c:pt>
                <c:pt idx="8433">
                  <c:v>0.0311395443767162</c:v>
                </c:pt>
                <c:pt idx="8434">
                  <c:v>0.0311365824399105</c:v>
                </c:pt>
                <c:pt idx="8435">
                  <c:v>0.0311185224784726</c:v>
                </c:pt>
                <c:pt idx="8436">
                  <c:v>0.031059270785724</c:v>
                </c:pt>
                <c:pt idx="8437">
                  <c:v>0.0309089568176306</c:v>
                </c:pt>
                <c:pt idx="8438">
                  <c:v>0.0308807493563735</c:v>
                </c:pt>
                <c:pt idx="8439">
                  <c:v>0.0308179387129233</c:v>
                </c:pt>
                <c:pt idx="8440">
                  <c:v>0.0307991398732621</c:v>
                </c:pt>
                <c:pt idx="8441">
                  <c:v>0.0307800227800858</c:v>
                </c:pt>
                <c:pt idx="8442">
                  <c:v>0.0306034534723954</c:v>
                </c:pt>
                <c:pt idx="8443">
                  <c:v>0.0305495489277676</c:v>
                </c:pt>
                <c:pt idx="8444">
                  <c:v>0.0305259391658325</c:v>
                </c:pt>
                <c:pt idx="8445">
                  <c:v>0.0304802424998686</c:v>
                </c:pt>
                <c:pt idx="8446">
                  <c:v>0.0304293928632273</c:v>
                </c:pt>
                <c:pt idx="8447">
                  <c:v>0.030346907033317</c:v>
                </c:pt>
                <c:pt idx="8448">
                  <c:v>0.0303181648104755</c:v>
                </c:pt>
                <c:pt idx="8449">
                  <c:v>0.0302749790008046</c:v>
                </c:pt>
                <c:pt idx="8450">
                  <c:v>0.0302094039082482</c:v>
                </c:pt>
                <c:pt idx="8451">
                  <c:v>0.030155094812426</c:v>
                </c:pt>
                <c:pt idx="8452">
                  <c:v>0.0300352569364275</c:v>
                </c:pt>
                <c:pt idx="8453">
                  <c:v>0.0299357986979461</c:v>
                </c:pt>
                <c:pt idx="8454">
                  <c:v>0.0296908876653393</c:v>
                </c:pt>
                <c:pt idx="8455">
                  <c:v>0.0296396424243145</c:v>
                </c:pt>
                <c:pt idx="8456">
                  <c:v>0.0295437224389845</c:v>
                </c:pt>
                <c:pt idx="8457">
                  <c:v>0.0294978981639532</c:v>
                </c:pt>
                <c:pt idx="8458">
                  <c:v>0.0292052889258667</c:v>
                </c:pt>
                <c:pt idx="8459">
                  <c:v>0.0289936587642586</c:v>
                </c:pt>
                <c:pt idx="8460">
                  <c:v>0.028840927236097</c:v>
                </c:pt>
                <c:pt idx="8461">
                  <c:v>0.028731982510621</c:v>
                </c:pt>
                <c:pt idx="8462">
                  <c:v>0.0287150581284354</c:v>
                </c:pt>
                <c:pt idx="8463">
                  <c:v>0.0286050863781969</c:v>
                </c:pt>
                <c:pt idx="8464">
                  <c:v>0.0285905840850411</c:v>
                </c:pt>
                <c:pt idx="8465">
                  <c:v>0.0285320680515944</c:v>
                </c:pt>
                <c:pt idx="8466">
                  <c:v>0.0284618703746017</c:v>
                </c:pt>
                <c:pt idx="8467">
                  <c:v>0.0283881517104039</c:v>
                </c:pt>
                <c:pt idx="8468">
                  <c:v>0.0283772432565967</c:v>
                </c:pt>
                <c:pt idx="8469">
                  <c:v>0.0283526505763472</c:v>
                </c:pt>
                <c:pt idx="8470">
                  <c:v>0.0283482709414342</c:v>
                </c:pt>
                <c:pt idx="8471">
                  <c:v>0.0281507142524113</c:v>
                </c:pt>
                <c:pt idx="8472">
                  <c:v>0.0281128541913159</c:v>
                </c:pt>
                <c:pt idx="8473">
                  <c:v>0.0281042245659511</c:v>
                </c:pt>
                <c:pt idx="8474">
                  <c:v>0.0280931468042597</c:v>
                </c:pt>
                <c:pt idx="8475">
                  <c:v>0.027981341292981</c:v>
                </c:pt>
                <c:pt idx="8476">
                  <c:v>0.0278388451875339</c:v>
                </c:pt>
                <c:pt idx="8477">
                  <c:v>0.0278024495671846</c:v>
                </c:pt>
                <c:pt idx="8478">
                  <c:v>0.0275941224143089</c:v>
                </c:pt>
                <c:pt idx="8479">
                  <c:v>0.0275756284442288</c:v>
                </c:pt>
                <c:pt idx="8480">
                  <c:v>0.027444985540181</c:v>
                </c:pt>
                <c:pt idx="8481">
                  <c:v>0.0274220526708867</c:v>
                </c:pt>
                <c:pt idx="8482">
                  <c:v>0.0273892505633639</c:v>
                </c:pt>
                <c:pt idx="8483">
                  <c:v>0.0273825216518133</c:v>
                </c:pt>
                <c:pt idx="8484">
                  <c:v>0.0272944977585791</c:v>
                </c:pt>
                <c:pt idx="8485">
                  <c:v>0.0272616104534741</c:v>
                </c:pt>
                <c:pt idx="8486">
                  <c:v>0.0271853934613709</c:v>
                </c:pt>
                <c:pt idx="8487">
                  <c:v>0.0271822909424496</c:v>
                </c:pt>
                <c:pt idx="8488">
                  <c:v>0.0270730093042815</c:v>
                </c:pt>
                <c:pt idx="8489">
                  <c:v>0.0270218700793829</c:v>
                </c:pt>
                <c:pt idx="8490">
                  <c:v>0.0270218700793829</c:v>
                </c:pt>
                <c:pt idx="8491">
                  <c:v>0.0269768947858572</c:v>
                </c:pt>
                <c:pt idx="8492">
                  <c:v>0.0269748380151294</c:v>
                </c:pt>
                <c:pt idx="8493">
                  <c:v>0.0269741270910263</c:v>
                </c:pt>
                <c:pt idx="8494">
                  <c:v>0.0267758671677259</c:v>
                </c:pt>
                <c:pt idx="8495">
                  <c:v>0.0267467468137222</c:v>
                </c:pt>
                <c:pt idx="8496">
                  <c:v>0.0266416432710108</c:v>
                </c:pt>
                <c:pt idx="8497">
                  <c:v>0.0265776695902339</c:v>
                </c:pt>
                <c:pt idx="8498">
                  <c:v>0.0265221063519702</c:v>
                </c:pt>
                <c:pt idx="8499">
                  <c:v>0.026463860200517</c:v>
                </c:pt>
                <c:pt idx="8500">
                  <c:v>0.0263504070568046</c:v>
                </c:pt>
                <c:pt idx="8501">
                  <c:v>0.026147693072011</c:v>
                </c:pt>
                <c:pt idx="8502">
                  <c:v>0.0260522355871552</c:v>
                </c:pt>
                <c:pt idx="8503">
                  <c:v>0.0260271329003629</c:v>
                </c:pt>
                <c:pt idx="8504">
                  <c:v>0.0260152262993429</c:v>
                </c:pt>
                <c:pt idx="8505">
                  <c:v>0.0259407859255364</c:v>
                </c:pt>
                <c:pt idx="8506">
                  <c:v>0.0258990685103063</c:v>
                </c:pt>
                <c:pt idx="8507">
                  <c:v>0.0258692104463959</c:v>
                </c:pt>
                <c:pt idx="8508">
                  <c:v>0.0258057407304861</c:v>
                </c:pt>
                <c:pt idx="8509">
                  <c:v>0.0257638422037895</c:v>
                </c:pt>
                <c:pt idx="8510">
                  <c:v>0.0256567132331447</c:v>
                </c:pt>
                <c:pt idx="8511">
                  <c:v>0.0256008529138773</c:v>
                </c:pt>
                <c:pt idx="8512">
                  <c:v>0.0253825521640011</c:v>
                </c:pt>
                <c:pt idx="8513">
                  <c:v>0.0253771904569171</c:v>
                </c:pt>
                <c:pt idx="8514">
                  <c:v>0.025364173038328</c:v>
                </c:pt>
                <c:pt idx="8515">
                  <c:v>0.0251403223325993</c:v>
                </c:pt>
                <c:pt idx="8516">
                  <c:v>0.0250002303207454</c:v>
                </c:pt>
                <c:pt idx="8517">
                  <c:v>0.0249267360679281</c:v>
                </c:pt>
                <c:pt idx="8518">
                  <c:v>0.0248136025199698</c:v>
                </c:pt>
                <c:pt idx="8519">
                  <c:v>0.0246292076389413</c:v>
                </c:pt>
                <c:pt idx="8520">
                  <c:v>0.0246265085835176</c:v>
                </c:pt>
                <c:pt idx="8521">
                  <c:v>0.0245626929975148</c:v>
                </c:pt>
                <c:pt idx="8522">
                  <c:v>0.0245575412016791</c:v>
                </c:pt>
                <c:pt idx="8523">
                  <c:v>0.02448988864068</c:v>
                </c:pt>
                <c:pt idx="8524">
                  <c:v>0.024487687091165</c:v>
                </c:pt>
                <c:pt idx="8525">
                  <c:v>0.024466597910089</c:v>
                </c:pt>
                <c:pt idx="8526">
                  <c:v>0.0244642450252582</c:v>
                </c:pt>
                <c:pt idx="8527">
                  <c:v>0.0244318045744858</c:v>
                </c:pt>
                <c:pt idx="8528">
                  <c:v>0.0243237095483935</c:v>
                </c:pt>
                <c:pt idx="8529">
                  <c:v>0.0243051256618152</c:v>
                </c:pt>
                <c:pt idx="8530">
                  <c:v>0.0242365301839884</c:v>
                </c:pt>
                <c:pt idx="8531">
                  <c:v>0.0242070103502484</c:v>
                </c:pt>
                <c:pt idx="8532">
                  <c:v>0.0241540304273708</c:v>
                </c:pt>
                <c:pt idx="8533">
                  <c:v>0.024105505597183</c:v>
                </c:pt>
                <c:pt idx="8534">
                  <c:v>0.024096404977169</c:v>
                </c:pt>
                <c:pt idx="8535">
                  <c:v>0.0240244706421266</c:v>
                </c:pt>
                <c:pt idx="8536">
                  <c:v>0.0239940182698165</c:v>
                </c:pt>
                <c:pt idx="8537">
                  <c:v>0.0239720621025155</c:v>
                </c:pt>
                <c:pt idx="8538">
                  <c:v>0.0239265280142442</c:v>
                </c:pt>
                <c:pt idx="8539">
                  <c:v>0.0236824538790576</c:v>
                </c:pt>
                <c:pt idx="8540">
                  <c:v>0.0235662353217933</c:v>
                </c:pt>
                <c:pt idx="8541">
                  <c:v>0.0235320745347077</c:v>
                </c:pt>
                <c:pt idx="8542">
                  <c:v>0.0235198358238498</c:v>
                </c:pt>
                <c:pt idx="8543">
                  <c:v>0.0234848335454954</c:v>
                </c:pt>
                <c:pt idx="8544">
                  <c:v>0.0234743412908468</c:v>
                </c:pt>
                <c:pt idx="8545">
                  <c:v>0.0234353062758372</c:v>
                </c:pt>
                <c:pt idx="8546">
                  <c:v>0.0233289464242083</c:v>
                </c:pt>
                <c:pt idx="8547">
                  <c:v>0.0232834130952577</c:v>
                </c:pt>
                <c:pt idx="8548">
                  <c:v>0.023269843255829</c:v>
                </c:pt>
                <c:pt idx="8549">
                  <c:v>0.0230376838775207</c:v>
                </c:pt>
                <c:pt idx="8550">
                  <c:v>0.0228065685174068</c:v>
                </c:pt>
                <c:pt idx="8551">
                  <c:v>0.0227422597318713</c:v>
                </c:pt>
                <c:pt idx="8552">
                  <c:v>0.0227395111202565</c:v>
                </c:pt>
                <c:pt idx="8553">
                  <c:v>0.0227218084249036</c:v>
                </c:pt>
                <c:pt idx="8554">
                  <c:v>0.0225891990607426</c:v>
                </c:pt>
                <c:pt idx="8555">
                  <c:v>0.0225501154802521</c:v>
                </c:pt>
                <c:pt idx="8556">
                  <c:v>0.0225395078186204</c:v>
                </c:pt>
                <c:pt idx="8557">
                  <c:v>0.0224745872935671</c:v>
                </c:pt>
                <c:pt idx="8558">
                  <c:v>0.022473882938648</c:v>
                </c:pt>
                <c:pt idx="8559">
                  <c:v>0.0224305438103656</c:v>
                </c:pt>
                <c:pt idx="8560">
                  <c:v>0.0224141576882361</c:v>
                </c:pt>
                <c:pt idx="8561">
                  <c:v>0.0224106626450847</c:v>
                </c:pt>
                <c:pt idx="8562">
                  <c:v>0.0223610508025596</c:v>
                </c:pt>
                <c:pt idx="8563">
                  <c:v>0.0223574355023665</c:v>
                </c:pt>
                <c:pt idx="8564">
                  <c:v>0.0221536814945298</c:v>
                </c:pt>
                <c:pt idx="8565">
                  <c:v>0.0221447168429076</c:v>
                </c:pt>
                <c:pt idx="8566">
                  <c:v>0.0220976607961028</c:v>
                </c:pt>
                <c:pt idx="8567">
                  <c:v>0.0220454878927075</c:v>
                </c:pt>
                <c:pt idx="8568">
                  <c:v>0.0220004512638016</c:v>
                </c:pt>
                <c:pt idx="8569">
                  <c:v>0.0219365588877761</c:v>
                </c:pt>
                <c:pt idx="8570">
                  <c:v>0.0217526971825014</c:v>
                </c:pt>
                <c:pt idx="8571">
                  <c:v>0.0215724209499932</c:v>
                </c:pt>
                <c:pt idx="8572">
                  <c:v>0.0213687186299238</c:v>
                </c:pt>
                <c:pt idx="8573">
                  <c:v>0.0212082623975411</c:v>
                </c:pt>
                <c:pt idx="8574">
                  <c:v>0.0211972638301838</c:v>
                </c:pt>
                <c:pt idx="8575">
                  <c:v>0.0211907146805828</c:v>
                </c:pt>
                <c:pt idx="8576">
                  <c:v>0.0211779760620578</c:v>
                </c:pt>
                <c:pt idx="8577">
                  <c:v>0.0210789800983928</c:v>
                </c:pt>
                <c:pt idx="8578">
                  <c:v>0.0210700807282906</c:v>
                </c:pt>
                <c:pt idx="8579">
                  <c:v>0.021064606209108</c:v>
                </c:pt>
                <c:pt idx="8580">
                  <c:v>0.0209914946271789</c:v>
                </c:pt>
                <c:pt idx="8581">
                  <c:v>0.0207905509066433</c:v>
                </c:pt>
                <c:pt idx="8582">
                  <c:v>0.0207803811009638</c:v>
                </c:pt>
                <c:pt idx="8583">
                  <c:v>0.020747611223439</c:v>
                </c:pt>
                <c:pt idx="8584">
                  <c:v>0.0206073763255674</c:v>
                </c:pt>
                <c:pt idx="8585">
                  <c:v>0.0206037310606452</c:v>
                </c:pt>
                <c:pt idx="8586">
                  <c:v>0.020561515912141</c:v>
                </c:pt>
                <c:pt idx="8587">
                  <c:v>0.0204903750096971</c:v>
                </c:pt>
                <c:pt idx="8588">
                  <c:v>0.020489834697212</c:v>
                </c:pt>
                <c:pt idx="8589">
                  <c:v>0.0204873082015024</c:v>
                </c:pt>
                <c:pt idx="8590">
                  <c:v>0.0203545453516785</c:v>
                </c:pt>
                <c:pt idx="8591">
                  <c:v>0.0202811229634808</c:v>
                </c:pt>
                <c:pt idx="8592">
                  <c:v>0.0202641195075628</c:v>
                </c:pt>
                <c:pt idx="8593">
                  <c:v>0.0201351958582939</c:v>
                </c:pt>
                <c:pt idx="8594">
                  <c:v>0.0201323624783248</c:v>
                </c:pt>
                <c:pt idx="8595">
                  <c:v>0.0201252475763188</c:v>
                </c:pt>
                <c:pt idx="8596">
                  <c:v>0.0200836229052029</c:v>
                </c:pt>
                <c:pt idx="8597">
                  <c:v>0.0200015716921726</c:v>
                </c:pt>
                <c:pt idx="8598">
                  <c:v>0.0199752856339901</c:v>
                </c:pt>
                <c:pt idx="8599">
                  <c:v>0.0199526217472173</c:v>
                </c:pt>
                <c:pt idx="8600">
                  <c:v>0.0198765257399924</c:v>
                </c:pt>
                <c:pt idx="8601">
                  <c:v>0.019764808860361</c:v>
                </c:pt>
                <c:pt idx="8602">
                  <c:v>0.0196637340347376</c:v>
                </c:pt>
                <c:pt idx="8603">
                  <c:v>0.0196548606908414</c:v>
                </c:pt>
                <c:pt idx="8604">
                  <c:v>0.0196495084013078</c:v>
                </c:pt>
                <c:pt idx="8605">
                  <c:v>0.0196412382333062</c:v>
                </c:pt>
                <c:pt idx="8606">
                  <c:v>0.0196156649639578</c:v>
                </c:pt>
                <c:pt idx="8607">
                  <c:v>0.0195936654186349</c:v>
                </c:pt>
                <c:pt idx="8608">
                  <c:v>0.0195517135209762</c:v>
                </c:pt>
                <c:pt idx="8609">
                  <c:v>0.0194621924423658</c:v>
                </c:pt>
                <c:pt idx="8610">
                  <c:v>0.0192745506020261</c:v>
                </c:pt>
                <c:pt idx="8611">
                  <c:v>0.0191346021076867</c:v>
                </c:pt>
                <c:pt idx="8612">
                  <c:v>0.0190277886473507</c:v>
                </c:pt>
                <c:pt idx="8613">
                  <c:v>0.0190263833676042</c:v>
                </c:pt>
                <c:pt idx="8614">
                  <c:v>0.0189566121129532</c:v>
                </c:pt>
                <c:pt idx="8615">
                  <c:v>0.0189182487271701</c:v>
                </c:pt>
                <c:pt idx="8616">
                  <c:v>0.0188363304783106</c:v>
                </c:pt>
                <c:pt idx="8617">
                  <c:v>0.0188114866292057</c:v>
                </c:pt>
                <c:pt idx="8618">
                  <c:v>0.018799386950726</c:v>
                </c:pt>
                <c:pt idx="8619">
                  <c:v>0.0187570982697353</c:v>
                </c:pt>
                <c:pt idx="8620">
                  <c:v>0.0187011776497438</c:v>
                </c:pt>
                <c:pt idx="8621">
                  <c:v>0.0185671755868301</c:v>
                </c:pt>
                <c:pt idx="8622">
                  <c:v>0.0185369253886959</c:v>
                </c:pt>
                <c:pt idx="8623">
                  <c:v>0.0184526919901906</c:v>
                </c:pt>
                <c:pt idx="8624">
                  <c:v>0.0184455531325052</c:v>
                </c:pt>
                <c:pt idx="8625">
                  <c:v>0.0183917637259393</c:v>
                </c:pt>
                <c:pt idx="8626">
                  <c:v>0.0183860954724278</c:v>
                </c:pt>
                <c:pt idx="8627">
                  <c:v>0.0183222390680154</c:v>
                </c:pt>
                <c:pt idx="8628">
                  <c:v>0.0182295546418299</c:v>
                </c:pt>
                <c:pt idx="8629">
                  <c:v>0.0181483567608388</c:v>
                </c:pt>
                <c:pt idx="8630">
                  <c:v>0.017787944173563</c:v>
                </c:pt>
                <c:pt idx="8631">
                  <c:v>0.0176692821691887</c:v>
                </c:pt>
                <c:pt idx="8632">
                  <c:v>0.0176578647873445</c:v>
                </c:pt>
                <c:pt idx="8633">
                  <c:v>0.0176498707476128</c:v>
                </c:pt>
                <c:pt idx="8634">
                  <c:v>0.0174574679219274</c:v>
                </c:pt>
                <c:pt idx="8635">
                  <c:v>0.0174259210522137</c:v>
                </c:pt>
                <c:pt idx="8636">
                  <c:v>0.0173740960694227</c:v>
                </c:pt>
                <c:pt idx="8637">
                  <c:v>0.0173264532939866</c:v>
                </c:pt>
                <c:pt idx="8638">
                  <c:v>0.017286836097998</c:v>
                </c:pt>
                <c:pt idx="8639">
                  <c:v>0.017243631136744</c:v>
                </c:pt>
                <c:pt idx="8640">
                  <c:v>0.017176554796104</c:v>
                </c:pt>
                <c:pt idx="8641">
                  <c:v>0.0170585032582433</c:v>
                </c:pt>
                <c:pt idx="8642">
                  <c:v>0.016971018404531</c:v>
                </c:pt>
                <c:pt idx="8643">
                  <c:v>0.0169336340071231</c:v>
                </c:pt>
                <c:pt idx="8644">
                  <c:v>0.016930845538525</c:v>
                </c:pt>
                <c:pt idx="8645">
                  <c:v>0.0169272995281959</c:v>
                </c:pt>
                <c:pt idx="8646">
                  <c:v>0.0168707474651736</c:v>
                </c:pt>
                <c:pt idx="8647">
                  <c:v>0.0168555947649949</c:v>
                </c:pt>
                <c:pt idx="8648">
                  <c:v>0.0167270552832382</c:v>
                </c:pt>
                <c:pt idx="8649">
                  <c:v>0.0167176640660667</c:v>
                </c:pt>
                <c:pt idx="8650">
                  <c:v>0.0167015332685888</c:v>
                </c:pt>
                <c:pt idx="8651">
                  <c:v>0.016472560912454</c:v>
                </c:pt>
                <c:pt idx="8652">
                  <c:v>0.0163876875993075</c:v>
                </c:pt>
                <c:pt idx="8653">
                  <c:v>0.0163876875993075</c:v>
                </c:pt>
                <c:pt idx="8654">
                  <c:v>0.0163347345775108</c:v>
                </c:pt>
                <c:pt idx="8655">
                  <c:v>0.0163179663531272</c:v>
                </c:pt>
                <c:pt idx="8656">
                  <c:v>0.016246960452323</c:v>
                </c:pt>
                <c:pt idx="8657">
                  <c:v>0.0162298441210831</c:v>
                </c:pt>
                <c:pt idx="8658">
                  <c:v>0.0162059162143238</c:v>
                </c:pt>
                <c:pt idx="8659">
                  <c:v>0.0161820851344628</c:v>
                </c:pt>
                <c:pt idx="8660">
                  <c:v>0.0161501383001811</c:v>
                </c:pt>
                <c:pt idx="8661">
                  <c:v>0.0161295486824297</c:v>
                </c:pt>
                <c:pt idx="8662">
                  <c:v>0.0158237770215643</c:v>
                </c:pt>
                <c:pt idx="8663">
                  <c:v>0.0157281192154088</c:v>
                </c:pt>
                <c:pt idx="8664">
                  <c:v>0.0156978158983939</c:v>
                </c:pt>
                <c:pt idx="8665">
                  <c:v>0.0156339409975357</c:v>
                </c:pt>
                <c:pt idx="8666">
                  <c:v>0.0156148438058788</c:v>
                </c:pt>
                <c:pt idx="8667">
                  <c:v>0.0155095008710588</c:v>
                </c:pt>
                <c:pt idx="8668">
                  <c:v>0.0153848601331412</c:v>
                </c:pt>
                <c:pt idx="8669">
                  <c:v>0.0153702212314511</c:v>
                </c:pt>
                <c:pt idx="8670">
                  <c:v>0.0151331679200056</c:v>
                </c:pt>
                <c:pt idx="8671">
                  <c:v>0.0151032755936852</c:v>
                </c:pt>
                <c:pt idx="8672">
                  <c:v>0.0150511409879177</c:v>
                </c:pt>
                <c:pt idx="8673">
                  <c:v>0.0150337831161594</c:v>
                </c:pt>
                <c:pt idx="8674">
                  <c:v>0.0149643017617692</c:v>
                </c:pt>
                <c:pt idx="8675">
                  <c:v>0.0148982694279675</c:v>
                </c:pt>
                <c:pt idx="8676">
                  <c:v>0.0148648946629658</c:v>
                </c:pt>
                <c:pt idx="8677">
                  <c:v>0.0146463078721807</c:v>
                </c:pt>
                <c:pt idx="8678">
                  <c:v>0.0146405261828901</c:v>
                </c:pt>
                <c:pt idx="8679">
                  <c:v>0.0145992290584319</c:v>
                </c:pt>
                <c:pt idx="8680">
                  <c:v>0.0144790053542094</c:v>
                </c:pt>
                <c:pt idx="8681">
                  <c:v>0.0144422948128221</c:v>
                </c:pt>
                <c:pt idx="8682">
                  <c:v>0.0142485058108504</c:v>
                </c:pt>
                <c:pt idx="8683">
                  <c:v>0.0142031978447702</c:v>
                </c:pt>
                <c:pt idx="8684">
                  <c:v>0.0141011131668233</c:v>
                </c:pt>
                <c:pt idx="8685">
                  <c:v>0.0140914799558627</c:v>
                </c:pt>
                <c:pt idx="8686">
                  <c:v>0.0140496422763626</c:v>
                </c:pt>
                <c:pt idx="8687">
                  <c:v>0.0139578685240463</c:v>
                </c:pt>
                <c:pt idx="8688">
                  <c:v>0.0138529236644545</c:v>
                </c:pt>
                <c:pt idx="8689">
                  <c:v>0.0138318488467385</c:v>
                </c:pt>
                <c:pt idx="8690">
                  <c:v>0.0138100861168694</c:v>
                </c:pt>
                <c:pt idx="8691">
                  <c:v>0.0136496371090104</c:v>
                </c:pt>
                <c:pt idx="8692">
                  <c:v>0.0135495183862456</c:v>
                </c:pt>
                <c:pt idx="8693">
                  <c:v>0.0135440267147802</c:v>
                </c:pt>
                <c:pt idx="8694">
                  <c:v>0.0134897436389492</c:v>
                </c:pt>
                <c:pt idx="8695">
                  <c:v>0.0134235399809675</c:v>
                </c:pt>
                <c:pt idx="8696">
                  <c:v>0.013321821376949</c:v>
                </c:pt>
                <c:pt idx="8697">
                  <c:v>0.0132556126220756</c:v>
                </c:pt>
                <c:pt idx="8698">
                  <c:v>0.0132504867235356</c:v>
                </c:pt>
                <c:pt idx="8699">
                  <c:v>0.0132331935125143</c:v>
                </c:pt>
                <c:pt idx="8700">
                  <c:v>0.0131950520535888</c:v>
                </c:pt>
                <c:pt idx="8701">
                  <c:v>0.0131610252984803</c:v>
                </c:pt>
                <c:pt idx="8702">
                  <c:v>0.0131610252984803</c:v>
                </c:pt>
                <c:pt idx="8703">
                  <c:v>0.0131301433527074</c:v>
                </c:pt>
                <c:pt idx="8704">
                  <c:v>0.0131265508273537</c:v>
                </c:pt>
                <c:pt idx="8705">
                  <c:v>0.0129882524747541</c:v>
                </c:pt>
                <c:pt idx="8706">
                  <c:v>0.0129568947019735</c:v>
                </c:pt>
                <c:pt idx="8707">
                  <c:v>0.0128719546152464</c:v>
                </c:pt>
                <c:pt idx="8708">
                  <c:v>0.0128558039435213</c:v>
                </c:pt>
                <c:pt idx="8709">
                  <c:v>0.0127122387310092</c:v>
                </c:pt>
                <c:pt idx="8710">
                  <c:v>0.0126874481350367</c:v>
                </c:pt>
                <c:pt idx="8711">
                  <c:v>0.0126845061771816</c:v>
                </c:pt>
                <c:pt idx="8712">
                  <c:v>0.0125833599382041</c:v>
                </c:pt>
                <c:pt idx="8713">
                  <c:v>0.0125669233358411</c:v>
                </c:pt>
                <c:pt idx="8714">
                  <c:v>0.0124822750409649</c:v>
                </c:pt>
                <c:pt idx="8715">
                  <c:v>0.0124620206727045</c:v>
                </c:pt>
                <c:pt idx="8716">
                  <c:v>0.0124339202076625</c:v>
                </c:pt>
                <c:pt idx="8717">
                  <c:v>0.0124230732870677</c:v>
                </c:pt>
                <c:pt idx="8718">
                  <c:v>0.0123575920055562</c:v>
                </c:pt>
                <c:pt idx="8719">
                  <c:v>0.0122905435037567</c:v>
                </c:pt>
                <c:pt idx="8720">
                  <c:v>0.0122818156682573</c:v>
                </c:pt>
                <c:pt idx="8721">
                  <c:v>0.0122045393784849</c:v>
                </c:pt>
                <c:pt idx="8722">
                  <c:v>0.0121743433928382</c:v>
                </c:pt>
                <c:pt idx="8723">
                  <c:v>0.0120650361086431</c:v>
                </c:pt>
                <c:pt idx="8724">
                  <c:v>0.0120482878403641</c:v>
                </c:pt>
                <c:pt idx="8725">
                  <c:v>0.0120157967756199</c:v>
                </c:pt>
                <c:pt idx="8726">
                  <c:v>0.0119783694080689</c:v>
                </c:pt>
                <c:pt idx="8727">
                  <c:v>0.0119500562414462</c:v>
                </c:pt>
                <c:pt idx="8728">
                  <c:v>0.0119106164667838</c:v>
                </c:pt>
                <c:pt idx="8729">
                  <c:v>0.0118433962712026</c:v>
                </c:pt>
                <c:pt idx="8730">
                  <c:v>0.0118417289220429</c:v>
                </c:pt>
                <c:pt idx="8731">
                  <c:v>0.0117972878150347</c:v>
                </c:pt>
                <c:pt idx="8732">
                  <c:v>0.0117036392018724</c:v>
                </c:pt>
                <c:pt idx="8733">
                  <c:v>0.0116931237552613</c:v>
                </c:pt>
                <c:pt idx="8734">
                  <c:v>0.0116600445129156</c:v>
                </c:pt>
                <c:pt idx="8735">
                  <c:v>0.0116043618925019</c:v>
                </c:pt>
                <c:pt idx="8736">
                  <c:v>0.0114894165806469</c:v>
                </c:pt>
                <c:pt idx="8737">
                  <c:v>0.011335960050036</c:v>
                </c:pt>
                <c:pt idx="8738">
                  <c:v>0.0111849215185072</c:v>
                </c:pt>
                <c:pt idx="8739">
                  <c:v>0.011168503233257</c:v>
                </c:pt>
                <c:pt idx="8740">
                  <c:v>0.0111404629278085</c:v>
                </c:pt>
                <c:pt idx="8741">
                  <c:v>0.0111276161913584</c:v>
                </c:pt>
                <c:pt idx="8742">
                  <c:v>0.0110820678074983</c:v>
                </c:pt>
                <c:pt idx="8743">
                  <c:v>0.0110705431611051</c:v>
                </c:pt>
                <c:pt idx="8744">
                  <c:v>0.0110244879887572</c:v>
                </c:pt>
                <c:pt idx="8745">
                  <c:v>0.0110000529172478</c:v>
                </c:pt>
                <c:pt idx="8746">
                  <c:v>0.0109533038018504</c:v>
                </c:pt>
                <c:pt idx="8747">
                  <c:v>0.0108771764465817</c:v>
                </c:pt>
                <c:pt idx="8748">
                  <c:v>0.0107969743256248</c:v>
                </c:pt>
                <c:pt idx="8749">
                  <c:v>0.0107792727221866</c:v>
                </c:pt>
                <c:pt idx="8750">
                  <c:v>0.0106603108917588</c:v>
                </c:pt>
                <c:pt idx="8751">
                  <c:v>0.0105742157669528</c:v>
                </c:pt>
                <c:pt idx="8752">
                  <c:v>0.0104691109402244</c:v>
                </c:pt>
                <c:pt idx="8753">
                  <c:v>0.0103288883561833</c:v>
                </c:pt>
                <c:pt idx="8754">
                  <c:v>0.010294116797382</c:v>
                </c:pt>
                <c:pt idx="8755">
                  <c:v>0.0102766352515407</c:v>
                </c:pt>
                <c:pt idx="8756">
                  <c:v>0.0102072637236592</c:v>
                </c:pt>
                <c:pt idx="8757">
                  <c:v>0.0101786987639882</c:v>
                </c:pt>
                <c:pt idx="8758">
                  <c:v>0.0101470640714433</c:v>
                </c:pt>
                <c:pt idx="8759">
                  <c:v>0.0101404387277583</c:v>
                </c:pt>
                <c:pt idx="8760">
                  <c:v>0.0100564720641488</c:v>
                </c:pt>
                <c:pt idx="8761">
                  <c:v>0.00987605716149464</c:v>
                </c:pt>
                <c:pt idx="8762">
                  <c:v>0.00983233584349709</c:v>
                </c:pt>
                <c:pt idx="8763">
                  <c:v>0.00976420225522917</c:v>
                </c:pt>
                <c:pt idx="8764">
                  <c:v>0.00973436125005661</c:v>
                </c:pt>
                <c:pt idx="8765">
                  <c:v>0.00960101894824239</c:v>
                </c:pt>
                <c:pt idx="8766">
                  <c:v>0.00955650613766634</c:v>
                </c:pt>
                <c:pt idx="8767">
                  <c:v>0.0095275416166431</c:v>
                </c:pt>
                <c:pt idx="8768">
                  <c:v>0.00935208390510467</c:v>
                </c:pt>
                <c:pt idx="8769">
                  <c:v>0.00931400552390593</c:v>
                </c:pt>
                <c:pt idx="8770">
                  <c:v>0.00930265282181622</c:v>
                </c:pt>
                <c:pt idx="8771">
                  <c:v>0.00928467854491031</c:v>
                </c:pt>
                <c:pt idx="8772">
                  <c:v>0.00923539300599374</c:v>
                </c:pt>
                <c:pt idx="8773">
                  <c:v>0.00915715060921124</c:v>
                </c:pt>
                <c:pt idx="8774">
                  <c:v>0.00907626374388504</c:v>
                </c:pt>
                <c:pt idx="8775">
                  <c:v>0.00894674216954388</c:v>
                </c:pt>
                <c:pt idx="8776">
                  <c:v>0.00890422969030814</c:v>
                </c:pt>
                <c:pt idx="8777">
                  <c:v>0.0088830564632972</c:v>
                </c:pt>
                <c:pt idx="8778">
                  <c:v>0.00880446820430917</c:v>
                </c:pt>
                <c:pt idx="8779">
                  <c:v>0.00875848020821125</c:v>
                </c:pt>
                <c:pt idx="8780">
                  <c:v>0.008738292671281</c:v>
                </c:pt>
                <c:pt idx="8781">
                  <c:v>0.00865374506732594</c:v>
                </c:pt>
                <c:pt idx="8782">
                  <c:v>0.00862136995201068</c:v>
                </c:pt>
                <c:pt idx="8783">
                  <c:v>0.00851153272150454</c:v>
                </c:pt>
                <c:pt idx="8784">
                  <c:v>0.00845103900231542</c:v>
                </c:pt>
                <c:pt idx="8785">
                  <c:v>0.00844534102205568</c:v>
                </c:pt>
                <c:pt idx="8786">
                  <c:v>0.00843780796281684</c:v>
                </c:pt>
                <c:pt idx="8787">
                  <c:v>0.00837623808156413</c:v>
                </c:pt>
                <c:pt idx="8788">
                  <c:v>0.00837263211932393</c:v>
                </c:pt>
                <c:pt idx="8789">
                  <c:v>0.00829994216842761</c:v>
                </c:pt>
                <c:pt idx="8790">
                  <c:v>0.00812376956421973</c:v>
                </c:pt>
                <c:pt idx="8791">
                  <c:v>0.00806868707392544</c:v>
                </c:pt>
                <c:pt idx="8792">
                  <c:v>0.00804953106191458</c:v>
                </c:pt>
                <c:pt idx="8793">
                  <c:v>0.00793529044059293</c:v>
                </c:pt>
                <c:pt idx="8794">
                  <c:v>0.00761200305643872</c:v>
                </c:pt>
                <c:pt idx="8795">
                  <c:v>0.00756487902308778</c:v>
                </c:pt>
                <c:pt idx="8796">
                  <c:v>0.0075405051743366</c:v>
                </c:pt>
                <c:pt idx="8797">
                  <c:v>0.0075404354018031</c:v>
                </c:pt>
                <c:pt idx="8798">
                  <c:v>0.00744191424733542</c:v>
                </c:pt>
                <c:pt idx="8799">
                  <c:v>0.00742928365270611</c:v>
                </c:pt>
                <c:pt idx="8800">
                  <c:v>0.00741020254129074</c:v>
                </c:pt>
                <c:pt idx="8801">
                  <c:v>0.00736284684623523</c:v>
                </c:pt>
                <c:pt idx="8802">
                  <c:v>0.00727579694288623</c:v>
                </c:pt>
                <c:pt idx="8803">
                  <c:v>0.00715052571398918</c:v>
                </c:pt>
                <c:pt idx="8804">
                  <c:v>0.00706185448748686</c:v>
                </c:pt>
                <c:pt idx="8805">
                  <c:v>0.0069776357700243</c:v>
                </c:pt>
                <c:pt idx="8806">
                  <c:v>0.00690957433501743</c:v>
                </c:pt>
                <c:pt idx="8807">
                  <c:v>0.00680183337957724</c:v>
                </c:pt>
                <c:pt idx="8808">
                  <c:v>0.0067852356208715</c:v>
                </c:pt>
                <c:pt idx="8809">
                  <c:v>0.00678038340965403</c:v>
                </c:pt>
                <c:pt idx="8810">
                  <c:v>0.00676586825223421</c:v>
                </c:pt>
                <c:pt idx="8811">
                  <c:v>0.00673382807116138</c:v>
                </c:pt>
                <c:pt idx="8812">
                  <c:v>0.00665513896672906</c:v>
                </c:pt>
                <c:pt idx="8813">
                  <c:v>0.00659406975840032</c:v>
                </c:pt>
                <c:pt idx="8814">
                  <c:v>0.00656305221805313</c:v>
                </c:pt>
                <c:pt idx="8815">
                  <c:v>0.00649376705281471</c:v>
                </c:pt>
                <c:pt idx="8816">
                  <c:v>0.00649181716730235</c:v>
                </c:pt>
                <c:pt idx="8817">
                  <c:v>0.00638226646904166</c:v>
                </c:pt>
                <c:pt idx="8818">
                  <c:v>0.00637608565658322</c:v>
                </c:pt>
                <c:pt idx="8819">
                  <c:v>0.00636482768182556</c:v>
                </c:pt>
                <c:pt idx="8820">
                  <c:v>0.00636363015697455</c:v>
                </c:pt>
                <c:pt idx="8821">
                  <c:v>0.00633520241127086</c:v>
                </c:pt>
                <c:pt idx="8822">
                  <c:v>0.00632430486873819</c:v>
                </c:pt>
                <c:pt idx="8823">
                  <c:v>0.00629223081351332</c:v>
                </c:pt>
                <c:pt idx="8824">
                  <c:v>0.00627399461750477</c:v>
                </c:pt>
                <c:pt idx="8825">
                  <c:v>0.00622422836658992</c:v>
                </c:pt>
                <c:pt idx="8826">
                  <c:v>0.00618505425233079</c:v>
                </c:pt>
                <c:pt idx="8827">
                  <c:v>0.00614475687320945</c:v>
                </c:pt>
                <c:pt idx="8828">
                  <c:v>0.00613454892575149</c:v>
                </c:pt>
                <c:pt idx="8829">
                  <c:v>0.00598691614241802</c:v>
                </c:pt>
                <c:pt idx="8830">
                  <c:v>0.0059580552345303</c:v>
                </c:pt>
                <c:pt idx="8831">
                  <c:v>0.0059572544748723</c:v>
                </c:pt>
                <c:pt idx="8832">
                  <c:v>0.00576855853528368</c:v>
                </c:pt>
                <c:pt idx="8833">
                  <c:v>0.00570452273360783</c:v>
                </c:pt>
                <c:pt idx="8834">
                  <c:v>0.00564638443510776</c:v>
                </c:pt>
                <c:pt idx="8835">
                  <c:v>0.00552103478969124</c:v>
                </c:pt>
                <c:pt idx="8836">
                  <c:v>0.00549810847983323</c:v>
                </c:pt>
                <c:pt idx="8837">
                  <c:v>0.00540931711289322</c:v>
                </c:pt>
                <c:pt idx="8838">
                  <c:v>0.00539209683984211</c:v>
                </c:pt>
                <c:pt idx="8839">
                  <c:v>0.00537696139911742</c:v>
                </c:pt>
                <c:pt idx="8840">
                  <c:v>0.00536248586880331</c:v>
                </c:pt>
                <c:pt idx="8841">
                  <c:v>0.00533235006087057</c:v>
                </c:pt>
                <c:pt idx="8842">
                  <c:v>0.00531278976057037</c:v>
                </c:pt>
                <c:pt idx="8843">
                  <c:v>0.0053081879712675</c:v>
                </c:pt>
                <c:pt idx="8844">
                  <c:v>0.00504513909715098</c:v>
                </c:pt>
                <c:pt idx="8845">
                  <c:v>0.00487996770049953</c:v>
                </c:pt>
                <c:pt idx="8846">
                  <c:v>0.00485598225986233</c:v>
                </c:pt>
                <c:pt idx="8847">
                  <c:v>0.00478605706253932</c:v>
                </c:pt>
                <c:pt idx="8848">
                  <c:v>0.0047296095123211</c:v>
                </c:pt>
                <c:pt idx="8849">
                  <c:v>0.00470056324490867</c:v>
                </c:pt>
                <c:pt idx="8850">
                  <c:v>0.00467492354518989</c:v>
                </c:pt>
                <c:pt idx="8851">
                  <c:v>0.00466772904555954</c:v>
                </c:pt>
                <c:pt idx="8852">
                  <c:v>0.00463337503419579</c:v>
                </c:pt>
                <c:pt idx="8853">
                  <c:v>0.00449435735852293</c:v>
                </c:pt>
                <c:pt idx="8854">
                  <c:v>0.0043683894147455</c:v>
                </c:pt>
                <c:pt idx="8855">
                  <c:v>0.00424780457522017</c:v>
                </c:pt>
                <c:pt idx="8856">
                  <c:v>0.00424148345537351</c:v>
                </c:pt>
                <c:pt idx="8857">
                  <c:v>0.00418391085398606</c:v>
                </c:pt>
                <c:pt idx="8858">
                  <c:v>0.00417841506284733</c:v>
                </c:pt>
                <c:pt idx="8859">
                  <c:v>0.00416792528980137</c:v>
                </c:pt>
                <c:pt idx="8860">
                  <c:v>0.0041233753782044</c:v>
                </c:pt>
                <c:pt idx="8861">
                  <c:v>0.00409608893053054</c:v>
                </c:pt>
                <c:pt idx="8862">
                  <c:v>0.00404050275445306</c:v>
                </c:pt>
                <c:pt idx="8863">
                  <c:v>0.0039517765855594</c:v>
                </c:pt>
                <c:pt idx="8864">
                  <c:v>0.0037984391238951</c:v>
                </c:pt>
                <c:pt idx="8865">
                  <c:v>0.00369462922337232</c:v>
                </c:pt>
                <c:pt idx="8866">
                  <c:v>0.00367475640486715</c:v>
                </c:pt>
                <c:pt idx="8867">
                  <c:v>0.00359410605722632</c:v>
                </c:pt>
                <c:pt idx="8868">
                  <c:v>0.00345373027795374</c:v>
                </c:pt>
                <c:pt idx="8869">
                  <c:v>0.003376404768657</c:v>
                </c:pt>
                <c:pt idx="8870">
                  <c:v>0.00337598027660679</c:v>
                </c:pt>
                <c:pt idx="8871">
                  <c:v>0.0033215494251916</c:v>
                </c:pt>
                <c:pt idx="8872">
                  <c:v>0.00314465516045289</c:v>
                </c:pt>
                <c:pt idx="8873">
                  <c:v>0.00311731796818755</c:v>
                </c:pt>
                <c:pt idx="8874">
                  <c:v>0.00308706397665372</c:v>
                </c:pt>
                <c:pt idx="8875">
                  <c:v>0.00299470844066704</c:v>
                </c:pt>
                <c:pt idx="8876">
                  <c:v>0.00299277417133342</c:v>
                </c:pt>
                <c:pt idx="8877">
                  <c:v>0.00280936100553475</c:v>
                </c:pt>
                <c:pt idx="8878">
                  <c:v>0.00280057786957961</c:v>
                </c:pt>
                <c:pt idx="8879">
                  <c:v>0.00271655754649491</c:v>
                </c:pt>
                <c:pt idx="8880">
                  <c:v>0.00269570347438847</c:v>
                </c:pt>
                <c:pt idx="8881">
                  <c:v>0.00264057486081146</c:v>
                </c:pt>
                <c:pt idx="8882">
                  <c:v>0.00262602781040999</c:v>
                </c:pt>
                <c:pt idx="8883">
                  <c:v>0.00260131027112787</c:v>
                </c:pt>
                <c:pt idx="8884">
                  <c:v>0.00248073692431472</c:v>
                </c:pt>
                <c:pt idx="8885">
                  <c:v>0.00247170294169582</c:v>
                </c:pt>
                <c:pt idx="8886">
                  <c:v>0.00245352165110801</c:v>
                </c:pt>
                <c:pt idx="8887">
                  <c:v>0.00240330736125251</c:v>
                </c:pt>
                <c:pt idx="8888">
                  <c:v>0.00237211642375018</c:v>
                </c:pt>
                <c:pt idx="8889">
                  <c:v>0.00236957353825612</c:v>
                </c:pt>
                <c:pt idx="8890">
                  <c:v>0.00225462694067018</c:v>
                </c:pt>
                <c:pt idx="8891">
                  <c:v>0.00224921159682817</c:v>
                </c:pt>
                <c:pt idx="8892">
                  <c:v>0.0021229472689559</c:v>
                </c:pt>
                <c:pt idx="8893">
                  <c:v>0.0019422268584332</c:v>
                </c:pt>
                <c:pt idx="8894">
                  <c:v>0.00193760818792846</c:v>
                </c:pt>
                <c:pt idx="8895">
                  <c:v>0.00173812831637543</c:v>
                </c:pt>
                <c:pt idx="8896">
                  <c:v>0.00170770112660573</c:v>
                </c:pt>
                <c:pt idx="8897">
                  <c:v>0.00168067648299991</c:v>
                </c:pt>
                <c:pt idx="8898">
                  <c:v>0.00166779471008038</c:v>
                </c:pt>
                <c:pt idx="8899">
                  <c:v>0.00153379097708839</c:v>
                </c:pt>
                <c:pt idx="8900">
                  <c:v>0.00149712500966884</c:v>
                </c:pt>
                <c:pt idx="8901">
                  <c:v>0.00148395716685662</c:v>
                </c:pt>
                <c:pt idx="8902">
                  <c:v>0.00138440135837011</c:v>
                </c:pt>
                <c:pt idx="8903">
                  <c:v>0.00115330106344935</c:v>
                </c:pt>
                <c:pt idx="8904">
                  <c:v>0.00113685838040073</c:v>
                </c:pt>
                <c:pt idx="8905">
                  <c:v>0.00100181641278846</c:v>
                </c:pt>
                <c:pt idx="8906">
                  <c:v>0.000987740055254149</c:v>
                </c:pt>
                <c:pt idx="8907">
                  <c:v>0.000976546976544451</c:v>
                </c:pt>
                <c:pt idx="8908">
                  <c:v>0.000956677208803935</c:v>
                </c:pt>
                <c:pt idx="8909">
                  <c:v>0.00082679923446044</c:v>
                </c:pt>
                <c:pt idx="8910">
                  <c:v>0.000738340076753996</c:v>
                </c:pt>
                <c:pt idx="8911">
                  <c:v>0.000546152469176719</c:v>
                </c:pt>
                <c:pt idx="8912">
                  <c:v>0.000532074267817706</c:v>
                </c:pt>
                <c:pt idx="8913">
                  <c:v>0.000450563065841125</c:v>
                </c:pt>
                <c:pt idx="8914">
                  <c:v>0.000449912926625773</c:v>
                </c:pt>
                <c:pt idx="8915">
                  <c:v>0.000356963792466275</c:v>
                </c:pt>
                <c:pt idx="8916">
                  <c:v>0.000314700158930037</c:v>
                </c:pt>
                <c:pt idx="8917">
                  <c:v>0.000280743903908781</c:v>
                </c:pt>
                <c:pt idx="8918">
                  <c:v>0.000183467472687535</c:v>
                </c:pt>
                <c:pt idx="8919">
                  <c:v>0.000112240132060792</c:v>
                </c:pt>
                <c:pt idx="8920">
                  <c:v>9.82522247309561E-5</c:v>
                </c:pt>
                <c:pt idx="8921">
                  <c:v>-3.0933757048851E-5</c:v>
                </c:pt>
                <c:pt idx="8922">
                  <c:v>-6.1192656593767E-5</c:v>
                </c:pt>
                <c:pt idx="8923">
                  <c:v>-0.000119541559219734</c:v>
                </c:pt>
                <c:pt idx="8924">
                  <c:v>-0.000148261990931708</c:v>
                </c:pt>
                <c:pt idx="8925">
                  <c:v>-0.000209716604568422</c:v>
                </c:pt>
                <c:pt idx="8926">
                  <c:v>-0.000441923392791865</c:v>
                </c:pt>
                <c:pt idx="8927">
                  <c:v>-0.000464830298346319</c:v>
                </c:pt>
                <c:pt idx="8928">
                  <c:v>-0.000693755074688385</c:v>
                </c:pt>
                <c:pt idx="8929">
                  <c:v>-0.000714304779871111</c:v>
                </c:pt>
                <c:pt idx="8930">
                  <c:v>-0.00071606690897133</c:v>
                </c:pt>
                <c:pt idx="8931">
                  <c:v>-0.000748795511590405</c:v>
                </c:pt>
                <c:pt idx="8932">
                  <c:v>-0.000933405189324832</c:v>
                </c:pt>
                <c:pt idx="8933">
                  <c:v>-0.000979086203189372</c:v>
                </c:pt>
                <c:pt idx="8934">
                  <c:v>-0.000985293337795234</c:v>
                </c:pt>
                <c:pt idx="8935">
                  <c:v>-0.000994711959963534</c:v>
                </c:pt>
                <c:pt idx="8936">
                  <c:v>-0.00104752434392302</c:v>
                </c:pt>
                <c:pt idx="8937">
                  <c:v>-0.00114553657071242</c:v>
                </c:pt>
                <c:pt idx="8938">
                  <c:v>-0.00126948324005743</c:v>
                </c:pt>
                <c:pt idx="8939">
                  <c:v>-0.00129840208386815</c:v>
                </c:pt>
                <c:pt idx="8940">
                  <c:v>-0.00132188516225522</c:v>
                </c:pt>
                <c:pt idx="8941">
                  <c:v>-0.00137314371800901</c:v>
                </c:pt>
                <c:pt idx="8942">
                  <c:v>-0.00141337031820707</c:v>
                </c:pt>
                <c:pt idx="8943">
                  <c:v>-0.00143451942508652</c:v>
                </c:pt>
                <c:pt idx="8944">
                  <c:v>-0.00149386360936043</c:v>
                </c:pt>
                <c:pt idx="8945">
                  <c:v>-0.00149431867331956</c:v>
                </c:pt>
                <c:pt idx="8946">
                  <c:v>-0.00150595075176513</c:v>
                </c:pt>
                <c:pt idx="8947">
                  <c:v>-0.00152064049580264</c:v>
                </c:pt>
                <c:pt idx="8948">
                  <c:v>-0.00170836361905566</c:v>
                </c:pt>
                <c:pt idx="8949">
                  <c:v>-0.00174895206811987</c:v>
                </c:pt>
                <c:pt idx="8950">
                  <c:v>-0.00181573250475858</c:v>
                </c:pt>
                <c:pt idx="8951">
                  <c:v>-0.00184425419476941</c:v>
                </c:pt>
                <c:pt idx="8952">
                  <c:v>-0.00185124838871802</c:v>
                </c:pt>
                <c:pt idx="8953">
                  <c:v>-0.00191839092179263</c:v>
                </c:pt>
                <c:pt idx="8954">
                  <c:v>-0.00195650731154395</c:v>
                </c:pt>
                <c:pt idx="8955">
                  <c:v>-0.00211894644788502</c:v>
                </c:pt>
                <c:pt idx="8956">
                  <c:v>-0.00225566915283709</c:v>
                </c:pt>
                <c:pt idx="8957">
                  <c:v>-0.00230072167056738</c:v>
                </c:pt>
                <c:pt idx="8958">
                  <c:v>-0.00251111401548512</c:v>
                </c:pt>
                <c:pt idx="8959">
                  <c:v>-0.00253816523575207</c:v>
                </c:pt>
                <c:pt idx="8960">
                  <c:v>-0.00255057270046932</c:v>
                </c:pt>
                <c:pt idx="8961">
                  <c:v>-0.00273060627480168</c:v>
                </c:pt>
                <c:pt idx="8962">
                  <c:v>-0.00278417643345367</c:v>
                </c:pt>
                <c:pt idx="8963">
                  <c:v>-0.00281908695386684</c:v>
                </c:pt>
                <c:pt idx="8964">
                  <c:v>-0.00295828730702108</c:v>
                </c:pt>
                <c:pt idx="8965">
                  <c:v>-0.00297252429474823</c:v>
                </c:pt>
                <c:pt idx="8966">
                  <c:v>-0.00300703425912607</c:v>
                </c:pt>
                <c:pt idx="8967">
                  <c:v>-0.00321641721259869</c:v>
                </c:pt>
                <c:pt idx="8968">
                  <c:v>-0.0033589106215342</c:v>
                </c:pt>
                <c:pt idx="8969">
                  <c:v>-0.00336627290435011</c:v>
                </c:pt>
                <c:pt idx="8970">
                  <c:v>-0.00349760499546123</c:v>
                </c:pt>
                <c:pt idx="8971">
                  <c:v>-0.00353836465466786</c:v>
                </c:pt>
                <c:pt idx="8972">
                  <c:v>-0.0036193293534551</c:v>
                </c:pt>
                <c:pt idx="8973">
                  <c:v>-0.00364029406145802</c:v>
                </c:pt>
                <c:pt idx="8974">
                  <c:v>-0.00366059294107313</c:v>
                </c:pt>
                <c:pt idx="8975">
                  <c:v>-0.00373509081405376</c:v>
                </c:pt>
                <c:pt idx="8976">
                  <c:v>-0.0038605553877471</c:v>
                </c:pt>
                <c:pt idx="8977">
                  <c:v>-0.00403719588677498</c:v>
                </c:pt>
                <c:pt idx="8978">
                  <c:v>-0.00409792134522199</c:v>
                </c:pt>
                <c:pt idx="8979">
                  <c:v>-0.00417465331689687</c:v>
                </c:pt>
                <c:pt idx="8980">
                  <c:v>-0.00420492239699162</c:v>
                </c:pt>
                <c:pt idx="8981">
                  <c:v>-0.00421039946242171</c:v>
                </c:pt>
                <c:pt idx="8982">
                  <c:v>-0.00431237361346015</c:v>
                </c:pt>
                <c:pt idx="8983">
                  <c:v>-0.0043173829868206</c:v>
                </c:pt>
                <c:pt idx="8984">
                  <c:v>-0.00441766515671066</c:v>
                </c:pt>
                <c:pt idx="8985">
                  <c:v>-0.00447318626955861</c:v>
                </c:pt>
                <c:pt idx="8986">
                  <c:v>-0.00447857167873133</c:v>
                </c:pt>
                <c:pt idx="8987">
                  <c:v>-0.00447893978222702</c:v>
                </c:pt>
                <c:pt idx="8988">
                  <c:v>-0.00459883614387986</c:v>
                </c:pt>
                <c:pt idx="8989">
                  <c:v>-0.00460832186441504</c:v>
                </c:pt>
                <c:pt idx="8990">
                  <c:v>-0.0046728338095674</c:v>
                </c:pt>
                <c:pt idx="8991">
                  <c:v>-0.00469696931887592</c:v>
                </c:pt>
                <c:pt idx="8992">
                  <c:v>-0.00470171696781166</c:v>
                </c:pt>
                <c:pt idx="8993">
                  <c:v>-0.0047485415716505</c:v>
                </c:pt>
                <c:pt idx="8994">
                  <c:v>-0.00475237836131081</c:v>
                </c:pt>
                <c:pt idx="8995">
                  <c:v>-0.00482810412119788</c:v>
                </c:pt>
                <c:pt idx="8996">
                  <c:v>-0.00496979208669662</c:v>
                </c:pt>
                <c:pt idx="8997">
                  <c:v>-0.00500281538478453</c:v>
                </c:pt>
                <c:pt idx="8998">
                  <c:v>-0.00513078599147509</c:v>
                </c:pt>
                <c:pt idx="8999">
                  <c:v>-0.00514534603333644</c:v>
                </c:pt>
                <c:pt idx="9000">
                  <c:v>-0.00533985707848823</c:v>
                </c:pt>
                <c:pt idx="9001">
                  <c:v>-0.00535298720339725</c:v>
                </c:pt>
                <c:pt idx="9002">
                  <c:v>-0.00537797014862552</c:v>
                </c:pt>
                <c:pt idx="9003">
                  <c:v>-0.005432450578227</c:v>
                </c:pt>
                <c:pt idx="9004">
                  <c:v>-0.0054872950254265</c:v>
                </c:pt>
                <c:pt idx="9005">
                  <c:v>-0.00549833363811769</c:v>
                </c:pt>
                <c:pt idx="9006">
                  <c:v>-0.00554110177690062</c:v>
                </c:pt>
                <c:pt idx="9007">
                  <c:v>-0.00578395803346804</c:v>
                </c:pt>
                <c:pt idx="9008">
                  <c:v>-0.00578602061687638</c:v>
                </c:pt>
                <c:pt idx="9009">
                  <c:v>-0.00578834846345022</c:v>
                </c:pt>
                <c:pt idx="9010">
                  <c:v>-0.00580547529984457</c:v>
                </c:pt>
                <c:pt idx="9011">
                  <c:v>-0.00594627911606416</c:v>
                </c:pt>
                <c:pt idx="9012">
                  <c:v>-0.00596892551132597</c:v>
                </c:pt>
                <c:pt idx="9013">
                  <c:v>-0.00598072705830693</c:v>
                </c:pt>
                <c:pt idx="9014">
                  <c:v>-0.00599658948943416</c:v>
                </c:pt>
                <c:pt idx="9015">
                  <c:v>-0.00601932688832213</c:v>
                </c:pt>
                <c:pt idx="9016">
                  <c:v>-0.00606225097065213</c:v>
                </c:pt>
                <c:pt idx="9017">
                  <c:v>-0.00616038110268302</c:v>
                </c:pt>
                <c:pt idx="9018">
                  <c:v>-0.00616807994375196</c:v>
                </c:pt>
                <c:pt idx="9019">
                  <c:v>-0.00619388719578867</c:v>
                </c:pt>
                <c:pt idx="9020">
                  <c:v>-0.00651489964497781</c:v>
                </c:pt>
                <c:pt idx="9021">
                  <c:v>-0.00651740774567391</c:v>
                </c:pt>
                <c:pt idx="9022">
                  <c:v>-0.00658488052659201</c:v>
                </c:pt>
                <c:pt idx="9023">
                  <c:v>-0.00663886961820709</c:v>
                </c:pt>
                <c:pt idx="9024">
                  <c:v>-0.00670023361623233</c:v>
                </c:pt>
                <c:pt idx="9025">
                  <c:v>-0.00672689677804655</c:v>
                </c:pt>
                <c:pt idx="9026">
                  <c:v>-0.00685005257005822</c:v>
                </c:pt>
                <c:pt idx="9027">
                  <c:v>-0.00693127877423091</c:v>
                </c:pt>
                <c:pt idx="9028">
                  <c:v>-0.00701002150568999</c:v>
                </c:pt>
                <c:pt idx="9029">
                  <c:v>-0.00701929993207058</c:v>
                </c:pt>
                <c:pt idx="9030">
                  <c:v>-0.00727296168695376</c:v>
                </c:pt>
                <c:pt idx="9031">
                  <c:v>-0.00728740673429076</c:v>
                </c:pt>
                <c:pt idx="9032">
                  <c:v>-0.00731273741137162</c:v>
                </c:pt>
                <c:pt idx="9033">
                  <c:v>-0.00736886887753671</c:v>
                </c:pt>
                <c:pt idx="9034">
                  <c:v>-0.007427289916761</c:v>
                </c:pt>
                <c:pt idx="9035">
                  <c:v>-0.00751642039956307</c:v>
                </c:pt>
                <c:pt idx="9036">
                  <c:v>-0.0075738033872087</c:v>
                </c:pt>
                <c:pt idx="9037">
                  <c:v>-0.00770668155743936</c:v>
                </c:pt>
                <c:pt idx="9038">
                  <c:v>-0.00780297881436859</c:v>
                </c:pt>
                <c:pt idx="9039">
                  <c:v>-0.00787316372024602</c:v>
                </c:pt>
                <c:pt idx="9040">
                  <c:v>-0.00789473353261308</c:v>
                </c:pt>
                <c:pt idx="9041">
                  <c:v>-0.00790324948284782</c:v>
                </c:pt>
                <c:pt idx="9042">
                  <c:v>-0.00794597424530918</c:v>
                </c:pt>
                <c:pt idx="9043">
                  <c:v>-0.00796282612923782</c:v>
                </c:pt>
                <c:pt idx="9044">
                  <c:v>-0.00803594328514195</c:v>
                </c:pt>
                <c:pt idx="9045">
                  <c:v>-0.00813103634980987</c:v>
                </c:pt>
                <c:pt idx="9046">
                  <c:v>-0.00818823990900158</c:v>
                </c:pt>
                <c:pt idx="9047">
                  <c:v>-0.00840437439578767</c:v>
                </c:pt>
                <c:pt idx="9048">
                  <c:v>-0.00849150217862229</c:v>
                </c:pt>
                <c:pt idx="9049">
                  <c:v>-0.00866156636443282</c:v>
                </c:pt>
                <c:pt idx="9050">
                  <c:v>-0.00878026657119313</c:v>
                </c:pt>
                <c:pt idx="9051">
                  <c:v>-0.00879879065294778</c:v>
                </c:pt>
                <c:pt idx="9052">
                  <c:v>-0.00889132909663855</c:v>
                </c:pt>
                <c:pt idx="9053">
                  <c:v>-0.00894276323084547</c:v>
                </c:pt>
                <c:pt idx="9054">
                  <c:v>-0.00897441847388752</c:v>
                </c:pt>
                <c:pt idx="9055">
                  <c:v>-0.00901971601604206</c:v>
                </c:pt>
                <c:pt idx="9056">
                  <c:v>-0.00904208221196778</c:v>
                </c:pt>
                <c:pt idx="9057">
                  <c:v>-0.00907654508885092</c:v>
                </c:pt>
                <c:pt idx="9058">
                  <c:v>-0.0091757201161734</c:v>
                </c:pt>
                <c:pt idx="9059">
                  <c:v>-0.00921252273997858</c:v>
                </c:pt>
                <c:pt idx="9060">
                  <c:v>-0.00928064397394018</c:v>
                </c:pt>
                <c:pt idx="9061">
                  <c:v>-0.00929455992391098</c:v>
                </c:pt>
                <c:pt idx="9062">
                  <c:v>-0.00932781402585633</c:v>
                </c:pt>
                <c:pt idx="9063">
                  <c:v>-0.0093430666368299</c:v>
                </c:pt>
                <c:pt idx="9064">
                  <c:v>-0.00937153468688031</c:v>
                </c:pt>
                <c:pt idx="9065">
                  <c:v>-0.00940899870926453</c:v>
                </c:pt>
                <c:pt idx="9066">
                  <c:v>-0.00942152654409972</c:v>
                </c:pt>
                <c:pt idx="9067">
                  <c:v>-0.00956008030308564</c:v>
                </c:pt>
                <c:pt idx="9068">
                  <c:v>-0.0095802944226771</c:v>
                </c:pt>
                <c:pt idx="9069">
                  <c:v>-0.00963541695098377</c:v>
                </c:pt>
                <c:pt idx="9070">
                  <c:v>-0.00964333548508801</c:v>
                </c:pt>
                <c:pt idx="9071">
                  <c:v>-0.0097780176019067</c:v>
                </c:pt>
                <c:pt idx="9072">
                  <c:v>-0.00978489163371065</c:v>
                </c:pt>
                <c:pt idx="9073">
                  <c:v>-0.00980955555194902</c:v>
                </c:pt>
                <c:pt idx="9074">
                  <c:v>-0.00992953718683448</c:v>
                </c:pt>
                <c:pt idx="9075">
                  <c:v>-0.0099361119546665</c:v>
                </c:pt>
                <c:pt idx="9076">
                  <c:v>-0.00994713605791375</c:v>
                </c:pt>
                <c:pt idx="9077">
                  <c:v>-0.00995112531312309</c:v>
                </c:pt>
                <c:pt idx="9078">
                  <c:v>-0.00996264948266889</c:v>
                </c:pt>
                <c:pt idx="9079">
                  <c:v>-0.00998449240131418</c:v>
                </c:pt>
                <c:pt idx="9080">
                  <c:v>-0.0100209467924714</c:v>
                </c:pt>
                <c:pt idx="9081">
                  <c:v>-0.0100742058262063</c:v>
                </c:pt>
                <c:pt idx="9082">
                  <c:v>-0.0100784547211412</c:v>
                </c:pt>
                <c:pt idx="9083">
                  <c:v>-0.0100954195431341</c:v>
                </c:pt>
                <c:pt idx="9084">
                  <c:v>-0.0101324390148846</c:v>
                </c:pt>
                <c:pt idx="9085">
                  <c:v>-0.0102940866587076</c:v>
                </c:pt>
                <c:pt idx="9086">
                  <c:v>-0.0104135243207301</c:v>
                </c:pt>
                <c:pt idx="9087">
                  <c:v>-0.010441461950142</c:v>
                </c:pt>
                <c:pt idx="9088">
                  <c:v>-0.0106207539213838</c:v>
                </c:pt>
                <c:pt idx="9089">
                  <c:v>-0.0106269789422536</c:v>
                </c:pt>
                <c:pt idx="9090">
                  <c:v>-0.0106602026625845</c:v>
                </c:pt>
                <c:pt idx="9091">
                  <c:v>-0.010782732718492</c:v>
                </c:pt>
                <c:pt idx="9092">
                  <c:v>-0.0109217019199073</c:v>
                </c:pt>
                <c:pt idx="9093">
                  <c:v>-0.0110361283859372</c:v>
                </c:pt>
                <c:pt idx="9094">
                  <c:v>-0.0110855430750794</c:v>
                </c:pt>
                <c:pt idx="9095">
                  <c:v>-0.0112287356840108</c:v>
                </c:pt>
                <c:pt idx="9096">
                  <c:v>-0.0112558979068846</c:v>
                </c:pt>
                <c:pt idx="9097">
                  <c:v>-0.0112953807814003</c:v>
                </c:pt>
                <c:pt idx="9098">
                  <c:v>-0.0114409490225114</c:v>
                </c:pt>
                <c:pt idx="9099">
                  <c:v>-0.011476072404052</c:v>
                </c:pt>
                <c:pt idx="9100">
                  <c:v>-0.011486716812931</c:v>
                </c:pt>
                <c:pt idx="9101">
                  <c:v>-0.0115115000694229</c:v>
                </c:pt>
                <c:pt idx="9102">
                  <c:v>-0.0115313920030146</c:v>
                </c:pt>
                <c:pt idx="9103">
                  <c:v>-0.0115367098713424</c:v>
                </c:pt>
                <c:pt idx="9104">
                  <c:v>-0.0115585555353439</c:v>
                </c:pt>
                <c:pt idx="9105">
                  <c:v>-0.0115773805375697</c:v>
                </c:pt>
                <c:pt idx="9106">
                  <c:v>-0.011643110527879</c:v>
                </c:pt>
                <c:pt idx="9107">
                  <c:v>-0.0116493334346795</c:v>
                </c:pt>
                <c:pt idx="9108">
                  <c:v>-0.0116507686327488</c:v>
                </c:pt>
                <c:pt idx="9109">
                  <c:v>-0.011650903120858</c:v>
                </c:pt>
                <c:pt idx="9110">
                  <c:v>-0.0116548939004543</c:v>
                </c:pt>
                <c:pt idx="9111">
                  <c:v>-0.011781517396486</c:v>
                </c:pt>
                <c:pt idx="9112">
                  <c:v>-0.0118784145045981</c:v>
                </c:pt>
                <c:pt idx="9113">
                  <c:v>-0.0118811371161797</c:v>
                </c:pt>
                <c:pt idx="9114">
                  <c:v>-0.0118921395432643</c:v>
                </c:pt>
                <c:pt idx="9115">
                  <c:v>-0.011987891840704</c:v>
                </c:pt>
                <c:pt idx="9116">
                  <c:v>-0.012077147850139</c:v>
                </c:pt>
                <c:pt idx="9117">
                  <c:v>-0.0121588692635766</c:v>
                </c:pt>
                <c:pt idx="9118">
                  <c:v>-0.0121623204676882</c:v>
                </c:pt>
                <c:pt idx="9119">
                  <c:v>-0.0121908804995547</c:v>
                </c:pt>
                <c:pt idx="9120">
                  <c:v>-0.0122178710154132</c:v>
                </c:pt>
                <c:pt idx="9121">
                  <c:v>-0.0122197086877876</c:v>
                </c:pt>
                <c:pt idx="9122">
                  <c:v>-0.0122270205975657</c:v>
                </c:pt>
                <c:pt idx="9123">
                  <c:v>-0.0123103031080714</c:v>
                </c:pt>
                <c:pt idx="9124">
                  <c:v>-0.0123177627420159</c:v>
                </c:pt>
                <c:pt idx="9125">
                  <c:v>-0.0123177627420159</c:v>
                </c:pt>
                <c:pt idx="9126">
                  <c:v>-0.0123177627420159</c:v>
                </c:pt>
                <c:pt idx="9127">
                  <c:v>-0.0123177627420159</c:v>
                </c:pt>
                <c:pt idx="9128">
                  <c:v>-0.0123177627420159</c:v>
                </c:pt>
                <c:pt idx="9129">
                  <c:v>-0.0123177627420159</c:v>
                </c:pt>
                <c:pt idx="9130">
                  <c:v>-0.0123177627420159</c:v>
                </c:pt>
                <c:pt idx="9131">
                  <c:v>-0.0123177627420159</c:v>
                </c:pt>
                <c:pt idx="9132">
                  <c:v>-0.0123177627420159</c:v>
                </c:pt>
                <c:pt idx="9133">
                  <c:v>-0.0123177627420159</c:v>
                </c:pt>
                <c:pt idx="9134">
                  <c:v>-0.0123563999338706</c:v>
                </c:pt>
                <c:pt idx="9135">
                  <c:v>-0.0124058174698982</c:v>
                </c:pt>
                <c:pt idx="9136">
                  <c:v>-0.0125025774608835</c:v>
                </c:pt>
                <c:pt idx="9137">
                  <c:v>-0.0125314488657528</c:v>
                </c:pt>
                <c:pt idx="9138">
                  <c:v>-0.0125483392033315</c:v>
                </c:pt>
                <c:pt idx="9139">
                  <c:v>-0.0126004785335117</c:v>
                </c:pt>
                <c:pt idx="9140">
                  <c:v>-0.012609143492099</c:v>
                </c:pt>
                <c:pt idx="9141">
                  <c:v>-0.0128679051827135</c:v>
                </c:pt>
                <c:pt idx="9142">
                  <c:v>-0.012885085402211</c:v>
                </c:pt>
                <c:pt idx="9143">
                  <c:v>-0.0129278091794349</c:v>
                </c:pt>
                <c:pt idx="9144">
                  <c:v>-0.0130488698262267</c:v>
                </c:pt>
                <c:pt idx="9145">
                  <c:v>-0.0130939218652369</c:v>
                </c:pt>
                <c:pt idx="9146">
                  <c:v>-0.0131008909829532</c:v>
                </c:pt>
                <c:pt idx="9147">
                  <c:v>-0.0131627687795955</c:v>
                </c:pt>
                <c:pt idx="9148">
                  <c:v>-0.0131871176116248</c:v>
                </c:pt>
                <c:pt idx="9149">
                  <c:v>-0.0132013813810367</c:v>
                </c:pt>
                <c:pt idx="9150">
                  <c:v>-0.0132528591260215</c:v>
                </c:pt>
                <c:pt idx="9151">
                  <c:v>-0.0132608451400534</c:v>
                </c:pt>
                <c:pt idx="9152">
                  <c:v>-0.0133136580871248</c:v>
                </c:pt>
                <c:pt idx="9153">
                  <c:v>-0.0133790997782869</c:v>
                </c:pt>
                <c:pt idx="9154">
                  <c:v>-0.0134569371390448</c:v>
                </c:pt>
                <c:pt idx="9155">
                  <c:v>-0.0135345122020595</c:v>
                </c:pt>
                <c:pt idx="9156">
                  <c:v>-0.0136082652609945</c:v>
                </c:pt>
                <c:pt idx="9157">
                  <c:v>-0.0137052837025319</c:v>
                </c:pt>
                <c:pt idx="9158">
                  <c:v>-0.0137424020741113</c:v>
                </c:pt>
                <c:pt idx="9159">
                  <c:v>-0.0137459420968138</c:v>
                </c:pt>
                <c:pt idx="9160">
                  <c:v>-0.0137684657111283</c:v>
                </c:pt>
                <c:pt idx="9161">
                  <c:v>-0.013783321566144</c:v>
                </c:pt>
                <c:pt idx="9162">
                  <c:v>-0.0138359486626763</c:v>
                </c:pt>
                <c:pt idx="9163">
                  <c:v>-0.013921529529658</c:v>
                </c:pt>
                <c:pt idx="9164">
                  <c:v>-0.0140910163361877</c:v>
                </c:pt>
                <c:pt idx="9165">
                  <c:v>-0.0141439818562866</c:v>
                </c:pt>
                <c:pt idx="9166">
                  <c:v>-0.0141456729898707</c:v>
                </c:pt>
                <c:pt idx="9167">
                  <c:v>-0.0142728261896022</c:v>
                </c:pt>
                <c:pt idx="9168">
                  <c:v>-0.0143101494409283</c:v>
                </c:pt>
                <c:pt idx="9169">
                  <c:v>-0.0143118308561803</c:v>
                </c:pt>
                <c:pt idx="9170">
                  <c:v>-0.0144083086479693</c:v>
                </c:pt>
                <c:pt idx="9171">
                  <c:v>-0.0145336577314741</c:v>
                </c:pt>
                <c:pt idx="9172">
                  <c:v>-0.0145344616509581</c:v>
                </c:pt>
                <c:pt idx="9173">
                  <c:v>-0.0145647638460882</c:v>
                </c:pt>
                <c:pt idx="9174">
                  <c:v>-0.0146441248955844</c:v>
                </c:pt>
                <c:pt idx="9175">
                  <c:v>-0.0148075899308365</c:v>
                </c:pt>
                <c:pt idx="9176">
                  <c:v>-0.0148088173934872</c:v>
                </c:pt>
                <c:pt idx="9177">
                  <c:v>-0.0148945408642738</c:v>
                </c:pt>
                <c:pt idx="9178">
                  <c:v>-0.0149478430393832</c:v>
                </c:pt>
                <c:pt idx="9179">
                  <c:v>-0.0149684118230118</c:v>
                </c:pt>
                <c:pt idx="9180">
                  <c:v>-0.0149708747278239</c:v>
                </c:pt>
                <c:pt idx="9181">
                  <c:v>-0.0150313251483176</c:v>
                </c:pt>
                <c:pt idx="9182">
                  <c:v>-0.0151063252024869</c:v>
                </c:pt>
                <c:pt idx="9183">
                  <c:v>-0.015166744447223</c:v>
                </c:pt>
                <c:pt idx="9184">
                  <c:v>-0.0151803578023073</c:v>
                </c:pt>
                <c:pt idx="9185">
                  <c:v>-0.0152366847447886</c:v>
                </c:pt>
                <c:pt idx="9186">
                  <c:v>-0.0152523045355613</c:v>
                </c:pt>
                <c:pt idx="9187">
                  <c:v>-0.0153063744578622</c:v>
                </c:pt>
                <c:pt idx="9188">
                  <c:v>-0.0153156216356391</c:v>
                </c:pt>
                <c:pt idx="9189">
                  <c:v>-0.0153423445854667</c:v>
                </c:pt>
                <c:pt idx="9190">
                  <c:v>-0.0153423827474661</c:v>
                </c:pt>
                <c:pt idx="9191">
                  <c:v>-0.0153927068233743</c:v>
                </c:pt>
                <c:pt idx="9192">
                  <c:v>-0.0153938705150501</c:v>
                </c:pt>
                <c:pt idx="9193">
                  <c:v>-0.0155104918800071</c:v>
                </c:pt>
                <c:pt idx="9194">
                  <c:v>-0.0156402176613548</c:v>
                </c:pt>
                <c:pt idx="9195">
                  <c:v>-0.0156549224975595</c:v>
                </c:pt>
                <c:pt idx="9196">
                  <c:v>-0.0156749072725741</c:v>
                </c:pt>
                <c:pt idx="9197">
                  <c:v>-0.015702385393311</c:v>
                </c:pt>
                <c:pt idx="9198">
                  <c:v>-0.0157157480710615</c:v>
                </c:pt>
                <c:pt idx="9199">
                  <c:v>-0.0157422518840678</c:v>
                </c:pt>
                <c:pt idx="9200">
                  <c:v>-0.0157496459253243</c:v>
                </c:pt>
                <c:pt idx="9201">
                  <c:v>-0.015782723343119</c:v>
                </c:pt>
                <c:pt idx="9202">
                  <c:v>-0.015782723343119</c:v>
                </c:pt>
                <c:pt idx="9203">
                  <c:v>-0.0158793576987647</c:v>
                </c:pt>
                <c:pt idx="9204">
                  <c:v>-0.0159911008422542</c:v>
                </c:pt>
                <c:pt idx="9205">
                  <c:v>-0.0160089619599788</c:v>
                </c:pt>
                <c:pt idx="9206">
                  <c:v>-0.0160628377928987</c:v>
                </c:pt>
                <c:pt idx="9207">
                  <c:v>-0.0161751156892426</c:v>
                </c:pt>
                <c:pt idx="9208">
                  <c:v>-0.0163786886195905</c:v>
                </c:pt>
                <c:pt idx="9209">
                  <c:v>-0.0164522608021514</c:v>
                </c:pt>
                <c:pt idx="9210">
                  <c:v>-0.0165160577474111</c:v>
                </c:pt>
                <c:pt idx="9211">
                  <c:v>-0.016520411154662</c:v>
                </c:pt>
                <c:pt idx="9212">
                  <c:v>-0.0166309332493319</c:v>
                </c:pt>
                <c:pt idx="9213">
                  <c:v>-0.0166425214051171</c:v>
                </c:pt>
                <c:pt idx="9214">
                  <c:v>-0.0166791720483634</c:v>
                </c:pt>
                <c:pt idx="9215">
                  <c:v>-0.0167620267804981</c:v>
                </c:pt>
                <c:pt idx="9216">
                  <c:v>-0.016806396134217</c:v>
                </c:pt>
                <c:pt idx="9217">
                  <c:v>-0.016866040026968</c:v>
                </c:pt>
                <c:pt idx="9218">
                  <c:v>-0.0168695192400657</c:v>
                </c:pt>
                <c:pt idx="9219">
                  <c:v>-0.0169607535518112</c:v>
                </c:pt>
                <c:pt idx="9220">
                  <c:v>-0.0170068183081518</c:v>
                </c:pt>
                <c:pt idx="9221">
                  <c:v>-0.0170158135944496</c:v>
                </c:pt>
                <c:pt idx="9222">
                  <c:v>-0.0172587130471334</c:v>
                </c:pt>
                <c:pt idx="9223">
                  <c:v>-0.0173210695368505</c:v>
                </c:pt>
                <c:pt idx="9224">
                  <c:v>-0.0173266835298937</c:v>
                </c:pt>
                <c:pt idx="9225">
                  <c:v>-0.0173556517840734</c:v>
                </c:pt>
                <c:pt idx="9226">
                  <c:v>-0.0174445875690118</c:v>
                </c:pt>
                <c:pt idx="9227">
                  <c:v>-0.017451392266955</c:v>
                </c:pt>
                <c:pt idx="9228">
                  <c:v>-0.0175775944049168</c:v>
                </c:pt>
                <c:pt idx="9229">
                  <c:v>-0.0175890588892992</c:v>
                </c:pt>
                <c:pt idx="9230">
                  <c:v>-0.0175969898382023</c:v>
                </c:pt>
                <c:pt idx="9231">
                  <c:v>-0.0176663321635106</c:v>
                </c:pt>
                <c:pt idx="9232">
                  <c:v>-0.0176853949038209</c:v>
                </c:pt>
                <c:pt idx="9233">
                  <c:v>-0.01786034046101</c:v>
                </c:pt>
                <c:pt idx="9234">
                  <c:v>-0.0181719710927405</c:v>
                </c:pt>
                <c:pt idx="9235">
                  <c:v>-0.0182414574672426</c:v>
                </c:pt>
                <c:pt idx="9236">
                  <c:v>-0.0182486492790882</c:v>
                </c:pt>
                <c:pt idx="9237">
                  <c:v>-0.0183492104316708</c:v>
                </c:pt>
                <c:pt idx="9238">
                  <c:v>-0.0186556149655871</c:v>
                </c:pt>
                <c:pt idx="9239">
                  <c:v>-0.0187511772059579</c:v>
                </c:pt>
                <c:pt idx="9240">
                  <c:v>-0.0189093623360364</c:v>
                </c:pt>
                <c:pt idx="9241">
                  <c:v>-0.0189396775079599</c:v>
                </c:pt>
                <c:pt idx="9242">
                  <c:v>-0.0190192347068334</c:v>
                </c:pt>
                <c:pt idx="9243">
                  <c:v>-0.0190360217437712</c:v>
                </c:pt>
                <c:pt idx="9244">
                  <c:v>-0.0191209851877405</c:v>
                </c:pt>
                <c:pt idx="9245">
                  <c:v>-0.0192886680700821</c:v>
                </c:pt>
                <c:pt idx="9246">
                  <c:v>-0.0192899237995472</c:v>
                </c:pt>
                <c:pt idx="9247">
                  <c:v>-0.0193343442346591</c:v>
                </c:pt>
                <c:pt idx="9248">
                  <c:v>-0.0193423789499357</c:v>
                </c:pt>
                <c:pt idx="9249">
                  <c:v>-0.0194844513159854</c:v>
                </c:pt>
                <c:pt idx="9250">
                  <c:v>-0.019508248214804</c:v>
                </c:pt>
                <c:pt idx="9251">
                  <c:v>-0.0195140660950406</c:v>
                </c:pt>
                <c:pt idx="9252">
                  <c:v>-0.0196157431765319</c:v>
                </c:pt>
                <c:pt idx="9253">
                  <c:v>-0.0196250619273308</c:v>
                </c:pt>
                <c:pt idx="9254">
                  <c:v>-0.0196643343215924</c:v>
                </c:pt>
                <c:pt idx="9255">
                  <c:v>-0.0196779600355575</c:v>
                </c:pt>
                <c:pt idx="9256">
                  <c:v>-0.0197401034693803</c:v>
                </c:pt>
                <c:pt idx="9257">
                  <c:v>-0.0198570253968396</c:v>
                </c:pt>
                <c:pt idx="9258">
                  <c:v>-0.0199217635187605</c:v>
                </c:pt>
                <c:pt idx="9259">
                  <c:v>-0.0199415492252331</c:v>
                </c:pt>
                <c:pt idx="9260">
                  <c:v>-0.0199668254878204</c:v>
                </c:pt>
                <c:pt idx="9261">
                  <c:v>-0.0200780242339655</c:v>
                </c:pt>
                <c:pt idx="9262">
                  <c:v>-0.0200910632346243</c:v>
                </c:pt>
                <c:pt idx="9263">
                  <c:v>-0.0200926020819189</c:v>
                </c:pt>
                <c:pt idx="9264">
                  <c:v>-0.0201401665700979</c:v>
                </c:pt>
                <c:pt idx="9265">
                  <c:v>-0.0201463474372844</c:v>
                </c:pt>
                <c:pt idx="9266">
                  <c:v>-0.0201970693426792</c:v>
                </c:pt>
                <c:pt idx="9267">
                  <c:v>-0.020334441381054</c:v>
                </c:pt>
                <c:pt idx="9268">
                  <c:v>-0.0203906543272407</c:v>
                </c:pt>
                <c:pt idx="9269">
                  <c:v>-0.020581866464961</c:v>
                </c:pt>
                <c:pt idx="9270">
                  <c:v>-0.02062751138509</c:v>
                </c:pt>
                <c:pt idx="9271">
                  <c:v>-0.0207078644694899</c:v>
                </c:pt>
                <c:pt idx="9272">
                  <c:v>-0.0207575102359481</c:v>
                </c:pt>
                <c:pt idx="9273">
                  <c:v>-0.0207805526442975</c:v>
                </c:pt>
                <c:pt idx="9274">
                  <c:v>-0.0208564268868351</c:v>
                </c:pt>
                <c:pt idx="9275">
                  <c:v>-0.0209272036150235</c:v>
                </c:pt>
                <c:pt idx="9276">
                  <c:v>-0.0209708946395717</c:v>
                </c:pt>
                <c:pt idx="9277">
                  <c:v>-0.0209708946395717</c:v>
                </c:pt>
                <c:pt idx="9278">
                  <c:v>-0.0209708946395717</c:v>
                </c:pt>
                <c:pt idx="9279">
                  <c:v>-0.0209708946395717</c:v>
                </c:pt>
                <c:pt idx="9280">
                  <c:v>-0.0210329166108514</c:v>
                </c:pt>
                <c:pt idx="9281">
                  <c:v>-0.0210767497057963</c:v>
                </c:pt>
                <c:pt idx="9282">
                  <c:v>-0.0211243776202077</c:v>
                </c:pt>
                <c:pt idx="9283">
                  <c:v>-0.0212203617061179</c:v>
                </c:pt>
                <c:pt idx="9284">
                  <c:v>-0.0213052549435819</c:v>
                </c:pt>
                <c:pt idx="9285">
                  <c:v>-0.0213489854791949</c:v>
                </c:pt>
                <c:pt idx="9286">
                  <c:v>-0.0213666473754671</c:v>
                </c:pt>
                <c:pt idx="9287">
                  <c:v>-0.0213711637411837</c:v>
                </c:pt>
                <c:pt idx="9288">
                  <c:v>-0.0213814998786538</c:v>
                </c:pt>
                <c:pt idx="9289">
                  <c:v>-0.0215054561927841</c:v>
                </c:pt>
                <c:pt idx="9290">
                  <c:v>-0.0216035500936883</c:v>
                </c:pt>
                <c:pt idx="9291">
                  <c:v>-0.0216600446052453</c:v>
                </c:pt>
                <c:pt idx="9292">
                  <c:v>-0.0219003292145957</c:v>
                </c:pt>
                <c:pt idx="9293">
                  <c:v>-0.0219411938755175</c:v>
                </c:pt>
                <c:pt idx="9294">
                  <c:v>-0.0219634536255971</c:v>
                </c:pt>
                <c:pt idx="9295">
                  <c:v>-0.0223176938296653</c:v>
                </c:pt>
                <c:pt idx="9296">
                  <c:v>-0.0223291644585282</c:v>
                </c:pt>
                <c:pt idx="9297">
                  <c:v>-0.0224188760088462</c:v>
                </c:pt>
                <c:pt idx="9298">
                  <c:v>-0.0225554991013383</c:v>
                </c:pt>
                <c:pt idx="9299">
                  <c:v>-0.0226962571745827</c:v>
                </c:pt>
                <c:pt idx="9300">
                  <c:v>-0.0227490993423889</c:v>
                </c:pt>
                <c:pt idx="9301">
                  <c:v>-0.0228292293866897</c:v>
                </c:pt>
                <c:pt idx="9302">
                  <c:v>-0.0228303272190409</c:v>
                </c:pt>
                <c:pt idx="9303">
                  <c:v>-0.0228724471742967</c:v>
                </c:pt>
                <c:pt idx="9304">
                  <c:v>-0.0229500587759972</c:v>
                </c:pt>
                <c:pt idx="9305">
                  <c:v>-0.0230190393652173</c:v>
                </c:pt>
                <c:pt idx="9306">
                  <c:v>-0.0230338333182076</c:v>
                </c:pt>
                <c:pt idx="9307">
                  <c:v>-0.0230531935552689</c:v>
                </c:pt>
                <c:pt idx="9308">
                  <c:v>-0.0231222613283277</c:v>
                </c:pt>
                <c:pt idx="9309">
                  <c:v>-0.023135308908383</c:v>
                </c:pt>
                <c:pt idx="9310">
                  <c:v>-0.0231570699022186</c:v>
                </c:pt>
                <c:pt idx="9311">
                  <c:v>-0.0231873711932812</c:v>
                </c:pt>
                <c:pt idx="9312">
                  <c:v>-0.0232548587189502</c:v>
                </c:pt>
                <c:pt idx="9313">
                  <c:v>-0.023356783638988</c:v>
                </c:pt>
                <c:pt idx="9314">
                  <c:v>-0.0233635418738736</c:v>
                </c:pt>
                <c:pt idx="9315">
                  <c:v>-0.0235167394779666</c:v>
                </c:pt>
                <c:pt idx="9316">
                  <c:v>-0.0235531018869539</c:v>
                </c:pt>
                <c:pt idx="9317">
                  <c:v>-0.0235693018127647</c:v>
                </c:pt>
                <c:pt idx="9318">
                  <c:v>-0.0236307485621292</c:v>
                </c:pt>
                <c:pt idx="9319">
                  <c:v>-0.023833638709566</c:v>
                </c:pt>
                <c:pt idx="9320">
                  <c:v>-0.0239579599218467</c:v>
                </c:pt>
                <c:pt idx="9321">
                  <c:v>-0.0241076753907696</c:v>
                </c:pt>
                <c:pt idx="9322">
                  <c:v>-0.0241218591241328</c:v>
                </c:pt>
                <c:pt idx="9323">
                  <c:v>-0.0241312009054521</c:v>
                </c:pt>
                <c:pt idx="9324">
                  <c:v>-0.0241483715071181</c:v>
                </c:pt>
                <c:pt idx="9325">
                  <c:v>-0.0242387821852614</c:v>
                </c:pt>
                <c:pt idx="9326">
                  <c:v>-0.0244787555738051</c:v>
                </c:pt>
                <c:pt idx="9327">
                  <c:v>-0.0245442207860894</c:v>
                </c:pt>
                <c:pt idx="9328">
                  <c:v>-0.0246251069686285</c:v>
                </c:pt>
                <c:pt idx="9329">
                  <c:v>-0.024769287290458</c:v>
                </c:pt>
                <c:pt idx="9330">
                  <c:v>-0.0248756240775059</c:v>
                </c:pt>
                <c:pt idx="9331">
                  <c:v>-0.0249211935191297</c:v>
                </c:pt>
                <c:pt idx="9332">
                  <c:v>-0.0251340626713906</c:v>
                </c:pt>
                <c:pt idx="9333">
                  <c:v>-0.025160058283332</c:v>
                </c:pt>
                <c:pt idx="9334">
                  <c:v>-0.0251933331105896</c:v>
                </c:pt>
                <c:pt idx="9335">
                  <c:v>-0.025317503777778</c:v>
                </c:pt>
                <c:pt idx="9336">
                  <c:v>-0.02534272293667</c:v>
                </c:pt>
                <c:pt idx="9337">
                  <c:v>-0.025368207879211</c:v>
                </c:pt>
                <c:pt idx="9338">
                  <c:v>-0.0254848123513169</c:v>
                </c:pt>
                <c:pt idx="9339">
                  <c:v>-0.0255150005677528</c:v>
                </c:pt>
                <c:pt idx="9340">
                  <c:v>-0.0255710753547645</c:v>
                </c:pt>
                <c:pt idx="9341">
                  <c:v>-0.0255774242793699</c:v>
                </c:pt>
                <c:pt idx="9342">
                  <c:v>-0.0256301473937892</c:v>
                </c:pt>
                <c:pt idx="9343">
                  <c:v>-0.0256546055297586</c:v>
                </c:pt>
                <c:pt idx="9344">
                  <c:v>-0.0257360599230122</c:v>
                </c:pt>
                <c:pt idx="9345">
                  <c:v>-0.0258393237750042</c:v>
                </c:pt>
                <c:pt idx="9346">
                  <c:v>-0.0259588971657293</c:v>
                </c:pt>
                <c:pt idx="9347">
                  <c:v>-0.0259769460669478</c:v>
                </c:pt>
                <c:pt idx="9348">
                  <c:v>-0.0260712159528069</c:v>
                </c:pt>
                <c:pt idx="9349">
                  <c:v>-0.0261427136578118</c:v>
                </c:pt>
                <c:pt idx="9350">
                  <c:v>-0.0261861749967441</c:v>
                </c:pt>
                <c:pt idx="9351">
                  <c:v>-0.0262348833247803</c:v>
                </c:pt>
                <c:pt idx="9352">
                  <c:v>-0.0263398386312006</c:v>
                </c:pt>
                <c:pt idx="9353">
                  <c:v>-0.0263436216059935</c:v>
                </c:pt>
                <c:pt idx="9354">
                  <c:v>-0.026372997774431</c:v>
                </c:pt>
                <c:pt idx="9355">
                  <c:v>-0.0264480769234922</c:v>
                </c:pt>
                <c:pt idx="9356">
                  <c:v>-0.026674489366424</c:v>
                </c:pt>
                <c:pt idx="9357">
                  <c:v>-0.0267641258182075</c:v>
                </c:pt>
                <c:pt idx="9358">
                  <c:v>-0.0268152120248588</c:v>
                </c:pt>
                <c:pt idx="9359">
                  <c:v>-0.0268307975922905</c:v>
                </c:pt>
                <c:pt idx="9360">
                  <c:v>-0.0268681016355405</c:v>
                </c:pt>
                <c:pt idx="9361">
                  <c:v>-0.0269887229440092</c:v>
                </c:pt>
                <c:pt idx="9362">
                  <c:v>-0.0270214684645754</c:v>
                </c:pt>
                <c:pt idx="9363">
                  <c:v>-0.0270711774564466</c:v>
                </c:pt>
                <c:pt idx="9364">
                  <c:v>-0.0270766345320731</c:v>
                </c:pt>
                <c:pt idx="9365">
                  <c:v>-0.0271442171992707</c:v>
                </c:pt>
                <c:pt idx="9366">
                  <c:v>-0.0271961871333359</c:v>
                </c:pt>
                <c:pt idx="9367">
                  <c:v>-0.0272293897510041</c:v>
                </c:pt>
                <c:pt idx="9368">
                  <c:v>-0.0273143979692979</c:v>
                </c:pt>
                <c:pt idx="9369">
                  <c:v>-0.0275530783352569</c:v>
                </c:pt>
                <c:pt idx="9370">
                  <c:v>-0.0276066800367564</c:v>
                </c:pt>
                <c:pt idx="9371">
                  <c:v>-0.0277977149716133</c:v>
                </c:pt>
                <c:pt idx="9372">
                  <c:v>-0.0278352942599517</c:v>
                </c:pt>
                <c:pt idx="9373">
                  <c:v>-0.0278601496252974</c:v>
                </c:pt>
                <c:pt idx="9374">
                  <c:v>-0.0280235478104648</c:v>
                </c:pt>
                <c:pt idx="9375">
                  <c:v>-0.0280890847425922</c:v>
                </c:pt>
                <c:pt idx="9376">
                  <c:v>-0.028119545165848</c:v>
                </c:pt>
                <c:pt idx="9377">
                  <c:v>-0.0281931526486543</c:v>
                </c:pt>
                <c:pt idx="9378">
                  <c:v>-0.0282347094047768</c:v>
                </c:pt>
                <c:pt idx="9379">
                  <c:v>-0.028254650621155</c:v>
                </c:pt>
                <c:pt idx="9380">
                  <c:v>-0.0284257530817265</c:v>
                </c:pt>
                <c:pt idx="9381">
                  <c:v>-0.028513083620423</c:v>
                </c:pt>
                <c:pt idx="9382">
                  <c:v>-0.028556098039063</c:v>
                </c:pt>
                <c:pt idx="9383">
                  <c:v>-0.0286568167259455</c:v>
                </c:pt>
                <c:pt idx="9384">
                  <c:v>-0.0287133455942862</c:v>
                </c:pt>
                <c:pt idx="9385">
                  <c:v>-0.0289794273810197</c:v>
                </c:pt>
                <c:pt idx="9386">
                  <c:v>-0.0289992458664674</c:v>
                </c:pt>
                <c:pt idx="9387">
                  <c:v>-0.0290306927211243</c:v>
                </c:pt>
                <c:pt idx="9388">
                  <c:v>-0.0290444588420026</c:v>
                </c:pt>
                <c:pt idx="9389">
                  <c:v>-0.0292451929395502</c:v>
                </c:pt>
                <c:pt idx="9390">
                  <c:v>-0.0293181126856721</c:v>
                </c:pt>
                <c:pt idx="9391">
                  <c:v>-0.0293409057022418</c:v>
                </c:pt>
                <c:pt idx="9392">
                  <c:v>-0.0293645203499609</c:v>
                </c:pt>
                <c:pt idx="9393">
                  <c:v>-0.0294938013586068</c:v>
                </c:pt>
                <c:pt idx="9394">
                  <c:v>-0.0296060487074736</c:v>
                </c:pt>
                <c:pt idx="9395">
                  <c:v>-0.0296253790838475</c:v>
                </c:pt>
                <c:pt idx="9396">
                  <c:v>-0.0296536698458639</c:v>
                </c:pt>
                <c:pt idx="9397">
                  <c:v>-0.0297125309442421</c:v>
                </c:pt>
                <c:pt idx="9398">
                  <c:v>-0.0298833466367534</c:v>
                </c:pt>
                <c:pt idx="9399">
                  <c:v>-0.0299981655345289</c:v>
                </c:pt>
                <c:pt idx="9400">
                  <c:v>-0.030036126607521</c:v>
                </c:pt>
                <c:pt idx="9401">
                  <c:v>-0.0300719299348181</c:v>
                </c:pt>
                <c:pt idx="9402">
                  <c:v>-0.0302163029334036</c:v>
                </c:pt>
                <c:pt idx="9403">
                  <c:v>-0.0302192118502528</c:v>
                </c:pt>
                <c:pt idx="9404">
                  <c:v>-0.0302743436716945</c:v>
                </c:pt>
                <c:pt idx="9405">
                  <c:v>-0.0302743436716945</c:v>
                </c:pt>
                <c:pt idx="9406">
                  <c:v>-0.0303447242241351</c:v>
                </c:pt>
                <c:pt idx="9407">
                  <c:v>-0.0304300724405389</c:v>
                </c:pt>
                <c:pt idx="9408">
                  <c:v>-0.0304797906092116</c:v>
                </c:pt>
                <c:pt idx="9409">
                  <c:v>-0.0305835153366436</c:v>
                </c:pt>
                <c:pt idx="9410">
                  <c:v>-0.030639653114474</c:v>
                </c:pt>
                <c:pt idx="9411">
                  <c:v>-0.030674210409749</c:v>
                </c:pt>
                <c:pt idx="9412">
                  <c:v>-0.0306798065156731</c:v>
                </c:pt>
                <c:pt idx="9413">
                  <c:v>-0.0307486893695517</c:v>
                </c:pt>
                <c:pt idx="9414">
                  <c:v>-0.0307942167995439</c:v>
                </c:pt>
                <c:pt idx="9415">
                  <c:v>-0.0308176030059576</c:v>
                </c:pt>
                <c:pt idx="9416">
                  <c:v>-0.0308411238130261</c:v>
                </c:pt>
                <c:pt idx="9417">
                  <c:v>-0.0308821949759985</c:v>
                </c:pt>
                <c:pt idx="9418">
                  <c:v>-0.0308854411034375</c:v>
                </c:pt>
                <c:pt idx="9419">
                  <c:v>-0.0308929841430275</c:v>
                </c:pt>
                <c:pt idx="9420">
                  <c:v>-0.0309429435733108</c:v>
                </c:pt>
                <c:pt idx="9421">
                  <c:v>-0.0309437077119995</c:v>
                </c:pt>
                <c:pt idx="9422">
                  <c:v>-0.0309492202376917</c:v>
                </c:pt>
                <c:pt idx="9423">
                  <c:v>-0.0309498701128018</c:v>
                </c:pt>
                <c:pt idx="9424">
                  <c:v>-0.0309606725298278</c:v>
                </c:pt>
                <c:pt idx="9425">
                  <c:v>-0.0309648674947362</c:v>
                </c:pt>
                <c:pt idx="9426">
                  <c:v>-0.0310687620672681</c:v>
                </c:pt>
                <c:pt idx="9427">
                  <c:v>-0.0311087839294381</c:v>
                </c:pt>
                <c:pt idx="9428">
                  <c:v>-0.0311499757192738</c:v>
                </c:pt>
                <c:pt idx="9429">
                  <c:v>-0.0311879915426486</c:v>
                </c:pt>
                <c:pt idx="9430">
                  <c:v>-0.031216783366858</c:v>
                </c:pt>
                <c:pt idx="9431">
                  <c:v>-0.0312181934411525</c:v>
                </c:pt>
                <c:pt idx="9432">
                  <c:v>-0.0313198467522012</c:v>
                </c:pt>
                <c:pt idx="9433">
                  <c:v>-0.0315069038897271</c:v>
                </c:pt>
                <c:pt idx="9434">
                  <c:v>-0.0316192154154176</c:v>
                </c:pt>
                <c:pt idx="9435">
                  <c:v>-0.0316425160114413</c:v>
                </c:pt>
                <c:pt idx="9436">
                  <c:v>-0.0316956039577809</c:v>
                </c:pt>
                <c:pt idx="9437">
                  <c:v>-0.03185897407851</c:v>
                </c:pt>
                <c:pt idx="9438">
                  <c:v>-0.0319204058301208</c:v>
                </c:pt>
                <c:pt idx="9439">
                  <c:v>-0.0319563738151978</c:v>
                </c:pt>
                <c:pt idx="9440">
                  <c:v>-0.0320166219295546</c:v>
                </c:pt>
                <c:pt idx="9441">
                  <c:v>-0.0320445909799719</c:v>
                </c:pt>
                <c:pt idx="9442">
                  <c:v>-0.0321075727939888</c:v>
                </c:pt>
                <c:pt idx="9443">
                  <c:v>-0.0321368193186826</c:v>
                </c:pt>
                <c:pt idx="9444">
                  <c:v>-0.0321763646781271</c:v>
                </c:pt>
                <c:pt idx="9445">
                  <c:v>-0.0321886323945768</c:v>
                </c:pt>
                <c:pt idx="9446">
                  <c:v>-0.032327687135142</c:v>
                </c:pt>
                <c:pt idx="9447">
                  <c:v>-0.0323365129851092</c:v>
                </c:pt>
                <c:pt idx="9448">
                  <c:v>-0.0323621306453723</c:v>
                </c:pt>
                <c:pt idx="9449">
                  <c:v>-0.032403207162931</c:v>
                </c:pt>
                <c:pt idx="9450">
                  <c:v>-0.0324898365837033</c:v>
                </c:pt>
                <c:pt idx="9451">
                  <c:v>-0.0324957397338209</c:v>
                </c:pt>
                <c:pt idx="9452">
                  <c:v>-0.0326422946308624</c:v>
                </c:pt>
                <c:pt idx="9453">
                  <c:v>-0.0326667257520242</c:v>
                </c:pt>
                <c:pt idx="9454">
                  <c:v>-0.0326857427624297</c:v>
                </c:pt>
                <c:pt idx="9455">
                  <c:v>-0.0326892596588148</c:v>
                </c:pt>
                <c:pt idx="9456">
                  <c:v>-0.0327511419920273</c:v>
                </c:pt>
                <c:pt idx="9457">
                  <c:v>-0.0327781953664399</c:v>
                </c:pt>
                <c:pt idx="9458">
                  <c:v>-0.0327905057990436</c:v>
                </c:pt>
                <c:pt idx="9459">
                  <c:v>-0.0327950784559005</c:v>
                </c:pt>
                <c:pt idx="9460">
                  <c:v>-0.0328295672746996</c:v>
                </c:pt>
                <c:pt idx="9461">
                  <c:v>-0.0328600034090849</c:v>
                </c:pt>
                <c:pt idx="9462">
                  <c:v>-0.0329410236899854</c:v>
                </c:pt>
                <c:pt idx="9463">
                  <c:v>-0.0329590074312551</c:v>
                </c:pt>
                <c:pt idx="9464">
                  <c:v>-0.0329797512966361</c:v>
                </c:pt>
                <c:pt idx="9465">
                  <c:v>-0.0330630494775588</c:v>
                </c:pt>
                <c:pt idx="9466">
                  <c:v>-0.0331022605916589</c:v>
                </c:pt>
                <c:pt idx="9467">
                  <c:v>-0.0331464049949328</c:v>
                </c:pt>
                <c:pt idx="9468">
                  <c:v>-0.0331933393745878</c:v>
                </c:pt>
                <c:pt idx="9469">
                  <c:v>-0.0333302499314957</c:v>
                </c:pt>
                <c:pt idx="9470">
                  <c:v>-0.0333366832633302</c:v>
                </c:pt>
                <c:pt idx="9471">
                  <c:v>-0.0333924664964228</c:v>
                </c:pt>
                <c:pt idx="9472">
                  <c:v>-0.0334290564687421</c:v>
                </c:pt>
                <c:pt idx="9473">
                  <c:v>-0.0334995787350514</c:v>
                </c:pt>
                <c:pt idx="9474">
                  <c:v>-0.0335122172099053</c:v>
                </c:pt>
                <c:pt idx="9475">
                  <c:v>-0.033632241985116</c:v>
                </c:pt>
                <c:pt idx="9476">
                  <c:v>-0.0336534801587453</c:v>
                </c:pt>
                <c:pt idx="9477">
                  <c:v>-0.0336702007943731</c:v>
                </c:pt>
                <c:pt idx="9478">
                  <c:v>-0.0337041228886963</c:v>
                </c:pt>
                <c:pt idx="9479">
                  <c:v>-0.033710085290897</c:v>
                </c:pt>
                <c:pt idx="9480">
                  <c:v>-0.033820389136325</c:v>
                </c:pt>
                <c:pt idx="9481">
                  <c:v>-0.0338400892803446</c:v>
                </c:pt>
                <c:pt idx="9482">
                  <c:v>-0.0338944368665213</c:v>
                </c:pt>
                <c:pt idx="9483">
                  <c:v>-0.0339844973103674</c:v>
                </c:pt>
                <c:pt idx="9484">
                  <c:v>-0.0339880628066808</c:v>
                </c:pt>
                <c:pt idx="9485">
                  <c:v>-0.0340602684858927</c:v>
                </c:pt>
                <c:pt idx="9486">
                  <c:v>-0.0340892702124915</c:v>
                </c:pt>
                <c:pt idx="9487">
                  <c:v>-0.0341355469052317</c:v>
                </c:pt>
                <c:pt idx="9488">
                  <c:v>-0.0341374729377835</c:v>
                </c:pt>
                <c:pt idx="9489">
                  <c:v>-0.0342138624738</c:v>
                </c:pt>
                <c:pt idx="9490">
                  <c:v>-0.0342462911620432</c:v>
                </c:pt>
                <c:pt idx="9491">
                  <c:v>-0.0342672631450511</c:v>
                </c:pt>
                <c:pt idx="9492">
                  <c:v>-0.0343700645354403</c:v>
                </c:pt>
                <c:pt idx="9493">
                  <c:v>-0.0344032630904072</c:v>
                </c:pt>
                <c:pt idx="9494">
                  <c:v>-0.0344556110357029</c:v>
                </c:pt>
                <c:pt idx="9495">
                  <c:v>-0.0345129006876512</c:v>
                </c:pt>
                <c:pt idx="9496">
                  <c:v>-0.0345194990131079</c:v>
                </c:pt>
                <c:pt idx="9497">
                  <c:v>-0.0345549583439076</c:v>
                </c:pt>
                <c:pt idx="9498">
                  <c:v>-0.0345718294728934</c:v>
                </c:pt>
                <c:pt idx="9499">
                  <c:v>-0.0345771070349378</c:v>
                </c:pt>
                <c:pt idx="9500">
                  <c:v>-0.034770839267399</c:v>
                </c:pt>
                <c:pt idx="9501">
                  <c:v>-0.0347985724821566</c:v>
                </c:pt>
                <c:pt idx="9502">
                  <c:v>-0.0348832546795847</c:v>
                </c:pt>
                <c:pt idx="9503">
                  <c:v>-0.0349640379510925</c:v>
                </c:pt>
                <c:pt idx="9504">
                  <c:v>-0.0350768024425076</c:v>
                </c:pt>
                <c:pt idx="9505">
                  <c:v>-0.0350815886071506</c:v>
                </c:pt>
                <c:pt idx="9506">
                  <c:v>-0.0351260922828693</c:v>
                </c:pt>
                <c:pt idx="9507">
                  <c:v>-0.0351849370132608</c:v>
                </c:pt>
                <c:pt idx="9508">
                  <c:v>-0.0352141785016778</c:v>
                </c:pt>
                <c:pt idx="9509">
                  <c:v>-0.0352141785016778</c:v>
                </c:pt>
                <c:pt idx="9510">
                  <c:v>-0.0352345676303965</c:v>
                </c:pt>
                <c:pt idx="9511">
                  <c:v>-0.0352377188698162</c:v>
                </c:pt>
                <c:pt idx="9512">
                  <c:v>-0.0353936319895404</c:v>
                </c:pt>
                <c:pt idx="9513">
                  <c:v>-0.0354297898364682</c:v>
                </c:pt>
                <c:pt idx="9514">
                  <c:v>-0.0354325083285995</c:v>
                </c:pt>
                <c:pt idx="9515">
                  <c:v>-0.0355030582598961</c:v>
                </c:pt>
                <c:pt idx="9516">
                  <c:v>-0.0356049312932394</c:v>
                </c:pt>
                <c:pt idx="9517">
                  <c:v>-0.035668220109867</c:v>
                </c:pt>
                <c:pt idx="9518">
                  <c:v>-0.0356718168280464</c:v>
                </c:pt>
                <c:pt idx="9519">
                  <c:v>-0.0356865931874801</c:v>
                </c:pt>
                <c:pt idx="9520">
                  <c:v>-0.0356993489414359</c:v>
                </c:pt>
                <c:pt idx="9521">
                  <c:v>-0.0356993489414359</c:v>
                </c:pt>
                <c:pt idx="9522">
                  <c:v>-0.0356993489414359</c:v>
                </c:pt>
                <c:pt idx="9523">
                  <c:v>-0.0357213237675015</c:v>
                </c:pt>
                <c:pt idx="9524">
                  <c:v>-0.0358923123612263</c:v>
                </c:pt>
                <c:pt idx="9525">
                  <c:v>-0.0358923123612263</c:v>
                </c:pt>
                <c:pt idx="9526">
                  <c:v>-0.0360903341816136</c:v>
                </c:pt>
                <c:pt idx="9527">
                  <c:v>-0.0362059667614618</c:v>
                </c:pt>
                <c:pt idx="9528">
                  <c:v>-0.0362577345200248</c:v>
                </c:pt>
                <c:pt idx="9529">
                  <c:v>-0.0363927039117478</c:v>
                </c:pt>
                <c:pt idx="9530">
                  <c:v>-0.0364038969976357</c:v>
                </c:pt>
                <c:pt idx="9531">
                  <c:v>-0.0365106128667241</c:v>
                </c:pt>
                <c:pt idx="9532">
                  <c:v>-0.0365338353126562</c:v>
                </c:pt>
                <c:pt idx="9533">
                  <c:v>-0.0365997494486812</c:v>
                </c:pt>
                <c:pt idx="9534">
                  <c:v>-0.0366043795193742</c:v>
                </c:pt>
                <c:pt idx="9535">
                  <c:v>-0.0366756397174024</c:v>
                </c:pt>
                <c:pt idx="9536">
                  <c:v>-0.0367242944163933</c:v>
                </c:pt>
                <c:pt idx="9537">
                  <c:v>-0.0367571133123847</c:v>
                </c:pt>
                <c:pt idx="9538">
                  <c:v>-0.036897570573639</c:v>
                </c:pt>
                <c:pt idx="9539">
                  <c:v>-0.0371709979359009</c:v>
                </c:pt>
                <c:pt idx="9540">
                  <c:v>-0.0372275064263929</c:v>
                </c:pt>
                <c:pt idx="9541">
                  <c:v>-0.0373015411853259</c:v>
                </c:pt>
                <c:pt idx="9542">
                  <c:v>-0.0373186452820378</c:v>
                </c:pt>
                <c:pt idx="9543">
                  <c:v>-0.0374872813199789</c:v>
                </c:pt>
                <c:pt idx="9544">
                  <c:v>-0.0375150535200375</c:v>
                </c:pt>
                <c:pt idx="9545">
                  <c:v>-0.0375741395009866</c:v>
                </c:pt>
                <c:pt idx="9546">
                  <c:v>-0.0376468966690911</c:v>
                </c:pt>
                <c:pt idx="9547">
                  <c:v>-0.0377159381124587</c:v>
                </c:pt>
                <c:pt idx="9548">
                  <c:v>-0.037720036852421</c:v>
                </c:pt>
                <c:pt idx="9549">
                  <c:v>-0.0378708816853</c:v>
                </c:pt>
                <c:pt idx="9550">
                  <c:v>-0.0379230953619768</c:v>
                </c:pt>
                <c:pt idx="9551">
                  <c:v>-0.0380105886969844</c:v>
                </c:pt>
                <c:pt idx="9552">
                  <c:v>-0.0380601318664682</c:v>
                </c:pt>
                <c:pt idx="9553">
                  <c:v>-0.0380698983848185</c:v>
                </c:pt>
                <c:pt idx="9554">
                  <c:v>-0.0381130674179791</c:v>
                </c:pt>
                <c:pt idx="9555">
                  <c:v>-0.038160253603267</c:v>
                </c:pt>
                <c:pt idx="9556">
                  <c:v>-0.0382135191247246</c:v>
                </c:pt>
                <c:pt idx="9557">
                  <c:v>-0.0382168099261489</c:v>
                </c:pt>
                <c:pt idx="9558">
                  <c:v>-0.0382486860555641</c:v>
                </c:pt>
                <c:pt idx="9559">
                  <c:v>-0.0382740353008128</c:v>
                </c:pt>
                <c:pt idx="9560">
                  <c:v>-0.0383205071836085</c:v>
                </c:pt>
                <c:pt idx="9561">
                  <c:v>-0.0383619582805369</c:v>
                </c:pt>
                <c:pt idx="9562">
                  <c:v>-0.0383773833434819</c:v>
                </c:pt>
                <c:pt idx="9563">
                  <c:v>-0.0383813264874406</c:v>
                </c:pt>
                <c:pt idx="9564">
                  <c:v>-0.0384323836249283</c:v>
                </c:pt>
                <c:pt idx="9565">
                  <c:v>-0.0384899046120995</c:v>
                </c:pt>
                <c:pt idx="9566">
                  <c:v>-0.0385557797572324</c:v>
                </c:pt>
                <c:pt idx="9567">
                  <c:v>-0.0386670998114334</c:v>
                </c:pt>
                <c:pt idx="9568">
                  <c:v>-0.038744902611042</c:v>
                </c:pt>
                <c:pt idx="9569">
                  <c:v>-0.0388729663893267</c:v>
                </c:pt>
                <c:pt idx="9570">
                  <c:v>-0.039012368433151</c:v>
                </c:pt>
                <c:pt idx="9571">
                  <c:v>-0.0390785620437089</c:v>
                </c:pt>
                <c:pt idx="9572">
                  <c:v>-0.0391632898645634</c:v>
                </c:pt>
                <c:pt idx="9573">
                  <c:v>-0.0392593061946932</c:v>
                </c:pt>
                <c:pt idx="9574">
                  <c:v>-0.0394071341242328</c:v>
                </c:pt>
                <c:pt idx="9575">
                  <c:v>-0.0395103350224911</c:v>
                </c:pt>
                <c:pt idx="9576">
                  <c:v>-0.0395939142951459</c:v>
                </c:pt>
                <c:pt idx="9577">
                  <c:v>-0.039627962119096</c:v>
                </c:pt>
                <c:pt idx="9578">
                  <c:v>-0.0397253382737823</c:v>
                </c:pt>
                <c:pt idx="9579">
                  <c:v>-0.0397532458573612</c:v>
                </c:pt>
                <c:pt idx="9580">
                  <c:v>-0.0398510438559608</c:v>
                </c:pt>
                <c:pt idx="9581">
                  <c:v>-0.0400436352266816</c:v>
                </c:pt>
                <c:pt idx="9582">
                  <c:v>-0.0400701899084744</c:v>
                </c:pt>
                <c:pt idx="9583">
                  <c:v>-0.0403498327542935</c:v>
                </c:pt>
                <c:pt idx="9584">
                  <c:v>-0.0404665812174071</c:v>
                </c:pt>
                <c:pt idx="9585">
                  <c:v>-0.0404826719855348</c:v>
                </c:pt>
                <c:pt idx="9586">
                  <c:v>-0.0405619401750737</c:v>
                </c:pt>
                <c:pt idx="9587">
                  <c:v>-0.0407737655420862</c:v>
                </c:pt>
                <c:pt idx="9588">
                  <c:v>-0.0409780347083914</c:v>
                </c:pt>
                <c:pt idx="9589">
                  <c:v>-0.0410945966836195</c:v>
                </c:pt>
                <c:pt idx="9590">
                  <c:v>-0.0411147328061378</c:v>
                </c:pt>
                <c:pt idx="9591">
                  <c:v>-0.0411469447748265</c:v>
                </c:pt>
                <c:pt idx="9592">
                  <c:v>-0.0411815037867392</c:v>
                </c:pt>
                <c:pt idx="9593">
                  <c:v>-0.0412081429773981</c:v>
                </c:pt>
                <c:pt idx="9594">
                  <c:v>-0.0413586534973685</c:v>
                </c:pt>
                <c:pt idx="9595">
                  <c:v>-0.0413687150802704</c:v>
                </c:pt>
                <c:pt idx="9596">
                  <c:v>-0.0414727089422898</c:v>
                </c:pt>
                <c:pt idx="9597">
                  <c:v>-0.041570339315959</c:v>
                </c:pt>
                <c:pt idx="9598">
                  <c:v>-0.041712160354309</c:v>
                </c:pt>
                <c:pt idx="9599">
                  <c:v>-0.0418082302400302</c:v>
                </c:pt>
                <c:pt idx="9600">
                  <c:v>-0.0418620241130011</c:v>
                </c:pt>
                <c:pt idx="9601">
                  <c:v>-0.0418700088589789</c:v>
                </c:pt>
                <c:pt idx="9602">
                  <c:v>-0.0419253780618727</c:v>
                </c:pt>
                <c:pt idx="9603">
                  <c:v>-0.0419963862300151</c:v>
                </c:pt>
                <c:pt idx="9604">
                  <c:v>-0.0422998908761949</c:v>
                </c:pt>
                <c:pt idx="9605">
                  <c:v>-0.0423158515776316</c:v>
                </c:pt>
                <c:pt idx="9606">
                  <c:v>-0.0423627512209476</c:v>
                </c:pt>
                <c:pt idx="9607">
                  <c:v>-0.0423703543021654</c:v>
                </c:pt>
                <c:pt idx="9608">
                  <c:v>-0.0424062203364361</c:v>
                </c:pt>
                <c:pt idx="9609">
                  <c:v>-0.0424499535540992</c:v>
                </c:pt>
                <c:pt idx="9610">
                  <c:v>-0.0424724476549625</c:v>
                </c:pt>
                <c:pt idx="9611">
                  <c:v>-0.0425115635221982</c:v>
                </c:pt>
                <c:pt idx="9612">
                  <c:v>-0.0425115635221982</c:v>
                </c:pt>
                <c:pt idx="9613">
                  <c:v>-0.0425115635221982</c:v>
                </c:pt>
                <c:pt idx="9614">
                  <c:v>-0.0425115635221982</c:v>
                </c:pt>
                <c:pt idx="9615">
                  <c:v>-0.0425829967983135</c:v>
                </c:pt>
                <c:pt idx="9616">
                  <c:v>-0.0426128000974505</c:v>
                </c:pt>
                <c:pt idx="9617">
                  <c:v>-0.0426360663010206</c:v>
                </c:pt>
                <c:pt idx="9618">
                  <c:v>-0.0427086094268273</c:v>
                </c:pt>
                <c:pt idx="9619">
                  <c:v>-0.0427203924518941</c:v>
                </c:pt>
                <c:pt idx="9620">
                  <c:v>-0.0428023386591881</c:v>
                </c:pt>
                <c:pt idx="9621">
                  <c:v>-0.0428614109976564</c:v>
                </c:pt>
                <c:pt idx="9622">
                  <c:v>-0.042863976718776</c:v>
                </c:pt>
                <c:pt idx="9623">
                  <c:v>-0.0429104994145348</c:v>
                </c:pt>
                <c:pt idx="9624">
                  <c:v>-0.0429521733949224</c:v>
                </c:pt>
                <c:pt idx="9625">
                  <c:v>-0.0429984179015456</c:v>
                </c:pt>
                <c:pt idx="9626">
                  <c:v>-0.0430109252964176</c:v>
                </c:pt>
                <c:pt idx="9627">
                  <c:v>-0.0431585731230336</c:v>
                </c:pt>
                <c:pt idx="9628">
                  <c:v>-0.0432204019185925</c:v>
                </c:pt>
                <c:pt idx="9629">
                  <c:v>-0.0432653570997244</c:v>
                </c:pt>
                <c:pt idx="9630">
                  <c:v>-0.0433606731441006</c:v>
                </c:pt>
                <c:pt idx="9631">
                  <c:v>-0.043366181918959</c:v>
                </c:pt>
                <c:pt idx="9632">
                  <c:v>-0.0434057464804564</c:v>
                </c:pt>
                <c:pt idx="9633">
                  <c:v>-0.0435039829133085</c:v>
                </c:pt>
                <c:pt idx="9634">
                  <c:v>-0.0435162776323658</c:v>
                </c:pt>
                <c:pt idx="9635">
                  <c:v>-0.0436641054218064</c:v>
                </c:pt>
                <c:pt idx="9636">
                  <c:v>-0.043694322595963</c:v>
                </c:pt>
                <c:pt idx="9637">
                  <c:v>-0.043718248807412</c:v>
                </c:pt>
                <c:pt idx="9638">
                  <c:v>-0.0437512277753028</c:v>
                </c:pt>
                <c:pt idx="9639">
                  <c:v>-0.0437512277753028</c:v>
                </c:pt>
                <c:pt idx="9640">
                  <c:v>-0.0437512277753028</c:v>
                </c:pt>
                <c:pt idx="9641">
                  <c:v>-0.0437512277753028</c:v>
                </c:pt>
                <c:pt idx="9642">
                  <c:v>-0.0437512277753028</c:v>
                </c:pt>
                <c:pt idx="9643">
                  <c:v>-0.0438076623007467</c:v>
                </c:pt>
                <c:pt idx="9644">
                  <c:v>-0.0438084560051849</c:v>
                </c:pt>
                <c:pt idx="9645">
                  <c:v>-0.0438084640430932</c:v>
                </c:pt>
                <c:pt idx="9646">
                  <c:v>-0.0438201019872086</c:v>
                </c:pt>
                <c:pt idx="9647">
                  <c:v>-0.0438643417947448</c:v>
                </c:pt>
                <c:pt idx="9648">
                  <c:v>-0.0439527365270578</c:v>
                </c:pt>
                <c:pt idx="9649">
                  <c:v>-0.0439587156062171</c:v>
                </c:pt>
                <c:pt idx="9650">
                  <c:v>-0.0439822834084648</c:v>
                </c:pt>
                <c:pt idx="9651">
                  <c:v>-0.0440503408215213</c:v>
                </c:pt>
                <c:pt idx="9652">
                  <c:v>-0.0442272754388063</c:v>
                </c:pt>
                <c:pt idx="9653">
                  <c:v>-0.0442584768502565</c:v>
                </c:pt>
                <c:pt idx="9654">
                  <c:v>-0.0443155829590341</c:v>
                </c:pt>
                <c:pt idx="9655">
                  <c:v>-0.0444756686527266</c:v>
                </c:pt>
                <c:pt idx="9656">
                  <c:v>-0.0444774500901401</c:v>
                </c:pt>
                <c:pt idx="9657">
                  <c:v>-0.0444782717215022</c:v>
                </c:pt>
                <c:pt idx="9658">
                  <c:v>-0.0444841935825134</c:v>
                </c:pt>
                <c:pt idx="9659">
                  <c:v>-0.0446520848342611</c:v>
                </c:pt>
                <c:pt idx="9660">
                  <c:v>-0.0446852239570514</c:v>
                </c:pt>
                <c:pt idx="9661">
                  <c:v>-0.0447480313214644</c:v>
                </c:pt>
                <c:pt idx="9662">
                  <c:v>-0.0447714112557664</c:v>
                </c:pt>
                <c:pt idx="9663">
                  <c:v>-0.044784797505578</c:v>
                </c:pt>
                <c:pt idx="9664">
                  <c:v>-0.0447965981469684</c:v>
                </c:pt>
                <c:pt idx="9665">
                  <c:v>-0.0448427426227661</c:v>
                </c:pt>
                <c:pt idx="9666">
                  <c:v>-0.0448719914085947</c:v>
                </c:pt>
                <c:pt idx="9667">
                  <c:v>-0.0449585725152629</c:v>
                </c:pt>
                <c:pt idx="9668">
                  <c:v>-0.0450484481387164</c:v>
                </c:pt>
                <c:pt idx="9669">
                  <c:v>-0.0450543056220133</c:v>
                </c:pt>
                <c:pt idx="9670">
                  <c:v>-0.0451405534269698</c:v>
                </c:pt>
                <c:pt idx="9671">
                  <c:v>-0.0452169552160984</c:v>
                </c:pt>
                <c:pt idx="9672">
                  <c:v>-0.0452771255684997</c:v>
                </c:pt>
                <c:pt idx="9673">
                  <c:v>-0.0453024936810239</c:v>
                </c:pt>
                <c:pt idx="9674">
                  <c:v>-0.045307636405074</c:v>
                </c:pt>
                <c:pt idx="9675">
                  <c:v>-0.045395204320438</c:v>
                </c:pt>
                <c:pt idx="9676">
                  <c:v>-0.0454573463609968</c:v>
                </c:pt>
                <c:pt idx="9677">
                  <c:v>-0.0454665843984363</c:v>
                </c:pt>
                <c:pt idx="9678">
                  <c:v>-0.0456171845323809</c:v>
                </c:pt>
                <c:pt idx="9679">
                  <c:v>-0.0456796400771549</c:v>
                </c:pt>
                <c:pt idx="9680">
                  <c:v>-0.0457567784268095</c:v>
                </c:pt>
                <c:pt idx="9681">
                  <c:v>-0.0458032455965968</c:v>
                </c:pt>
                <c:pt idx="9682">
                  <c:v>-0.0459799543236105</c:v>
                </c:pt>
                <c:pt idx="9683">
                  <c:v>-0.0460527624549566</c:v>
                </c:pt>
                <c:pt idx="9684">
                  <c:v>-0.0460701281456441</c:v>
                </c:pt>
                <c:pt idx="9685">
                  <c:v>-0.0461454762125817</c:v>
                </c:pt>
                <c:pt idx="9686">
                  <c:v>-0.0462205465294562</c:v>
                </c:pt>
                <c:pt idx="9687">
                  <c:v>-0.0463633646847614</c:v>
                </c:pt>
                <c:pt idx="9688">
                  <c:v>-0.0465069784952617</c:v>
                </c:pt>
                <c:pt idx="9689">
                  <c:v>-0.0465364311344137</c:v>
                </c:pt>
                <c:pt idx="9690">
                  <c:v>-0.0466372777529076</c:v>
                </c:pt>
                <c:pt idx="9691">
                  <c:v>-0.0466821827538038</c:v>
                </c:pt>
                <c:pt idx="9692">
                  <c:v>-0.0467092593732626</c:v>
                </c:pt>
                <c:pt idx="9693">
                  <c:v>-0.0467103919240155</c:v>
                </c:pt>
                <c:pt idx="9694">
                  <c:v>-0.0467919288749137</c:v>
                </c:pt>
                <c:pt idx="9695">
                  <c:v>-0.0468298809406252</c:v>
                </c:pt>
                <c:pt idx="9696">
                  <c:v>-0.0468843435849583</c:v>
                </c:pt>
                <c:pt idx="9697">
                  <c:v>-0.046910860665533</c:v>
                </c:pt>
                <c:pt idx="9698">
                  <c:v>-0.0469694774197558</c:v>
                </c:pt>
                <c:pt idx="9699">
                  <c:v>-0.0469826832405501</c:v>
                </c:pt>
                <c:pt idx="9700">
                  <c:v>-0.0470521835483589</c:v>
                </c:pt>
                <c:pt idx="9701">
                  <c:v>-0.0471861832754051</c:v>
                </c:pt>
                <c:pt idx="9702">
                  <c:v>-0.0472552976534929</c:v>
                </c:pt>
                <c:pt idx="9703">
                  <c:v>-0.0472620368029829</c:v>
                </c:pt>
                <c:pt idx="9704">
                  <c:v>-0.0474358549252207</c:v>
                </c:pt>
                <c:pt idx="9705">
                  <c:v>-0.0474493269124224</c:v>
                </c:pt>
                <c:pt idx="9706">
                  <c:v>-0.0474950124616529</c:v>
                </c:pt>
                <c:pt idx="9707">
                  <c:v>-0.0475191399067698</c:v>
                </c:pt>
                <c:pt idx="9708">
                  <c:v>-0.0476155348846819</c:v>
                </c:pt>
                <c:pt idx="9709">
                  <c:v>-0.047660526550926</c:v>
                </c:pt>
                <c:pt idx="9710">
                  <c:v>-0.0477002428862006</c:v>
                </c:pt>
                <c:pt idx="9711">
                  <c:v>-0.0477558018460475</c:v>
                </c:pt>
                <c:pt idx="9712">
                  <c:v>-0.0477964818701615</c:v>
                </c:pt>
                <c:pt idx="9713">
                  <c:v>-0.0478680801195228</c:v>
                </c:pt>
                <c:pt idx="9714">
                  <c:v>-0.0479237196077071</c:v>
                </c:pt>
                <c:pt idx="9715">
                  <c:v>-0.0479252170705693</c:v>
                </c:pt>
                <c:pt idx="9716">
                  <c:v>-0.0479257659606064</c:v>
                </c:pt>
                <c:pt idx="9717">
                  <c:v>-0.0479794976192546</c:v>
                </c:pt>
                <c:pt idx="9718">
                  <c:v>-0.0480532186057635</c:v>
                </c:pt>
                <c:pt idx="9719">
                  <c:v>-0.048142606577292</c:v>
                </c:pt>
                <c:pt idx="9720">
                  <c:v>-0.0482144989142305</c:v>
                </c:pt>
                <c:pt idx="9721">
                  <c:v>-0.0482307976354157</c:v>
                </c:pt>
                <c:pt idx="9722">
                  <c:v>-0.0482594721842466</c:v>
                </c:pt>
                <c:pt idx="9723">
                  <c:v>-0.0482729693709618</c:v>
                </c:pt>
                <c:pt idx="9724">
                  <c:v>-0.0483394671642752</c:v>
                </c:pt>
                <c:pt idx="9725">
                  <c:v>-0.0483633660497572</c:v>
                </c:pt>
                <c:pt idx="9726">
                  <c:v>-0.04838919093691</c:v>
                </c:pt>
                <c:pt idx="9727">
                  <c:v>-0.0484063858290044</c:v>
                </c:pt>
                <c:pt idx="9728">
                  <c:v>-0.0484905725517442</c:v>
                </c:pt>
                <c:pt idx="9729">
                  <c:v>-0.048492588857237</c:v>
                </c:pt>
                <c:pt idx="9730">
                  <c:v>-0.0485921183687467</c:v>
                </c:pt>
                <c:pt idx="9731">
                  <c:v>-0.0486203121299213</c:v>
                </c:pt>
                <c:pt idx="9732">
                  <c:v>-0.0486209383720926</c:v>
                </c:pt>
                <c:pt idx="9733">
                  <c:v>-0.048636208598937</c:v>
                </c:pt>
                <c:pt idx="9734">
                  <c:v>-0.0486459673742846</c:v>
                </c:pt>
                <c:pt idx="9735">
                  <c:v>-0.0486692160929022</c:v>
                </c:pt>
                <c:pt idx="9736">
                  <c:v>-0.0486913787214779</c:v>
                </c:pt>
                <c:pt idx="9737">
                  <c:v>-0.0486913787214779</c:v>
                </c:pt>
                <c:pt idx="9738">
                  <c:v>-0.0488432091317732</c:v>
                </c:pt>
                <c:pt idx="9739">
                  <c:v>-0.0488745683300061</c:v>
                </c:pt>
                <c:pt idx="9740">
                  <c:v>-0.0489394412344309</c:v>
                </c:pt>
                <c:pt idx="9741">
                  <c:v>-0.0490002253379133</c:v>
                </c:pt>
                <c:pt idx="9742">
                  <c:v>-0.049037312701244</c:v>
                </c:pt>
                <c:pt idx="9743">
                  <c:v>-0.0490903117750876</c:v>
                </c:pt>
                <c:pt idx="9744">
                  <c:v>-0.0491464840575262</c:v>
                </c:pt>
                <c:pt idx="9745">
                  <c:v>-0.049190093328896</c:v>
                </c:pt>
                <c:pt idx="9746">
                  <c:v>-0.0493591678560168</c:v>
                </c:pt>
                <c:pt idx="9747">
                  <c:v>-0.0493776344115255</c:v>
                </c:pt>
                <c:pt idx="9748">
                  <c:v>-0.0493794945632206</c:v>
                </c:pt>
                <c:pt idx="9749">
                  <c:v>-0.0493860884487367</c:v>
                </c:pt>
                <c:pt idx="9750">
                  <c:v>-0.0494765645931951</c:v>
                </c:pt>
                <c:pt idx="9751">
                  <c:v>-0.0496520688596643</c:v>
                </c:pt>
                <c:pt idx="9752">
                  <c:v>-0.0496689080020788</c:v>
                </c:pt>
                <c:pt idx="9753">
                  <c:v>-0.0497087320293147</c:v>
                </c:pt>
                <c:pt idx="9754">
                  <c:v>-0.0497344666054087</c:v>
                </c:pt>
                <c:pt idx="9755">
                  <c:v>-0.0497844740249013</c:v>
                </c:pt>
                <c:pt idx="9756">
                  <c:v>-0.0499238604848606</c:v>
                </c:pt>
                <c:pt idx="9757">
                  <c:v>-0.0499495935719853</c:v>
                </c:pt>
                <c:pt idx="9758">
                  <c:v>-0.049984644753794</c:v>
                </c:pt>
                <c:pt idx="9759">
                  <c:v>-0.0500345255482987</c:v>
                </c:pt>
                <c:pt idx="9760">
                  <c:v>-0.050079300487268</c:v>
                </c:pt>
                <c:pt idx="9761">
                  <c:v>-0.0501448451995861</c:v>
                </c:pt>
                <c:pt idx="9762">
                  <c:v>-0.0501718139318481</c:v>
                </c:pt>
                <c:pt idx="9763">
                  <c:v>-0.0501766130165599</c:v>
                </c:pt>
                <c:pt idx="9764">
                  <c:v>-0.0502447915375279</c:v>
                </c:pt>
                <c:pt idx="9765">
                  <c:v>-0.0502766681550222</c:v>
                </c:pt>
                <c:pt idx="9766">
                  <c:v>-0.0503030735916293</c:v>
                </c:pt>
                <c:pt idx="9767">
                  <c:v>-0.0503571959512936</c:v>
                </c:pt>
                <c:pt idx="9768">
                  <c:v>-0.0506932716005412</c:v>
                </c:pt>
                <c:pt idx="9769">
                  <c:v>-0.0507951532628862</c:v>
                </c:pt>
                <c:pt idx="9770">
                  <c:v>-0.0509570372670318</c:v>
                </c:pt>
                <c:pt idx="9771">
                  <c:v>-0.0509988677212849</c:v>
                </c:pt>
                <c:pt idx="9772">
                  <c:v>-0.0510417955842832</c:v>
                </c:pt>
                <c:pt idx="9773">
                  <c:v>-0.0511386492188697</c:v>
                </c:pt>
                <c:pt idx="9774">
                  <c:v>-0.051300088022706</c:v>
                </c:pt>
                <c:pt idx="9775">
                  <c:v>-0.0513749229683043</c:v>
                </c:pt>
                <c:pt idx="9776">
                  <c:v>-0.0513935528508579</c:v>
                </c:pt>
                <c:pt idx="9777">
                  <c:v>-0.0514577638402196</c:v>
                </c:pt>
                <c:pt idx="9778">
                  <c:v>-0.0514746053290609</c:v>
                </c:pt>
                <c:pt idx="9779">
                  <c:v>-0.051632750051772</c:v>
                </c:pt>
                <c:pt idx="9780">
                  <c:v>-0.0517832518836667</c:v>
                </c:pt>
                <c:pt idx="9781">
                  <c:v>-0.0520008181136778</c:v>
                </c:pt>
                <c:pt idx="9782">
                  <c:v>-0.0520042115800886</c:v>
                </c:pt>
                <c:pt idx="9783">
                  <c:v>-0.0521012890996793</c:v>
                </c:pt>
                <c:pt idx="9784">
                  <c:v>-0.0521411175919708</c:v>
                </c:pt>
                <c:pt idx="9785">
                  <c:v>-0.0522278019123365</c:v>
                </c:pt>
                <c:pt idx="9786">
                  <c:v>-0.0522396180885954</c:v>
                </c:pt>
                <c:pt idx="9787">
                  <c:v>-0.0522941332240272</c:v>
                </c:pt>
                <c:pt idx="9788">
                  <c:v>-0.0524004210650452</c:v>
                </c:pt>
                <c:pt idx="9789">
                  <c:v>-0.052469218539193</c:v>
                </c:pt>
                <c:pt idx="9790">
                  <c:v>-0.0525073852217167</c:v>
                </c:pt>
                <c:pt idx="9791">
                  <c:v>-0.0525510157544422</c:v>
                </c:pt>
                <c:pt idx="9792">
                  <c:v>-0.052555654249804</c:v>
                </c:pt>
                <c:pt idx="9793">
                  <c:v>-0.0526702091866333</c:v>
                </c:pt>
                <c:pt idx="9794">
                  <c:v>-0.0527941370234413</c:v>
                </c:pt>
                <c:pt idx="9795">
                  <c:v>-0.0528326416127738</c:v>
                </c:pt>
                <c:pt idx="9796">
                  <c:v>-0.0529194750359976</c:v>
                </c:pt>
                <c:pt idx="9797">
                  <c:v>-0.052986060460616</c:v>
                </c:pt>
                <c:pt idx="9798">
                  <c:v>-0.0530020392169797</c:v>
                </c:pt>
                <c:pt idx="9799">
                  <c:v>-0.0530027225810432</c:v>
                </c:pt>
                <c:pt idx="9800">
                  <c:v>-0.0530061534050287</c:v>
                </c:pt>
                <c:pt idx="9801">
                  <c:v>-0.0530383474477629</c:v>
                </c:pt>
                <c:pt idx="9802">
                  <c:v>-0.0531084368267953</c:v>
                </c:pt>
                <c:pt idx="9803">
                  <c:v>-0.0532396681256464</c:v>
                </c:pt>
                <c:pt idx="9804">
                  <c:v>-0.0533094060498369</c:v>
                </c:pt>
                <c:pt idx="9805">
                  <c:v>-0.0533352304609081</c:v>
                </c:pt>
                <c:pt idx="9806">
                  <c:v>-0.0533970380605725</c:v>
                </c:pt>
                <c:pt idx="9807">
                  <c:v>-0.0536140265972313</c:v>
                </c:pt>
                <c:pt idx="9808">
                  <c:v>-0.0536758526861031</c:v>
                </c:pt>
                <c:pt idx="9809">
                  <c:v>-0.0536809513046396</c:v>
                </c:pt>
                <c:pt idx="9810">
                  <c:v>-0.0536877160599334</c:v>
                </c:pt>
                <c:pt idx="9811">
                  <c:v>-0.0537120178292697</c:v>
                </c:pt>
                <c:pt idx="9812">
                  <c:v>-0.053735806827815</c:v>
                </c:pt>
                <c:pt idx="9813">
                  <c:v>-0.0538122165851565</c:v>
                </c:pt>
                <c:pt idx="9814">
                  <c:v>-0.0538203055665643</c:v>
                </c:pt>
                <c:pt idx="9815">
                  <c:v>-0.0540587210140567</c:v>
                </c:pt>
                <c:pt idx="9816">
                  <c:v>-0.0540655546475948</c:v>
                </c:pt>
                <c:pt idx="9817">
                  <c:v>-0.0540709232217601</c:v>
                </c:pt>
                <c:pt idx="9818">
                  <c:v>-0.0540790269943562</c:v>
                </c:pt>
                <c:pt idx="9819">
                  <c:v>-0.0541089967092126</c:v>
                </c:pt>
                <c:pt idx="9820">
                  <c:v>-0.0541592095099989</c:v>
                </c:pt>
                <c:pt idx="9821">
                  <c:v>-0.0541592095099989</c:v>
                </c:pt>
                <c:pt idx="9822">
                  <c:v>-0.0542761822442918</c:v>
                </c:pt>
                <c:pt idx="9823">
                  <c:v>-0.0543005361951777</c:v>
                </c:pt>
                <c:pt idx="9824">
                  <c:v>-0.0543413082367453</c:v>
                </c:pt>
                <c:pt idx="9825">
                  <c:v>-0.0543544430132971</c:v>
                </c:pt>
                <c:pt idx="9826">
                  <c:v>-0.0543943413827726</c:v>
                </c:pt>
                <c:pt idx="9827">
                  <c:v>-0.0545921319586225</c:v>
                </c:pt>
                <c:pt idx="9828">
                  <c:v>-0.0546321401967427</c:v>
                </c:pt>
                <c:pt idx="9829">
                  <c:v>-0.0547446418184941</c:v>
                </c:pt>
                <c:pt idx="9830">
                  <c:v>-0.0548144698348878</c:v>
                </c:pt>
                <c:pt idx="9831">
                  <c:v>-0.0548281280451361</c:v>
                </c:pt>
                <c:pt idx="9832">
                  <c:v>-0.0548639819510063</c:v>
                </c:pt>
                <c:pt idx="9833">
                  <c:v>-0.0549069299837638</c:v>
                </c:pt>
                <c:pt idx="9834">
                  <c:v>-0.055002969932141</c:v>
                </c:pt>
                <c:pt idx="9835">
                  <c:v>-0.055044831344092</c:v>
                </c:pt>
                <c:pt idx="9836">
                  <c:v>-0.0551215812194041</c:v>
                </c:pt>
                <c:pt idx="9837">
                  <c:v>-0.0552457781525408</c:v>
                </c:pt>
                <c:pt idx="9838">
                  <c:v>-0.0552722834051919</c:v>
                </c:pt>
                <c:pt idx="9839">
                  <c:v>-0.0553389330661493</c:v>
                </c:pt>
                <c:pt idx="9840">
                  <c:v>-0.0553444058009085</c:v>
                </c:pt>
                <c:pt idx="9841">
                  <c:v>-0.055380384556944</c:v>
                </c:pt>
                <c:pt idx="9842">
                  <c:v>-0.0555643386434724</c:v>
                </c:pt>
                <c:pt idx="9843">
                  <c:v>-0.0555654733846728</c:v>
                </c:pt>
                <c:pt idx="9844">
                  <c:v>-0.0555793072403738</c:v>
                </c:pt>
                <c:pt idx="9845">
                  <c:v>-0.0556151328409639</c:v>
                </c:pt>
                <c:pt idx="9846">
                  <c:v>-0.0556541155156641</c:v>
                </c:pt>
                <c:pt idx="9847">
                  <c:v>-0.0559008540100037</c:v>
                </c:pt>
                <c:pt idx="9848">
                  <c:v>-0.0560298960247118</c:v>
                </c:pt>
                <c:pt idx="9849">
                  <c:v>-0.0560311557896819</c:v>
                </c:pt>
                <c:pt idx="9850">
                  <c:v>-0.0560352856867283</c:v>
                </c:pt>
                <c:pt idx="9851">
                  <c:v>-0.0561291030766998</c:v>
                </c:pt>
                <c:pt idx="9852">
                  <c:v>-0.0561963506706652</c:v>
                </c:pt>
                <c:pt idx="9853">
                  <c:v>-0.0562920309193354</c:v>
                </c:pt>
                <c:pt idx="9854">
                  <c:v>-0.0565196542418152</c:v>
                </c:pt>
                <c:pt idx="9855">
                  <c:v>-0.0565686586066552</c:v>
                </c:pt>
                <c:pt idx="9856">
                  <c:v>-0.0565812148747762</c:v>
                </c:pt>
                <c:pt idx="9857">
                  <c:v>-0.0566096204671592</c:v>
                </c:pt>
                <c:pt idx="9858">
                  <c:v>-0.0568621812802168</c:v>
                </c:pt>
                <c:pt idx="9859">
                  <c:v>-0.0568828746626298</c:v>
                </c:pt>
                <c:pt idx="9860">
                  <c:v>-0.0568836925592448</c:v>
                </c:pt>
                <c:pt idx="9861">
                  <c:v>-0.0569100063812746</c:v>
                </c:pt>
                <c:pt idx="9862">
                  <c:v>-0.0569299273493229</c:v>
                </c:pt>
                <c:pt idx="9863">
                  <c:v>-0.0569993254686212</c:v>
                </c:pt>
                <c:pt idx="9864">
                  <c:v>-0.0569993254686212</c:v>
                </c:pt>
                <c:pt idx="9865">
                  <c:v>-0.0570478240455781</c:v>
                </c:pt>
                <c:pt idx="9866">
                  <c:v>-0.0571585084093808</c:v>
                </c:pt>
                <c:pt idx="9867">
                  <c:v>-0.057227507596093</c:v>
                </c:pt>
                <c:pt idx="9868">
                  <c:v>-0.0572580021824989</c:v>
                </c:pt>
                <c:pt idx="9869">
                  <c:v>-0.0573807625233574</c:v>
                </c:pt>
                <c:pt idx="9870">
                  <c:v>-0.0574119709769964</c:v>
                </c:pt>
                <c:pt idx="9871">
                  <c:v>-0.0574278248609955</c:v>
                </c:pt>
                <c:pt idx="9872">
                  <c:v>-0.0574720368006293</c:v>
                </c:pt>
                <c:pt idx="9873">
                  <c:v>-0.0574846375058913</c:v>
                </c:pt>
                <c:pt idx="9874">
                  <c:v>-0.0575420435152463</c:v>
                </c:pt>
                <c:pt idx="9875">
                  <c:v>-0.0575496826668385</c:v>
                </c:pt>
                <c:pt idx="9876">
                  <c:v>-0.0575877795861964</c:v>
                </c:pt>
                <c:pt idx="9877">
                  <c:v>-0.0576761188229495</c:v>
                </c:pt>
                <c:pt idx="9878">
                  <c:v>-0.0576931504248913</c:v>
                </c:pt>
                <c:pt idx="9879">
                  <c:v>-0.0578543634130591</c:v>
                </c:pt>
                <c:pt idx="9880">
                  <c:v>-0.0580066369547516</c:v>
                </c:pt>
                <c:pt idx="9881">
                  <c:v>-0.0580526132228566</c:v>
                </c:pt>
                <c:pt idx="9882">
                  <c:v>-0.0580533520904243</c:v>
                </c:pt>
                <c:pt idx="9883">
                  <c:v>-0.0580584437611724</c:v>
                </c:pt>
                <c:pt idx="9884">
                  <c:v>-0.0581201805871845</c:v>
                </c:pt>
                <c:pt idx="9885">
                  <c:v>-0.0582516690191667</c:v>
                </c:pt>
                <c:pt idx="9886">
                  <c:v>-0.0582624324600905</c:v>
                </c:pt>
                <c:pt idx="9887">
                  <c:v>-0.0582833299977332</c:v>
                </c:pt>
                <c:pt idx="9888">
                  <c:v>-0.0583253294452751</c:v>
                </c:pt>
                <c:pt idx="9889">
                  <c:v>-0.0584204270130461</c:v>
                </c:pt>
                <c:pt idx="9890">
                  <c:v>-0.0584939603327632</c:v>
                </c:pt>
                <c:pt idx="9891">
                  <c:v>-0.05851774333866</c:v>
                </c:pt>
                <c:pt idx="9892">
                  <c:v>-0.0585439846614512</c:v>
                </c:pt>
                <c:pt idx="9893">
                  <c:v>-0.0587049212479954</c:v>
                </c:pt>
                <c:pt idx="9894">
                  <c:v>-0.0587582654879573</c:v>
                </c:pt>
                <c:pt idx="9895">
                  <c:v>-0.0588117988867222</c:v>
                </c:pt>
                <c:pt idx="9896">
                  <c:v>-0.0588168517305073</c:v>
                </c:pt>
                <c:pt idx="9897">
                  <c:v>-0.0588392315573873</c:v>
                </c:pt>
                <c:pt idx="9898">
                  <c:v>-0.0588426710144631</c:v>
                </c:pt>
                <c:pt idx="9899">
                  <c:v>-0.0588517606155095</c:v>
                </c:pt>
                <c:pt idx="9900">
                  <c:v>-0.0588555118502428</c:v>
                </c:pt>
                <c:pt idx="9901">
                  <c:v>-0.0588779455943882</c:v>
                </c:pt>
                <c:pt idx="9902">
                  <c:v>-0.0588883851003246</c:v>
                </c:pt>
                <c:pt idx="9903">
                  <c:v>-0.0588899849272286</c:v>
                </c:pt>
                <c:pt idx="9904">
                  <c:v>-0.0590030435888058</c:v>
                </c:pt>
                <c:pt idx="9905">
                  <c:v>-0.0590299849665385</c:v>
                </c:pt>
                <c:pt idx="9906">
                  <c:v>-0.0590729716528054</c:v>
                </c:pt>
                <c:pt idx="9907">
                  <c:v>-0.0592307292109872</c:v>
                </c:pt>
                <c:pt idx="9908">
                  <c:v>-0.0592880614341045</c:v>
                </c:pt>
                <c:pt idx="9909">
                  <c:v>-0.0593945287730281</c:v>
                </c:pt>
                <c:pt idx="9910">
                  <c:v>-0.0594309442364662</c:v>
                </c:pt>
                <c:pt idx="9911">
                  <c:v>-0.0594810617206816</c:v>
                </c:pt>
                <c:pt idx="9912">
                  <c:v>-0.0595609120933857</c:v>
                </c:pt>
                <c:pt idx="9913">
                  <c:v>-0.059600332256706</c:v>
                </c:pt>
                <c:pt idx="9914">
                  <c:v>-0.0596651765059765</c:v>
                </c:pt>
                <c:pt idx="9915">
                  <c:v>-0.0599009367850178</c:v>
                </c:pt>
                <c:pt idx="9916">
                  <c:v>-0.0599269126483602</c:v>
                </c:pt>
                <c:pt idx="9917">
                  <c:v>-0.060051116468731</c:v>
                </c:pt>
                <c:pt idx="9918">
                  <c:v>-0.0600630532879393</c:v>
                </c:pt>
                <c:pt idx="9919">
                  <c:v>-0.0600818854478219</c:v>
                </c:pt>
                <c:pt idx="9920">
                  <c:v>-0.0600969254545841</c:v>
                </c:pt>
                <c:pt idx="9921">
                  <c:v>-0.0601874613420562</c:v>
                </c:pt>
                <c:pt idx="9922">
                  <c:v>-0.0602317586343406</c:v>
                </c:pt>
                <c:pt idx="9923">
                  <c:v>-0.06027991196839</c:v>
                </c:pt>
                <c:pt idx="9924">
                  <c:v>-0.0603415872671956</c:v>
                </c:pt>
                <c:pt idx="9925">
                  <c:v>-0.0604736944468294</c:v>
                </c:pt>
                <c:pt idx="9926">
                  <c:v>-0.0605131369997661</c:v>
                </c:pt>
                <c:pt idx="9927">
                  <c:v>-0.060587629003545</c:v>
                </c:pt>
                <c:pt idx="9928">
                  <c:v>-0.0606117528962176</c:v>
                </c:pt>
                <c:pt idx="9929">
                  <c:v>-0.0606658668580449</c:v>
                </c:pt>
                <c:pt idx="9930">
                  <c:v>-0.0606843846072731</c:v>
                </c:pt>
                <c:pt idx="9931">
                  <c:v>-0.060692966542174</c:v>
                </c:pt>
                <c:pt idx="9932">
                  <c:v>-0.060692966542174</c:v>
                </c:pt>
                <c:pt idx="9933">
                  <c:v>-0.0607235999836144</c:v>
                </c:pt>
                <c:pt idx="9934">
                  <c:v>-0.0607816850962599</c:v>
                </c:pt>
                <c:pt idx="9935">
                  <c:v>-0.0607956077209706</c:v>
                </c:pt>
                <c:pt idx="9936">
                  <c:v>-0.0608944528508477</c:v>
                </c:pt>
                <c:pt idx="9937">
                  <c:v>-0.0609513687477477</c:v>
                </c:pt>
                <c:pt idx="9938">
                  <c:v>-0.0610280398339237</c:v>
                </c:pt>
                <c:pt idx="9939">
                  <c:v>-0.0611322431699193</c:v>
                </c:pt>
                <c:pt idx="9940">
                  <c:v>-0.0611401632049799</c:v>
                </c:pt>
                <c:pt idx="9941">
                  <c:v>-0.0611943120219691</c:v>
                </c:pt>
                <c:pt idx="9942">
                  <c:v>-0.0612261482388346</c:v>
                </c:pt>
                <c:pt idx="9943">
                  <c:v>-0.061331992057873</c:v>
                </c:pt>
                <c:pt idx="9944">
                  <c:v>-0.0614538361036623</c:v>
                </c:pt>
                <c:pt idx="9945">
                  <c:v>-0.061455926371036</c:v>
                </c:pt>
                <c:pt idx="9946">
                  <c:v>-0.0615622094491456</c:v>
                </c:pt>
                <c:pt idx="9947">
                  <c:v>-0.0615767739866433</c:v>
                </c:pt>
                <c:pt idx="9948">
                  <c:v>-0.0616394699415253</c:v>
                </c:pt>
                <c:pt idx="9949">
                  <c:v>-0.0618019595463012</c:v>
                </c:pt>
                <c:pt idx="9950">
                  <c:v>-0.0618948495520927</c:v>
                </c:pt>
                <c:pt idx="9951">
                  <c:v>-0.0619203189108557</c:v>
                </c:pt>
                <c:pt idx="9952">
                  <c:v>-0.0619224691736511</c:v>
                </c:pt>
                <c:pt idx="9953">
                  <c:v>-0.0619445785591075</c:v>
                </c:pt>
                <c:pt idx="9954">
                  <c:v>-0.0619518827200629</c:v>
                </c:pt>
                <c:pt idx="9955">
                  <c:v>-0.0619840178374043</c:v>
                </c:pt>
                <c:pt idx="9956">
                  <c:v>-0.0620715276038157</c:v>
                </c:pt>
                <c:pt idx="9957">
                  <c:v>-0.0620849279084212</c:v>
                </c:pt>
                <c:pt idx="9958">
                  <c:v>-0.0621560257305829</c:v>
                </c:pt>
                <c:pt idx="9959">
                  <c:v>-0.0623347662640745</c:v>
                </c:pt>
                <c:pt idx="9960">
                  <c:v>-0.0623529975826717</c:v>
                </c:pt>
                <c:pt idx="9961">
                  <c:v>-0.0624278286618682</c:v>
                </c:pt>
                <c:pt idx="9962">
                  <c:v>-0.062518085078948</c:v>
                </c:pt>
                <c:pt idx="9963">
                  <c:v>-0.0625645230164532</c:v>
                </c:pt>
                <c:pt idx="9964">
                  <c:v>-0.0625874562543638</c:v>
                </c:pt>
                <c:pt idx="9965">
                  <c:v>-0.0626596544383701</c:v>
                </c:pt>
                <c:pt idx="9966">
                  <c:v>-0.0627832332859073</c:v>
                </c:pt>
                <c:pt idx="9967">
                  <c:v>-0.0627883647352929</c:v>
                </c:pt>
                <c:pt idx="9968">
                  <c:v>-0.0631101287598302</c:v>
                </c:pt>
                <c:pt idx="9969">
                  <c:v>-0.0631763653827007</c:v>
                </c:pt>
                <c:pt idx="9970">
                  <c:v>-0.0631866280252304</c:v>
                </c:pt>
                <c:pt idx="9971">
                  <c:v>-0.0632018566815018</c:v>
                </c:pt>
                <c:pt idx="9972">
                  <c:v>-0.0632737808412315</c:v>
                </c:pt>
                <c:pt idx="9973">
                  <c:v>-0.0632899362647934</c:v>
                </c:pt>
                <c:pt idx="9974">
                  <c:v>-0.0633177960182997</c:v>
                </c:pt>
                <c:pt idx="9975">
                  <c:v>-0.063372903320762</c:v>
                </c:pt>
                <c:pt idx="9976">
                  <c:v>-0.0634181962388069</c:v>
                </c:pt>
                <c:pt idx="9977">
                  <c:v>-0.0634851465790145</c:v>
                </c:pt>
                <c:pt idx="9978">
                  <c:v>-0.0635229055021686</c:v>
                </c:pt>
                <c:pt idx="9979">
                  <c:v>-0.0636083012052183</c:v>
                </c:pt>
                <c:pt idx="9980">
                  <c:v>-0.0637871756161969</c:v>
                </c:pt>
                <c:pt idx="9981">
                  <c:v>-0.0638189962219152</c:v>
                </c:pt>
                <c:pt idx="9982">
                  <c:v>-0.0638543812229911</c:v>
                </c:pt>
                <c:pt idx="9983">
                  <c:v>-0.0640022919378108</c:v>
                </c:pt>
                <c:pt idx="9984">
                  <c:v>-0.0640502410613977</c:v>
                </c:pt>
                <c:pt idx="9985">
                  <c:v>-0.0641159114318664</c:v>
                </c:pt>
                <c:pt idx="9986">
                  <c:v>-0.064299083888365</c:v>
                </c:pt>
                <c:pt idx="9987">
                  <c:v>-0.0643001875843852</c:v>
                </c:pt>
                <c:pt idx="9988">
                  <c:v>-0.0643119565943496</c:v>
                </c:pt>
                <c:pt idx="9989">
                  <c:v>-0.0643401222221757</c:v>
                </c:pt>
                <c:pt idx="9990">
                  <c:v>-0.0644416041565763</c:v>
                </c:pt>
                <c:pt idx="9991">
                  <c:v>-0.0644862840203983</c:v>
                </c:pt>
                <c:pt idx="9992">
                  <c:v>-0.0645056668487387</c:v>
                </c:pt>
                <c:pt idx="9993">
                  <c:v>-0.064514485452724</c:v>
                </c:pt>
                <c:pt idx="9994">
                  <c:v>-0.0645712246504839</c:v>
                </c:pt>
                <c:pt idx="9995">
                  <c:v>-0.0646058635629952</c:v>
                </c:pt>
                <c:pt idx="9996">
                  <c:v>-0.0646897033201266</c:v>
                </c:pt>
                <c:pt idx="9997">
                  <c:v>-0.0647560243569797</c:v>
                </c:pt>
                <c:pt idx="9998">
                  <c:v>-0.0647814616107179</c:v>
                </c:pt>
                <c:pt idx="9999">
                  <c:v>-0.0648471988968933</c:v>
                </c:pt>
                <c:pt idx="10000">
                  <c:v>-0.0648748807491595</c:v>
                </c:pt>
                <c:pt idx="10001">
                  <c:v>-0.0649843827134228</c:v>
                </c:pt>
                <c:pt idx="10002">
                  <c:v>-0.0650089713127846</c:v>
                </c:pt>
                <c:pt idx="10003">
                  <c:v>-0.0650121993642035</c:v>
                </c:pt>
                <c:pt idx="10004">
                  <c:v>-0.0650121993642035</c:v>
                </c:pt>
                <c:pt idx="10005">
                  <c:v>-0.0650750889161266</c:v>
                </c:pt>
                <c:pt idx="10006">
                  <c:v>-0.0651229392409485</c:v>
                </c:pt>
                <c:pt idx="10007">
                  <c:v>-0.0652344339146902</c:v>
                </c:pt>
                <c:pt idx="10008">
                  <c:v>-0.0652497173980651</c:v>
                </c:pt>
                <c:pt idx="10009">
                  <c:v>-0.0653411141285466</c:v>
                </c:pt>
                <c:pt idx="10010">
                  <c:v>-0.0653517578733393</c:v>
                </c:pt>
                <c:pt idx="10011">
                  <c:v>-0.065369161653098</c:v>
                </c:pt>
                <c:pt idx="10012">
                  <c:v>-0.0654204787760762</c:v>
                </c:pt>
                <c:pt idx="10013">
                  <c:v>-0.0655104509344785</c:v>
                </c:pt>
                <c:pt idx="10014">
                  <c:v>-0.0655375965709523</c:v>
                </c:pt>
                <c:pt idx="10015">
                  <c:v>-0.06555023952058</c:v>
                </c:pt>
                <c:pt idx="10016">
                  <c:v>-0.0655738375234381</c:v>
                </c:pt>
                <c:pt idx="10017">
                  <c:v>-0.0657588229538978</c:v>
                </c:pt>
                <c:pt idx="10018">
                  <c:v>-0.0658434880653747</c:v>
                </c:pt>
                <c:pt idx="10019">
                  <c:v>-0.0658494572246103</c:v>
                </c:pt>
                <c:pt idx="10020">
                  <c:v>-0.0658865183311847</c:v>
                </c:pt>
                <c:pt idx="10021">
                  <c:v>-0.0659694100483484</c:v>
                </c:pt>
                <c:pt idx="10022">
                  <c:v>-0.0660573155108542</c:v>
                </c:pt>
                <c:pt idx="10023">
                  <c:v>-0.0662092336359455</c:v>
                </c:pt>
                <c:pt idx="10024">
                  <c:v>-0.0662729607781846</c:v>
                </c:pt>
                <c:pt idx="10025">
                  <c:v>-0.0662748460704564</c:v>
                </c:pt>
                <c:pt idx="10026">
                  <c:v>-0.066287130476672</c:v>
                </c:pt>
                <c:pt idx="10027">
                  <c:v>-0.0663203110943785</c:v>
                </c:pt>
                <c:pt idx="10028">
                  <c:v>-0.066409863039928</c:v>
                </c:pt>
                <c:pt idx="10029">
                  <c:v>-0.0665189992010475</c:v>
                </c:pt>
                <c:pt idx="10030">
                  <c:v>-0.0665488738072556</c:v>
                </c:pt>
                <c:pt idx="10031">
                  <c:v>-0.0665902053415419</c:v>
                </c:pt>
                <c:pt idx="10032">
                  <c:v>-0.0665917497163033</c:v>
                </c:pt>
                <c:pt idx="10033">
                  <c:v>-0.0666139989691877</c:v>
                </c:pt>
                <c:pt idx="10034">
                  <c:v>-0.0666894949460095</c:v>
                </c:pt>
                <c:pt idx="10035">
                  <c:v>-0.0667141414481412</c:v>
                </c:pt>
                <c:pt idx="10036">
                  <c:v>-0.0667756738987021</c:v>
                </c:pt>
                <c:pt idx="10037">
                  <c:v>-0.0668749020430253</c:v>
                </c:pt>
                <c:pt idx="10038">
                  <c:v>-0.0669581670845233</c:v>
                </c:pt>
                <c:pt idx="10039">
                  <c:v>-0.0669682399791669</c:v>
                </c:pt>
                <c:pt idx="10040">
                  <c:v>-0.0670151238135269</c:v>
                </c:pt>
                <c:pt idx="10041">
                  <c:v>-0.0670538988955239</c:v>
                </c:pt>
                <c:pt idx="10042">
                  <c:v>-0.06709084969481</c:v>
                </c:pt>
                <c:pt idx="10043">
                  <c:v>-0.0673617408908871</c:v>
                </c:pt>
                <c:pt idx="10044">
                  <c:v>-0.0673791812357864</c:v>
                </c:pt>
                <c:pt idx="10045">
                  <c:v>-0.0673866247018054</c:v>
                </c:pt>
                <c:pt idx="10046">
                  <c:v>-0.0674145400629327</c:v>
                </c:pt>
                <c:pt idx="10047">
                  <c:v>-0.0675362754438367</c:v>
                </c:pt>
                <c:pt idx="10048">
                  <c:v>-0.0675746406104821</c:v>
                </c:pt>
                <c:pt idx="10049">
                  <c:v>-0.0676595540695479</c:v>
                </c:pt>
                <c:pt idx="10050">
                  <c:v>-0.0676722307130261</c:v>
                </c:pt>
                <c:pt idx="10051">
                  <c:v>-0.0676754679975047</c:v>
                </c:pt>
                <c:pt idx="10052">
                  <c:v>-0.0676930259080735</c:v>
                </c:pt>
                <c:pt idx="10053">
                  <c:v>-0.0676932734415686</c:v>
                </c:pt>
                <c:pt idx="10054">
                  <c:v>-0.0677232162593088</c:v>
                </c:pt>
                <c:pt idx="10055">
                  <c:v>-0.0677346199095299</c:v>
                </c:pt>
                <c:pt idx="10056">
                  <c:v>-0.0678017205456239</c:v>
                </c:pt>
                <c:pt idx="10057">
                  <c:v>-0.0679063705832354</c:v>
                </c:pt>
                <c:pt idx="10058">
                  <c:v>-0.0679437457504986</c:v>
                </c:pt>
                <c:pt idx="10059">
                  <c:v>-0.0680681788457224</c:v>
                </c:pt>
                <c:pt idx="10060">
                  <c:v>-0.0681463389177958</c:v>
                </c:pt>
                <c:pt idx="10061">
                  <c:v>-0.0682715553275063</c:v>
                </c:pt>
                <c:pt idx="10062">
                  <c:v>-0.0684062363401525</c:v>
                </c:pt>
                <c:pt idx="10063">
                  <c:v>-0.0684594240326205</c:v>
                </c:pt>
                <c:pt idx="10064">
                  <c:v>-0.0685298204520118</c:v>
                </c:pt>
                <c:pt idx="10065">
                  <c:v>-0.0686499767408359</c:v>
                </c:pt>
                <c:pt idx="10066">
                  <c:v>-0.068666770024887</c:v>
                </c:pt>
                <c:pt idx="10067">
                  <c:v>-0.0687583463491689</c:v>
                </c:pt>
                <c:pt idx="10068">
                  <c:v>-0.0687811767046732</c:v>
                </c:pt>
                <c:pt idx="10069">
                  <c:v>-0.0689159622338186</c:v>
                </c:pt>
                <c:pt idx="10070">
                  <c:v>-0.068934913264666</c:v>
                </c:pt>
                <c:pt idx="10071">
                  <c:v>-0.0690813549008368</c:v>
                </c:pt>
                <c:pt idx="10072">
                  <c:v>-0.0690827276938663</c:v>
                </c:pt>
                <c:pt idx="10073">
                  <c:v>-0.0691549879581156</c:v>
                </c:pt>
                <c:pt idx="10074">
                  <c:v>-0.0691831402345597</c:v>
                </c:pt>
                <c:pt idx="10075">
                  <c:v>-0.0692066051839707</c:v>
                </c:pt>
                <c:pt idx="10076">
                  <c:v>-0.0692111052140166</c:v>
                </c:pt>
                <c:pt idx="10077">
                  <c:v>-0.069247290491366</c:v>
                </c:pt>
                <c:pt idx="10078">
                  <c:v>-0.0692827340604264</c:v>
                </c:pt>
                <c:pt idx="10079">
                  <c:v>-0.0692943117957081</c:v>
                </c:pt>
                <c:pt idx="10080">
                  <c:v>-0.0693046331801353</c:v>
                </c:pt>
                <c:pt idx="10081">
                  <c:v>-0.0694543857558213</c:v>
                </c:pt>
                <c:pt idx="10082">
                  <c:v>-0.0694772719951176</c:v>
                </c:pt>
                <c:pt idx="10083">
                  <c:v>-0.0694875473025553</c:v>
                </c:pt>
                <c:pt idx="10084">
                  <c:v>-0.0695007791521881</c:v>
                </c:pt>
                <c:pt idx="10085">
                  <c:v>-0.0695663058688028</c:v>
                </c:pt>
                <c:pt idx="10086">
                  <c:v>-0.0696047748697114</c:v>
                </c:pt>
                <c:pt idx="10087">
                  <c:v>-0.069632428666307</c:v>
                </c:pt>
                <c:pt idx="10088">
                  <c:v>-0.0696842182366333</c:v>
                </c:pt>
                <c:pt idx="10089">
                  <c:v>-0.0697469089666291</c:v>
                </c:pt>
                <c:pt idx="10090">
                  <c:v>-0.0697599532104083</c:v>
                </c:pt>
                <c:pt idx="10091">
                  <c:v>-0.0698586792342363</c:v>
                </c:pt>
                <c:pt idx="10092">
                  <c:v>-0.069875437331648</c:v>
                </c:pt>
                <c:pt idx="10093">
                  <c:v>-0.0699075033914396</c:v>
                </c:pt>
                <c:pt idx="10094">
                  <c:v>-0.0700035722390387</c:v>
                </c:pt>
                <c:pt idx="10095">
                  <c:v>-0.0701580174028158</c:v>
                </c:pt>
                <c:pt idx="10096">
                  <c:v>-0.0701701742110851</c:v>
                </c:pt>
                <c:pt idx="10097">
                  <c:v>-0.0702331199132622</c:v>
                </c:pt>
                <c:pt idx="10098">
                  <c:v>-0.0703342577004779</c:v>
                </c:pt>
                <c:pt idx="10099">
                  <c:v>-0.0703749886485191</c:v>
                </c:pt>
                <c:pt idx="10100">
                  <c:v>-0.0704457627072868</c:v>
                </c:pt>
                <c:pt idx="10101">
                  <c:v>-0.0704698366877516</c:v>
                </c:pt>
                <c:pt idx="10102">
                  <c:v>-0.0704974091938538</c:v>
                </c:pt>
                <c:pt idx="10103">
                  <c:v>-0.0705311257602629</c:v>
                </c:pt>
                <c:pt idx="10104">
                  <c:v>-0.0706839533853489</c:v>
                </c:pt>
                <c:pt idx="10105">
                  <c:v>-0.0707757203130121</c:v>
                </c:pt>
                <c:pt idx="10106">
                  <c:v>-0.0708987571475689</c:v>
                </c:pt>
                <c:pt idx="10107">
                  <c:v>-0.0709754028656336</c:v>
                </c:pt>
                <c:pt idx="10108">
                  <c:v>-0.0710155062261732</c:v>
                </c:pt>
                <c:pt idx="10109">
                  <c:v>-0.0710579868561364</c:v>
                </c:pt>
                <c:pt idx="10110">
                  <c:v>-0.0710683622028871</c:v>
                </c:pt>
                <c:pt idx="10111">
                  <c:v>-0.0712856999865656</c:v>
                </c:pt>
                <c:pt idx="10112">
                  <c:v>-0.0714320414727171</c:v>
                </c:pt>
                <c:pt idx="10113">
                  <c:v>-0.0718147239780014</c:v>
                </c:pt>
                <c:pt idx="10114">
                  <c:v>-0.0719230090702649</c:v>
                </c:pt>
                <c:pt idx="10115">
                  <c:v>-0.0719853854946802</c:v>
                </c:pt>
                <c:pt idx="10116">
                  <c:v>-0.0720105547768864</c:v>
                </c:pt>
                <c:pt idx="10117">
                  <c:v>-0.0720352978308617</c:v>
                </c:pt>
                <c:pt idx="10118">
                  <c:v>-0.072060188264356</c:v>
                </c:pt>
                <c:pt idx="10119">
                  <c:v>-0.0720698288306595</c:v>
                </c:pt>
                <c:pt idx="10120">
                  <c:v>-0.0720746134368508</c:v>
                </c:pt>
                <c:pt idx="10121">
                  <c:v>-0.072077485598055</c:v>
                </c:pt>
                <c:pt idx="10122">
                  <c:v>-0.0721149940666872</c:v>
                </c:pt>
                <c:pt idx="10123">
                  <c:v>-0.0721448617247411</c:v>
                </c:pt>
                <c:pt idx="10124">
                  <c:v>-0.0721895980458834</c:v>
                </c:pt>
                <c:pt idx="10125">
                  <c:v>-0.0722337721811306</c:v>
                </c:pt>
                <c:pt idx="10126">
                  <c:v>-0.0722590862147103</c:v>
                </c:pt>
                <c:pt idx="10127">
                  <c:v>-0.0722741324216733</c:v>
                </c:pt>
                <c:pt idx="10128">
                  <c:v>-0.072399221697036</c:v>
                </c:pt>
                <c:pt idx="10129">
                  <c:v>-0.0725797526211642</c:v>
                </c:pt>
                <c:pt idx="10130">
                  <c:v>-0.0727084169514733</c:v>
                </c:pt>
                <c:pt idx="10131">
                  <c:v>-0.0728244671513277</c:v>
                </c:pt>
                <c:pt idx="10132">
                  <c:v>-0.0728562353701004</c:v>
                </c:pt>
                <c:pt idx="10133">
                  <c:v>-0.0730006331858906</c:v>
                </c:pt>
                <c:pt idx="10134">
                  <c:v>-0.0730210679967271</c:v>
                </c:pt>
                <c:pt idx="10135">
                  <c:v>-0.0730277459710755</c:v>
                </c:pt>
                <c:pt idx="10136">
                  <c:v>-0.0730360041194588</c:v>
                </c:pt>
                <c:pt idx="10137">
                  <c:v>-0.0730510443512345</c:v>
                </c:pt>
                <c:pt idx="10138">
                  <c:v>-0.0730623273496668</c:v>
                </c:pt>
                <c:pt idx="10139">
                  <c:v>-0.0731202009938984</c:v>
                </c:pt>
                <c:pt idx="10140">
                  <c:v>-0.0732204653951703</c:v>
                </c:pt>
                <c:pt idx="10141">
                  <c:v>-0.073301726261129</c:v>
                </c:pt>
                <c:pt idx="10142">
                  <c:v>-0.0733206183642299</c:v>
                </c:pt>
                <c:pt idx="10143">
                  <c:v>-0.0733347509652108</c:v>
                </c:pt>
                <c:pt idx="10144">
                  <c:v>-0.0734930693472672</c:v>
                </c:pt>
                <c:pt idx="10145">
                  <c:v>-0.0735213027071415</c:v>
                </c:pt>
                <c:pt idx="10146">
                  <c:v>-0.0735607386640828</c:v>
                </c:pt>
                <c:pt idx="10147">
                  <c:v>-0.0735795404825804</c:v>
                </c:pt>
                <c:pt idx="10148">
                  <c:v>-0.073593704532357</c:v>
                </c:pt>
                <c:pt idx="10149">
                  <c:v>-0.0737630780029606</c:v>
                </c:pt>
                <c:pt idx="10150">
                  <c:v>-0.0739037437138854</c:v>
                </c:pt>
                <c:pt idx="10151">
                  <c:v>-0.0740002827617833</c:v>
                </c:pt>
                <c:pt idx="10152">
                  <c:v>-0.0741132865145263</c:v>
                </c:pt>
                <c:pt idx="10153">
                  <c:v>-0.0741422683514139</c:v>
                </c:pt>
                <c:pt idx="10154">
                  <c:v>-0.0742315308560508</c:v>
                </c:pt>
                <c:pt idx="10155">
                  <c:v>-0.0742439572365412</c:v>
                </c:pt>
                <c:pt idx="10156">
                  <c:v>-0.0743047587210061</c:v>
                </c:pt>
                <c:pt idx="10157">
                  <c:v>-0.0743047587210061</c:v>
                </c:pt>
                <c:pt idx="10158">
                  <c:v>-0.0743047587210061</c:v>
                </c:pt>
                <c:pt idx="10159">
                  <c:v>-0.0743636554419655</c:v>
                </c:pt>
                <c:pt idx="10160">
                  <c:v>-0.0743947808633328</c:v>
                </c:pt>
                <c:pt idx="10161">
                  <c:v>-0.0744433420056701</c:v>
                </c:pt>
                <c:pt idx="10162">
                  <c:v>-0.0744488209342726</c:v>
                </c:pt>
                <c:pt idx="10163">
                  <c:v>-0.0745017218900953</c:v>
                </c:pt>
                <c:pt idx="10164">
                  <c:v>-0.0746579368927238</c:v>
                </c:pt>
                <c:pt idx="10165">
                  <c:v>-0.0746672745523638</c:v>
                </c:pt>
                <c:pt idx="10166">
                  <c:v>-0.0747440972934634</c:v>
                </c:pt>
                <c:pt idx="10167">
                  <c:v>-0.0747545411660978</c:v>
                </c:pt>
                <c:pt idx="10168">
                  <c:v>-0.0749280505609565</c:v>
                </c:pt>
                <c:pt idx="10169">
                  <c:v>-0.0749985218807246</c:v>
                </c:pt>
                <c:pt idx="10170">
                  <c:v>-0.0752206831237404</c:v>
                </c:pt>
                <c:pt idx="10171">
                  <c:v>-0.0753397956092112</c:v>
                </c:pt>
                <c:pt idx="10172">
                  <c:v>-0.0755194115307035</c:v>
                </c:pt>
                <c:pt idx="10173">
                  <c:v>-0.0755290135747516</c:v>
                </c:pt>
                <c:pt idx="10174">
                  <c:v>-0.0755367707582677</c:v>
                </c:pt>
                <c:pt idx="10175">
                  <c:v>-0.0755737464817889</c:v>
                </c:pt>
                <c:pt idx="10176">
                  <c:v>-0.075587972080532</c:v>
                </c:pt>
                <c:pt idx="10177">
                  <c:v>-0.0756180862177275</c:v>
                </c:pt>
                <c:pt idx="10178">
                  <c:v>-0.0756702458107734</c:v>
                </c:pt>
                <c:pt idx="10179">
                  <c:v>-0.0757368778272621</c:v>
                </c:pt>
                <c:pt idx="10180">
                  <c:v>-0.0757417182066531</c:v>
                </c:pt>
                <c:pt idx="10181">
                  <c:v>-0.0757588157849066</c:v>
                </c:pt>
                <c:pt idx="10182">
                  <c:v>-0.0758076956205597</c:v>
                </c:pt>
                <c:pt idx="10183">
                  <c:v>-0.0758110061979936</c:v>
                </c:pt>
                <c:pt idx="10184">
                  <c:v>-0.0758397089329186</c:v>
                </c:pt>
                <c:pt idx="10185">
                  <c:v>-0.0761602648750033</c:v>
                </c:pt>
                <c:pt idx="10186">
                  <c:v>-0.0762900627696299</c:v>
                </c:pt>
                <c:pt idx="10187">
                  <c:v>-0.0763142969740059</c:v>
                </c:pt>
                <c:pt idx="10188">
                  <c:v>-0.0763978296529322</c:v>
                </c:pt>
                <c:pt idx="10189">
                  <c:v>-0.0764009338451862</c:v>
                </c:pt>
                <c:pt idx="10190">
                  <c:v>-0.0765351052216974</c:v>
                </c:pt>
                <c:pt idx="10191">
                  <c:v>-0.0766110484959262</c:v>
                </c:pt>
                <c:pt idx="10192">
                  <c:v>-0.0767214445687473</c:v>
                </c:pt>
                <c:pt idx="10193">
                  <c:v>-0.0767623695795382</c:v>
                </c:pt>
                <c:pt idx="10194">
                  <c:v>-0.0768523122585969</c:v>
                </c:pt>
                <c:pt idx="10195">
                  <c:v>-0.0768705688488671</c:v>
                </c:pt>
                <c:pt idx="10196">
                  <c:v>-0.0769707385161684</c:v>
                </c:pt>
                <c:pt idx="10197">
                  <c:v>-0.0769710651455508</c:v>
                </c:pt>
                <c:pt idx="10198">
                  <c:v>-0.0769801833795347</c:v>
                </c:pt>
                <c:pt idx="10199">
                  <c:v>-0.0769905039550737</c:v>
                </c:pt>
                <c:pt idx="10200">
                  <c:v>-0.0770431335887144</c:v>
                </c:pt>
                <c:pt idx="10201">
                  <c:v>-0.0770442272710279</c:v>
                </c:pt>
                <c:pt idx="10202">
                  <c:v>-0.0770612859079375</c:v>
                </c:pt>
                <c:pt idx="10203">
                  <c:v>-0.0772298229220028</c:v>
                </c:pt>
                <c:pt idx="10204">
                  <c:v>-0.0772503969241448</c:v>
                </c:pt>
                <c:pt idx="10205">
                  <c:v>-0.077269015924629</c:v>
                </c:pt>
                <c:pt idx="10206">
                  <c:v>-0.0773339988301173</c:v>
                </c:pt>
                <c:pt idx="10207">
                  <c:v>-0.0773386582390596</c:v>
                </c:pt>
                <c:pt idx="10208">
                  <c:v>-0.0773721364497183</c:v>
                </c:pt>
                <c:pt idx="10209">
                  <c:v>-0.077380776840054</c:v>
                </c:pt>
                <c:pt idx="10210">
                  <c:v>-0.0774702354342032</c:v>
                </c:pt>
                <c:pt idx="10211">
                  <c:v>-0.0774879798077772</c:v>
                </c:pt>
                <c:pt idx="10212">
                  <c:v>-0.0776555667912957</c:v>
                </c:pt>
                <c:pt idx="10213">
                  <c:v>-0.0776840724484857</c:v>
                </c:pt>
                <c:pt idx="10214">
                  <c:v>-0.0777375215175588</c:v>
                </c:pt>
                <c:pt idx="10215">
                  <c:v>-0.0777697707862589</c:v>
                </c:pt>
                <c:pt idx="10216">
                  <c:v>-0.077796218686225</c:v>
                </c:pt>
                <c:pt idx="10217">
                  <c:v>-0.0778223659621265</c:v>
                </c:pt>
                <c:pt idx="10218">
                  <c:v>-0.0778563340076649</c:v>
                </c:pt>
                <c:pt idx="10219">
                  <c:v>-0.0778576175516533</c:v>
                </c:pt>
                <c:pt idx="10220">
                  <c:v>-0.077977664142963</c:v>
                </c:pt>
                <c:pt idx="10221">
                  <c:v>-0.0780715554817066</c:v>
                </c:pt>
                <c:pt idx="10222">
                  <c:v>-0.0780898623972139</c:v>
                </c:pt>
                <c:pt idx="10223">
                  <c:v>-0.0784251493262065</c:v>
                </c:pt>
                <c:pt idx="10224">
                  <c:v>-0.0784764296114051</c:v>
                </c:pt>
                <c:pt idx="10225">
                  <c:v>-0.0786156689886736</c:v>
                </c:pt>
                <c:pt idx="10226">
                  <c:v>-0.0786546310293823</c:v>
                </c:pt>
                <c:pt idx="10227">
                  <c:v>-0.0787047708142173</c:v>
                </c:pt>
                <c:pt idx="10228">
                  <c:v>-0.0789001842698131</c:v>
                </c:pt>
                <c:pt idx="10229">
                  <c:v>-0.0789243216577383</c:v>
                </c:pt>
                <c:pt idx="10230">
                  <c:v>-0.0789398053671926</c:v>
                </c:pt>
                <c:pt idx="10231">
                  <c:v>-0.0789874761244592</c:v>
                </c:pt>
                <c:pt idx="10232">
                  <c:v>-0.0791292793345336</c:v>
                </c:pt>
                <c:pt idx="10233">
                  <c:v>-0.0791309178635545</c:v>
                </c:pt>
                <c:pt idx="10234">
                  <c:v>-0.0791939772214519</c:v>
                </c:pt>
                <c:pt idx="10235">
                  <c:v>-0.079275995330193</c:v>
                </c:pt>
                <c:pt idx="10236">
                  <c:v>-0.0792812102515196</c:v>
                </c:pt>
                <c:pt idx="10237">
                  <c:v>-0.079297827199118</c:v>
                </c:pt>
                <c:pt idx="10238">
                  <c:v>-0.0794037136992103</c:v>
                </c:pt>
                <c:pt idx="10239">
                  <c:v>-0.0794470106257964</c:v>
                </c:pt>
                <c:pt idx="10240">
                  <c:v>-0.0794749257191863</c:v>
                </c:pt>
                <c:pt idx="10241">
                  <c:v>-0.0795248498761622</c:v>
                </c:pt>
                <c:pt idx="10242">
                  <c:v>-0.0795417356165445</c:v>
                </c:pt>
                <c:pt idx="10243">
                  <c:v>-0.0795815686089455</c:v>
                </c:pt>
                <c:pt idx="10244">
                  <c:v>-0.0797045003769476</c:v>
                </c:pt>
                <c:pt idx="10245">
                  <c:v>-0.0797689044170406</c:v>
                </c:pt>
                <c:pt idx="10246">
                  <c:v>-0.0797961361259914</c:v>
                </c:pt>
                <c:pt idx="10247">
                  <c:v>-0.0798293161325913</c:v>
                </c:pt>
                <c:pt idx="10248">
                  <c:v>-0.0798456869317057</c:v>
                </c:pt>
                <c:pt idx="10249">
                  <c:v>-0.0798584196485807</c:v>
                </c:pt>
                <c:pt idx="10250">
                  <c:v>-0.079859611324828</c:v>
                </c:pt>
                <c:pt idx="10251">
                  <c:v>-0.0798754279721523</c:v>
                </c:pt>
                <c:pt idx="10252">
                  <c:v>-0.0798874032529259</c:v>
                </c:pt>
                <c:pt idx="10253">
                  <c:v>-0.0799049228209413</c:v>
                </c:pt>
                <c:pt idx="10254">
                  <c:v>-0.0799196138055583</c:v>
                </c:pt>
                <c:pt idx="10255">
                  <c:v>-0.079920580556902</c:v>
                </c:pt>
                <c:pt idx="10256">
                  <c:v>-0.0800473664961554</c:v>
                </c:pt>
                <c:pt idx="10257">
                  <c:v>-0.0801109282372389</c:v>
                </c:pt>
                <c:pt idx="10258">
                  <c:v>-0.0801109282372389</c:v>
                </c:pt>
                <c:pt idx="10259">
                  <c:v>-0.0801484058088171</c:v>
                </c:pt>
                <c:pt idx="10260">
                  <c:v>-0.0801524419066096</c:v>
                </c:pt>
                <c:pt idx="10261">
                  <c:v>-0.080167429651545</c:v>
                </c:pt>
                <c:pt idx="10262">
                  <c:v>-0.0802194263043399</c:v>
                </c:pt>
                <c:pt idx="10263">
                  <c:v>-0.080265829566338</c:v>
                </c:pt>
                <c:pt idx="10264">
                  <c:v>-0.0803219279312384</c:v>
                </c:pt>
                <c:pt idx="10265">
                  <c:v>-0.0804085064464081</c:v>
                </c:pt>
                <c:pt idx="10266">
                  <c:v>-0.0804737073579687</c:v>
                </c:pt>
                <c:pt idx="10267">
                  <c:v>-0.0805431748248164</c:v>
                </c:pt>
                <c:pt idx="10268">
                  <c:v>-0.0805709895756305</c:v>
                </c:pt>
                <c:pt idx="10269">
                  <c:v>-0.0805737889487063</c:v>
                </c:pt>
                <c:pt idx="10270">
                  <c:v>-0.0806274086833029</c:v>
                </c:pt>
                <c:pt idx="10271">
                  <c:v>-0.08066248587937</c:v>
                </c:pt>
                <c:pt idx="10272">
                  <c:v>-0.080722784466738</c:v>
                </c:pt>
                <c:pt idx="10273">
                  <c:v>-0.080825851186564</c:v>
                </c:pt>
                <c:pt idx="10274">
                  <c:v>-0.0808429137515477</c:v>
                </c:pt>
                <c:pt idx="10275">
                  <c:v>-0.0808982530186045</c:v>
                </c:pt>
                <c:pt idx="10276">
                  <c:v>-0.0810377513423391</c:v>
                </c:pt>
                <c:pt idx="10277">
                  <c:v>-0.081048671831047</c:v>
                </c:pt>
                <c:pt idx="10278">
                  <c:v>-0.0812195335785082</c:v>
                </c:pt>
                <c:pt idx="10279">
                  <c:v>-0.0812756556788715</c:v>
                </c:pt>
                <c:pt idx="10280">
                  <c:v>-0.0813572374622282</c:v>
                </c:pt>
                <c:pt idx="10281">
                  <c:v>-0.0813576628951679</c:v>
                </c:pt>
                <c:pt idx="10282">
                  <c:v>-0.081387851967582</c:v>
                </c:pt>
                <c:pt idx="10283">
                  <c:v>-0.0813951564421545</c:v>
                </c:pt>
                <c:pt idx="10284">
                  <c:v>-0.0815142771804948</c:v>
                </c:pt>
                <c:pt idx="10285">
                  <c:v>-0.0815179559290496</c:v>
                </c:pt>
                <c:pt idx="10286">
                  <c:v>-0.0815185118755081</c:v>
                </c:pt>
                <c:pt idx="10287">
                  <c:v>-0.0815495709667074</c:v>
                </c:pt>
                <c:pt idx="10288">
                  <c:v>-0.0816167427422289</c:v>
                </c:pt>
                <c:pt idx="10289">
                  <c:v>-0.0816379735722357</c:v>
                </c:pt>
                <c:pt idx="10290">
                  <c:v>-0.0816817129837919</c:v>
                </c:pt>
                <c:pt idx="10291">
                  <c:v>-0.0816850408362623</c:v>
                </c:pt>
                <c:pt idx="10292">
                  <c:v>-0.0817259475579928</c:v>
                </c:pt>
                <c:pt idx="10293">
                  <c:v>-0.0818459931256483</c:v>
                </c:pt>
                <c:pt idx="10294">
                  <c:v>-0.0819614809066243</c:v>
                </c:pt>
                <c:pt idx="10295">
                  <c:v>-0.0820998234331769</c:v>
                </c:pt>
                <c:pt idx="10296">
                  <c:v>-0.0821453849577971</c:v>
                </c:pt>
                <c:pt idx="10297">
                  <c:v>-0.0821883576892405</c:v>
                </c:pt>
                <c:pt idx="10298">
                  <c:v>-0.0821964522084686</c:v>
                </c:pt>
                <c:pt idx="10299">
                  <c:v>-0.0822355667497839</c:v>
                </c:pt>
                <c:pt idx="10300">
                  <c:v>-0.0822709171290436</c:v>
                </c:pt>
                <c:pt idx="10301">
                  <c:v>-0.0823205134768078</c:v>
                </c:pt>
                <c:pt idx="10302">
                  <c:v>-0.0825317773123488</c:v>
                </c:pt>
                <c:pt idx="10303">
                  <c:v>-0.0825540469972663</c:v>
                </c:pt>
                <c:pt idx="10304">
                  <c:v>-0.0825919790315593</c:v>
                </c:pt>
                <c:pt idx="10305">
                  <c:v>-0.082680685607752</c:v>
                </c:pt>
                <c:pt idx="10306">
                  <c:v>-0.0826925086655103</c:v>
                </c:pt>
                <c:pt idx="10307">
                  <c:v>-0.082744681068889</c:v>
                </c:pt>
                <c:pt idx="10308">
                  <c:v>-0.0827527759736041</c:v>
                </c:pt>
                <c:pt idx="10309">
                  <c:v>-0.0828045050618266</c:v>
                </c:pt>
                <c:pt idx="10310">
                  <c:v>-0.082816702392631</c:v>
                </c:pt>
                <c:pt idx="10311">
                  <c:v>-0.0829066129014917</c:v>
                </c:pt>
                <c:pt idx="10312">
                  <c:v>-0.0829066129014917</c:v>
                </c:pt>
                <c:pt idx="10313">
                  <c:v>-0.0829476890894678</c:v>
                </c:pt>
                <c:pt idx="10314">
                  <c:v>-0.0830256918720262</c:v>
                </c:pt>
                <c:pt idx="10315">
                  <c:v>-0.0830268602778203</c:v>
                </c:pt>
                <c:pt idx="10316">
                  <c:v>-0.0830677982939699</c:v>
                </c:pt>
                <c:pt idx="10317">
                  <c:v>-0.0830827538913507</c:v>
                </c:pt>
                <c:pt idx="10318">
                  <c:v>-0.0830984789454291</c:v>
                </c:pt>
                <c:pt idx="10319">
                  <c:v>-0.0831703344745573</c:v>
                </c:pt>
                <c:pt idx="10320">
                  <c:v>-0.0831726861680528</c:v>
                </c:pt>
                <c:pt idx="10321">
                  <c:v>-0.0832556962650445</c:v>
                </c:pt>
                <c:pt idx="10322">
                  <c:v>-0.0832647075530187</c:v>
                </c:pt>
                <c:pt idx="10323">
                  <c:v>-0.0833208700537243</c:v>
                </c:pt>
                <c:pt idx="10324">
                  <c:v>-0.0833369084900974</c:v>
                </c:pt>
                <c:pt idx="10325">
                  <c:v>-0.0833822528530145</c:v>
                </c:pt>
                <c:pt idx="10326">
                  <c:v>-0.0834735731007669</c:v>
                </c:pt>
                <c:pt idx="10327">
                  <c:v>-0.0834802676646038</c:v>
                </c:pt>
                <c:pt idx="10328">
                  <c:v>-0.0836017323878204</c:v>
                </c:pt>
                <c:pt idx="10329">
                  <c:v>-0.0836028593369997</c:v>
                </c:pt>
                <c:pt idx="10330">
                  <c:v>-0.0836521608301875</c:v>
                </c:pt>
                <c:pt idx="10331">
                  <c:v>-0.0838082376555671</c:v>
                </c:pt>
                <c:pt idx="10332">
                  <c:v>-0.0838718386285062</c:v>
                </c:pt>
                <c:pt idx="10333">
                  <c:v>-0.083889777404397</c:v>
                </c:pt>
                <c:pt idx="10334">
                  <c:v>-0.0839028862568142</c:v>
                </c:pt>
                <c:pt idx="10335">
                  <c:v>-0.0840516944760802</c:v>
                </c:pt>
                <c:pt idx="10336">
                  <c:v>-0.0840794258917871</c:v>
                </c:pt>
                <c:pt idx="10337">
                  <c:v>-0.0840990929192666</c:v>
                </c:pt>
                <c:pt idx="10338">
                  <c:v>-0.0841093476339343</c:v>
                </c:pt>
                <c:pt idx="10339">
                  <c:v>-0.084131844176804</c:v>
                </c:pt>
                <c:pt idx="10340">
                  <c:v>-0.0841369232944608</c:v>
                </c:pt>
                <c:pt idx="10341">
                  <c:v>-0.0842366490366182</c:v>
                </c:pt>
                <c:pt idx="10342">
                  <c:v>-0.0842977830527526</c:v>
                </c:pt>
                <c:pt idx="10343">
                  <c:v>-0.0843996990271403</c:v>
                </c:pt>
                <c:pt idx="10344">
                  <c:v>-0.0844361531765098</c:v>
                </c:pt>
                <c:pt idx="10345">
                  <c:v>-0.0844505451970142</c:v>
                </c:pt>
                <c:pt idx="10346">
                  <c:v>-0.0844592012167917</c:v>
                </c:pt>
                <c:pt idx="10347">
                  <c:v>-0.0844613446160838</c:v>
                </c:pt>
                <c:pt idx="10348">
                  <c:v>-0.0844949535396399</c:v>
                </c:pt>
                <c:pt idx="10349">
                  <c:v>-0.0845273779825574</c:v>
                </c:pt>
                <c:pt idx="10350">
                  <c:v>-0.084545743701471</c:v>
                </c:pt>
                <c:pt idx="10351">
                  <c:v>-0.0845776293190059</c:v>
                </c:pt>
                <c:pt idx="10352">
                  <c:v>-0.0846236855259701</c:v>
                </c:pt>
                <c:pt idx="10353">
                  <c:v>-0.0847030757396421</c:v>
                </c:pt>
                <c:pt idx="10354">
                  <c:v>-0.0848017511711113</c:v>
                </c:pt>
                <c:pt idx="10355">
                  <c:v>-0.0848196716406453</c:v>
                </c:pt>
                <c:pt idx="10356">
                  <c:v>-0.0850602281150847</c:v>
                </c:pt>
                <c:pt idx="10357">
                  <c:v>-0.0850980252349253</c:v>
                </c:pt>
                <c:pt idx="10358">
                  <c:v>-0.0851090982666323</c:v>
                </c:pt>
                <c:pt idx="10359">
                  <c:v>-0.0851242079552254</c:v>
                </c:pt>
                <c:pt idx="10360">
                  <c:v>-0.0851351460790998</c:v>
                </c:pt>
                <c:pt idx="10361">
                  <c:v>-0.0851406909180764</c:v>
                </c:pt>
                <c:pt idx="10362">
                  <c:v>-0.0851536911495427</c:v>
                </c:pt>
                <c:pt idx="10363">
                  <c:v>-0.0853745627632076</c:v>
                </c:pt>
                <c:pt idx="10364">
                  <c:v>-0.0854708190289995</c:v>
                </c:pt>
                <c:pt idx="10365">
                  <c:v>-0.0854841977662159</c:v>
                </c:pt>
                <c:pt idx="10366">
                  <c:v>-0.0855099563740833</c:v>
                </c:pt>
                <c:pt idx="10367">
                  <c:v>-0.0855099563740833</c:v>
                </c:pt>
                <c:pt idx="10368">
                  <c:v>-0.0855099563740833</c:v>
                </c:pt>
                <c:pt idx="10369">
                  <c:v>-0.0855099563740833</c:v>
                </c:pt>
                <c:pt idx="10370">
                  <c:v>-0.0855165411009013</c:v>
                </c:pt>
                <c:pt idx="10371">
                  <c:v>-0.0856830120583656</c:v>
                </c:pt>
                <c:pt idx="10372">
                  <c:v>-0.0856881494874404</c:v>
                </c:pt>
                <c:pt idx="10373">
                  <c:v>-0.0856990979008118</c:v>
                </c:pt>
                <c:pt idx="10374">
                  <c:v>-0.085723919980868</c:v>
                </c:pt>
                <c:pt idx="10375">
                  <c:v>-0.085758231277336</c:v>
                </c:pt>
                <c:pt idx="10376">
                  <c:v>-0.085783184535153</c:v>
                </c:pt>
                <c:pt idx="10377">
                  <c:v>-0.0858132439469833</c:v>
                </c:pt>
                <c:pt idx="10378">
                  <c:v>-0.085814083905271</c:v>
                </c:pt>
                <c:pt idx="10379">
                  <c:v>-0.0858209698895481</c:v>
                </c:pt>
                <c:pt idx="10380">
                  <c:v>-0.086030228009779</c:v>
                </c:pt>
                <c:pt idx="10381">
                  <c:v>-0.0860960623812449</c:v>
                </c:pt>
                <c:pt idx="10382">
                  <c:v>-0.0861142969597554</c:v>
                </c:pt>
                <c:pt idx="10383">
                  <c:v>-0.0861425484642635</c:v>
                </c:pt>
                <c:pt idx="10384">
                  <c:v>-0.0861696347188216</c:v>
                </c:pt>
                <c:pt idx="10385">
                  <c:v>-0.0864231829265697</c:v>
                </c:pt>
                <c:pt idx="10386">
                  <c:v>-0.0864451762915004</c:v>
                </c:pt>
                <c:pt idx="10387">
                  <c:v>-0.0864543541330259</c:v>
                </c:pt>
                <c:pt idx="10388">
                  <c:v>-0.0866181750620547</c:v>
                </c:pt>
                <c:pt idx="10389">
                  <c:v>-0.0866577716481739</c:v>
                </c:pt>
                <c:pt idx="10390">
                  <c:v>-0.0868065106124159</c:v>
                </c:pt>
                <c:pt idx="10391">
                  <c:v>-0.0868065106124159</c:v>
                </c:pt>
                <c:pt idx="10392">
                  <c:v>-0.086816130331425</c:v>
                </c:pt>
                <c:pt idx="10393">
                  <c:v>-0.0868965225420832</c:v>
                </c:pt>
                <c:pt idx="10394">
                  <c:v>-0.0869814408901067</c:v>
                </c:pt>
                <c:pt idx="10395">
                  <c:v>-0.0870024726005245</c:v>
                </c:pt>
                <c:pt idx="10396">
                  <c:v>-0.0870086815817203</c:v>
                </c:pt>
                <c:pt idx="10397">
                  <c:v>-0.0870735977896504</c:v>
                </c:pt>
                <c:pt idx="10398">
                  <c:v>-0.0871194558489053</c:v>
                </c:pt>
                <c:pt idx="10399">
                  <c:v>-0.0872318604286044</c:v>
                </c:pt>
                <c:pt idx="10400">
                  <c:v>-0.0873841326513327</c:v>
                </c:pt>
                <c:pt idx="10401">
                  <c:v>-0.0874805056461844</c:v>
                </c:pt>
                <c:pt idx="10402">
                  <c:v>-0.0876534980335685</c:v>
                </c:pt>
                <c:pt idx="10403">
                  <c:v>-0.0876884836579674</c:v>
                </c:pt>
                <c:pt idx="10404">
                  <c:v>-0.0878992198780175</c:v>
                </c:pt>
                <c:pt idx="10405">
                  <c:v>-0.0880313138063103</c:v>
                </c:pt>
                <c:pt idx="10406">
                  <c:v>-0.0880313138063103</c:v>
                </c:pt>
                <c:pt idx="10407">
                  <c:v>-0.0880749996960764</c:v>
                </c:pt>
                <c:pt idx="10408">
                  <c:v>-0.0880992357647756</c:v>
                </c:pt>
                <c:pt idx="10409">
                  <c:v>-0.088127514061568</c:v>
                </c:pt>
                <c:pt idx="10410">
                  <c:v>-0.0882162553681531</c:v>
                </c:pt>
                <c:pt idx="10411">
                  <c:v>-0.0883201850005095</c:v>
                </c:pt>
                <c:pt idx="10412">
                  <c:v>-0.0883644265547592</c:v>
                </c:pt>
                <c:pt idx="10413">
                  <c:v>-0.0884843311591018</c:v>
                </c:pt>
                <c:pt idx="10414">
                  <c:v>-0.0885581978778446</c:v>
                </c:pt>
                <c:pt idx="10415">
                  <c:v>-0.0886246661092902</c:v>
                </c:pt>
                <c:pt idx="10416">
                  <c:v>-0.0886570251324432</c:v>
                </c:pt>
                <c:pt idx="10417">
                  <c:v>-0.0887092829303588</c:v>
                </c:pt>
                <c:pt idx="10418">
                  <c:v>-0.0887670713031661</c:v>
                </c:pt>
                <c:pt idx="10419">
                  <c:v>-0.0889427198711199</c:v>
                </c:pt>
                <c:pt idx="10420">
                  <c:v>-0.0889815602717482</c:v>
                </c:pt>
                <c:pt idx="10421">
                  <c:v>-0.0890625279145553</c:v>
                </c:pt>
                <c:pt idx="10422">
                  <c:v>-0.0891560285021847</c:v>
                </c:pt>
                <c:pt idx="10423">
                  <c:v>-0.089179483461897</c:v>
                </c:pt>
                <c:pt idx="10424">
                  <c:v>-0.0893129225040089</c:v>
                </c:pt>
                <c:pt idx="10425">
                  <c:v>-0.0894115556386369</c:v>
                </c:pt>
                <c:pt idx="10426">
                  <c:v>-0.089472113303308</c:v>
                </c:pt>
                <c:pt idx="10427">
                  <c:v>-0.0896097275396822</c:v>
                </c:pt>
                <c:pt idx="10428">
                  <c:v>-0.0897000115628879</c:v>
                </c:pt>
                <c:pt idx="10429">
                  <c:v>-0.0897411389410088</c:v>
                </c:pt>
                <c:pt idx="10430">
                  <c:v>-0.0898083924582421</c:v>
                </c:pt>
                <c:pt idx="10431">
                  <c:v>-0.0898482417110619</c:v>
                </c:pt>
                <c:pt idx="10432">
                  <c:v>-0.0898992649983347</c:v>
                </c:pt>
                <c:pt idx="10433">
                  <c:v>-0.0899299702175622</c:v>
                </c:pt>
                <c:pt idx="10434">
                  <c:v>-0.0899634741595068</c:v>
                </c:pt>
                <c:pt idx="10435">
                  <c:v>-0.0900801402706382</c:v>
                </c:pt>
                <c:pt idx="10436">
                  <c:v>-0.0901015643248923</c:v>
                </c:pt>
                <c:pt idx="10437">
                  <c:v>-0.090155654686908</c:v>
                </c:pt>
                <c:pt idx="10438">
                  <c:v>-0.0902048622928572</c:v>
                </c:pt>
                <c:pt idx="10439">
                  <c:v>-0.0902169986677086</c:v>
                </c:pt>
                <c:pt idx="10440">
                  <c:v>-0.0902587646955956</c:v>
                </c:pt>
                <c:pt idx="10441">
                  <c:v>-0.0903464899055667</c:v>
                </c:pt>
                <c:pt idx="10442">
                  <c:v>-0.0903579996745383</c:v>
                </c:pt>
                <c:pt idx="10443">
                  <c:v>-0.0904899640916895</c:v>
                </c:pt>
                <c:pt idx="10444">
                  <c:v>-0.0904909874046997</c:v>
                </c:pt>
                <c:pt idx="10445">
                  <c:v>-0.0904909874046997</c:v>
                </c:pt>
                <c:pt idx="10446">
                  <c:v>-0.0904909874046997</c:v>
                </c:pt>
                <c:pt idx="10447">
                  <c:v>-0.0905144566347602</c:v>
                </c:pt>
                <c:pt idx="10448">
                  <c:v>-0.090698021718488</c:v>
                </c:pt>
                <c:pt idx="10449">
                  <c:v>-0.0907392839449649</c:v>
                </c:pt>
                <c:pt idx="10450">
                  <c:v>-0.0908749676802696</c:v>
                </c:pt>
                <c:pt idx="10451">
                  <c:v>-0.0908956209028651</c:v>
                </c:pt>
                <c:pt idx="10452">
                  <c:v>-0.0910510614041072</c:v>
                </c:pt>
                <c:pt idx="10453">
                  <c:v>-0.091053360675191</c:v>
                </c:pt>
                <c:pt idx="10454">
                  <c:v>-0.0910628142888019</c:v>
                </c:pt>
                <c:pt idx="10455">
                  <c:v>-0.0910999998032546</c:v>
                </c:pt>
                <c:pt idx="10456">
                  <c:v>-0.0912673028550121</c:v>
                </c:pt>
                <c:pt idx="10457">
                  <c:v>-0.0912848998075626</c:v>
                </c:pt>
                <c:pt idx="10458">
                  <c:v>-0.0912988395994235</c:v>
                </c:pt>
                <c:pt idx="10459">
                  <c:v>-0.091307150394374</c:v>
                </c:pt>
                <c:pt idx="10460">
                  <c:v>-0.0913622738407766</c:v>
                </c:pt>
                <c:pt idx="10461">
                  <c:v>-0.0914148164666992</c:v>
                </c:pt>
                <c:pt idx="10462">
                  <c:v>-0.0914669538170553</c:v>
                </c:pt>
                <c:pt idx="10463">
                  <c:v>-0.0915537129088209</c:v>
                </c:pt>
                <c:pt idx="10464">
                  <c:v>-0.0915537129088209</c:v>
                </c:pt>
                <c:pt idx="10465">
                  <c:v>-0.0916276372467991</c:v>
                </c:pt>
                <c:pt idx="10466">
                  <c:v>-0.0916492951195622</c:v>
                </c:pt>
                <c:pt idx="10467">
                  <c:v>-0.0916896242405492</c:v>
                </c:pt>
                <c:pt idx="10468">
                  <c:v>-0.0917169184005391</c:v>
                </c:pt>
                <c:pt idx="10469">
                  <c:v>-0.0917697824615145</c:v>
                </c:pt>
                <c:pt idx="10470">
                  <c:v>-0.0917897420470033</c:v>
                </c:pt>
                <c:pt idx="10471">
                  <c:v>-0.091859428348453</c:v>
                </c:pt>
                <c:pt idx="10472">
                  <c:v>-0.0918873142712615</c:v>
                </c:pt>
                <c:pt idx="10473">
                  <c:v>-0.0919717496762679</c:v>
                </c:pt>
                <c:pt idx="10474">
                  <c:v>-0.0921679547780558</c:v>
                </c:pt>
                <c:pt idx="10475">
                  <c:v>-0.0922354041777226</c:v>
                </c:pt>
                <c:pt idx="10476">
                  <c:v>-0.092281315671781</c:v>
                </c:pt>
                <c:pt idx="10477">
                  <c:v>-0.0922901273161804</c:v>
                </c:pt>
                <c:pt idx="10478">
                  <c:v>-0.092310353142703</c:v>
                </c:pt>
                <c:pt idx="10479">
                  <c:v>-0.0923301356202643</c:v>
                </c:pt>
                <c:pt idx="10480">
                  <c:v>-0.0923658213031543</c:v>
                </c:pt>
                <c:pt idx="10481">
                  <c:v>-0.0923872077556263</c:v>
                </c:pt>
                <c:pt idx="10482">
                  <c:v>-0.0925769780970797</c:v>
                </c:pt>
                <c:pt idx="10483">
                  <c:v>-0.092685921932607</c:v>
                </c:pt>
                <c:pt idx="10484">
                  <c:v>-0.0927262616509268</c:v>
                </c:pt>
                <c:pt idx="10485">
                  <c:v>-0.0927358967335451</c:v>
                </c:pt>
                <c:pt idx="10486">
                  <c:v>-0.0927825237598674</c:v>
                </c:pt>
                <c:pt idx="10487">
                  <c:v>-0.092806412569279</c:v>
                </c:pt>
                <c:pt idx="10488">
                  <c:v>-0.0928462849058075</c:v>
                </c:pt>
                <c:pt idx="10489">
                  <c:v>-0.0928933281034289</c:v>
                </c:pt>
                <c:pt idx="10490">
                  <c:v>-0.0928961690571643</c:v>
                </c:pt>
                <c:pt idx="10491">
                  <c:v>-0.0929144244341623</c:v>
                </c:pt>
                <c:pt idx="10492">
                  <c:v>-0.0929257694345356</c:v>
                </c:pt>
                <c:pt idx="10493">
                  <c:v>-0.0929263760850605</c:v>
                </c:pt>
                <c:pt idx="10494">
                  <c:v>-0.09308864866599</c:v>
                </c:pt>
                <c:pt idx="10495">
                  <c:v>-0.0931075354670444</c:v>
                </c:pt>
                <c:pt idx="10496">
                  <c:v>-0.0932169955836878</c:v>
                </c:pt>
                <c:pt idx="10497">
                  <c:v>-0.0932804477081019</c:v>
                </c:pt>
                <c:pt idx="10498">
                  <c:v>-0.0932920265067752</c:v>
                </c:pt>
                <c:pt idx="10499">
                  <c:v>-0.0933108089660642</c:v>
                </c:pt>
                <c:pt idx="10500">
                  <c:v>-0.0933347213898507</c:v>
                </c:pt>
                <c:pt idx="10501">
                  <c:v>-0.0934077935177371</c:v>
                </c:pt>
                <c:pt idx="10502">
                  <c:v>-0.0934852156599935</c:v>
                </c:pt>
                <c:pt idx="10503">
                  <c:v>-0.0935437931450178</c:v>
                </c:pt>
                <c:pt idx="10504">
                  <c:v>-0.0935441107258459</c:v>
                </c:pt>
                <c:pt idx="10505">
                  <c:v>-0.0936370673557145</c:v>
                </c:pt>
                <c:pt idx="10506">
                  <c:v>-0.0936434071048982</c:v>
                </c:pt>
                <c:pt idx="10507">
                  <c:v>-0.0936568299321043</c:v>
                </c:pt>
                <c:pt idx="10508">
                  <c:v>-0.0936703999772588</c:v>
                </c:pt>
                <c:pt idx="10509">
                  <c:v>-0.0938455475323411</c:v>
                </c:pt>
                <c:pt idx="10510">
                  <c:v>-0.093858406129999</c:v>
                </c:pt>
                <c:pt idx="10511">
                  <c:v>-0.0939267210128588</c:v>
                </c:pt>
                <c:pt idx="10512">
                  <c:v>-0.0940681734041285</c:v>
                </c:pt>
                <c:pt idx="10513">
                  <c:v>-0.094230559981236</c:v>
                </c:pt>
                <c:pt idx="10514">
                  <c:v>-0.094237632159749</c:v>
                </c:pt>
                <c:pt idx="10515">
                  <c:v>-0.0942420850824751</c:v>
                </c:pt>
                <c:pt idx="10516">
                  <c:v>-0.0943474290896726</c:v>
                </c:pt>
                <c:pt idx="10517">
                  <c:v>-0.0945316792325233</c:v>
                </c:pt>
                <c:pt idx="10518">
                  <c:v>-0.0945504406001809</c:v>
                </c:pt>
                <c:pt idx="10519">
                  <c:v>-0.094560894236137</c:v>
                </c:pt>
                <c:pt idx="10520">
                  <c:v>-0.0945877191437869</c:v>
                </c:pt>
                <c:pt idx="10521">
                  <c:v>-0.0947758834953705</c:v>
                </c:pt>
                <c:pt idx="10522">
                  <c:v>-0.0948616742866829</c:v>
                </c:pt>
                <c:pt idx="10523">
                  <c:v>-0.0948660324633293</c:v>
                </c:pt>
                <c:pt idx="10524">
                  <c:v>-0.0949691091715795</c:v>
                </c:pt>
                <c:pt idx="10525">
                  <c:v>-0.0949967437310166</c:v>
                </c:pt>
                <c:pt idx="10526">
                  <c:v>-0.0950192192674205</c:v>
                </c:pt>
                <c:pt idx="10527">
                  <c:v>-0.0950265730137805</c:v>
                </c:pt>
                <c:pt idx="10528">
                  <c:v>-0.0950770215423421</c:v>
                </c:pt>
                <c:pt idx="10529">
                  <c:v>-0.0951464476194598</c:v>
                </c:pt>
                <c:pt idx="10530">
                  <c:v>-0.0952157185665628</c:v>
                </c:pt>
                <c:pt idx="10531">
                  <c:v>-0.0952236400439938</c:v>
                </c:pt>
                <c:pt idx="10532">
                  <c:v>-0.0952543845062017</c:v>
                </c:pt>
                <c:pt idx="10533">
                  <c:v>-0.0952818065761607</c:v>
                </c:pt>
                <c:pt idx="10534">
                  <c:v>-0.0953627967355384</c:v>
                </c:pt>
                <c:pt idx="10535">
                  <c:v>-0.0953862914319358</c:v>
                </c:pt>
                <c:pt idx="10536">
                  <c:v>-0.0953862914319358</c:v>
                </c:pt>
                <c:pt idx="10537">
                  <c:v>-0.0953862914319358</c:v>
                </c:pt>
                <c:pt idx="10538">
                  <c:v>-0.0953862914319358</c:v>
                </c:pt>
                <c:pt idx="10539">
                  <c:v>-0.0953862914319358</c:v>
                </c:pt>
                <c:pt idx="10540">
                  <c:v>-0.0955155966812126</c:v>
                </c:pt>
                <c:pt idx="10541">
                  <c:v>-0.0956188666497138</c:v>
                </c:pt>
                <c:pt idx="10542">
                  <c:v>-0.0957318610474441</c:v>
                </c:pt>
                <c:pt idx="10543">
                  <c:v>-0.0958092286408534</c:v>
                </c:pt>
                <c:pt idx="10544">
                  <c:v>-0.0958851202562805</c:v>
                </c:pt>
                <c:pt idx="10545">
                  <c:v>-0.095904565942996</c:v>
                </c:pt>
                <c:pt idx="10546">
                  <c:v>-0.0961701407131411</c:v>
                </c:pt>
                <c:pt idx="10547">
                  <c:v>-0.0963080548755714</c:v>
                </c:pt>
                <c:pt idx="10548">
                  <c:v>-0.0963996683183671</c:v>
                </c:pt>
                <c:pt idx="10549">
                  <c:v>-0.0964541279288841</c:v>
                </c:pt>
                <c:pt idx="10550">
                  <c:v>-0.0965521047349704</c:v>
                </c:pt>
                <c:pt idx="10551">
                  <c:v>-0.0965796150624703</c:v>
                </c:pt>
                <c:pt idx="10552">
                  <c:v>-0.0966305126230421</c:v>
                </c:pt>
                <c:pt idx="10553">
                  <c:v>-0.0966525630477906</c:v>
                </c:pt>
                <c:pt idx="10554">
                  <c:v>-0.096775624864141</c:v>
                </c:pt>
                <c:pt idx="10555">
                  <c:v>-0.0967836510106307</c:v>
                </c:pt>
                <c:pt idx="10556">
                  <c:v>-0.0968798079087392</c:v>
                </c:pt>
                <c:pt idx="10557">
                  <c:v>-0.0968808447064412</c:v>
                </c:pt>
                <c:pt idx="10558">
                  <c:v>-0.0969051869507729</c:v>
                </c:pt>
                <c:pt idx="10559">
                  <c:v>-0.0969070780802012</c:v>
                </c:pt>
                <c:pt idx="10560">
                  <c:v>-0.0969592692843291</c:v>
                </c:pt>
                <c:pt idx="10561">
                  <c:v>-0.0972362549657055</c:v>
                </c:pt>
                <c:pt idx="10562">
                  <c:v>-0.0974026167155795</c:v>
                </c:pt>
                <c:pt idx="10563">
                  <c:v>-0.0974067883235898</c:v>
                </c:pt>
                <c:pt idx="10564">
                  <c:v>-0.0975519696678615</c:v>
                </c:pt>
                <c:pt idx="10565">
                  <c:v>-0.0975939964590968</c:v>
                </c:pt>
                <c:pt idx="10566">
                  <c:v>-0.0975939964590968</c:v>
                </c:pt>
                <c:pt idx="10567">
                  <c:v>-0.0975939964590968</c:v>
                </c:pt>
                <c:pt idx="10568">
                  <c:v>-0.0975939964590968</c:v>
                </c:pt>
                <c:pt idx="10569">
                  <c:v>-0.0977118066412834</c:v>
                </c:pt>
                <c:pt idx="10570">
                  <c:v>-0.097734473580895</c:v>
                </c:pt>
                <c:pt idx="10571">
                  <c:v>-0.0977931818930868</c:v>
                </c:pt>
                <c:pt idx="10572">
                  <c:v>-0.0977969675219458</c:v>
                </c:pt>
                <c:pt idx="10573">
                  <c:v>-0.0977969675219458</c:v>
                </c:pt>
                <c:pt idx="10574">
                  <c:v>-0.0977969675219458</c:v>
                </c:pt>
                <c:pt idx="10575">
                  <c:v>-0.0977969675219458</c:v>
                </c:pt>
                <c:pt idx="10576">
                  <c:v>-0.0977969675219458</c:v>
                </c:pt>
                <c:pt idx="10577">
                  <c:v>-0.0977969675219458</c:v>
                </c:pt>
                <c:pt idx="10578">
                  <c:v>-0.0977969675219458</c:v>
                </c:pt>
                <c:pt idx="10579">
                  <c:v>-0.0977969675219458</c:v>
                </c:pt>
                <c:pt idx="10580">
                  <c:v>-0.0977969675219458</c:v>
                </c:pt>
                <c:pt idx="10581">
                  <c:v>-0.0977969675219458</c:v>
                </c:pt>
                <c:pt idx="10582">
                  <c:v>-0.0977969675219458</c:v>
                </c:pt>
                <c:pt idx="10583">
                  <c:v>-0.0977969675219458</c:v>
                </c:pt>
                <c:pt idx="10584">
                  <c:v>-0.0977969675219458</c:v>
                </c:pt>
                <c:pt idx="10585">
                  <c:v>-0.0977969675219458</c:v>
                </c:pt>
                <c:pt idx="10586">
                  <c:v>-0.0978797885215517</c:v>
                </c:pt>
                <c:pt idx="10587">
                  <c:v>-0.0979477793925184</c:v>
                </c:pt>
                <c:pt idx="10588">
                  <c:v>-0.0979771392021367</c:v>
                </c:pt>
                <c:pt idx="10589">
                  <c:v>-0.0980048225147232</c:v>
                </c:pt>
                <c:pt idx="10590">
                  <c:v>-0.098062746011924</c:v>
                </c:pt>
                <c:pt idx="10591">
                  <c:v>-0.0980839687098754</c:v>
                </c:pt>
                <c:pt idx="10592">
                  <c:v>-0.0981266904502657</c:v>
                </c:pt>
                <c:pt idx="10593">
                  <c:v>-0.0981593204818216</c:v>
                </c:pt>
                <c:pt idx="10594">
                  <c:v>-0.0981827410565238</c:v>
                </c:pt>
                <c:pt idx="10595">
                  <c:v>-0.0982898944537109</c:v>
                </c:pt>
                <c:pt idx="10596">
                  <c:v>-0.0982978058407536</c:v>
                </c:pt>
                <c:pt idx="10597">
                  <c:v>-0.0983146977202122</c:v>
                </c:pt>
                <c:pt idx="10598">
                  <c:v>-0.0983507818726558</c:v>
                </c:pt>
                <c:pt idx="10599">
                  <c:v>-0.098353908486298</c:v>
                </c:pt>
                <c:pt idx="10600">
                  <c:v>-0.0983595995527575</c:v>
                </c:pt>
                <c:pt idx="10601">
                  <c:v>-0.0983657401468279</c:v>
                </c:pt>
                <c:pt idx="10602">
                  <c:v>-0.098486227738837</c:v>
                </c:pt>
                <c:pt idx="10603">
                  <c:v>-0.0984880124323756</c:v>
                </c:pt>
                <c:pt idx="10604">
                  <c:v>-0.0985228247426716</c:v>
                </c:pt>
                <c:pt idx="10605">
                  <c:v>-0.0986007055380536</c:v>
                </c:pt>
                <c:pt idx="10606">
                  <c:v>-0.0986268424875459</c:v>
                </c:pt>
                <c:pt idx="10607">
                  <c:v>-0.0986492186613684</c:v>
                </c:pt>
                <c:pt idx="10608">
                  <c:v>-0.0987475806463705</c:v>
                </c:pt>
                <c:pt idx="10609">
                  <c:v>-0.098866003263065</c:v>
                </c:pt>
                <c:pt idx="10610">
                  <c:v>-0.0989584084137418</c:v>
                </c:pt>
                <c:pt idx="10611">
                  <c:v>-0.0989602855166311</c:v>
                </c:pt>
                <c:pt idx="10612">
                  <c:v>-0.0990524503223302</c:v>
                </c:pt>
                <c:pt idx="10613">
                  <c:v>-0.0991550673948714</c:v>
                </c:pt>
                <c:pt idx="10614">
                  <c:v>-0.0991690847117533</c:v>
                </c:pt>
                <c:pt idx="10615">
                  <c:v>-0.0993863696879923</c:v>
                </c:pt>
                <c:pt idx="10616">
                  <c:v>-0.0994041836481146</c:v>
                </c:pt>
                <c:pt idx="10617">
                  <c:v>-0.0994728715787837</c:v>
                </c:pt>
                <c:pt idx="10618">
                  <c:v>-0.0996206027551322</c:v>
                </c:pt>
                <c:pt idx="10619">
                  <c:v>-0.0996959097853374</c:v>
                </c:pt>
                <c:pt idx="10620">
                  <c:v>-0.0996959097853374</c:v>
                </c:pt>
                <c:pt idx="10621">
                  <c:v>-0.0996959097853374</c:v>
                </c:pt>
                <c:pt idx="10622">
                  <c:v>-0.0997008235786861</c:v>
                </c:pt>
                <c:pt idx="10623">
                  <c:v>-0.0998161184315209</c:v>
                </c:pt>
                <c:pt idx="10624">
                  <c:v>-0.0998330585013319</c:v>
                </c:pt>
                <c:pt idx="10625">
                  <c:v>-0.0999065151314803</c:v>
                </c:pt>
                <c:pt idx="10626">
                  <c:v>-0.0999908433483245</c:v>
                </c:pt>
                <c:pt idx="10627">
                  <c:v>-0.100006895414491</c:v>
                </c:pt>
                <c:pt idx="10628">
                  <c:v>-0.100186067417606</c:v>
                </c:pt>
                <c:pt idx="10629">
                  <c:v>-0.100364881602641</c:v>
                </c:pt>
                <c:pt idx="10630">
                  <c:v>-0.100381806959537</c:v>
                </c:pt>
                <c:pt idx="10631">
                  <c:v>-0.100586897135238</c:v>
                </c:pt>
                <c:pt idx="10632">
                  <c:v>-0.100591251436088</c:v>
                </c:pt>
                <c:pt idx="10633">
                  <c:v>-0.100596565120993</c:v>
                </c:pt>
                <c:pt idx="10634">
                  <c:v>-0.100616451411499</c:v>
                </c:pt>
                <c:pt idx="10635">
                  <c:v>-0.10066635386523</c:v>
                </c:pt>
                <c:pt idx="10636">
                  <c:v>-0.100671167890583</c:v>
                </c:pt>
                <c:pt idx="10637">
                  <c:v>-0.100747928170622</c:v>
                </c:pt>
                <c:pt idx="10638">
                  <c:v>-0.100827659697781</c:v>
                </c:pt>
                <c:pt idx="10639">
                  <c:v>-0.100849662854218</c:v>
                </c:pt>
                <c:pt idx="10640">
                  <c:v>-0.100857245664345</c:v>
                </c:pt>
                <c:pt idx="10641">
                  <c:v>-0.100867747148343</c:v>
                </c:pt>
                <c:pt idx="10642">
                  <c:v>-0.101028318804429</c:v>
                </c:pt>
                <c:pt idx="10643">
                  <c:v>-0.101055679126677</c:v>
                </c:pt>
                <c:pt idx="10644">
                  <c:v>-0.101125615322566</c:v>
                </c:pt>
                <c:pt idx="10645">
                  <c:v>-0.101176693355675</c:v>
                </c:pt>
                <c:pt idx="10646">
                  <c:v>-0.101211413127979</c:v>
                </c:pt>
                <c:pt idx="10647">
                  <c:v>-0.101333940816663</c:v>
                </c:pt>
                <c:pt idx="10648">
                  <c:v>-0.101356617782509</c:v>
                </c:pt>
                <c:pt idx="10649">
                  <c:v>-0.10154784715178</c:v>
                </c:pt>
                <c:pt idx="10650">
                  <c:v>-0.101619360284869</c:v>
                </c:pt>
                <c:pt idx="10651">
                  <c:v>-0.101625839061707</c:v>
                </c:pt>
                <c:pt idx="10652">
                  <c:v>-0.101820154898793</c:v>
                </c:pt>
                <c:pt idx="10653">
                  <c:v>-0.101905886369096</c:v>
                </c:pt>
                <c:pt idx="10654">
                  <c:v>-0.102037758335835</c:v>
                </c:pt>
                <c:pt idx="10655">
                  <c:v>-0.102037758335835</c:v>
                </c:pt>
                <c:pt idx="10656">
                  <c:v>-0.102037758335835</c:v>
                </c:pt>
                <c:pt idx="10657">
                  <c:v>-0.102065590705655</c:v>
                </c:pt>
                <c:pt idx="10658">
                  <c:v>-0.102128809768632</c:v>
                </c:pt>
                <c:pt idx="10659">
                  <c:v>-0.102135444615397</c:v>
                </c:pt>
                <c:pt idx="10660">
                  <c:v>-0.102145673846148</c:v>
                </c:pt>
                <c:pt idx="10661">
                  <c:v>-0.102173861553866</c:v>
                </c:pt>
                <c:pt idx="10662">
                  <c:v>-0.102207961897601</c:v>
                </c:pt>
                <c:pt idx="10663">
                  <c:v>-0.102220691132264</c:v>
                </c:pt>
                <c:pt idx="10664">
                  <c:v>-0.102356917107263</c:v>
                </c:pt>
                <c:pt idx="10665">
                  <c:v>-0.10238894110985</c:v>
                </c:pt>
                <c:pt idx="10666">
                  <c:v>-0.102423484526522</c:v>
                </c:pt>
                <c:pt idx="10667">
                  <c:v>-0.102438452618031</c:v>
                </c:pt>
                <c:pt idx="10668">
                  <c:v>-0.102448346311935</c:v>
                </c:pt>
                <c:pt idx="10669">
                  <c:v>-0.102476558817753</c:v>
                </c:pt>
                <c:pt idx="10670">
                  <c:v>-0.102634062723618</c:v>
                </c:pt>
                <c:pt idx="10671">
                  <c:v>-0.102765895998095</c:v>
                </c:pt>
                <c:pt idx="10672">
                  <c:v>-0.102832887543126</c:v>
                </c:pt>
                <c:pt idx="10673">
                  <c:v>-0.103025225221413</c:v>
                </c:pt>
                <c:pt idx="10674">
                  <c:v>-0.10307847111051</c:v>
                </c:pt>
                <c:pt idx="10675">
                  <c:v>-0.103237408212526</c:v>
                </c:pt>
                <c:pt idx="10676">
                  <c:v>-0.103238723334515</c:v>
                </c:pt>
                <c:pt idx="10677">
                  <c:v>-0.1033150911724</c:v>
                </c:pt>
                <c:pt idx="10678">
                  <c:v>-0.103319987165913</c:v>
                </c:pt>
                <c:pt idx="10679">
                  <c:v>-0.103508342708615</c:v>
                </c:pt>
                <c:pt idx="10680">
                  <c:v>-0.103669092805099</c:v>
                </c:pt>
                <c:pt idx="10681">
                  <c:v>-0.10383038400951</c:v>
                </c:pt>
                <c:pt idx="10682">
                  <c:v>-0.103937313443568</c:v>
                </c:pt>
                <c:pt idx="10683">
                  <c:v>-0.103937313443568</c:v>
                </c:pt>
                <c:pt idx="10684">
                  <c:v>-0.103991695403543</c:v>
                </c:pt>
                <c:pt idx="10685">
                  <c:v>-0.104020591506869</c:v>
                </c:pt>
                <c:pt idx="10686">
                  <c:v>-0.104085607460388</c:v>
                </c:pt>
                <c:pt idx="10687">
                  <c:v>-0.104096583168742</c:v>
                </c:pt>
                <c:pt idx="10688">
                  <c:v>-0.104115780192457</c:v>
                </c:pt>
                <c:pt idx="10689">
                  <c:v>-0.104209144815357</c:v>
                </c:pt>
                <c:pt idx="10690">
                  <c:v>-0.104312596971463</c:v>
                </c:pt>
                <c:pt idx="10691">
                  <c:v>-0.104397938079692</c:v>
                </c:pt>
                <c:pt idx="10692">
                  <c:v>-0.104397938079692</c:v>
                </c:pt>
                <c:pt idx="10693">
                  <c:v>-0.104424537332737</c:v>
                </c:pt>
                <c:pt idx="10694">
                  <c:v>-0.104438781319293</c:v>
                </c:pt>
                <c:pt idx="10695">
                  <c:v>-0.104448039628978</c:v>
                </c:pt>
                <c:pt idx="10696">
                  <c:v>-0.104586762036535</c:v>
                </c:pt>
                <c:pt idx="10697">
                  <c:v>-0.104676165182573</c:v>
                </c:pt>
                <c:pt idx="10698">
                  <c:v>-0.104757038393582</c:v>
                </c:pt>
                <c:pt idx="10699">
                  <c:v>-0.104788201939091</c:v>
                </c:pt>
                <c:pt idx="10700">
                  <c:v>-0.104848894428227</c:v>
                </c:pt>
                <c:pt idx="10701">
                  <c:v>-0.10511516126495</c:v>
                </c:pt>
                <c:pt idx="10702">
                  <c:v>-0.105122405027967</c:v>
                </c:pt>
                <c:pt idx="10703">
                  <c:v>-0.105145240000184</c:v>
                </c:pt>
                <c:pt idx="10704">
                  <c:v>-0.105148030126559</c:v>
                </c:pt>
                <c:pt idx="10705">
                  <c:v>-0.105208357609823</c:v>
                </c:pt>
                <c:pt idx="10706">
                  <c:v>-0.105225171177824</c:v>
                </c:pt>
                <c:pt idx="10707">
                  <c:v>-0.105418894030623</c:v>
                </c:pt>
                <c:pt idx="10708">
                  <c:v>-0.105428941876649</c:v>
                </c:pt>
                <c:pt idx="10709">
                  <c:v>-0.105429907216101</c:v>
                </c:pt>
                <c:pt idx="10710">
                  <c:v>-0.105436546945408</c:v>
                </c:pt>
                <c:pt idx="10711">
                  <c:v>-0.105522732313127</c:v>
                </c:pt>
                <c:pt idx="10712">
                  <c:v>-0.105648493086218</c:v>
                </c:pt>
                <c:pt idx="10713">
                  <c:v>-0.105722520789836</c:v>
                </c:pt>
                <c:pt idx="10714">
                  <c:v>-0.105796067484484</c:v>
                </c:pt>
                <c:pt idx="10715">
                  <c:v>-0.105823002425033</c:v>
                </c:pt>
                <c:pt idx="10716">
                  <c:v>-0.105950955308495</c:v>
                </c:pt>
                <c:pt idx="10717">
                  <c:v>-0.106007382670469</c:v>
                </c:pt>
                <c:pt idx="10718">
                  <c:v>-0.10601288959233</c:v>
                </c:pt>
                <c:pt idx="10719">
                  <c:v>-0.106040669318461</c:v>
                </c:pt>
                <c:pt idx="10720">
                  <c:v>-0.106045414317307</c:v>
                </c:pt>
                <c:pt idx="10721">
                  <c:v>-0.106069223199422</c:v>
                </c:pt>
                <c:pt idx="10722">
                  <c:v>-0.106160068231441</c:v>
                </c:pt>
                <c:pt idx="10723">
                  <c:v>-0.106175771735801</c:v>
                </c:pt>
                <c:pt idx="10724">
                  <c:v>-0.106246392043012</c:v>
                </c:pt>
                <c:pt idx="10725">
                  <c:v>-0.106326026441257</c:v>
                </c:pt>
                <c:pt idx="10726">
                  <c:v>-0.106410566909722</c:v>
                </c:pt>
                <c:pt idx="10727">
                  <c:v>-0.106438869894201</c:v>
                </c:pt>
                <c:pt idx="10728">
                  <c:v>-0.106442243573466</c:v>
                </c:pt>
                <c:pt idx="10729">
                  <c:v>-0.106481811235618</c:v>
                </c:pt>
                <c:pt idx="10730">
                  <c:v>-0.106527459871543</c:v>
                </c:pt>
                <c:pt idx="10731">
                  <c:v>-0.106545218836397</c:v>
                </c:pt>
                <c:pt idx="10732">
                  <c:v>-0.106606697592003</c:v>
                </c:pt>
                <c:pt idx="10733">
                  <c:v>-0.106952504199863</c:v>
                </c:pt>
                <c:pt idx="10734">
                  <c:v>-0.10701141366683</c:v>
                </c:pt>
                <c:pt idx="10735">
                  <c:v>-0.107012044440416</c:v>
                </c:pt>
                <c:pt idx="10736">
                  <c:v>-0.107029358286747</c:v>
                </c:pt>
                <c:pt idx="10737">
                  <c:v>-0.107303540531835</c:v>
                </c:pt>
                <c:pt idx="10738">
                  <c:v>-0.107374912949356</c:v>
                </c:pt>
                <c:pt idx="10739">
                  <c:v>-0.107470061898796</c:v>
                </c:pt>
                <c:pt idx="10740">
                  <c:v>-0.107535423987161</c:v>
                </c:pt>
                <c:pt idx="10741">
                  <c:v>-0.107677498162979</c:v>
                </c:pt>
                <c:pt idx="10742">
                  <c:v>-0.107694988076235</c:v>
                </c:pt>
                <c:pt idx="10743">
                  <c:v>-0.107786914326718</c:v>
                </c:pt>
                <c:pt idx="10744">
                  <c:v>-0.107944674727105</c:v>
                </c:pt>
                <c:pt idx="10745">
                  <c:v>-0.108113160580219</c:v>
                </c:pt>
                <c:pt idx="10746">
                  <c:v>-0.108184285343866</c:v>
                </c:pt>
                <c:pt idx="10747">
                  <c:v>-0.108208488438831</c:v>
                </c:pt>
                <c:pt idx="10748">
                  <c:v>-0.108332178235854</c:v>
                </c:pt>
                <c:pt idx="10749">
                  <c:v>-0.108439070370736</c:v>
                </c:pt>
                <c:pt idx="10750">
                  <c:v>-0.108535337001043</c:v>
                </c:pt>
                <c:pt idx="10751">
                  <c:v>-0.108621953901078</c:v>
                </c:pt>
                <c:pt idx="10752">
                  <c:v>-0.108621953901078</c:v>
                </c:pt>
                <c:pt idx="10753">
                  <c:v>-0.108744200154911</c:v>
                </c:pt>
                <c:pt idx="10754">
                  <c:v>-0.108747088428406</c:v>
                </c:pt>
                <c:pt idx="10755">
                  <c:v>-0.10889993259035</c:v>
                </c:pt>
                <c:pt idx="10756">
                  <c:v>-0.109026675180641</c:v>
                </c:pt>
                <c:pt idx="10757">
                  <c:v>-0.109451515785571</c:v>
                </c:pt>
                <c:pt idx="10758">
                  <c:v>-0.109493373847241</c:v>
                </c:pt>
                <c:pt idx="10759">
                  <c:v>-0.109512687332375</c:v>
                </c:pt>
                <c:pt idx="10760">
                  <c:v>-0.109565572001403</c:v>
                </c:pt>
                <c:pt idx="10761">
                  <c:v>-0.109615319147408</c:v>
                </c:pt>
                <c:pt idx="10762">
                  <c:v>-0.109649023047783</c:v>
                </c:pt>
                <c:pt idx="10763">
                  <c:v>-0.109697515620396</c:v>
                </c:pt>
                <c:pt idx="10764">
                  <c:v>-0.10976141638478</c:v>
                </c:pt>
                <c:pt idx="10765">
                  <c:v>-0.109771017679</c:v>
                </c:pt>
                <c:pt idx="10766">
                  <c:v>-0.109793045417942</c:v>
                </c:pt>
                <c:pt idx="10767">
                  <c:v>-0.10984427202936</c:v>
                </c:pt>
                <c:pt idx="10768">
                  <c:v>-0.109897146358532</c:v>
                </c:pt>
                <c:pt idx="10769">
                  <c:v>-0.110002224044692</c:v>
                </c:pt>
                <c:pt idx="10770">
                  <c:v>-0.110011085298775</c:v>
                </c:pt>
                <c:pt idx="10771">
                  <c:v>-0.110145511316258</c:v>
                </c:pt>
                <c:pt idx="10772">
                  <c:v>-0.110158301511178</c:v>
                </c:pt>
                <c:pt idx="10773">
                  <c:v>-0.110162647431205</c:v>
                </c:pt>
                <c:pt idx="10774">
                  <c:v>-0.110195103643287</c:v>
                </c:pt>
                <c:pt idx="10775">
                  <c:v>-0.110200907746405</c:v>
                </c:pt>
                <c:pt idx="10776">
                  <c:v>-0.110259784248933</c:v>
                </c:pt>
                <c:pt idx="10777">
                  <c:v>-0.110273167989341</c:v>
                </c:pt>
                <c:pt idx="10778">
                  <c:v>-0.110330207342297</c:v>
                </c:pt>
                <c:pt idx="10779">
                  <c:v>-0.110341629496942</c:v>
                </c:pt>
                <c:pt idx="10780">
                  <c:v>-0.110403020013507</c:v>
                </c:pt>
                <c:pt idx="10781">
                  <c:v>-0.110448455183874</c:v>
                </c:pt>
                <c:pt idx="10782">
                  <c:v>-0.11052333331741</c:v>
                </c:pt>
                <c:pt idx="10783">
                  <c:v>-0.110547693372759</c:v>
                </c:pt>
                <c:pt idx="10784">
                  <c:v>-0.110590097371152</c:v>
                </c:pt>
                <c:pt idx="10785">
                  <c:v>-0.110594857406297</c:v>
                </c:pt>
                <c:pt idx="10786">
                  <c:v>-0.110712303986751</c:v>
                </c:pt>
                <c:pt idx="10787">
                  <c:v>-0.110715119617712</c:v>
                </c:pt>
                <c:pt idx="10788">
                  <c:v>-0.110771096736182</c:v>
                </c:pt>
                <c:pt idx="10789">
                  <c:v>-0.110835243938174</c:v>
                </c:pt>
                <c:pt idx="10790">
                  <c:v>-0.110835243938174</c:v>
                </c:pt>
                <c:pt idx="10791">
                  <c:v>-0.110872773417403</c:v>
                </c:pt>
                <c:pt idx="10792">
                  <c:v>-0.11108690474535</c:v>
                </c:pt>
                <c:pt idx="10793">
                  <c:v>-0.111095368354211</c:v>
                </c:pt>
                <c:pt idx="10794">
                  <c:v>-0.111145493481024</c:v>
                </c:pt>
                <c:pt idx="10795">
                  <c:v>-0.111376629521591</c:v>
                </c:pt>
                <c:pt idx="10796">
                  <c:v>-0.111519782538351</c:v>
                </c:pt>
                <c:pt idx="10797">
                  <c:v>-0.111594177366188</c:v>
                </c:pt>
                <c:pt idx="10798">
                  <c:v>-0.111855610446522</c:v>
                </c:pt>
                <c:pt idx="10799">
                  <c:v>-0.11186272387346</c:v>
                </c:pt>
                <c:pt idx="10800">
                  <c:v>-0.111924259044854</c:v>
                </c:pt>
                <c:pt idx="10801">
                  <c:v>-0.112010943065447</c:v>
                </c:pt>
                <c:pt idx="10802">
                  <c:v>-0.112292144907735</c:v>
                </c:pt>
                <c:pt idx="10803">
                  <c:v>-0.112354587201258</c:v>
                </c:pt>
                <c:pt idx="10804">
                  <c:v>-0.112412273879654</c:v>
                </c:pt>
                <c:pt idx="10805">
                  <c:v>-0.112478410566825</c:v>
                </c:pt>
                <c:pt idx="10806">
                  <c:v>-0.11249082670403</c:v>
                </c:pt>
                <c:pt idx="10807">
                  <c:v>-0.11249082670403</c:v>
                </c:pt>
                <c:pt idx="10808">
                  <c:v>-0.112524849106138</c:v>
                </c:pt>
                <c:pt idx="10809">
                  <c:v>-0.112604923057082</c:v>
                </c:pt>
                <c:pt idx="10810">
                  <c:v>-0.112609962058703</c:v>
                </c:pt>
                <c:pt idx="10811">
                  <c:v>-0.11261969643532</c:v>
                </c:pt>
                <c:pt idx="10812">
                  <c:v>-0.112655506825626</c:v>
                </c:pt>
                <c:pt idx="10813">
                  <c:v>-0.112681938689498</c:v>
                </c:pt>
                <c:pt idx="10814">
                  <c:v>-0.112734720352059</c:v>
                </c:pt>
                <c:pt idx="10815">
                  <c:v>-0.112809787409363</c:v>
                </c:pt>
                <c:pt idx="10816">
                  <c:v>-0.112929252719801</c:v>
                </c:pt>
                <c:pt idx="10817">
                  <c:v>-0.113033078540629</c:v>
                </c:pt>
                <c:pt idx="10818">
                  <c:v>-0.113043609435437</c:v>
                </c:pt>
                <c:pt idx="10819">
                  <c:v>-0.113044437975955</c:v>
                </c:pt>
                <c:pt idx="10820">
                  <c:v>-0.113094330957864</c:v>
                </c:pt>
                <c:pt idx="10821">
                  <c:v>-0.113143818705343</c:v>
                </c:pt>
                <c:pt idx="10822">
                  <c:v>-0.113165499284578</c:v>
                </c:pt>
                <c:pt idx="10823">
                  <c:v>-0.113192015540542</c:v>
                </c:pt>
                <c:pt idx="10824">
                  <c:v>-0.113228537234554</c:v>
                </c:pt>
                <c:pt idx="10825">
                  <c:v>-0.113246176079707</c:v>
                </c:pt>
                <c:pt idx="10826">
                  <c:v>-0.113342622793972</c:v>
                </c:pt>
                <c:pt idx="10827">
                  <c:v>-0.11335421206469</c:v>
                </c:pt>
                <c:pt idx="10828">
                  <c:v>-0.113420256932667</c:v>
                </c:pt>
                <c:pt idx="10829">
                  <c:v>-0.113511826241635</c:v>
                </c:pt>
                <c:pt idx="10830">
                  <c:v>-0.113575233930369</c:v>
                </c:pt>
                <c:pt idx="10831">
                  <c:v>-0.113577326348235</c:v>
                </c:pt>
                <c:pt idx="10832">
                  <c:v>-0.113655288095794</c:v>
                </c:pt>
                <c:pt idx="10833">
                  <c:v>-0.113753252184949</c:v>
                </c:pt>
                <c:pt idx="10834">
                  <c:v>-0.113779023972784</c:v>
                </c:pt>
                <c:pt idx="10835">
                  <c:v>-0.113797548626957</c:v>
                </c:pt>
                <c:pt idx="10836">
                  <c:v>-0.113917410855616</c:v>
                </c:pt>
                <c:pt idx="10837">
                  <c:v>-0.113917625942041</c:v>
                </c:pt>
                <c:pt idx="10838">
                  <c:v>-0.11398125051201</c:v>
                </c:pt>
                <c:pt idx="10839">
                  <c:v>-0.114027224325581</c:v>
                </c:pt>
                <c:pt idx="10840">
                  <c:v>-0.114054602895188</c:v>
                </c:pt>
                <c:pt idx="10841">
                  <c:v>-0.114249624873764</c:v>
                </c:pt>
                <c:pt idx="10842">
                  <c:v>-0.114257342867817</c:v>
                </c:pt>
                <c:pt idx="10843">
                  <c:v>-0.114428035819941</c:v>
                </c:pt>
                <c:pt idx="10844">
                  <c:v>-0.114571861014853</c:v>
                </c:pt>
                <c:pt idx="10845">
                  <c:v>-0.114714757229275</c:v>
                </c:pt>
                <c:pt idx="10846">
                  <c:v>-0.114723872315904</c:v>
                </c:pt>
                <c:pt idx="10847">
                  <c:v>-0.114784022444142</c:v>
                </c:pt>
                <c:pt idx="10848">
                  <c:v>-0.114788848500569</c:v>
                </c:pt>
                <c:pt idx="10849">
                  <c:v>-0.115085527820695</c:v>
                </c:pt>
                <c:pt idx="10850">
                  <c:v>-0.115254543072057</c:v>
                </c:pt>
                <c:pt idx="10851">
                  <c:v>-0.115294066806824</c:v>
                </c:pt>
                <c:pt idx="10852">
                  <c:v>-0.115492692966424</c:v>
                </c:pt>
                <c:pt idx="10853">
                  <c:v>-0.115530002510645</c:v>
                </c:pt>
                <c:pt idx="10854">
                  <c:v>-0.115532392179427</c:v>
                </c:pt>
                <c:pt idx="10855">
                  <c:v>-0.115711858398134</c:v>
                </c:pt>
                <c:pt idx="10856">
                  <c:v>-0.115744244059046</c:v>
                </c:pt>
                <c:pt idx="10857">
                  <c:v>-0.115754616669704</c:v>
                </c:pt>
                <c:pt idx="10858">
                  <c:v>-0.115855634861276</c:v>
                </c:pt>
                <c:pt idx="10859">
                  <c:v>-0.11586329529636</c:v>
                </c:pt>
                <c:pt idx="10860">
                  <c:v>-0.116053892319943</c:v>
                </c:pt>
                <c:pt idx="10861">
                  <c:v>-0.116061541178364</c:v>
                </c:pt>
                <c:pt idx="10862">
                  <c:v>-0.116097156807576</c:v>
                </c:pt>
                <c:pt idx="10863">
                  <c:v>-0.116257712380596</c:v>
                </c:pt>
                <c:pt idx="10864">
                  <c:v>-0.116448011364559</c:v>
                </c:pt>
                <c:pt idx="10865">
                  <c:v>-0.11644816548559</c:v>
                </c:pt>
                <c:pt idx="10866">
                  <c:v>-0.116465445879795</c:v>
                </c:pt>
                <c:pt idx="10867">
                  <c:v>-0.116474916462594</c:v>
                </c:pt>
                <c:pt idx="10868">
                  <c:v>-0.116477873728734</c:v>
                </c:pt>
                <c:pt idx="10869">
                  <c:v>-0.116543555119034</c:v>
                </c:pt>
                <c:pt idx="10870">
                  <c:v>-0.116568196252193</c:v>
                </c:pt>
                <c:pt idx="10871">
                  <c:v>-0.11659121942341</c:v>
                </c:pt>
                <c:pt idx="10872">
                  <c:v>-0.11668757416535</c:v>
                </c:pt>
                <c:pt idx="10873">
                  <c:v>-0.116731104730258</c:v>
                </c:pt>
                <c:pt idx="10874">
                  <c:v>-0.116778290107618</c:v>
                </c:pt>
                <c:pt idx="10875">
                  <c:v>-0.116779669380094</c:v>
                </c:pt>
                <c:pt idx="10876">
                  <c:v>-0.116814376756605</c:v>
                </c:pt>
                <c:pt idx="10877">
                  <c:v>-0.116874260542645</c:v>
                </c:pt>
                <c:pt idx="10878">
                  <c:v>-0.116893604507195</c:v>
                </c:pt>
                <c:pt idx="10879">
                  <c:v>-0.116905807889291</c:v>
                </c:pt>
                <c:pt idx="10880">
                  <c:v>-0.11692603729146</c:v>
                </c:pt>
                <c:pt idx="10881">
                  <c:v>-0.116944602204929</c:v>
                </c:pt>
                <c:pt idx="10882">
                  <c:v>-0.117100137695926</c:v>
                </c:pt>
                <c:pt idx="10883">
                  <c:v>-0.117106810643238</c:v>
                </c:pt>
                <c:pt idx="10884">
                  <c:v>-0.117249024714917</c:v>
                </c:pt>
                <c:pt idx="10885">
                  <c:v>-0.117249024714917</c:v>
                </c:pt>
                <c:pt idx="10886">
                  <c:v>-0.117497489713754</c:v>
                </c:pt>
                <c:pt idx="10887">
                  <c:v>-0.117563947816471</c:v>
                </c:pt>
                <c:pt idx="10888">
                  <c:v>-0.117625235186649</c:v>
                </c:pt>
                <c:pt idx="10889">
                  <c:v>-0.11763806130638</c:v>
                </c:pt>
                <c:pt idx="10890">
                  <c:v>-0.117640737495113</c:v>
                </c:pt>
                <c:pt idx="10891">
                  <c:v>-0.117750763033741</c:v>
                </c:pt>
                <c:pt idx="10892">
                  <c:v>-0.117803578271127</c:v>
                </c:pt>
                <c:pt idx="10893">
                  <c:v>-0.117874231157651</c:v>
                </c:pt>
                <c:pt idx="10894">
                  <c:v>-0.117874785851126</c:v>
                </c:pt>
                <c:pt idx="10895">
                  <c:v>-0.117891164577504</c:v>
                </c:pt>
                <c:pt idx="10896">
                  <c:v>-0.118101899142993</c:v>
                </c:pt>
                <c:pt idx="10897">
                  <c:v>-0.118217533057385</c:v>
                </c:pt>
                <c:pt idx="10898">
                  <c:v>-0.118276822274286</c:v>
                </c:pt>
                <c:pt idx="10899">
                  <c:v>-0.118298707177088</c:v>
                </c:pt>
                <c:pt idx="10900">
                  <c:v>-0.118339972989467</c:v>
                </c:pt>
                <c:pt idx="10901">
                  <c:v>-0.118341646122143</c:v>
                </c:pt>
                <c:pt idx="10902">
                  <c:v>-0.118343331291566</c:v>
                </c:pt>
                <c:pt idx="10903">
                  <c:v>-0.118363968738141</c:v>
                </c:pt>
                <c:pt idx="10904">
                  <c:v>-0.118414095371457</c:v>
                </c:pt>
                <c:pt idx="10905">
                  <c:v>-0.118545785670051</c:v>
                </c:pt>
                <c:pt idx="10906">
                  <c:v>-0.118594639661905</c:v>
                </c:pt>
                <c:pt idx="10907">
                  <c:v>-0.118712204506614</c:v>
                </c:pt>
                <c:pt idx="10908">
                  <c:v>-0.118770814547271</c:v>
                </c:pt>
                <c:pt idx="10909">
                  <c:v>-0.118770814547271</c:v>
                </c:pt>
                <c:pt idx="10910">
                  <c:v>-0.118797308421655</c:v>
                </c:pt>
                <c:pt idx="10911">
                  <c:v>-0.11895856692298</c:v>
                </c:pt>
                <c:pt idx="10912">
                  <c:v>-0.119004102068584</c:v>
                </c:pt>
                <c:pt idx="10913">
                  <c:v>-0.119070265820114</c:v>
                </c:pt>
                <c:pt idx="10914">
                  <c:v>-0.119088527511018</c:v>
                </c:pt>
                <c:pt idx="10915">
                  <c:v>-0.119137028390212</c:v>
                </c:pt>
                <c:pt idx="10916">
                  <c:v>-0.119172086148138</c:v>
                </c:pt>
                <c:pt idx="10917">
                  <c:v>-0.119260760261757</c:v>
                </c:pt>
                <c:pt idx="10918">
                  <c:v>-0.119288089359942</c:v>
                </c:pt>
                <c:pt idx="10919">
                  <c:v>-0.119362337546138</c:v>
                </c:pt>
                <c:pt idx="10920">
                  <c:v>-0.119618026754937</c:v>
                </c:pt>
                <c:pt idx="10921">
                  <c:v>-0.119713473885542</c:v>
                </c:pt>
                <c:pt idx="10922">
                  <c:v>-0.119837996213337</c:v>
                </c:pt>
                <c:pt idx="10923">
                  <c:v>-0.119862105667666</c:v>
                </c:pt>
                <c:pt idx="10924">
                  <c:v>-0.119890771492223</c:v>
                </c:pt>
                <c:pt idx="10925">
                  <c:v>-0.119913422813215</c:v>
                </c:pt>
                <c:pt idx="10926">
                  <c:v>-0.11995258905208</c:v>
                </c:pt>
                <c:pt idx="10927">
                  <c:v>-0.120000805460996</c:v>
                </c:pt>
                <c:pt idx="10928">
                  <c:v>-0.120043321947701</c:v>
                </c:pt>
                <c:pt idx="10929">
                  <c:v>-0.120128321887136</c:v>
                </c:pt>
                <c:pt idx="10930">
                  <c:v>-0.120134504407234</c:v>
                </c:pt>
                <c:pt idx="10931">
                  <c:v>-0.120283936980127</c:v>
                </c:pt>
                <c:pt idx="10932">
                  <c:v>-0.120357798531315</c:v>
                </c:pt>
                <c:pt idx="10933">
                  <c:v>-0.120429732334228</c:v>
                </c:pt>
                <c:pt idx="10934">
                  <c:v>-0.12071805672261</c:v>
                </c:pt>
                <c:pt idx="10935">
                  <c:v>-0.120742168212952</c:v>
                </c:pt>
                <c:pt idx="10936">
                  <c:v>-0.120744780882122</c:v>
                </c:pt>
                <c:pt idx="10937">
                  <c:v>-0.120768476684165</c:v>
                </c:pt>
                <c:pt idx="10938">
                  <c:v>-0.120784850139042</c:v>
                </c:pt>
                <c:pt idx="10939">
                  <c:v>-0.120917824533685</c:v>
                </c:pt>
                <c:pt idx="10940">
                  <c:v>-0.120969744815914</c:v>
                </c:pt>
                <c:pt idx="10941">
                  <c:v>-0.121041199580682</c:v>
                </c:pt>
                <c:pt idx="10942">
                  <c:v>-0.121049279049557</c:v>
                </c:pt>
                <c:pt idx="10943">
                  <c:v>-0.121126522742335</c:v>
                </c:pt>
                <c:pt idx="10944">
                  <c:v>-0.12114048636218</c:v>
                </c:pt>
                <c:pt idx="10945">
                  <c:v>-0.121147899024759</c:v>
                </c:pt>
                <c:pt idx="10946">
                  <c:v>-0.12116593935172</c:v>
                </c:pt>
                <c:pt idx="10947">
                  <c:v>-0.121169386946454</c:v>
                </c:pt>
                <c:pt idx="10948">
                  <c:v>-0.121310046869805</c:v>
                </c:pt>
                <c:pt idx="10949">
                  <c:v>-0.121447237436406</c:v>
                </c:pt>
                <c:pt idx="10950">
                  <c:v>-0.121461420299634</c:v>
                </c:pt>
                <c:pt idx="10951">
                  <c:v>-0.121463838004131</c:v>
                </c:pt>
                <c:pt idx="10952">
                  <c:v>-0.121472966073466</c:v>
                </c:pt>
                <c:pt idx="10953">
                  <c:v>-0.121504712434939</c:v>
                </c:pt>
                <c:pt idx="10954">
                  <c:v>-0.121536337664702</c:v>
                </c:pt>
                <c:pt idx="10955">
                  <c:v>-0.121663492090357</c:v>
                </c:pt>
                <c:pt idx="10956">
                  <c:v>-0.121667397137877</c:v>
                </c:pt>
                <c:pt idx="10957">
                  <c:v>-0.121675487030725</c:v>
                </c:pt>
                <c:pt idx="10958">
                  <c:v>-0.121940988297269</c:v>
                </c:pt>
                <c:pt idx="10959">
                  <c:v>-0.122036021312614</c:v>
                </c:pt>
                <c:pt idx="10960">
                  <c:v>-0.122094685572731</c:v>
                </c:pt>
                <c:pt idx="10961">
                  <c:v>-0.122132331307167</c:v>
                </c:pt>
                <c:pt idx="10962">
                  <c:v>-0.122138782425173</c:v>
                </c:pt>
                <c:pt idx="10963">
                  <c:v>-0.122158590780288</c:v>
                </c:pt>
                <c:pt idx="10964">
                  <c:v>-0.12227504166984</c:v>
                </c:pt>
                <c:pt idx="10965">
                  <c:v>-0.122510838123344</c:v>
                </c:pt>
                <c:pt idx="10966">
                  <c:v>-0.122615208351332</c:v>
                </c:pt>
                <c:pt idx="10967">
                  <c:v>-0.122661398347126</c:v>
                </c:pt>
                <c:pt idx="10968">
                  <c:v>-0.122661398347126</c:v>
                </c:pt>
                <c:pt idx="10969">
                  <c:v>-0.122799977176362</c:v>
                </c:pt>
                <c:pt idx="10970">
                  <c:v>-0.122824962019658</c:v>
                </c:pt>
                <c:pt idx="10971">
                  <c:v>-0.122837344135301</c:v>
                </c:pt>
                <c:pt idx="10972">
                  <c:v>-0.122943856604431</c:v>
                </c:pt>
                <c:pt idx="10973">
                  <c:v>-0.123058818805766</c:v>
                </c:pt>
                <c:pt idx="10974">
                  <c:v>-0.1233146618618</c:v>
                </c:pt>
                <c:pt idx="10975">
                  <c:v>-0.123402268167217</c:v>
                </c:pt>
                <c:pt idx="10976">
                  <c:v>-0.12342655773001</c:v>
                </c:pt>
                <c:pt idx="10977">
                  <c:v>-0.123460917932804</c:v>
                </c:pt>
                <c:pt idx="10978">
                  <c:v>-0.123530129550339</c:v>
                </c:pt>
                <c:pt idx="10979">
                  <c:v>-0.123531045760859</c:v>
                </c:pt>
                <c:pt idx="10980">
                  <c:v>-0.12365990130042</c:v>
                </c:pt>
                <c:pt idx="10981">
                  <c:v>-0.123721126127802</c:v>
                </c:pt>
                <c:pt idx="10982">
                  <c:v>-0.123729981843676</c:v>
                </c:pt>
                <c:pt idx="10983">
                  <c:v>-0.123757816833912</c:v>
                </c:pt>
                <c:pt idx="10984">
                  <c:v>-0.123871776943648</c:v>
                </c:pt>
                <c:pt idx="10985">
                  <c:v>-0.123873010789546</c:v>
                </c:pt>
                <c:pt idx="10986">
                  <c:v>-0.123905584305055</c:v>
                </c:pt>
                <c:pt idx="10987">
                  <c:v>-0.123952012379232</c:v>
                </c:pt>
                <c:pt idx="10988">
                  <c:v>-0.12412796186794</c:v>
                </c:pt>
                <c:pt idx="10989">
                  <c:v>-0.124181192885191</c:v>
                </c:pt>
                <c:pt idx="10990">
                  <c:v>-0.124262885487377</c:v>
                </c:pt>
                <c:pt idx="10991">
                  <c:v>-0.124389140848494</c:v>
                </c:pt>
                <c:pt idx="10992">
                  <c:v>-0.124424004089515</c:v>
                </c:pt>
                <c:pt idx="10993">
                  <c:v>-0.124498837060463</c:v>
                </c:pt>
                <c:pt idx="10994">
                  <c:v>-0.124615332425247</c:v>
                </c:pt>
                <c:pt idx="10995">
                  <c:v>-0.12469917899399</c:v>
                </c:pt>
                <c:pt idx="10996">
                  <c:v>-0.12492702913753</c:v>
                </c:pt>
                <c:pt idx="10997">
                  <c:v>-0.125000771714125</c:v>
                </c:pt>
                <c:pt idx="10998">
                  <c:v>-0.125016675908693</c:v>
                </c:pt>
                <c:pt idx="10999">
                  <c:v>-0.125040132261954</c:v>
                </c:pt>
                <c:pt idx="11000">
                  <c:v>-0.125136294219834</c:v>
                </c:pt>
                <c:pt idx="11001">
                  <c:v>-0.125198578106623</c:v>
                </c:pt>
                <c:pt idx="11002">
                  <c:v>-0.125209840800835</c:v>
                </c:pt>
                <c:pt idx="11003">
                  <c:v>-0.125244930878577</c:v>
                </c:pt>
                <c:pt idx="11004">
                  <c:v>-0.12530221119514</c:v>
                </c:pt>
                <c:pt idx="11005">
                  <c:v>-0.125403165416163</c:v>
                </c:pt>
                <c:pt idx="11006">
                  <c:v>-0.125433044154653</c:v>
                </c:pt>
                <c:pt idx="11007">
                  <c:v>-0.125456240808951</c:v>
                </c:pt>
                <c:pt idx="11008">
                  <c:v>-0.125486678612018</c:v>
                </c:pt>
                <c:pt idx="11009">
                  <c:v>-0.125904402052998</c:v>
                </c:pt>
                <c:pt idx="11010">
                  <c:v>-0.125908885169526</c:v>
                </c:pt>
                <c:pt idx="11011">
                  <c:v>-0.126071187007208</c:v>
                </c:pt>
                <c:pt idx="11012">
                  <c:v>-0.126083961949462</c:v>
                </c:pt>
                <c:pt idx="11013">
                  <c:v>-0.126147382095335</c:v>
                </c:pt>
                <c:pt idx="11014">
                  <c:v>-0.126255189390249</c:v>
                </c:pt>
                <c:pt idx="11015">
                  <c:v>-0.126255189390249</c:v>
                </c:pt>
                <c:pt idx="11016">
                  <c:v>-0.126255189390249</c:v>
                </c:pt>
                <c:pt idx="11017">
                  <c:v>-0.126436004018874</c:v>
                </c:pt>
                <c:pt idx="11018">
                  <c:v>-0.126449973726847</c:v>
                </c:pt>
                <c:pt idx="11019">
                  <c:v>-0.126512650731284</c:v>
                </c:pt>
                <c:pt idx="11020">
                  <c:v>-0.126521725137846</c:v>
                </c:pt>
                <c:pt idx="11021">
                  <c:v>-0.126521725137846</c:v>
                </c:pt>
                <c:pt idx="11022">
                  <c:v>-0.12654231226908</c:v>
                </c:pt>
                <c:pt idx="11023">
                  <c:v>-0.126610983037857</c:v>
                </c:pt>
                <c:pt idx="11024">
                  <c:v>-0.126745477392629</c:v>
                </c:pt>
                <c:pt idx="11025">
                  <c:v>-0.12679601067344</c:v>
                </c:pt>
                <c:pt idx="11026">
                  <c:v>-0.126890529633945</c:v>
                </c:pt>
                <c:pt idx="11027">
                  <c:v>-0.126975779998182</c:v>
                </c:pt>
                <c:pt idx="11028">
                  <c:v>-0.127014371898448</c:v>
                </c:pt>
                <c:pt idx="11029">
                  <c:v>-0.127020267642718</c:v>
                </c:pt>
                <c:pt idx="11030">
                  <c:v>-0.127028532760625</c:v>
                </c:pt>
                <c:pt idx="11031">
                  <c:v>-0.127029442282243</c:v>
                </c:pt>
                <c:pt idx="11032">
                  <c:v>-0.127138809075926</c:v>
                </c:pt>
                <c:pt idx="11033">
                  <c:v>-0.127213121088046</c:v>
                </c:pt>
                <c:pt idx="11034">
                  <c:v>-0.127287112927743</c:v>
                </c:pt>
                <c:pt idx="11035">
                  <c:v>-0.127502041807061</c:v>
                </c:pt>
                <c:pt idx="11036">
                  <c:v>-0.127726134637343</c:v>
                </c:pt>
                <c:pt idx="11037">
                  <c:v>-0.127848880013094</c:v>
                </c:pt>
                <c:pt idx="11038">
                  <c:v>-0.127890444628193</c:v>
                </c:pt>
                <c:pt idx="11039">
                  <c:v>-0.127911591614859</c:v>
                </c:pt>
                <c:pt idx="11040">
                  <c:v>-0.128166624059508</c:v>
                </c:pt>
                <c:pt idx="11041">
                  <c:v>-0.128496211542219</c:v>
                </c:pt>
                <c:pt idx="11042">
                  <c:v>-0.128514162778856</c:v>
                </c:pt>
                <c:pt idx="11043">
                  <c:v>-0.128559907235543</c:v>
                </c:pt>
                <c:pt idx="11044">
                  <c:v>-0.128594258091974</c:v>
                </c:pt>
                <c:pt idx="11045">
                  <c:v>-0.128994688018597</c:v>
                </c:pt>
                <c:pt idx="11046">
                  <c:v>-0.12912959967192</c:v>
                </c:pt>
                <c:pt idx="11047">
                  <c:v>-0.129130236979529</c:v>
                </c:pt>
                <c:pt idx="11048">
                  <c:v>-0.129144630535465</c:v>
                </c:pt>
                <c:pt idx="11049">
                  <c:v>-0.129146270622109</c:v>
                </c:pt>
                <c:pt idx="11050">
                  <c:v>-0.129161965701884</c:v>
                </c:pt>
                <c:pt idx="11051">
                  <c:v>-0.129240782528544</c:v>
                </c:pt>
                <c:pt idx="11052">
                  <c:v>-0.12935359178285</c:v>
                </c:pt>
                <c:pt idx="11053">
                  <c:v>-0.129802433121739</c:v>
                </c:pt>
                <c:pt idx="11054">
                  <c:v>-0.129828436710073</c:v>
                </c:pt>
                <c:pt idx="11055">
                  <c:v>-0.129941947431413</c:v>
                </c:pt>
                <c:pt idx="11056">
                  <c:v>-0.129945533950024</c:v>
                </c:pt>
                <c:pt idx="11057">
                  <c:v>-0.130006775712441</c:v>
                </c:pt>
                <c:pt idx="11058">
                  <c:v>-0.130084466023552</c:v>
                </c:pt>
                <c:pt idx="11059">
                  <c:v>-0.130213573730806</c:v>
                </c:pt>
                <c:pt idx="11060">
                  <c:v>-0.130242807740817</c:v>
                </c:pt>
                <c:pt idx="11061">
                  <c:v>-0.130260177010837</c:v>
                </c:pt>
                <c:pt idx="11062">
                  <c:v>-0.130265038426174</c:v>
                </c:pt>
                <c:pt idx="11063">
                  <c:v>-0.1302683363814</c:v>
                </c:pt>
                <c:pt idx="11064">
                  <c:v>-0.130346584051148</c:v>
                </c:pt>
                <c:pt idx="11065">
                  <c:v>-0.130453995243083</c:v>
                </c:pt>
                <c:pt idx="11066">
                  <c:v>-0.130497671924973</c:v>
                </c:pt>
                <c:pt idx="11067">
                  <c:v>-0.130530760559731</c:v>
                </c:pt>
                <c:pt idx="11068">
                  <c:v>-0.130604581683575</c:v>
                </c:pt>
                <c:pt idx="11069">
                  <c:v>-0.130715214352638</c:v>
                </c:pt>
                <c:pt idx="11070">
                  <c:v>-0.130763031965627</c:v>
                </c:pt>
                <c:pt idx="11071">
                  <c:v>-0.130776455245679</c:v>
                </c:pt>
                <c:pt idx="11072">
                  <c:v>-0.130879555544174</c:v>
                </c:pt>
                <c:pt idx="11073">
                  <c:v>-0.131068406290513</c:v>
                </c:pt>
                <c:pt idx="11074">
                  <c:v>-0.131105065143462</c:v>
                </c:pt>
                <c:pt idx="11075">
                  <c:v>-0.131123993588006</c:v>
                </c:pt>
                <c:pt idx="11076">
                  <c:v>-0.131188079846794</c:v>
                </c:pt>
                <c:pt idx="11077">
                  <c:v>-0.131300459349453</c:v>
                </c:pt>
                <c:pt idx="11078">
                  <c:v>-0.131567270544805</c:v>
                </c:pt>
                <c:pt idx="11079">
                  <c:v>-0.131567270544805</c:v>
                </c:pt>
                <c:pt idx="11080">
                  <c:v>-0.131567270544805</c:v>
                </c:pt>
                <c:pt idx="11081">
                  <c:v>-0.131685713059742</c:v>
                </c:pt>
                <c:pt idx="11082">
                  <c:v>-0.131762568488472</c:v>
                </c:pt>
                <c:pt idx="11083">
                  <c:v>-0.131779249310956</c:v>
                </c:pt>
                <c:pt idx="11084">
                  <c:v>-0.131907590820383</c:v>
                </c:pt>
                <c:pt idx="11085">
                  <c:v>-0.131964913188506</c:v>
                </c:pt>
                <c:pt idx="11086">
                  <c:v>-0.1320101228677</c:v>
                </c:pt>
                <c:pt idx="11087">
                  <c:v>-0.132058537630296</c:v>
                </c:pt>
                <c:pt idx="11088">
                  <c:v>-0.132061730687793</c:v>
                </c:pt>
                <c:pt idx="11089">
                  <c:v>-0.132207102597054</c:v>
                </c:pt>
                <c:pt idx="11090">
                  <c:v>-0.132252867393552</c:v>
                </c:pt>
                <c:pt idx="11091">
                  <c:v>-0.132483766804797</c:v>
                </c:pt>
                <c:pt idx="11092">
                  <c:v>-0.13262981756761</c:v>
                </c:pt>
                <c:pt idx="11093">
                  <c:v>-0.132630312546107</c:v>
                </c:pt>
                <c:pt idx="11094">
                  <c:v>-0.132664031434231</c:v>
                </c:pt>
                <c:pt idx="11095">
                  <c:v>-0.132697277850046</c:v>
                </c:pt>
                <c:pt idx="11096">
                  <c:v>-0.132719299226051</c:v>
                </c:pt>
                <c:pt idx="11097">
                  <c:v>-0.132781665761039</c:v>
                </c:pt>
                <c:pt idx="11098">
                  <c:v>-0.132856363618942</c:v>
                </c:pt>
                <c:pt idx="11099">
                  <c:v>-0.132863580245541</c:v>
                </c:pt>
                <c:pt idx="11100">
                  <c:v>-0.132890592835539</c:v>
                </c:pt>
                <c:pt idx="11101">
                  <c:v>-0.132924298125245</c:v>
                </c:pt>
                <c:pt idx="11102">
                  <c:v>-0.133108728065808</c:v>
                </c:pt>
                <c:pt idx="11103">
                  <c:v>-0.133121733801705</c:v>
                </c:pt>
                <c:pt idx="11104">
                  <c:v>-0.133128948371426</c:v>
                </c:pt>
                <c:pt idx="11105">
                  <c:v>-0.133187897994887</c:v>
                </c:pt>
                <c:pt idx="11106">
                  <c:v>-0.13321958423096</c:v>
                </c:pt>
                <c:pt idx="11107">
                  <c:v>-0.133231784666543</c:v>
                </c:pt>
                <c:pt idx="11108">
                  <c:v>-0.133246197155149</c:v>
                </c:pt>
                <c:pt idx="11109">
                  <c:v>-0.133270387494549</c:v>
                </c:pt>
                <c:pt idx="11110">
                  <c:v>-0.13331687946041</c:v>
                </c:pt>
                <c:pt idx="11111">
                  <c:v>-0.133386792968624</c:v>
                </c:pt>
                <c:pt idx="11112">
                  <c:v>-0.133466973285012</c:v>
                </c:pt>
                <c:pt idx="11113">
                  <c:v>-0.133504687225026</c:v>
                </c:pt>
                <c:pt idx="11114">
                  <c:v>-0.133510120703379</c:v>
                </c:pt>
                <c:pt idx="11115">
                  <c:v>-0.133608282741678</c:v>
                </c:pt>
                <c:pt idx="11116">
                  <c:v>-0.13369284694686</c:v>
                </c:pt>
                <c:pt idx="11117">
                  <c:v>-0.133704933187233</c:v>
                </c:pt>
                <c:pt idx="11118">
                  <c:v>-0.133724148075267</c:v>
                </c:pt>
                <c:pt idx="11119">
                  <c:v>-0.133755442610284</c:v>
                </c:pt>
                <c:pt idx="11120">
                  <c:v>-0.133758567939355</c:v>
                </c:pt>
                <c:pt idx="11121">
                  <c:v>-0.133774334275211</c:v>
                </c:pt>
                <c:pt idx="11122">
                  <c:v>-0.13382685380271</c:v>
                </c:pt>
                <c:pt idx="11123">
                  <c:v>-0.133914861140914</c:v>
                </c:pt>
                <c:pt idx="11124">
                  <c:v>-0.133958331082497</c:v>
                </c:pt>
                <c:pt idx="11125">
                  <c:v>-0.134021597934146</c:v>
                </c:pt>
                <c:pt idx="11126">
                  <c:v>-0.134161997532118</c:v>
                </c:pt>
                <c:pt idx="11127">
                  <c:v>-0.134186377366688</c:v>
                </c:pt>
                <c:pt idx="11128">
                  <c:v>-0.134285047637538</c:v>
                </c:pt>
                <c:pt idx="11129">
                  <c:v>-0.134339088900178</c:v>
                </c:pt>
                <c:pt idx="11130">
                  <c:v>-0.134649163295901</c:v>
                </c:pt>
                <c:pt idx="11131">
                  <c:v>-0.134669220750752</c:v>
                </c:pt>
                <c:pt idx="11132">
                  <c:v>-0.134706262385207</c:v>
                </c:pt>
                <c:pt idx="11133">
                  <c:v>-0.134830711280102</c:v>
                </c:pt>
                <c:pt idx="11134">
                  <c:v>-0.134917497145909</c:v>
                </c:pt>
                <c:pt idx="11135">
                  <c:v>-0.134930816467419</c:v>
                </c:pt>
                <c:pt idx="11136">
                  <c:v>-0.135025167221798</c:v>
                </c:pt>
                <c:pt idx="11137">
                  <c:v>-0.135055140568329</c:v>
                </c:pt>
                <c:pt idx="11138">
                  <c:v>-0.135087483726816</c:v>
                </c:pt>
                <c:pt idx="11139">
                  <c:v>-0.135100605383609</c:v>
                </c:pt>
                <c:pt idx="11140">
                  <c:v>-0.135208818556956</c:v>
                </c:pt>
                <c:pt idx="11141">
                  <c:v>-0.135366787481443</c:v>
                </c:pt>
                <c:pt idx="11142">
                  <c:v>-0.13540642614352</c:v>
                </c:pt>
                <c:pt idx="11143">
                  <c:v>-0.135479965915275</c:v>
                </c:pt>
                <c:pt idx="11144">
                  <c:v>-0.135569041296861</c:v>
                </c:pt>
                <c:pt idx="11145">
                  <c:v>-0.135738144216375</c:v>
                </c:pt>
                <c:pt idx="11146">
                  <c:v>-0.13582293449317</c:v>
                </c:pt>
                <c:pt idx="11147">
                  <c:v>-0.135833271765246</c:v>
                </c:pt>
                <c:pt idx="11148">
                  <c:v>-0.135852332126202</c:v>
                </c:pt>
                <c:pt idx="11149">
                  <c:v>-0.13591166710239</c:v>
                </c:pt>
                <c:pt idx="11150">
                  <c:v>-0.136013565086072</c:v>
                </c:pt>
                <c:pt idx="11151">
                  <c:v>-0.136068262781292</c:v>
                </c:pt>
                <c:pt idx="11152">
                  <c:v>-0.136076371779762</c:v>
                </c:pt>
                <c:pt idx="11153">
                  <c:v>-0.136110260072834</c:v>
                </c:pt>
                <c:pt idx="11154">
                  <c:v>-0.13611136465549</c:v>
                </c:pt>
                <c:pt idx="11155">
                  <c:v>-0.136160427361757</c:v>
                </c:pt>
                <c:pt idx="11156">
                  <c:v>-0.136189521806185</c:v>
                </c:pt>
                <c:pt idx="11157">
                  <c:v>-0.136276767736142</c:v>
                </c:pt>
                <c:pt idx="11158">
                  <c:v>-0.136359120738294</c:v>
                </c:pt>
                <c:pt idx="11159">
                  <c:v>-0.1364908959033</c:v>
                </c:pt>
                <c:pt idx="11160">
                  <c:v>-0.136689948661244</c:v>
                </c:pt>
                <c:pt idx="11161">
                  <c:v>-0.136773293886245</c:v>
                </c:pt>
                <c:pt idx="11162">
                  <c:v>-0.136802507530613</c:v>
                </c:pt>
                <c:pt idx="11163">
                  <c:v>-0.136918757403567</c:v>
                </c:pt>
                <c:pt idx="11164">
                  <c:v>-0.137011903245728</c:v>
                </c:pt>
                <c:pt idx="11165">
                  <c:v>-0.13705630896196</c:v>
                </c:pt>
                <c:pt idx="11166">
                  <c:v>-0.137067705916533</c:v>
                </c:pt>
                <c:pt idx="11167">
                  <c:v>-0.137076054646428</c:v>
                </c:pt>
                <c:pt idx="11168">
                  <c:v>-0.137249935519629</c:v>
                </c:pt>
                <c:pt idx="11169">
                  <c:v>-0.13729580012542</c:v>
                </c:pt>
                <c:pt idx="11170">
                  <c:v>-0.137453611966859</c:v>
                </c:pt>
                <c:pt idx="11171">
                  <c:v>-0.137592344063974</c:v>
                </c:pt>
                <c:pt idx="11172">
                  <c:v>-0.137662029908683</c:v>
                </c:pt>
                <c:pt idx="11173">
                  <c:v>-0.137722235458653</c:v>
                </c:pt>
                <c:pt idx="11174">
                  <c:v>-0.137806840675867</c:v>
                </c:pt>
                <c:pt idx="11175">
                  <c:v>-0.138014917581614</c:v>
                </c:pt>
                <c:pt idx="11176">
                  <c:v>-0.13804037294585</c:v>
                </c:pt>
                <c:pt idx="11177">
                  <c:v>-0.138071461662293</c:v>
                </c:pt>
                <c:pt idx="11178">
                  <c:v>-0.138072090076358</c:v>
                </c:pt>
                <c:pt idx="11179">
                  <c:v>-0.138083428160227</c:v>
                </c:pt>
                <c:pt idx="11180">
                  <c:v>-0.138088412902723</c:v>
                </c:pt>
                <c:pt idx="11181">
                  <c:v>-0.138088412902723</c:v>
                </c:pt>
                <c:pt idx="11182">
                  <c:v>-0.138153853841878</c:v>
                </c:pt>
                <c:pt idx="11183">
                  <c:v>-0.138265307873517</c:v>
                </c:pt>
                <c:pt idx="11184">
                  <c:v>-0.138525502335161</c:v>
                </c:pt>
                <c:pt idx="11185">
                  <c:v>-0.138555908058972</c:v>
                </c:pt>
                <c:pt idx="11186">
                  <c:v>-0.138598307803244</c:v>
                </c:pt>
                <c:pt idx="11187">
                  <c:v>-0.138715680829498</c:v>
                </c:pt>
                <c:pt idx="11188">
                  <c:v>-0.138737446656515</c:v>
                </c:pt>
                <c:pt idx="11189">
                  <c:v>-0.138845939192755</c:v>
                </c:pt>
                <c:pt idx="11190">
                  <c:v>-0.138855088145401</c:v>
                </c:pt>
                <c:pt idx="11191">
                  <c:v>-0.138900299029624</c:v>
                </c:pt>
                <c:pt idx="11192">
                  <c:v>-0.139009347306907</c:v>
                </c:pt>
                <c:pt idx="11193">
                  <c:v>-0.13926105399317</c:v>
                </c:pt>
                <c:pt idx="11194">
                  <c:v>-0.139274744355691</c:v>
                </c:pt>
                <c:pt idx="11195">
                  <c:v>-0.139344622367314</c:v>
                </c:pt>
                <c:pt idx="11196">
                  <c:v>-0.139425972585189</c:v>
                </c:pt>
                <c:pt idx="11197">
                  <c:v>-0.139442098171384</c:v>
                </c:pt>
                <c:pt idx="11198">
                  <c:v>-0.139518294888711</c:v>
                </c:pt>
                <c:pt idx="11199">
                  <c:v>-0.139537303607684</c:v>
                </c:pt>
                <c:pt idx="11200">
                  <c:v>-0.139543288629559</c:v>
                </c:pt>
                <c:pt idx="11201">
                  <c:v>-0.139713424915153</c:v>
                </c:pt>
                <c:pt idx="11202">
                  <c:v>-0.139736902093112</c:v>
                </c:pt>
                <c:pt idx="11203">
                  <c:v>-0.139794448401863</c:v>
                </c:pt>
                <c:pt idx="11204">
                  <c:v>-0.139840311839191</c:v>
                </c:pt>
                <c:pt idx="11205">
                  <c:v>-0.139906823860437</c:v>
                </c:pt>
                <c:pt idx="11206">
                  <c:v>-0.140235279383463</c:v>
                </c:pt>
                <c:pt idx="11207">
                  <c:v>-0.140282711732573</c:v>
                </c:pt>
                <c:pt idx="11208">
                  <c:v>-0.140313740422951</c:v>
                </c:pt>
                <c:pt idx="11209">
                  <c:v>-0.140395643041504</c:v>
                </c:pt>
                <c:pt idx="11210">
                  <c:v>-0.140519378892139</c:v>
                </c:pt>
                <c:pt idx="11211">
                  <c:v>-0.140661437121839</c:v>
                </c:pt>
                <c:pt idx="11212">
                  <c:v>-0.140892431100054</c:v>
                </c:pt>
                <c:pt idx="11213">
                  <c:v>-0.140911678002096</c:v>
                </c:pt>
                <c:pt idx="11214">
                  <c:v>-0.14096563305624</c:v>
                </c:pt>
                <c:pt idx="11215">
                  <c:v>-0.141249778861879</c:v>
                </c:pt>
                <c:pt idx="11216">
                  <c:v>-0.141312592481572</c:v>
                </c:pt>
                <c:pt idx="11217">
                  <c:v>-0.141318286424388</c:v>
                </c:pt>
                <c:pt idx="11218">
                  <c:v>-0.141457802693659</c:v>
                </c:pt>
                <c:pt idx="11219">
                  <c:v>-0.141573661629464</c:v>
                </c:pt>
                <c:pt idx="11220">
                  <c:v>-0.141590783721662</c:v>
                </c:pt>
                <c:pt idx="11221">
                  <c:v>-0.141731402940396</c:v>
                </c:pt>
                <c:pt idx="11222">
                  <c:v>-0.141732645124503</c:v>
                </c:pt>
                <c:pt idx="11223">
                  <c:v>-0.141948842162388</c:v>
                </c:pt>
                <c:pt idx="11224">
                  <c:v>-0.142054838720094</c:v>
                </c:pt>
                <c:pt idx="11225">
                  <c:v>-0.142104373497633</c:v>
                </c:pt>
                <c:pt idx="11226">
                  <c:v>-0.142186955849713</c:v>
                </c:pt>
                <c:pt idx="11227">
                  <c:v>-0.142307932294928</c:v>
                </c:pt>
                <c:pt idx="11228">
                  <c:v>-0.142358966924883</c:v>
                </c:pt>
                <c:pt idx="11229">
                  <c:v>-0.142451926638835</c:v>
                </c:pt>
                <c:pt idx="11230">
                  <c:v>-0.142589641771996</c:v>
                </c:pt>
                <c:pt idx="11231">
                  <c:v>-0.142686153672766</c:v>
                </c:pt>
                <c:pt idx="11232">
                  <c:v>-0.142838376957294</c:v>
                </c:pt>
                <c:pt idx="11233">
                  <c:v>-0.14286695699335</c:v>
                </c:pt>
                <c:pt idx="11234">
                  <c:v>-0.142876538166368</c:v>
                </c:pt>
                <c:pt idx="11235">
                  <c:v>-0.142950206075112</c:v>
                </c:pt>
                <c:pt idx="11236">
                  <c:v>-0.1429751448441</c:v>
                </c:pt>
                <c:pt idx="11237">
                  <c:v>-0.142988036988642</c:v>
                </c:pt>
                <c:pt idx="11238">
                  <c:v>-0.143067527462866</c:v>
                </c:pt>
                <c:pt idx="11239">
                  <c:v>-0.143235507726722</c:v>
                </c:pt>
                <c:pt idx="11240">
                  <c:v>-0.14325629789282</c:v>
                </c:pt>
                <c:pt idx="11241">
                  <c:v>-0.143319974165093</c:v>
                </c:pt>
                <c:pt idx="11242">
                  <c:v>-0.14333776400865</c:v>
                </c:pt>
                <c:pt idx="11243">
                  <c:v>-0.143362881988729</c:v>
                </c:pt>
                <c:pt idx="11244">
                  <c:v>-0.143429898353452</c:v>
                </c:pt>
                <c:pt idx="11245">
                  <c:v>-0.143514362140657</c:v>
                </c:pt>
                <c:pt idx="11246">
                  <c:v>-0.143591771703748</c:v>
                </c:pt>
                <c:pt idx="11247">
                  <c:v>-0.143670370913247</c:v>
                </c:pt>
                <c:pt idx="11248">
                  <c:v>-0.143690141260902</c:v>
                </c:pt>
                <c:pt idx="11249">
                  <c:v>-0.143721587425731</c:v>
                </c:pt>
                <c:pt idx="11250">
                  <c:v>-0.143801096518347</c:v>
                </c:pt>
                <c:pt idx="11251">
                  <c:v>-0.143835570192659</c:v>
                </c:pt>
                <c:pt idx="11252">
                  <c:v>-0.143955445962733</c:v>
                </c:pt>
                <c:pt idx="11253">
                  <c:v>-0.14398419988811</c:v>
                </c:pt>
                <c:pt idx="11254">
                  <c:v>-0.144000421692314</c:v>
                </c:pt>
                <c:pt idx="11255">
                  <c:v>-0.144195860046568</c:v>
                </c:pt>
                <c:pt idx="11256">
                  <c:v>-0.144208447149862</c:v>
                </c:pt>
                <c:pt idx="11257">
                  <c:v>-0.144213216557692</c:v>
                </c:pt>
                <c:pt idx="11258">
                  <c:v>-0.144219281635791</c:v>
                </c:pt>
                <c:pt idx="11259">
                  <c:v>-0.144222292290105</c:v>
                </c:pt>
                <c:pt idx="11260">
                  <c:v>-0.144241533505734</c:v>
                </c:pt>
                <c:pt idx="11261">
                  <c:v>-0.144395058836216</c:v>
                </c:pt>
                <c:pt idx="11262">
                  <c:v>-0.144558010903331</c:v>
                </c:pt>
                <c:pt idx="11263">
                  <c:v>-0.144564507870961</c:v>
                </c:pt>
                <c:pt idx="11264">
                  <c:v>-0.14461760466367</c:v>
                </c:pt>
                <c:pt idx="11265">
                  <c:v>-0.144663542711392</c:v>
                </c:pt>
                <c:pt idx="11266">
                  <c:v>-0.144676497265576</c:v>
                </c:pt>
                <c:pt idx="11267">
                  <c:v>-0.1449834925427</c:v>
                </c:pt>
                <c:pt idx="11268">
                  <c:v>-0.145021545150019</c:v>
                </c:pt>
                <c:pt idx="11269">
                  <c:v>-0.14509177013012</c:v>
                </c:pt>
                <c:pt idx="11270">
                  <c:v>-0.14518009973111</c:v>
                </c:pt>
                <c:pt idx="11271">
                  <c:v>-0.145199077500114</c:v>
                </c:pt>
                <c:pt idx="11272">
                  <c:v>-0.145214590245046</c:v>
                </c:pt>
                <c:pt idx="11273">
                  <c:v>-0.145265391319048</c:v>
                </c:pt>
                <c:pt idx="11274">
                  <c:v>-0.14527453341698</c:v>
                </c:pt>
                <c:pt idx="11275">
                  <c:v>-0.145298317150723</c:v>
                </c:pt>
                <c:pt idx="11276">
                  <c:v>-0.145350549903254</c:v>
                </c:pt>
                <c:pt idx="11277">
                  <c:v>-0.145427322037209</c:v>
                </c:pt>
                <c:pt idx="11278">
                  <c:v>-0.14560437915865</c:v>
                </c:pt>
                <c:pt idx="11279">
                  <c:v>-0.145754941482967</c:v>
                </c:pt>
                <c:pt idx="11280">
                  <c:v>-0.145755244572269</c:v>
                </c:pt>
                <c:pt idx="11281">
                  <c:v>-0.145829950443063</c:v>
                </c:pt>
                <c:pt idx="11282">
                  <c:v>-0.145881749487582</c:v>
                </c:pt>
                <c:pt idx="11283">
                  <c:v>-0.145932835849145</c:v>
                </c:pt>
                <c:pt idx="11284">
                  <c:v>-0.145956472229947</c:v>
                </c:pt>
                <c:pt idx="11285">
                  <c:v>-0.145962288481878</c:v>
                </c:pt>
                <c:pt idx="11286">
                  <c:v>-0.145990290247695</c:v>
                </c:pt>
                <c:pt idx="11287">
                  <c:v>-0.146042504112136</c:v>
                </c:pt>
                <c:pt idx="11288">
                  <c:v>-0.146055831768531</c:v>
                </c:pt>
                <c:pt idx="11289">
                  <c:v>-0.146085033386114</c:v>
                </c:pt>
                <c:pt idx="11290">
                  <c:v>-0.14617052948999</c:v>
                </c:pt>
                <c:pt idx="11291">
                  <c:v>-0.146181257226002</c:v>
                </c:pt>
                <c:pt idx="11292">
                  <c:v>-0.146182277634621</c:v>
                </c:pt>
                <c:pt idx="11293">
                  <c:v>-0.146430449010399</c:v>
                </c:pt>
                <c:pt idx="11294">
                  <c:v>-0.14660097619998</c:v>
                </c:pt>
                <c:pt idx="11295">
                  <c:v>-0.146628394213446</c:v>
                </c:pt>
                <c:pt idx="11296">
                  <c:v>-0.146664374162268</c:v>
                </c:pt>
                <c:pt idx="11297">
                  <c:v>-0.146731129232692</c:v>
                </c:pt>
                <c:pt idx="11298">
                  <c:v>-0.146738489757728</c:v>
                </c:pt>
                <c:pt idx="11299">
                  <c:v>-0.146779078759202</c:v>
                </c:pt>
                <c:pt idx="11300">
                  <c:v>-0.146841328994193</c:v>
                </c:pt>
                <c:pt idx="11301">
                  <c:v>-0.146844098543893</c:v>
                </c:pt>
                <c:pt idx="11302">
                  <c:v>-0.14689565347393</c:v>
                </c:pt>
                <c:pt idx="11303">
                  <c:v>-0.146901436589872</c:v>
                </c:pt>
                <c:pt idx="11304">
                  <c:v>-0.14690354399054</c:v>
                </c:pt>
                <c:pt idx="11305">
                  <c:v>-0.147102122712907</c:v>
                </c:pt>
                <c:pt idx="11306">
                  <c:v>-0.147102122712907</c:v>
                </c:pt>
                <c:pt idx="11307">
                  <c:v>-0.14722803812011</c:v>
                </c:pt>
                <c:pt idx="11308">
                  <c:v>-0.147277188475691</c:v>
                </c:pt>
                <c:pt idx="11309">
                  <c:v>-0.147352046211655</c:v>
                </c:pt>
                <c:pt idx="11310">
                  <c:v>-0.14740547347461</c:v>
                </c:pt>
                <c:pt idx="11311">
                  <c:v>-0.147450634520902</c:v>
                </c:pt>
                <c:pt idx="11312">
                  <c:v>-0.147543589169905</c:v>
                </c:pt>
                <c:pt idx="11313">
                  <c:v>-0.147709810740329</c:v>
                </c:pt>
                <c:pt idx="11314">
                  <c:v>-0.147713870013148</c:v>
                </c:pt>
                <c:pt idx="11315">
                  <c:v>-0.147732459213485</c:v>
                </c:pt>
                <c:pt idx="11316">
                  <c:v>-0.147873715255554</c:v>
                </c:pt>
                <c:pt idx="11317">
                  <c:v>-0.148038819463109</c:v>
                </c:pt>
                <c:pt idx="11318">
                  <c:v>-0.148199049236771</c:v>
                </c:pt>
                <c:pt idx="11319">
                  <c:v>-0.148210027756471</c:v>
                </c:pt>
                <c:pt idx="11320">
                  <c:v>-0.148261299345823</c:v>
                </c:pt>
                <c:pt idx="11321">
                  <c:v>-0.148278495061114</c:v>
                </c:pt>
                <c:pt idx="11322">
                  <c:v>-0.148354290903054</c:v>
                </c:pt>
                <c:pt idx="11323">
                  <c:v>-0.148369929361323</c:v>
                </c:pt>
                <c:pt idx="11324">
                  <c:v>-0.148392028713773</c:v>
                </c:pt>
                <c:pt idx="11325">
                  <c:v>-0.148487781111988</c:v>
                </c:pt>
                <c:pt idx="11326">
                  <c:v>-0.14853041522962</c:v>
                </c:pt>
                <c:pt idx="11327">
                  <c:v>-0.1485619499369</c:v>
                </c:pt>
                <c:pt idx="11328">
                  <c:v>-0.148656092231368</c:v>
                </c:pt>
                <c:pt idx="11329">
                  <c:v>-0.148795624094855</c:v>
                </c:pt>
                <c:pt idx="11330">
                  <c:v>-0.148821439390903</c:v>
                </c:pt>
                <c:pt idx="11331">
                  <c:v>-0.149034526441615</c:v>
                </c:pt>
                <c:pt idx="11332">
                  <c:v>-0.149051729198021</c:v>
                </c:pt>
                <c:pt idx="11333">
                  <c:v>-0.149118017232268</c:v>
                </c:pt>
                <c:pt idx="11334">
                  <c:v>-0.149121225057603</c:v>
                </c:pt>
                <c:pt idx="11335">
                  <c:v>-0.149144072992265</c:v>
                </c:pt>
                <c:pt idx="11336">
                  <c:v>-0.149196073301342</c:v>
                </c:pt>
                <c:pt idx="11337">
                  <c:v>-0.149206015234238</c:v>
                </c:pt>
                <c:pt idx="11338">
                  <c:v>-0.149581022107451</c:v>
                </c:pt>
                <c:pt idx="11339">
                  <c:v>-0.149693795340545</c:v>
                </c:pt>
                <c:pt idx="11340">
                  <c:v>-0.1496939091866</c:v>
                </c:pt>
                <c:pt idx="11341">
                  <c:v>-0.149705284069551</c:v>
                </c:pt>
                <c:pt idx="11342">
                  <c:v>-0.149724499869948</c:v>
                </c:pt>
                <c:pt idx="11343">
                  <c:v>-0.149746161382363</c:v>
                </c:pt>
                <c:pt idx="11344">
                  <c:v>-0.149746161382363</c:v>
                </c:pt>
                <c:pt idx="11345">
                  <c:v>-0.149746161382363</c:v>
                </c:pt>
                <c:pt idx="11346">
                  <c:v>-0.149818545217912</c:v>
                </c:pt>
                <c:pt idx="11347">
                  <c:v>-0.149831144680412</c:v>
                </c:pt>
                <c:pt idx="11348">
                  <c:v>-0.149883778640653</c:v>
                </c:pt>
                <c:pt idx="11349">
                  <c:v>-0.149922488822059</c:v>
                </c:pt>
                <c:pt idx="11350">
                  <c:v>-0.149992260600284</c:v>
                </c:pt>
                <c:pt idx="11351">
                  <c:v>-0.150058529633691</c:v>
                </c:pt>
                <c:pt idx="11352">
                  <c:v>-0.150118576273581</c:v>
                </c:pt>
                <c:pt idx="11353">
                  <c:v>-0.150201461671452</c:v>
                </c:pt>
                <c:pt idx="11354">
                  <c:v>-0.150245740276067</c:v>
                </c:pt>
                <c:pt idx="11355">
                  <c:v>-0.150281529757009</c:v>
                </c:pt>
                <c:pt idx="11356">
                  <c:v>-0.150285705488995</c:v>
                </c:pt>
                <c:pt idx="11357">
                  <c:v>-0.150378673719228</c:v>
                </c:pt>
                <c:pt idx="11358">
                  <c:v>-0.150449398748537</c:v>
                </c:pt>
                <c:pt idx="11359">
                  <c:v>-0.150476422754425</c:v>
                </c:pt>
                <c:pt idx="11360">
                  <c:v>-0.150488756441289</c:v>
                </c:pt>
                <c:pt idx="11361">
                  <c:v>-0.150585136062292</c:v>
                </c:pt>
                <c:pt idx="11362">
                  <c:v>-0.15062051829312</c:v>
                </c:pt>
                <c:pt idx="11363">
                  <c:v>-0.150695966480185</c:v>
                </c:pt>
                <c:pt idx="11364">
                  <c:v>-0.150817079078803</c:v>
                </c:pt>
                <c:pt idx="11365">
                  <c:v>-0.150834208908949</c:v>
                </c:pt>
                <c:pt idx="11366">
                  <c:v>-0.150868646367291</c:v>
                </c:pt>
                <c:pt idx="11367">
                  <c:v>-0.150947536057129</c:v>
                </c:pt>
                <c:pt idx="11368">
                  <c:v>-0.150980244779504</c:v>
                </c:pt>
                <c:pt idx="11369">
                  <c:v>-0.150996683398977</c:v>
                </c:pt>
                <c:pt idx="11370">
                  <c:v>-0.151011511175212</c:v>
                </c:pt>
                <c:pt idx="11371">
                  <c:v>-0.151036055910676</c:v>
                </c:pt>
                <c:pt idx="11372">
                  <c:v>-0.151069373812359</c:v>
                </c:pt>
                <c:pt idx="11373">
                  <c:v>-0.151287534996464</c:v>
                </c:pt>
                <c:pt idx="11374">
                  <c:v>-0.151481513743279</c:v>
                </c:pt>
                <c:pt idx="11375">
                  <c:v>-0.151562943210245</c:v>
                </c:pt>
                <c:pt idx="11376">
                  <c:v>-0.151563898961059</c:v>
                </c:pt>
                <c:pt idx="11377">
                  <c:v>-0.151563898961059</c:v>
                </c:pt>
                <c:pt idx="11378">
                  <c:v>-0.151563898961059</c:v>
                </c:pt>
                <c:pt idx="11379">
                  <c:v>-0.151636580597254</c:v>
                </c:pt>
                <c:pt idx="11380">
                  <c:v>-0.15166239460782</c:v>
                </c:pt>
                <c:pt idx="11381">
                  <c:v>-0.151672188407306</c:v>
                </c:pt>
                <c:pt idx="11382">
                  <c:v>-0.151889896920191</c:v>
                </c:pt>
                <c:pt idx="11383">
                  <c:v>-0.151923881011566</c:v>
                </c:pt>
                <c:pt idx="11384">
                  <c:v>-0.151931860363971</c:v>
                </c:pt>
                <c:pt idx="11385">
                  <c:v>-0.152023732904528</c:v>
                </c:pt>
                <c:pt idx="11386">
                  <c:v>-0.152031042197816</c:v>
                </c:pt>
                <c:pt idx="11387">
                  <c:v>-0.152032189701104</c:v>
                </c:pt>
                <c:pt idx="11388">
                  <c:v>-0.152085607815061</c:v>
                </c:pt>
                <c:pt idx="11389">
                  <c:v>-0.152097659798356</c:v>
                </c:pt>
                <c:pt idx="11390">
                  <c:v>-0.152282835739618</c:v>
                </c:pt>
                <c:pt idx="11391">
                  <c:v>-0.152525116242786</c:v>
                </c:pt>
                <c:pt idx="11392">
                  <c:v>-0.152673339886638</c:v>
                </c:pt>
                <c:pt idx="11393">
                  <c:v>-0.152680757237833</c:v>
                </c:pt>
                <c:pt idx="11394">
                  <c:v>-0.152765037490243</c:v>
                </c:pt>
                <c:pt idx="11395">
                  <c:v>-0.152810142568248</c:v>
                </c:pt>
                <c:pt idx="11396">
                  <c:v>-0.153151652399855</c:v>
                </c:pt>
                <c:pt idx="11397">
                  <c:v>-0.153341992497065</c:v>
                </c:pt>
                <c:pt idx="11398">
                  <c:v>-0.153410800185529</c:v>
                </c:pt>
                <c:pt idx="11399">
                  <c:v>-0.153452670166655</c:v>
                </c:pt>
                <c:pt idx="11400">
                  <c:v>-0.153484355075597</c:v>
                </c:pt>
                <c:pt idx="11401">
                  <c:v>-0.153613859985818</c:v>
                </c:pt>
                <c:pt idx="11402">
                  <c:v>-0.153694911966614</c:v>
                </c:pt>
                <c:pt idx="11403">
                  <c:v>-0.153772000394276</c:v>
                </c:pt>
                <c:pt idx="11404">
                  <c:v>-0.153876107069865</c:v>
                </c:pt>
                <c:pt idx="11405">
                  <c:v>-0.154003935669136</c:v>
                </c:pt>
                <c:pt idx="11406">
                  <c:v>-0.154080304392096</c:v>
                </c:pt>
                <c:pt idx="11407">
                  <c:v>-0.154107892783733</c:v>
                </c:pt>
                <c:pt idx="11408">
                  <c:v>-0.154157137775228</c:v>
                </c:pt>
                <c:pt idx="11409">
                  <c:v>-0.154171330671093</c:v>
                </c:pt>
                <c:pt idx="11410">
                  <c:v>-0.154241953522388</c:v>
                </c:pt>
                <c:pt idx="11411">
                  <c:v>-0.154306309422016</c:v>
                </c:pt>
                <c:pt idx="11412">
                  <c:v>-0.154351085900891</c:v>
                </c:pt>
                <c:pt idx="11413">
                  <c:v>-0.154504501400358</c:v>
                </c:pt>
                <c:pt idx="11414">
                  <c:v>-0.154508321904572</c:v>
                </c:pt>
                <c:pt idx="11415">
                  <c:v>-0.154515484397057</c:v>
                </c:pt>
                <c:pt idx="11416">
                  <c:v>-0.154632659928175</c:v>
                </c:pt>
                <c:pt idx="11417">
                  <c:v>-0.154659126732226</c:v>
                </c:pt>
                <c:pt idx="11418">
                  <c:v>-0.154689752798952</c:v>
                </c:pt>
                <c:pt idx="11419">
                  <c:v>-0.154747915120819</c:v>
                </c:pt>
                <c:pt idx="11420">
                  <c:v>-0.15486265887371</c:v>
                </c:pt>
                <c:pt idx="11421">
                  <c:v>-0.154961872912988</c:v>
                </c:pt>
                <c:pt idx="11422">
                  <c:v>-0.155064110518673</c:v>
                </c:pt>
                <c:pt idx="11423">
                  <c:v>-0.155081787122092</c:v>
                </c:pt>
                <c:pt idx="11424">
                  <c:v>-0.155089358369712</c:v>
                </c:pt>
                <c:pt idx="11425">
                  <c:v>-0.155165353729616</c:v>
                </c:pt>
                <c:pt idx="11426">
                  <c:v>-0.155272273423451</c:v>
                </c:pt>
                <c:pt idx="11427">
                  <c:v>-0.155350383685453</c:v>
                </c:pt>
                <c:pt idx="11428">
                  <c:v>-0.155359507867036</c:v>
                </c:pt>
                <c:pt idx="11429">
                  <c:v>-0.155414415973796</c:v>
                </c:pt>
                <c:pt idx="11430">
                  <c:v>-0.155445178076683</c:v>
                </c:pt>
                <c:pt idx="11431">
                  <c:v>-0.155570751132504</c:v>
                </c:pt>
                <c:pt idx="11432">
                  <c:v>-0.155618452732733</c:v>
                </c:pt>
                <c:pt idx="11433">
                  <c:v>-0.15564054188247</c:v>
                </c:pt>
                <c:pt idx="11434">
                  <c:v>-0.155661510142682</c:v>
                </c:pt>
                <c:pt idx="11435">
                  <c:v>-0.155674748905174</c:v>
                </c:pt>
                <c:pt idx="11436">
                  <c:v>-0.155695362453666</c:v>
                </c:pt>
                <c:pt idx="11437">
                  <c:v>-0.155766275236967</c:v>
                </c:pt>
                <c:pt idx="11438">
                  <c:v>-0.155819463433192</c:v>
                </c:pt>
                <c:pt idx="11439">
                  <c:v>-0.155923574982018</c:v>
                </c:pt>
                <c:pt idx="11440">
                  <c:v>-0.155975987304012</c:v>
                </c:pt>
                <c:pt idx="11441">
                  <c:v>-0.156090622171217</c:v>
                </c:pt>
                <c:pt idx="11442">
                  <c:v>-0.156153593245055</c:v>
                </c:pt>
                <c:pt idx="11443">
                  <c:v>-0.156204339431214</c:v>
                </c:pt>
                <c:pt idx="11444">
                  <c:v>-0.156225664882785</c:v>
                </c:pt>
                <c:pt idx="11445">
                  <c:v>-0.15622861627414</c:v>
                </c:pt>
                <c:pt idx="11446">
                  <c:v>-0.156288829152626</c:v>
                </c:pt>
                <c:pt idx="11447">
                  <c:v>-0.156363525882677</c:v>
                </c:pt>
                <c:pt idx="11448">
                  <c:v>-0.156393417577736</c:v>
                </c:pt>
                <c:pt idx="11449">
                  <c:v>-0.156431323529473</c:v>
                </c:pt>
                <c:pt idx="11450">
                  <c:v>-0.156535873275526</c:v>
                </c:pt>
                <c:pt idx="11451">
                  <c:v>-0.156546065873879</c:v>
                </c:pt>
                <c:pt idx="11452">
                  <c:v>-0.156596165813227</c:v>
                </c:pt>
                <c:pt idx="11453">
                  <c:v>-0.156622290216395</c:v>
                </c:pt>
                <c:pt idx="11454">
                  <c:v>-0.156630334676</c:v>
                </c:pt>
                <c:pt idx="11455">
                  <c:v>-0.156649949903458</c:v>
                </c:pt>
                <c:pt idx="11456">
                  <c:v>-0.156650638064864</c:v>
                </c:pt>
                <c:pt idx="11457">
                  <c:v>-0.157051484979786</c:v>
                </c:pt>
                <c:pt idx="11458">
                  <c:v>-0.157059375835999</c:v>
                </c:pt>
                <c:pt idx="11459">
                  <c:v>-0.157252296472722</c:v>
                </c:pt>
                <c:pt idx="11460">
                  <c:v>-0.157458613375592</c:v>
                </c:pt>
                <c:pt idx="11461">
                  <c:v>-0.157510247934655</c:v>
                </c:pt>
                <c:pt idx="11462">
                  <c:v>-0.157522053195338</c:v>
                </c:pt>
                <c:pt idx="11463">
                  <c:v>-0.157586889083842</c:v>
                </c:pt>
                <c:pt idx="11464">
                  <c:v>-0.157624996301744</c:v>
                </c:pt>
                <c:pt idx="11465">
                  <c:v>-0.157752521744719</c:v>
                </c:pt>
                <c:pt idx="11466">
                  <c:v>-0.15783126202486</c:v>
                </c:pt>
                <c:pt idx="11467">
                  <c:v>-0.157865603500282</c:v>
                </c:pt>
                <c:pt idx="11468">
                  <c:v>-0.157896499977402</c:v>
                </c:pt>
                <c:pt idx="11469">
                  <c:v>-0.157966698780898</c:v>
                </c:pt>
                <c:pt idx="11470">
                  <c:v>-0.158048150570406</c:v>
                </c:pt>
                <c:pt idx="11471">
                  <c:v>-0.158435475029031</c:v>
                </c:pt>
                <c:pt idx="11472">
                  <c:v>-0.158484939986818</c:v>
                </c:pt>
                <c:pt idx="11473">
                  <c:v>-0.158588204051816</c:v>
                </c:pt>
                <c:pt idx="11474">
                  <c:v>-0.158612224406783</c:v>
                </c:pt>
                <c:pt idx="11475">
                  <c:v>-0.15866905055502</c:v>
                </c:pt>
                <c:pt idx="11476">
                  <c:v>-0.158682605976719</c:v>
                </c:pt>
                <c:pt idx="11477">
                  <c:v>-0.158697395033195</c:v>
                </c:pt>
                <c:pt idx="11478">
                  <c:v>-0.158717321718839</c:v>
                </c:pt>
                <c:pt idx="11479">
                  <c:v>-0.158739320302755</c:v>
                </c:pt>
                <c:pt idx="11480">
                  <c:v>-0.158745577877025</c:v>
                </c:pt>
                <c:pt idx="11481">
                  <c:v>-0.158868771091216</c:v>
                </c:pt>
                <c:pt idx="11482">
                  <c:v>-0.158924676494911</c:v>
                </c:pt>
                <c:pt idx="11483">
                  <c:v>-0.159053713901925</c:v>
                </c:pt>
                <c:pt idx="11484">
                  <c:v>-0.159105773261649</c:v>
                </c:pt>
                <c:pt idx="11485">
                  <c:v>-0.159168577460985</c:v>
                </c:pt>
                <c:pt idx="11486">
                  <c:v>-0.159174525328084</c:v>
                </c:pt>
                <c:pt idx="11487">
                  <c:v>-0.159239034459461</c:v>
                </c:pt>
                <c:pt idx="11488">
                  <c:v>-0.159513901219157</c:v>
                </c:pt>
                <c:pt idx="11489">
                  <c:v>-0.159642967349523</c:v>
                </c:pt>
                <c:pt idx="11490">
                  <c:v>-0.159650640049953</c:v>
                </c:pt>
                <c:pt idx="11491">
                  <c:v>-0.159698208757065</c:v>
                </c:pt>
                <c:pt idx="11492">
                  <c:v>-0.159728370803496</c:v>
                </c:pt>
                <c:pt idx="11493">
                  <c:v>-0.159947801469274</c:v>
                </c:pt>
                <c:pt idx="11494">
                  <c:v>-0.160170854804503</c:v>
                </c:pt>
                <c:pt idx="11495">
                  <c:v>-0.160353142709501</c:v>
                </c:pt>
                <c:pt idx="11496">
                  <c:v>-0.160385315366242</c:v>
                </c:pt>
                <c:pt idx="11497">
                  <c:v>-0.160488406136591</c:v>
                </c:pt>
                <c:pt idx="11498">
                  <c:v>-0.160540385450273</c:v>
                </c:pt>
                <c:pt idx="11499">
                  <c:v>-0.1606047808787</c:v>
                </c:pt>
                <c:pt idx="11500">
                  <c:v>-0.160607668980416</c:v>
                </c:pt>
                <c:pt idx="11501">
                  <c:v>-0.160625036149603</c:v>
                </c:pt>
                <c:pt idx="11502">
                  <c:v>-0.160690744920045</c:v>
                </c:pt>
                <c:pt idx="11503">
                  <c:v>-0.160781034359058</c:v>
                </c:pt>
                <c:pt idx="11504">
                  <c:v>-0.160897469658283</c:v>
                </c:pt>
                <c:pt idx="11505">
                  <c:v>-0.160943104818366</c:v>
                </c:pt>
                <c:pt idx="11506">
                  <c:v>-0.160952284501868</c:v>
                </c:pt>
                <c:pt idx="11507">
                  <c:v>-0.160952524058385</c:v>
                </c:pt>
                <c:pt idx="11508">
                  <c:v>-0.160964462791123</c:v>
                </c:pt>
                <c:pt idx="11509">
                  <c:v>-0.16102347600648</c:v>
                </c:pt>
                <c:pt idx="11510">
                  <c:v>-0.161113491027804</c:v>
                </c:pt>
                <c:pt idx="11511">
                  <c:v>-0.161261925618698</c:v>
                </c:pt>
                <c:pt idx="11512">
                  <c:v>-0.161262784371587</c:v>
                </c:pt>
                <c:pt idx="11513">
                  <c:v>-0.161283445398201</c:v>
                </c:pt>
                <c:pt idx="11514">
                  <c:v>-0.16143149763128</c:v>
                </c:pt>
                <c:pt idx="11515">
                  <c:v>-0.161480142964116</c:v>
                </c:pt>
                <c:pt idx="11516">
                  <c:v>-0.161491572731339</c:v>
                </c:pt>
                <c:pt idx="11517">
                  <c:v>-0.161611574817619</c:v>
                </c:pt>
                <c:pt idx="11518">
                  <c:v>-0.161759165156057</c:v>
                </c:pt>
                <c:pt idx="11519">
                  <c:v>-0.161815054296463</c:v>
                </c:pt>
                <c:pt idx="11520">
                  <c:v>-0.161884426373199</c:v>
                </c:pt>
                <c:pt idx="11521">
                  <c:v>-0.161906225440773</c:v>
                </c:pt>
                <c:pt idx="11522">
                  <c:v>-0.161981142415624</c:v>
                </c:pt>
                <c:pt idx="11523">
                  <c:v>-0.161993283949043</c:v>
                </c:pt>
                <c:pt idx="11524">
                  <c:v>-0.162112284789007</c:v>
                </c:pt>
                <c:pt idx="11525">
                  <c:v>-0.162311005401389</c:v>
                </c:pt>
                <c:pt idx="11526">
                  <c:v>-0.162311005401389</c:v>
                </c:pt>
                <c:pt idx="11527">
                  <c:v>-0.162311005401389</c:v>
                </c:pt>
                <c:pt idx="11528">
                  <c:v>-0.162317392340415</c:v>
                </c:pt>
                <c:pt idx="11529">
                  <c:v>-0.162417611445242</c:v>
                </c:pt>
                <c:pt idx="11530">
                  <c:v>-0.16260540093675</c:v>
                </c:pt>
                <c:pt idx="11531">
                  <c:v>-0.162700747323037</c:v>
                </c:pt>
                <c:pt idx="11532">
                  <c:v>-0.162804945082333</c:v>
                </c:pt>
                <c:pt idx="11533">
                  <c:v>-0.162817576636277</c:v>
                </c:pt>
                <c:pt idx="11534">
                  <c:v>-0.162824696964771</c:v>
                </c:pt>
                <c:pt idx="11535">
                  <c:v>-0.162859651236885</c:v>
                </c:pt>
                <c:pt idx="11536">
                  <c:v>-0.162893319532708</c:v>
                </c:pt>
                <c:pt idx="11537">
                  <c:v>-0.162934251796556</c:v>
                </c:pt>
                <c:pt idx="11538">
                  <c:v>-0.162934251796556</c:v>
                </c:pt>
                <c:pt idx="11539">
                  <c:v>-0.162941610325235</c:v>
                </c:pt>
                <c:pt idx="11540">
                  <c:v>-0.162960063359831</c:v>
                </c:pt>
                <c:pt idx="11541">
                  <c:v>-0.163059935431249</c:v>
                </c:pt>
                <c:pt idx="11542">
                  <c:v>-0.163160785604076</c:v>
                </c:pt>
                <c:pt idx="11543">
                  <c:v>-0.163256668206798</c:v>
                </c:pt>
                <c:pt idx="11544">
                  <c:v>-0.163345931277856</c:v>
                </c:pt>
                <c:pt idx="11545">
                  <c:v>-0.163487846235315</c:v>
                </c:pt>
                <c:pt idx="11546">
                  <c:v>-0.163594099450244</c:v>
                </c:pt>
                <c:pt idx="11547">
                  <c:v>-0.163596327237706</c:v>
                </c:pt>
                <c:pt idx="11548">
                  <c:v>-0.163745560168453</c:v>
                </c:pt>
                <c:pt idx="11549">
                  <c:v>-0.163800118170304</c:v>
                </c:pt>
                <c:pt idx="11550">
                  <c:v>-0.16402127303351</c:v>
                </c:pt>
                <c:pt idx="11551">
                  <c:v>-0.164610085125938</c:v>
                </c:pt>
                <c:pt idx="11552">
                  <c:v>-0.164643555569214</c:v>
                </c:pt>
                <c:pt idx="11553">
                  <c:v>-0.164735645570525</c:v>
                </c:pt>
                <c:pt idx="11554">
                  <c:v>-0.164766761769508</c:v>
                </c:pt>
                <c:pt idx="11555">
                  <c:v>-0.164779888880418</c:v>
                </c:pt>
                <c:pt idx="11556">
                  <c:v>-0.164891644633248</c:v>
                </c:pt>
                <c:pt idx="11557">
                  <c:v>-0.164944341437292</c:v>
                </c:pt>
                <c:pt idx="11558">
                  <c:v>-0.165017696318257</c:v>
                </c:pt>
                <c:pt idx="11559">
                  <c:v>-0.165042998791883</c:v>
                </c:pt>
                <c:pt idx="11560">
                  <c:v>-0.165223563729855</c:v>
                </c:pt>
                <c:pt idx="11561">
                  <c:v>-0.165246639333396</c:v>
                </c:pt>
                <c:pt idx="11562">
                  <c:v>-0.165298204298383</c:v>
                </c:pt>
                <c:pt idx="11563">
                  <c:v>-0.165341172907624</c:v>
                </c:pt>
                <c:pt idx="11564">
                  <c:v>-0.165364115409486</c:v>
                </c:pt>
                <c:pt idx="11565">
                  <c:v>-0.165394039418587</c:v>
                </c:pt>
                <c:pt idx="11566">
                  <c:v>-0.165433712142516</c:v>
                </c:pt>
                <c:pt idx="11567">
                  <c:v>-0.165649149505308</c:v>
                </c:pt>
                <c:pt idx="11568">
                  <c:v>-0.165683444065542</c:v>
                </c:pt>
                <c:pt idx="11569">
                  <c:v>-0.165702000507384</c:v>
                </c:pt>
                <c:pt idx="11570">
                  <c:v>-0.165806161248783</c:v>
                </c:pt>
                <c:pt idx="11571">
                  <c:v>-0.166047970555395</c:v>
                </c:pt>
                <c:pt idx="11572">
                  <c:v>-0.166091161281289</c:v>
                </c:pt>
                <c:pt idx="11573">
                  <c:v>-0.166126473519609</c:v>
                </c:pt>
                <c:pt idx="11574">
                  <c:v>-0.166219479536045</c:v>
                </c:pt>
                <c:pt idx="11575">
                  <c:v>-0.16626228585968</c:v>
                </c:pt>
                <c:pt idx="11576">
                  <c:v>-0.166283959817211</c:v>
                </c:pt>
                <c:pt idx="11577">
                  <c:v>-0.166399804330434</c:v>
                </c:pt>
                <c:pt idx="11578">
                  <c:v>-0.16646652659944</c:v>
                </c:pt>
                <c:pt idx="11579">
                  <c:v>-0.16660915564419</c:v>
                </c:pt>
                <c:pt idx="11580">
                  <c:v>-0.166688467421048</c:v>
                </c:pt>
                <c:pt idx="11581">
                  <c:v>-0.166690466889891</c:v>
                </c:pt>
                <c:pt idx="11582">
                  <c:v>-0.166806416284998</c:v>
                </c:pt>
                <c:pt idx="11583">
                  <c:v>-0.166861750946011</c:v>
                </c:pt>
                <c:pt idx="11584">
                  <c:v>-0.16694211998394</c:v>
                </c:pt>
                <c:pt idx="11585">
                  <c:v>-0.166994091236455</c:v>
                </c:pt>
                <c:pt idx="11586">
                  <c:v>-0.167010745609082</c:v>
                </c:pt>
                <c:pt idx="11587">
                  <c:v>-0.167019986393244</c:v>
                </c:pt>
                <c:pt idx="11588">
                  <c:v>-0.167072264637682</c:v>
                </c:pt>
                <c:pt idx="11589">
                  <c:v>-0.167139251225268</c:v>
                </c:pt>
                <c:pt idx="11590">
                  <c:v>-0.167147614465873</c:v>
                </c:pt>
                <c:pt idx="11591">
                  <c:v>-0.167150458062102</c:v>
                </c:pt>
                <c:pt idx="11592">
                  <c:v>-0.167307873600564</c:v>
                </c:pt>
                <c:pt idx="11593">
                  <c:v>-0.167358346147223</c:v>
                </c:pt>
                <c:pt idx="11594">
                  <c:v>-0.167367214364303</c:v>
                </c:pt>
                <c:pt idx="11595">
                  <c:v>-0.167483470151506</c:v>
                </c:pt>
                <c:pt idx="11596">
                  <c:v>-0.167533546701773</c:v>
                </c:pt>
                <c:pt idx="11597">
                  <c:v>-0.167568700424101</c:v>
                </c:pt>
                <c:pt idx="11598">
                  <c:v>-0.167590399855424</c:v>
                </c:pt>
                <c:pt idx="11599">
                  <c:v>-0.167619889406028</c:v>
                </c:pt>
                <c:pt idx="11600">
                  <c:v>-0.167628649574807</c:v>
                </c:pt>
                <c:pt idx="11601">
                  <c:v>-0.16771999415551</c:v>
                </c:pt>
                <c:pt idx="11602">
                  <c:v>-0.167747745322586</c:v>
                </c:pt>
                <c:pt idx="11603">
                  <c:v>-0.167918647866851</c:v>
                </c:pt>
                <c:pt idx="11604">
                  <c:v>-0.168028161457477</c:v>
                </c:pt>
                <c:pt idx="11605">
                  <c:v>-0.168068328009935</c:v>
                </c:pt>
                <c:pt idx="11606">
                  <c:v>-0.168095105885141</c:v>
                </c:pt>
                <c:pt idx="11607">
                  <c:v>-0.168134900504385</c:v>
                </c:pt>
                <c:pt idx="11608">
                  <c:v>-0.168321365369962</c:v>
                </c:pt>
                <c:pt idx="11609">
                  <c:v>-0.168382074638987</c:v>
                </c:pt>
                <c:pt idx="11610">
                  <c:v>-0.168491158174056</c:v>
                </c:pt>
                <c:pt idx="11611">
                  <c:v>-0.168607266059226</c:v>
                </c:pt>
                <c:pt idx="11612">
                  <c:v>-0.168621807815946</c:v>
                </c:pt>
                <c:pt idx="11613">
                  <c:v>-0.168734117771153</c:v>
                </c:pt>
                <c:pt idx="11614">
                  <c:v>-0.16875544422263</c:v>
                </c:pt>
                <c:pt idx="11615">
                  <c:v>-0.168815865748215</c:v>
                </c:pt>
                <c:pt idx="11616">
                  <c:v>-0.168952516691294</c:v>
                </c:pt>
                <c:pt idx="11617">
                  <c:v>-0.169188458332191</c:v>
                </c:pt>
                <c:pt idx="11618">
                  <c:v>-0.169227199054132</c:v>
                </c:pt>
                <c:pt idx="11619">
                  <c:v>-0.169425618935555</c:v>
                </c:pt>
                <c:pt idx="11620">
                  <c:v>-0.169433172811351</c:v>
                </c:pt>
                <c:pt idx="11621">
                  <c:v>-0.169433413918933</c:v>
                </c:pt>
                <c:pt idx="11622">
                  <c:v>-0.169497673876969</c:v>
                </c:pt>
                <c:pt idx="11623">
                  <c:v>-0.169508176770595</c:v>
                </c:pt>
                <c:pt idx="11624">
                  <c:v>-0.16951550551292</c:v>
                </c:pt>
                <c:pt idx="11625">
                  <c:v>-0.169599684482412</c:v>
                </c:pt>
                <c:pt idx="11626">
                  <c:v>-0.169627871500232</c:v>
                </c:pt>
                <c:pt idx="11627">
                  <c:v>-0.16966080141536</c:v>
                </c:pt>
                <c:pt idx="11628">
                  <c:v>-0.169669326312084</c:v>
                </c:pt>
                <c:pt idx="11629">
                  <c:v>-0.169777331635575</c:v>
                </c:pt>
                <c:pt idx="11630">
                  <c:v>-0.169884616805167</c:v>
                </c:pt>
                <c:pt idx="11631">
                  <c:v>-0.169956303670309</c:v>
                </c:pt>
                <c:pt idx="11632">
                  <c:v>-0.169966450445551</c:v>
                </c:pt>
                <c:pt idx="11633">
                  <c:v>-0.170144413155833</c:v>
                </c:pt>
                <c:pt idx="11634">
                  <c:v>-0.170146902353477</c:v>
                </c:pt>
                <c:pt idx="11635">
                  <c:v>-0.170164028557365</c:v>
                </c:pt>
                <c:pt idx="11636">
                  <c:v>-0.170205633070891</c:v>
                </c:pt>
                <c:pt idx="11637">
                  <c:v>-0.170217604575957</c:v>
                </c:pt>
                <c:pt idx="11638">
                  <c:v>-0.170456530940065</c:v>
                </c:pt>
                <c:pt idx="11639">
                  <c:v>-0.170500333190515</c:v>
                </c:pt>
                <c:pt idx="11640">
                  <c:v>-0.170524184960782</c:v>
                </c:pt>
                <c:pt idx="11641">
                  <c:v>-0.170573551460799</c:v>
                </c:pt>
                <c:pt idx="11642">
                  <c:v>-0.170579197869723</c:v>
                </c:pt>
                <c:pt idx="11643">
                  <c:v>-0.170640884786337</c:v>
                </c:pt>
                <c:pt idx="11644">
                  <c:v>-0.170708764357582</c:v>
                </c:pt>
                <c:pt idx="11645">
                  <c:v>-0.171050477257278</c:v>
                </c:pt>
                <c:pt idx="11646">
                  <c:v>-0.171195698225263</c:v>
                </c:pt>
                <c:pt idx="11647">
                  <c:v>-0.171196581312052</c:v>
                </c:pt>
                <c:pt idx="11648">
                  <c:v>-0.171222513450178</c:v>
                </c:pt>
                <c:pt idx="11649">
                  <c:v>-0.171432877457571</c:v>
                </c:pt>
                <c:pt idx="11650">
                  <c:v>-0.171541166866237</c:v>
                </c:pt>
                <c:pt idx="11651">
                  <c:v>-0.171690533703316</c:v>
                </c:pt>
                <c:pt idx="11652">
                  <c:v>-0.17173258957535</c:v>
                </c:pt>
                <c:pt idx="11653">
                  <c:v>-0.171756169426005</c:v>
                </c:pt>
                <c:pt idx="11654">
                  <c:v>-0.171803909301915</c:v>
                </c:pt>
                <c:pt idx="11655">
                  <c:v>-0.171897617446986</c:v>
                </c:pt>
                <c:pt idx="11656">
                  <c:v>-0.171924834372732</c:v>
                </c:pt>
                <c:pt idx="11657">
                  <c:v>-0.171946047950685</c:v>
                </c:pt>
                <c:pt idx="11658">
                  <c:v>-0.172073624336618</c:v>
                </c:pt>
                <c:pt idx="11659">
                  <c:v>-0.172237034873775</c:v>
                </c:pt>
                <c:pt idx="11660">
                  <c:v>-0.172336798829492</c:v>
                </c:pt>
                <c:pt idx="11661">
                  <c:v>-0.172439490034945</c:v>
                </c:pt>
                <c:pt idx="11662">
                  <c:v>-0.17254425290756</c:v>
                </c:pt>
                <c:pt idx="11663">
                  <c:v>-0.172595343479598</c:v>
                </c:pt>
                <c:pt idx="11664">
                  <c:v>-0.172733807056513</c:v>
                </c:pt>
                <c:pt idx="11665">
                  <c:v>-0.172787253009406</c:v>
                </c:pt>
                <c:pt idx="11666">
                  <c:v>-0.172789630498248</c:v>
                </c:pt>
                <c:pt idx="11667">
                  <c:v>-0.172789630498248</c:v>
                </c:pt>
                <c:pt idx="11668">
                  <c:v>-0.172819129225382</c:v>
                </c:pt>
                <c:pt idx="11669">
                  <c:v>-0.172843683979912</c:v>
                </c:pt>
                <c:pt idx="11670">
                  <c:v>-0.172846020541147</c:v>
                </c:pt>
                <c:pt idx="11671">
                  <c:v>-0.172858698765425</c:v>
                </c:pt>
                <c:pt idx="11672">
                  <c:v>-0.173088139880269</c:v>
                </c:pt>
                <c:pt idx="11673">
                  <c:v>-0.173197262991606</c:v>
                </c:pt>
                <c:pt idx="11674">
                  <c:v>-0.173198763342357</c:v>
                </c:pt>
                <c:pt idx="11675">
                  <c:v>-0.173263135137472</c:v>
                </c:pt>
                <c:pt idx="11676">
                  <c:v>-0.173267167522942</c:v>
                </c:pt>
                <c:pt idx="11677">
                  <c:v>-0.173426921739226</c:v>
                </c:pt>
                <c:pt idx="11678">
                  <c:v>-0.173529082175449</c:v>
                </c:pt>
                <c:pt idx="11679">
                  <c:v>-0.173777698729993</c:v>
                </c:pt>
                <c:pt idx="11680">
                  <c:v>-0.173820522179043</c:v>
                </c:pt>
                <c:pt idx="11681">
                  <c:v>-0.174070147641677</c:v>
                </c:pt>
                <c:pt idx="11682">
                  <c:v>-0.174099441611695</c:v>
                </c:pt>
                <c:pt idx="11683">
                  <c:v>-0.174304228780129</c:v>
                </c:pt>
                <c:pt idx="11684">
                  <c:v>-0.174346410347966</c:v>
                </c:pt>
                <c:pt idx="11685">
                  <c:v>-0.174359506706774</c:v>
                </c:pt>
                <c:pt idx="11686">
                  <c:v>-0.174359769250756</c:v>
                </c:pt>
                <c:pt idx="11687">
                  <c:v>-0.174427761173153</c:v>
                </c:pt>
                <c:pt idx="11688">
                  <c:v>-0.174473252554382</c:v>
                </c:pt>
                <c:pt idx="11689">
                  <c:v>-0.174494830919315</c:v>
                </c:pt>
                <c:pt idx="11690">
                  <c:v>-0.174512786452335</c:v>
                </c:pt>
                <c:pt idx="11691">
                  <c:v>-0.174547669334022</c:v>
                </c:pt>
                <c:pt idx="11692">
                  <c:v>-0.174758528436017</c:v>
                </c:pt>
                <c:pt idx="11693">
                  <c:v>-0.174800288659308</c:v>
                </c:pt>
                <c:pt idx="11694">
                  <c:v>-0.174801432056784</c:v>
                </c:pt>
                <c:pt idx="11695">
                  <c:v>-0.174985233896085</c:v>
                </c:pt>
                <c:pt idx="11696">
                  <c:v>-0.175102269380925</c:v>
                </c:pt>
                <c:pt idx="11697">
                  <c:v>-0.17513858576663</c:v>
                </c:pt>
                <c:pt idx="11698">
                  <c:v>-0.175308590171477</c:v>
                </c:pt>
                <c:pt idx="11699">
                  <c:v>-0.175413023279636</c:v>
                </c:pt>
                <c:pt idx="11700">
                  <c:v>-0.175430907621957</c:v>
                </c:pt>
                <c:pt idx="11701">
                  <c:v>-0.175460786133277</c:v>
                </c:pt>
                <c:pt idx="11702">
                  <c:v>-0.175467263245668</c:v>
                </c:pt>
                <c:pt idx="11703">
                  <c:v>-0.175494493263264</c:v>
                </c:pt>
                <c:pt idx="11704">
                  <c:v>-0.175510029737257</c:v>
                </c:pt>
                <c:pt idx="11705">
                  <c:v>-0.175533354271828</c:v>
                </c:pt>
                <c:pt idx="11706">
                  <c:v>-0.175782013799541</c:v>
                </c:pt>
                <c:pt idx="11707">
                  <c:v>-0.175794371645221</c:v>
                </c:pt>
                <c:pt idx="11708">
                  <c:v>-0.175888530019119</c:v>
                </c:pt>
                <c:pt idx="11709">
                  <c:v>-0.175911931337654</c:v>
                </c:pt>
                <c:pt idx="11710">
                  <c:v>-0.17591234360394</c:v>
                </c:pt>
                <c:pt idx="11711">
                  <c:v>-0.175958592972062</c:v>
                </c:pt>
                <c:pt idx="11712">
                  <c:v>-0.176022631984819</c:v>
                </c:pt>
                <c:pt idx="11713">
                  <c:v>-0.176216574313354</c:v>
                </c:pt>
                <c:pt idx="11714">
                  <c:v>-0.176279251031035</c:v>
                </c:pt>
                <c:pt idx="11715">
                  <c:v>-0.176367777013919</c:v>
                </c:pt>
                <c:pt idx="11716">
                  <c:v>-0.176482044595454</c:v>
                </c:pt>
                <c:pt idx="11717">
                  <c:v>-0.176510120686673</c:v>
                </c:pt>
                <c:pt idx="11718">
                  <c:v>-0.176557058803192</c:v>
                </c:pt>
                <c:pt idx="11719">
                  <c:v>-0.176558594172232</c:v>
                </c:pt>
                <c:pt idx="11720">
                  <c:v>-0.176578287994284</c:v>
                </c:pt>
                <c:pt idx="11721">
                  <c:v>-0.176606575366715</c:v>
                </c:pt>
                <c:pt idx="11722">
                  <c:v>-0.176643592764938</c:v>
                </c:pt>
                <c:pt idx="11723">
                  <c:v>-0.176660072994799</c:v>
                </c:pt>
                <c:pt idx="11724">
                  <c:v>-0.176663941307671</c:v>
                </c:pt>
                <c:pt idx="11725">
                  <c:v>-0.176696425687326</c:v>
                </c:pt>
                <c:pt idx="11726">
                  <c:v>-0.176800311428535</c:v>
                </c:pt>
                <c:pt idx="11727">
                  <c:v>-0.176836542311489</c:v>
                </c:pt>
                <c:pt idx="11728">
                  <c:v>-0.176934306727075</c:v>
                </c:pt>
                <c:pt idx="11729">
                  <c:v>-0.17693692943556</c:v>
                </c:pt>
                <c:pt idx="11730">
                  <c:v>-0.176963876312969</c:v>
                </c:pt>
                <c:pt idx="11731">
                  <c:v>-0.176981874209585</c:v>
                </c:pt>
                <c:pt idx="11732">
                  <c:v>-0.17698538567746</c:v>
                </c:pt>
                <c:pt idx="11733">
                  <c:v>-0.177075420044586</c:v>
                </c:pt>
                <c:pt idx="11734">
                  <c:v>-0.177142024614335</c:v>
                </c:pt>
                <c:pt idx="11735">
                  <c:v>-0.177142024614335</c:v>
                </c:pt>
                <c:pt idx="11736">
                  <c:v>-0.177142024614335</c:v>
                </c:pt>
                <c:pt idx="11737">
                  <c:v>-0.177152863949094</c:v>
                </c:pt>
                <c:pt idx="11738">
                  <c:v>-0.177273930903186</c:v>
                </c:pt>
                <c:pt idx="11739">
                  <c:v>-0.177329158941027</c:v>
                </c:pt>
                <c:pt idx="11740">
                  <c:v>-0.177390198290184</c:v>
                </c:pt>
                <c:pt idx="11741">
                  <c:v>-0.177418754296526</c:v>
                </c:pt>
                <c:pt idx="11742">
                  <c:v>-0.177564769114851</c:v>
                </c:pt>
                <c:pt idx="11743">
                  <c:v>-0.177746416823269</c:v>
                </c:pt>
                <c:pt idx="11744">
                  <c:v>-0.177815852443151</c:v>
                </c:pt>
                <c:pt idx="11745">
                  <c:v>-0.177817970574865</c:v>
                </c:pt>
                <c:pt idx="11746">
                  <c:v>-0.177892737059523</c:v>
                </c:pt>
                <c:pt idx="11747">
                  <c:v>-0.177989255904787</c:v>
                </c:pt>
                <c:pt idx="11748">
                  <c:v>-0.178041846585955</c:v>
                </c:pt>
                <c:pt idx="11749">
                  <c:v>-0.178101791037266</c:v>
                </c:pt>
                <c:pt idx="11750">
                  <c:v>-0.178150551162769</c:v>
                </c:pt>
                <c:pt idx="11751">
                  <c:v>-0.178179568142786</c:v>
                </c:pt>
                <c:pt idx="11752">
                  <c:v>-0.178251624873733</c:v>
                </c:pt>
                <c:pt idx="11753">
                  <c:v>-0.178415269426625</c:v>
                </c:pt>
                <c:pt idx="11754">
                  <c:v>-0.178445968975788</c:v>
                </c:pt>
                <c:pt idx="11755">
                  <c:v>-0.178479586185092</c:v>
                </c:pt>
                <c:pt idx="11756">
                  <c:v>-0.178489218187779</c:v>
                </c:pt>
                <c:pt idx="11757">
                  <c:v>-0.178614070015798</c:v>
                </c:pt>
                <c:pt idx="11758">
                  <c:v>-0.178686247501877</c:v>
                </c:pt>
                <c:pt idx="11759">
                  <c:v>-0.178715816580529</c:v>
                </c:pt>
                <c:pt idx="11760">
                  <c:v>-0.178787918786974</c:v>
                </c:pt>
                <c:pt idx="11761">
                  <c:v>-0.178792260866075</c:v>
                </c:pt>
                <c:pt idx="11762">
                  <c:v>-0.178904989533665</c:v>
                </c:pt>
                <c:pt idx="11763">
                  <c:v>-0.178970369490591</c:v>
                </c:pt>
                <c:pt idx="11764">
                  <c:v>-0.178984593223899</c:v>
                </c:pt>
                <c:pt idx="11765">
                  <c:v>-0.1790260520031</c:v>
                </c:pt>
                <c:pt idx="11766">
                  <c:v>-0.17903446488535</c:v>
                </c:pt>
                <c:pt idx="11767">
                  <c:v>-0.179054338132474</c:v>
                </c:pt>
                <c:pt idx="11768">
                  <c:v>-0.179090053188612</c:v>
                </c:pt>
                <c:pt idx="11769">
                  <c:v>-0.179095760534869</c:v>
                </c:pt>
                <c:pt idx="11770">
                  <c:v>-0.179109863718296</c:v>
                </c:pt>
                <c:pt idx="11771">
                  <c:v>-0.17916107494172</c:v>
                </c:pt>
                <c:pt idx="11772">
                  <c:v>-0.179247209399912</c:v>
                </c:pt>
                <c:pt idx="11773">
                  <c:v>-0.179264399151894</c:v>
                </c:pt>
                <c:pt idx="11774">
                  <c:v>-0.179284495017828</c:v>
                </c:pt>
                <c:pt idx="11775">
                  <c:v>-0.179300813412384</c:v>
                </c:pt>
                <c:pt idx="11776">
                  <c:v>-0.179303914505924</c:v>
                </c:pt>
                <c:pt idx="11777">
                  <c:v>-0.179351267247378</c:v>
                </c:pt>
                <c:pt idx="11778">
                  <c:v>-0.179383628277792</c:v>
                </c:pt>
                <c:pt idx="11779">
                  <c:v>-0.17978252455281</c:v>
                </c:pt>
                <c:pt idx="11780">
                  <c:v>-0.179872295417668</c:v>
                </c:pt>
                <c:pt idx="11781">
                  <c:v>-0.179883628978321</c:v>
                </c:pt>
                <c:pt idx="11782">
                  <c:v>-0.179896702968338</c:v>
                </c:pt>
                <c:pt idx="11783">
                  <c:v>-0.179940258204293</c:v>
                </c:pt>
                <c:pt idx="11784">
                  <c:v>-0.179942241063382</c:v>
                </c:pt>
                <c:pt idx="11785">
                  <c:v>-0.179982806240221</c:v>
                </c:pt>
                <c:pt idx="11786">
                  <c:v>-0.180133460304542</c:v>
                </c:pt>
                <c:pt idx="11787">
                  <c:v>-0.18015955493304</c:v>
                </c:pt>
                <c:pt idx="11788">
                  <c:v>-0.18030827833613</c:v>
                </c:pt>
                <c:pt idx="11789">
                  <c:v>-0.180368544618359</c:v>
                </c:pt>
                <c:pt idx="11790">
                  <c:v>-0.180452573330901</c:v>
                </c:pt>
                <c:pt idx="11791">
                  <c:v>-0.180708072377062</c:v>
                </c:pt>
                <c:pt idx="11792">
                  <c:v>-0.180849920743027</c:v>
                </c:pt>
                <c:pt idx="11793">
                  <c:v>-0.180957896698462</c:v>
                </c:pt>
                <c:pt idx="11794">
                  <c:v>-0.181061950156623</c:v>
                </c:pt>
                <c:pt idx="11795">
                  <c:v>-0.181074846801459</c:v>
                </c:pt>
                <c:pt idx="11796">
                  <c:v>-0.181089376221555</c:v>
                </c:pt>
                <c:pt idx="11797">
                  <c:v>-0.181120381070311</c:v>
                </c:pt>
                <c:pt idx="11798">
                  <c:v>-0.181155670780365</c:v>
                </c:pt>
                <c:pt idx="11799">
                  <c:v>-0.181228143740416</c:v>
                </c:pt>
                <c:pt idx="11800">
                  <c:v>-0.181267850488916</c:v>
                </c:pt>
                <c:pt idx="11801">
                  <c:v>-0.181324677509101</c:v>
                </c:pt>
                <c:pt idx="11802">
                  <c:v>-0.181396134283463</c:v>
                </c:pt>
                <c:pt idx="11803">
                  <c:v>-0.181505172364723</c:v>
                </c:pt>
                <c:pt idx="11804">
                  <c:v>-0.181572043190431</c:v>
                </c:pt>
                <c:pt idx="11805">
                  <c:v>-0.181618102269688</c:v>
                </c:pt>
                <c:pt idx="11806">
                  <c:v>-0.181650430526559</c:v>
                </c:pt>
                <c:pt idx="11807">
                  <c:v>-0.181702144025978</c:v>
                </c:pt>
                <c:pt idx="11808">
                  <c:v>-0.181733004980993</c:v>
                </c:pt>
                <c:pt idx="11809">
                  <c:v>-0.181816682462128</c:v>
                </c:pt>
                <c:pt idx="11810">
                  <c:v>-0.181829930047658</c:v>
                </c:pt>
                <c:pt idx="11811">
                  <c:v>-0.182060926947528</c:v>
                </c:pt>
                <c:pt idx="11812">
                  <c:v>-0.182129713125823</c:v>
                </c:pt>
                <c:pt idx="11813">
                  <c:v>-0.182136282842983</c:v>
                </c:pt>
                <c:pt idx="11814">
                  <c:v>-0.182372017922626</c:v>
                </c:pt>
                <c:pt idx="11815">
                  <c:v>-0.182570202810573</c:v>
                </c:pt>
                <c:pt idx="11816">
                  <c:v>-0.182615580819313</c:v>
                </c:pt>
                <c:pt idx="11817">
                  <c:v>-0.182784517582967</c:v>
                </c:pt>
                <c:pt idx="11818">
                  <c:v>-0.182797911159276</c:v>
                </c:pt>
                <c:pt idx="11819">
                  <c:v>-0.182800212370296</c:v>
                </c:pt>
                <c:pt idx="11820">
                  <c:v>-0.182892285341584</c:v>
                </c:pt>
                <c:pt idx="11821">
                  <c:v>-0.182989082890428</c:v>
                </c:pt>
                <c:pt idx="11822">
                  <c:v>-0.183007068209448</c:v>
                </c:pt>
                <c:pt idx="11823">
                  <c:v>-0.183010024458859</c:v>
                </c:pt>
                <c:pt idx="11824">
                  <c:v>-0.18307530090496</c:v>
                </c:pt>
                <c:pt idx="11825">
                  <c:v>-0.183086133946006</c:v>
                </c:pt>
                <c:pt idx="11826">
                  <c:v>-0.183124173118548</c:v>
                </c:pt>
                <c:pt idx="11827">
                  <c:v>-0.183191688758723</c:v>
                </c:pt>
                <c:pt idx="11828">
                  <c:v>-0.183256604071953</c:v>
                </c:pt>
                <c:pt idx="11829">
                  <c:v>-0.183275892826645</c:v>
                </c:pt>
                <c:pt idx="11830">
                  <c:v>-0.183306262275943</c:v>
                </c:pt>
                <c:pt idx="11831">
                  <c:v>-0.183311256824996</c:v>
                </c:pt>
                <c:pt idx="11832">
                  <c:v>-0.183368953170459</c:v>
                </c:pt>
                <c:pt idx="11833">
                  <c:v>-0.183388014934974</c:v>
                </c:pt>
                <c:pt idx="11834">
                  <c:v>-0.183403598723703</c:v>
                </c:pt>
                <c:pt idx="11835">
                  <c:v>-0.183433759322381</c:v>
                </c:pt>
                <c:pt idx="11836">
                  <c:v>-0.183491690663463</c:v>
                </c:pt>
                <c:pt idx="11837">
                  <c:v>-0.183497819650073</c:v>
                </c:pt>
                <c:pt idx="11838">
                  <c:v>-0.1835506803365</c:v>
                </c:pt>
                <c:pt idx="11839">
                  <c:v>-0.183627301093904</c:v>
                </c:pt>
                <c:pt idx="11840">
                  <c:v>-0.18363348539995</c:v>
                </c:pt>
                <c:pt idx="11841">
                  <c:v>-0.183633502413849</c:v>
                </c:pt>
                <c:pt idx="11842">
                  <c:v>-0.183892590554133</c:v>
                </c:pt>
                <c:pt idx="11843">
                  <c:v>-0.183892590554133</c:v>
                </c:pt>
                <c:pt idx="11844">
                  <c:v>-0.183931342958476</c:v>
                </c:pt>
                <c:pt idx="11845">
                  <c:v>-0.184165464463959</c:v>
                </c:pt>
                <c:pt idx="11846">
                  <c:v>-0.184255175191894</c:v>
                </c:pt>
                <c:pt idx="11847">
                  <c:v>-0.184262172270643</c:v>
                </c:pt>
                <c:pt idx="11848">
                  <c:v>-0.184333925473651</c:v>
                </c:pt>
                <c:pt idx="11849">
                  <c:v>-0.184339416511421</c:v>
                </c:pt>
                <c:pt idx="11850">
                  <c:v>-0.184384849383596</c:v>
                </c:pt>
                <c:pt idx="11851">
                  <c:v>-0.184553826693627</c:v>
                </c:pt>
                <c:pt idx="11852">
                  <c:v>-0.184563430991681</c:v>
                </c:pt>
                <c:pt idx="11853">
                  <c:v>-0.184572673845988</c:v>
                </c:pt>
                <c:pt idx="11854">
                  <c:v>-0.184681108782116</c:v>
                </c:pt>
                <c:pt idx="11855">
                  <c:v>-0.18475641921865</c:v>
                </c:pt>
                <c:pt idx="11856">
                  <c:v>-0.184794457887917</c:v>
                </c:pt>
                <c:pt idx="11857">
                  <c:v>-0.184817103821993</c:v>
                </c:pt>
                <c:pt idx="11858">
                  <c:v>-0.184831305239126</c:v>
                </c:pt>
                <c:pt idx="11859">
                  <c:v>-0.184946504303767</c:v>
                </c:pt>
                <c:pt idx="11860">
                  <c:v>-0.184979411774676</c:v>
                </c:pt>
                <c:pt idx="11861">
                  <c:v>-0.185139434672686</c:v>
                </c:pt>
                <c:pt idx="11862">
                  <c:v>-0.18517566806468</c:v>
                </c:pt>
                <c:pt idx="11863">
                  <c:v>-0.185248382849849</c:v>
                </c:pt>
                <c:pt idx="11864">
                  <c:v>-0.185248382849849</c:v>
                </c:pt>
                <c:pt idx="11865">
                  <c:v>-0.185248382849849</c:v>
                </c:pt>
                <c:pt idx="11866">
                  <c:v>-0.185248382849849</c:v>
                </c:pt>
                <c:pt idx="11867">
                  <c:v>-0.185248382849849</c:v>
                </c:pt>
                <c:pt idx="11868">
                  <c:v>-0.185248382849849</c:v>
                </c:pt>
                <c:pt idx="11869">
                  <c:v>-0.185248382849849</c:v>
                </c:pt>
                <c:pt idx="11870">
                  <c:v>-0.185248382849849</c:v>
                </c:pt>
                <c:pt idx="11871">
                  <c:v>-0.185248382849849</c:v>
                </c:pt>
                <c:pt idx="11872">
                  <c:v>-0.185248382849849</c:v>
                </c:pt>
                <c:pt idx="11873">
                  <c:v>-0.185248382849849</c:v>
                </c:pt>
                <c:pt idx="11874">
                  <c:v>-0.185248382849849</c:v>
                </c:pt>
                <c:pt idx="11875">
                  <c:v>-0.185248382849849</c:v>
                </c:pt>
                <c:pt idx="11876">
                  <c:v>-0.185248382849849</c:v>
                </c:pt>
                <c:pt idx="11877">
                  <c:v>-0.185248382849849</c:v>
                </c:pt>
                <c:pt idx="11878">
                  <c:v>-0.185248382849849</c:v>
                </c:pt>
                <c:pt idx="11879">
                  <c:v>-0.185248382849849</c:v>
                </c:pt>
                <c:pt idx="11880">
                  <c:v>-0.185248382849849</c:v>
                </c:pt>
                <c:pt idx="11881">
                  <c:v>-0.185248382849849</c:v>
                </c:pt>
                <c:pt idx="11882">
                  <c:v>-0.185248382849849</c:v>
                </c:pt>
                <c:pt idx="11883">
                  <c:v>-0.185248382849849</c:v>
                </c:pt>
                <c:pt idx="11884">
                  <c:v>-0.185248382849849</c:v>
                </c:pt>
                <c:pt idx="11885">
                  <c:v>-0.185248382849849</c:v>
                </c:pt>
                <c:pt idx="11886">
                  <c:v>-0.185248382849849</c:v>
                </c:pt>
                <c:pt idx="11887">
                  <c:v>-0.185248382849849</c:v>
                </c:pt>
                <c:pt idx="11888">
                  <c:v>-0.185248382849849</c:v>
                </c:pt>
                <c:pt idx="11889">
                  <c:v>-0.185248382849849</c:v>
                </c:pt>
                <c:pt idx="11890">
                  <c:v>-0.185248382849849</c:v>
                </c:pt>
                <c:pt idx="11891">
                  <c:v>-0.185248382849849</c:v>
                </c:pt>
                <c:pt idx="11892">
                  <c:v>-0.185248382849849</c:v>
                </c:pt>
                <c:pt idx="11893">
                  <c:v>-0.185248382849849</c:v>
                </c:pt>
                <c:pt idx="11894">
                  <c:v>-0.185248382849849</c:v>
                </c:pt>
                <c:pt idx="11895">
                  <c:v>-0.185248382849849</c:v>
                </c:pt>
                <c:pt idx="11896">
                  <c:v>-0.185248382849849</c:v>
                </c:pt>
                <c:pt idx="11897">
                  <c:v>-0.185248382849849</c:v>
                </c:pt>
                <c:pt idx="11898">
                  <c:v>-0.185248382849849</c:v>
                </c:pt>
                <c:pt idx="11899">
                  <c:v>-0.185248382849849</c:v>
                </c:pt>
                <c:pt idx="11900">
                  <c:v>-0.185248382849849</c:v>
                </c:pt>
                <c:pt idx="11901">
                  <c:v>-0.185248382849849</c:v>
                </c:pt>
                <c:pt idx="11902">
                  <c:v>-0.185248382849849</c:v>
                </c:pt>
                <c:pt idx="11903">
                  <c:v>-0.185248382849849</c:v>
                </c:pt>
                <c:pt idx="11904">
                  <c:v>-0.185248382849849</c:v>
                </c:pt>
                <c:pt idx="11905">
                  <c:v>-0.185248382849849</c:v>
                </c:pt>
                <c:pt idx="11906">
                  <c:v>-0.185248382849849</c:v>
                </c:pt>
                <c:pt idx="11907">
                  <c:v>-0.185248382849849</c:v>
                </c:pt>
                <c:pt idx="11908">
                  <c:v>-0.185248382849849</c:v>
                </c:pt>
                <c:pt idx="11909">
                  <c:v>-0.185248382849849</c:v>
                </c:pt>
                <c:pt idx="11910">
                  <c:v>-0.185248382849849</c:v>
                </c:pt>
                <c:pt idx="11911">
                  <c:v>-0.185248382849849</c:v>
                </c:pt>
                <c:pt idx="11912">
                  <c:v>-0.185248382849849</c:v>
                </c:pt>
                <c:pt idx="11913">
                  <c:v>-0.185248382849849</c:v>
                </c:pt>
                <c:pt idx="11914">
                  <c:v>-0.185248382849849</c:v>
                </c:pt>
                <c:pt idx="11915">
                  <c:v>-0.185248382849849</c:v>
                </c:pt>
                <c:pt idx="11916">
                  <c:v>-0.185248382849849</c:v>
                </c:pt>
                <c:pt idx="11917">
                  <c:v>-0.185248382849849</c:v>
                </c:pt>
                <c:pt idx="11918">
                  <c:v>-0.185248382849849</c:v>
                </c:pt>
                <c:pt idx="11919">
                  <c:v>-0.185248382849849</c:v>
                </c:pt>
                <c:pt idx="11920">
                  <c:v>-0.185248382849849</c:v>
                </c:pt>
                <c:pt idx="11921">
                  <c:v>-0.185248382849849</c:v>
                </c:pt>
                <c:pt idx="11922">
                  <c:v>-0.185248382849849</c:v>
                </c:pt>
                <c:pt idx="11923">
                  <c:v>-0.185248382849849</c:v>
                </c:pt>
                <c:pt idx="11924">
                  <c:v>-0.185248382849849</c:v>
                </c:pt>
                <c:pt idx="11925">
                  <c:v>-0.185248382849849</c:v>
                </c:pt>
                <c:pt idx="11926">
                  <c:v>-0.185343398173329</c:v>
                </c:pt>
                <c:pt idx="11927">
                  <c:v>-0.185388832054832</c:v>
                </c:pt>
                <c:pt idx="11928">
                  <c:v>-0.185527768047096</c:v>
                </c:pt>
                <c:pt idx="11929">
                  <c:v>-0.185546059524904</c:v>
                </c:pt>
                <c:pt idx="11930">
                  <c:v>-0.185903164290526</c:v>
                </c:pt>
                <c:pt idx="11931">
                  <c:v>-0.185918185484373</c:v>
                </c:pt>
                <c:pt idx="11932">
                  <c:v>-0.186160251522296</c:v>
                </c:pt>
                <c:pt idx="11933">
                  <c:v>-0.186351503241623</c:v>
                </c:pt>
                <c:pt idx="11934">
                  <c:v>-0.186507771993677</c:v>
                </c:pt>
                <c:pt idx="11935">
                  <c:v>-0.186527583966625</c:v>
                </c:pt>
                <c:pt idx="11936">
                  <c:v>-0.186549034698721</c:v>
                </c:pt>
                <c:pt idx="11937">
                  <c:v>-0.18666093584666</c:v>
                </c:pt>
                <c:pt idx="11938">
                  <c:v>-0.186752302254825</c:v>
                </c:pt>
                <c:pt idx="11939">
                  <c:v>-0.186966287294394</c:v>
                </c:pt>
                <c:pt idx="11940">
                  <c:v>-0.187004309304781</c:v>
                </c:pt>
                <c:pt idx="11941">
                  <c:v>-0.18701537813056</c:v>
                </c:pt>
                <c:pt idx="11942">
                  <c:v>-0.187052659673735</c:v>
                </c:pt>
                <c:pt idx="11943">
                  <c:v>-0.187122991589644</c:v>
                </c:pt>
                <c:pt idx="11944">
                  <c:v>-0.187171104756645</c:v>
                </c:pt>
                <c:pt idx="11945">
                  <c:v>-0.187178275411176</c:v>
                </c:pt>
                <c:pt idx="11946">
                  <c:v>-0.187245845717448</c:v>
                </c:pt>
                <c:pt idx="11947">
                  <c:v>-0.187290313222979</c:v>
                </c:pt>
                <c:pt idx="11948">
                  <c:v>-0.187334568288587</c:v>
                </c:pt>
                <c:pt idx="11949">
                  <c:v>-0.187469429241588</c:v>
                </c:pt>
                <c:pt idx="11950">
                  <c:v>-0.187514251971343</c:v>
                </c:pt>
                <c:pt idx="11951">
                  <c:v>-0.187521349596152</c:v>
                </c:pt>
                <c:pt idx="11952">
                  <c:v>-0.187695275032408</c:v>
                </c:pt>
                <c:pt idx="11953">
                  <c:v>-0.187721228115889</c:v>
                </c:pt>
                <c:pt idx="11954">
                  <c:v>-0.187721228115889</c:v>
                </c:pt>
                <c:pt idx="11955">
                  <c:v>-0.187721228115889</c:v>
                </c:pt>
                <c:pt idx="11956">
                  <c:v>-0.187848442928985</c:v>
                </c:pt>
                <c:pt idx="11957">
                  <c:v>-0.188013252979608</c:v>
                </c:pt>
                <c:pt idx="11958">
                  <c:v>-0.188030617048743</c:v>
                </c:pt>
                <c:pt idx="11959">
                  <c:v>-0.188060912539788</c:v>
                </c:pt>
                <c:pt idx="11960">
                  <c:v>-0.18809778059399</c:v>
                </c:pt>
                <c:pt idx="11961">
                  <c:v>-0.188203820010745</c:v>
                </c:pt>
                <c:pt idx="11962">
                  <c:v>-0.188286353604352</c:v>
                </c:pt>
                <c:pt idx="11963">
                  <c:v>-0.18835841611506</c:v>
                </c:pt>
                <c:pt idx="11964">
                  <c:v>-0.188364383894018</c:v>
                </c:pt>
                <c:pt idx="11965">
                  <c:v>-0.188435383542829</c:v>
                </c:pt>
                <c:pt idx="11966">
                  <c:v>-0.188438828805923</c:v>
                </c:pt>
                <c:pt idx="11967">
                  <c:v>-0.188439406189787</c:v>
                </c:pt>
                <c:pt idx="11968">
                  <c:v>-0.188474092964554</c:v>
                </c:pt>
                <c:pt idx="11969">
                  <c:v>-0.188507184037857</c:v>
                </c:pt>
                <c:pt idx="11970">
                  <c:v>-0.188629712560292</c:v>
                </c:pt>
                <c:pt idx="11971">
                  <c:v>-0.188639101753668</c:v>
                </c:pt>
                <c:pt idx="11972">
                  <c:v>-0.188649353799578</c:v>
                </c:pt>
                <c:pt idx="11973">
                  <c:v>-0.188696285273215</c:v>
                </c:pt>
                <c:pt idx="11974">
                  <c:v>-0.188696285273215</c:v>
                </c:pt>
                <c:pt idx="11975">
                  <c:v>-0.188708261079902</c:v>
                </c:pt>
                <c:pt idx="11976">
                  <c:v>-0.188805530959727</c:v>
                </c:pt>
                <c:pt idx="11977">
                  <c:v>-0.188898185029205</c:v>
                </c:pt>
                <c:pt idx="11978">
                  <c:v>-0.188919403696044</c:v>
                </c:pt>
                <c:pt idx="11979">
                  <c:v>-0.188971835289495</c:v>
                </c:pt>
                <c:pt idx="11980">
                  <c:v>-0.189043952650244</c:v>
                </c:pt>
                <c:pt idx="11981">
                  <c:v>-0.189071016418878</c:v>
                </c:pt>
                <c:pt idx="11982">
                  <c:v>-0.189139965053797</c:v>
                </c:pt>
                <c:pt idx="11983">
                  <c:v>-0.189158314380506</c:v>
                </c:pt>
                <c:pt idx="11984">
                  <c:v>-0.18916402929614</c:v>
                </c:pt>
                <c:pt idx="11985">
                  <c:v>-0.189303480320728</c:v>
                </c:pt>
                <c:pt idx="11986">
                  <c:v>-0.189338829890497</c:v>
                </c:pt>
                <c:pt idx="11987">
                  <c:v>-0.189422115547766</c:v>
                </c:pt>
                <c:pt idx="11988">
                  <c:v>-0.189452754719676</c:v>
                </c:pt>
                <c:pt idx="11989">
                  <c:v>-0.189459100597265</c:v>
                </c:pt>
                <c:pt idx="11990">
                  <c:v>-0.189549213576242</c:v>
                </c:pt>
                <c:pt idx="11991">
                  <c:v>-0.189606552306115</c:v>
                </c:pt>
                <c:pt idx="11992">
                  <c:v>-0.189661030038046</c:v>
                </c:pt>
                <c:pt idx="11993">
                  <c:v>-0.189748132100268</c:v>
                </c:pt>
                <c:pt idx="11994">
                  <c:v>-0.189963879145286</c:v>
                </c:pt>
                <c:pt idx="11995">
                  <c:v>-0.189963879145286</c:v>
                </c:pt>
                <c:pt idx="11996">
                  <c:v>-0.190021853837815</c:v>
                </c:pt>
                <c:pt idx="11997">
                  <c:v>-0.190043032389539</c:v>
                </c:pt>
                <c:pt idx="11998">
                  <c:v>-0.190078809407645</c:v>
                </c:pt>
                <c:pt idx="11999">
                  <c:v>-0.190104560563494</c:v>
                </c:pt>
                <c:pt idx="12000">
                  <c:v>-0.190151388382766</c:v>
                </c:pt>
                <c:pt idx="12001">
                  <c:v>-0.190362296068009</c:v>
                </c:pt>
                <c:pt idx="12002">
                  <c:v>-0.19041140614902</c:v>
                </c:pt>
                <c:pt idx="12003">
                  <c:v>-0.190508884726188</c:v>
                </c:pt>
                <c:pt idx="12004">
                  <c:v>-0.190620079057631</c:v>
                </c:pt>
                <c:pt idx="12005">
                  <c:v>-0.190781356134078</c:v>
                </c:pt>
                <c:pt idx="12006">
                  <c:v>-0.190794959847584</c:v>
                </c:pt>
                <c:pt idx="12007">
                  <c:v>-0.191002727488157</c:v>
                </c:pt>
                <c:pt idx="12008">
                  <c:v>-0.191162188220157</c:v>
                </c:pt>
                <c:pt idx="12009">
                  <c:v>-0.191166369242958</c:v>
                </c:pt>
                <c:pt idx="12010">
                  <c:v>-0.191166369242958</c:v>
                </c:pt>
                <c:pt idx="12011">
                  <c:v>-0.191268961576223</c:v>
                </c:pt>
                <c:pt idx="12012">
                  <c:v>-0.191286979370211</c:v>
                </c:pt>
                <c:pt idx="12013">
                  <c:v>-0.19144627677173</c:v>
                </c:pt>
                <c:pt idx="12014">
                  <c:v>-0.191530855347904</c:v>
                </c:pt>
                <c:pt idx="12015">
                  <c:v>-0.191545518373731</c:v>
                </c:pt>
                <c:pt idx="12016">
                  <c:v>-0.191601782099176</c:v>
                </c:pt>
                <c:pt idx="12017">
                  <c:v>-0.191701630365778</c:v>
                </c:pt>
                <c:pt idx="12018">
                  <c:v>-0.191714249509633</c:v>
                </c:pt>
                <c:pt idx="12019">
                  <c:v>-0.191731324059465</c:v>
                </c:pt>
                <c:pt idx="12020">
                  <c:v>-0.191814564069243</c:v>
                </c:pt>
                <c:pt idx="12021">
                  <c:v>-0.19198881712689</c:v>
                </c:pt>
                <c:pt idx="12022">
                  <c:v>-0.1920438699</c:v>
                </c:pt>
                <c:pt idx="12023">
                  <c:v>-0.192071133875355</c:v>
                </c:pt>
                <c:pt idx="12024">
                  <c:v>-0.19222272945209</c:v>
                </c:pt>
                <c:pt idx="12025">
                  <c:v>-0.192410329638959</c:v>
                </c:pt>
                <c:pt idx="12026">
                  <c:v>-0.19249641630014</c:v>
                </c:pt>
                <c:pt idx="12027">
                  <c:v>-0.192502709101963</c:v>
                </c:pt>
                <c:pt idx="12028">
                  <c:v>-0.192734615630397</c:v>
                </c:pt>
                <c:pt idx="12029">
                  <c:v>-0.192928834508739</c:v>
                </c:pt>
                <c:pt idx="12030">
                  <c:v>-0.192976509264453</c:v>
                </c:pt>
                <c:pt idx="12031">
                  <c:v>-0.193157907846674</c:v>
                </c:pt>
                <c:pt idx="12032">
                  <c:v>-0.193182867608781</c:v>
                </c:pt>
                <c:pt idx="12033">
                  <c:v>-0.193215636135891</c:v>
                </c:pt>
                <c:pt idx="12034">
                  <c:v>-0.193304041063683</c:v>
                </c:pt>
                <c:pt idx="12035">
                  <c:v>-0.193489211964484</c:v>
                </c:pt>
                <c:pt idx="12036">
                  <c:v>-0.193588686420504</c:v>
                </c:pt>
                <c:pt idx="12037">
                  <c:v>-0.193644561453362</c:v>
                </c:pt>
                <c:pt idx="12038">
                  <c:v>-0.193685185616423</c:v>
                </c:pt>
                <c:pt idx="12039">
                  <c:v>-0.193685185616423</c:v>
                </c:pt>
                <c:pt idx="12040">
                  <c:v>-0.193743680808862</c:v>
                </c:pt>
                <c:pt idx="12041">
                  <c:v>-0.193960402689975</c:v>
                </c:pt>
                <c:pt idx="12042">
                  <c:v>-0.193975961464045</c:v>
                </c:pt>
                <c:pt idx="12043">
                  <c:v>-0.194032047878573</c:v>
                </c:pt>
                <c:pt idx="12044">
                  <c:v>-0.194054257251863</c:v>
                </c:pt>
                <c:pt idx="12045">
                  <c:v>-0.194165755838575</c:v>
                </c:pt>
                <c:pt idx="12046">
                  <c:v>-0.194376677701565</c:v>
                </c:pt>
                <c:pt idx="12047">
                  <c:v>-0.194417886842456</c:v>
                </c:pt>
                <c:pt idx="12048">
                  <c:v>-0.194432776790433</c:v>
                </c:pt>
                <c:pt idx="12049">
                  <c:v>-0.194459620158586</c:v>
                </c:pt>
                <c:pt idx="12050">
                  <c:v>-0.194605502592657</c:v>
                </c:pt>
                <c:pt idx="12051">
                  <c:v>-0.19467710660171</c:v>
                </c:pt>
                <c:pt idx="12052">
                  <c:v>-0.194804649569813</c:v>
                </c:pt>
                <c:pt idx="12053">
                  <c:v>-0.194855168507723</c:v>
                </c:pt>
                <c:pt idx="12054">
                  <c:v>-0.195022385538205</c:v>
                </c:pt>
                <c:pt idx="12055">
                  <c:v>-0.19504449166647</c:v>
                </c:pt>
                <c:pt idx="12056">
                  <c:v>-0.195075071105382</c:v>
                </c:pt>
                <c:pt idx="12057">
                  <c:v>-0.195080875289092</c:v>
                </c:pt>
                <c:pt idx="12058">
                  <c:v>-0.195391077228993</c:v>
                </c:pt>
                <c:pt idx="12059">
                  <c:v>-0.195402567613501</c:v>
                </c:pt>
                <c:pt idx="12060">
                  <c:v>-0.19545440017291</c:v>
                </c:pt>
                <c:pt idx="12061">
                  <c:v>-0.195560980366888</c:v>
                </c:pt>
                <c:pt idx="12062">
                  <c:v>-0.195631422807763</c:v>
                </c:pt>
                <c:pt idx="12063">
                  <c:v>-0.195773259084694</c:v>
                </c:pt>
                <c:pt idx="12064">
                  <c:v>-0.195811323237557</c:v>
                </c:pt>
                <c:pt idx="12065">
                  <c:v>-0.196024225931341</c:v>
                </c:pt>
                <c:pt idx="12066">
                  <c:v>-0.196346331485226</c:v>
                </c:pt>
                <c:pt idx="12067">
                  <c:v>-0.19639340579672</c:v>
                </c:pt>
                <c:pt idx="12068">
                  <c:v>-0.196411369008971</c:v>
                </c:pt>
                <c:pt idx="12069">
                  <c:v>-0.196472002641161</c:v>
                </c:pt>
                <c:pt idx="12070">
                  <c:v>-0.196480516732924</c:v>
                </c:pt>
                <c:pt idx="12071">
                  <c:v>-0.196528055273919</c:v>
                </c:pt>
                <c:pt idx="12072">
                  <c:v>-0.196731671940285</c:v>
                </c:pt>
                <c:pt idx="12073">
                  <c:v>-0.196747541249153</c:v>
                </c:pt>
                <c:pt idx="12074">
                  <c:v>-0.196832429572291</c:v>
                </c:pt>
                <c:pt idx="12075">
                  <c:v>-0.196884524293859</c:v>
                </c:pt>
                <c:pt idx="12076">
                  <c:v>-0.197134312828251</c:v>
                </c:pt>
                <c:pt idx="12077">
                  <c:v>-0.19730973640567</c:v>
                </c:pt>
                <c:pt idx="12078">
                  <c:v>-0.197349875169471</c:v>
                </c:pt>
                <c:pt idx="12079">
                  <c:v>-0.197412475276407</c:v>
                </c:pt>
                <c:pt idx="12080">
                  <c:v>-0.197422452127277</c:v>
                </c:pt>
                <c:pt idx="12081">
                  <c:v>-0.197523064175422</c:v>
                </c:pt>
                <c:pt idx="12082">
                  <c:v>-0.197689838842209</c:v>
                </c:pt>
                <c:pt idx="12083">
                  <c:v>-0.197699747203367</c:v>
                </c:pt>
                <c:pt idx="12084">
                  <c:v>-0.197883668629227</c:v>
                </c:pt>
                <c:pt idx="12085">
                  <c:v>-0.197922891022271</c:v>
                </c:pt>
                <c:pt idx="12086">
                  <c:v>-0.198105390973816</c:v>
                </c:pt>
                <c:pt idx="12087">
                  <c:v>-0.198263460183592</c:v>
                </c:pt>
                <c:pt idx="12088">
                  <c:v>-0.198437956649358</c:v>
                </c:pt>
                <c:pt idx="12089">
                  <c:v>-0.198500405142102</c:v>
                </c:pt>
                <c:pt idx="12090">
                  <c:v>-0.198500894633887</c:v>
                </c:pt>
                <c:pt idx="12091">
                  <c:v>-0.198554812291646</c:v>
                </c:pt>
                <c:pt idx="12092">
                  <c:v>-0.198597736994577</c:v>
                </c:pt>
                <c:pt idx="12093">
                  <c:v>-0.198676051032102</c:v>
                </c:pt>
                <c:pt idx="12094">
                  <c:v>-0.198676051032102</c:v>
                </c:pt>
                <c:pt idx="12095">
                  <c:v>-0.198763223458111</c:v>
                </c:pt>
                <c:pt idx="12096">
                  <c:v>-0.198796184290962</c:v>
                </c:pt>
                <c:pt idx="12097">
                  <c:v>-0.19895132394843</c:v>
                </c:pt>
                <c:pt idx="12098">
                  <c:v>-0.199053366214702</c:v>
                </c:pt>
                <c:pt idx="12099">
                  <c:v>-0.199054026355653</c:v>
                </c:pt>
                <c:pt idx="12100">
                  <c:v>-0.199312231463365</c:v>
                </c:pt>
                <c:pt idx="12101">
                  <c:v>-0.199390357075296</c:v>
                </c:pt>
                <c:pt idx="12102">
                  <c:v>-0.199427480969184</c:v>
                </c:pt>
                <c:pt idx="12103">
                  <c:v>-0.199554374352354</c:v>
                </c:pt>
                <c:pt idx="12104">
                  <c:v>-0.199577236894917</c:v>
                </c:pt>
                <c:pt idx="12105">
                  <c:v>-0.199678738335315</c:v>
                </c:pt>
                <c:pt idx="12106">
                  <c:v>-0.199789938713082</c:v>
                </c:pt>
                <c:pt idx="12107">
                  <c:v>-0.199806026348362</c:v>
                </c:pt>
                <c:pt idx="12108">
                  <c:v>-0.200069845697187</c:v>
                </c:pt>
                <c:pt idx="12109">
                  <c:v>-0.200071471617585</c:v>
                </c:pt>
                <c:pt idx="12110">
                  <c:v>-0.20013899155761</c:v>
                </c:pt>
                <c:pt idx="12111">
                  <c:v>-0.200195585405258</c:v>
                </c:pt>
                <c:pt idx="12112">
                  <c:v>-0.200202637956834</c:v>
                </c:pt>
                <c:pt idx="12113">
                  <c:v>-0.200313678805756</c:v>
                </c:pt>
                <c:pt idx="12114">
                  <c:v>-0.200315919076892</c:v>
                </c:pt>
                <c:pt idx="12115">
                  <c:v>-0.200370633374789</c:v>
                </c:pt>
                <c:pt idx="12116">
                  <c:v>-0.200451397759685</c:v>
                </c:pt>
                <c:pt idx="12117">
                  <c:v>-0.200520282382943</c:v>
                </c:pt>
                <c:pt idx="12118">
                  <c:v>-0.200523330727036</c:v>
                </c:pt>
                <c:pt idx="12119">
                  <c:v>-0.200551479253263</c:v>
                </c:pt>
                <c:pt idx="12120">
                  <c:v>-0.200570290504279</c:v>
                </c:pt>
                <c:pt idx="12121">
                  <c:v>-0.20059663481845</c:v>
                </c:pt>
                <c:pt idx="12122">
                  <c:v>-0.200676539346685</c:v>
                </c:pt>
                <c:pt idx="12123">
                  <c:v>-0.200791411066964</c:v>
                </c:pt>
                <c:pt idx="12124">
                  <c:v>-0.200836922387538</c:v>
                </c:pt>
                <c:pt idx="12125">
                  <c:v>-0.201030160345802</c:v>
                </c:pt>
                <c:pt idx="12126">
                  <c:v>-0.201191289593304</c:v>
                </c:pt>
                <c:pt idx="12127">
                  <c:v>-0.201238928564492</c:v>
                </c:pt>
                <c:pt idx="12128">
                  <c:v>-0.201324239164141</c:v>
                </c:pt>
                <c:pt idx="12129">
                  <c:v>-0.201382110077588</c:v>
                </c:pt>
                <c:pt idx="12130">
                  <c:v>-0.201546131574084</c:v>
                </c:pt>
                <c:pt idx="12131">
                  <c:v>-0.20156859100548</c:v>
                </c:pt>
                <c:pt idx="12132">
                  <c:v>-0.201620132982568</c:v>
                </c:pt>
                <c:pt idx="12133">
                  <c:v>-0.201665959261664</c:v>
                </c:pt>
                <c:pt idx="12134">
                  <c:v>-0.201680514764986</c:v>
                </c:pt>
                <c:pt idx="12135">
                  <c:v>-0.201759756972754</c:v>
                </c:pt>
                <c:pt idx="12136">
                  <c:v>-0.20177235324192</c:v>
                </c:pt>
                <c:pt idx="12137">
                  <c:v>-0.201837942991436</c:v>
                </c:pt>
                <c:pt idx="12138">
                  <c:v>-0.201983714323729</c:v>
                </c:pt>
                <c:pt idx="12139">
                  <c:v>-0.202019572674196</c:v>
                </c:pt>
                <c:pt idx="12140">
                  <c:v>-0.202118155375999</c:v>
                </c:pt>
                <c:pt idx="12141">
                  <c:v>-0.202194265433584</c:v>
                </c:pt>
                <c:pt idx="12142">
                  <c:v>-0.202251567978113</c:v>
                </c:pt>
                <c:pt idx="12143">
                  <c:v>-0.202270643656601</c:v>
                </c:pt>
                <c:pt idx="12144">
                  <c:v>-0.202527744839477</c:v>
                </c:pt>
                <c:pt idx="12145">
                  <c:v>-0.20260032552357</c:v>
                </c:pt>
                <c:pt idx="12146">
                  <c:v>-0.202602680174255</c:v>
                </c:pt>
                <c:pt idx="12147">
                  <c:v>-0.202626346963988</c:v>
                </c:pt>
                <c:pt idx="12148">
                  <c:v>-0.202658686407189</c:v>
                </c:pt>
                <c:pt idx="12149">
                  <c:v>-0.202662411000138</c:v>
                </c:pt>
                <c:pt idx="12150">
                  <c:v>-0.202715816962637</c:v>
                </c:pt>
                <c:pt idx="12151">
                  <c:v>-0.202787887682452</c:v>
                </c:pt>
                <c:pt idx="12152">
                  <c:v>-0.203183130153459</c:v>
                </c:pt>
                <c:pt idx="12153">
                  <c:v>-0.203226767776728</c:v>
                </c:pt>
                <c:pt idx="12154">
                  <c:v>-0.203383622694286</c:v>
                </c:pt>
                <c:pt idx="12155">
                  <c:v>-0.203572162683743</c:v>
                </c:pt>
                <c:pt idx="12156">
                  <c:v>-0.203669200567513</c:v>
                </c:pt>
                <c:pt idx="12157">
                  <c:v>-0.203702044711861</c:v>
                </c:pt>
                <c:pt idx="12158">
                  <c:v>-0.203721988316809</c:v>
                </c:pt>
                <c:pt idx="12159">
                  <c:v>-0.203751558824709</c:v>
                </c:pt>
                <c:pt idx="12160">
                  <c:v>-0.203788688012064</c:v>
                </c:pt>
                <c:pt idx="12161">
                  <c:v>-0.204043240472113</c:v>
                </c:pt>
                <c:pt idx="12162">
                  <c:v>-0.204111536832777</c:v>
                </c:pt>
                <c:pt idx="12163">
                  <c:v>-0.204129180767983</c:v>
                </c:pt>
                <c:pt idx="12164">
                  <c:v>-0.204400760744417</c:v>
                </c:pt>
                <c:pt idx="12165">
                  <c:v>-0.204404947924613</c:v>
                </c:pt>
                <c:pt idx="12166">
                  <c:v>-0.204454467460526</c:v>
                </c:pt>
                <c:pt idx="12167">
                  <c:v>-0.20453312617297</c:v>
                </c:pt>
                <c:pt idx="12168">
                  <c:v>-0.204548223966464</c:v>
                </c:pt>
                <c:pt idx="12169">
                  <c:v>-0.204647807626557</c:v>
                </c:pt>
                <c:pt idx="12170">
                  <c:v>-0.204705322965579</c:v>
                </c:pt>
                <c:pt idx="12171">
                  <c:v>-0.204838360001669</c:v>
                </c:pt>
                <c:pt idx="12172">
                  <c:v>-0.204994929262129</c:v>
                </c:pt>
                <c:pt idx="12173">
                  <c:v>-0.205134189050054</c:v>
                </c:pt>
                <c:pt idx="12174">
                  <c:v>-0.2051999065644</c:v>
                </c:pt>
                <c:pt idx="12175">
                  <c:v>-0.205228194037195</c:v>
                </c:pt>
                <c:pt idx="12176">
                  <c:v>-0.205390469613391</c:v>
                </c:pt>
                <c:pt idx="12177">
                  <c:v>-0.205610481635605</c:v>
                </c:pt>
                <c:pt idx="12178">
                  <c:v>-0.205640632622846</c:v>
                </c:pt>
                <c:pt idx="12179">
                  <c:v>-0.205691387534652</c:v>
                </c:pt>
                <c:pt idx="12180">
                  <c:v>-0.205825491073223</c:v>
                </c:pt>
                <c:pt idx="12181">
                  <c:v>-0.205861691773757</c:v>
                </c:pt>
                <c:pt idx="12182">
                  <c:v>-0.205869771843871</c:v>
                </c:pt>
                <c:pt idx="12183">
                  <c:v>-0.205926969014721</c:v>
                </c:pt>
                <c:pt idx="12184">
                  <c:v>-0.205991900771757</c:v>
                </c:pt>
                <c:pt idx="12185">
                  <c:v>-0.206126094124387</c:v>
                </c:pt>
                <c:pt idx="12186">
                  <c:v>-0.206218327875787</c:v>
                </c:pt>
                <c:pt idx="12187">
                  <c:v>-0.20641840811977</c:v>
                </c:pt>
                <c:pt idx="12188">
                  <c:v>-0.206448842661761</c:v>
                </c:pt>
                <c:pt idx="12189">
                  <c:v>-0.206599310884745</c:v>
                </c:pt>
                <c:pt idx="12190">
                  <c:v>-0.206775874057773</c:v>
                </c:pt>
                <c:pt idx="12191">
                  <c:v>-0.206967441528848</c:v>
                </c:pt>
                <c:pt idx="12192">
                  <c:v>-0.206992166440566</c:v>
                </c:pt>
                <c:pt idx="12193">
                  <c:v>-0.207008684312948</c:v>
                </c:pt>
                <c:pt idx="12194">
                  <c:v>-0.207036416100505</c:v>
                </c:pt>
                <c:pt idx="12195">
                  <c:v>-0.207099016695323</c:v>
                </c:pt>
                <c:pt idx="12196">
                  <c:v>-0.207176450358481</c:v>
                </c:pt>
                <c:pt idx="12197">
                  <c:v>-0.207193487379478</c:v>
                </c:pt>
                <c:pt idx="12198">
                  <c:v>-0.207211862874424</c:v>
                </c:pt>
                <c:pt idx="12199">
                  <c:v>-0.207294402630827</c:v>
                </c:pt>
                <c:pt idx="12200">
                  <c:v>-0.207333872048336</c:v>
                </c:pt>
                <c:pt idx="12201">
                  <c:v>-0.207476844043076</c:v>
                </c:pt>
                <c:pt idx="12202">
                  <c:v>-0.207730884377528</c:v>
                </c:pt>
                <c:pt idx="12203">
                  <c:v>-0.207761640168473</c:v>
                </c:pt>
                <c:pt idx="12204">
                  <c:v>-0.20777383046822</c:v>
                </c:pt>
                <c:pt idx="12205">
                  <c:v>-0.207838541322283</c:v>
                </c:pt>
                <c:pt idx="12206">
                  <c:v>-0.207890240015802</c:v>
                </c:pt>
                <c:pt idx="12207">
                  <c:v>-0.207948734558739</c:v>
                </c:pt>
                <c:pt idx="12208">
                  <c:v>-0.207961276721926</c:v>
                </c:pt>
                <c:pt idx="12209">
                  <c:v>-0.208063294915067</c:v>
                </c:pt>
                <c:pt idx="12210">
                  <c:v>-0.208185863506601</c:v>
                </c:pt>
                <c:pt idx="12211">
                  <c:v>-0.208198721664458</c:v>
                </c:pt>
                <c:pt idx="12212">
                  <c:v>-0.208373650083013</c:v>
                </c:pt>
                <c:pt idx="12213">
                  <c:v>-0.20866916125196</c:v>
                </c:pt>
                <c:pt idx="12214">
                  <c:v>-0.208674660420363</c:v>
                </c:pt>
                <c:pt idx="12215">
                  <c:v>-0.208750394528912</c:v>
                </c:pt>
                <c:pt idx="12216">
                  <c:v>-0.20878448766115</c:v>
                </c:pt>
                <c:pt idx="12217">
                  <c:v>-0.208865753404499</c:v>
                </c:pt>
                <c:pt idx="12218">
                  <c:v>-0.208917017515997</c:v>
                </c:pt>
                <c:pt idx="12219">
                  <c:v>-0.209074036488255</c:v>
                </c:pt>
                <c:pt idx="12220">
                  <c:v>-0.209183991718221</c:v>
                </c:pt>
                <c:pt idx="12221">
                  <c:v>-0.209191635765705</c:v>
                </c:pt>
                <c:pt idx="12222">
                  <c:v>-0.209203261957844</c:v>
                </c:pt>
                <c:pt idx="12223">
                  <c:v>-0.209558328738566</c:v>
                </c:pt>
                <c:pt idx="12224">
                  <c:v>-0.209643506514519</c:v>
                </c:pt>
                <c:pt idx="12225">
                  <c:v>-0.209699154148271</c:v>
                </c:pt>
                <c:pt idx="12226">
                  <c:v>-0.209707042165982</c:v>
                </c:pt>
                <c:pt idx="12227">
                  <c:v>-0.209863713115141</c:v>
                </c:pt>
                <c:pt idx="12228">
                  <c:v>-0.209925250493171</c:v>
                </c:pt>
                <c:pt idx="12229">
                  <c:v>-0.209950504621526</c:v>
                </c:pt>
                <c:pt idx="12230">
                  <c:v>-0.210095470270455</c:v>
                </c:pt>
                <c:pt idx="12231">
                  <c:v>-0.210329281561597</c:v>
                </c:pt>
                <c:pt idx="12232">
                  <c:v>-0.210330288932452</c:v>
                </c:pt>
                <c:pt idx="12233">
                  <c:v>-0.210435211788545</c:v>
                </c:pt>
                <c:pt idx="12234">
                  <c:v>-0.210484660888479</c:v>
                </c:pt>
                <c:pt idx="12235">
                  <c:v>-0.210491127529404</c:v>
                </c:pt>
                <c:pt idx="12236">
                  <c:v>-0.210634673094821</c:v>
                </c:pt>
                <c:pt idx="12237">
                  <c:v>-0.210634673094821</c:v>
                </c:pt>
                <c:pt idx="12238">
                  <c:v>-0.210648741428554</c:v>
                </c:pt>
                <c:pt idx="12239">
                  <c:v>-0.210709468662736</c:v>
                </c:pt>
                <c:pt idx="12240">
                  <c:v>-0.210746480313295</c:v>
                </c:pt>
                <c:pt idx="12241">
                  <c:v>-0.210776034574198</c:v>
                </c:pt>
                <c:pt idx="12242">
                  <c:v>-0.210812338205687</c:v>
                </c:pt>
                <c:pt idx="12243">
                  <c:v>-0.211038167905676</c:v>
                </c:pt>
                <c:pt idx="12244">
                  <c:v>-0.211077694390034</c:v>
                </c:pt>
                <c:pt idx="12245">
                  <c:v>-0.21109572342683</c:v>
                </c:pt>
                <c:pt idx="12246">
                  <c:v>-0.211096815890327</c:v>
                </c:pt>
                <c:pt idx="12247">
                  <c:v>-0.211280108313921</c:v>
                </c:pt>
                <c:pt idx="12248">
                  <c:v>-0.211283414651903</c:v>
                </c:pt>
                <c:pt idx="12249">
                  <c:v>-0.211329530854664</c:v>
                </c:pt>
                <c:pt idx="12250">
                  <c:v>-0.211357389677562</c:v>
                </c:pt>
                <c:pt idx="12251">
                  <c:v>-0.211363684419076</c:v>
                </c:pt>
                <c:pt idx="12252">
                  <c:v>-0.211409321142519</c:v>
                </c:pt>
                <c:pt idx="12253">
                  <c:v>-0.211478552609344</c:v>
                </c:pt>
                <c:pt idx="12254">
                  <c:v>-0.211581410978574</c:v>
                </c:pt>
                <c:pt idx="12255">
                  <c:v>-0.211590240510821</c:v>
                </c:pt>
                <c:pt idx="12256">
                  <c:v>-0.211674529911457</c:v>
                </c:pt>
                <c:pt idx="12257">
                  <c:v>-0.211692773111743</c:v>
                </c:pt>
                <c:pt idx="12258">
                  <c:v>-0.211727792963767</c:v>
                </c:pt>
                <c:pt idx="12259">
                  <c:v>-0.211741537978981</c:v>
                </c:pt>
                <c:pt idx="12260">
                  <c:v>-0.211824076243676</c:v>
                </c:pt>
                <c:pt idx="12261">
                  <c:v>-0.211837467686219</c:v>
                </c:pt>
                <c:pt idx="12262">
                  <c:v>-0.211876218084771</c:v>
                </c:pt>
                <c:pt idx="12263">
                  <c:v>-0.211982701083914</c:v>
                </c:pt>
                <c:pt idx="12264">
                  <c:v>-0.212237972558616</c:v>
                </c:pt>
                <c:pt idx="12265">
                  <c:v>-0.212246148990474</c:v>
                </c:pt>
                <c:pt idx="12266">
                  <c:v>-0.21226701593936</c:v>
                </c:pt>
                <c:pt idx="12267">
                  <c:v>-0.21228875464078</c:v>
                </c:pt>
                <c:pt idx="12268">
                  <c:v>-0.212460201464388</c:v>
                </c:pt>
                <c:pt idx="12269">
                  <c:v>-0.212495653340892</c:v>
                </c:pt>
                <c:pt idx="12270">
                  <c:v>-0.212529988816196</c:v>
                </c:pt>
                <c:pt idx="12271">
                  <c:v>-0.212596662716869</c:v>
                </c:pt>
                <c:pt idx="12272">
                  <c:v>-0.212627541080062</c:v>
                </c:pt>
                <c:pt idx="12273">
                  <c:v>-0.212815464349488</c:v>
                </c:pt>
                <c:pt idx="12274">
                  <c:v>-0.21284725370274</c:v>
                </c:pt>
                <c:pt idx="12275">
                  <c:v>-0.212890690850526</c:v>
                </c:pt>
                <c:pt idx="12276">
                  <c:v>-0.212936262775958</c:v>
                </c:pt>
                <c:pt idx="12277">
                  <c:v>-0.213014236066642</c:v>
                </c:pt>
                <c:pt idx="12278">
                  <c:v>-0.213110003850085</c:v>
                </c:pt>
                <c:pt idx="12279">
                  <c:v>-0.213256505778886</c:v>
                </c:pt>
                <c:pt idx="12280">
                  <c:v>-0.213265406340338</c:v>
                </c:pt>
                <c:pt idx="12281">
                  <c:v>-0.213324007069791</c:v>
                </c:pt>
                <c:pt idx="12282">
                  <c:v>-0.213389412684899</c:v>
                </c:pt>
                <c:pt idx="12283">
                  <c:v>-0.213400067767749</c:v>
                </c:pt>
                <c:pt idx="12284">
                  <c:v>-0.213456439419653</c:v>
                </c:pt>
                <c:pt idx="12285">
                  <c:v>-0.213509405089239</c:v>
                </c:pt>
                <c:pt idx="12286">
                  <c:v>-0.213509405089239</c:v>
                </c:pt>
                <c:pt idx="12287">
                  <c:v>-0.213604581305586</c:v>
                </c:pt>
                <c:pt idx="12288">
                  <c:v>-0.213735107555231</c:v>
                </c:pt>
                <c:pt idx="12289">
                  <c:v>-0.213797045568755</c:v>
                </c:pt>
                <c:pt idx="12290">
                  <c:v>-0.21381608571303</c:v>
                </c:pt>
                <c:pt idx="12291">
                  <c:v>-0.21386043951557</c:v>
                </c:pt>
                <c:pt idx="12292">
                  <c:v>-0.213904122427934</c:v>
                </c:pt>
                <c:pt idx="12293">
                  <c:v>-0.21397672823108</c:v>
                </c:pt>
                <c:pt idx="12294">
                  <c:v>-0.214331894126311</c:v>
                </c:pt>
                <c:pt idx="12295">
                  <c:v>-0.214340353358935</c:v>
                </c:pt>
                <c:pt idx="12296">
                  <c:v>-0.214666134258432</c:v>
                </c:pt>
                <c:pt idx="12297">
                  <c:v>-0.214746726378925</c:v>
                </c:pt>
                <c:pt idx="12298">
                  <c:v>-0.214808111244235</c:v>
                </c:pt>
                <c:pt idx="12299">
                  <c:v>-0.214826885025071</c:v>
                </c:pt>
                <c:pt idx="12300">
                  <c:v>-0.214881087755881</c:v>
                </c:pt>
                <c:pt idx="12301">
                  <c:v>-0.214906439633957</c:v>
                </c:pt>
                <c:pt idx="12302">
                  <c:v>-0.214909782799046</c:v>
                </c:pt>
                <c:pt idx="12303">
                  <c:v>-0.214989688350582</c:v>
                </c:pt>
                <c:pt idx="12304">
                  <c:v>-0.215010555857955</c:v>
                </c:pt>
                <c:pt idx="12305">
                  <c:v>-0.215016670467973</c:v>
                </c:pt>
                <c:pt idx="12306">
                  <c:v>-0.215244219011565</c:v>
                </c:pt>
                <c:pt idx="12307">
                  <c:v>-0.215244219011565</c:v>
                </c:pt>
                <c:pt idx="12308">
                  <c:v>-0.215283340760505</c:v>
                </c:pt>
                <c:pt idx="12309">
                  <c:v>-0.215287465496391</c:v>
                </c:pt>
                <c:pt idx="12310">
                  <c:v>-0.215384181031019</c:v>
                </c:pt>
                <c:pt idx="12311">
                  <c:v>-0.21542525610314</c:v>
                </c:pt>
                <c:pt idx="12312">
                  <c:v>-0.215444999239194</c:v>
                </c:pt>
                <c:pt idx="12313">
                  <c:v>-0.215602408033332</c:v>
                </c:pt>
                <c:pt idx="12314">
                  <c:v>-0.215607495494826</c:v>
                </c:pt>
                <c:pt idx="12315">
                  <c:v>-0.215722083489941</c:v>
                </c:pt>
                <c:pt idx="12316">
                  <c:v>-0.215775483955008</c:v>
                </c:pt>
                <c:pt idx="12317">
                  <c:v>-0.215871502558737</c:v>
                </c:pt>
                <c:pt idx="12318">
                  <c:v>-0.215871687349105</c:v>
                </c:pt>
                <c:pt idx="12319">
                  <c:v>-0.215908257011293</c:v>
                </c:pt>
                <c:pt idx="12320">
                  <c:v>-0.215928488720868</c:v>
                </c:pt>
                <c:pt idx="12321">
                  <c:v>-0.215963041882692</c:v>
                </c:pt>
                <c:pt idx="12322">
                  <c:v>-0.21601823171079</c:v>
                </c:pt>
                <c:pt idx="12323">
                  <c:v>-0.216111327624882</c:v>
                </c:pt>
                <c:pt idx="12324">
                  <c:v>-0.216223363343468</c:v>
                </c:pt>
                <c:pt idx="12325">
                  <c:v>-0.216303047587696</c:v>
                </c:pt>
                <c:pt idx="12326">
                  <c:v>-0.216350496977003</c:v>
                </c:pt>
                <c:pt idx="12327">
                  <c:v>-0.216445110028284</c:v>
                </c:pt>
                <c:pt idx="12328">
                  <c:v>-0.216489865471726</c:v>
                </c:pt>
                <c:pt idx="12329">
                  <c:v>-0.216557893987582</c:v>
                </c:pt>
                <c:pt idx="12330">
                  <c:v>-0.216688580300227</c:v>
                </c:pt>
                <c:pt idx="12331">
                  <c:v>-0.216737633491857</c:v>
                </c:pt>
                <c:pt idx="12332">
                  <c:v>-0.216784140690575</c:v>
                </c:pt>
                <c:pt idx="12333">
                  <c:v>-0.216917172386209</c:v>
                </c:pt>
                <c:pt idx="12334">
                  <c:v>-0.217037746255618</c:v>
                </c:pt>
                <c:pt idx="12335">
                  <c:v>-0.217187627483923</c:v>
                </c:pt>
                <c:pt idx="12336">
                  <c:v>-0.217328481892368</c:v>
                </c:pt>
                <c:pt idx="12337">
                  <c:v>-0.217487838969702</c:v>
                </c:pt>
                <c:pt idx="12338">
                  <c:v>-0.21759955805068</c:v>
                </c:pt>
                <c:pt idx="12339">
                  <c:v>-0.217729394378231</c:v>
                </c:pt>
                <c:pt idx="12340">
                  <c:v>-0.21773883907241</c:v>
                </c:pt>
                <c:pt idx="12341">
                  <c:v>-0.217767538286566</c:v>
                </c:pt>
                <c:pt idx="12342">
                  <c:v>-0.2178302270586</c:v>
                </c:pt>
                <c:pt idx="12343">
                  <c:v>-0.217966403520104</c:v>
                </c:pt>
                <c:pt idx="12344">
                  <c:v>-0.217970976465042</c:v>
                </c:pt>
                <c:pt idx="12345">
                  <c:v>-0.21798189322535</c:v>
                </c:pt>
                <c:pt idx="12346">
                  <c:v>-0.218004759303772</c:v>
                </c:pt>
                <c:pt idx="12347">
                  <c:v>-0.218024168485031</c:v>
                </c:pt>
                <c:pt idx="12348">
                  <c:v>-0.218024168485031</c:v>
                </c:pt>
                <c:pt idx="12349">
                  <c:v>-0.218081072823144</c:v>
                </c:pt>
                <c:pt idx="12350">
                  <c:v>-0.218088313885852</c:v>
                </c:pt>
                <c:pt idx="12351">
                  <c:v>-0.21824878301838</c:v>
                </c:pt>
                <c:pt idx="12352">
                  <c:v>-0.218270557519993</c:v>
                </c:pt>
                <c:pt idx="12353">
                  <c:v>-0.218280674806851</c:v>
                </c:pt>
                <c:pt idx="12354">
                  <c:v>-0.218343950263912</c:v>
                </c:pt>
                <c:pt idx="12355">
                  <c:v>-0.218449321552207</c:v>
                </c:pt>
                <c:pt idx="12356">
                  <c:v>-0.218525568164814</c:v>
                </c:pt>
                <c:pt idx="12357">
                  <c:v>-0.218587975269645</c:v>
                </c:pt>
                <c:pt idx="12358">
                  <c:v>-0.218809635783917</c:v>
                </c:pt>
                <c:pt idx="12359">
                  <c:v>-0.218859908435972</c:v>
                </c:pt>
                <c:pt idx="12360">
                  <c:v>-0.218992893723398</c:v>
                </c:pt>
                <c:pt idx="12361">
                  <c:v>-0.219030079050605</c:v>
                </c:pt>
                <c:pt idx="12362">
                  <c:v>-0.219210867473718</c:v>
                </c:pt>
                <c:pt idx="12363">
                  <c:v>-0.219261932716263</c:v>
                </c:pt>
                <c:pt idx="12364">
                  <c:v>-0.219264428193396</c:v>
                </c:pt>
                <c:pt idx="12365">
                  <c:v>-0.219380722814884</c:v>
                </c:pt>
                <c:pt idx="12366">
                  <c:v>-0.219488753093461</c:v>
                </c:pt>
                <c:pt idx="12367">
                  <c:v>-0.219528869465177</c:v>
                </c:pt>
                <c:pt idx="12368">
                  <c:v>-0.219551140758363</c:v>
                </c:pt>
                <c:pt idx="12369">
                  <c:v>-0.219586103568581</c:v>
                </c:pt>
                <c:pt idx="12370">
                  <c:v>-0.219605547716722</c:v>
                </c:pt>
                <c:pt idx="12371">
                  <c:v>-0.219917001341364</c:v>
                </c:pt>
                <c:pt idx="12372">
                  <c:v>-0.219935309934955</c:v>
                </c:pt>
                <c:pt idx="12373">
                  <c:v>-0.219961125835816</c:v>
                </c:pt>
                <c:pt idx="12374">
                  <c:v>-0.220104543741252</c:v>
                </c:pt>
                <c:pt idx="12375">
                  <c:v>-0.220137420678574</c:v>
                </c:pt>
                <c:pt idx="12376">
                  <c:v>-0.220182387082219</c:v>
                </c:pt>
                <c:pt idx="12377">
                  <c:v>-0.220207914739489</c:v>
                </c:pt>
                <c:pt idx="12378">
                  <c:v>-0.220213661081814</c:v>
                </c:pt>
                <c:pt idx="12379">
                  <c:v>-0.220215722536201</c:v>
                </c:pt>
                <c:pt idx="12380">
                  <c:v>-0.220292259148959</c:v>
                </c:pt>
                <c:pt idx="12381">
                  <c:v>-0.220363705836764</c:v>
                </c:pt>
                <c:pt idx="12382">
                  <c:v>-0.220410807341588</c:v>
                </c:pt>
                <c:pt idx="12383">
                  <c:v>-0.220424152297906</c:v>
                </c:pt>
                <c:pt idx="12384">
                  <c:v>-0.220505354620659</c:v>
                </c:pt>
                <c:pt idx="12385">
                  <c:v>-0.220577499408747</c:v>
                </c:pt>
                <c:pt idx="12386">
                  <c:v>-0.220663009508968</c:v>
                </c:pt>
                <c:pt idx="12387">
                  <c:v>-0.220743739697243</c:v>
                </c:pt>
                <c:pt idx="12388">
                  <c:v>-0.220761477630556</c:v>
                </c:pt>
                <c:pt idx="12389">
                  <c:v>-0.220875865210025</c:v>
                </c:pt>
                <c:pt idx="12390">
                  <c:v>-0.220885246884299</c:v>
                </c:pt>
                <c:pt idx="12391">
                  <c:v>-0.220978468355835</c:v>
                </c:pt>
                <c:pt idx="12392">
                  <c:v>-0.221060679919926</c:v>
                </c:pt>
                <c:pt idx="12393">
                  <c:v>-0.221381324089523</c:v>
                </c:pt>
                <c:pt idx="12394">
                  <c:v>-0.221400342734851</c:v>
                </c:pt>
                <c:pt idx="12395">
                  <c:v>-0.221404423814217</c:v>
                </c:pt>
                <c:pt idx="12396">
                  <c:v>-0.221463444247746</c:v>
                </c:pt>
                <c:pt idx="12397">
                  <c:v>-0.221513459157549</c:v>
                </c:pt>
                <c:pt idx="12398">
                  <c:v>-0.221514297103972</c:v>
                </c:pt>
                <c:pt idx="12399">
                  <c:v>-0.221521670245099</c:v>
                </c:pt>
                <c:pt idx="12400">
                  <c:v>-0.221717823280963</c:v>
                </c:pt>
                <c:pt idx="12401">
                  <c:v>-0.221882566589852</c:v>
                </c:pt>
                <c:pt idx="12402">
                  <c:v>-0.222003827097705</c:v>
                </c:pt>
                <c:pt idx="12403">
                  <c:v>-0.222105327365586</c:v>
                </c:pt>
                <c:pt idx="12404">
                  <c:v>-0.22218595789073</c:v>
                </c:pt>
                <c:pt idx="12405">
                  <c:v>-0.222189872231045</c:v>
                </c:pt>
                <c:pt idx="12406">
                  <c:v>-0.222203334539696</c:v>
                </c:pt>
                <c:pt idx="12407">
                  <c:v>-0.222395765425948</c:v>
                </c:pt>
                <c:pt idx="12408">
                  <c:v>-0.222428560681114</c:v>
                </c:pt>
                <c:pt idx="12409">
                  <c:v>-0.222432006467886</c:v>
                </c:pt>
                <c:pt idx="12410">
                  <c:v>-0.222438441198083</c:v>
                </c:pt>
                <c:pt idx="12411">
                  <c:v>-0.222478314087904</c:v>
                </c:pt>
                <c:pt idx="12412">
                  <c:v>-0.222646294856619</c:v>
                </c:pt>
                <c:pt idx="12413">
                  <c:v>-0.222653263213358</c:v>
                </c:pt>
                <c:pt idx="12414">
                  <c:v>-0.222768473665585</c:v>
                </c:pt>
                <c:pt idx="12415">
                  <c:v>-0.222877297179378</c:v>
                </c:pt>
                <c:pt idx="12416">
                  <c:v>-0.222897776295436</c:v>
                </c:pt>
                <c:pt idx="12417">
                  <c:v>-0.223026980007087</c:v>
                </c:pt>
                <c:pt idx="12418">
                  <c:v>-0.223178535243863</c:v>
                </c:pt>
                <c:pt idx="12419">
                  <c:v>-0.223178535243863</c:v>
                </c:pt>
                <c:pt idx="12420">
                  <c:v>-0.223186543910708</c:v>
                </c:pt>
                <c:pt idx="12421">
                  <c:v>-0.223317971173851</c:v>
                </c:pt>
                <c:pt idx="12422">
                  <c:v>-0.223442140020862</c:v>
                </c:pt>
                <c:pt idx="12423">
                  <c:v>-0.223464335455225</c:v>
                </c:pt>
                <c:pt idx="12424">
                  <c:v>-0.223501070097663</c:v>
                </c:pt>
                <c:pt idx="12425">
                  <c:v>-0.223565612643221</c:v>
                </c:pt>
                <c:pt idx="12426">
                  <c:v>-0.223578562555509</c:v>
                </c:pt>
                <c:pt idx="12427">
                  <c:v>-0.223583901220586</c:v>
                </c:pt>
                <c:pt idx="12428">
                  <c:v>-0.223618248114485</c:v>
                </c:pt>
                <c:pt idx="12429">
                  <c:v>-0.223657218201687</c:v>
                </c:pt>
                <c:pt idx="12430">
                  <c:v>-0.223671111015989</c:v>
                </c:pt>
                <c:pt idx="12431">
                  <c:v>-0.223726657709364</c:v>
                </c:pt>
                <c:pt idx="12432">
                  <c:v>-0.22381354100171</c:v>
                </c:pt>
                <c:pt idx="12433">
                  <c:v>-0.223912620662009</c:v>
                </c:pt>
                <c:pt idx="12434">
                  <c:v>-0.223931838163656</c:v>
                </c:pt>
                <c:pt idx="12435">
                  <c:v>-0.224012524944555</c:v>
                </c:pt>
                <c:pt idx="12436">
                  <c:v>-0.224056023420416</c:v>
                </c:pt>
                <c:pt idx="12437">
                  <c:v>-0.224272779941295</c:v>
                </c:pt>
                <c:pt idx="12438">
                  <c:v>-0.224359964078678</c:v>
                </c:pt>
                <c:pt idx="12439">
                  <c:v>-0.224447908245326</c:v>
                </c:pt>
                <c:pt idx="12440">
                  <c:v>-0.224464308080448</c:v>
                </c:pt>
                <c:pt idx="12441">
                  <c:v>-0.22449692746154</c:v>
                </c:pt>
                <c:pt idx="12442">
                  <c:v>-0.224539199578954</c:v>
                </c:pt>
                <c:pt idx="12443">
                  <c:v>-0.224570306351762</c:v>
                </c:pt>
                <c:pt idx="12444">
                  <c:v>-0.224685051905427</c:v>
                </c:pt>
                <c:pt idx="12445">
                  <c:v>-0.224698279381373</c:v>
                </c:pt>
                <c:pt idx="12446">
                  <c:v>-0.224744498111414</c:v>
                </c:pt>
                <c:pt idx="12447">
                  <c:v>-0.224774561449259</c:v>
                </c:pt>
                <c:pt idx="12448">
                  <c:v>-0.224785348666251</c:v>
                </c:pt>
                <c:pt idx="12449">
                  <c:v>-0.224817256767819</c:v>
                </c:pt>
                <c:pt idx="12450">
                  <c:v>-0.224889004873359</c:v>
                </c:pt>
                <c:pt idx="12451">
                  <c:v>-0.224968356611785</c:v>
                </c:pt>
                <c:pt idx="12452">
                  <c:v>-0.225015850255737</c:v>
                </c:pt>
                <c:pt idx="12453">
                  <c:v>-0.225141912046421</c:v>
                </c:pt>
                <c:pt idx="12454">
                  <c:v>-0.2252096475846</c:v>
                </c:pt>
                <c:pt idx="12455">
                  <c:v>-0.225220031763733</c:v>
                </c:pt>
                <c:pt idx="12456">
                  <c:v>-0.225231366625349</c:v>
                </c:pt>
                <c:pt idx="12457">
                  <c:v>-0.225234856795047</c:v>
                </c:pt>
                <c:pt idx="12458">
                  <c:v>-0.225350724016261</c:v>
                </c:pt>
                <c:pt idx="12459">
                  <c:v>-0.225410972825486</c:v>
                </c:pt>
                <c:pt idx="12460">
                  <c:v>-0.225615108461919</c:v>
                </c:pt>
                <c:pt idx="12461">
                  <c:v>-0.225629475372147</c:v>
                </c:pt>
                <c:pt idx="12462">
                  <c:v>-0.225851538070756</c:v>
                </c:pt>
                <c:pt idx="12463">
                  <c:v>-0.226023121057938</c:v>
                </c:pt>
                <c:pt idx="12464">
                  <c:v>-0.226047597666296</c:v>
                </c:pt>
                <c:pt idx="12465">
                  <c:v>-0.226055339753824</c:v>
                </c:pt>
                <c:pt idx="12466">
                  <c:v>-0.226170508043731</c:v>
                </c:pt>
                <c:pt idx="12467">
                  <c:v>-0.22621700300503</c:v>
                </c:pt>
                <c:pt idx="12468">
                  <c:v>-0.226296537259531</c:v>
                </c:pt>
                <c:pt idx="12469">
                  <c:v>-0.226330942475085</c:v>
                </c:pt>
                <c:pt idx="12470">
                  <c:v>-0.226358230230454</c:v>
                </c:pt>
                <c:pt idx="12471">
                  <c:v>-0.226530604463555</c:v>
                </c:pt>
                <c:pt idx="12472">
                  <c:v>-0.226588921442845</c:v>
                </c:pt>
                <c:pt idx="12473">
                  <c:v>-0.226703596651652</c:v>
                </c:pt>
                <c:pt idx="12474">
                  <c:v>-0.226743851415071</c:v>
                </c:pt>
                <c:pt idx="12475">
                  <c:v>-0.226789017821157</c:v>
                </c:pt>
                <c:pt idx="12476">
                  <c:v>-0.22680728378627</c:v>
                </c:pt>
                <c:pt idx="12477">
                  <c:v>-0.226814270358231</c:v>
                </c:pt>
                <c:pt idx="12478">
                  <c:v>-0.226909507111214</c:v>
                </c:pt>
                <c:pt idx="12479">
                  <c:v>-0.22692473421557</c:v>
                </c:pt>
                <c:pt idx="12480">
                  <c:v>-0.226926603716167</c:v>
                </c:pt>
                <c:pt idx="12481">
                  <c:v>-0.226936175534308</c:v>
                </c:pt>
                <c:pt idx="12482">
                  <c:v>-0.22717416196321</c:v>
                </c:pt>
                <c:pt idx="12483">
                  <c:v>-0.227291872014856</c:v>
                </c:pt>
                <c:pt idx="12484">
                  <c:v>-0.227376665410256</c:v>
                </c:pt>
                <c:pt idx="12485">
                  <c:v>-0.227537775441643</c:v>
                </c:pt>
                <c:pt idx="12486">
                  <c:v>-0.227571025797638</c:v>
                </c:pt>
                <c:pt idx="12487">
                  <c:v>-0.22759592107313</c:v>
                </c:pt>
                <c:pt idx="12488">
                  <c:v>-0.227690152654092</c:v>
                </c:pt>
                <c:pt idx="12489">
                  <c:v>-0.227795484793771</c:v>
                </c:pt>
                <c:pt idx="12490">
                  <c:v>-0.228015614352814</c:v>
                </c:pt>
                <c:pt idx="12491">
                  <c:v>-0.228130522307955</c:v>
                </c:pt>
                <c:pt idx="12492">
                  <c:v>-0.228144232142857</c:v>
                </c:pt>
                <c:pt idx="12493">
                  <c:v>-0.228227461384316</c:v>
                </c:pt>
                <c:pt idx="12494">
                  <c:v>-0.228357335555655</c:v>
                </c:pt>
                <c:pt idx="12495">
                  <c:v>-0.228410230317721</c:v>
                </c:pt>
                <c:pt idx="12496">
                  <c:v>-0.22841761046618</c:v>
                </c:pt>
                <c:pt idx="12497">
                  <c:v>-0.228538511136426</c:v>
                </c:pt>
                <c:pt idx="12498">
                  <c:v>-0.228557364801317</c:v>
                </c:pt>
                <c:pt idx="12499">
                  <c:v>-0.228612698248395</c:v>
                </c:pt>
                <c:pt idx="12500">
                  <c:v>-0.228818254160103</c:v>
                </c:pt>
                <c:pt idx="12501">
                  <c:v>-0.229435470207477</c:v>
                </c:pt>
                <c:pt idx="12502">
                  <c:v>-0.229452259659143</c:v>
                </c:pt>
                <c:pt idx="12503">
                  <c:v>-0.229575156379485</c:v>
                </c:pt>
                <c:pt idx="12504">
                  <c:v>-0.229648241999006</c:v>
                </c:pt>
                <c:pt idx="12505">
                  <c:v>-0.229678652180369</c:v>
                </c:pt>
                <c:pt idx="12506">
                  <c:v>-0.229897111291859</c:v>
                </c:pt>
                <c:pt idx="12507">
                  <c:v>-0.229991833516289</c:v>
                </c:pt>
                <c:pt idx="12508">
                  <c:v>-0.230050474813927</c:v>
                </c:pt>
                <c:pt idx="12509">
                  <c:v>-0.23021886039072</c:v>
                </c:pt>
                <c:pt idx="12510">
                  <c:v>-0.230280563112068</c:v>
                </c:pt>
                <c:pt idx="12511">
                  <c:v>-0.230292551900666</c:v>
                </c:pt>
                <c:pt idx="12512">
                  <c:v>-0.23046183227172</c:v>
                </c:pt>
                <c:pt idx="12513">
                  <c:v>-0.230536914091</c:v>
                </c:pt>
                <c:pt idx="12514">
                  <c:v>-0.230636851091604</c:v>
                </c:pt>
                <c:pt idx="12515">
                  <c:v>-0.230698471820065</c:v>
                </c:pt>
                <c:pt idx="12516">
                  <c:v>-0.230717645437607</c:v>
                </c:pt>
                <c:pt idx="12517">
                  <c:v>-0.230748520821549</c:v>
                </c:pt>
                <c:pt idx="12518">
                  <c:v>-0.230858168019335</c:v>
                </c:pt>
                <c:pt idx="12519">
                  <c:v>-0.230893877737072</c:v>
                </c:pt>
                <c:pt idx="12520">
                  <c:v>-0.230936910393049</c:v>
                </c:pt>
                <c:pt idx="12521">
                  <c:v>-0.231064176827107</c:v>
                </c:pt>
                <c:pt idx="12522">
                  <c:v>-0.23158822353512</c:v>
                </c:pt>
                <c:pt idx="12523">
                  <c:v>-0.231614108267241</c:v>
                </c:pt>
                <c:pt idx="12524">
                  <c:v>-0.231721721083722</c:v>
                </c:pt>
                <c:pt idx="12525">
                  <c:v>-0.231732971044583</c:v>
                </c:pt>
                <c:pt idx="12526">
                  <c:v>-0.231747138297032</c:v>
                </c:pt>
                <c:pt idx="12527">
                  <c:v>-0.231762521654322</c:v>
                </c:pt>
                <c:pt idx="12528">
                  <c:v>-0.231829909820123</c:v>
                </c:pt>
                <c:pt idx="12529">
                  <c:v>-0.231855426168094</c:v>
                </c:pt>
                <c:pt idx="12530">
                  <c:v>-0.231927197951343</c:v>
                </c:pt>
                <c:pt idx="12531">
                  <c:v>-0.231948487506643</c:v>
                </c:pt>
                <c:pt idx="12532">
                  <c:v>-0.231969350661855</c:v>
                </c:pt>
                <c:pt idx="12533">
                  <c:v>-0.232006560899575</c:v>
                </c:pt>
                <c:pt idx="12534">
                  <c:v>-0.232115071597378</c:v>
                </c:pt>
                <c:pt idx="12535">
                  <c:v>-0.232122271525067</c:v>
                </c:pt>
                <c:pt idx="12536">
                  <c:v>-0.232130861374917</c:v>
                </c:pt>
                <c:pt idx="12537">
                  <c:v>-0.232266980160994</c:v>
                </c:pt>
                <c:pt idx="12538">
                  <c:v>-0.23234440290226</c:v>
                </c:pt>
                <c:pt idx="12539">
                  <c:v>-0.23240686667047</c:v>
                </c:pt>
                <c:pt idx="12540">
                  <c:v>-0.232424209822363</c:v>
                </c:pt>
                <c:pt idx="12541">
                  <c:v>-0.232593721828043</c:v>
                </c:pt>
                <c:pt idx="12542">
                  <c:v>-0.232646478545762</c:v>
                </c:pt>
                <c:pt idx="12543">
                  <c:v>-0.232712172282815</c:v>
                </c:pt>
                <c:pt idx="12544">
                  <c:v>-0.232727151952893</c:v>
                </c:pt>
                <c:pt idx="12545">
                  <c:v>-0.232978726479796</c:v>
                </c:pt>
                <c:pt idx="12546">
                  <c:v>-0.232992078416966</c:v>
                </c:pt>
                <c:pt idx="12547">
                  <c:v>-0.233037085163903</c:v>
                </c:pt>
                <c:pt idx="12548">
                  <c:v>-0.233148699420333</c:v>
                </c:pt>
                <c:pt idx="12549">
                  <c:v>-0.233285014508656</c:v>
                </c:pt>
                <c:pt idx="12550">
                  <c:v>-0.233399263765412</c:v>
                </c:pt>
                <c:pt idx="12551">
                  <c:v>-0.233460238874995</c:v>
                </c:pt>
                <c:pt idx="12552">
                  <c:v>-0.233501714630262</c:v>
                </c:pt>
                <c:pt idx="12553">
                  <c:v>-0.233669784397928</c:v>
                </c:pt>
                <c:pt idx="12554">
                  <c:v>-0.233710590133007</c:v>
                </c:pt>
                <c:pt idx="12555">
                  <c:v>-0.233756315828569</c:v>
                </c:pt>
                <c:pt idx="12556">
                  <c:v>-0.233791659722999</c:v>
                </c:pt>
                <c:pt idx="12557">
                  <c:v>-0.233856663274614</c:v>
                </c:pt>
                <c:pt idx="12558">
                  <c:v>-0.234012429731045</c:v>
                </c:pt>
                <c:pt idx="12559">
                  <c:v>-0.234116514656455</c:v>
                </c:pt>
                <c:pt idx="12560">
                  <c:v>-0.234411437132226</c:v>
                </c:pt>
                <c:pt idx="12561">
                  <c:v>-0.234503701087073</c:v>
                </c:pt>
                <c:pt idx="12562">
                  <c:v>-0.234526281002014</c:v>
                </c:pt>
                <c:pt idx="12563">
                  <c:v>-0.23453166806324</c:v>
                </c:pt>
                <c:pt idx="12564">
                  <c:v>-0.234576472209457</c:v>
                </c:pt>
                <c:pt idx="12565">
                  <c:v>-0.234692742248377</c:v>
                </c:pt>
                <c:pt idx="12566">
                  <c:v>-0.234694417623457</c:v>
                </c:pt>
                <c:pt idx="12567">
                  <c:v>-0.234710793331672</c:v>
                </c:pt>
                <c:pt idx="12568">
                  <c:v>-0.235002488588629</c:v>
                </c:pt>
                <c:pt idx="12569">
                  <c:v>-0.235014452663441</c:v>
                </c:pt>
                <c:pt idx="12570">
                  <c:v>-0.235075797630931</c:v>
                </c:pt>
                <c:pt idx="12571">
                  <c:v>-0.235217031559545</c:v>
                </c:pt>
                <c:pt idx="12572">
                  <c:v>-0.235371905747299</c:v>
                </c:pt>
                <c:pt idx="12573">
                  <c:v>-0.235386164834332</c:v>
                </c:pt>
                <c:pt idx="12574">
                  <c:v>-0.235427758790976</c:v>
                </c:pt>
                <c:pt idx="12575">
                  <c:v>-0.235606475547157</c:v>
                </c:pt>
                <c:pt idx="12576">
                  <c:v>-0.235811038594198</c:v>
                </c:pt>
                <c:pt idx="12577">
                  <c:v>-0.235871498169141</c:v>
                </c:pt>
                <c:pt idx="12578">
                  <c:v>-0.235979910338121</c:v>
                </c:pt>
                <c:pt idx="12579">
                  <c:v>-0.235983683575839</c:v>
                </c:pt>
                <c:pt idx="12580">
                  <c:v>-0.235988062864661</c:v>
                </c:pt>
                <c:pt idx="12581">
                  <c:v>-0.236037826806513</c:v>
                </c:pt>
                <c:pt idx="12582">
                  <c:v>-0.236208845566523</c:v>
                </c:pt>
                <c:pt idx="12583">
                  <c:v>-0.236232309742167</c:v>
                </c:pt>
                <c:pt idx="12584">
                  <c:v>-0.236297557574463</c:v>
                </c:pt>
                <c:pt idx="12585">
                  <c:v>-0.236374775220051</c:v>
                </c:pt>
                <c:pt idx="12586">
                  <c:v>-0.236407255149637</c:v>
                </c:pt>
                <c:pt idx="12587">
                  <c:v>-0.236544947258752</c:v>
                </c:pt>
                <c:pt idx="12588">
                  <c:v>-0.236573165636055</c:v>
                </c:pt>
                <c:pt idx="12589">
                  <c:v>-0.236621262340694</c:v>
                </c:pt>
                <c:pt idx="12590">
                  <c:v>-0.236825061838432</c:v>
                </c:pt>
                <c:pt idx="12591">
                  <c:v>-0.236830249799594</c:v>
                </c:pt>
                <c:pt idx="12592">
                  <c:v>-0.236876254851582</c:v>
                </c:pt>
                <c:pt idx="12593">
                  <c:v>-0.236989866744171</c:v>
                </c:pt>
                <c:pt idx="12594">
                  <c:v>-0.237102799896643</c:v>
                </c:pt>
                <c:pt idx="12595">
                  <c:v>-0.237108786590165</c:v>
                </c:pt>
                <c:pt idx="12596">
                  <c:v>-0.237131407216587</c:v>
                </c:pt>
                <c:pt idx="12597">
                  <c:v>-0.237250649027333</c:v>
                </c:pt>
                <c:pt idx="12598">
                  <c:v>-0.237414204647352</c:v>
                </c:pt>
                <c:pt idx="12599">
                  <c:v>-0.237450039910431</c:v>
                </c:pt>
                <c:pt idx="12600">
                  <c:v>-0.237592585616</c:v>
                </c:pt>
                <c:pt idx="12601">
                  <c:v>-0.237672254810014</c:v>
                </c:pt>
                <c:pt idx="12602">
                  <c:v>-0.237757826298637</c:v>
                </c:pt>
                <c:pt idx="12603">
                  <c:v>-0.237943546461039</c:v>
                </c:pt>
                <c:pt idx="12604">
                  <c:v>-0.238219834778009</c:v>
                </c:pt>
                <c:pt idx="12605">
                  <c:v>-0.238222906586798</c:v>
                </c:pt>
                <c:pt idx="12606">
                  <c:v>-0.238543120207011</c:v>
                </c:pt>
                <c:pt idx="12607">
                  <c:v>-0.238543120207011</c:v>
                </c:pt>
                <c:pt idx="12608">
                  <c:v>-0.238543120207011</c:v>
                </c:pt>
                <c:pt idx="12609">
                  <c:v>-0.2386696420566</c:v>
                </c:pt>
                <c:pt idx="12610">
                  <c:v>-0.238808044017051</c:v>
                </c:pt>
                <c:pt idx="12611">
                  <c:v>-0.238888040362271</c:v>
                </c:pt>
                <c:pt idx="12612">
                  <c:v>-0.239110390423719</c:v>
                </c:pt>
                <c:pt idx="12613">
                  <c:v>-0.239257416237942</c:v>
                </c:pt>
                <c:pt idx="12614">
                  <c:v>-0.239306489151514</c:v>
                </c:pt>
                <c:pt idx="12615">
                  <c:v>-0.239331658023745</c:v>
                </c:pt>
                <c:pt idx="12616">
                  <c:v>-0.239364866897019</c:v>
                </c:pt>
                <c:pt idx="12617">
                  <c:v>-0.239406668086853</c:v>
                </c:pt>
                <c:pt idx="12618">
                  <c:v>-0.239474617607705</c:v>
                </c:pt>
                <c:pt idx="12619">
                  <c:v>-0.23951112175264</c:v>
                </c:pt>
                <c:pt idx="12620">
                  <c:v>-0.239535879898852</c:v>
                </c:pt>
                <c:pt idx="12621">
                  <c:v>-0.239543930435607</c:v>
                </c:pt>
                <c:pt idx="12622">
                  <c:v>-0.239581113948361</c:v>
                </c:pt>
                <c:pt idx="12623">
                  <c:v>-0.239588984005015</c:v>
                </c:pt>
                <c:pt idx="12624">
                  <c:v>-0.2396255083847</c:v>
                </c:pt>
                <c:pt idx="12625">
                  <c:v>-0.239660724857066</c:v>
                </c:pt>
                <c:pt idx="12626">
                  <c:v>-0.239730749589105</c:v>
                </c:pt>
                <c:pt idx="12627">
                  <c:v>-0.239908779854993</c:v>
                </c:pt>
                <c:pt idx="12628">
                  <c:v>-0.239919347548957</c:v>
                </c:pt>
                <c:pt idx="12629">
                  <c:v>-0.240071785410967</c:v>
                </c:pt>
                <c:pt idx="12630">
                  <c:v>-0.240206199738659</c:v>
                </c:pt>
                <c:pt idx="12631">
                  <c:v>-0.240228301072683</c:v>
                </c:pt>
                <c:pt idx="12632">
                  <c:v>-0.240362112507666</c:v>
                </c:pt>
                <c:pt idx="12633">
                  <c:v>-0.240465343674023</c:v>
                </c:pt>
                <c:pt idx="12634">
                  <c:v>-0.240499208760692</c:v>
                </c:pt>
                <c:pt idx="12635">
                  <c:v>-0.240660688818615</c:v>
                </c:pt>
                <c:pt idx="12636">
                  <c:v>-0.240675340008678</c:v>
                </c:pt>
                <c:pt idx="12637">
                  <c:v>-0.240686749722772</c:v>
                </c:pt>
                <c:pt idx="12638">
                  <c:v>-0.240698150758893</c:v>
                </c:pt>
                <c:pt idx="12639">
                  <c:v>-0.24081130914238</c:v>
                </c:pt>
                <c:pt idx="12640">
                  <c:v>-0.240853402675828</c:v>
                </c:pt>
                <c:pt idx="12641">
                  <c:v>-0.241001397913507</c:v>
                </c:pt>
                <c:pt idx="12642">
                  <c:v>-0.241075810426839</c:v>
                </c:pt>
                <c:pt idx="12643">
                  <c:v>-0.241252802635219</c:v>
                </c:pt>
                <c:pt idx="12644">
                  <c:v>-0.241330161021032</c:v>
                </c:pt>
                <c:pt idx="12645">
                  <c:v>-0.241384817851123</c:v>
                </c:pt>
                <c:pt idx="12646">
                  <c:v>-0.241445896212789</c:v>
                </c:pt>
                <c:pt idx="12647">
                  <c:v>-0.241504012528526</c:v>
                </c:pt>
                <c:pt idx="12648">
                  <c:v>-0.241794120021569</c:v>
                </c:pt>
                <c:pt idx="12649">
                  <c:v>-0.24181135564232</c:v>
                </c:pt>
                <c:pt idx="12650">
                  <c:v>-0.241853558031352</c:v>
                </c:pt>
                <c:pt idx="12651">
                  <c:v>-0.241952245623376</c:v>
                </c:pt>
                <c:pt idx="12652">
                  <c:v>-0.241994374764571</c:v>
                </c:pt>
                <c:pt idx="12653">
                  <c:v>-0.242012518425192</c:v>
                </c:pt>
                <c:pt idx="12654">
                  <c:v>-0.242368153708737</c:v>
                </c:pt>
                <c:pt idx="12655">
                  <c:v>-0.242519398783171</c:v>
                </c:pt>
                <c:pt idx="12656">
                  <c:v>-0.242634726375507</c:v>
                </c:pt>
                <c:pt idx="12657">
                  <c:v>-0.242668317058877</c:v>
                </c:pt>
                <c:pt idx="12658">
                  <c:v>-0.242681402698615</c:v>
                </c:pt>
                <c:pt idx="12659">
                  <c:v>-0.242722385624823</c:v>
                </c:pt>
                <c:pt idx="12660">
                  <c:v>-0.242760582207334</c:v>
                </c:pt>
                <c:pt idx="12661">
                  <c:v>-0.242883648985628</c:v>
                </c:pt>
                <c:pt idx="12662">
                  <c:v>-0.242983104788775</c:v>
                </c:pt>
                <c:pt idx="12663">
                  <c:v>-0.242989754213891</c:v>
                </c:pt>
                <c:pt idx="12664">
                  <c:v>-0.243083877544852</c:v>
                </c:pt>
                <c:pt idx="12665">
                  <c:v>-0.243105147100009</c:v>
                </c:pt>
                <c:pt idx="12666">
                  <c:v>-0.243330103552332</c:v>
                </c:pt>
                <c:pt idx="12667">
                  <c:v>-0.243440752470758</c:v>
                </c:pt>
                <c:pt idx="12668">
                  <c:v>-0.243451413952372</c:v>
                </c:pt>
                <c:pt idx="12669">
                  <c:v>-0.243490912242354</c:v>
                </c:pt>
                <c:pt idx="12670">
                  <c:v>-0.24353850629424</c:v>
                </c:pt>
                <c:pt idx="12671">
                  <c:v>-0.243791962065387</c:v>
                </c:pt>
                <c:pt idx="12672">
                  <c:v>-0.243878998200951</c:v>
                </c:pt>
                <c:pt idx="12673">
                  <c:v>-0.244140371777306</c:v>
                </c:pt>
                <c:pt idx="12674">
                  <c:v>-0.244214784068489</c:v>
                </c:pt>
                <c:pt idx="12675">
                  <c:v>-0.244315268576452</c:v>
                </c:pt>
                <c:pt idx="12676">
                  <c:v>-0.244368204676466</c:v>
                </c:pt>
                <c:pt idx="12677">
                  <c:v>-0.244461546137661</c:v>
                </c:pt>
                <c:pt idx="12678">
                  <c:v>-0.244492043968078</c:v>
                </c:pt>
                <c:pt idx="12679">
                  <c:v>-0.244631944114237</c:v>
                </c:pt>
                <c:pt idx="12680">
                  <c:v>-0.244890040319005</c:v>
                </c:pt>
                <c:pt idx="12681">
                  <c:v>-0.244922222873518</c:v>
                </c:pt>
                <c:pt idx="12682">
                  <c:v>-0.244953179543958</c:v>
                </c:pt>
                <c:pt idx="12683">
                  <c:v>-0.245080363830401</c:v>
                </c:pt>
                <c:pt idx="12684">
                  <c:v>-0.245243747008303</c:v>
                </c:pt>
                <c:pt idx="12685">
                  <c:v>-0.245353666096105</c:v>
                </c:pt>
                <c:pt idx="12686">
                  <c:v>-0.245379348505347</c:v>
                </c:pt>
                <c:pt idx="12687">
                  <c:v>-0.245433387552254</c:v>
                </c:pt>
                <c:pt idx="12688">
                  <c:v>-0.245474384797363</c:v>
                </c:pt>
                <c:pt idx="12689">
                  <c:v>-0.245486013442699</c:v>
                </c:pt>
                <c:pt idx="12690">
                  <c:v>-0.245530212433556</c:v>
                </c:pt>
                <c:pt idx="12691">
                  <c:v>-0.24559842414262</c:v>
                </c:pt>
                <c:pt idx="12692">
                  <c:v>-0.245685545298647</c:v>
                </c:pt>
                <c:pt idx="12693">
                  <c:v>-0.245809681758158</c:v>
                </c:pt>
                <c:pt idx="12694">
                  <c:v>-0.245868023937401</c:v>
                </c:pt>
                <c:pt idx="12695">
                  <c:v>-0.245868844157795</c:v>
                </c:pt>
                <c:pt idx="12696">
                  <c:v>-0.245885761305315</c:v>
                </c:pt>
                <c:pt idx="12697">
                  <c:v>-0.245949127594976</c:v>
                </c:pt>
                <c:pt idx="12698">
                  <c:v>-0.245997015538011</c:v>
                </c:pt>
                <c:pt idx="12699">
                  <c:v>-0.246004583710802</c:v>
                </c:pt>
                <c:pt idx="12700">
                  <c:v>-0.246021096499459</c:v>
                </c:pt>
                <c:pt idx="12701">
                  <c:v>-0.246156231234302</c:v>
                </c:pt>
                <c:pt idx="12702">
                  <c:v>-0.246280956993824</c:v>
                </c:pt>
                <c:pt idx="12703">
                  <c:v>-0.246379480508317</c:v>
                </c:pt>
                <c:pt idx="12704">
                  <c:v>-0.246440595939156</c:v>
                </c:pt>
                <c:pt idx="12705">
                  <c:v>-0.246557698397631</c:v>
                </c:pt>
                <c:pt idx="12706">
                  <c:v>-0.246727765084914</c:v>
                </c:pt>
                <c:pt idx="12707">
                  <c:v>-0.246851745668482</c:v>
                </c:pt>
                <c:pt idx="12708">
                  <c:v>-0.246938606907776</c:v>
                </c:pt>
                <c:pt idx="12709">
                  <c:v>-0.247218196076608</c:v>
                </c:pt>
                <c:pt idx="12710">
                  <c:v>-0.247256169449309</c:v>
                </c:pt>
                <c:pt idx="12711">
                  <c:v>-0.247565919302951</c:v>
                </c:pt>
                <c:pt idx="12712">
                  <c:v>-0.247787515172714</c:v>
                </c:pt>
                <c:pt idx="12713">
                  <c:v>-0.247812917301609</c:v>
                </c:pt>
                <c:pt idx="12714">
                  <c:v>-0.247816351518365</c:v>
                </c:pt>
                <c:pt idx="12715">
                  <c:v>-0.247892289565096</c:v>
                </c:pt>
                <c:pt idx="12716">
                  <c:v>-0.247900337534271</c:v>
                </c:pt>
                <c:pt idx="12717">
                  <c:v>-0.248025391007605</c:v>
                </c:pt>
                <c:pt idx="12718">
                  <c:v>-0.248051961772148</c:v>
                </c:pt>
                <c:pt idx="12719">
                  <c:v>-0.248245270063669</c:v>
                </c:pt>
                <c:pt idx="12720">
                  <c:v>-0.248361129926776</c:v>
                </c:pt>
                <c:pt idx="12721">
                  <c:v>-0.248594242264943</c:v>
                </c:pt>
                <c:pt idx="12722">
                  <c:v>-0.248675944915399</c:v>
                </c:pt>
                <c:pt idx="12723">
                  <c:v>-0.248789878816577</c:v>
                </c:pt>
                <c:pt idx="12724">
                  <c:v>-0.24883957817681</c:v>
                </c:pt>
                <c:pt idx="12725">
                  <c:v>-0.248847804054372</c:v>
                </c:pt>
                <c:pt idx="12726">
                  <c:v>-0.249029063632736</c:v>
                </c:pt>
                <c:pt idx="12727">
                  <c:v>-0.249047720086777</c:v>
                </c:pt>
                <c:pt idx="12728">
                  <c:v>-0.249065253476124</c:v>
                </c:pt>
                <c:pt idx="12729">
                  <c:v>-0.249121510195147</c:v>
                </c:pt>
                <c:pt idx="12730">
                  <c:v>-0.249132617983585</c:v>
                </c:pt>
                <c:pt idx="12731">
                  <c:v>-0.249255303102214</c:v>
                </c:pt>
                <c:pt idx="12732">
                  <c:v>-0.24937107343312</c:v>
                </c:pt>
                <c:pt idx="12733">
                  <c:v>-0.249394505669849</c:v>
                </c:pt>
                <c:pt idx="12734">
                  <c:v>-0.249424075097913</c:v>
                </c:pt>
                <c:pt idx="12735">
                  <c:v>-0.249539584505498</c:v>
                </c:pt>
                <c:pt idx="12736">
                  <c:v>-0.249632874594224</c:v>
                </c:pt>
                <c:pt idx="12737">
                  <c:v>-0.249640218645333</c:v>
                </c:pt>
                <c:pt idx="12738">
                  <c:v>-0.249739734359488</c:v>
                </c:pt>
                <c:pt idx="12739">
                  <c:v>-0.249873370273441</c:v>
                </c:pt>
                <c:pt idx="12740">
                  <c:v>-0.249990199200046</c:v>
                </c:pt>
                <c:pt idx="12741">
                  <c:v>-0.250005420240014</c:v>
                </c:pt>
                <c:pt idx="12742">
                  <c:v>-0.250081351804725</c:v>
                </c:pt>
                <c:pt idx="12743">
                  <c:v>-0.250125679042466</c:v>
                </c:pt>
                <c:pt idx="12744">
                  <c:v>-0.250302557678009</c:v>
                </c:pt>
                <c:pt idx="12745">
                  <c:v>-0.250335761850489</c:v>
                </c:pt>
                <c:pt idx="12746">
                  <c:v>-0.250438986696328</c:v>
                </c:pt>
                <c:pt idx="12747">
                  <c:v>-0.250517454871212</c:v>
                </c:pt>
                <c:pt idx="12748">
                  <c:v>-0.250538526431046</c:v>
                </c:pt>
                <c:pt idx="12749">
                  <c:v>-0.250611630751722</c:v>
                </c:pt>
                <c:pt idx="12750">
                  <c:v>-0.250617991773817</c:v>
                </c:pt>
                <c:pt idx="12751">
                  <c:v>-0.25070807694777</c:v>
                </c:pt>
                <c:pt idx="12752">
                  <c:v>-0.250712120381929</c:v>
                </c:pt>
                <c:pt idx="12753">
                  <c:v>-0.250802882648153</c:v>
                </c:pt>
                <c:pt idx="12754">
                  <c:v>-0.250804192960876</c:v>
                </c:pt>
                <c:pt idx="12755">
                  <c:v>-0.25103616828727</c:v>
                </c:pt>
                <c:pt idx="12756">
                  <c:v>-0.251091664710163</c:v>
                </c:pt>
                <c:pt idx="12757">
                  <c:v>-0.251418997910754</c:v>
                </c:pt>
                <c:pt idx="12758">
                  <c:v>-0.25165775587446</c:v>
                </c:pt>
                <c:pt idx="12759">
                  <c:v>-0.251680354933317</c:v>
                </c:pt>
                <c:pt idx="12760">
                  <c:v>-0.252002537585611</c:v>
                </c:pt>
                <c:pt idx="12761">
                  <c:v>-0.252084264510339</c:v>
                </c:pt>
                <c:pt idx="12762">
                  <c:v>-0.252122459281734</c:v>
                </c:pt>
                <c:pt idx="12763">
                  <c:v>-0.252207325303217</c:v>
                </c:pt>
                <c:pt idx="12764">
                  <c:v>-0.252252895703204</c:v>
                </c:pt>
                <c:pt idx="12765">
                  <c:v>-0.25226379162314</c:v>
                </c:pt>
                <c:pt idx="12766">
                  <c:v>-0.252638494482324</c:v>
                </c:pt>
                <c:pt idx="12767">
                  <c:v>-0.252674306240827</c:v>
                </c:pt>
                <c:pt idx="12768">
                  <c:v>-0.252712753313034</c:v>
                </c:pt>
                <c:pt idx="12769">
                  <c:v>-0.252778058646716</c:v>
                </c:pt>
                <c:pt idx="12770">
                  <c:v>-0.252841869980147</c:v>
                </c:pt>
                <c:pt idx="12771">
                  <c:v>-0.253086683069485</c:v>
                </c:pt>
                <c:pt idx="12772">
                  <c:v>-0.25353934891583</c:v>
                </c:pt>
                <c:pt idx="12773">
                  <c:v>-0.25378223191627</c:v>
                </c:pt>
                <c:pt idx="12774">
                  <c:v>-0.254108431843051</c:v>
                </c:pt>
                <c:pt idx="12775">
                  <c:v>-0.254111791337217</c:v>
                </c:pt>
                <c:pt idx="12776">
                  <c:v>-0.254366319514463</c:v>
                </c:pt>
                <c:pt idx="12777">
                  <c:v>-0.254392670031712</c:v>
                </c:pt>
                <c:pt idx="12778">
                  <c:v>-0.254422825337988</c:v>
                </c:pt>
                <c:pt idx="12779">
                  <c:v>-0.25445843460639</c:v>
                </c:pt>
                <c:pt idx="12780">
                  <c:v>-0.254502371422921</c:v>
                </c:pt>
                <c:pt idx="12781">
                  <c:v>-0.254597302626286</c:v>
                </c:pt>
                <c:pt idx="12782">
                  <c:v>-0.254630519270396</c:v>
                </c:pt>
                <c:pt idx="12783">
                  <c:v>-0.254630519270396</c:v>
                </c:pt>
                <c:pt idx="12784">
                  <c:v>-0.254855480479384</c:v>
                </c:pt>
                <c:pt idx="12785">
                  <c:v>-0.254977947747842</c:v>
                </c:pt>
                <c:pt idx="12786">
                  <c:v>-0.255037952526161</c:v>
                </c:pt>
                <c:pt idx="12787">
                  <c:v>-0.255059034606409</c:v>
                </c:pt>
                <c:pt idx="12788">
                  <c:v>-0.255128464055404</c:v>
                </c:pt>
                <c:pt idx="12789">
                  <c:v>-0.255148612435265</c:v>
                </c:pt>
                <c:pt idx="12790">
                  <c:v>-0.255188328773378</c:v>
                </c:pt>
                <c:pt idx="12791">
                  <c:v>-0.255309534498382</c:v>
                </c:pt>
                <c:pt idx="12792">
                  <c:v>-0.25534800191403</c:v>
                </c:pt>
                <c:pt idx="12793">
                  <c:v>-0.255411653336036</c:v>
                </c:pt>
                <c:pt idx="12794">
                  <c:v>-0.255511238959316</c:v>
                </c:pt>
                <c:pt idx="12795">
                  <c:v>-0.255520744310924</c:v>
                </c:pt>
                <c:pt idx="12796">
                  <c:v>-0.255676073134719</c:v>
                </c:pt>
                <c:pt idx="12797">
                  <c:v>-0.255745827578308</c:v>
                </c:pt>
                <c:pt idx="12798">
                  <c:v>-0.255982797510334</c:v>
                </c:pt>
                <c:pt idx="12799">
                  <c:v>-0.256102249067341</c:v>
                </c:pt>
                <c:pt idx="12800">
                  <c:v>-0.256136180339103</c:v>
                </c:pt>
                <c:pt idx="12801">
                  <c:v>-0.256175517594433</c:v>
                </c:pt>
                <c:pt idx="12802">
                  <c:v>-0.256250010571224</c:v>
                </c:pt>
                <c:pt idx="12803">
                  <c:v>-0.256344448470361</c:v>
                </c:pt>
                <c:pt idx="12804">
                  <c:v>-0.256416535821473</c:v>
                </c:pt>
                <c:pt idx="12805">
                  <c:v>-0.256593315879097</c:v>
                </c:pt>
                <c:pt idx="12806">
                  <c:v>-0.256624104794046</c:v>
                </c:pt>
                <c:pt idx="12807">
                  <c:v>-0.256665419311545</c:v>
                </c:pt>
                <c:pt idx="12808">
                  <c:v>-0.256934271663698</c:v>
                </c:pt>
                <c:pt idx="12809">
                  <c:v>-0.25698607871116</c:v>
                </c:pt>
                <c:pt idx="12810">
                  <c:v>-0.257064994207307</c:v>
                </c:pt>
                <c:pt idx="12811">
                  <c:v>-0.257067618716282</c:v>
                </c:pt>
                <c:pt idx="12812">
                  <c:v>-0.257072605074492</c:v>
                </c:pt>
                <c:pt idx="12813">
                  <c:v>-0.257077664272083</c:v>
                </c:pt>
                <c:pt idx="12814">
                  <c:v>-0.257136746704412</c:v>
                </c:pt>
                <c:pt idx="12815">
                  <c:v>-0.257162763477917</c:v>
                </c:pt>
                <c:pt idx="12816">
                  <c:v>-0.257197609428069</c:v>
                </c:pt>
                <c:pt idx="12817">
                  <c:v>-0.257326813336573</c:v>
                </c:pt>
                <c:pt idx="12818">
                  <c:v>-0.257512722465934</c:v>
                </c:pt>
                <c:pt idx="12819">
                  <c:v>-0.257514933335056</c:v>
                </c:pt>
                <c:pt idx="12820">
                  <c:v>-0.257570741503921</c:v>
                </c:pt>
                <c:pt idx="12821">
                  <c:v>-0.257629695301431</c:v>
                </c:pt>
                <c:pt idx="12822">
                  <c:v>-0.257630070676146</c:v>
                </c:pt>
                <c:pt idx="12823">
                  <c:v>-0.257660185713011</c:v>
                </c:pt>
                <c:pt idx="12824">
                  <c:v>-0.257745016576715</c:v>
                </c:pt>
                <c:pt idx="12825">
                  <c:v>-0.257892515442346</c:v>
                </c:pt>
                <c:pt idx="12826">
                  <c:v>-0.257933688036289</c:v>
                </c:pt>
                <c:pt idx="12827">
                  <c:v>-0.257967647014327</c:v>
                </c:pt>
                <c:pt idx="12828">
                  <c:v>-0.258012250824304</c:v>
                </c:pt>
                <c:pt idx="12829">
                  <c:v>-0.258158783651539</c:v>
                </c:pt>
                <c:pt idx="12830">
                  <c:v>-0.258472245068637</c:v>
                </c:pt>
                <c:pt idx="12831">
                  <c:v>-0.258518173577497</c:v>
                </c:pt>
                <c:pt idx="12832">
                  <c:v>-0.258656124680073</c:v>
                </c:pt>
                <c:pt idx="12833">
                  <c:v>-0.258761133931044</c:v>
                </c:pt>
                <c:pt idx="12834">
                  <c:v>-0.258947561040531</c:v>
                </c:pt>
                <c:pt idx="12835">
                  <c:v>-0.258983142922502</c:v>
                </c:pt>
                <c:pt idx="12836">
                  <c:v>-0.259210814410578</c:v>
                </c:pt>
                <c:pt idx="12837">
                  <c:v>-0.259291310014269</c:v>
                </c:pt>
                <c:pt idx="12838">
                  <c:v>-0.259383169718771</c:v>
                </c:pt>
                <c:pt idx="12839">
                  <c:v>-0.259542965430293</c:v>
                </c:pt>
                <c:pt idx="12840">
                  <c:v>-0.259792328943005</c:v>
                </c:pt>
                <c:pt idx="12841">
                  <c:v>-0.260015085655187</c:v>
                </c:pt>
                <c:pt idx="12842">
                  <c:v>-0.260045955028119</c:v>
                </c:pt>
                <c:pt idx="12843">
                  <c:v>-0.260058785536616</c:v>
                </c:pt>
                <c:pt idx="12844">
                  <c:v>-0.26009815580424</c:v>
                </c:pt>
                <c:pt idx="12845">
                  <c:v>-0.260182113506141</c:v>
                </c:pt>
                <c:pt idx="12846">
                  <c:v>-0.260199509975233</c:v>
                </c:pt>
                <c:pt idx="12847">
                  <c:v>-0.260245944056554</c:v>
                </c:pt>
                <c:pt idx="12848">
                  <c:v>-0.260254324950445</c:v>
                </c:pt>
                <c:pt idx="12849">
                  <c:v>-0.260329373695975</c:v>
                </c:pt>
                <c:pt idx="12850">
                  <c:v>-0.260376550494298</c:v>
                </c:pt>
                <c:pt idx="12851">
                  <c:v>-0.260481807208004</c:v>
                </c:pt>
                <c:pt idx="12852">
                  <c:v>-0.260610317937195</c:v>
                </c:pt>
                <c:pt idx="12853">
                  <c:v>-0.260670741094709</c:v>
                </c:pt>
                <c:pt idx="12854">
                  <c:v>-0.260809121864859</c:v>
                </c:pt>
                <c:pt idx="12855">
                  <c:v>-0.260837079457676</c:v>
                </c:pt>
                <c:pt idx="12856">
                  <c:v>-0.260847822900296</c:v>
                </c:pt>
                <c:pt idx="12857">
                  <c:v>-0.260904922460091</c:v>
                </c:pt>
                <c:pt idx="12858">
                  <c:v>-0.260906195444927</c:v>
                </c:pt>
                <c:pt idx="12859">
                  <c:v>-0.260945370727654</c:v>
                </c:pt>
                <c:pt idx="12860">
                  <c:v>-0.26096353919419</c:v>
                </c:pt>
                <c:pt idx="12861">
                  <c:v>-0.261059140766075</c:v>
                </c:pt>
                <c:pt idx="12862">
                  <c:v>-0.261332388648871</c:v>
                </c:pt>
                <c:pt idx="12863">
                  <c:v>-0.261417946788162</c:v>
                </c:pt>
                <c:pt idx="12864">
                  <c:v>-0.261451109595487</c:v>
                </c:pt>
                <c:pt idx="12865">
                  <c:v>-0.26180706841717</c:v>
                </c:pt>
                <c:pt idx="12866">
                  <c:v>-0.262402742864759</c:v>
                </c:pt>
                <c:pt idx="12867">
                  <c:v>-0.262415021456284</c:v>
                </c:pt>
                <c:pt idx="12868">
                  <c:v>-0.262456446794207</c:v>
                </c:pt>
                <c:pt idx="12869">
                  <c:v>-0.262458976976423</c:v>
                </c:pt>
                <c:pt idx="12870">
                  <c:v>-0.262466876905809</c:v>
                </c:pt>
                <c:pt idx="12871">
                  <c:v>-0.262619545760959</c:v>
                </c:pt>
                <c:pt idx="12872">
                  <c:v>-0.262622149735436</c:v>
                </c:pt>
                <c:pt idx="12873">
                  <c:v>-0.262677315984639</c:v>
                </c:pt>
                <c:pt idx="12874">
                  <c:v>-0.26274730727665</c:v>
                </c:pt>
                <c:pt idx="12875">
                  <c:v>-0.26275022066566</c:v>
                </c:pt>
                <c:pt idx="12876">
                  <c:v>-0.262764272682972</c:v>
                </c:pt>
                <c:pt idx="12877">
                  <c:v>-0.262768658635988</c:v>
                </c:pt>
                <c:pt idx="12878">
                  <c:v>-0.263001046515325</c:v>
                </c:pt>
                <c:pt idx="12879">
                  <c:v>-0.263084049994656</c:v>
                </c:pt>
                <c:pt idx="12880">
                  <c:v>-0.263151481268072</c:v>
                </c:pt>
                <c:pt idx="12881">
                  <c:v>-0.263277101847533</c:v>
                </c:pt>
                <c:pt idx="12882">
                  <c:v>-0.263507194176855</c:v>
                </c:pt>
                <c:pt idx="12883">
                  <c:v>-0.263574288723777</c:v>
                </c:pt>
                <c:pt idx="12884">
                  <c:v>-0.263579468423122</c:v>
                </c:pt>
                <c:pt idx="12885">
                  <c:v>-0.2636817152344</c:v>
                </c:pt>
                <c:pt idx="12886">
                  <c:v>-0.263759549456176</c:v>
                </c:pt>
                <c:pt idx="12887">
                  <c:v>-0.263999710892365</c:v>
                </c:pt>
                <c:pt idx="12888">
                  <c:v>-0.264146992235166</c:v>
                </c:pt>
                <c:pt idx="12889">
                  <c:v>-0.264256154447725</c:v>
                </c:pt>
                <c:pt idx="12890">
                  <c:v>-0.264262866617651</c:v>
                </c:pt>
                <c:pt idx="12891">
                  <c:v>-0.264366828402768</c:v>
                </c:pt>
                <c:pt idx="12892">
                  <c:v>-0.26440878411995</c:v>
                </c:pt>
                <c:pt idx="12893">
                  <c:v>-0.264539362211842</c:v>
                </c:pt>
                <c:pt idx="12894">
                  <c:v>-0.26483944566896</c:v>
                </c:pt>
                <c:pt idx="12895">
                  <c:v>-0.264881000521066</c:v>
                </c:pt>
                <c:pt idx="12896">
                  <c:v>-0.264917308629509</c:v>
                </c:pt>
                <c:pt idx="12897">
                  <c:v>-0.265066705861187</c:v>
                </c:pt>
                <c:pt idx="12898">
                  <c:v>-0.265141211816566</c:v>
                </c:pt>
                <c:pt idx="12899">
                  <c:v>-0.265141211816566</c:v>
                </c:pt>
                <c:pt idx="12900">
                  <c:v>-0.265242733498934</c:v>
                </c:pt>
                <c:pt idx="12901">
                  <c:v>-0.265404674058564</c:v>
                </c:pt>
                <c:pt idx="12902">
                  <c:v>-0.265435123215725</c:v>
                </c:pt>
                <c:pt idx="12903">
                  <c:v>-0.26553834588297</c:v>
                </c:pt>
                <c:pt idx="12904">
                  <c:v>-0.265578252089292</c:v>
                </c:pt>
                <c:pt idx="12905">
                  <c:v>-0.265824686506928</c:v>
                </c:pt>
                <c:pt idx="12906">
                  <c:v>-0.26584964934279</c:v>
                </c:pt>
                <c:pt idx="12907">
                  <c:v>-0.265874086849374</c:v>
                </c:pt>
                <c:pt idx="12908">
                  <c:v>-0.265928370743435</c:v>
                </c:pt>
                <c:pt idx="12909">
                  <c:v>-0.266001199430549</c:v>
                </c:pt>
                <c:pt idx="12910">
                  <c:v>-0.266071508068511</c:v>
                </c:pt>
                <c:pt idx="12911">
                  <c:v>-0.266105201827702</c:v>
                </c:pt>
                <c:pt idx="12912">
                  <c:v>-0.266108502690393</c:v>
                </c:pt>
                <c:pt idx="12913">
                  <c:v>-0.266456412218705</c:v>
                </c:pt>
                <c:pt idx="12914">
                  <c:v>-0.266535736444827</c:v>
                </c:pt>
                <c:pt idx="12915">
                  <c:v>-0.266609354471868</c:v>
                </c:pt>
                <c:pt idx="12916">
                  <c:v>-0.266702337047878</c:v>
                </c:pt>
                <c:pt idx="12917">
                  <c:v>-0.266786042611428</c:v>
                </c:pt>
                <c:pt idx="12918">
                  <c:v>-0.266987454761983</c:v>
                </c:pt>
                <c:pt idx="12919">
                  <c:v>-0.267042754808637</c:v>
                </c:pt>
                <c:pt idx="12920">
                  <c:v>-0.267190807292869</c:v>
                </c:pt>
                <c:pt idx="12921">
                  <c:v>-0.267355173567626</c:v>
                </c:pt>
                <c:pt idx="12922">
                  <c:v>-0.267374251130438</c:v>
                </c:pt>
                <c:pt idx="12923">
                  <c:v>-0.267410126160647</c:v>
                </c:pt>
                <c:pt idx="12924">
                  <c:v>-0.267487147933019</c:v>
                </c:pt>
                <c:pt idx="12925">
                  <c:v>-0.267655718224359</c:v>
                </c:pt>
                <c:pt idx="12926">
                  <c:v>-0.268041021527846</c:v>
                </c:pt>
                <c:pt idx="12927">
                  <c:v>-0.268179605086845</c:v>
                </c:pt>
                <c:pt idx="12928">
                  <c:v>-0.268307632403931</c:v>
                </c:pt>
                <c:pt idx="12929">
                  <c:v>-0.268641423483789</c:v>
                </c:pt>
                <c:pt idx="12930">
                  <c:v>-0.268887176988549</c:v>
                </c:pt>
                <c:pt idx="12931">
                  <c:v>-0.268887176988549</c:v>
                </c:pt>
                <c:pt idx="12932">
                  <c:v>-0.268925372662725</c:v>
                </c:pt>
                <c:pt idx="12933">
                  <c:v>-0.26903886305933</c:v>
                </c:pt>
                <c:pt idx="12934">
                  <c:v>-0.269102432137432</c:v>
                </c:pt>
                <c:pt idx="12935">
                  <c:v>-0.269198977090936</c:v>
                </c:pt>
                <c:pt idx="12936">
                  <c:v>-0.269231078711275</c:v>
                </c:pt>
                <c:pt idx="12937">
                  <c:v>-0.269346308460946</c:v>
                </c:pt>
                <c:pt idx="12938">
                  <c:v>-0.269430816432189</c:v>
                </c:pt>
                <c:pt idx="12939">
                  <c:v>-0.26952973765907</c:v>
                </c:pt>
                <c:pt idx="12940">
                  <c:v>-0.269544231755124</c:v>
                </c:pt>
                <c:pt idx="12941">
                  <c:v>-0.269696357089891</c:v>
                </c:pt>
                <c:pt idx="12942">
                  <c:v>-0.269761268589656</c:v>
                </c:pt>
                <c:pt idx="12943">
                  <c:v>-0.269803489910586</c:v>
                </c:pt>
                <c:pt idx="12944">
                  <c:v>-0.269840807346127</c:v>
                </c:pt>
                <c:pt idx="12945">
                  <c:v>-0.270119534340305</c:v>
                </c:pt>
                <c:pt idx="12946">
                  <c:v>-0.270130313608924</c:v>
                </c:pt>
                <c:pt idx="12947">
                  <c:v>-0.270142619916158</c:v>
                </c:pt>
                <c:pt idx="12948">
                  <c:v>-0.270164159242287</c:v>
                </c:pt>
                <c:pt idx="12949">
                  <c:v>-0.27041092412608</c:v>
                </c:pt>
                <c:pt idx="12950">
                  <c:v>-0.270456605265406</c:v>
                </c:pt>
                <c:pt idx="12951">
                  <c:v>-0.270544790958853</c:v>
                </c:pt>
                <c:pt idx="12952">
                  <c:v>-0.270650609630523</c:v>
                </c:pt>
                <c:pt idx="12953">
                  <c:v>-0.27066407914386</c:v>
                </c:pt>
                <c:pt idx="12954">
                  <c:v>-0.270763775400841</c:v>
                </c:pt>
                <c:pt idx="12955">
                  <c:v>-0.270866059168181</c:v>
                </c:pt>
                <c:pt idx="12956">
                  <c:v>-0.271055199444669</c:v>
                </c:pt>
                <c:pt idx="12957">
                  <c:v>-0.271100260699394</c:v>
                </c:pt>
                <c:pt idx="12958">
                  <c:v>-0.271245857379785</c:v>
                </c:pt>
                <c:pt idx="12959">
                  <c:v>-0.271457476349593</c:v>
                </c:pt>
                <c:pt idx="12960">
                  <c:v>-0.271473183119877</c:v>
                </c:pt>
                <c:pt idx="12961">
                  <c:v>-0.271488820379503</c:v>
                </c:pt>
                <c:pt idx="12962">
                  <c:v>-0.271523185788113</c:v>
                </c:pt>
                <c:pt idx="12963">
                  <c:v>-0.271653599468462</c:v>
                </c:pt>
                <c:pt idx="12964">
                  <c:v>-0.271764377940711</c:v>
                </c:pt>
                <c:pt idx="12965">
                  <c:v>-0.271831909002139</c:v>
                </c:pt>
                <c:pt idx="12966">
                  <c:v>-0.27193500114275</c:v>
                </c:pt>
                <c:pt idx="12967">
                  <c:v>-0.272009500283876</c:v>
                </c:pt>
                <c:pt idx="12968">
                  <c:v>-0.272031214743062</c:v>
                </c:pt>
                <c:pt idx="12969">
                  <c:v>-0.272102683909015</c:v>
                </c:pt>
                <c:pt idx="12970">
                  <c:v>-0.272175995694144</c:v>
                </c:pt>
                <c:pt idx="12971">
                  <c:v>-0.272323641774936</c:v>
                </c:pt>
                <c:pt idx="12972">
                  <c:v>-0.272424593285802</c:v>
                </c:pt>
                <c:pt idx="12973">
                  <c:v>-0.27250769083609</c:v>
                </c:pt>
                <c:pt idx="12974">
                  <c:v>-0.272973353391993</c:v>
                </c:pt>
                <c:pt idx="12975">
                  <c:v>-0.273012677851274</c:v>
                </c:pt>
                <c:pt idx="12976">
                  <c:v>-0.273185384552915</c:v>
                </c:pt>
                <c:pt idx="12977">
                  <c:v>-0.273212357946709</c:v>
                </c:pt>
                <c:pt idx="12978">
                  <c:v>-0.273323134251347</c:v>
                </c:pt>
                <c:pt idx="12979">
                  <c:v>-0.273370960942418</c:v>
                </c:pt>
                <c:pt idx="12980">
                  <c:v>-0.273926625023865</c:v>
                </c:pt>
                <c:pt idx="12981">
                  <c:v>-0.274084836434884</c:v>
                </c:pt>
                <c:pt idx="12982">
                  <c:v>-0.274110656752711</c:v>
                </c:pt>
                <c:pt idx="12983">
                  <c:v>-0.274237067981007</c:v>
                </c:pt>
                <c:pt idx="12984">
                  <c:v>-0.274253477539901</c:v>
                </c:pt>
                <c:pt idx="12985">
                  <c:v>-0.274371340916758</c:v>
                </c:pt>
                <c:pt idx="12986">
                  <c:v>-0.274678305463097</c:v>
                </c:pt>
                <c:pt idx="12987">
                  <c:v>-0.274831379031871</c:v>
                </c:pt>
                <c:pt idx="12988">
                  <c:v>-0.274926342243508</c:v>
                </c:pt>
                <c:pt idx="12989">
                  <c:v>-0.274988542181226</c:v>
                </c:pt>
                <c:pt idx="12990">
                  <c:v>-0.27499412645734</c:v>
                </c:pt>
                <c:pt idx="12991">
                  <c:v>-0.275076285955729</c:v>
                </c:pt>
                <c:pt idx="12992">
                  <c:v>-0.27512606258247</c:v>
                </c:pt>
                <c:pt idx="12993">
                  <c:v>-0.275476519434352</c:v>
                </c:pt>
                <c:pt idx="12994">
                  <c:v>-0.27553670089148</c:v>
                </c:pt>
                <c:pt idx="12995">
                  <c:v>-0.275553724835191</c:v>
                </c:pt>
                <c:pt idx="12996">
                  <c:v>-0.275612889767491</c:v>
                </c:pt>
                <c:pt idx="12997">
                  <c:v>-0.275754066814298</c:v>
                </c:pt>
                <c:pt idx="12998">
                  <c:v>-0.27596250610094</c:v>
                </c:pt>
                <c:pt idx="12999">
                  <c:v>-0.276079769246004</c:v>
                </c:pt>
                <c:pt idx="13000">
                  <c:v>-0.276104393897409</c:v>
                </c:pt>
                <c:pt idx="13001">
                  <c:v>-0.276133098615376</c:v>
                </c:pt>
                <c:pt idx="13002">
                  <c:v>-0.276392654150623</c:v>
                </c:pt>
                <c:pt idx="13003">
                  <c:v>-0.276467741740928</c:v>
                </c:pt>
                <c:pt idx="13004">
                  <c:v>-0.276543087394318</c:v>
                </c:pt>
                <c:pt idx="13005">
                  <c:v>-0.276549800140306</c:v>
                </c:pt>
                <c:pt idx="13006">
                  <c:v>-0.276641171803106</c:v>
                </c:pt>
                <c:pt idx="13007">
                  <c:v>-0.27666499283871</c:v>
                </c:pt>
                <c:pt idx="13008">
                  <c:v>-0.27681116483945</c:v>
                </c:pt>
                <c:pt idx="13009">
                  <c:v>-0.276967693014288</c:v>
                </c:pt>
                <c:pt idx="13010">
                  <c:v>-0.277029589322475</c:v>
                </c:pt>
                <c:pt idx="13011">
                  <c:v>-0.27716643083504</c:v>
                </c:pt>
                <c:pt idx="13012">
                  <c:v>-0.277179067461256</c:v>
                </c:pt>
                <c:pt idx="13013">
                  <c:v>-0.27721089424056</c:v>
                </c:pt>
                <c:pt idx="13014">
                  <c:v>-0.277281344895478</c:v>
                </c:pt>
                <c:pt idx="13015">
                  <c:v>-0.277357517219569</c:v>
                </c:pt>
                <c:pt idx="13016">
                  <c:v>-0.277395791393282</c:v>
                </c:pt>
                <c:pt idx="13017">
                  <c:v>-0.277421850700667</c:v>
                </c:pt>
                <c:pt idx="13018">
                  <c:v>-0.277428761446848</c:v>
                </c:pt>
                <c:pt idx="13019">
                  <c:v>-0.277599939110833</c:v>
                </c:pt>
                <c:pt idx="13020">
                  <c:v>-0.277686469021237</c:v>
                </c:pt>
                <c:pt idx="13021">
                  <c:v>-0.277757435484307</c:v>
                </c:pt>
                <c:pt idx="13022">
                  <c:v>-0.277798980327419</c:v>
                </c:pt>
                <c:pt idx="13023">
                  <c:v>-0.277930408072348</c:v>
                </c:pt>
                <c:pt idx="13024">
                  <c:v>-0.278140123033131</c:v>
                </c:pt>
                <c:pt idx="13025">
                  <c:v>-0.278332085701939</c:v>
                </c:pt>
                <c:pt idx="13026">
                  <c:v>-0.278381920214605</c:v>
                </c:pt>
                <c:pt idx="13027">
                  <c:v>-0.278405870473298</c:v>
                </c:pt>
                <c:pt idx="13028">
                  <c:v>-0.278434192968809</c:v>
                </c:pt>
                <c:pt idx="13029">
                  <c:v>-0.278465817332833</c:v>
                </c:pt>
                <c:pt idx="13030">
                  <c:v>-0.278498427850412</c:v>
                </c:pt>
                <c:pt idx="13031">
                  <c:v>-0.27858665735802</c:v>
                </c:pt>
                <c:pt idx="13032">
                  <c:v>-0.278601185367292</c:v>
                </c:pt>
                <c:pt idx="13033">
                  <c:v>-0.278723108234132</c:v>
                </c:pt>
                <c:pt idx="13034">
                  <c:v>-0.278849322899703</c:v>
                </c:pt>
                <c:pt idx="13035">
                  <c:v>-0.279095663278959</c:v>
                </c:pt>
                <c:pt idx="13036">
                  <c:v>-0.279744717906146</c:v>
                </c:pt>
                <c:pt idx="13037">
                  <c:v>-0.279811235712639</c:v>
                </c:pt>
                <c:pt idx="13038">
                  <c:v>-0.279828307160054</c:v>
                </c:pt>
                <c:pt idx="13039">
                  <c:v>-0.27998800759224</c:v>
                </c:pt>
                <c:pt idx="13040">
                  <c:v>-0.280112748250716</c:v>
                </c:pt>
                <c:pt idx="13041">
                  <c:v>-0.280156138999098</c:v>
                </c:pt>
                <c:pt idx="13042">
                  <c:v>-0.28016457796413</c:v>
                </c:pt>
                <c:pt idx="13043">
                  <c:v>-0.280262193823651</c:v>
                </c:pt>
                <c:pt idx="13044">
                  <c:v>-0.280264725507242</c:v>
                </c:pt>
                <c:pt idx="13045">
                  <c:v>-0.280270083236787</c:v>
                </c:pt>
                <c:pt idx="13046">
                  <c:v>-0.280310270050938</c:v>
                </c:pt>
                <c:pt idx="13047">
                  <c:v>-0.280342047757111</c:v>
                </c:pt>
                <c:pt idx="13048">
                  <c:v>-0.280488019194669</c:v>
                </c:pt>
                <c:pt idx="13049">
                  <c:v>-0.280562455360671</c:v>
                </c:pt>
                <c:pt idx="13050">
                  <c:v>-0.280640757609843</c:v>
                </c:pt>
                <c:pt idx="13051">
                  <c:v>-0.280674124189896</c:v>
                </c:pt>
                <c:pt idx="13052">
                  <c:v>-0.280690983957121</c:v>
                </c:pt>
                <c:pt idx="13053">
                  <c:v>-0.280700314210598</c:v>
                </c:pt>
                <c:pt idx="13054">
                  <c:v>-0.280789600309867</c:v>
                </c:pt>
                <c:pt idx="13055">
                  <c:v>-0.280808432554371</c:v>
                </c:pt>
                <c:pt idx="13056">
                  <c:v>-0.280808829567426</c:v>
                </c:pt>
                <c:pt idx="13057">
                  <c:v>-0.280949848197952</c:v>
                </c:pt>
                <c:pt idx="13058">
                  <c:v>-0.28113186277464</c:v>
                </c:pt>
                <c:pt idx="13059">
                  <c:v>-0.281177419747633</c:v>
                </c:pt>
                <c:pt idx="13060">
                  <c:v>-0.281319652265526</c:v>
                </c:pt>
                <c:pt idx="13061">
                  <c:v>-0.281331726148873</c:v>
                </c:pt>
                <c:pt idx="13062">
                  <c:v>-0.281349351232606</c:v>
                </c:pt>
                <c:pt idx="13063">
                  <c:v>-0.281349351232606</c:v>
                </c:pt>
                <c:pt idx="13064">
                  <c:v>-0.281349351232606</c:v>
                </c:pt>
                <c:pt idx="13065">
                  <c:v>-0.281352904972975</c:v>
                </c:pt>
                <c:pt idx="13066">
                  <c:v>-0.281355312198413</c:v>
                </c:pt>
                <c:pt idx="13067">
                  <c:v>-0.281538433632558</c:v>
                </c:pt>
                <c:pt idx="13068">
                  <c:v>-0.281825501667628</c:v>
                </c:pt>
                <c:pt idx="13069">
                  <c:v>-0.281948728251503</c:v>
                </c:pt>
                <c:pt idx="13070">
                  <c:v>-0.282021962166967</c:v>
                </c:pt>
                <c:pt idx="13071">
                  <c:v>-0.282034470194886</c:v>
                </c:pt>
                <c:pt idx="13072">
                  <c:v>-0.282163185589085</c:v>
                </c:pt>
                <c:pt idx="13073">
                  <c:v>-0.282561909547406</c:v>
                </c:pt>
                <c:pt idx="13074">
                  <c:v>-0.282624979168767</c:v>
                </c:pt>
                <c:pt idx="13075">
                  <c:v>-0.282672565093602</c:v>
                </c:pt>
                <c:pt idx="13076">
                  <c:v>-0.28277446478281</c:v>
                </c:pt>
                <c:pt idx="13077">
                  <c:v>-0.282774642838218</c:v>
                </c:pt>
                <c:pt idx="13078">
                  <c:v>-0.283019218395066</c:v>
                </c:pt>
                <c:pt idx="13079">
                  <c:v>-0.283114987368616</c:v>
                </c:pt>
                <c:pt idx="13080">
                  <c:v>-0.283145880698846</c:v>
                </c:pt>
                <c:pt idx="13081">
                  <c:v>-0.283167225269276</c:v>
                </c:pt>
                <c:pt idx="13082">
                  <c:v>-0.283300793963677</c:v>
                </c:pt>
                <c:pt idx="13083">
                  <c:v>-0.283579629810498</c:v>
                </c:pt>
                <c:pt idx="13084">
                  <c:v>-0.28413850839307</c:v>
                </c:pt>
                <c:pt idx="13085">
                  <c:v>-0.284222992616068</c:v>
                </c:pt>
                <c:pt idx="13086">
                  <c:v>-0.284270005382271</c:v>
                </c:pt>
                <c:pt idx="13087">
                  <c:v>-0.284320060763663</c:v>
                </c:pt>
                <c:pt idx="13088">
                  <c:v>-0.284375148894009</c:v>
                </c:pt>
                <c:pt idx="13089">
                  <c:v>-0.284438813868857</c:v>
                </c:pt>
                <c:pt idx="13090">
                  <c:v>-0.284489170072418</c:v>
                </c:pt>
                <c:pt idx="13091">
                  <c:v>-0.284773675540117</c:v>
                </c:pt>
                <c:pt idx="13092">
                  <c:v>-0.284848276869804</c:v>
                </c:pt>
                <c:pt idx="13093">
                  <c:v>-0.284997097752351</c:v>
                </c:pt>
                <c:pt idx="13094">
                  <c:v>-0.28512589814169</c:v>
                </c:pt>
                <c:pt idx="13095">
                  <c:v>-0.285215155409212</c:v>
                </c:pt>
                <c:pt idx="13096">
                  <c:v>-0.285474512108628</c:v>
                </c:pt>
                <c:pt idx="13097">
                  <c:v>-0.285493386613593</c:v>
                </c:pt>
                <c:pt idx="13098">
                  <c:v>-0.285516338158986</c:v>
                </c:pt>
                <c:pt idx="13099">
                  <c:v>-0.285521291985988</c:v>
                </c:pt>
                <c:pt idx="13100">
                  <c:v>-0.285552214757223</c:v>
                </c:pt>
                <c:pt idx="13101">
                  <c:v>-0.28562169275955</c:v>
                </c:pt>
                <c:pt idx="13102">
                  <c:v>-0.285908194218614</c:v>
                </c:pt>
                <c:pt idx="13103">
                  <c:v>-0.286160843572375</c:v>
                </c:pt>
                <c:pt idx="13104">
                  <c:v>-0.286220373853654</c:v>
                </c:pt>
                <c:pt idx="13105">
                  <c:v>-0.286502212356326</c:v>
                </c:pt>
                <c:pt idx="13106">
                  <c:v>-0.286565674827581</c:v>
                </c:pt>
                <c:pt idx="13107">
                  <c:v>-0.286692607407374</c:v>
                </c:pt>
                <c:pt idx="13108">
                  <c:v>-0.286748848085652</c:v>
                </c:pt>
                <c:pt idx="13109">
                  <c:v>-0.286843878249814</c:v>
                </c:pt>
                <c:pt idx="13110">
                  <c:v>-0.28684412669495</c:v>
                </c:pt>
                <c:pt idx="13111">
                  <c:v>-0.286917432604444</c:v>
                </c:pt>
                <c:pt idx="13112">
                  <c:v>-0.28695176269852</c:v>
                </c:pt>
                <c:pt idx="13113">
                  <c:v>-0.286978207757898</c:v>
                </c:pt>
                <c:pt idx="13114">
                  <c:v>-0.287018015290859</c:v>
                </c:pt>
                <c:pt idx="13115">
                  <c:v>-0.287242570814204</c:v>
                </c:pt>
                <c:pt idx="13116">
                  <c:v>-0.287301423609441</c:v>
                </c:pt>
                <c:pt idx="13117">
                  <c:v>-0.287331777177903</c:v>
                </c:pt>
                <c:pt idx="13118">
                  <c:v>-0.287337007805274</c:v>
                </c:pt>
                <c:pt idx="13119">
                  <c:v>-0.287588892640054</c:v>
                </c:pt>
                <c:pt idx="13120">
                  <c:v>-0.287616724023776</c:v>
                </c:pt>
                <c:pt idx="13121">
                  <c:v>-0.287730226502987</c:v>
                </c:pt>
                <c:pt idx="13122">
                  <c:v>-0.287879020062864</c:v>
                </c:pt>
                <c:pt idx="13123">
                  <c:v>-0.288521089279692</c:v>
                </c:pt>
                <c:pt idx="13124">
                  <c:v>-0.288552011720845</c:v>
                </c:pt>
                <c:pt idx="13125">
                  <c:v>-0.288556105329294</c:v>
                </c:pt>
                <c:pt idx="13126">
                  <c:v>-0.288654001591992</c:v>
                </c:pt>
                <c:pt idx="13127">
                  <c:v>-0.288846154387013</c:v>
                </c:pt>
                <c:pt idx="13128">
                  <c:v>-0.288876748516251</c:v>
                </c:pt>
                <c:pt idx="13129">
                  <c:v>-0.288887581255889</c:v>
                </c:pt>
                <c:pt idx="13130">
                  <c:v>-0.289006173340198</c:v>
                </c:pt>
                <c:pt idx="13131">
                  <c:v>-0.289018401260904</c:v>
                </c:pt>
                <c:pt idx="13132">
                  <c:v>-0.289167141628978</c:v>
                </c:pt>
                <c:pt idx="13133">
                  <c:v>-0.289255293145021</c:v>
                </c:pt>
                <c:pt idx="13134">
                  <c:v>-0.289579410097018</c:v>
                </c:pt>
                <c:pt idx="13135">
                  <c:v>-0.289608359716103</c:v>
                </c:pt>
                <c:pt idx="13136">
                  <c:v>-0.289720583859064</c:v>
                </c:pt>
                <c:pt idx="13137">
                  <c:v>-0.289850109299755</c:v>
                </c:pt>
                <c:pt idx="13138">
                  <c:v>-0.289850109299755</c:v>
                </c:pt>
                <c:pt idx="13139">
                  <c:v>-0.290204849490174</c:v>
                </c:pt>
                <c:pt idx="13140">
                  <c:v>-0.290234462452222</c:v>
                </c:pt>
                <c:pt idx="13141">
                  <c:v>-0.290318490481163</c:v>
                </c:pt>
                <c:pt idx="13142">
                  <c:v>-0.290439406134561</c:v>
                </c:pt>
                <c:pt idx="13143">
                  <c:v>-0.290446595264487</c:v>
                </c:pt>
                <c:pt idx="13144">
                  <c:v>-0.290527528887728</c:v>
                </c:pt>
                <c:pt idx="13145">
                  <c:v>-0.290646051153732</c:v>
                </c:pt>
                <c:pt idx="13146">
                  <c:v>-0.290676414735486</c:v>
                </c:pt>
                <c:pt idx="13147">
                  <c:v>-0.290733078188483</c:v>
                </c:pt>
                <c:pt idx="13148">
                  <c:v>-0.290841746581157</c:v>
                </c:pt>
                <c:pt idx="13149">
                  <c:v>-0.291041395694307</c:v>
                </c:pt>
                <c:pt idx="13150">
                  <c:v>-0.291176485327145</c:v>
                </c:pt>
                <c:pt idx="13151">
                  <c:v>-0.291291433529336</c:v>
                </c:pt>
                <c:pt idx="13152">
                  <c:v>-0.291408097901471</c:v>
                </c:pt>
                <c:pt idx="13153">
                  <c:v>-0.291433456990561</c:v>
                </c:pt>
                <c:pt idx="13154">
                  <c:v>-0.291451876397539</c:v>
                </c:pt>
                <c:pt idx="13155">
                  <c:v>-0.29169944999361</c:v>
                </c:pt>
                <c:pt idx="13156">
                  <c:v>-0.29182318115894</c:v>
                </c:pt>
                <c:pt idx="13157">
                  <c:v>-0.291866648148681</c:v>
                </c:pt>
                <c:pt idx="13158">
                  <c:v>-0.292111706423864</c:v>
                </c:pt>
                <c:pt idx="13159">
                  <c:v>-0.292298215620764</c:v>
                </c:pt>
                <c:pt idx="13160">
                  <c:v>-0.29240246189919</c:v>
                </c:pt>
                <c:pt idx="13161">
                  <c:v>-0.292494027216631</c:v>
                </c:pt>
                <c:pt idx="13162">
                  <c:v>-0.292511318816139</c:v>
                </c:pt>
                <c:pt idx="13163">
                  <c:v>-0.292772106084529</c:v>
                </c:pt>
                <c:pt idx="13164">
                  <c:v>-0.29280531068809</c:v>
                </c:pt>
                <c:pt idx="13165">
                  <c:v>-0.292900782529603</c:v>
                </c:pt>
                <c:pt idx="13166">
                  <c:v>-0.292958916277044</c:v>
                </c:pt>
                <c:pt idx="13167">
                  <c:v>-0.293000424498626</c:v>
                </c:pt>
                <c:pt idx="13168">
                  <c:v>-0.293054278324497</c:v>
                </c:pt>
                <c:pt idx="13169">
                  <c:v>-0.293137151156694</c:v>
                </c:pt>
                <c:pt idx="13170">
                  <c:v>-0.293177244099022</c:v>
                </c:pt>
                <c:pt idx="13171">
                  <c:v>-0.293226272370011</c:v>
                </c:pt>
                <c:pt idx="13172">
                  <c:v>-0.293293823735331</c:v>
                </c:pt>
                <c:pt idx="13173">
                  <c:v>-0.293600775729234</c:v>
                </c:pt>
                <c:pt idx="13174">
                  <c:v>-0.2939161669601</c:v>
                </c:pt>
                <c:pt idx="13175">
                  <c:v>-0.293967236278184</c:v>
                </c:pt>
                <c:pt idx="13176">
                  <c:v>-0.294529466571788</c:v>
                </c:pt>
                <c:pt idx="13177">
                  <c:v>-0.294530211085803</c:v>
                </c:pt>
                <c:pt idx="13178">
                  <c:v>-0.294621451489692</c:v>
                </c:pt>
                <c:pt idx="13179">
                  <c:v>-0.294852927250331</c:v>
                </c:pt>
                <c:pt idx="13180">
                  <c:v>-0.294903853530155</c:v>
                </c:pt>
                <c:pt idx="13181">
                  <c:v>-0.295031015326082</c:v>
                </c:pt>
                <c:pt idx="13182">
                  <c:v>-0.295209700695276</c:v>
                </c:pt>
                <c:pt idx="13183">
                  <c:v>-0.295232708614725</c:v>
                </c:pt>
                <c:pt idx="13184">
                  <c:v>-0.295431896988761</c:v>
                </c:pt>
                <c:pt idx="13185">
                  <c:v>-0.295511531941293</c:v>
                </c:pt>
                <c:pt idx="13186">
                  <c:v>-0.295531798040133</c:v>
                </c:pt>
                <c:pt idx="13187">
                  <c:v>-0.295552810988379</c:v>
                </c:pt>
                <c:pt idx="13188">
                  <c:v>-0.295587121607934</c:v>
                </c:pt>
                <c:pt idx="13189">
                  <c:v>-0.295602740028476</c:v>
                </c:pt>
                <c:pt idx="13190">
                  <c:v>-0.295642426975898</c:v>
                </c:pt>
                <c:pt idx="13191">
                  <c:v>-0.295695919133423</c:v>
                </c:pt>
                <c:pt idx="13192">
                  <c:v>-0.295737975355393</c:v>
                </c:pt>
                <c:pt idx="13193">
                  <c:v>-0.295906095383698</c:v>
                </c:pt>
                <c:pt idx="13194">
                  <c:v>-0.295910068694577</c:v>
                </c:pt>
                <c:pt idx="13195">
                  <c:v>-0.295925356232032</c:v>
                </c:pt>
                <c:pt idx="13196">
                  <c:v>-0.296035581914422</c:v>
                </c:pt>
                <c:pt idx="13197">
                  <c:v>-0.296070115727606</c:v>
                </c:pt>
                <c:pt idx="13198">
                  <c:v>-0.296143665108097</c:v>
                </c:pt>
                <c:pt idx="13199">
                  <c:v>-0.296352202131632</c:v>
                </c:pt>
                <c:pt idx="13200">
                  <c:v>-0.296362143952768</c:v>
                </c:pt>
                <c:pt idx="13201">
                  <c:v>-0.296475041456623</c:v>
                </c:pt>
                <c:pt idx="13202">
                  <c:v>-0.296561552393982</c:v>
                </c:pt>
                <c:pt idx="13203">
                  <c:v>-0.296752026828798</c:v>
                </c:pt>
                <c:pt idx="13204">
                  <c:v>-0.296869241243002</c:v>
                </c:pt>
                <c:pt idx="13205">
                  <c:v>-0.29698591387224</c:v>
                </c:pt>
                <c:pt idx="13206">
                  <c:v>-0.297275564511764</c:v>
                </c:pt>
                <c:pt idx="13207">
                  <c:v>-0.297359806237703</c:v>
                </c:pt>
                <c:pt idx="13208">
                  <c:v>-0.297583078052063</c:v>
                </c:pt>
                <c:pt idx="13209">
                  <c:v>-0.297643773223476</c:v>
                </c:pt>
                <c:pt idx="13210">
                  <c:v>-0.297679520036154</c:v>
                </c:pt>
                <c:pt idx="13211">
                  <c:v>-0.297679520036154</c:v>
                </c:pt>
                <c:pt idx="13212">
                  <c:v>-0.297679520036154</c:v>
                </c:pt>
                <c:pt idx="13213">
                  <c:v>-0.297758277198233</c:v>
                </c:pt>
                <c:pt idx="13214">
                  <c:v>-0.297780308249095</c:v>
                </c:pt>
                <c:pt idx="13215">
                  <c:v>-0.297901635923533</c:v>
                </c:pt>
                <c:pt idx="13216">
                  <c:v>-0.297944694001761</c:v>
                </c:pt>
                <c:pt idx="13217">
                  <c:v>-0.297980589162181</c:v>
                </c:pt>
                <c:pt idx="13218">
                  <c:v>-0.298094300038336</c:v>
                </c:pt>
                <c:pt idx="13219">
                  <c:v>-0.298095244769879</c:v>
                </c:pt>
                <c:pt idx="13220">
                  <c:v>-0.298275040285389</c:v>
                </c:pt>
                <c:pt idx="13221">
                  <c:v>-0.298285312346277</c:v>
                </c:pt>
                <c:pt idx="13222">
                  <c:v>-0.298365050805435</c:v>
                </c:pt>
                <c:pt idx="13223">
                  <c:v>-0.298377439222032</c:v>
                </c:pt>
                <c:pt idx="13224">
                  <c:v>-0.298571019045224</c:v>
                </c:pt>
                <c:pt idx="13225">
                  <c:v>-0.298644146396234</c:v>
                </c:pt>
                <c:pt idx="13226">
                  <c:v>-0.298696918100952</c:v>
                </c:pt>
                <c:pt idx="13227">
                  <c:v>-0.298720081038883</c:v>
                </c:pt>
                <c:pt idx="13228">
                  <c:v>-0.298767699297955</c:v>
                </c:pt>
                <c:pt idx="13229">
                  <c:v>-0.29877744232943</c:v>
                </c:pt>
                <c:pt idx="13230">
                  <c:v>-0.298913113670819</c:v>
                </c:pt>
                <c:pt idx="13231">
                  <c:v>-0.299240123381231</c:v>
                </c:pt>
                <c:pt idx="13232">
                  <c:v>-0.299297391040102</c:v>
                </c:pt>
                <c:pt idx="13233">
                  <c:v>-0.299461867693608</c:v>
                </c:pt>
                <c:pt idx="13234">
                  <c:v>-0.299496181627111</c:v>
                </c:pt>
                <c:pt idx="13235">
                  <c:v>-0.299511434534715</c:v>
                </c:pt>
                <c:pt idx="13236">
                  <c:v>-0.299557052560987</c:v>
                </c:pt>
                <c:pt idx="13237">
                  <c:v>-0.299634325091182</c:v>
                </c:pt>
                <c:pt idx="13238">
                  <c:v>-0.2996449176698</c:v>
                </c:pt>
                <c:pt idx="13239">
                  <c:v>-0.299729943177864</c:v>
                </c:pt>
                <c:pt idx="13240">
                  <c:v>-0.299814625884131</c:v>
                </c:pt>
                <c:pt idx="13241">
                  <c:v>-0.29994458780555</c:v>
                </c:pt>
                <c:pt idx="13242">
                  <c:v>-0.300044733068353</c:v>
                </c:pt>
                <c:pt idx="13243">
                  <c:v>-0.300099823034183</c:v>
                </c:pt>
                <c:pt idx="13244">
                  <c:v>-0.300162691540968</c:v>
                </c:pt>
                <c:pt idx="13245">
                  <c:v>-0.300210520330766</c:v>
                </c:pt>
                <c:pt idx="13246">
                  <c:v>-0.300275456507811</c:v>
                </c:pt>
                <c:pt idx="13247">
                  <c:v>-0.300375525773934</c:v>
                </c:pt>
                <c:pt idx="13248">
                  <c:v>-0.300558606851736</c:v>
                </c:pt>
                <c:pt idx="13249">
                  <c:v>-0.300597215875399</c:v>
                </c:pt>
                <c:pt idx="13250">
                  <c:v>-0.300642372261325</c:v>
                </c:pt>
                <c:pt idx="13251">
                  <c:v>-0.300752398884224</c:v>
                </c:pt>
                <c:pt idx="13252">
                  <c:v>-0.300884158663296</c:v>
                </c:pt>
                <c:pt idx="13253">
                  <c:v>-0.301073485272833</c:v>
                </c:pt>
                <c:pt idx="13254">
                  <c:v>-0.301152493506894</c:v>
                </c:pt>
                <c:pt idx="13255">
                  <c:v>-0.301216118805396</c:v>
                </c:pt>
                <c:pt idx="13256">
                  <c:v>-0.301253926136989</c:v>
                </c:pt>
                <c:pt idx="13257">
                  <c:v>-0.30128799990672</c:v>
                </c:pt>
                <c:pt idx="13258">
                  <c:v>-0.301297859420177</c:v>
                </c:pt>
                <c:pt idx="13259">
                  <c:v>-0.301332388663249</c:v>
                </c:pt>
                <c:pt idx="13260">
                  <c:v>-0.301353255414767</c:v>
                </c:pt>
                <c:pt idx="13261">
                  <c:v>-0.301358114042234</c:v>
                </c:pt>
                <c:pt idx="13262">
                  <c:v>-0.301527640363675</c:v>
                </c:pt>
                <c:pt idx="13263">
                  <c:v>-0.301556094434438</c:v>
                </c:pt>
                <c:pt idx="13264">
                  <c:v>-0.301569091806654</c:v>
                </c:pt>
                <c:pt idx="13265">
                  <c:v>-0.301573096945338</c:v>
                </c:pt>
                <c:pt idx="13266">
                  <c:v>-0.30160894858484</c:v>
                </c:pt>
                <c:pt idx="13267">
                  <c:v>-0.301650196598263</c:v>
                </c:pt>
                <c:pt idx="13268">
                  <c:v>-0.301661594763284</c:v>
                </c:pt>
                <c:pt idx="13269">
                  <c:v>-0.301801651128047</c:v>
                </c:pt>
                <c:pt idx="13270">
                  <c:v>-0.301877730623575</c:v>
                </c:pt>
                <c:pt idx="13271">
                  <c:v>-0.301914127469132</c:v>
                </c:pt>
                <c:pt idx="13272">
                  <c:v>-0.301970919976086</c:v>
                </c:pt>
                <c:pt idx="13273">
                  <c:v>-0.302039879235888</c:v>
                </c:pt>
                <c:pt idx="13274">
                  <c:v>-0.302076916474631</c:v>
                </c:pt>
                <c:pt idx="13275">
                  <c:v>-0.302126305803406</c:v>
                </c:pt>
                <c:pt idx="13276">
                  <c:v>-0.302159292503092</c:v>
                </c:pt>
                <c:pt idx="13277">
                  <c:v>-0.302356665416275</c:v>
                </c:pt>
                <c:pt idx="13278">
                  <c:v>-0.302385140192304</c:v>
                </c:pt>
                <c:pt idx="13279">
                  <c:v>-0.302482544561593</c:v>
                </c:pt>
                <c:pt idx="13280">
                  <c:v>-0.302929280831375</c:v>
                </c:pt>
                <c:pt idx="13281">
                  <c:v>-0.302939753787727</c:v>
                </c:pt>
                <c:pt idx="13282">
                  <c:v>-0.30295295192452</c:v>
                </c:pt>
                <c:pt idx="13283">
                  <c:v>-0.303055137729586</c:v>
                </c:pt>
                <c:pt idx="13284">
                  <c:v>-0.303317143475029</c:v>
                </c:pt>
                <c:pt idx="13285">
                  <c:v>-0.303366852588429</c:v>
                </c:pt>
                <c:pt idx="13286">
                  <c:v>-0.303462003149584</c:v>
                </c:pt>
                <c:pt idx="13287">
                  <c:v>-0.303765394475574</c:v>
                </c:pt>
                <c:pt idx="13288">
                  <c:v>-0.303813474632642</c:v>
                </c:pt>
                <c:pt idx="13289">
                  <c:v>-0.304104831756176</c:v>
                </c:pt>
                <c:pt idx="13290">
                  <c:v>-0.304258342344864</c:v>
                </c:pt>
                <c:pt idx="13291">
                  <c:v>-0.304637009495978</c:v>
                </c:pt>
                <c:pt idx="13292">
                  <c:v>-0.304806086158593</c:v>
                </c:pt>
                <c:pt idx="13293">
                  <c:v>-0.305144909125635</c:v>
                </c:pt>
                <c:pt idx="13294">
                  <c:v>-0.305205367413325</c:v>
                </c:pt>
                <c:pt idx="13295">
                  <c:v>-0.305250802781811</c:v>
                </c:pt>
                <c:pt idx="13296">
                  <c:v>-0.305337870482315</c:v>
                </c:pt>
                <c:pt idx="13297">
                  <c:v>-0.305433049760141</c:v>
                </c:pt>
                <c:pt idx="13298">
                  <c:v>-0.3055051196791</c:v>
                </c:pt>
                <c:pt idx="13299">
                  <c:v>-0.305603032354305</c:v>
                </c:pt>
                <c:pt idx="13300">
                  <c:v>-0.305730660762349</c:v>
                </c:pt>
                <c:pt idx="13301">
                  <c:v>-0.305732430248509</c:v>
                </c:pt>
                <c:pt idx="13302">
                  <c:v>-0.305799696278402</c:v>
                </c:pt>
                <c:pt idx="13303">
                  <c:v>-0.305849088158909</c:v>
                </c:pt>
                <c:pt idx="13304">
                  <c:v>-0.305891527507227</c:v>
                </c:pt>
                <c:pt idx="13305">
                  <c:v>-0.305931693622521</c:v>
                </c:pt>
                <c:pt idx="13306">
                  <c:v>-0.306205965230212</c:v>
                </c:pt>
                <c:pt idx="13307">
                  <c:v>-0.306218884657339</c:v>
                </c:pt>
                <c:pt idx="13308">
                  <c:v>-0.306251132499013</c:v>
                </c:pt>
                <c:pt idx="13309">
                  <c:v>-0.306557093182647</c:v>
                </c:pt>
                <c:pt idx="13310">
                  <c:v>-0.306608712281551</c:v>
                </c:pt>
                <c:pt idx="13311">
                  <c:v>-0.306782717322231</c:v>
                </c:pt>
                <c:pt idx="13312">
                  <c:v>-0.306794797246847</c:v>
                </c:pt>
                <c:pt idx="13313">
                  <c:v>-0.30682255836093</c:v>
                </c:pt>
                <c:pt idx="13314">
                  <c:v>-0.30688168331848</c:v>
                </c:pt>
                <c:pt idx="13315">
                  <c:v>-0.306889407244108</c:v>
                </c:pt>
                <c:pt idx="13316">
                  <c:v>-0.306963733189629</c:v>
                </c:pt>
                <c:pt idx="13317">
                  <c:v>-0.307073645049178</c:v>
                </c:pt>
                <c:pt idx="13318">
                  <c:v>-0.3071690648783</c:v>
                </c:pt>
                <c:pt idx="13319">
                  <c:v>-0.307210006332535</c:v>
                </c:pt>
                <c:pt idx="13320">
                  <c:v>-0.307210802215882</c:v>
                </c:pt>
                <c:pt idx="13321">
                  <c:v>-0.307328386734297</c:v>
                </c:pt>
                <c:pt idx="13322">
                  <c:v>-0.307377954179976</c:v>
                </c:pt>
                <c:pt idx="13323">
                  <c:v>-0.307384944046177</c:v>
                </c:pt>
                <c:pt idx="13324">
                  <c:v>-0.307526122296269</c:v>
                </c:pt>
                <c:pt idx="13325">
                  <c:v>-0.307580439851995</c:v>
                </c:pt>
                <c:pt idx="13326">
                  <c:v>-0.307604683866971</c:v>
                </c:pt>
                <c:pt idx="13327">
                  <c:v>-0.307668381994145</c:v>
                </c:pt>
                <c:pt idx="13328">
                  <c:v>-0.307901564944517</c:v>
                </c:pt>
                <c:pt idx="13329">
                  <c:v>-0.307912438850984</c:v>
                </c:pt>
                <c:pt idx="13330">
                  <c:v>-0.307937199785548</c:v>
                </c:pt>
                <c:pt idx="13331">
                  <c:v>-0.307958070509257</c:v>
                </c:pt>
                <c:pt idx="13332">
                  <c:v>-0.308105998828766</c:v>
                </c:pt>
                <c:pt idx="13333">
                  <c:v>-0.308156907039218</c:v>
                </c:pt>
                <c:pt idx="13334">
                  <c:v>-0.308174668686714</c:v>
                </c:pt>
                <c:pt idx="13335">
                  <c:v>-0.308216556294389</c:v>
                </c:pt>
                <c:pt idx="13336">
                  <c:v>-0.308315433076892</c:v>
                </c:pt>
                <c:pt idx="13337">
                  <c:v>-0.308330306958666</c:v>
                </c:pt>
                <c:pt idx="13338">
                  <c:v>-0.308336562746579</c:v>
                </c:pt>
                <c:pt idx="13339">
                  <c:v>-0.308391505222712</c:v>
                </c:pt>
                <c:pt idx="13340">
                  <c:v>-0.308431642658651</c:v>
                </c:pt>
                <c:pt idx="13341">
                  <c:v>-0.308489570505389</c:v>
                </c:pt>
                <c:pt idx="13342">
                  <c:v>-0.308617163922632</c:v>
                </c:pt>
                <c:pt idx="13343">
                  <c:v>-0.308634957425584</c:v>
                </c:pt>
                <c:pt idx="13344">
                  <c:v>-0.308704239301809</c:v>
                </c:pt>
                <c:pt idx="13345">
                  <c:v>-0.308799750802941</c:v>
                </c:pt>
                <c:pt idx="13346">
                  <c:v>-0.309039950873422</c:v>
                </c:pt>
                <c:pt idx="13347">
                  <c:v>-0.309040465810264</c:v>
                </c:pt>
                <c:pt idx="13348">
                  <c:v>-0.30904082918407</c:v>
                </c:pt>
                <c:pt idx="13349">
                  <c:v>-0.309260404864596</c:v>
                </c:pt>
                <c:pt idx="13350">
                  <c:v>-0.309359148403647</c:v>
                </c:pt>
                <c:pt idx="13351">
                  <c:v>-0.309457494425703</c:v>
                </c:pt>
                <c:pt idx="13352">
                  <c:v>-0.309604232597854</c:v>
                </c:pt>
                <c:pt idx="13353">
                  <c:v>-0.309727046888375</c:v>
                </c:pt>
                <c:pt idx="13354">
                  <c:v>-0.309802137003372</c:v>
                </c:pt>
                <c:pt idx="13355">
                  <c:v>-0.30993683150748</c:v>
                </c:pt>
                <c:pt idx="13356">
                  <c:v>-0.31010542789278</c:v>
                </c:pt>
                <c:pt idx="13357">
                  <c:v>-0.310147446789923</c:v>
                </c:pt>
                <c:pt idx="13358">
                  <c:v>-0.310150390594725</c:v>
                </c:pt>
                <c:pt idx="13359">
                  <c:v>-0.310190909249316</c:v>
                </c:pt>
                <c:pt idx="13360">
                  <c:v>-0.310286846573762</c:v>
                </c:pt>
                <c:pt idx="13361">
                  <c:v>-0.310440882392832</c:v>
                </c:pt>
                <c:pt idx="13362">
                  <c:v>-0.3105712948863</c:v>
                </c:pt>
                <c:pt idx="13363">
                  <c:v>-0.310601625866821</c:v>
                </c:pt>
                <c:pt idx="13364">
                  <c:v>-0.310861597465954</c:v>
                </c:pt>
                <c:pt idx="13365">
                  <c:v>-0.310919002435705</c:v>
                </c:pt>
                <c:pt idx="13366">
                  <c:v>-0.310986949612048</c:v>
                </c:pt>
                <c:pt idx="13367">
                  <c:v>-0.311096398556525</c:v>
                </c:pt>
                <c:pt idx="13368">
                  <c:v>-0.311208180912675</c:v>
                </c:pt>
                <c:pt idx="13369">
                  <c:v>-0.311300038830953</c:v>
                </c:pt>
                <c:pt idx="13370">
                  <c:v>-0.311360953153609</c:v>
                </c:pt>
                <c:pt idx="13371">
                  <c:v>-0.311401123819132</c:v>
                </c:pt>
                <c:pt idx="13372">
                  <c:v>-0.311663379201979</c:v>
                </c:pt>
                <c:pt idx="13373">
                  <c:v>-0.311666310509766</c:v>
                </c:pt>
                <c:pt idx="13374">
                  <c:v>-0.311739200622172</c:v>
                </c:pt>
                <c:pt idx="13375">
                  <c:v>-0.311866992033653</c:v>
                </c:pt>
                <c:pt idx="13376">
                  <c:v>-0.31188772794889</c:v>
                </c:pt>
                <c:pt idx="13377">
                  <c:v>-0.311968904086226</c:v>
                </c:pt>
                <c:pt idx="13378">
                  <c:v>-0.31197765936954</c:v>
                </c:pt>
                <c:pt idx="13379">
                  <c:v>-0.312012712858326</c:v>
                </c:pt>
                <c:pt idx="13380">
                  <c:v>-0.31201369517411</c:v>
                </c:pt>
                <c:pt idx="13381">
                  <c:v>-0.312014600083796</c:v>
                </c:pt>
                <c:pt idx="13382">
                  <c:v>-0.312278571472963</c:v>
                </c:pt>
                <c:pt idx="13383">
                  <c:v>-0.31238183660028</c:v>
                </c:pt>
                <c:pt idx="13384">
                  <c:v>-0.312396131696047</c:v>
                </c:pt>
                <c:pt idx="13385">
                  <c:v>-0.312637182453144</c:v>
                </c:pt>
                <c:pt idx="13386">
                  <c:v>-0.312802859774913</c:v>
                </c:pt>
                <c:pt idx="13387">
                  <c:v>-0.312874032879685</c:v>
                </c:pt>
                <c:pt idx="13388">
                  <c:v>-0.312946900476954</c:v>
                </c:pt>
                <c:pt idx="13389">
                  <c:v>-0.312953190940494</c:v>
                </c:pt>
                <c:pt idx="13390">
                  <c:v>-0.313127206440651</c:v>
                </c:pt>
                <c:pt idx="13391">
                  <c:v>-0.313221401431484</c:v>
                </c:pt>
                <c:pt idx="13392">
                  <c:v>-0.313254953948205</c:v>
                </c:pt>
                <c:pt idx="13393">
                  <c:v>-0.313303504095772</c:v>
                </c:pt>
                <c:pt idx="13394">
                  <c:v>-0.313304370908784</c:v>
                </c:pt>
                <c:pt idx="13395">
                  <c:v>-0.313362123166956</c:v>
                </c:pt>
                <c:pt idx="13396">
                  <c:v>-0.313396959303847</c:v>
                </c:pt>
                <c:pt idx="13397">
                  <c:v>-0.313704930010307</c:v>
                </c:pt>
                <c:pt idx="13398">
                  <c:v>-0.313781006288244</c:v>
                </c:pt>
                <c:pt idx="13399">
                  <c:v>-0.313882431731675</c:v>
                </c:pt>
                <c:pt idx="13400">
                  <c:v>-0.313966767438009</c:v>
                </c:pt>
                <c:pt idx="13401">
                  <c:v>-0.313983980118561</c:v>
                </c:pt>
                <c:pt idx="13402">
                  <c:v>-0.314108474545225</c:v>
                </c:pt>
                <c:pt idx="13403">
                  <c:v>-0.314146182136968</c:v>
                </c:pt>
                <c:pt idx="13404">
                  <c:v>-0.314331794133383</c:v>
                </c:pt>
                <c:pt idx="13405">
                  <c:v>-0.314334240764305</c:v>
                </c:pt>
                <c:pt idx="13406">
                  <c:v>-0.314438673823889</c:v>
                </c:pt>
                <c:pt idx="13407">
                  <c:v>-0.314475103141236</c:v>
                </c:pt>
                <c:pt idx="13408">
                  <c:v>-0.314541099743183</c:v>
                </c:pt>
                <c:pt idx="13409">
                  <c:v>-0.314581240547703</c:v>
                </c:pt>
                <c:pt idx="13410">
                  <c:v>-0.314603084171602</c:v>
                </c:pt>
                <c:pt idx="13411">
                  <c:v>-0.314657104351085</c:v>
                </c:pt>
                <c:pt idx="13412">
                  <c:v>-0.314861236046974</c:v>
                </c:pt>
                <c:pt idx="13413">
                  <c:v>-0.314926993659365</c:v>
                </c:pt>
                <c:pt idx="13414">
                  <c:v>-0.31492860518054</c:v>
                </c:pt>
                <c:pt idx="13415">
                  <c:v>-0.315083304831914</c:v>
                </c:pt>
                <c:pt idx="13416">
                  <c:v>-0.315211534450997</c:v>
                </c:pt>
                <c:pt idx="13417">
                  <c:v>-0.315273035624682</c:v>
                </c:pt>
                <c:pt idx="13418">
                  <c:v>-0.315276032169831</c:v>
                </c:pt>
                <c:pt idx="13419">
                  <c:v>-0.315301571205995</c:v>
                </c:pt>
                <c:pt idx="13420">
                  <c:v>-0.315471075668791</c:v>
                </c:pt>
                <c:pt idx="13421">
                  <c:v>-0.315500677571265</c:v>
                </c:pt>
                <c:pt idx="13422">
                  <c:v>-0.315509334821067</c:v>
                </c:pt>
                <c:pt idx="13423">
                  <c:v>-0.315573217089613</c:v>
                </c:pt>
                <c:pt idx="13424">
                  <c:v>-0.31564025359076</c:v>
                </c:pt>
                <c:pt idx="13425">
                  <c:v>-0.315883802746703</c:v>
                </c:pt>
                <c:pt idx="13426">
                  <c:v>-0.315895067014911</c:v>
                </c:pt>
                <c:pt idx="13427">
                  <c:v>-0.315900121228183</c:v>
                </c:pt>
                <c:pt idx="13428">
                  <c:v>-0.315953801351108</c:v>
                </c:pt>
                <c:pt idx="13429">
                  <c:v>-0.316107454301472</c:v>
                </c:pt>
                <c:pt idx="13430">
                  <c:v>-0.316174673211193</c:v>
                </c:pt>
                <c:pt idx="13431">
                  <c:v>-0.316497171496214</c:v>
                </c:pt>
                <c:pt idx="13432">
                  <c:v>-0.316497171496214</c:v>
                </c:pt>
                <c:pt idx="13433">
                  <c:v>-0.316533891492057</c:v>
                </c:pt>
                <c:pt idx="13434">
                  <c:v>-0.316887227254787</c:v>
                </c:pt>
                <c:pt idx="13435">
                  <c:v>-0.316930270633722</c:v>
                </c:pt>
                <c:pt idx="13436">
                  <c:v>-0.316962766452046</c:v>
                </c:pt>
                <c:pt idx="13437">
                  <c:v>-0.317045308631472</c:v>
                </c:pt>
                <c:pt idx="13438">
                  <c:v>-0.317083432089531</c:v>
                </c:pt>
                <c:pt idx="13439">
                  <c:v>-0.317100998006004</c:v>
                </c:pt>
                <c:pt idx="13440">
                  <c:v>-0.317137260046379</c:v>
                </c:pt>
                <c:pt idx="13441">
                  <c:v>-0.317343524467435</c:v>
                </c:pt>
                <c:pt idx="13442">
                  <c:v>-0.317357234310471</c:v>
                </c:pt>
                <c:pt idx="13443">
                  <c:v>-0.317392427830479</c:v>
                </c:pt>
                <c:pt idx="13444">
                  <c:v>-0.317400444481714</c:v>
                </c:pt>
                <c:pt idx="13445">
                  <c:v>-0.317454943414553</c:v>
                </c:pt>
                <c:pt idx="13446">
                  <c:v>-0.317535934067347</c:v>
                </c:pt>
                <c:pt idx="13447">
                  <c:v>-0.317807976069265</c:v>
                </c:pt>
                <c:pt idx="13448">
                  <c:v>-0.31785177328253</c:v>
                </c:pt>
                <c:pt idx="13449">
                  <c:v>-0.317857590338484</c:v>
                </c:pt>
                <c:pt idx="13450">
                  <c:v>-0.317869938182325</c:v>
                </c:pt>
                <c:pt idx="13451">
                  <c:v>-0.318107229405817</c:v>
                </c:pt>
                <c:pt idx="13452">
                  <c:v>-0.318156804491928</c:v>
                </c:pt>
                <c:pt idx="13453">
                  <c:v>-0.318307824682699</c:v>
                </c:pt>
                <c:pt idx="13454">
                  <c:v>-0.318321046446354</c:v>
                </c:pt>
                <c:pt idx="13455">
                  <c:v>-0.31835242563851</c:v>
                </c:pt>
                <c:pt idx="13456">
                  <c:v>-0.318442965294604</c:v>
                </c:pt>
                <c:pt idx="13457">
                  <c:v>-0.318519076303564</c:v>
                </c:pt>
                <c:pt idx="13458">
                  <c:v>-0.318708765357197</c:v>
                </c:pt>
                <c:pt idx="13459">
                  <c:v>-0.31872774839412</c:v>
                </c:pt>
                <c:pt idx="13460">
                  <c:v>-0.31873697858831</c:v>
                </c:pt>
                <c:pt idx="13461">
                  <c:v>-0.318765058983003</c:v>
                </c:pt>
                <c:pt idx="13462">
                  <c:v>-0.319112927791515</c:v>
                </c:pt>
                <c:pt idx="13463">
                  <c:v>-0.31912111334671</c:v>
                </c:pt>
                <c:pt idx="13464">
                  <c:v>-0.319136190108889</c:v>
                </c:pt>
                <c:pt idx="13465">
                  <c:v>-0.319249817780504</c:v>
                </c:pt>
                <c:pt idx="13466">
                  <c:v>-0.319291171985661</c:v>
                </c:pt>
                <c:pt idx="13467">
                  <c:v>-0.31949053146564</c:v>
                </c:pt>
                <c:pt idx="13468">
                  <c:v>-0.319649868025614</c:v>
                </c:pt>
                <c:pt idx="13469">
                  <c:v>-0.319828327995544</c:v>
                </c:pt>
                <c:pt idx="13470">
                  <c:v>-0.320071802419916</c:v>
                </c:pt>
                <c:pt idx="13471">
                  <c:v>-0.320218061045139</c:v>
                </c:pt>
                <c:pt idx="13472">
                  <c:v>-0.320400700006963</c:v>
                </c:pt>
                <c:pt idx="13473">
                  <c:v>-0.320549894526819</c:v>
                </c:pt>
                <c:pt idx="13474">
                  <c:v>-0.320640345443872</c:v>
                </c:pt>
                <c:pt idx="13475">
                  <c:v>-0.320671086817895</c:v>
                </c:pt>
                <c:pt idx="13476">
                  <c:v>-0.320692323161517</c:v>
                </c:pt>
                <c:pt idx="13477">
                  <c:v>-0.320704454637511</c:v>
                </c:pt>
                <c:pt idx="13478">
                  <c:v>-0.321043917778098</c:v>
                </c:pt>
                <c:pt idx="13479">
                  <c:v>-0.321091033495087</c:v>
                </c:pt>
                <c:pt idx="13480">
                  <c:v>-0.321202377327347</c:v>
                </c:pt>
                <c:pt idx="13481">
                  <c:v>-0.321222089614693</c:v>
                </c:pt>
                <c:pt idx="13482">
                  <c:v>-0.321245960579193</c:v>
                </c:pt>
                <c:pt idx="13483">
                  <c:v>-0.321496903021684</c:v>
                </c:pt>
                <c:pt idx="13484">
                  <c:v>-0.32150577889428</c:v>
                </c:pt>
                <c:pt idx="13485">
                  <c:v>-0.321614190467952</c:v>
                </c:pt>
                <c:pt idx="13486">
                  <c:v>-0.321620294190544</c:v>
                </c:pt>
                <c:pt idx="13487">
                  <c:v>-0.321677703580069</c:v>
                </c:pt>
                <c:pt idx="13488">
                  <c:v>-0.321719623059157</c:v>
                </c:pt>
                <c:pt idx="13489">
                  <c:v>-0.321751512470448</c:v>
                </c:pt>
                <c:pt idx="13490">
                  <c:v>-0.321772699110639</c:v>
                </c:pt>
                <c:pt idx="13491">
                  <c:v>-0.32200476858727</c:v>
                </c:pt>
                <c:pt idx="13492">
                  <c:v>-0.322054058729115</c:v>
                </c:pt>
                <c:pt idx="13493">
                  <c:v>-0.322140075824821</c:v>
                </c:pt>
                <c:pt idx="13494">
                  <c:v>-0.322190155764695</c:v>
                </c:pt>
                <c:pt idx="13495">
                  <c:v>-0.322208282061421</c:v>
                </c:pt>
                <c:pt idx="13496">
                  <c:v>-0.322219294733919</c:v>
                </c:pt>
                <c:pt idx="13497">
                  <c:v>-0.322420003288827</c:v>
                </c:pt>
                <c:pt idx="13498">
                  <c:v>-0.322540969349954</c:v>
                </c:pt>
                <c:pt idx="13499">
                  <c:v>-0.322574764290991</c:v>
                </c:pt>
                <c:pt idx="13500">
                  <c:v>-0.322601133490746</c:v>
                </c:pt>
                <c:pt idx="13501">
                  <c:v>-0.322615005405113</c:v>
                </c:pt>
                <c:pt idx="13502">
                  <c:v>-0.322691970211428</c:v>
                </c:pt>
                <c:pt idx="13503">
                  <c:v>-0.322709219069196</c:v>
                </c:pt>
                <c:pt idx="13504">
                  <c:v>-0.322717208012646</c:v>
                </c:pt>
                <c:pt idx="13505">
                  <c:v>-0.322751271360426</c:v>
                </c:pt>
                <c:pt idx="13506">
                  <c:v>-0.322782114608591</c:v>
                </c:pt>
                <c:pt idx="13507">
                  <c:v>-0.322896223777862</c:v>
                </c:pt>
                <c:pt idx="13508">
                  <c:v>-0.322932940964305</c:v>
                </c:pt>
                <c:pt idx="13509">
                  <c:v>-0.323010385070032</c:v>
                </c:pt>
                <c:pt idx="13510">
                  <c:v>-0.323126102450855</c:v>
                </c:pt>
                <c:pt idx="13511">
                  <c:v>-0.323241194505744</c:v>
                </c:pt>
                <c:pt idx="13512">
                  <c:v>-0.323272889705657</c:v>
                </c:pt>
                <c:pt idx="13513">
                  <c:v>-0.32329286510012</c:v>
                </c:pt>
                <c:pt idx="13514">
                  <c:v>-0.323361556393868</c:v>
                </c:pt>
                <c:pt idx="13515">
                  <c:v>-0.323431539743183</c:v>
                </c:pt>
                <c:pt idx="13516">
                  <c:v>-0.323431539743183</c:v>
                </c:pt>
                <c:pt idx="13517">
                  <c:v>-0.323518940311874</c:v>
                </c:pt>
                <c:pt idx="13518">
                  <c:v>-0.323531432047462</c:v>
                </c:pt>
                <c:pt idx="13519">
                  <c:v>-0.323858579309628</c:v>
                </c:pt>
                <c:pt idx="13520">
                  <c:v>-0.323882530658493</c:v>
                </c:pt>
                <c:pt idx="13521">
                  <c:v>-0.323894307124605</c:v>
                </c:pt>
                <c:pt idx="13522">
                  <c:v>-0.324278397812525</c:v>
                </c:pt>
                <c:pt idx="13523">
                  <c:v>-0.324296026081398</c:v>
                </c:pt>
                <c:pt idx="13524">
                  <c:v>-0.324457256640835</c:v>
                </c:pt>
                <c:pt idx="13525">
                  <c:v>-0.324494069065802</c:v>
                </c:pt>
                <c:pt idx="13526">
                  <c:v>-0.324675735637194</c:v>
                </c:pt>
                <c:pt idx="13527">
                  <c:v>-0.324696244251098</c:v>
                </c:pt>
                <c:pt idx="13528">
                  <c:v>-0.324831896191443</c:v>
                </c:pt>
                <c:pt idx="13529">
                  <c:v>-0.324966141459565</c:v>
                </c:pt>
                <c:pt idx="13530">
                  <c:v>-0.325068740846147</c:v>
                </c:pt>
                <c:pt idx="13531">
                  <c:v>-0.325150889039209</c:v>
                </c:pt>
                <c:pt idx="13532">
                  <c:v>-0.325155440209635</c:v>
                </c:pt>
                <c:pt idx="13533">
                  <c:v>-0.325336385255653</c:v>
                </c:pt>
                <c:pt idx="13534">
                  <c:v>-0.325465167893346</c:v>
                </c:pt>
                <c:pt idx="13535">
                  <c:v>-0.325515917174923</c:v>
                </c:pt>
                <c:pt idx="13536">
                  <c:v>-0.325607227328778</c:v>
                </c:pt>
                <c:pt idx="13537">
                  <c:v>-0.325611193046141</c:v>
                </c:pt>
                <c:pt idx="13538">
                  <c:v>-0.325835015627078</c:v>
                </c:pt>
                <c:pt idx="13539">
                  <c:v>-0.326174491450627</c:v>
                </c:pt>
                <c:pt idx="13540">
                  <c:v>-0.326227380040445</c:v>
                </c:pt>
                <c:pt idx="13541">
                  <c:v>-0.32626031710984</c:v>
                </c:pt>
                <c:pt idx="13542">
                  <c:v>-0.326286289438951</c:v>
                </c:pt>
                <c:pt idx="13543">
                  <c:v>-0.326438119224469</c:v>
                </c:pt>
                <c:pt idx="13544">
                  <c:v>-0.326467419681804</c:v>
                </c:pt>
                <c:pt idx="13545">
                  <c:v>-0.326489277325511</c:v>
                </c:pt>
                <c:pt idx="13546">
                  <c:v>-0.326600669621192</c:v>
                </c:pt>
                <c:pt idx="13547">
                  <c:v>-0.326729668365572</c:v>
                </c:pt>
                <c:pt idx="13548">
                  <c:v>-0.326729668365572</c:v>
                </c:pt>
                <c:pt idx="13549">
                  <c:v>-0.326730460896947</c:v>
                </c:pt>
                <c:pt idx="13550">
                  <c:v>-0.32673749707894</c:v>
                </c:pt>
                <c:pt idx="13551">
                  <c:v>-0.32683224714875</c:v>
                </c:pt>
                <c:pt idx="13552">
                  <c:v>-0.32710291414529</c:v>
                </c:pt>
                <c:pt idx="13553">
                  <c:v>-0.327127685976085</c:v>
                </c:pt>
                <c:pt idx="13554">
                  <c:v>-0.327347967259213</c:v>
                </c:pt>
                <c:pt idx="13555">
                  <c:v>-0.327413290766898</c:v>
                </c:pt>
                <c:pt idx="13556">
                  <c:v>-0.327465249510403</c:v>
                </c:pt>
                <c:pt idx="13557">
                  <c:v>-0.327470788384525</c:v>
                </c:pt>
                <c:pt idx="13558">
                  <c:v>-0.327654429944437</c:v>
                </c:pt>
                <c:pt idx="13559">
                  <c:v>-0.32784495424825</c:v>
                </c:pt>
                <c:pt idx="13560">
                  <c:v>-0.328045667026854</c:v>
                </c:pt>
                <c:pt idx="13561">
                  <c:v>-0.328161685335088</c:v>
                </c:pt>
                <c:pt idx="13562">
                  <c:v>-0.328365694134329</c:v>
                </c:pt>
                <c:pt idx="13563">
                  <c:v>-0.32846547195682</c:v>
                </c:pt>
                <c:pt idx="13564">
                  <c:v>-0.328474650290156</c:v>
                </c:pt>
                <c:pt idx="13565">
                  <c:v>-0.328501963272853</c:v>
                </c:pt>
                <c:pt idx="13566">
                  <c:v>-0.328569499869793</c:v>
                </c:pt>
                <c:pt idx="13567">
                  <c:v>-0.328601857476059</c:v>
                </c:pt>
                <c:pt idx="13568">
                  <c:v>-0.329377133160626</c:v>
                </c:pt>
                <c:pt idx="13569">
                  <c:v>-0.329411054066791</c:v>
                </c:pt>
                <c:pt idx="13570">
                  <c:v>-0.329460824452612</c:v>
                </c:pt>
                <c:pt idx="13571">
                  <c:v>-0.329720292675299</c:v>
                </c:pt>
                <c:pt idx="13572">
                  <c:v>-0.329777096609969</c:v>
                </c:pt>
                <c:pt idx="13573">
                  <c:v>-0.329794891704321</c:v>
                </c:pt>
                <c:pt idx="13574">
                  <c:v>-0.329894965928822</c:v>
                </c:pt>
                <c:pt idx="13575">
                  <c:v>-0.329930074123962</c:v>
                </c:pt>
                <c:pt idx="13576">
                  <c:v>-0.329936455608878</c:v>
                </c:pt>
                <c:pt idx="13577">
                  <c:v>-0.329937184691275</c:v>
                </c:pt>
                <c:pt idx="13578">
                  <c:v>-0.33023160490698</c:v>
                </c:pt>
                <c:pt idx="13579">
                  <c:v>-0.33023160490698</c:v>
                </c:pt>
                <c:pt idx="13580">
                  <c:v>-0.330249882795677</c:v>
                </c:pt>
                <c:pt idx="13581">
                  <c:v>-0.33058351219099</c:v>
                </c:pt>
                <c:pt idx="13582">
                  <c:v>-0.330694693005271</c:v>
                </c:pt>
                <c:pt idx="13583">
                  <c:v>-0.330936808989292</c:v>
                </c:pt>
                <c:pt idx="13584">
                  <c:v>-0.331208186239034</c:v>
                </c:pt>
                <c:pt idx="13585">
                  <c:v>-0.331220868097763</c:v>
                </c:pt>
                <c:pt idx="13586">
                  <c:v>-0.331230035028571</c:v>
                </c:pt>
                <c:pt idx="13587">
                  <c:v>-0.331350150504464</c:v>
                </c:pt>
                <c:pt idx="13588">
                  <c:v>-0.331406839656777</c:v>
                </c:pt>
                <c:pt idx="13589">
                  <c:v>-0.331568269028039</c:v>
                </c:pt>
                <c:pt idx="13590">
                  <c:v>-0.331683926748334</c:v>
                </c:pt>
                <c:pt idx="13591">
                  <c:v>-0.331882866732643</c:v>
                </c:pt>
                <c:pt idx="13592">
                  <c:v>-0.331890608190722</c:v>
                </c:pt>
                <c:pt idx="13593">
                  <c:v>-0.331978098968766</c:v>
                </c:pt>
                <c:pt idx="13594">
                  <c:v>-0.332043506906428</c:v>
                </c:pt>
                <c:pt idx="13595">
                  <c:v>-0.33207265377698</c:v>
                </c:pt>
                <c:pt idx="13596">
                  <c:v>-0.332312540029755</c:v>
                </c:pt>
                <c:pt idx="13597">
                  <c:v>-0.332377839792812</c:v>
                </c:pt>
                <c:pt idx="13598">
                  <c:v>-0.332396051908176</c:v>
                </c:pt>
                <c:pt idx="13599">
                  <c:v>-0.332498805189812</c:v>
                </c:pt>
                <c:pt idx="13600">
                  <c:v>-0.33253377655238</c:v>
                </c:pt>
                <c:pt idx="13601">
                  <c:v>-0.332541557694445</c:v>
                </c:pt>
                <c:pt idx="13602">
                  <c:v>-0.332650964618627</c:v>
                </c:pt>
                <c:pt idx="13603">
                  <c:v>-0.332654887111473</c:v>
                </c:pt>
                <c:pt idx="13604">
                  <c:v>-0.332724967876745</c:v>
                </c:pt>
                <c:pt idx="13605">
                  <c:v>-0.33278820087376</c:v>
                </c:pt>
                <c:pt idx="13606">
                  <c:v>-0.332959098786811</c:v>
                </c:pt>
                <c:pt idx="13607">
                  <c:v>-0.33299213614066</c:v>
                </c:pt>
                <c:pt idx="13608">
                  <c:v>-0.332993347490738</c:v>
                </c:pt>
                <c:pt idx="13609">
                  <c:v>-0.333377291836454</c:v>
                </c:pt>
                <c:pt idx="13610">
                  <c:v>-0.33340146052236</c:v>
                </c:pt>
                <c:pt idx="13611">
                  <c:v>-0.33345608817709</c:v>
                </c:pt>
                <c:pt idx="13612">
                  <c:v>-0.333495489307791</c:v>
                </c:pt>
                <c:pt idx="13613">
                  <c:v>-0.333500035558322</c:v>
                </c:pt>
                <c:pt idx="13614">
                  <c:v>-0.333566908851125</c:v>
                </c:pt>
                <c:pt idx="13615">
                  <c:v>-0.333681484114318</c:v>
                </c:pt>
                <c:pt idx="13616">
                  <c:v>-0.334153681903549</c:v>
                </c:pt>
                <c:pt idx="13617">
                  <c:v>-0.334217035980373</c:v>
                </c:pt>
                <c:pt idx="13618">
                  <c:v>-0.334276698264138</c:v>
                </c:pt>
                <c:pt idx="13619">
                  <c:v>-0.334279452088733</c:v>
                </c:pt>
                <c:pt idx="13620">
                  <c:v>-0.334397444861013</c:v>
                </c:pt>
                <c:pt idx="13621">
                  <c:v>-0.334430002276846</c:v>
                </c:pt>
                <c:pt idx="13622">
                  <c:v>-0.334623448334768</c:v>
                </c:pt>
                <c:pt idx="13623">
                  <c:v>-0.334672711627475</c:v>
                </c:pt>
                <c:pt idx="13624">
                  <c:v>-0.334815275262126</c:v>
                </c:pt>
                <c:pt idx="13625">
                  <c:v>-0.33492671390409</c:v>
                </c:pt>
                <c:pt idx="13626">
                  <c:v>-0.335160873526334</c:v>
                </c:pt>
                <c:pt idx="13627">
                  <c:v>-0.335169150181944</c:v>
                </c:pt>
                <c:pt idx="13628">
                  <c:v>-0.335214721673194</c:v>
                </c:pt>
                <c:pt idx="13629">
                  <c:v>-0.335395909786561</c:v>
                </c:pt>
                <c:pt idx="13630">
                  <c:v>-0.33542809739673</c:v>
                </c:pt>
                <c:pt idx="13631">
                  <c:v>-0.335444324294188</c:v>
                </c:pt>
                <c:pt idx="13632">
                  <c:v>-0.335668213189344</c:v>
                </c:pt>
                <c:pt idx="13633">
                  <c:v>-0.335808871550877</c:v>
                </c:pt>
                <c:pt idx="13634">
                  <c:v>-0.335979115235536</c:v>
                </c:pt>
                <c:pt idx="13635">
                  <c:v>-0.336181496703767</c:v>
                </c:pt>
                <c:pt idx="13636">
                  <c:v>-0.336422517935345</c:v>
                </c:pt>
                <c:pt idx="13637">
                  <c:v>-0.336810277779686</c:v>
                </c:pt>
                <c:pt idx="13638">
                  <c:v>-0.336847496080258</c:v>
                </c:pt>
                <c:pt idx="13639">
                  <c:v>-0.336920364732472</c:v>
                </c:pt>
                <c:pt idx="13640">
                  <c:v>-0.337006813031385</c:v>
                </c:pt>
                <c:pt idx="13641">
                  <c:v>-0.337030757534863</c:v>
                </c:pt>
                <c:pt idx="13642">
                  <c:v>-0.337066256422184</c:v>
                </c:pt>
                <c:pt idx="13643">
                  <c:v>-0.337078851304815</c:v>
                </c:pt>
                <c:pt idx="13644">
                  <c:v>-0.337128216014068</c:v>
                </c:pt>
                <c:pt idx="13645">
                  <c:v>-0.33728292354456</c:v>
                </c:pt>
                <c:pt idx="13646">
                  <c:v>-0.337418278670974</c:v>
                </c:pt>
                <c:pt idx="13647">
                  <c:v>-0.337522946833439</c:v>
                </c:pt>
                <c:pt idx="13648">
                  <c:v>-0.337644248801333</c:v>
                </c:pt>
                <c:pt idx="13649">
                  <c:v>-0.337766537545161</c:v>
                </c:pt>
                <c:pt idx="13650">
                  <c:v>-0.337772484521812</c:v>
                </c:pt>
                <c:pt idx="13651">
                  <c:v>-0.337976793743051</c:v>
                </c:pt>
                <c:pt idx="13652">
                  <c:v>-0.33828636157198</c:v>
                </c:pt>
                <c:pt idx="13653">
                  <c:v>-0.338415616736042</c:v>
                </c:pt>
                <c:pt idx="13654">
                  <c:v>-0.338515653150291</c:v>
                </c:pt>
                <c:pt idx="13655">
                  <c:v>-0.338596704599423</c:v>
                </c:pt>
                <c:pt idx="13656">
                  <c:v>-0.338678605851808</c:v>
                </c:pt>
                <c:pt idx="13657">
                  <c:v>-0.33894579966582</c:v>
                </c:pt>
                <c:pt idx="13658">
                  <c:v>-0.339051014715462</c:v>
                </c:pt>
                <c:pt idx="13659">
                  <c:v>-0.33910903959903</c:v>
                </c:pt>
                <c:pt idx="13660">
                  <c:v>-0.33929228516486</c:v>
                </c:pt>
                <c:pt idx="13661">
                  <c:v>-0.339724859116618</c:v>
                </c:pt>
                <c:pt idx="13662">
                  <c:v>-0.339844655006232</c:v>
                </c:pt>
                <c:pt idx="13663">
                  <c:v>-0.340064071295768</c:v>
                </c:pt>
                <c:pt idx="13664">
                  <c:v>-0.340079823369418</c:v>
                </c:pt>
                <c:pt idx="13665">
                  <c:v>-0.340114812183236</c:v>
                </c:pt>
                <c:pt idx="13666">
                  <c:v>-0.340198364134239</c:v>
                </c:pt>
                <c:pt idx="13667">
                  <c:v>-0.340300186331248</c:v>
                </c:pt>
                <c:pt idx="13668">
                  <c:v>-0.340348394629661</c:v>
                </c:pt>
                <c:pt idx="13669">
                  <c:v>-0.340481737584753</c:v>
                </c:pt>
                <c:pt idx="13670">
                  <c:v>-0.340582528281418</c:v>
                </c:pt>
                <c:pt idx="13671">
                  <c:v>-0.340660593641003</c:v>
                </c:pt>
                <c:pt idx="13672">
                  <c:v>-0.340748172210425</c:v>
                </c:pt>
                <c:pt idx="13673">
                  <c:v>-0.34089893450883</c:v>
                </c:pt>
                <c:pt idx="13674">
                  <c:v>-0.341143829708824</c:v>
                </c:pt>
                <c:pt idx="13675">
                  <c:v>-0.341231386919123</c:v>
                </c:pt>
                <c:pt idx="13676">
                  <c:v>-0.341241095410164</c:v>
                </c:pt>
                <c:pt idx="13677">
                  <c:v>-0.341321608503869</c:v>
                </c:pt>
                <c:pt idx="13678">
                  <c:v>-0.341446737755545</c:v>
                </c:pt>
                <c:pt idx="13679">
                  <c:v>-0.341489753505325</c:v>
                </c:pt>
                <c:pt idx="13680">
                  <c:v>-0.341490655555306</c:v>
                </c:pt>
                <c:pt idx="13681">
                  <c:v>-0.341495201161294</c:v>
                </c:pt>
                <c:pt idx="13682">
                  <c:v>-0.341727438706969</c:v>
                </c:pt>
                <c:pt idx="13683">
                  <c:v>-0.341791400850712</c:v>
                </c:pt>
                <c:pt idx="13684">
                  <c:v>-0.341842903607594</c:v>
                </c:pt>
                <c:pt idx="13685">
                  <c:v>-0.341893141728432</c:v>
                </c:pt>
                <c:pt idx="13686">
                  <c:v>-0.342053681018372</c:v>
                </c:pt>
                <c:pt idx="13687">
                  <c:v>-0.342099406364941</c:v>
                </c:pt>
                <c:pt idx="13688">
                  <c:v>-0.342146289208757</c:v>
                </c:pt>
                <c:pt idx="13689">
                  <c:v>-0.342153503666272</c:v>
                </c:pt>
                <c:pt idx="13690">
                  <c:v>-0.342458862768197</c:v>
                </c:pt>
                <c:pt idx="13691">
                  <c:v>-0.342486800364327</c:v>
                </c:pt>
                <c:pt idx="13692">
                  <c:v>-0.342589137683444</c:v>
                </c:pt>
                <c:pt idx="13693">
                  <c:v>-0.342625345315504</c:v>
                </c:pt>
                <c:pt idx="13694">
                  <c:v>-0.342685261888089</c:v>
                </c:pt>
                <c:pt idx="13695">
                  <c:v>-0.343000062830699</c:v>
                </c:pt>
                <c:pt idx="13696">
                  <c:v>-0.343002584284203</c:v>
                </c:pt>
                <c:pt idx="13697">
                  <c:v>-0.343073457883105</c:v>
                </c:pt>
                <c:pt idx="13698">
                  <c:v>-0.34333637837898</c:v>
                </c:pt>
                <c:pt idx="13699">
                  <c:v>-0.343444776648479</c:v>
                </c:pt>
                <c:pt idx="13700">
                  <c:v>-0.34349878251855</c:v>
                </c:pt>
                <c:pt idx="13701">
                  <c:v>-0.343528282743626</c:v>
                </c:pt>
                <c:pt idx="13702">
                  <c:v>-0.343639298413739</c:v>
                </c:pt>
                <c:pt idx="13703">
                  <c:v>-0.343801916282185</c:v>
                </c:pt>
                <c:pt idx="13704">
                  <c:v>-0.343855561519961</c:v>
                </c:pt>
                <c:pt idx="13705">
                  <c:v>-0.343920938340498</c:v>
                </c:pt>
                <c:pt idx="13706">
                  <c:v>-0.343968353834212</c:v>
                </c:pt>
                <c:pt idx="13707">
                  <c:v>-0.343991341876048</c:v>
                </c:pt>
                <c:pt idx="13708">
                  <c:v>-0.344118538845962</c:v>
                </c:pt>
                <c:pt idx="13709">
                  <c:v>-0.344168052659343</c:v>
                </c:pt>
                <c:pt idx="13710">
                  <c:v>-0.344292723514732</c:v>
                </c:pt>
                <c:pt idx="13711">
                  <c:v>-0.344350089664587</c:v>
                </c:pt>
                <c:pt idx="13712">
                  <c:v>-0.344467655518752</c:v>
                </c:pt>
                <c:pt idx="13713">
                  <c:v>-0.344474545978983</c:v>
                </c:pt>
                <c:pt idx="13714">
                  <c:v>-0.344524770904977</c:v>
                </c:pt>
                <c:pt idx="13715">
                  <c:v>-0.344686487337321</c:v>
                </c:pt>
                <c:pt idx="13716">
                  <c:v>-0.344734582709114</c:v>
                </c:pt>
                <c:pt idx="13717">
                  <c:v>-0.344828650312133</c:v>
                </c:pt>
                <c:pt idx="13718">
                  <c:v>-0.344962129379603</c:v>
                </c:pt>
                <c:pt idx="13719">
                  <c:v>-0.34524739987447</c:v>
                </c:pt>
                <c:pt idx="13720">
                  <c:v>-0.345304239608647</c:v>
                </c:pt>
                <c:pt idx="13721">
                  <c:v>-0.345426875111437</c:v>
                </c:pt>
                <c:pt idx="13722">
                  <c:v>-0.345498023666079</c:v>
                </c:pt>
                <c:pt idx="13723">
                  <c:v>-0.345692961311837</c:v>
                </c:pt>
                <c:pt idx="13724">
                  <c:v>-0.345755088788672</c:v>
                </c:pt>
                <c:pt idx="13725">
                  <c:v>-0.345785321836078</c:v>
                </c:pt>
                <c:pt idx="13726">
                  <c:v>-0.345851657761153</c:v>
                </c:pt>
                <c:pt idx="13727">
                  <c:v>-0.345955509566921</c:v>
                </c:pt>
                <c:pt idx="13728">
                  <c:v>-0.345974621676904</c:v>
                </c:pt>
                <c:pt idx="13729">
                  <c:v>-0.345986798841103</c:v>
                </c:pt>
                <c:pt idx="13730">
                  <c:v>-0.346186649602616</c:v>
                </c:pt>
                <c:pt idx="13731">
                  <c:v>-0.346295468878687</c:v>
                </c:pt>
                <c:pt idx="13732">
                  <c:v>-0.346310676132586</c:v>
                </c:pt>
                <c:pt idx="13733">
                  <c:v>-0.346336008524135</c:v>
                </c:pt>
                <c:pt idx="13734">
                  <c:v>-0.34639411919255</c:v>
                </c:pt>
                <c:pt idx="13735">
                  <c:v>-0.346571923366256</c:v>
                </c:pt>
                <c:pt idx="13736">
                  <c:v>-0.346579375853865</c:v>
                </c:pt>
                <c:pt idx="13737">
                  <c:v>-0.346616430264633</c:v>
                </c:pt>
                <c:pt idx="13738">
                  <c:v>-0.346648198269924</c:v>
                </c:pt>
                <c:pt idx="13739">
                  <c:v>-0.346774670263316</c:v>
                </c:pt>
                <c:pt idx="13740">
                  <c:v>-0.346849123647922</c:v>
                </c:pt>
                <c:pt idx="13741">
                  <c:v>-0.346870584278336</c:v>
                </c:pt>
                <c:pt idx="13742">
                  <c:v>-0.346906332632158</c:v>
                </c:pt>
                <c:pt idx="13743">
                  <c:v>-0.346916529304466</c:v>
                </c:pt>
                <c:pt idx="13744">
                  <c:v>-0.347195149106398</c:v>
                </c:pt>
                <c:pt idx="13745">
                  <c:v>-0.34730627848345</c:v>
                </c:pt>
                <c:pt idx="13746">
                  <c:v>-0.347340320819345</c:v>
                </c:pt>
                <c:pt idx="13747">
                  <c:v>-0.347412021315602</c:v>
                </c:pt>
                <c:pt idx="13748">
                  <c:v>-0.347557268938149</c:v>
                </c:pt>
                <c:pt idx="13749">
                  <c:v>-0.347865102085756</c:v>
                </c:pt>
                <c:pt idx="13750">
                  <c:v>-0.347918227844143</c:v>
                </c:pt>
                <c:pt idx="13751">
                  <c:v>-0.348099470609795</c:v>
                </c:pt>
                <c:pt idx="13752">
                  <c:v>-0.348161504104329</c:v>
                </c:pt>
                <c:pt idx="13753">
                  <c:v>-0.34820132005366</c:v>
                </c:pt>
                <c:pt idx="13754">
                  <c:v>-0.348260293876652</c:v>
                </c:pt>
                <c:pt idx="13755">
                  <c:v>-0.348311916101441</c:v>
                </c:pt>
                <c:pt idx="13756">
                  <c:v>-0.348323451374457</c:v>
                </c:pt>
                <c:pt idx="13757">
                  <c:v>-0.348659346942669</c:v>
                </c:pt>
                <c:pt idx="13758">
                  <c:v>-0.348670315813678</c:v>
                </c:pt>
                <c:pt idx="13759">
                  <c:v>-0.348865912444148</c:v>
                </c:pt>
                <c:pt idx="13760">
                  <c:v>-0.348931189726294</c:v>
                </c:pt>
                <c:pt idx="13761">
                  <c:v>-0.348946222112419</c:v>
                </c:pt>
                <c:pt idx="13762">
                  <c:v>-0.349046876707166</c:v>
                </c:pt>
                <c:pt idx="13763">
                  <c:v>-0.349158146218743</c:v>
                </c:pt>
                <c:pt idx="13764">
                  <c:v>-0.349217983833129</c:v>
                </c:pt>
                <c:pt idx="13765">
                  <c:v>-0.349414563747324</c:v>
                </c:pt>
                <c:pt idx="13766">
                  <c:v>-0.349637837223851</c:v>
                </c:pt>
                <c:pt idx="13767">
                  <c:v>-0.349923469175495</c:v>
                </c:pt>
                <c:pt idx="13768">
                  <c:v>-0.350064624116506</c:v>
                </c:pt>
                <c:pt idx="13769">
                  <c:v>-0.350076328228388</c:v>
                </c:pt>
                <c:pt idx="13770">
                  <c:v>-0.350165326613804</c:v>
                </c:pt>
                <c:pt idx="13771">
                  <c:v>-0.350192216626578</c:v>
                </c:pt>
                <c:pt idx="13772">
                  <c:v>-0.35023961850454</c:v>
                </c:pt>
                <c:pt idx="13773">
                  <c:v>-0.350464602271392</c:v>
                </c:pt>
                <c:pt idx="13774">
                  <c:v>-0.350695223829591</c:v>
                </c:pt>
                <c:pt idx="13775">
                  <c:v>-0.350708172864609</c:v>
                </c:pt>
                <c:pt idx="13776">
                  <c:v>-0.350723290072108</c:v>
                </c:pt>
                <c:pt idx="13777">
                  <c:v>-0.350962280693358</c:v>
                </c:pt>
                <c:pt idx="13778">
                  <c:v>-0.351027512064056</c:v>
                </c:pt>
                <c:pt idx="13779">
                  <c:v>-0.351112308416373</c:v>
                </c:pt>
                <c:pt idx="13780">
                  <c:v>-0.351128684588048</c:v>
                </c:pt>
                <c:pt idx="13781">
                  <c:v>-0.351146549866248</c:v>
                </c:pt>
                <c:pt idx="13782">
                  <c:v>-0.351176873459878</c:v>
                </c:pt>
                <c:pt idx="13783">
                  <c:v>-0.35140443711636</c:v>
                </c:pt>
                <c:pt idx="13784">
                  <c:v>-0.35145458076505</c:v>
                </c:pt>
                <c:pt idx="13785">
                  <c:v>-0.351463702675928</c:v>
                </c:pt>
                <c:pt idx="13786">
                  <c:v>-0.35148190255199</c:v>
                </c:pt>
                <c:pt idx="13787">
                  <c:v>-0.351724715195592</c:v>
                </c:pt>
                <c:pt idx="13788">
                  <c:v>-0.351767044548724</c:v>
                </c:pt>
                <c:pt idx="13789">
                  <c:v>-0.351850113187267</c:v>
                </c:pt>
                <c:pt idx="13790">
                  <c:v>-0.351869164735872</c:v>
                </c:pt>
                <c:pt idx="13791">
                  <c:v>-0.351974660178219</c:v>
                </c:pt>
                <c:pt idx="13792">
                  <c:v>-0.351990195859429</c:v>
                </c:pt>
                <c:pt idx="13793">
                  <c:v>-0.352038542196913</c:v>
                </c:pt>
                <c:pt idx="13794">
                  <c:v>-0.352169401592979</c:v>
                </c:pt>
                <c:pt idx="13795">
                  <c:v>-0.352189113870794</c:v>
                </c:pt>
                <c:pt idx="13796">
                  <c:v>-0.352190918751272</c:v>
                </c:pt>
                <c:pt idx="13797">
                  <c:v>-0.35228631489364</c:v>
                </c:pt>
                <c:pt idx="13798">
                  <c:v>-0.352578541341167</c:v>
                </c:pt>
                <c:pt idx="13799">
                  <c:v>-0.352581753178874</c:v>
                </c:pt>
                <c:pt idx="13800">
                  <c:v>-0.352609114502402</c:v>
                </c:pt>
                <c:pt idx="13801">
                  <c:v>-0.352647343332286</c:v>
                </c:pt>
                <c:pt idx="13802">
                  <c:v>-0.352681470584035</c:v>
                </c:pt>
                <c:pt idx="13803">
                  <c:v>-0.352753726341859</c:v>
                </c:pt>
                <c:pt idx="13804">
                  <c:v>-0.353126187337342</c:v>
                </c:pt>
                <c:pt idx="13805">
                  <c:v>-0.353260757738916</c:v>
                </c:pt>
                <c:pt idx="13806">
                  <c:v>-0.353276076717442</c:v>
                </c:pt>
                <c:pt idx="13807">
                  <c:v>-0.353300966924668</c:v>
                </c:pt>
                <c:pt idx="13808">
                  <c:v>-0.353420629437404</c:v>
                </c:pt>
                <c:pt idx="13809">
                  <c:v>-0.353547823033382</c:v>
                </c:pt>
                <c:pt idx="13810">
                  <c:v>-0.353766076184872</c:v>
                </c:pt>
                <c:pt idx="13811">
                  <c:v>-0.353976006482281</c:v>
                </c:pt>
                <c:pt idx="13812">
                  <c:v>-0.35404566059345</c:v>
                </c:pt>
                <c:pt idx="13813">
                  <c:v>-0.354248577419153</c:v>
                </c:pt>
                <c:pt idx="13814">
                  <c:v>-0.354316734929723</c:v>
                </c:pt>
                <c:pt idx="13815">
                  <c:v>-0.354442468763797</c:v>
                </c:pt>
                <c:pt idx="13816">
                  <c:v>-0.354472665114857</c:v>
                </c:pt>
                <c:pt idx="13817">
                  <c:v>-0.354495857810265</c:v>
                </c:pt>
                <c:pt idx="13818">
                  <c:v>-0.354531120533651</c:v>
                </c:pt>
                <c:pt idx="13819">
                  <c:v>-0.354613577614729</c:v>
                </c:pt>
                <c:pt idx="13820">
                  <c:v>-0.354839207695885</c:v>
                </c:pt>
                <c:pt idx="13821">
                  <c:v>-0.354853906863837</c:v>
                </c:pt>
                <c:pt idx="13822">
                  <c:v>-0.355225067447364</c:v>
                </c:pt>
                <c:pt idx="13823">
                  <c:v>-0.355243394203125</c:v>
                </c:pt>
                <c:pt idx="13824">
                  <c:v>-0.35525352638087</c:v>
                </c:pt>
                <c:pt idx="13825">
                  <c:v>-0.355470373596176</c:v>
                </c:pt>
                <c:pt idx="13826">
                  <c:v>-0.35598849076557</c:v>
                </c:pt>
                <c:pt idx="13827">
                  <c:v>-0.356193926601199</c:v>
                </c:pt>
                <c:pt idx="13828">
                  <c:v>-0.356474008436722</c:v>
                </c:pt>
                <c:pt idx="13829">
                  <c:v>-0.356681292661756</c:v>
                </c:pt>
                <c:pt idx="13830">
                  <c:v>-0.356681392018083</c:v>
                </c:pt>
                <c:pt idx="13831">
                  <c:v>-0.356724147319515</c:v>
                </c:pt>
                <c:pt idx="13832">
                  <c:v>-0.356904476612005</c:v>
                </c:pt>
                <c:pt idx="13833">
                  <c:v>-0.35728711612435</c:v>
                </c:pt>
                <c:pt idx="13834">
                  <c:v>-0.357352122423919</c:v>
                </c:pt>
                <c:pt idx="13835">
                  <c:v>-0.357356061294908</c:v>
                </c:pt>
                <c:pt idx="13836">
                  <c:v>-0.357384694996199</c:v>
                </c:pt>
                <c:pt idx="13837">
                  <c:v>-0.35741552029437</c:v>
                </c:pt>
                <c:pt idx="13838">
                  <c:v>-0.357594259931844</c:v>
                </c:pt>
                <c:pt idx="13839">
                  <c:v>-0.357768581570154</c:v>
                </c:pt>
                <c:pt idx="13840">
                  <c:v>-0.357803591665154</c:v>
                </c:pt>
                <c:pt idx="13841">
                  <c:v>-0.357804649811073</c:v>
                </c:pt>
                <c:pt idx="13842">
                  <c:v>-0.358232089681705</c:v>
                </c:pt>
                <c:pt idx="13843">
                  <c:v>-0.358447739986203</c:v>
                </c:pt>
                <c:pt idx="13844">
                  <c:v>-0.358546787205416</c:v>
                </c:pt>
                <c:pt idx="13845">
                  <c:v>-0.358842268519066</c:v>
                </c:pt>
                <c:pt idx="13846">
                  <c:v>-0.359089414790647</c:v>
                </c:pt>
                <c:pt idx="13847">
                  <c:v>-0.359342170716841</c:v>
                </c:pt>
                <c:pt idx="13848">
                  <c:v>-0.359394555861792</c:v>
                </c:pt>
                <c:pt idx="13849">
                  <c:v>-0.359552417662455</c:v>
                </c:pt>
                <c:pt idx="13850">
                  <c:v>-0.3597883178189</c:v>
                </c:pt>
                <c:pt idx="13851">
                  <c:v>-0.359927713776223</c:v>
                </c:pt>
                <c:pt idx="13852">
                  <c:v>-0.359929083886661</c:v>
                </c:pt>
                <c:pt idx="13853">
                  <c:v>-0.360015760399181</c:v>
                </c:pt>
                <c:pt idx="13854">
                  <c:v>-0.360071853403749</c:v>
                </c:pt>
                <c:pt idx="13855">
                  <c:v>-0.360075208436267</c:v>
                </c:pt>
                <c:pt idx="13856">
                  <c:v>-0.360224894263069</c:v>
                </c:pt>
                <c:pt idx="13857">
                  <c:v>-0.360486703065637</c:v>
                </c:pt>
                <c:pt idx="13858">
                  <c:v>-0.360701413933541</c:v>
                </c:pt>
                <c:pt idx="13859">
                  <c:v>-0.360766536818881</c:v>
                </c:pt>
                <c:pt idx="13860">
                  <c:v>-0.360852863437297</c:v>
                </c:pt>
                <c:pt idx="13861">
                  <c:v>-0.360898320814019</c:v>
                </c:pt>
                <c:pt idx="13862">
                  <c:v>-0.360957616503471</c:v>
                </c:pt>
                <c:pt idx="13863">
                  <c:v>-0.360972713773143</c:v>
                </c:pt>
                <c:pt idx="13864">
                  <c:v>-0.361172132455565</c:v>
                </c:pt>
                <c:pt idx="13865">
                  <c:v>-0.361474676883695</c:v>
                </c:pt>
                <c:pt idx="13866">
                  <c:v>-0.361597937866113</c:v>
                </c:pt>
                <c:pt idx="13867">
                  <c:v>-0.361635659107886</c:v>
                </c:pt>
                <c:pt idx="13868">
                  <c:v>-0.36164349259093</c:v>
                </c:pt>
                <c:pt idx="13869">
                  <c:v>-0.361786262256244</c:v>
                </c:pt>
                <c:pt idx="13870">
                  <c:v>-0.361797353166254</c:v>
                </c:pt>
                <c:pt idx="13871">
                  <c:v>-0.361896122741</c:v>
                </c:pt>
                <c:pt idx="13872">
                  <c:v>-0.361926275923811</c:v>
                </c:pt>
                <c:pt idx="13873">
                  <c:v>-0.362045491038184</c:v>
                </c:pt>
                <c:pt idx="13874">
                  <c:v>-0.36207845052687</c:v>
                </c:pt>
                <c:pt idx="13875">
                  <c:v>-0.362104037620318</c:v>
                </c:pt>
                <c:pt idx="13876">
                  <c:v>-0.362152109751185</c:v>
                </c:pt>
                <c:pt idx="13877">
                  <c:v>-0.362218102951216</c:v>
                </c:pt>
                <c:pt idx="13878">
                  <c:v>-0.362564058519956</c:v>
                </c:pt>
                <c:pt idx="13879">
                  <c:v>-0.362602459192148</c:v>
                </c:pt>
                <c:pt idx="13880">
                  <c:v>-0.362706810130429</c:v>
                </c:pt>
                <c:pt idx="13881">
                  <c:v>-0.362731233469374</c:v>
                </c:pt>
                <c:pt idx="13882">
                  <c:v>-0.362736097666377</c:v>
                </c:pt>
                <c:pt idx="13883">
                  <c:v>-0.362747948795723</c:v>
                </c:pt>
                <c:pt idx="13884">
                  <c:v>-0.362817204018297</c:v>
                </c:pt>
                <c:pt idx="13885">
                  <c:v>-0.362864488316496</c:v>
                </c:pt>
                <c:pt idx="13886">
                  <c:v>-0.363200445013952</c:v>
                </c:pt>
                <c:pt idx="13887">
                  <c:v>-0.363634796125278</c:v>
                </c:pt>
                <c:pt idx="13888">
                  <c:v>-0.36367447055478</c:v>
                </c:pt>
                <c:pt idx="13889">
                  <c:v>-0.364195663235297</c:v>
                </c:pt>
                <c:pt idx="13890">
                  <c:v>-0.364224804501672</c:v>
                </c:pt>
                <c:pt idx="13891">
                  <c:v>-0.364250933720734</c:v>
                </c:pt>
                <c:pt idx="13892">
                  <c:v>-0.364491820626259</c:v>
                </c:pt>
                <c:pt idx="13893">
                  <c:v>-0.364528431948181</c:v>
                </c:pt>
                <c:pt idx="13894">
                  <c:v>-0.364534468924174</c:v>
                </c:pt>
                <c:pt idx="13895">
                  <c:v>-0.364575498161985</c:v>
                </c:pt>
                <c:pt idx="13896">
                  <c:v>-0.364681667196573</c:v>
                </c:pt>
                <c:pt idx="13897">
                  <c:v>-0.364790812356128</c:v>
                </c:pt>
                <c:pt idx="13898">
                  <c:v>-0.364813665107085</c:v>
                </c:pt>
                <c:pt idx="13899">
                  <c:v>-0.364897335059517</c:v>
                </c:pt>
                <c:pt idx="13900">
                  <c:v>-0.364963012391616</c:v>
                </c:pt>
                <c:pt idx="13901">
                  <c:v>-0.364968351526593</c:v>
                </c:pt>
                <c:pt idx="13902">
                  <c:v>-0.365044210026112</c:v>
                </c:pt>
                <c:pt idx="13903">
                  <c:v>-0.365098297054276</c:v>
                </c:pt>
                <c:pt idx="13904">
                  <c:v>-0.365212560677661</c:v>
                </c:pt>
                <c:pt idx="13905">
                  <c:v>-0.365248394685762</c:v>
                </c:pt>
                <c:pt idx="13906">
                  <c:v>-0.365249720052421</c:v>
                </c:pt>
                <c:pt idx="13907">
                  <c:v>-0.365394489161574</c:v>
                </c:pt>
                <c:pt idx="13908">
                  <c:v>-0.365411324530173</c:v>
                </c:pt>
                <c:pt idx="13909">
                  <c:v>-0.365499509110695</c:v>
                </c:pt>
                <c:pt idx="13910">
                  <c:v>-0.365773789248828</c:v>
                </c:pt>
                <c:pt idx="13911">
                  <c:v>-0.365932596551908</c:v>
                </c:pt>
                <c:pt idx="13912">
                  <c:v>-0.365946476261959</c:v>
                </c:pt>
                <c:pt idx="13913">
                  <c:v>-0.365950963581005</c:v>
                </c:pt>
                <c:pt idx="13914">
                  <c:v>-0.366073373269375</c:v>
                </c:pt>
                <c:pt idx="13915">
                  <c:v>-0.366134407589665</c:v>
                </c:pt>
                <c:pt idx="13916">
                  <c:v>-0.366428950172245</c:v>
                </c:pt>
                <c:pt idx="13917">
                  <c:v>-0.366581478533991</c:v>
                </c:pt>
                <c:pt idx="13918">
                  <c:v>-0.366863359666896</c:v>
                </c:pt>
                <c:pt idx="13919">
                  <c:v>-0.366961074070666</c:v>
                </c:pt>
                <c:pt idx="13920">
                  <c:v>-0.36701921031343</c:v>
                </c:pt>
                <c:pt idx="13921">
                  <c:v>-0.36703522958961</c:v>
                </c:pt>
                <c:pt idx="13922">
                  <c:v>-0.36712247683011</c:v>
                </c:pt>
                <c:pt idx="13923">
                  <c:v>-0.367186201376661</c:v>
                </c:pt>
                <c:pt idx="13924">
                  <c:v>-0.367242359904818</c:v>
                </c:pt>
                <c:pt idx="13925">
                  <c:v>-0.367277401158956</c:v>
                </c:pt>
                <c:pt idx="13926">
                  <c:v>-0.367355593849344</c:v>
                </c:pt>
                <c:pt idx="13927">
                  <c:v>-0.367384376961156</c:v>
                </c:pt>
                <c:pt idx="13928">
                  <c:v>-0.367438165716715</c:v>
                </c:pt>
                <c:pt idx="13929">
                  <c:v>-0.367541999408807</c:v>
                </c:pt>
                <c:pt idx="13930">
                  <c:v>-0.367684453376635</c:v>
                </c:pt>
                <c:pt idx="13931">
                  <c:v>-0.36768449511066</c:v>
                </c:pt>
                <c:pt idx="13932">
                  <c:v>-0.367888372093845</c:v>
                </c:pt>
                <c:pt idx="13933">
                  <c:v>-0.367931895816077</c:v>
                </c:pt>
                <c:pt idx="13934">
                  <c:v>-0.368003426267621</c:v>
                </c:pt>
                <c:pt idx="13935">
                  <c:v>-0.368029015373723</c:v>
                </c:pt>
                <c:pt idx="13936">
                  <c:v>-0.368033081163738</c:v>
                </c:pt>
                <c:pt idx="13937">
                  <c:v>-0.368072089505937</c:v>
                </c:pt>
                <c:pt idx="13938">
                  <c:v>-0.368281455101403</c:v>
                </c:pt>
                <c:pt idx="13939">
                  <c:v>-0.368385466178373</c:v>
                </c:pt>
                <c:pt idx="13940">
                  <c:v>-0.368554928285506</c:v>
                </c:pt>
                <c:pt idx="13941">
                  <c:v>-0.368631417059805</c:v>
                </c:pt>
                <c:pt idx="13942">
                  <c:v>-0.368783217077964</c:v>
                </c:pt>
                <c:pt idx="13943">
                  <c:v>-0.368824989178079</c:v>
                </c:pt>
                <c:pt idx="13944">
                  <c:v>-0.368933035769245</c:v>
                </c:pt>
                <c:pt idx="13945">
                  <c:v>-0.368968422273037</c:v>
                </c:pt>
                <c:pt idx="13946">
                  <c:v>-0.369081761345838</c:v>
                </c:pt>
                <c:pt idx="13947">
                  <c:v>-0.369096525704218</c:v>
                </c:pt>
                <c:pt idx="13948">
                  <c:v>-0.369207918819714</c:v>
                </c:pt>
                <c:pt idx="13949">
                  <c:v>-0.369436179579102</c:v>
                </c:pt>
                <c:pt idx="13950">
                  <c:v>-0.36950475393897</c:v>
                </c:pt>
                <c:pt idx="13951">
                  <c:v>-0.369558298455137</c:v>
                </c:pt>
                <c:pt idx="13952">
                  <c:v>-0.369577862851871</c:v>
                </c:pt>
                <c:pt idx="13953">
                  <c:v>-0.369773701771592</c:v>
                </c:pt>
                <c:pt idx="13954">
                  <c:v>-0.369960524751043</c:v>
                </c:pt>
                <c:pt idx="13955">
                  <c:v>-0.370051114099916</c:v>
                </c:pt>
                <c:pt idx="13956">
                  <c:v>-0.370078041978123</c:v>
                </c:pt>
                <c:pt idx="13957">
                  <c:v>-0.370195634865915</c:v>
                </c:pt>
                <c:pt idx="13958">
                  <c:v>-0.370306101926846</c:v>
                </c:pt>
                <c:pt idx="13959">
                  <c:v>-0.370362034096548</c:v>
                </c:pt>
                <c:pt idx="13960">
                  <c:v>-0.370367453544273</c:v>
                </c:pt>
                <c:pt idx="13961">
                  <c:v>-0.370420567410039</c:v>
                </c:pt>
                <c:pt idx="13962">
                  <c:v>-0.370437195604161</c:v>
                </c:pt>
                <c:pt idx="13963">
                  <c:v>-0.370478664290496</c:v>
                </c:pt>
                <c:pt idx="13964">
                  <c:v>-0.370701371352228</c:v>
                </c:pt>
                <c:pt idx="13965">
                  <c:v>-0.370721235964843</c:v>
                </c:pt>
                <c:pt idx="13966">
                  <c:v>-0.370767596765246</c:v>
                </c:pt>
                <c:pt idx="13967">
                  <c:v>-0.370875501488732</c:v>
                </c:pt>
                <c:pt idx="13968">
                  <c:v>-0.37101998238834</c:v>
                </c:pt>
                <c:pt idx="13969">
                  <c:v>-0.371093298517752</c:v>
                </c:pt>
                <c:pt idx="13970">
                  <c:v>-0.371323523465928</c:v>
                </c:pt>
                <c:pt idx="13971">
                  <c:v>-0.371330220138125</c:v>
                </c:pt>
                <c:pt idx="13972">
                  <c:v>-0.371345239399338</c:v>
                </c:pt>
                <c:pt idx="13973">
                  <c:v>-0.371379248089722</c:v>
                </c:pt>
                <c:pt idx="13974">
                  <c:v>-0.371406587028525</c:v>
                </c:pt>
                <c:pt idx="13975">
                  <c:v>-0.371500884475339</c:v>
                </c:pt>
                <c:pt idx="13976">
                  <c:v>-0.371744969498759</c:v>
                </c:pt>
                <c:pt idx="13977">
                  <c:v>-0.37174716559407</c:v>
                </c:pt>
                <c:pt idx="13978">
                  <c:v>-0.371752537667744</c:v>
                </c:pt>
                <c:pt idx="13979">
                  <c:v>-0.371830451549156</c:v>
                </c:pt>
                <c:pt idx="13980">
                  <c:v>-0.371853341733533</c:v>
                </c:pt>
                <c:pt idx="13981">
                  <c:v>-0.371865618417778</c:v>
                </c:pt>
                <c:pt idx="13982">
                  <c:v>-0.372200350434982</c:v>
                </c:pt>
                <c:pt idx="13983">
                  <c:v>-0.372337267735247</c:v>
                </c:pt>
                <c:pt idx="13984">
                  <c:v>-0.372471606120382</c:v>
                </c:pt>
                <c:pt idx="13985">
                  <c:v>-0.372483175123577</c:v>
                </c:pt>
                <c:pt idx="13986">
                  <c:v>-0.372579733545025</c:v>
                </c:pt>
                <c:pt idx="13987">
                  <c:v>-0.372637658321212</c:v>
                </c:pt>
                <c:pt idx="13988">
                  <c:v>-0.372642574899087</c:v>
                </c:pt>
                <c:pt idx="13989">
                  <c:v>-0.372773035283595</c:v>
                </c:pt>
                <c:pt idx="13990">
                  <c:v>-0.372947980426275</c:v>
                </c:pt>
                <c:pt idx="13991">
                  <c:v>-0.373040744624329</c:v>
                </c:pt>
                <c:pt idx="13992">
                  <c:v>-0.373123579877501</c:v>
                </c:pt>
                <c:pt idx="13993">
                  <c:v>-0.373486185103059</c:v>
                </c:pt>
                <c:pt idx="13994">
                  <c:v>-0.373699839583516</c:v>
                </c:pt>
                <c:pt idx="13995">
                  <c:v>-0.373794155685576</c:v>
                </c:pt>
                <c:pt idx="13996">
                  <c:v>-0.373794459302192</c:v>
                </c:pt>
                <c:pt idx="13997">
                  <c:v>-0.37382899641035</c:v>
                </c:pt>
                <c:pt idx="13998">
                  <c:v>-0.373840477430148</c:v>
                </c:pt>
                <c:pt idx="13999">
                  <c:v>-0.373883403757371</c:v>
                </c:pt>
                <c:pt idx="14000">
                  <c:v>-0.374073059440338</c:v>
                </c:pt>
                <c:pt idx="14001">
                  <c:v>-0.374174750911921</c:v>
                </c:pt>
                <c:pt idx="14002">
                  <c:v>-0.374409536353609</c:v>
                </c:pt>
                <c:pt idx="14003">
                  <c:v>-0.374432508007558</c:v>
                </c:pt>
                <c:pt idx="14004">
                  <c:v>-0.374598916764338</c:v>
                </c:pt>
                <c:pt idx="14005">
                  <c:v>-0.37472324300834</c:v>
                </c:pt>
                <c:pt idx="14006">
                  <c:v>-0.374901332802771</c:v>
                </c:pt>
                <c:pt idx="14007">
                  <c:v>-0.374927581507911</c:v>
                </c:pt>
                <c:pt idx="14008">
                  <c:v>-0.375262874843725</c:v>
                </c:pt>
                <c:pt idx="14009">
                  <c:v>-0.375702750832153</c:v>
                </c:pt>
                <c:pt idx="14010">
                  <c:v>-0.375775914886364</c:v>
                </c:pt>
                <c:pt idx="14011">
                  <c:v>-0.375948138841585</c:v>
                </c:pt>
                <c:pt idx="14012">
                  <c:v>-0.376349434747233</c:v>
                </c:pt>
                <c:pt idx="14013">
                  <c:v>-0.376489727493945</c:v>
                </c:pt>
                <c:pt idx="14014">
                  <c:v>-0.376565702749205</c:v>
                </c:pt>
                <c:pt idx="14015">
                  <c:v>-0.376892648392968</c:v>
                </c:pt>
                <c:pt idx="14016">
                  <c:v>-0.376950629300631</c:v>
                </c:pt>
                <c:pt idx="14017">
                  <c:v>-0.377070611006037</c:v>
                </c:pt>
                <c:pt idx="14018">
                  <c:v>-0.377118783318194</c:v>
                </c:pt>
                <c:pt idx="14019">
                  <c:v>-0.377187354296442</c:v>
                </c:pt>
                <c:pt idx="14020">
                  <c:v>-0.377251118288221</c:v>
                </c:pt>
                <c:pt idx="14021">
                  <c:v>-0.377356027364947</c:v>
                </c:pt>
                <c:pt idx="14022">
                  <c:v>-0.37745035326136</c:v>
                </c:pt>
                <c:pt idx="14023">
                  <c:v>-0.377559935823735</c:v>
                </c:pt>
                <c:pt idx="14024">
                  <c:v>-0.377665895070802</c:v>
                </c:pt>
                <c:pt idx="14025">
                  <c:v>-0.37780085941097</c:v>
                </c:pt>
                <c:pt idx="14026">
                  <c:v>-0.37796280075928</c:v>
                </c:pt>
                <c:pt idx="14027">
                  <c:v>-0.377974983905355</c:v>
                </c:pt>
                <c:pt idx="14028">
                  <c:v>-0.378017619144628</c:v>
                </c:pt>
                <c:pt idx="14029">
                  <c:v>-0.378275535057064</c:v>
                </c:pt>
                <c:pt idx="14030">
                  <c:v>-0.378445941653354</c:v>
                </c:pt>
                <c:pt idx="14031">
                  <c:v>-0.378518989230316</c:v>
                </c:pt>
                <c:pt idx="14032">
                  <c:v>-0.378670301023503</c:v>
                </c:pt>
                <c:pt idx="14033">
                  <c:v>-0.378744480524039</c:v>
                </c:pt>
                <c:pt idx="14034">
                  <c:v>-0.378763655136507</c:v>
                </c:pt>
                <c:pt idx="14035">
                  <c:v>-0.378792838952129</c:v>
                </c:pt>
                <c:pt idx="14036">
                  <c:v>-0.378987837628975</c:v>
                </c:pt>
                <c:pt idx="14037">
                  <c:v>-0.379143391451692</c:v>
                </c:pt>
                <c:pt idx="14038">
                  <c:v>-0.379593147311412</c:v>
                </c:pt>
                <c:pt idx="14039">
                  <c:v>-0.379705308697886</c:v>
                </c:pt>
                <c:pt idx="14040">
                  <c:v>-0.379789047817278</c:v>
                </c:pt>
                <c:pt idx="14041">
                  <c:v>-0.379862327066016</c:v>
                </c:pt>
                <c:pt idx="14042">
                  <c:v>-0.380195872087991</c:v>
                </c:pt>
                <c:pt idx="14043">
                  <c:v>-0.38021464195574</c:v>
                </c:pt>
                <c:pt idx="14044">
                  <c:v>-0.380254968502008</c:v>
                </c:pt>
                <c:pt idx="14045">
                  <c:v>-0.380268541082041</c:v>
                </c:pt>
                <c:pt idx="14046">
                  <c:v>-0.380366944008982</c:v>
                </c:pt>
                <c:pt idx="14047">
                  <c:v>-0.380440707745114</c:v>
                </c:pt>
                <c:pt idx="14048">
                  <c:v>-0.38058258530202</c:v>
                </c:pt>
                <c:pt idx="14049">
                  <c:v>-0.380611300430045</c:v>
                </c:pt>
                <c:pt idx="14050">
                  <c:v>-0.380669708980608</c:v>
                </c:pt>
                <c:pt idx="14051">
                  <c:v>-0.380716990387013</c:v>
                </c:pt>
                <c:pt idx="14052">
                  <c:v>-0.380726023260318</c:v>
                </c:pt>
                <c:pt idx="14053">
                  <c:v>-0.380740251231338</c:v>
                </c:pt>
                <c:pt idx="14054">
                  <c:v>-0.380872213372418</c:v>
                </c:pt>
                <c:pt idx="14055">
                  <c:v>-0.380993847903974</c:v>
                </c:pt>
                <c:pt idx="14056">
                  <c:v>-0.381021469942357</c:v>
                </c:pt>
                <c:pt idx="14057">
                  <c:v>-0.381045542221575</c:v>
                </c:pt>
                <c:pt idx="14058">
                  <c:v>-0.381118213254918</c:v>
                </c:pt>
                <c:pt idx="14059">
                  <c:v>-0.381484346508549</c:v>
                </c:pt>
                <c:pt idx="14060">
                  <c:v>-0.381563459430263</c:v>
                </c:pt>
                <c:pt idx="14061">
                  <c:v>-0.381575754122007</c:v>
                </c:pt>
                <c:pt idx="14062">
                  <c:v>-0.381744262315407</c:v>
                </c:pt>
                <c:pt idx="14063">
                  <c:v>-0.381767350732651</c:v>
                </c:pt>
                <c:pt idx="14064">
                  <c:v>-0.381935568494685</c:v>
                </c:pt>
                <c:pt idx="14065">
                  <c:v>-0.382076019485871</c:v>
                </c:pt>
                <c:pt idx="14066">
                  <c:v>-0.382102693019533</c:v>
                </c:pt>
                <c:pt idx="14067">
                  <c:v>-0.382150429128953</c:v>
                </c:pt>
                <c:pt idx="14068">
                  <c:v>-0.382364249141925</c:v>
                </c:pt>
                <c:pt idx="14069">
                  <c:v>-0.382532392299218</c:v>
                </c:pt>
                <c:pt idx="14070">
                  <c:v>-0.382603860077841</c:v>
                </c:pt>
                <c:pt idx="14071">
                  <c:v>-0.382620155541326</c:v>
                </c:pt>
                <c:pt idx="14072">
                  <c:v>-0.38282609706718</c:v>
                </c:pt>
                <c:pt idx="14073">
                  <c:v>-0.382972898082519</c:v>
                </c:pt>
                <c:pt idx="14074">
                  <c:v>-0.382987405428753</c:v>
                </c:pt>
                <c:pt idx="14075">
                  <c:v>-0.383094508022976</c:v>
                </c:pt>
                <c:pt idx="14076">
                  <c:v>-0.383299174913441</c:v>
                </c:pt>
                <c:pt idx="14077">
                  <c:v>-0.383380227594383</c:v>
                </c:pt>
                <c:pt idx="14078">
                  <c:v>-0.383421307383575</c:v>
                </c:pt>
                <c:pt idx="14079">
                  <c:v>-0.383453794049354</c:v>
                </c:pt>
                <c:pt idx="14080">
                  <c:v>-0.383523064097616</c:v>
                </c:pt>
                <c:pt idx="14081">
                  <c:v>-0.38359065717945</c:v>
                </c:pt>
                <c:pt idx="14082">
                  <c:v>-0.383595411578865</c:v>
                </c:pt>
                <c:pt idx="14083">
                  <c:v>-0.383633966196892</c:v>
                </c:pt>
                <c:pt idx="14084">
                  <c:v>-0.383840090339127</c:v>
                </c:pt>
                <c:pt idx="14085">
                  <c:v>-0.38388319215372</c:v>
                </c:pt>
                <c:pt idx="14086">
                  <c:v>-0.383979749871819</c:v>
                </c:pt>
                <c:pt idx="14087">
                  <c:v>-0.384084975996082</c:v>
                </c:pt>
                <c:pt idx="14088">
                  <c:v>-0.384095039718038</c:v>
                </c:pt>
                <c:pt idx="14089">
                  <c:v>-0.384095039718038</c:v>
                </c:pt>
                <c:pt idx="14090">
                  <c:v>-0.384140091454291</c:v>
                </c:pt>
                <c:pt idx="14091">
                  <c:v>-0.384270289696338</c:v>
                </c:pt>
                <c:pt idx="14092">
                  <c:v>-0.384280141196858</c:v>
                </c:pt>
                <c:pt idx="14093">
                  <c:v>-0.384365343876203</c:v>
                </c:pt>
                <c:pt idx="14094">
                  <c:v>-0.384507251620831</c:v>
                </c:pt>
                <c:pt idx="14095">
                  <c:v>-0.384660256087283</c:v>
                </c:pt>
                <c:pt idx="14096">
                  <c:v>-0.384732208566821</c:v>
                </c:pt>
                <c:pt idx="14097">
                  <c:v>-0.384808883424938</c:v>
                </c:pt>
                <c:pt idx="14098">
                  <c:v>-0.384847945404429</c:v>
                </c:pt>
                <c:pt idx="14099">
                  <c:v>-0.385054045424835</c:v>
                </c:pt>
                <c:pt idx="14100">
                  <c:v>-0.385068828894498</c:v>
                </c:pt>
                <c:pt idx="14101">
                  <c:v>-0.385177580297562</c:v>
                </c:pt>
                <c:pt idx="14102">
                  <c:v>-0.385185973323173</c:v>
                </c:pt>
                <c:pt idx="14103">
                  <c:v>-0.385280002522689</c:v>
                </c:pt>
                <c:pt idx="14104">
                  <c:v>-0.385470428407549</c:v>
                </c:pt>
                <c:pt idx="14105">
                  <c:v>-0.385533473118611</c:v>
                </c:pt>
                <c:pt idx="14106">
                  <c:v>-0.385545690101309</c:v>
                </c:pt>
                <c:pt idx="14107">
                  <c:v>-0.385548286864658</c:v>
                </c:pt>
                <c:pt idx="14108">
                  <c:v>-0.385556412664995</c:v>
                </c:pt>
                <c:pt idx="14109">
                  <c:v>-0.385724057307921</c:v>
                </c:pt>
                <c:pt idx="14110">
                  <c:v>-0.38583316120623</c:v>
                </c:pt>
                <c:pt idx="14111">
                  <c:v>-0.385876418555149</c:v>
                </c:pt>
                <c:pt idx="14112">
                  <c:v>-0.385877974063514</c:v>
                </c:pt>
                <c:pt idx="14113">
                  <c:v>-0.386135420293397</c:v>
                </c:pt>
                <c:pt idx="14114">
                  <c:v>-0.386151688345061</c:v>
                </c:pt>
                <c:pt idx="14115">
                  <c:v>-0.386175127321068</c:v>
                </c:pt>
                <c:pt idx="14116">
                  <c:v>-0.386184363662536</c:v>
                </c:pt>
                <c:pt idx="14117">
                  <c:v>-0.386314166558464</c:v>
                </c:pt>
                <c:pt idx="14118">
                  <c:v>-0.386319751039772</c:v>
                </c:pt>
                <c:pt idx="14119">
                  <c:v>-0.386380066779087</c:v>
                </c:pt>
                <c:pt idx="14120">
                  <c:v>-0.386488371307539</c:v>
                </c:pt>
                <c:pt idx="14121">
                  <c:v>-0.386585257794916</c:v>
                </c:pt>
                <c:pt idx="14122">
                  <c:v>-0.386760014598654</c:v>
                </c:pt>
                <c:pt idx="14123">
                  <c:v>-0.386893572962816</c:v>
                </c:pt>
                <c:pt idx="14124">
                  <c:v>-0.38713986255858</c:v>
                </c:pt>
                <c:pt idx="14125">
                  <c:v>-0.387246544739998</c:v>
                </c:pt>
                <c:pt idx="14126">
                  <c:v>-0.387273390544476</c:v>
                </c:pt>
                <c:pt idx="14127">
                  <c:v>-0.387346478629732</c:v>
                </c:pt>
                <c:pt idx="14128">
                  <c:v>-0.387461294408598</c:v>
                </c:pt>
                <c:pt idx="14129">
                  <c:v>-0.387497313694875</c:v>
                </c:pt>
                <c:pt idx="14130">
                  <c:v>-0.387608412390959</c:v>
                </c:pt>
                <c:pt idx="14131">
                  <c:v>-0.387827667862284</c:v>
                </c:pt>
                <c:pt idx="14132">
                  <c:v>-0.388064002481466</c:v>
                </c:pt>
                <c:pt idx="14133">
                  <c:v>-0.38812373263792</c:v>
                </c:pt>
                <c:pt idx="14134">
                  <c:v>-0.388306570995669</c:v>
                </c:pt>
                <c:pt idx="14135">
                  <c:v>-0.388311601235371</c:v>
                </c:pt>
                <c:pt idx="14136">
                  <c:v>-0.388786171198914</c:v>
                </c:pt>
                <c:pt idx="14137">
                  <c:v>-0.388828553456991</c:v>
                </c:pt>
                <c:pt idx="14138">
                  <c:v>-0.388896594054011</c:v>
                </c:pt>
                <c:pt idx="14139">
                  <c:v>-0.38920494607579</c:v>
                </c:pt>
                <c:pt idx="14140">
                  <c:v>-0.389257034313246</c:v>
                </c:pt>
                <c:pt idx="14141">
                  <c:v>-0.38933306042765</c:v>
                </c:pt>
                <c:pt idx="14142">
                  <c:v>-0.389449566412394</c:v>
                </c:pt>
                <c:pt idx="14143">
                  <c:v>-0.389495636562923</c:v>
                </c:pt>
                <c:pt idx="14144">
                  <c:v>-0.389629489458354</c:v>
                </c:pt>
                <c:pt idx="14145">
                  <c:v>-0.389877716611633</c:v>
                </c:pt>
                <c:pt idx="14146">
                  <c:v>-0.389969667292235</c:v>
                </c:pt>
                <c:pt idx="14147">
                  <c:v>-0.389988766648523</c:v>
                </c:pt>
                <c:pt idx="14148">
                  <c:v>-0.390149454629573</c:v>
                </c:pt>
                <c:pt idx="14149">
                  <c:v>-0.390229184425722</c:v>
                </c:pt>
                <c:pt idx="14150">
                  <c:v>-0.390248042341303</c:v>
                </c:pt>
                <c:pt idx="14151">
                  <c:v>-0.390278606338818</c:v>
                </c:pt>
                <c:pt idx="14152">
                  <c:v>-0.390350193428391</c:v>
                </c:pt>
                <c:pt idx="14153">
                  <c:v>-0.390523715279057</c:v>
                </c:pt>
                <c:pt idx="14154">
                  <c:v>-0.390657018905637</c:v>
                </c:pt>
                <c:pt idx="14155">
                  <c:v>-0.390860256273423</c:v>
                </c:pt>
                <c:pt idx="14156">
                  <c:v>-0.391170873115602</c:v>
                </c:pt>
                <c:pt idx="14157">
                  <c:v>-0.391269375615806</c:v>
                </c:pt>
                <c:pt idx="14158">
                  <c:v>-0.391323839359008</c:v>
                </c:pt>
                <c:pt idx="14159">
                  <c:v>-0.391488296395847</c:v>
                </c:pt>
                <c:pt idx="14160">
                  <c:v>-0.391711240969877</c:v>
                </c:pt>
                <c:pt idx="14161">
                  <c:v>-0.391773706427891</c:v>
                </c:pt>
                <c:pt idx="14162">
                  <c:v>-0.391793928564488</c:v>
                </c:pt>
                <c:pt idx="14163">
                  <c:v>-0.391885326547582</c:v>
                </c:pt>
                <c:pt idx="14164">
                  <c:v>-0.3919038304968</c:v>
                </c:pt>
                <c:pt idx="14165">
                  <c:v>-0.392180782702613</c:v>
                </c:pt>
                <c:pt idx="14166">
                  <c:v>-0.392238464564812</c:v>
                </c:pt>
                <c:pt idx="14167">
                  <c:v>-0.392309613069413</c:v>
                </c:pt>
                <c:pt idx="14168">
                  <c:v>-0.392348483136501</c:v>
                </c:pt>
                <c:pt idx="14169">
                  <c:v>-0.39269945046213</c:v>
                </c:pt>
                <c:pt idx="14170">
                  <c:v>-0.392723778465439</c:v>
                </c:pt>
                <c:pt idx="14171">
                  <c:v>-0.39299524800848</c:v>
                </c:pt>
                <c:pt idx="14172">
                  <c:v>-0.393194103412984</c:v>
                </c:pt>
                <c:pt idx="14173">
                  <c:v>-0.393248036252106</c:v>
                </c:pt>
                <c:pt idx="14174">
                  <c:v>-0.393323709222445</c:v>
                </c:pt>
                <c:pt idx="14175">
                  <c:v>-0.393472536790319</c:v>
                </c:pt>
                <c:pt idx="14176">
                  <c:v>-0.393477340159416</c:v>
                </c:pt>
                <c:pt idx="14177">
                  <c:v>-0.393497617437407</c:v>
                </c:pt>
                <c:pt idx="14178">
                  <c:v>-0.393632585435091</c:v>
                </c:pt>
                <c:pt idx="14179">
                  <c:v>-0.393672205576288</c:v>
                </c:pt>
                <c:pt idx="14180">
                  <c:v>-0.393875769421965</c:v>
                </c:pt>
                <c:pt idx="14181">
                  <c:v>-0.393952431142092</c:v>
                </c:pt>
                <c:pt idx="14182">
                  <c:v>-0.394005962191349</c:v>
                </c:pt>
                <c:pt idx="14183">
                  <c:v>-0.394117453436786</c:v>
                </c:pt>
                <c:pt idx="14184">
                  <c:v>-0.394156964216553</c:v>
                </c:pt>
                <c:pt idx="14185">
                  <c:v>-0.394232902825317</c:v>
                </c:pt>
                <c:pt idx="14186">
                  <c:v>-0.394294156873469</c:v>
                </c:pt>
                <c:pt idx="14187">
                  <c:v>-0.394393141368185</c:v>
                </c:pt>
                <c:pt idx="14188">
                  <c:v>-0.394807705563442</c:v>
                </c:pt>
                <c:pt idx="14189">
                  <c:v>-0.394884693505988</c:v>
                </c:pt>
                <c:pt idx="14190">
                  <c:v>-0.394979060399868</c:v>
                </c:pt>
                <c:pt idx="14191">
                  <c:v>-0.395010798251634</c:v>
                </c:pt>
                <c:pt idx="14192">
                  <c:v>-0.395112469025407</c:v>
                </c:pt>
                <c:pt idx="14193">
                  <c:v>-0.39525430543494</c:v>
                </c:pt>
                <c:pt idx="14194">
                  <c:v>-0.39526325186592</c:v>
                </c:pt>
                <c:pt idx="14195">
                  <c:v>-0.395304466458023</c:v>
                </c:pt>
                <c:pt idx="14196">
                  <c:v>-0.395509305754404</c:v>
                </c:pt>
                <c:pt idx="14197">
                  <c:v>-0.395557433280255</c:v>
                </c:pt>
                <c:pt idx="14198">
                  <c:v>-0.395618663968477</c:v>
                </c:pt>
                <c:pt idx="14199">
                  <c:v>-0.395690984439895</c:v>
                </c:pt>
                <c:pt idx="14200">
                  <c:v>-0.395861530199276</c:v>
                </c:pt>
                <c:pt idx="14201">
                  <c:v>-0.396096016412327</c:v>
                </c:pt>
                <c:pt idx="14202">
                  <c:v>-0.396193741295579</c:v>
                </c:pt>
                <c:pt idx="14203">
                  <c:v>-0.396251668580277</c:v>
                </c:pt>
                <c:pt idx="14204">
                  <c:v>-0.396256234433364</c:v>
                </c:pt>
                <c:pt idx="14205">
                  <c:v>-0.396288641786705</c:v>
                </c:pt>
                <c:pt idx="14206">
                  <c:v>-0.396412485981313</c:v>
                </c:pt>
                <c:pt idx="14207">
                  <c:v>-0.396420206224634</c:v>
                </c:pt>
                <c:pt idx="14208">
                  <c:v>-0.396444257697309</c:v>
                </c:pt>
                <c:pt idx="14209">
                  <c:v>-0.39656290267377</c:v>
                </c:pt>
                <c:pt idx="14210">
                  <c:v>-0.396637105446627</c:v>
                </c:pt>
                <c:pt idx="14211">
                  <c:v>-0.396716879897125</c:v>
                </c:pt>
                <c:pt idx="14212">
                  <c:v>-0.396727751408818</c:v>
                </c:pt>
                <c:pt idx="14213">
                  <c:v>-0.39674721412051</c:v>
                </c:pt>
                <c:pt idx="14214">
                  <c:v>-0.396813360241079</c:v>
                </c:pt>
                <c:pt idx="14215">
                  <c:v>-0.397243896016135</c:v>
                </c:pt>
                <c:pt idx="14216">
                  <c:v>-0.397277220319121</c:v>
                </c:pt>
                <c:pt idx="14217">
                  <c:v>-0.397366123355711</c:v>
                </c:pt>
                <c:pt idx="14218">
                  <c:v>-0.397462109385138</c:v>
                </c:pt>
                <c:pt idx="14219">
                  <c:v>-0.39777610139239</c:v>
                </c:pt>
                <c:pt idx="14220">
                  <c:v>-0.397801123323267</c:v>
                </c:pt>
                <c:pt idx="14221">
                  <c:v>-0.397818330489534</c:v>
                </c:pt>
                <c:pt idx="14222">
                  <c:v>-0.398416603525883</c:v>
                </c:pt>
                <c:pt idx="14223">
                  <c:v>-0.398436790270459</c:v>
                </c:pt>
                <c:pt idx="14224">
                  <c:v>-0.398540792352348</c:v>
                </c:pt>
                <c:pt idx="14225">
                  <c:v>-0.398598045402342</c:v>
                </c:pt>
                <c:pt idx="14226">
                  <c:v>-0.39877884812187</c:v>
                </c:pt>
                <c:pt idx="14227">
                  <c:v>-0.398829286397946</c:v>
                </c:pt>
                <c:pt idx="14228">
                  <c:v>-0.398837670609106</c:v>
                </c:pt>
                <c:pt idx="14229">
                  <c:v>-0.399040230229183</c:v>
                </c:pt>
                <c:pt idx="14230">
                  <c:v>-0.399161239703847</c:v>
                </c:pt>
                <c:pt idx="14231">
                  <c:v>-0.399242088867702</c:v>
                </c:pt>
                <c:pt idx="14232">
                  <c:v>-0.399461093874997</c:v>
                </c:pt>
                <c:pt idx="14233">
                  <c:v>-0.39951381009625</c:v>
                </c:pt>
                <c:pt idx="14234">
                  <c:v>-0.399706019038694</c:v>
                </c:pt>
                <c:pt idx="14235">
                  <c:v>-0.40014605471965</c:v>
                </c:pt>
                <c:pt idx="14236">
                  <c:v>-0.400244508668549</c:v>
                </c:pt>
                <c:pt idx="14237">
                  <c:v>-0.40024840850243</c:v>
                </c:pt>
                <c:pt idx="14238">
                  <c:v>-0.400356219558005</c:v>
                </c:pt>
                <c:pt idx="14239">
                  <c:v>-0.400516808347614</c:v>
                </c:pt>
                <c:pt idx="14240">
                  <c:v>-0.400591198187758</c:v>
                </c:pt>
                <c:pt idx="14241">
                  <c:v>-0.400816878014263</c:v>
                </c:pt>
                <c:pt idx="14242">
                  <c:v>-0.401028876100726</c:v>
                </c:pt>
                <c:pt idx="14243">
                  <c:v>-0.401115618623311</c:v>
                </c:pt>
                <c:pt idx="14244">
                  <c:v>-0.401252557074536</c:v>
                </c:pt>
                <c:pt idx="14245">
                  <c:v>-0.401291638545458</c:v>
                </c:pt>
                <c:pt idx="14246">
                  <c:v>-0.401324158350099</c:v>
                </c:pt>
                <c:pt idx="14247">
                  <c:v>-0.401445559662117</c:v>
                </c:pt>
                <c:pt idx="14248">
                  <c:v>-0.401471805589817</c:v>
                </c:pt>
                <c:pt idx="14249">
                  <c:v>-0.40155999347269</c:v>
                </c:pt>
                <c:pt idx="14250">
                  <c:v>-0.401601921313456</c:v>
                </c:pt>
                <c:pt idx="14251">
                  <c:v>-0.401863018600144</c:v>
                </c:pt>
                <c:pt idx="14252">
                  <c:v>-0.402022347045792</c:v>
                </c:pt>
                <c:pt idx="14253">
                  <c:v>-0.402213572958781</c:v>
                </c:pt>
                <c:pt idx="14254">
                  <c:v>-0.402261493223758</c:v>
                </c:pt>
                <c:pt idx="14255">
                  <c:v>-0.402431787590416</c:v>
                </c:pt>
                <c:pt idx="14256">
                  <c:v>-0.402550241640549</c:v>
                </c:pt>
                <c:pt idx="14257">
                  <c:v>-0.402688873852992</c:v>
                </c:pt>
                <c:pt idx="14258">
                  <c:v>-0.402715212223745</c:v>
                </c:pt>
                <c:pt idx="14259">
                  <c:v>-0.402770437189959</c:v>
                </c:pt>
                <c:pt idx="14260">
                  <c:v>-0.4029730444703</c:v>
                </c:pt>
                <c:pt idx="14261">
                  <c:v>-0.403067753999817</c:v>
                </c:pt>
                <c:pt idx="14262">
                  <c:v>-0.40321486631119</c:v>
                </c:pt>
                <c:pt idx="14263">
                  <c:v>-0.40325719161571</c:v>
                </c:pt>
                <c:pt idx="14264">
                  <c:v>-0.403361497750308</c:v>
                </c:pt>
                <c:pt idx="14265">
                  <c:v>-0.403425744839556</c:v>
                </c:pt>
                <c:pt idx="14266">
                  <c:v>-0.403581692270514</c:v>
                </c:pt>
                <c:pt idx="14267">
                  <c:v>-0.403738356310248</c:v>
                </c:pt>
                <c:pt idx="14268">
                  <c:v>-0.40383050166721</c:v>
                </c:pt>
                <c:pt idx="14269">
                  <c:v>-0.404114621639928</c:v>
                </c:pt>
                <c:pt idx="14270">
                  <c:v>-0.404257006213766</c:v>
                </c:pt>
                <c:pt idx="14271">
                  <c:v>-0.404343878355119</c:v>
                </c:pt>
                <c:pt idx="14272">
                  <c:v>-0.404509682565556</c:v>
                </c:pt>
                <c:pt idx="14273">
                  <c:v>-0.404599255374258</c:v>
                </c:pt>
                <c:pt idx="14274">
                  <c:v>-0.404621841657734</c:v>
                </c:pt>
                <c:pt idx="14275">
                  <c:v>-0.404709157183171</c:v>
                </c:pt>
                <c:pt idx="14276">
                  <c:v>-0.405133439306632</c:v>
                </c:pt>
                <c:pt idx="14277">
                  <c:v>-0.405152146033268</c:v>
                </c:pt>
                <c:pt idx="14278">
                  <c:v>-0.405461598561999</c:v>
                </c:pt>
                <c:pt idx="14279">
                  <c:v>-0.405563528427511</c:v>
                </c:pt>
                <c:pt idx="14280">
                  <c:v>-0.405620401001183</c:v>
                </c:pt>
                <c:pt idx="14281">
                  <c:v>-0.405681371356152</c:v>
                </c:pt>
                <c:pt idx="14282">
                  <c:v>-0.405770663435369</c:v>
                </c:pt>
                <c:pt idx="14283">
                  <c:v>-0.405865196695846</c:v>
                </c:pt>
                <c:pt idx="14284">
                  <c:v>-0.405870998382695</c:v>
                </c:pt>
                <c:pt idx="14285">
                  <c:v>-0.405995753363203</c:v>
                </c:pt>
                <c:pt idx="14286">
                  <c:v>-0.406569246611273</c:v>
                </c:pt>
                <c:pt idx="14287">
                  <c:v>-0.406707316077961</c:v>
                </c:pt>
                <c:pt idx="14288">
                  <c:v>-0.406717969574429</c:v>
                </c:pt>
                <c:pt idx="14289">
                  <c:v>-0.406752197125693</c:v>
                </c:pt>
                <c:pt idx="14290">
                  <c:v>-0.406988383247977</c:v>
                </c:pt>
                <c:pt idx="14291">
                  <c:v>-0.407147809104684</c:v>
                </c:pt>
                <c:pt idx="14292">
                  <c:v>-0.407291400944016</c:v>
                </c:pt>
                <c:pt idx="14293">
                  <c:v>-0.407438774683664</c:v>
                </c:pt>
                <c:pt idx="14294">
                  <c:v>-0.407758093545546</c:v>
                </c:pt>
                <c:pt idx="14295">
                  <c:v>-0.407805911257866</c:v>
                </c:pt>
                <c:pt idx="14296">
                  <c:v>-0.407910775710617</c:v>
                </c:pt>
                <c:pt idx="14297">
                  <c:v>-0.408391655004945</c:v>
                </c:pt>
                <c:pt idx="14298">
                  <c:v>-0.408498438631467</c:v>
                </c:pt>
                <c:pt idx="14299">
                  <c:v>-0.408548732417785</c:v>
                </c:pt>
                <c:pt idx="14300">
                  <c:v>-0.408606277970252</c:v>
                </c:pt>
                <c:pt idx="14301">
                  <c:v>-0.409143352983383</c:v>
                </c:pt>
                <c:pt idx="14302">
                  <c:v>-0.409197000349033</c:v>
                </c:pt>
                <c:pt idx="14303">
                  <c:v>-0.409332771492064</c:v>
                </c:pt>
                <c:pt idx="14304">
                  <c:v>-0.409543182116897</c:v>
                </c:pt>
                <c:pt idx="14305">
                  <c:v>-0.409610840293965</c:v>
                </c:pt>
                <c:pt idx="14306">
                  <c:v>-0.409735785479724</c:v>
                </c:pt>
                <c:pt idx="14307">
                  <c:v>-0.409881961834641</c:v>
                </c:pt>
                <c:pt idx="14308">
                  <c:v>-0.410100508190867</c:v>
                </c:pt>
                <c:pt idx="14309">
                  <c:v>-0.410125422744476</c:v>
                </c:pt>
                <c:pt idx="14310">
                  <c:v>-0.410191268964551</c:v>
                </c:pt>
                <c:pt idx="14311">
                  <c:v>-0.410354199070844</c:v>
                </c:pt>
                <c:pt idx="14312">
                  <c:v>-0.410594286022116</c:v>
                </c:pt>
                <c:pt idx="14313">
                  <c:v>-0.4106324361062</c:v>
                </c:pt>
                <c:pt idx="14314">
                  <c:v>-0.410648893273358</c:v>
                </c:pt>
                <c:pt idx="14315">
                  <c:v>-0.410798983815993</c:v>
                </c:pt>
                <c:pt idx="14316">
                  <c:v>-0.41100899601099</c:v>
                </c:pt>
                <c:pt idx="14317">
                  <c:v>-0.411042628468853</c:v>
                </c:pt>
                <c:pt idx="14318">
                  <c:v>-0.411061277784647</c:v>
                </c:pt>
                <c:pt idx="14319">
                  <c:v>-0.411066685451966</c:v>
                </c:pt>
                <c:pt idx="14320">
                  <c:v>-0.411195927105772</c:v>
                </c:pt>
                <c:pt idx="14321">
                  <c:v>-0.411215495281409</c:v>
                </c:pt>
                <c:pt idx="14322">
                  <c:v>-0.411339101682996</c:v>
                </c:pt>
                <c:pt idx="14323">
                  <c:v>-0.411357894024236</c:v>
                </c:pt>
                <c:pt idx="14324">
                  <c:v>-0.411411603153841</c:v>
                </c:pt>
                <c:pt idx="14325">
                  <c:v>-0.411472865964685</c:v>
                </c:pt>
                <c:pt idx="14326">
                  <c:v>-0.411587657415207</c:v>
                </c:pt>
                <c:pt idx="14327">
                  <c:v>-0.411749967326067</c:v>
                </c:pt>
                <c:pt idx="14328">
                  <c:v>-0.411997787156209</c:v>
                </c:pt>
                <c:pt idx="14329">
                  <c:v>-0.412037748109228</c:v>
                </c:pt>
                <c:pt idx="14330">
                  <c:v>-0.412159608500136</c:v>
                </c:pt>
                <c:pt idx="14331">
                  <c:v>-0.412167193564136</c:v>
                </c:pt>
                <c:pt idx="14332">
                  <c:v>-0.412281914295686</c:v>
                </c:pt>
                <c:pt idx="14333">
                  <c:v>-0.412417618655873</c:v>
                </c:pt>
                <c:pt idx="14334">
                  <c:v>-0.412529443367229</c:v>
                </c:pt>
                <c:pt idx="14335">
                  <c:v>-0.412555977359861</c:v>
                </c:pt>
                <c:pt idx="14336">
                  <c:v>-0.412679691143917</c:v>
                </c:pt>
                <c:pt idx="14337">
                  <c:v>-0.412947162913502</c:v>
                </c:pt>
                <c:pt idx="14338">
                  <c:v>-0.412975578907648</c:v>
                </c:pt>
                <c:pt idx="14339">
                  <c:v>-0.413118007690768</c:v>
                </c:pt>
                <c:pt idx="14340">
                  <c:v>-0.413273083700888</c:v>
                </c:pt>
                <c:pt idx="14341">
                  <c:v>-0.413345206939398</c:v>
                </c:pt>
                <c:pt idx="14342">
                  <c:v>-0.413458015440169</c:v>
                </c:pt>
                <c:pt idx="14343">
                  <c:v>-0.413465691107704</c:v>
                </c:pt>
                <c:pt idx="14344">
                  <c:v>-0.413581843142796</c:v>
                </c:pt>
                <c:pt idx="14345">
                  <c:v>-0.413628773813312</c:v>
                </c:pt>
                <c:pt idx="14346">
                  <c:v>-0.413672815158867</c:v>
                </c:pt>
                <c:pt idx="14347">
                  <c:v>-0.4136745556395</c:v>
                </c:pt>
                <c:pt idx="14348">
                  <c:v>-0.41371443127827</c:v>
                </c:pt>
                <c:pt idx="14349">
                  <c:v>-0.413739671722675</c:v>
                </c:pt>
                <c:pt idx="14350">
                  <c:v>-0.413818260596466</c:v>
                </c:pt>
                <c:pt idx="14351">
                  <c:v>-0.413955404074915</c:v>
                </c:pt>
                <c:pt idx="14352">
                  <c:v>-0.414013967073443</c:v>
                </c:pt>
                <c:pt idx="14353">
                  <c:v>-0.414066243981036</c:v>
                </c:pt>
                <c:pt idx="14354">
                  <c:v>-0.414104423191848</c:v>
                </c:pt>
                <c:pt idx="14355">
                  <c:v>-0.414336404365813</c:v>
                </c:pt>
                <c:pt idx="14356">
                  <c:v>-0.414493446018486</c:v>
                </c:pt>
                <c:pt idx="14357">
                  <c:v>-0.41461143068166</c:v>
                </c:pt>
                <c:pt idx="14358">
                  <c:v>-0.414772453875868</c:v>
                </c:pt>
                <c:pt idx="14359">
                  <c:v>-0.414786745634841</c:v>
                </c:pt>
                <c:pt idx="14360">
                  <c:v>-0.414998333989402</c:v>
                </c:pt>
                <c:pt idx="14361">
                  <c:v>-0.415206468636105</c:v>
                </c:pt>
                <c:pt idx="14362">
                  <c:v>-0.415207452552923</c:v>
                </c:pt>
                <c:pt idx="14363">
                  <c:v>-0.415259806167475</c:v>
                </c:pt>
                <c:pt idx="14364">
                  <c:v>-0.415322861964118</c:v>
                </c:pt>
                <c:pt idx="14365">
                  <c:v>-0.415370915153436</c:v>
                </c:pt>
                <c:pt idx="14366">
                  <c:v>-0.415386017129887</c:v>
                </c:pt>
                <c:pt idx="14367">
                  <c:v>-0.415469654154441</c:v>
                </c:pt>
                <c:pt idx="14368">
                  <c:v>-0.41565765103938</c:v>
                </c:pt>
                <c:pt idx="14369">
                  <c:v>-0.415822372420082</c:v>
                </c:pt>
                <c:pt idx="14370">
                  <c:v>-0.415843924576741</c:v>
                </c:pt>
                <c:pt idx="14371">
                  <c:v>-0.416248118911843</c:v>
                </c:pt>
                <c:pt idx="14372">
                  <c:v>-0.416337689889955</c:v>
                </c:pt>
                <c:pt idx="14373">
                  <c:v>-0.41654599415179</c:v>
                </c:pt>
                <c:pt idx="14374">
                  <c:v>-0.416840195032831</c:v>
                </c:pt>
                <c:pt idx="14375">
                  <c:v>-0.417224979351411</c:v>
                </c:pt>
                <c:pt idx="14376">
                  <c:v>-0.417311127233952</c:v>
                </c:pt>
                <c:pt idx="14377">
                  <c:v>-0.417361099964403</c:v>
                </c:pt>
                <c:pt idx="14378">
                  <c:v>-0.417450542322871</c:v>
                </c:pt>
                <c:pt idx="14379">
                  <c:v>-0.417508176336006</c:v>
                </c:pt>
                <c:pt idx="14380">
                  <c:v>-0.417674601299278</c:v>
                </c:pt>
                <c:pt idx="14381">
                  <c:v>-0.417759819615018</c:v>
                </c:pt>
                <c:pt idx="14382">
                  <c:v>-0.417821974444088</c:v>
                </c:pt>
                <c:pt idx="14383">
                  <c:v>-0.417911970003252</c:v>
                </c:pt>
                <c:pt idx="14384">
                  <c:v>-0.418007746928982</c:v>
                </c:pt>
                <c:pt idx="14385">
                  <c:v>-0.418100308387344</c:v>
                </c:pt>
                <c:pt idx="14386">
                  <c:v>-0.418155696190702</c:v>
                </c:pt>
                <c:pt idx="14387">
                  <c:v>-0.418167237136973</c:v>
                </c:pt>
                <c:pt idx="14388">
                  <c:v>-0.418173297383263</c:v>
                </c:pt>
                <c:pt idx="14389">
                  <c:v>-0.418294911068565</c:v>
                </c:pt>
                <c:pt idx="14390">
                  <c:v>-0.418295613856952</c:v>
                </c:pt>
                <c:pt idx="14391">
                  <c:v>-0.418660474817257</c:v>
                </c:pt>
                <c:pt idx="14392">
                  <c:v>-0.418764808048523</c:v>
                </c:pt>
                <c:pt idx="14393">
                  <c:v>-0.41883834264875</c:v>
                </c:pt>
                <c:pt idx="14394">
                  <c:v>-0.418990604760747</c:v>
                </c:pt>
                <c:pt idx="14395">
                  <c:v>-0.419049132606706</c:v>
                </c:pt>
                <c:pt idx="14396">
                  <c:v>-0.419070986204335</c:v>
                </c:pt>
                <c:pt idx="14397">
                  <c:v>-0.419106754605009</c:v>
                </c:pt>
                <c:pt idx="14398">
                  <c:v>-0.419261804043787</c:v>
                </c:pt>
                <c:pt idx="14399">
                  <c:v>-0.419326771803644</c:v>
                </c:pt>
                <c:pt idx="14400">
                  <c:v>-0.419372858524804</c:v>
                </c:pt>
                <c:pt idx="14401">
                  <c:v>-0.420016365551346</c:v>
                </c:pt>
                <c:pt idx="14402">
                  <c:v>-0.420054346318838</c:v>
                </c:pt>
                <c:pt idx="14403">
                  <c:v>-0.420083247407882</c:v>
                </c:pt>
                <c:pt idx="14404">
                  <c:v>-0.420204344318607</c:v>
                </c:pt>
                <c:pt idx="14405">
                  <c:v>-0.420242861847098</c:v>
                </c:pt>
                <c:pt idx="14406">
                  <c:v>-0.420277497923675</c:v>
                </c:pt>
                <c:pt idx="14407">
                  <c:v>-0.42028349694197</c:v>
                </c:pt>
                <c:pt idx="14408">
                  <c:v>-0.420392932957853</c:v>
                </c:pt>
                <c:pt idx="14409">
                  <c:v>-0.420570212036496</c:v>
                </c:pt>
                <c:pt idx="14410">
                  <c:v>-0.420671754406001</c:v>
                </c:pt>
                <c:pt idx="14411">
                  <c:v>-0.420752133611678</c:v>
                </c:pt>
                <c:pt idx="14412">
                  <c:v>-0.420757453718199</c:v>
                </c:pt>
                <c:pt idx="14413">
                  <c:v>-0.420804031712558</c:v>
                </c:pt>
                <c:pt idx="14414">
                  <c:v>-0.420973290654964</c:v>
                </c:pt>
                <c:pt idx="14415">
                  <c:v>-0.420978034807377</c:v>
                </c:pt>
                <c:pt idx="14416">
                  <c:v>-0.421253886813404</c:v>
                </c:pt>
                <c:pt idx="14417">
                  <c:v>-0.421276882535297</c:v>
                </c:pt>
                <c:pt idx="14418">
                  <c:v>-0.42131288182852</c:v>
                </c:pt>
                <c:pt idx="14419">
                  <c:v>-0.421569663517465</c:v>
                </c:pt>
                <c:pt idx="14420">
                  <c:v>-0.421587565038998</c:v>
                </c:pt>
                <c:pt idx="14421">
                  <c:v>-0.421806380680927</c:v>
                </c:pt>
                <c:pt idx="14422">
                  <c:v>-0.421921258251335</c:v>
                </c:pt>
                <c:pt idx="14423">
                  <c:v>-0.421953781697884</c:v>
                </c:pt>
                <c:pt idx="14424">
                  <c:v>-0.421957981874258</c:v>
                </c:pt>
                <c:pt idx="14425">
                  <c:v>-0.421969998630864</c:v>
                </c:pt>
                <c:pt idx="14426">
                  <c:v>-0.422060207487245</c:v>
                </c:pt>
                <c:pt idx="14427">
                  <c:v>-0.422070403268943</c:v>
                </c:pt>
                <c:pt idx="14428">
                  <c:v>-0.42231536416093</c:v>
                </c:pt>
                <c:pt idx="14429">
                  <c:v>-0.422408312167747</c:v>
                </c:pt>
                <c:pt idx="14430">
                  <c:v>-0.422645174429916</c:v>
                </c:pt>
                <c:pt idx="14431">
                  <c:v>-0.422938617543558</c:v>
                </c:pt>
                <c:pt idx="14432">
                  <c:v>-0.423267852178093</c:v>
                </c:pt>
                <c:pt idx="14433">
                  <c:v>-0.423372149324748</c:v>
                </c:pt>
                <c:pt idx="14434">
                  <c:v>-0.423382155300029</c:v>
                </c:pt>
                <c:pt idx="14435">
                  <c:v>-0.423434329925908</c:v>
                </c:pt>
                <c:pt idx="14436">
                  <c:v>-0.423465086645157</c:v>
                </c:pt>
                <c:pt idx="14437">
                  <c:v>-0.423470157205663</c:v>
                </c:pt>
                <c:pt idx="14438">
                  <c:v>-0.423940377629688</c:v>
                </c:pt>
                <c:pt idx="14439">
                  <c:v>-0.423966983717162</c:v>
                </c:pt>
                <c:pt idx="14440">
                  <c:v>-0.424452791663665</c:v>
                </c:pt>
                <c:pt idx="14441">
                  <c:v>-0.424462566091985</c:v>
                </c:pt>
                <c:pt idx="14442">
                  <c:v>-0.42447249794704</c:v>
                </c:pt>
                <c:pt idx="14443">
                  <c:v>-0.424537032327957</c:v>
                </c:pt>
                <c:pt idx="14444">
                  <c:v>-0.424567298455173</c:v>
                </c:pt>
                <c:pt idx="14445">
                  <c:v>-0.424799919851601</c:v>
                </c:pt>
                <c:pt idx="14446">
                  <c:v>-0.424850176009718</c:v>
                </c:pt>
                <c:pt idx="14447">
                  <c:v>-0.424964728096574</c:v>
                </c:pt>
                <c:pt idx="14448">
                  <c:v>-0.425054164091621</c:v>
                </c:pt>
                <c:pt idx="14449">
                  <c:v>-0.425124878847496</c:v>
                </c:pt>
                <c:pt idx="14450">
                  <c:v>-0.425193081902648</c:v>
                </c:pt>
                <c:pt idx="14451">
                  <c:v>-0.425525018928437</c:v>
                </c:pt>
                <c:pt idx="14452">
                  <c:v>-0.425575204493048</c:v>
                </c:pt>
                <c:pt idx="14453">
                  <c:v>-0.42579455372564</c:v>
                </c:pt>
                <c:pt idx="14454">
                  <c:v>-0.426032854654524</c:v>
                </c:pt>
                <c:pt idx="14455">
                  <c:v>-0.426136272318292</c:v>
                </c:pt>
                <c:pt idx="14456">
                  <c:v>-0.426429080212797</c:v>
                </c:pt>
                <c:pt idx="14457">
                  <c:v>-0.426470679210919</c:v>
                </c:pt>
                <c:pt idx="14458">
                  <c:v>-0.426600230230806</c:v>
                </c:pt>
                <c:pt idx="14459">
                  <c:v>-0.426650414873372</c:v>
                </c:pt>
                <c:pt idx="14460">
                  <c:v>-0.426753714795511</c:v>
                </c:pt>
                <c:pt idx="14461">
                  <c:v>-0.426758124986004</c:v>
                </c:pt>
                <c:pt idx="14462">
                  <c:v>-0.426920877550499</c:v>
                </c:pt>
                <c:pt idx="14463">
                  <c:v>-0.426921893924361</c:v>
                </c:pt>
                <c:pt idx="14464">
                  <c:v>-0.427053990251744</c:v>
                </c:pt>
                <c:pt idx="14465">
                  <c:v>-0.427085359148532</c:v>
                </c:pt>
                <c:pt idx="14466">
                  <c:v>-0.427110016736494</c:v>
                </c:pt>
                <c:pt idx="14467">
                  <c:v>-0.427177460017494</c:v>
                </c:pt>
                <c:pt idx="14468">
                  <c:v>-0.427262397539335</c:v>
                </c:pt>
                <c:pt idx="14469">
                  <c:v>-0.427329564382259</c:v>
                </c:pt>
                <c:pt idx="14470">
                  <c:v>-0.427450485240798</c:v>
                </c:pt>
                <c:pt idx="14471">
                  <c:v>-0.427474682288801</c:v>
                </c:pt>
                <c:pt idx="14472">
                  <c:v>-0.427866181134265</c:v>
                </c:pt>
                <c:pt idx="14473">
                  <c:v>-0.427894124383847</c:v>
                </c:pt>
                <c:pt idx="14474">
                  <c:v>-0.428060934048504</c:v>
                </c:pt>
                <c:pt idx="14475">
                  <c:v>-0.428083243269245</c:v>
                </c:pt>
                <c:pt idx="14476">
                  <c:v>-0.428328750412688</c:v>
                </c:pt>
                <c:pt idx="14477">
                  <c:v>-0.428368332432027</c:v>
                </c:pt>
                <c:pt idx="14478">
                  <c:v>-0.428477578912383</c:v>
                </c:pt>
                <c:pt idx="14479">
                  <c:v>-0.428568386145473</c:v>
                </c:pt>
                <c:pt idx="14480">
                  <c:v>-0.42872184661387</c:v>
                </c:pt>
                <c:pt idx="14481">
                  <c:v>-0.428725193945121</c:v>
                </c:pt>
                <c:pt idx="14482">
                  <c:v>-0.428924724835868</c:v>
                </c:pt>
                <c:pt idx="14483">
                  <c:v>-0.428965380977347</c:v>
                </c:pt>
                <c:pt idx="14484">
                  <c:v>-0.42900406429724</c:v>
                </c:pt>
                <c:pt idx="14485">
                  <c:v>-0.42903056678354</c:v>
                </c:pt>
                <c:pt idx="14486">
                  <c:v>-0.429099268266556</c:v>
                </c:pt>
                <c:pt idx="14487">
                  <c:v>-0.429147750928018</c:v>
                </c:pt>
                <c:pt idx="14488">
                  <c:v>-0.429644284530919</c:v>
                </c:pt>
                <c:pt idx="14489">
                  <c:v>-0.4297240786042</c:v>
                </c:pt>
                <c:pt idx="14490">
                  <c:v>-0.429965895283051</c:v>
                </c:pt>
                <c:pt idx="14491">
                  <c:v>-0.430157582550822</c:v>
                </c:pt>
                <c:pt idx="14492">
                  <c:v>-0.430389059614349</c:v>
                </c:pt>
                <c:pt idx="14493">
                  <c:v>-0.430429977563952</c:v>
                </c:pt>
                <c:pt idx="14494">
                  <c:v>-0.43053481533367</c:v>
                </c:pt>
                <c:pt idx="14495">
                  <c:v>-0.430570797582971</c:v>
                </c:pt>
                <c:pt idx="14496">
                  <c:v>-0.43061492906961</c:v>
                </c:pt>
                <c:pt idx="14497">
                  <c:v>-0.430731655774194</c:v>
                </c:pt>
                <c:pt idx="14498">
                  <c:v>-0.430815126210102</c:v>
                </c:pt>
                <c:pt idx="14499">
                  <c:v>-0.430832039695326</c:v>
                </c:pt>
                <c:pt idx="14500">
                  <c:v>-0.431018483626863</c:v>
                </c:pt>
                <c:pt idx="14501">
                  <c:v>-0.431113470743976</c:v>
                </c:pt>
                <c:pt idx="14502">
                  <c:v>-0.431195697102352</c:v>
                </c:pt>
                <c:pt idx="14503">
                  <c:v>-0.431334533068776</c:v>
                </c:pt>
                <c:pt idx="14504">
                  <c:v>-0.43148932845385</c:v>
                </c:pt>
                <c:pt idx="14505">
                  <c:v>-0.4315354559904</c:v>
                </c:pt>
                <c:pt idx="14506">
                  <c:v>-0.431559878175372</c:v>
                </c:pt>
                <c:pt idx="14507">
                  <c:v>-0.431644788316624</c:v>
                </c:pt>
                <c:pt idx="14508">
                  <c:v>-0.431716353783536</c:v>
                </c:pt>
                <c:pt idx="14509">
                  <c:v>-0.431835313656641</c:v>
                </c:pt>
                <c:pt idx="14510">
                  <c:v>-0.432102087059917</c:v>
                </c:pt>
                <c:pt idx="14511">
                  <c:v>-0.432116981289983</c:v>
                </c:pt>
                <c:pt idx="14512">
                  <c:v>-0.432196802109781</c:v>
                </c:pt>
                <c:pt idx="14513">
                  <c:v>-0.432654364489351</c:v>
                </c:pt>
                <c:pt idx="14514">
                  <c:v>-0.432775043310135</c:v>
                </c:pt>
                <c:pt idx="14515">
                  <c:v>-0.432975673620107</c:v>
                </c:pt>
                <c:pt idx="14516">
                  <c:v>-0.433236988266301</c:v>
                </c:pt>
                <c:pt idx="14517">
                  <c:v>-0.433305671680472</c:v>
                </c:pt>
                <c:pt idx="14518">
                  <c:v>-0.433305671680472</c:v>
                </c:pt>
                <c:pt idx="14519">
                  <c:v>-0.433451148106256</c:v>
                </c:pt>
                <c:pt idx="14520">
                  <c:v>-0.433472136191414</c:v>
                </c:pt>
                <c:pt idx="14521">
                  <c:v>-0.433501174338407</c:v>
                </c:pt>
                <c:pt idx="14522">
                  <c:v>-0.433550543312829</c:v>
                </c:pt>
                <c:pt idx="14523">
                  <c:v>-0.433551509408158</c:v>
                </c:pt>
                <c:pt idx="14524">
                  <c:v>-0.434004713315765</c:v>
                </c:pt>
                <c:pt idx="14525">
                  <c:v>-0.434066545685464</c:v>
                </c:pt>
                <c:pt idx="14526">
                  <c:v>-0.434183775738957</c:v>
                </c:pt>
                <c:pt idx="14527">
                  <c:v>-0.434520471275072</c:v>
                </c:pt>
                <c:pt idx="14528">
                  <c:v>-0.434577377565049</c:v>
                </c:pt>
                <c:pt idx="14529">
                  <c:v>-0.434773239621375</c:v>
                </c:pt>
                <c:pt idx="14530">
                  <c:v>-0.435225251404162</c:v>
                </c:pt>
                <c:pt idx="14531">
                  <c:v>-0.435226894353215</c:v>
                </c:pt>
                <c:pt idx="14532">
                  <c:v>-0.435292775398473</c:v>
                </c:pt>
                <c:pt idx="14533">
                  <c:v>-0.435401621825326</c:v>
                </c:pt>
                <c:pt idx="14534">
                  <c:v>-0.435654108777301</c:v>
                </c:pt>
                <c:pt idx="14535">
                  <c:v>-0.43608406951405</c:v>
                </c:pt>
                <c:pt idx="14536">
                  <c:v>-0.436196745610757</c:v>
                </c:pt>
                <c:pt idx="14537">
                  <c:v>-0.436380783946201</c:v>
                </c:pt>
                <c:pt idx="14538">
                  <c:v>-0.436545740744635</c:v>
                </c:pt>
                <c:pt idx="14539">
                  <c:v>-0.436653441804702</c:v>
                </c:pt>
                <c:pt idx="14540">
                  <c:v>-0.436827503338127</c:v>
                </c:pt>
                <c:pt idx="14541">
                  <c:v>-0.436919073390528</c:v>
                </c:pt>
                <c:pt idx="14542">
                  <c:v>-0.4370990806372</c:v>
                </c:pt>
                <c:pt idx="14543">
                  <c:v>-0.437154732120185</c:v>
                </c:pt>
                <c:pt idx="14544">
                  <c:v>-0.437199668632578</c:v>
                </c:pt>
                <c:pt idx="14545">
                  <c:v>-0.437212306157996</c:v>
                </c:pt>
                <c:pt idx="14546">
                  <c:v>-0.437256932593372</c:v>
                </c:pt>
                <c:pt idx="14547">
                  <c:v>-0.437266199152365</c:v>
                </c:pt>
                <c:pt idx="14548">
                  <c:v>-0.437267488319582</c:v>
                </c:pt>
                <c:pt idx="14549">
                  <c:v>-0.437352625891657</c:v>
                </c:pt>
                <c:pt idx="14550">
                  <c:v>-0.437406998896131</c:v>
                </c:pt>
                <c:pt idx="14551">
                  <c:v>-0.437641542436756</c:v>
                </c:pt>
                <c:pt idx="14552">
                  <c:v>-0.437738950823705</c:v>
                </c:pt>
                <c:pt idx="14553">
                  <c:v>-0.437801080212889</c:v>
                </c:pt>
                <c:pt idx="14554">
                  <c:v>-0.437808632815818</c:v>
                </c:pt>
                <c:pt idx="14555">
                  <c:v>-0.437864430423784</c:v>
                </c:pt>
                <c:pt idx="14556">
                  <c:v>-0.437934380353375</c:v>
                </c:pt>
                <c:pt idx="14557">
                  <c:v>-0.43800740019576</c:v>
                </c:pt>
                <c:pt idx="14558">
                  <c:v>-0.438127598194146</c:v>
                </c:pt>
                <c:pt idx="14559">
                  <c:v>-0.438148063683583</c:v>
                </c:pt>
                <c:pt idx="14560">
                  <c:v>-0.438193399475124</c:v>
                </c:pt>
                <c:pt idx="14561">
                  <c:v>-0.43820077419324</c:v>
                </c:pt>
                <c:pt idx="14562">
                  <c:v>-0.438259739269388</c:v>
                </c:pt>
                <c:pt idx="14563">
                  <c:v>-0.438276229943623</c:v>
                </c:pt>
                <c:pt idx="14564">
                  <c:v>-0.438453456810981</c:v>
                </c:pt>
                <c:pt idx="14565">
                  <c:v>-0.438747765897308</c:v>
                </c:pt>
                <c:pt idx="14566">
                  <c:v>-0.438780861927439</c:v>
                </c:pt>
                <c:pt idx="14567">
                  <c:v>-0.438983971829358</c:v>
                </c:pt>
                <c:pt idx="14568">
                  <c:v>-0.439169160526217</c:v>
                </c:pt>
                <c:pt idx="14569">
                  <c:v>-0.439224006408815</c:v>
                </c:pt>
                <c:pt idx="14570">
                  <c:v>-0.439438572632155</c:v>
                </c:pt>
                <c:pt idx="14571">
                  <c:v>-0.439641582667</c:v>
                </c:pt>
                <c:pt idx="14572">
                  <c:v>-0.439979355591458</c:v>
                </c:pt>
                <c:pt idx="14573">
                  <c:v>-0.44009323376203</c:v>
                </c:pt>
                <c:pt idx="14574">
                  <c:v>-0.440240445397871</c:v>
                </c:pt>
                <c:pt idx="14575">
                  <c:v>-0.440473784319949</c:v>
                </c:pt>
                <c:pt idx="14576">
                  <c:v>-0.44058344691369</c:v>
                </c:pt>
                <c:pt idx="14577">
                  <c:v>-0.440806421149593</c:v>
                </c:pt>
                <c:pt idx="14578">
                  <c:v>-0.44089692847179</c:v>
                </c:pt>
                <c:pt idx="14579">
                  <c:v>-0.441045189739527</c:v>
                </c:pt>
                <c:pt idx="14580">
                  <c:v>-0.441102312871544</c:v>
                </c:pt>
                <c:pt idx="14581">
                  <c:v>-0.441409528650818</c:v>
                </c:pt>
                <c:pt idx="14582">
                  <c:v>-0.441618026248152</c:v>
                </c:pt>
                <c:pt idx="14583">
                  <c:v>-0.442057167979006</c:v>
                </c:pt>
                <c:pt idx="14584">
                  <c:v>-0.442413480650486</c:v>
                </c:pt>
                <c:pt idx="14585">
                  <c:v>-0.44255865188578</c:v>
                </c:pt>
                <c:pt idx="14586">
                  <c:v>-0.442675906747759</c:v>
                </c:pt>
                <c:pt idx="14587">
                  <c:v>-0.442806669485198</c:v>
                </c:pt>
                <c:pt idx="14588">
                  <c:v>-0.442806923570349</c:v>
                </c:pt>
                <c:pt idx="14589">
                  <c:v>-0.44286245303551</c:v>
                </c:pt>
                <c:pt idx="14590">
                  <c:v>-0.442891848187715</c:v>
                </c:pt>
                <c:pt idx="14591">
                  <c:v>-0.442933205545039</c:v>
                </c:pt>
                <c:pt idx="14592">
                  <c:v>-0.443137608999663</c:v>
                </c:pt>
                <c:pt idx="14593">
                  <c:v>-0.443255510793176</c:v>
                </c:pt>
                <c:pt idx="14594">
                  <c:v>-0.443327301280778</c:v>
                </c:pt>
                <c:pt idx="14595">
                  <c:v>-0.443373183759428</c:v>
                </c:pt>
                <c:pt idx="14596">
                  <c:v>-0.44339094291741</c:v>
                </c:pt>
                <c:pt idx="14597">
                  <c:v>-0.443551550103912</c:v>
                </c:pt>
                <c:pt idx="14598">
                  <c:v>-0.443568041802066</c:v>
                </c:pt>
                <c:pt idx="14599">
                  <c:v>-0.44376210956227</c:v>
                </c:pt>
                <c:pt idx="14600">
                  <c:v>-0.443807651775385</c:v>
                </c:pt>
                <c:pt idx="14601">
                  <c:v>-0.443830591903761</c:v>
                </c:pt>
                <c:pt idx="14602">
                  <c:v>-0.444146900503597</c:v>
                </c:pt>
                <c:pt idx="14603">
                  <c:v>-0.444281032383188</c:v>
                </c:pt>
                <c:pt idx="14604">
                  <c:v>-0.444375073911101</c:v>
                </c:pt>
                <c:pt idx="14605">
                  <c:v>-0.444415919626491</c:v>
                </c:pt>
                <c:pt idx="14606">
                  <c:v>-0.444530664079003</c:v>
                </c:pt>
                <c:pt idx="14607">
                  <c:v>-0.444725996154842</c:v>
                </c:pt>
                <c:pt idx="14608">
                  <c:v>-0.444788724768714</c:v>
                </c:pt>
                <c:pt idx="14609">
                  <c:v>-0.444804780041667</c:v>
                </c:pt>
                <c:pt idx="14610">
                  <c:v>-0.444816183244552</c:v>
                </c:pt>
                <c:pt idx="14611">
                  <c:v>-0.44484552215338</c:v>
                </c:pt>
                <c:pt idx="14612">
                  <c:v>-0.444874471615274</c:v>
                </c:pt>
                <c:pt idx="14613">
                  <c:v>-0.44515727205322</c:v>
                </c:pt>
                <c:pt idx="14614">
                  <c:v>-0.445263459067953</c:v>
                </c:pt>
                <c:pt idx="14615">
                  <c:v>-0.445484075296097</c:v>
                </c:pt>
                <c:pt idx="14616">
                  <c:v>-0.445721784213587</c:v>
                </c:pt>
                <c:pt idx="14617">
                  <c:v>-0.445828896465763</c:v>
                </c:pt>
                <c:pt idx="14618">
                  <c:v>-0.446074765131467</c:v>
                </c:pt>
                <c:pt idx="14619">
                  <c:v>-0.446230589836232</c:v>
                </c:pt>
                <c:pt idx="14620">
                  <c:v>-0.446381457305346</c:v>
                </c:pt>
                <c:pt idx="14621">
                  <c:v>-0.446456765038181</c:v>
                </c:pt>
                <c:pt idx="14622">
                  <c:v>-0.446497626456337</c:v>
                </c:pt>
                <c:pt idx="14623">
                  <c:v>-0.446543067572125</c:v>
                </c:pt>
                <c:pt idx="14624">
                  <c:v>-0.44655721623016</c:v>
                </c:pt>
                <c:pt idx="14625">
                  <c:v>-0.446577947984268</c:v>
                </c:pt>
                <c:pt idx="14626">
                  <c:v>-0.446777776846484</c:v>
                </c:pt>
                <c:pt idx="14627">
                  <c:v>-0.446822072583712</c:v>
                </c:pt>
                <c:pt idx="14628">
                  <c:v>-0.446873709655695</c:v>
                </c:pt>
                <c:pt idx="14629">
                  <c:v>-0.447315094860516</c:v>
                </c:pt>
                <c:pt idx="14630">
                  <c:v>-0.447437160104372</c:v>
                </c:pt>
                <c:pt idx="14631">
                  <c:v>-0.447538277003035</c:v>
                </c:pt>
                <c:pt idx="14632">
                  <c:v>-0.447584459383826</c:v>
                </c:pt>
                <c:pt idx="14633">
                  <c:v>-0.447652397276287</c:v>
                </c:pt>
                <c:pt idx="14634">
                  <c:v>-0.448075241123637</c:v>
                </c:pt>
                <c:pt idx="14635">
                  <c:v>-0.448224782462799</c:v>
                </c:pt>
                <c:pt idx="14636">
                  <c:v>-0.448226179556369</c:v>
                </c:pt>
                <c:pt idx="14637">
                  <c:v>-0.448285352897337</c:v>
                </c:pt>
                <c:pt idx="14638">
                  <c:v>-0.448551646507866</c:v>
                </c:pt>
                <c:pt idx="14639">
                  <c:v>-0.448583490520677</c:v>
                </c:pt>
                <c:pt idx="14640">
                  <c:v>-0.448731722982268</c:v>
                </c:pt>
                <c:pt idx="14641">
                  <c:v>-0.448970369478625</c:v>
                </c:pt>
                <c:pt idx="14642">
                  <c:v>-0.449004997838641</c:v>
                </c:pt>
                <c:pt idx="14643">
                  <c:v>-0.449036142664396</c:v>
                </c:pt>
                <c:pt idx="14644">
                  <c:v>-0.449075104871608</c:v>
                </c:pt>
                <c:pt idx="14645">
                  <c:v>-0.449144056730149</c:v>
                </c:pt>
                <c:pt idx="14646">
                  <c:v>-0.449195382139874</c:v>
                </c:pt>
                <c:pt idx="14647">
                  <c:v>-0.449422578760454</c:v>
                </c:pt>
                <c:pt idx="14648">
                  <c:v>-0.449601799325254</c:v>
                </c:pt>
                <c:pt idx="14649">
                  <c:v>-0.449606116516689</c:v>
                </c:pt>
                <c:pt idx="14650">
                  <c:v>-0.449614408253158</c:v>
                </c:pt>
                <c:pt idx="14651">
                  <c:v>-0.449677729330722</c:v>
                </c:pt>
                <c:pt idx="14652">
                  <c:v>-0.449773817832985</c:v>
                </c:pt>
                <c:pt idx="14653">
                  <c:v>-0.450448850850776</c:v>
                </c:pt>
                <c:pt idx="14654">
                  <c:v>-0.450470435499279</c:v>
                </c:pt>
                <c:pt idx="14655">
                  <c:v>-0.450564337736944</c:v>
                </c:pt>
                <c:pt idx="14656">
                  <c:v>-0.451156859532832</c:v>
                </c:pt>
                <c:pt idx="14657">
                  <c:v>-0.451158936181795</c:v>
                </c:pt>
                <c:pt idx="14658">
                  <c:v>-0.451273328347947</c:v>
                </c:pt>
                <c:pt idx="14659">
                  <c:v>-0.45128674297321</c:v>
                </c:pt>
                <c:pt idx="14660">
                  <c:v>-0.451453016550577</c:v>
                </c:pt>
                <c:pt idx="14661">
                  <c:v>-0.451482515756619</c:v>
                </c:pt>
                <c:pt idx="14662">
                  <c:v>-0.451490612995871</c:v>
                </c:pt>
                <c:pt idx="14663">
                  <c:v>-0.451495716645876</c:v>
                </c:pt>
                <c:pt idx="14664">
                  <c:v>-0.451514830173908</c:v>
                </c:pt>
                <c:pt idx="14665">
                  <c:v>-0.451539674558029</c:v>
                </c:pt>
                <c:pt idx="14666">
                  <c:v>-0.451621501915801</c:v>
                </c:pt>
                <c:pt idx="14667">
                  <c:v>-0.451839216905369</c:v>
                </c:pt>
                <c:pt idx="14668">
                  <c:v>-0.451876233768449</c:v>
                </c:pt>
                <c:pt idx="14669">
                  <c:v>-0.45190337565547</c:v>
                </c:pt>
                <c:pt idx="14670">
                  <c:v>-0.451945177146619</c:v>
                </c:pt>
                <c:pt idx="14671">
                  <c:v>-0.451996295027157</c:v>
                </c:pt>
                <c:pt idx="14672">
                  <c:v>-0.451996756190432</c:v>
                </c:pt>
                <c:pt idx="14673">
                  <c:v>-0.452239515915019</c:v>
                </c:pt>
                <c:pt idx="14674">
                  <c:v>-0.452278960019857</c:v>
                </c:pt>
                <c:pt idx="14675">
                  <c:v>-0.452301224566714</c:v>
                </c:pt>
                <c:pt idx="14676">
                  <c:v>-0.452301671279083</c:v>
                </c:pt>
                <c:pt idx="14677">
                  <c:v>-0.452357090502561</c:v>
                </c:pt>
                <c:pt idx="14678">
                  <c:v>-0.452851171161578</c:v>
                </c:pt>
                <c:pt idx="14679">
                  <c:v>-0.452934371825792</c:v>
                </c:pt>
                <c:pt idx="14680">
                  <c:v>-0.453143499243038</c:v>
                </c:pt>
                <c:pt idx="14681">
                  <c:v>-0.453191525331516</c:v>
                </c:pt>
                <c:pt idx="14682">
                  <c:v>-0.45327298873802</c:v>
                </c:pt>
                <c:pt idx="14683">
                  <c:v>-0.453306665866275</c:v>
                </c:pt>
                <c:pt idx="14684">
                  <c:v>-0.453351595869177</c:v>
                </c:pt>
                <c:pt idx="14685">
                  <c:v>-0.45378459991011</c:v>
                </c:pt>
                <c:pt idx="14686">
                  <c:v>-0.453871015552774</c:v>
                </c:pt>
                <c:pt idx="14687">
                  <c:v>-0.453937199829562</c:v>
                </c:pt>
                <c:pt idx="14688">
                  <c:v>-0.453977091973839</c:v>
                </c:pt>
                <c:pt idx="14689">
                  <c:v>-0.454076620561898</c:v>
                </c:pt>
                <c:pt idx="14690">
                  <c:v>-0.454202771176147</c:v>
                </c:pt>
                <c:pt idx="14691">
                  <c:v>-0.45422145922077</c:v>
                </c:pt>
                <c:pt idx="14692">
                  <c:v>-0.454403681717384</c:v>
                </c:pt>
                <c:pt idx="14693">
                  <c:v>-0.454551024493678</c:v>
                </c:pt>
                <c:pt idx="14694">
                  <c:v>-0.454630668263764</c:v>
                </c:pt>
                <c:pt idx="14695">
                  <c:v>-0.454817687879397</c:v>
                </c:pt>
                <c:pt idx="14696">
                  <c:v>-0.454872271038291</c:v>
                </c:pt>
                <c:pt idx="14697">
                  <c:v>-0.454906878430596</c:v>
                </c:pt>
                <c:pt idx="14698">
                  <c:v>-0.455001446003834</c:v>
                </c:pt>
                <c:pt idx="14699">
                  <c:v>-0.455316696088068</c:v>
                </c:pt>
                <c:pt idx="14700">
                  <c:v>-0.45536676155819</c:v>
                </c:pt>
                <c:pt idx="14701">
                  <c:v>-0.455471912701305</c:v>
                </c:pt>
                <c:pt idx="14702">
                  <c:v>-0.455519787092759</c:v>
                </c:pt>
                <c:pt idx="14703">
                  <c:v>-0.456033874584063</c:v>
                </c:pt>
                <c:pt idx="14704">
                  <c:v>-0.456122651755201</c:v>
                </c:pt>
                <c:pt idx="14705">
                  <c:v>-0.456239686162124</c:v>
                </c:pt>
                <c:pt idx="14706">
                  <c:v>-0.456402274678888</c:v>
                </c:pt>
                <c:pt idx="14707">
                  <c:v>-0.456422448802338</c:v>
                </c:pt>
                <c:pt idx="14708">
                  <c:v>-0.456472478905116</c:v>
                </c:pt>
                <c:pt idx="14709">
                  <c:v>-0.456861935706869</c:v>
                </c:pt>
                <c:pt idx="14710">
                  <c:v>-0.456937095050169</c:v>
                </c:pt>
                <c:pt idx="14711">
                  <c:v>-0.456942576040394</c:v>
                </c:pt>
                <c:pt idx="14712">
                  <c:v>-0.45707159949743</c:v>
                </c:pt>
                <c:pt idx="14713">
                  <c:v>-0.457095721624753</c:v>
                </c:pt>
                <c:pt idx="14714">
                  <c:v>-0.457101985697028</c:v>
                </c:pt>
                <c:pt idx="14715">
                  <c:v>-0.45711829912969</c:v>
                </c:pt>
                <c:pt idx="14716">
                  <c:v>-0.457145293934907</c:v>
                </c:pt>
                <c:pt idx="14717">
                  <c:v>-0.457203191906455</c:v>
                </c:pt>
                <c:pt idx="14718">
                  <c:v>-0.457361159028598</c:v>
                </c:pt>
                <c:pt idx="14719">
                  <c:v>-0.457405603516112</c:v>
                </c:pt>
                <c:pt idx="14720">
                  <c:v>-0.457428111960675</c:v>
                </c:pt>
                <c:pt idx="14721">
                  <c:v>-0.457630725032478</c:v>
                </c:pt>
                <c:pt idx="14722">
                  <c:v>-0.457761695262017</c:v>
                </c:pt>
                <c:pt idx="14723">
                  <c:v>-0.457785294999304</c:v>
                </c:pt>
                <c:pt idx="14724">
                  <c:v>-0.457793179169025</c:v>
                </c:pt>
                <c:pt idx="14725">
                  <c:v>-0.457918280752698</c:v>
                </c:pt>
                <c:pt idx="14726">
                  <c:v>-0.458010871131905</c:v>
                </c:pt>
                <c:pt idx="14727">
                  <c:v>-0.458044504500099</c:v>
                </c:pt>
                <c:pt idx="14728">
                  <c:v>-0.458259294774127</c:v>
                </c:pt>
                <c:pt idx="14729">
                  <c:v>-0.45832393534612</c:v>
                </c:pt>
                <c:pt idx="14730">
                  <c:v>-0.458451568727263</c:v>
                </c:pt>
                <c:pt idx="14731">
                  <c:v>-0.458595202808863</c:v>
                </c:pt>
                <c:pt idx="14732">
                  <c:v>-0.458927977403779</c:v>
                </c:pt>
                <c:pt idx="14733">
                  <c:v>-0.459078284169449</c:v>
                </c:pt>
                <c:pt idx="14734">
                  <c:v>-0.459156872042124</c:v>
                </c:pt>
                <c:pt idx="14735">
                  <c:v>-0.459163842242804</c:v>
                </c:pt>
                <c:pt idx="14736">
                  <c:v>-0.459173529128645</c:v>
                </c:pt>
                <c:pt idx="14737">
                  <c:v>-0.459308501176697</c:v>
                </c:pt>
                <c:pt idx="14738">
                  <c:v>-0.459309296200307</c:v>
                </c:pt>
                <c:pt idx="14739">
                  <c:v>-0.459394030137827</c:v>
                </c:pt>
                <c:pt idx="14740">
                  <c:v>-0.459497934421498</c:v>
                </c:pt>
                <c:pt idx="14741">
                  <c:v>-0.459541393993345</c:v>
                </c:pt>
                <c:pt idx="14742">
                  <c:v>-0.459602817484457</c:v>
                </c:pt>
                <c:pt idx="14743">
                  <c:v>-0.459616780168028</c:v>
                </c:pt>
                <c:pt idx="14744">
                  <c:v>-0.459653614578017</c:v>
                </c:pt>
                <c:pt idx="14745">
                  <c:v>-0.459690979423294</c:v>
                </c:pt>
                <c:pt idx="14746">
                  <c:v>-0.459733401876077</c:v>
                </c:pt>
                <c:pt idx="14747">
                  <c:v>-0.459760375527824</c:v>
                </c:pt>
                <c:pt idx="14748">
                  <c:v>-0.459820101923426</c:v>
                </c:pt>
                <c:pt idx="14749">
                  <c:v>-0.459972830827349</c:v>
                </c:pt>
                <c:pt idx="14750">
                  <c:v>-0.459986151369262</c:v>
                </c:pt>
                <c:pt idx="14751">
                  <c:v>-0.460223074707789</c:v>
                </c:pt>
                <c:pt idx="14752">
                  <c:v>-0.460278636024636</c:v>
                </c:pt>
                <c:pt idx="14753">
                  <c:v>-0.460513051167726</c:v>
                </c:pt>
                <c:pt idx="14754">
                  <c:v>-0.46053250790496</c:v>
                </c:pt>
                <c:pt idx="14755">
                  <c:v>-0.460748811354656</c:v>
                </c:pt>
                <c:pt idx="14756">
                  <c:v>-0.461099353175499</c:v>
                </c:pt>
                <c:pt idx="14757">
                  <c:v>-0.461145959640252</c:v>
                </c:pt>
                <c:pt idx="14758">
                  <c:v>-0.46120768564073</c:v>
                </c:pt>
                <c:pt idx="14759">
                  <c:v>-0.46124608175598</c:v>
                </c:pt>
                <c:pt idx="14760">
                  <c:v>-0.46124677117184</c:v>
                </c:pt>
                <c:pt idx="14761">
                  <c:v>-0.461486129960831</c:v>
                </c:pt>
                <c:pt idx="14762">
                  <c:v>-0.461514476199982</c:v>
                </c:pt>
                <c:pt idx="14763">
                  <c:v>-0.461545474490821</c:v>
                </c:pt>
                <c:pt idx="14764">
                  <c:v>-0.461560212845166</c:v>
                </c:pt>
                <c:pt idx="14765">
                  <c:v>-0.46160680542526</c:v>
                </c:pt>
                <c:pt idx="14766">
                  <c:v>-0.461612549439759</c:v>
                </c:pt>
                <c:pt idx="14767">
                  <c:v>-0.461620456567635</c:v>
                </c:pt>
                <c:pt idx="14768">
                  <c:v>-0.461820284625091</c:v>
                </c:pt>
                <c:pt idx="14769">
                  <c:v>-0.461842251671279</c:v>
                </c:pt>
                <c:pt idx="14770">
                  <c:v>-0.462131865731886</c:v>
                </c:pt>
                <c:pt idx="14771">
                  <c:v>-0.462260305980322</c:v>
                </c:pt>
                <c:pt idx="14772">
                  <c:v>-0.462557195937462</c:v>
                </c:pt>
                <c:pt idx="14773">
                  <c:v>-0.462793215291175</c:v>
                </c:pt>
                <c:pt idx="14774">
                  <c:v>-0.462858212646212</c:v>
                </c:pt>
                <c:pt idx="14775">
                  <c:v>-0.462874828196677</c:v>
                </c:pt>
                <c:pt idx="14776">
                  <c:v>-0.462876464371133</c:v>
                </c:pt>
                <c:pt idx="14777">
                  <c:v>-0.462929154568699</c:v>
                </c:pt>
                <c:pt idx="14778">
                  <c:v>-0.462950763307354</c:v>
                </c:pt>
                <c:pt idx="14779">
                  <c:v>-0.463067838543793</c:v>
                </c:pt>
                <c:pt idx="14780">
                  <c:v>-0.46311465847902</c:v>
                </c:pt>
                <c:pt idx="14781">
                  <c:v>-0.463228829954289</c:v>
                </c:pt>
                <c:pt idx="14782">
                  <c:v>-0.463262742572493</c:v>
                </c:pt>
                <c:pt idx="14783">
                  <c:v>-0.463282232906803</c:v>
                </c:pt>
                <c:pt idx="14784">
                  <c:v>-0.463289978848031</c:v>
                </c:pt>
                <c:pt idx="14785">
                  <c:v>-0.4633092277662</c:v>
                </c:pt>
                <c:pt idx="14786">
                  <c:v>-0.463402852878405</c:v>
                </c:pt>
                <c:pt idx="14787">
                  <c:v>-0.463512323441421</c:v>
                </c:pt>
                <c:pt idx="14788">
                  <c:v>-0.463519866510465</c:v>
                </c:pt>
                <c:pt idx="14789">
                  <c:v>-0.463526644745856</c:v>
                </c:pt>
                <c:pt idx="14790">
                  <c:v>-0.463695832046607</c:v>
                </c:pt>
                <c:pt idx="14791">
                  <c:v>-0.463997326856973</c:v>
                </c:pt>
                <c:pt idx="14792">
                  <c:v>-0.464162229770881</c:v>
                </c:pt>
                <c:pt idx="14793">
                  <c:v>-0.464242418040315</c:v>
                </c:pt>
                <c:pt idx="14794">
                  <c:v>-0.46431903543945</c:v>
                </c:pt>
                <c:pt idx="14795">
                  <c:v>-0.46432650688132</c:v>
                </c:pt>
                <c:pt idx="14796">
                  <c:v>-0.464746037341424</c:v>
                </c:pt>
                <c:pt idx="14797">
                  <c:v>-0.464940376391504</c:v>
                </c:pt>
                <c:pt idx="14798">
                  <c:v>-0.465431942172884</c:v>
                </c:pt>
                <c:pt idx="14799">
                  <c:v>-0.466007208407144</c:v>
                </c:pt>
                <c:pt idx="14800">
                  <c:v>-0.466186373834267</c:v>
                </c:pt>
                <c:pt idx="14801">
                  <c:v>-0.466239925454351</c:v>
                </c:pt>
                <c:pt idx="14802">
                  <c:v>-0.466344530897906</c:v>
                </c:pt>
                <c:pt idx="14803">
                  <c:v>-0.466356879034744</c:v>
                </c:pt>
                <c:pt idx="14804">
                  <c:v>-0.466428475422849</c:v>
                </c:pt>
                <c:pt idx="14805">
                  <c:v>-0.466438879773808</c:v>
                </c:pt>
                <c:pt idx="14806">
                  <c:v>-0.466462949312912</c:v>
                </c:pt>
                <c:pt idx="14807">
                  <c:v>-0.466646360234347</c:v>
                </c:pt>
                <c:pt idx="14808">
                  <c:v>-0.466794102927353</c:v>
                </c:pt>
                <c:pt idx="14809">
                  <c:v>-0.4670134043686</c:v>
                </c:pt>
                <c:pt idx="14810">
                  <c:v>-0.467115309275721</c:v>
                </c:pt>
                <c:pt idx="14811">
                  <c:v>-0.467309956720559</c:v>
                </c:pt>
                <c:pt idx="14812">
                  <c:v>-0.467352029705458</c:v>
                </c:pt>
                <c:pt idx="14813">
                  <c:v>-0.467352230801696</c:v>
                </c:pt>
                <c:pt idx="14814">
                  <c:v>-0.467561966655781</c:v>
                </c:pt>
                <c:pt idx="14815">
                  <c:v>-0.467590285355001</c:v>
                </c:pt>
                <c:pt idx="14816">
                  <c:v>-0.46780130461156</c:v>
                </c:pt>
                <c:pt idx="14817">
                  <c:v>-0.467875108218016</c:v>
                </c:pt>
                <c:pt idx="14818">
                  <c:v>-0.468284067775994</c:v>
                </c:pt>
                <c:pt idx="14819">
                  <c:v>-0.468344481888372</c:v>
                </c:pt>
                <c:pt idx="14820">
                  <c:v>-0.468435571892393</c:v>
                </c:pt>
                <c:pt idx="14821">
                  <c:v>-0.468484715209916</c:v>
                </c:pt>
                <c:pt idx="14822">
                  <c:v>-0.468854504915199</c:v>
                </c:pt>
                <c:pt idx="14823">
                  <c:v>-0.469058420975244</c:v>
                </c:pt>
                <c:pt idx="14824">
                  <c:v>-0.469173661785966</c:v>
                </c:pt>
                <c:pt idx="14825">
                  <c:v>-0.469202570730849</c:v>
                </c:pt>
                <c:pt idx="14826">
                  <c:v>-0.46921387672952</c:v>
                </c:pt>
                <c:pt idx="14827">
                  <c:v>-0.469383260781488</c:v>
                </c:pt>
                <c:pt idx="14828">
                  <c:v>-0.469392554163769</c:v>
                </c:pt>
                <c:pt idx="14829">
                  <c:v>-0.46943496807558</c:v>
                </c:pt>
                <c:pt idx="14830">
                  <c:v>-0.469783023649535</c:v>
                </c:pt>
                <c:pt idx="14831">
                  <c:v>-0.470283479285122</c:v>
                </c:pt>
                <c:pt idx="14832">
                  <c:v>-0.470368152441043</c:v>
                </c:pt>
                <c:pt idx="14833">
                  <c:v>-0.470515961346069</c:v>
                </c:pt>
                <c:pt idx="14834">
                  <c:v>-0.470530897288244</c:v>
                </c:pt>
                <c:pt idx="14835">
                  <c:v>-0.470602249307435</c:v>
                </c:pt>
                <c:pt idx="14836">
                  <c:v>-0.470622533979687</c:v>
                </c:pt>
                <c:pt idx="14837">
                  <c:v>-0.471003021961167</c:v>
                </c:pt>
                <c:pt idx="14838">
                  <c:v>-0.471058627469403</c:v>
                </c:pt>
                <c:pt idx="14839">
                  <c:v>-0.471108329759128</c:v>
                </c:pt>
                <c:pt idx="14840">
                  <c:v>-0.471312643419451</c:v>
                </c:pt>
                <c:pt idx="14841">
                  <c:v>-0.471516474120415</c:v>
                </c:pt>
                <c:pt idx="14842">
                  <c:v>-0.471530019269494</c:v>
                </c:pt>
                <c:pt idx="14843">
                  <c:v>-0.471776423351265</c:v>
                </c:pt>
                <c:pt idx="14844">
                  <c:v>-0.472155886748692</c:v>
                </c:pt>
                <c:pt idx="14845">
                  <c:v>-0.472190980607157</c:v>
                </c:pt>
                <c:pt idx="14846">
                  <c:v>-0.472316374545168</c:v>
                </c:pt>
                <c:pt idx="14847">
                  <c:v>-0.472527071308083</c:v>
                </c:pt>
                <c:pt idx="14848">
                  <c:v>-0.472664617362226</c:v>
                </c:pt>
                <c:pt idx="14849">
                  <c:v>-0.472673469062966</c:v>
                </c:pt>
                <c:pt idx="14850">
                  <c:v>-0.472673469062966</c:v>
                </c:pt>
                <c:pt idx="14851">
                  <c:v>-0.472887367349874</c:v>
                </c:pt>
                <c:pt idx="14852">
                  <c:v>-0.472912448938844</c:v>
                </c:pt>
                <c:pt idx="14853">
                  <c:v>-0.472962429494075</c:v>
                </c:pt>
                <c:pt idx="14854">
                  <c:v>-0.47307013052595</c:v>
                </c:pt>
                <c:pt idx="14855">
                  <c:v>-0.473272512116067</c:v>
                </c:pt>
                <c:pt idx="14856">
                  <c:v>-0.473292543771286</c:v>
                </c:pt>
                <c:pt idx="14857">
                  <c:v>-0.473296067972473</c:v>
                </c:pt>
                <c:pt idx="14858">
                  <c:v>-0.473352616921008</c:v>
                </c:pt>
                <c:pt idx="14859">
                  <c:v>-0.473788203195764</c:v>
                </c:pt>
                <c:pt idx="14860">
                  <c:v>-0.47396753126184</c:v>
                </c:pt>
                <c:pt idx="14861">
                  <c:v>-0.474274375366583</c:v>
                </c:pt>
                <c:pt idx="14862">
                  <c:v>-0.474362956298425</c:v>
                </c:pt>
                <c:pt idx="14863">
                  <c:v>-0.474423339256608</c:v>
                </c:pt>
                <c:pt idx="14864">
                  <c:v>-0.474433958567036</c:v>
                </c:pt>
                <c:pt idx="14865">
                  <c:v>-0.474490874150663</c:v>
                </c:pt>
                <c:pt idx="14866">
                  <c:v>-0.474511562725283</c:v>
                </c:pt>
                <c:pt idx="14867">
                  <c:v>-0.474545771933389</c:v>
                </c:pt>
                <c:pt idx="14868">
                  <c:v>-0.474565956207463</c:v>
                </c:pt>
                <c:pt idx="14869">
                  <c:v>-0.474849054449307</c:v>
                </c:pt>
                <c:pt idx="14870">
                  <c:v>-0.474948381800602</c:v>
                </c:pt>
                <c:pt idx="14871">
                  <c:v>-0.474962227618963</c:v>
                </c:pt>
                <c:pt idx="14872">
                  <c:v>-0.475231516604713</c:v>
                </c:pt>
                <c:pt idx="14873">
                  <c:v>-0.475302982418018</c:v>
                </c:pt>
                <c:pt idx="14874">
                  <c:v>-0.475419587622013</c:v>
                </c:pt>
                <c:pt idx="14875">
                  <c:v>-0.475512266338368</c:v>
                </c:pt>
                <c:pt idx="14876">
                  <c:v>-0.475535361681287</c:v>
                </c:pt>
                <c:pt idx="14877">
                  <c:v>-0.475630648739418</c:v>
                </c:pt>
                <c:pt idx="14878">
                  <c:v>-0.475870546651378</c:v>
                </c:pt>
                <c:pt idx="14879">
                  <c:v>-0.475900544960963</c:v>
                </c:pt>
                <c:pt idx="14880">
                  <c:v>-0.475914653523065</c:v>
                </c:pt>
                <c:pt idx="14881">
                  <c:v>-0.47651812247384</c:v>
                </c:pt>
                <c:pt idx="14882">
                  <c:v>-0.476545043267175</c:v>
                </c:pt>
                <c:pt idx="14883">
                  <c:v>-0.476652404680533</c:v>
                </c:pt>
                <c:pt idx="14884">
                  <c:v>-0.476731522540304</c:v>
                </c:pt>
                <c:pt idx="14885">
                  <c:v>-0.476906368451537</c:v>
                </c:pt>
                <c:pt idx="14886">
                  <c:v>-0.476912089046452</c:v>
                </c:pt>
                <c:pt idx="14887">
                  <c:v>-0.477256798081427</c:v>
                </c:pt>
                <c:pt idx="14888">
                  <c:v>-0.477320361470592</c:v>
                </c:pt>
                <c:pt idx="14889">
                  <c:v>-0.477339232460365</c:v>
                </c:pt>
                <c:pt idx="14890">
                  <c:v>-0.477552859237062</c:v>
                </c:pt>
                <c:pt idx="14891">
                  <c:v>-0.477639229430708</c:v>
                </c:pt>
                <c:pt idx="14892">
                  <c:v>-0.477739918679816</c:v>
                </c:pt>
                <c:pt idx="14893">
                  <c:v>-0.477785080234327</c:v>
                </c:pt>
                <c:pt idx="14894">
                  <c:v>-0.478033063750595</c:v>
                </c:pt>
                <c:pt idx="14895">
                  <c:v>-0.478168175530312</c:v>
                </c:pt>
                <c:pt idx="14896">
                  <c:v>-0.478199126775755</c:v>
                </c:pt>
                <c:pt idx="14897">
                  <c:v>-0.478247336710538</c:v>
                </c:pt>
                <c:pt idx="14898">
                  <c:v>-0.478506620484392</c:v>
                </c:pt>
                <c:pt idx="14899">
                  <c:v>-0.478674096245161</c:v>
                </c:pt>
                <c:pt idx="14900">
                  <c:v>-0.478688056075451</c:v>
                </c:pt>
                <c:pt idx="14901">
                  <c:v>-0.478979020417174</c:v>
                </c:pt>
                <c:pt idx="14902">
                  <c:v>-0.479131101023742</c:v>
                </c:pt>
                <c:pt idx="14903">
                  <c:v>-0.479140630613626</c:v>
                </c:pt>
                <c:pt idx="14904">
                  <c:v>-0.47923081005991</c:v>
                </c:pt>
                <c:pt idx="14905">
                  <c:v>-0.47927798635819</c:v>
                </c:pt>
                <c:pt idx="14906">
                  <c:v>-0.479371797095692</c:v>
                </c:pt>
                <c:pt idx="14907">
                  <c:v>-0.479568594516507</c:v>
                </c:pt>
                <c:pt idx="14908">
                  <c:v>-0.480189450609267</c:v>
                </c:pt>
                <c:pt idx="14909">
                  <c:v>-0.480191615882547</c:v>
                </c:pt>
                <c:pt idx="14910">
                  <c:v>-0.480215485912394</c:v>
                </c:pt>
                <c:pt idx="14911">
                  <c:v>-0.480382595481098</c:v>
                </c:pt>
                <c:pt idx="14912">
                  <c:v>-0.480399065180058</c:v>
                </c:pt>
                <c:pt idx="14913">
                  <c:v>-0.480475914270862</c:v>
                </c:pt>
                <c:pt idx="14914">
                  <c:v>-0.480530006317015</c:v>
                </c:pt>
                <c:pt idx="14915">
                  <c:v>-0.480563453265358</c:v>
                </c:pt>
                <c:pt idx="14916">
                  <c:v>-0.480578239514166</c:v>
                </c:pt>
                <c:pt idx="14917">
                  <c:v>-0.480674788332168</c:v>
                </c:pt>
                <c:pt idx="14918">
                  <c:v>-0.480956181855505</c:v>
                </c:pt>
                <c:pt idx="14919">
                  <c:v>-0.481426068705084</c:v>
                </c:pt>
                <c:pt idx="14920">
                  <c:v>-0.481510586540868</c:v>
                </c:pt>
                <c:pt idx="14921">
                  <c:v>-0.481638371831482</c:v>
                </c:pt>
                <c:pt idx="14922">
                  <c:v>-0.481784107304784</c:v>
                </c:pt>
                <c:pt idx="14923">
                  <c:v>-0.481919697580294</c:v>
                </c:pt>
                <c:pt idx="14924">
                  <c:v>-0.482573327979137</c:v>
                </c:pt>
                <c:pt idx="14925">
                  <c:v>-0.482579985294527</c:v>
                </c:pt>
                <c:pt idx="14926">
                  <c:v>-0.482639627376017</c:v>
                </c:pt>
                <c:pt idx="14927">
                  <c:v>-0.482966845032982</c:v>
                </c:pt>
                <c:pt idx="14928">
                  <c:v>-0.482987997152923</c:v>
                </c:pt>
                <c:pt idx="14929">
                  <c:v>-0.483332762162086</c:v>
                </c:pt>
                <c:pt idx="14930">
                  <c:v>-0.483435961240681</c:v>
                </c:pt>
                <c:pt idx="14931">
                  <c:v>-0.483514809135942</c:v>
                </c:pt>
                <c:pt idx="14932">
                  <c:v>-0.483604723434342</c:v>
                </c:pt>
                <c:pt idx="14933">
                  <c:v>-0.483850577660077</c:v>
                </c:pt>
                <c:pt idx="14934">
                  <c:v>-0.483862331882715</c:v>
                </c:pt>
                <c:pt idx="14935">
                  <c:v>-0.483979645401058</c:v>
                </c:pt>
                <c:pt idx="14936">
                  <c:v>-0.484050085247281</c:v>
                </c:pt>
                <c:pt idx="14937">
                  <c:v>-0.484104624677902</c:v>
                </c:pt>
                <c:pt idx="14938">
                  <c:v>-0.484126834277031</c:v>
                </c:pt>
                <c:pt idx="14939">
                  <c:v>-0.48451193466829</c:v>
                </c:pt>
                <c:pt idx="14940">
                  <c:v>-0.484553546076514</c:v>
                </c:pt>
                <c:pt idx="14941">
                  <c:v>-0.484568686635852</c:v>
                </c:pt>
                <c:pt idx="14942">
                  <c:v>-0.484650885254227</c:v>
                </c:pt>
                <c:pt idx="14943">
                  <c:v>-0.484948844573291</c:v>
                </c:pt>
                <c:pt idx="14944">
                  <c:v>-0.485035157485526</c:v>
                </c:pt>
                <c:pt idx="14945">
                  <c:v>-0.485162404102875</c:v>
                </c:pt>
                <c:pt idx="14946">
                  <c:v>-0.485229288366238</c:v>
                </c:pt>
                <c:pt idx="14947">
                  <c:v>-0.485336662059145</c:v>
                </c:pt>
                <c:pt idx="14948">
                  <c:v>-0.485450296129343</c:v>
                </c:pt>
                <c:pt idx="14949">
                  <c:v>-0.485830259644903</c:v>
                </c:pt>
                <c:pt idx="14950">
                  <c:v>-0.485831474935767</c:v>
                </c:pt>
                <c:pt idx="14951">
                  <c:v>-0.485881687748959</c:v>
                </c:pt>
                <c:pt idx="14952">
                  <c:v>-0.485926099835076</c:v>
                </c:pt>
                <c:pt idx="14953">
                  <c:v>-0.485975265491984</c:v>
                </c:pt>
                <c:pt idx="14954">
                  <c:v>-0.485989894700897</c:v>
                </c:pt>
                <c:pt idx="14955">
                  <c:v>-0.48604566861224</c:v>
                </c:pt>
                <c:pt idx="14956">
                  <c:v>-0.486322459002663</c:v>
                </c:pt>
                <c:pt idx="14957">
                  <c:v>-0.486703414709551</c:v>
                </c:pt>
                <c:pt idx="14958">
                  <c:v>-0.48680712053901</c:v>
                </c:pt>
                <c:pt idx="14959">
                  <c:v>-0.486820356915435</c:v>
                </c:pt>
                <c:pt idx="14960">
                  <c:v>-0.486928643883271</c:v>
                </c:pt>
                <c:pt idx="14961">
                  <c:v>-0.486979174593558</c:v>
                </c:pt>
                <c:pt idx="14962">
                  <c:v>-0.487443251467381</c:v>
                </c:pt>
                <c:pt idx="14963">
                  <c:v>-0.487477363999757</c:v>
                </c:pt>
                <c:pt idx="14964">
                  <c:v>-0.487636506983928</c:v>
                </c:pt>
                <c:pt idx="14965">
                  <c:v>-0.487671840879947</c:v>
                </c:pt>
                <c:pt idx="14966">
                  <c:v>-0.4882443802733</c:v>
                </c:pt>
                <c:pt idx="14967">
                  <c:v>-0.488379408410463</c:v>
                </c:pt>
                <c:pt idx="14968">
                  <c:v>-0.488714308888733</c:v>
                </c:pt>
                <c:pt idx="14969">
                  <c:v>-0.488824091956252</c:v>
                </c:pt>
                <c:pt idx="14970">
                  <c:v>-0.489069957686179</c:v>
                </c:pt>
                <c:pt idx="14971">
                  <c:v>-0.489086762450826</c:v>
                </c:pt>
                <c:pt idx="14972">
                  <c:v>-0.489147840840865</c:v>
                </c:pt>
                <c:pt idx="14973">
                  <c:v>-0.489496380388071</c:v>
                </c:pt>
                <c:pt idx="14974">
                  <c:v>-0.489697124973029</c:v>
                </c:pt>
                <c:pt idx="14975">
                  <c:v>-0.489812343392009</c:v>
                </c:pt>
                <c:pt idx="14976">
                  <c:v>-0.489968380405218</c:v>
                </c:pt>
                <c:pt idx="14977">
                  <c:v>-0.49011350512113</c:v>
                </c:pt>
                <c:pt idx="14978">
                  <c:v>-0.490127338286456</c:v>
                </c:pt>
                <c:pt idx="14979">
                  <c:v>-0.490296010650047</c:v>
                </c:pt>
                <c:pt idx="14980">
                  <c:v>-0.490442394639747</c:v>
                </c:pt>
                <c:pt idx="14981">
                  <c:v>-0.490442975309237</c:v>
                </c:pt>
                <c:pt idx="14982">
                  <c:v>-0.490452125280693</c:v>
                </c:pt>
                <c:pt idx="14983">
                  <c:v>-0.490604103936025</c:v>
                </c:pt>
                <c:pt idx="14984">
                  <c:v>-0.490718949131768</c:v>
                </c:pt>
                <c:pt idx="14985">
                  <c:v>-0.490739153268766</c:v>
                </c:pt>
                <c:pt idx="14986">
                  <c:v>-0.490849799483981</c:v>
                </c:pt>
                <c:pt idx="14987">
                  <c:v>-0.490849799483981</c:v>
                </c:pt>
                <c:pt idx="14988">
                  <c:v>-0.491069948661574</c:v>
                </c:pt>
                <c:pt idx="14989">
                  <c:v>-0.491607276907718</c:v>
                </c:pt>
                <c:pt idx="14990">
                  <c:v>-0.491707063796806</c:v>
                </c:pt>
                <c:pt idx="14991">
                  <c:v>-0.491735928169764</c:v>
                </c:pt>
                <c:pt idx="14992">
                  <c:v>-0.491799371011794</c:v>
                </c:pt>
                <c:pt idx="14993">
                  <c:v>-0.492005981579488</c:v>
                </c:pt>
                <c:pt idx="14994">
                  <c:v>-0.492244354181908</c:v>
                </c:pt>
                <c:pt idx="14995">
                  <c:v>-0.492254299703527</c:v>
                </c:pt>
                <c:pt idx="14996">
                  <c:v>-0.492819405888189</c:v>
                </c:pt>
                <c:pt idx="14997">
                  <c:v>-0.49299250116483</c:v>
                </c:pt>
                <c:pt idx="14998">
                  <c:v>-0.493037873990989</c:v>
                </c:pt>
                <c:pt idx="14999">
                  <c:v>-0.493064262857565</c:v>
                </c:pt>
                <c:pt idx="15000">
                  <c:v>-0.493216866800299</c:v>
                </c:pt>
                <c:pt idx="15001">
                  <c:v>-0.493216964015363</c:v>
                </c:pt>
                <c:pt idx="15002">
                  <c:v>-0.493409849953752</c:v>
                </c:pt>
                <c:pt idx="15003">
                  <c:v>-0.493700739473072</c:v>
                </c:pt>
                <c:pt idx="15004">
                  <c:v>-0.493831826684205</c:v>
                </c:pt>
                <c:pt idx="15005">
                  <c:v>-0.493918249052734</c:v>
                </c:pt>
                <c:pt idx="15006">
                  <c:v>-0.494006262695992</c:v>
                </c:pt>
                <c:pt idx="15007">
                  <c:v>-0.494263710939285</c:v>
                </c:pt>
                <c:pt idx="15008">
                  <c:v>-0.49429761045563</c:v>
                </c:pt>
                <c:pt idx="15009">
                  <c:v>-0.494322393964068</c:v>
                </c:pt>
                <c:pt idx="15010">
                  <c:v>-0.49434707733321</c:v>
                </c:pt>
                <c:pt idx="15011">
                  <c:v>-0.494583323683974</c:v>
                </c:pt>
                <c:pt idx="15012">
                  <c:v>-0.494884096018655</c:v>
                </c:pt>
                <c:pt idx="15013">
                  <c:v>-0.495012756785995</c:v>
                </c:pt>
                <c:pt idx="15014">
                  <c:v>-0.495088867544489</c:v>
                </c:pt>
                <c:pt idx="15015">
                  <c:v>-0.495271436835727</c:v>
                </c:pt>
                <c:pt idx="15016">
                  <c:v>-0.495594989082328</c:v>
                </c:pt>
                <c:pt idx="15017">
                  <c:v>-0.495806720203739</c:v>
                </c:pt>
                <c:pt idx="15018">
                  <c:v>-0.495815736676917</c:v>
                </c:pt>
                <c:pt idx="15019">
                  <c:v>-0.496041566666524</c:v>
                </c:pt>
                <c:pt idx="15020">
                  <c:v>-0.496108024380391</c:v>
                </c:pt>
                <c:pt idx="15021">
                  <c:v>-0.496136761976807</c:v>
                </c:pt>
                <c:pt idx="15022">
                  <c:v>-0.496201589214246</c:v>
                </c:pt>
                <c:pt idx="15023">
                  <c:v>-0.496208096336709</c:v>
                </c:pt>
                <c:pt idx="15024">
                  <c:v>-0.496354616050193</c:v>
                </c:pt>
                <c:pt idx="15025">
                  <c:v>-0.496700147509959</c:v>
                </c:pt>
                <c:pt idx="15026">
                  <c:v>-0.496762449619294</c:v>
                </c:pt>
                <c:pt idx="15027">
                  <c:v>-0.496841715725493</c:v>
                </c:pt>
                <c:pt idx="15028">
                  <c:v>-0.497037919591559</c:v>
                </c:pt>
                <c:pt idx="15029">
                  <c:v>-0.4970786417792</c:v>
                </c:pt>
                <c:pt idx="15030">
                  <c:v>-0.497234768924729</c:v>
                </c:pt>
                <c:pt idx="15031">
                  <c:v>-0.497329281458218</c:v>
                </c:pt>
                <c:pt idx="15032">
                  <c:v>-0.497460620842152</c:v>
                </c:pt>
                <c:pt idx="15033">
                  <c:v>-0.49748629250716</c:v>
                </c:pt>
                <c:pt idx="15034">
                  <c:v>-0.497699003603705</c:v>
                </c:pt>
                <c:pt idx="15035">
                  <c:v>-0.497770736159714</c:v>
                </c:pt>
                <c:pt idx="15036">
                  <c:v>-0.497912791171615</c:v>
                </c:pt>
                <c:pt idx="15037">
                  <c:v>-0.498118278117273</c:v>
                </c:pt>
                <c:pt idx="15038">
                  <c:v>-0.498196056851803</c:v>
                </c:pt>
                <c:pt idx="15039">
                  <c:v>-0.498400468189151</c:v>
                </c:pt>
                <c:pt idx="15040">
                  <c:v>-0.498492503628483</c:v>
                </c:pt>
                <c:pt idx="15041">
                  <c:v>-0.498641620969513</c:v>
                </c:pt>
                <c:pt idx="15042">
                  <c:v>-0.498762055933368</c:v>
                </c:pt>
                <c:pt idx="15043">
                  <c:v>-0.498828794155922</c:v>
                </c:pt>
                <c:pt idx="15044">
                  <c:v>-0.499121984945085</c:v>
                </c:pt>
                <c:pt idx="15045">
                  <c:v>-0.499198804732891</c:v>
                </c:pt>
                <c:pt idx="15046">
                  <c:v>-0.499316313260167</c:v>
                </c:pt>
                <c:pt idx="15047">
                  <c:v>-0.49953134020666</c:v>
                </c:pt>
                <c:pt idx="15048">
                  <c:v>-0.499658077097692</c:v>
                </c:pt>
                <c:pt idx="15049">
                  <c:v>-0.499854493940405</c:v>
                </c:pt>
                <c:pt idx="15050">
                  <c:v>-0.499987476056247</c:v>
                </c:pt>
                <c:pt idx="15051">
                  <c:v>-0.500190955864565</c:v>
                </c:pt>
                <c:pt idx="15052">
                  <c:v>-0.500524919686116</c:v>
                </c:pt>
                <c:pt idx="15053">
                  <c:v>-0.500599566781879</c:v>
                </c:pt>
                <c:pt idx="15054">
                  <c:v>-0.500798483372623</c:v>
                </c:pt>
                <c:pt idx="15055">
                  <c:v>-0.501179077780814</c:v>
                </c:pt>
                <c:pt idx="15056">
                  <c:v>-0.501377090576131</c:v>
                </c:pt>
                <c:pt idx="15057">
                  <c:v>-0.501462333000769</c:v>
                </c:pt>
                <c:pt idx="15058">
                  <c:v>-0.501506807799436</c:v>
                </c:pt>
                <c:pt idx="15059">
                  <c:v>-0.501616250192726</c:v>
                </c:pt>
                <c:pt idx="15060">
                  <c:v>-0.501718168440621</c:v>
                </c:pt>
                <c:pt idx="15061">
                  <c:v>-0.501873443739142</c:v>
                </c:pt>
                <c:pt idx="15062">
                  <c:v>-0.502006590232555</c:v>
                </c:pt>
                <c:pt idx="15063">
                  <c:v>-0.50209152046466</c:v>
                </c:pt>
                <c:pt idx="15064">
                  <c:v>-0.502144108836075</c:v>
                </c:pt>
                <c:pt idx="15065">
                  <c:v>-0.502341691406252</c:v>
                </c:pt>
                <c:pt idx="15066">
                  <c:v>-0.502350066955686</c:v>
                </c:pt>
                <c:pt idx="15067">
                  <c:v>-0.502881818896075</c:v>
                </c:pt>
                <c:pt idx="15068">
                  <c:v>-0.503011837583552</c:v>
                </c:pt>
                <c:pt idx="15069">
                  <c:v>-0.503103603339398</c:v>
                </c:pt>
                <c:pt idx="15070">
                  <c:v>-0.503404558733284</c:v>
                </c:pt>
                <c:pt idx="15071">
                  <c:v>-0.503503088890846</c:v>
                </c:pt>
                <c:pt idx="15072">
                  <c:v>-0.503600492102611</c:v>
                </c:pt>
                <c:pt idx="15073">
                  <c:v>-0.503601787273112</c:v>
                </c:pt>
                <c:pt idx="15074">
                  <c:v>-0.503710046381199</c:v>
                </c:pt>
                <c:pt idx="15075">
                  <c:v>-0.503749633136053</c:v>
                </c:pt>
                <c:pt idx="15076">
                  <c:v>-0.503755499944252</c:v>
                </c:pt>
                <c:pt idx="15077">
                  <c:v>-0.5039030430955</c:v>
                </c:pt>
                <c:pt idx="15078">
                  <c:v>-0.503929526567257</c:v>
                </c:pt>
                <c:pt idx="15079">
                  <c:v>-0.504004476725618</c:v>
                </c:pt>
                <c:pt idx="15080">
                  <c:v>-0.50402057653558</c:v>
                </c:pt>
                <c:pt idx="15081">
                  <c:v>-0.50438722066745</c:v>
                </c:pt>
                <c:pt idx="15082">
                  <c:v>-0.504509207827994</c:v>
                </c:pt>
                <c:pt idx="15083">
                  <c:v>-0.504586368761226</c:v>
                </c:pt>
                <c:pt idx="15084">
                  <c:v>-0.504731563328208</c:v>
                </c:pt>
                <c:pt idx="15085">
                  <c:v>-0.504863739021092</c:v>
                </c:pt>
                <c:pt idx="15086">
                  <c:v>-0.505082814186169</c:v>
                </c:pt>
                <c:pt idx="15087">
                  <c:v>-0.505170440261623</c:v>
                </c:pt>
                <c:pt idx="15088">
                  <c:v>-0.505547511413955</c:v>
                </c:pt>
                <c:pt idx="15089">
                  <c:v>-0.505773131993028</c:v>
                </c:pt>
                <c:pt idx="15090">
                  <c:v>-0.506071853889614</c:v>
                </c:pt>
                <c:pt idx="15091">
                  <c:v>-0.506117277881637</c:v>
                </c:pt>
                <c:pt idx="15092">
                  <c:v>-0.506406947609235</c:v>
                </c:pt>
                <c:pt idx="15093">
                  <c:v>-0.506457890887239</c:v>
                </c:pt>
                <c:pt idx="15094">
                  <c:v>-0.506915429884549</c:v>
                </c:pt>
                <c:pt idx="15095">
                  <c:v>-0.506949387156915</c:v>
                </c:pt>
                <c:pt idx="15096">
                  <c:v>-0.506999073754838</c:v>
                </c:pt>
                <c:pt idx="15097">
                  <c:v>-0.507300739142391</c:v>
                </c:pt>
                <c:pt idx="15098">
                  <c:v>-0.507610323514304</c:v>
                </c:pt>
                <c:pt idx="15099">
                  <c:v>-0.507817988504649</c:v>
                </c:pt>
                <c:pt idx="15100">
                  <c:v>-0.508156716525613</c:v>
                </c:pt>
                <c:pt idx="15101">
                  <c:v>-0.508335573619921</c:v>
                </c:pt>
                <c:pt idx="15102">
                  <c:v>-0.508731147923129</c:v>
                </c:pt>
                <c:pt idx="15103">
                  <c:v>-0.508741917900753</c:v>
                </c:pt>
                <c:pt idx="15104">
                  <c:v>-0.508848611840629</c:v>
                </c:pt>
                <c:pt idx="15105">
                  <c:v>-0.508933543518764</c:v>
                </c:pt>
                <c:pt idx="15106">
                  <c:v>-0.509023220487719</c:v>
                </c:pt>
                <c:pt idx="15107">
                  <c:v>-0.509184505924807</c:v>
                </c:pt>
                <c:pt idx="15108">
                  <c:v>-0.509232774768721</c:v>
                </c:pt>
                <c:pt idx="15109">
                  <c:v>-0.509297878511364</c:v>
                </c:pt>
                <c:pt idx="15110">
                  <c:v>-0.509421462015126</c:v>
                </c:pt>
                <c:pt idx="15111">
                  <c:v>-0.50972149675419</c:v>
                </c:pt>
                <c:pt idx="15112">
                  <c:v>-0.510017435505495</c:v>
                </c:pt>
                <c:pt idx="15113">
                  <c:v>-0.510245327377472</c:v>
                </c:pt>
                <c:pt idx="15114">
                  <c:v>-0.510595848734863</c:v>
                </c:pt>
                <c:pt idx="15115">
                  <c:v>-0.510797090107178</c:v>
                </c:pt>
                <c:pt idx="15116">
                  <c:v>-0.51093398209177</c:v>
                </c:pt>
                <c:pt idx="15117">
                  <c:v>-0.511007715903055</c:v>
                </c:pt>
                <c:pt idx="15118">
                  <c:v>-0.511398166978489</c:v>
                </c:pt>
                <c:pt idx="15119">
                  <c:v>-0.511399772931261</c:v>
                </c:pt>
                <c:pt idx="15120">
                  <c:v>-0.511733490424913</c:v>
                </c:pt>
                <c:pt idx="15121">
                  <c:v>-0.511878568631699</c:v>
                </c:pt>
                <c:pt idx="15122">
                  <c:v>-0.512018520265782</c:v>
                </c:pt>
                <c:pt idx="15123">
                  <c:v>-0.512100319980502</c:v>
                </c:pt>
                <c:pt idx="15124">
                  <c:v>-0.512109726880154</c:v>
                </c:pt>
                <c:pt idx="15125">
                  <c:v>-0.512274984494487</c:v>
                </c:pt>
                <c:pt idx="15126">
                  <c:v>-0.512459681697003</c:v>
                </c:pt>
                <c:pt idx="15127">
                  <c:v>-0.512790941538233</c:v>
                </c:pt>
                <c:pt idx="15128">
                  <c:v>-0.512873750121886</c:v>
                </c:pt>
                <c:pt idx="15129">
                  <c:v>-0.512944616231752</c:v>
                </c:pt>
                <c:pt idx="15130">
                  <c:v>-0.513358546580506</c:v>
                </c:pt>
                <c:pt idx="15131">
                  <c:v>-0.513762687805078</c:v>
                </c:pt>
                <c:pt idx="15132">
                  <c:v>-0.513841085043011</c:v>
                </c:pt>
                <c:pt idx="15133">
                  <c:v>-0.5138951488347</c:v>
                </c:pt>
                <c:pt idx="15134">
                  <c:v>-0.514045141373056</c:v>
                </c:pt>
                <c:pt idx="15135">
                  <c:v>-0.514445577743475</c:v>
                </c:pt>
                <c:pt idx="15136">
                  <c:v>-0.514620416600683</c:v>
                </c:pt>
                <c:pt idx="15137">
                  <c:v>-0.514626772139334</c:v>
                </c:pt>
                <c:pt idx="15138">
                  <c:v>-0.514705432522704</c:v>
                </c:pt>
                <c:pt idx="15139">
                  <c:v>-0.514973943131213</c:v>
                </c:pt>
                <c:pt idx="15140">
                  <c:v>-0.515107280476118</c:v>
                </c:pt>
                <c:pt idx="15141">
                  <c:v>-0.515169775821284</c:v>
                </c:pt>
                <c:pt idx="15142">
                  <c:v>-0.515301654185477</c:v>
                </c:pt>
                <c:pt idx="15143">
                  <c:v>-0.515459100915027</c:v>
                </c:pt>
                <c:pt idx="15144">
                  <c:v>-0.51548295910735</c:v>
                </c:pt>
                <c:pt idx="15145">
                  <c:v>-0.515547140447193</c:v>
                </c:pt>
                <c:pt idx="15146">
                  <c:v>-0.51554854119966</c:v>
                </c:pt>
                <c:pt idx="15147">
                  <c:v>-0.515591232137924</c:v>
                </c:pt>
                <c:pt idx="15148">
                  <c:v>-0.515624144380426</c:v>
                </c:pt>
                <c:pt idx="15149">
                  <c:v>-0.515823513165836</c:v>
                </c:pt>
                <c:pt idx="15150">
                  <c:v>-0.515873456924523</c:v>
                </c:pt>
                <c:pt idx="15151">
                  <c:v>-0.515874615397027</c:v>
                </c:pt>
                <c:pt idx="15152">
                  <c:v>-0.515943011574136</c:v>
                </c:pt>
                <c:pt idx="15153">
                  <c:v>-0.516105680297557</c:v>
                </c:pt>
                <c:pt idx="15154">
                  <c:v>-0.516148133527905</c:v>
                </c:pt>
                <c:pt idx="15155">
                  <c:v>-0.516256674539269</c:v>
                </c:pt>
                <c:pt idx="15156">
                  <c:v>-0.516294289248256</c:v>
                </c:pt>
                <c:pt idx="15157">
                  <c:v>-0.516512422944192</c:v>
                </c:pt>
                <c:pt idx="15158">
                  <c:v>-0.516543068095713</c:v>
                </c:pt>
                <c:pt idx="15159">
                  <c:v>-0.516598819363079</c:v>
                </c:pt>
                <c:pt idx="15160">
                  <c:v>-0.516636856425039</c:v>
                </c:pt>
                <c:pt idx="15161">
                  <c:v>-0.516754508224818</c:v>
                </c:pt>
                <c:pt idx="15162">
                  <c:v>-0.516763952766113</c:v>
                </c:pt>
                <c:pt idx="15163">
                  <c:v>-0.516900156653946</c:v>
                </c:pt>
                <c:pt idx="15164">
                  <c:v>-0.51700398219923</c:v>
                </c:pt>
                <c:pt idx="15165">
                  <c:v>-0.517012654254209</c:v>
                </c:pt>
                <c:pt idx="15166">
                  <c:v>-0.517016084268905</c:v>
                </c:pt>
                <c:pt idx="15167">
                  <c:v>-0.51706091169197</c:v>
                </c:pt>
                <c:pt idx="15168">
                  <c:v>-0.517337040129281</c:v>
                </c:pt>
                <c:pt idx="15169">
                  <c:v>-0.517343825285809</c:v>
                </c:pt>
                <c:pt idx="15170">
                  <c:v>-0.517896094925856</c:v>
                </c:pt>
                <c:pt idx="15171">
                  <c:v>-0.518078133515821</c:v>
                </c:pt>
                <c:pt idx="15172">
                  <c:v>-0.518170981877229</c:v>
                </c:pt>
                <c:pt idx="15173">
                  <c:v>-0.518446578932822</c:v>
                </c:pt>
                <c:pt idx="15174">
                  <c:v>-0.518481246417257</c:v>
                </c:pt>
                <c:pt idx="15175">
                  <c:v>-0.518657652293981</c:v>
                </c:pt>
                <c:pt idx="15176">
                  <c:v>-0.518747494323905</c:v>
                </c:pt>
                <c:pt idx="15177">
                  <c:v>-0.518825641610943</c:v>
                </c:pt>
                <c:pt idx="15178">
                  <c:v>-0.518862757672599</c:v>
                </c:pt>
                <c:pt idx="15179">
                  <c:v>-0.519626913827163</c:v>
                </c:pt>
                <c:pt idx="15180">
                  <c:v>-0.519726566366989</c:v>
                </c:pt>
                <c:pt idx="15181">
                  <c:v>-0.519776424725963</c:v>
                </c:pt>
                <c:pt idx="15182">
                  <c:v>-0.520107614211232</c:v>
                </c:pt>
                <c:pt idx="15183">
                  <c:v>-0.520699974975188</c:v>
                </c:pt>
                <c:pt idx="15184">
                  <c:v>-0.52088944419254</c:v>
                </c:pt>
                <c:pt idx="15185">
                  <c:v>-0.520944701538505</c:v>
                </c:pt>
                <c:pt idx="15186">
                  <c:v>-0.521407199576058</c:v>
                </c:pt>
                <c:pt idx="15187">
                  <c:v>-0.521735429132097</c:v>
                </c:pt>
                <c:pt idx="15188">
                  <c:v>-0.522259065122757</c:v>
                </c:pt>
                <c:pt idx="15189">
                  <c:v>-0.522361338414366</c:v>
                </c:pt>
                <c:pt idx="15190">
                  <c:v>-0.522366006086844</c:v>
                </c:pt>
                <c:pt idx="15191">
                  <c:v>-0.522407250890387</c:v>
                </c:pt>
                <c:pt idx="15192">
                  <c:v>-0.523293524714952</c:v>
                </c:pt>
                <c:pt idx="15193">
                  <c:v>-0.5234893390377</c:v>
                </c:pt>
                <c:pt idx="15194">
                  <c:v>-0.523892377004261</c:v>
                </c:pt>
                <c:pt idx="15195">
                  <c:v>-0.524052343889249</c:v>
                </c:pt>
                <c:pt idx="15196">
                  <c:v>-0.524178668432189</c:v>
                </c:pt>
                <c:pt idx="15197">
                  <c:v>-0.524387888249434</c:v>
                </c:pt>
                <c:pt idx="15198">
                  <c:v>-0.524837914691017</c:v>
                </c:pt>
                <c:pt idx="15199">
                  <c:v>-0.524912145561868</c:v>
                </c:pt>
                <c:pt idx="15200">
                  <c:v>-0.524941398131015</c:v>
                </c:pt>
                <c:pt idx="15201">
                  <c:v>-0.525064785892912</c:v>
                </c:pt>
                <c:pt idx="15202">
                  <c:v>-0.525187268969496</c:v>
                </c:pt>
                <c:pt idx="15203">
                  <c:v>-0.525477227107625</c:v>
                </c:pt>
                <c:pt idx="15204">
                  <c:v>-0.525681541807529</c:v>
                </c:pt>
                <c:pt idx="15205">
                  <c:v>-0.525802688430346</c:v>
                </c:pt>
                <c:pt idx="15206">
                  <c:v>-0.525898518913714</c:v>
                </c:pt>
                <c:pt idx="15207">
                  <c:v>-0.52599198070448</c:v>
                </c:pt>
                <c:pt idx="15208">
                  <c:v>-0.526008091057331</c:v>
                </c:pt>
                <c:pt idx="15209">
                  <c:v>-0.526110503779335</c:v>
                </c:pt>
                <c:pt idx="15210">
                  <c:v>-0.526335679674415</c:v>
                </c:pt>
                <c:pt idx="15211">
                  <c:v>-0.526361184347497</c:v>
                </c:pt>
                <c:pt idx="15212">
                  <c:v>-0.526394533029635</c:v>
                </c:pt>
                <c:pt idx="15213">
                  <c:v>-0.526445280058702</c:v>
                </c:pt>
                <c:pt idx="15214">
                  <c:v>-0.52665237929245</c:v>
                </c:pt>
                <c:pt idx="15215">
                  <c:v>-0.526737692225137</c:v>
                </c:pt>
                <c:pt idx="15216">
                  <c:v>-0.527392258171989</c:v>
                </c:pt>
                <c:pt idx="15217">
                  <c:v>-0.527436466456327</c:v>
                </c:pt>
                <c:pt idx="15218">
                  <c:v>-0.527535859635516</c:v>
                </c:pt>
                <c:pt idx="15219">
                  <c:v>-0.52753669088775</c:v>
                </c:pt>
                <c:pt idx="15220">
                  <c:v>-0.527633370306763</c:v>
                </c:pt>
                <c:pt idx="15221">
                  <c:v>-0.52768040192175</c:v>
                </c:pt>
                <c:pt idx="15222">
                  <c:v>-0.527721799128228</c:v>
                </c:pt>
                <c:pt idx="15223">
                  <c:v>-0.527762191936113</c:v>
                </c:pt>
                <c:pt idx="15224">
                  <c:v>-0.527857015075264</c:v>
                </c:pt>
                <c:pt idx="15225">
                  <c:v>-0.527869606859137</c:v>
                </c:pt>
                <c:pt idx="15226">
                  <c:v>-0.527877049455076</c:v>
                </c:pt>
                <c:pt idx="15227">
                  <c:v>-0.527979426288624</c:v>
                </c:pt>
                <c:pt idx="15228">
                  <c:v>-0.528270857393059</c:v>
                </c:pt>
                <c:pt idx="15229">
                  <c:v>-0.528354092163897</c:v>
                </c:pt>
                <c:pt idx="15230">
                  <c:v>-0.528473761363677</c:v>
                </c:pt>
                <c:pt idx="15231">
                  <c:v>-0.528636489502812</c:v>
                </c:pt>
                <c:pt idx="15232">
                  <c:v>-0.528706231176438</c:v>
                </c:pt>
                <c:pt idx="15233">
                  <c:v>-0.528981526339773</c:v>
                </c:pt>
                <c:pt idx="15234">
                  <c:v>-0.529106347291667</c:v>
                </c:pt>
                <c:pt idx="15235">
                  <c:v>-0.529159808742476</c:v>
                </c:pt>
                <c:pt idx="15236">
                  <c:v>-0.529217125998274</c:v>
                </c:pt>
                <c:pt idx="15237">
                  <c:v>-0.529247897846759</c:v>
                </c:pt>
                <c:pt idx="15238">
                  <c:v>-0.5296332465473</c:v>
                </c:pt>
                <c:pt idx="15239">
                  <c:v>-0.529703967465528</c:v>
                </c:pt>
                <c:pt idx="15240">
                  <c:v>-0.529801505415534</c:v>
                </c:pt>
                <c:pt idx="15241">
                  <c:v>-0.529824383932502</c:v>
                </c:pt>
                <c:pt idx="15242">
                  <c:v>-0.529925000958223</c:v>
                </c:pt>
                <c:pt idx="15243">
                  <c:v>-0.529927380316873</c:v>
                </c:pt>
                <c:pt idx="15244">
                  <c:v>-0.530004032431552</c:v>
                </c:pt>
                <c:pt idx="15245">
                  <c:v>-0.530045828007705</c:v>
                </c:pt>
                <c:pt idx="15246">
                  <c:v>-0.530062499161179</c:v>
                </c:pt>
                <c:pt idx="15247">
                  <c:v>-0.530081201198768</c:v>
                </c:pt>
                <c:pt idx="15248">
                  <c:v>-0.530197968889131</c:v>
                </c:pt>
                <c:pt idx="15249">
                  <c:v>-0.530334008335887</c:v>
                </c:pt>
                <c:pt idx="15250">
                  <c:v>-0.530417096513266</c:v>
                </c:pt>
                <c:pt idx="15251">
                  <c:v>-0.530429179057313</c:v>
                </c:pt>
                <c:pt idx="15252">
                  <c:v>-0.530967627147346</c:v>
                </c:pt>
                <c:pt idx="15253">
                  <c:v>-0.530978180409264</c:v>
                </c:pt>
                <c:pt idx="15254">
                  <c:v>-0.531006746991329</c:v>
                </c:pt>
                <c:pt idx="15255">
                  <c:v>-0.531303630694651</c:v>
                </c:pt>
                <c:pt idx="15256">
                  <c:v>-0.531305619013525</c:v>
                </c:pt>
                <c:pt idx="15257">
                  <c:v>-0.531480025503297</c:v>
                </c:pt>
                <c:pt idx="15258">
                  <c:v>-0.531516781688999</c:v>
                </c:pt>
                <c:pt idx="15259">
                  <c:v>-0.531745313753761</c:v>
                </c:pt>
                <c:pt idx="15260">
                  <c:v>-0.531844899687072</c:v>
                </c:pt>
                <c:pt idx="15261">
                  <c:v>-0.53206417186387</c:v>
                </c:pt>
                <c:pt idx="15262">
                  <c:v>-0.532229642349162</c:v>
                </c:pt>
                <c:pt idx="15263">
                  <c:v>-0.532920683574478</c:v>
                </c:pt>
                <c:pt idx="15264">
                  <c:v>-0.532925490996137</c:v>
                </c:pt>
                <c:pt idx="15265">
                  <c:v>-0.533027072610348</c:v>
                </c:pt>
                <c:pt idx="15266">
                  <c:v>-0.533212140695347</c:v>
                </c:pt>
                <c:pt idx="15267">
                  <c:v>-0.533696996989475</c:v>
                </c:pt>
                <c:pt idx="15268">
                  <c:v>-0.53382792558347</c:v>
                </c:pt>
                <c:pt idx="15269">
                  <c:v>-0.533830426689095</c:v>
                </c:pt>
                <c:pt idx="15270">
                  <c:v>-0.53384887916859</c:v>
                </c:pt>
                <c:pt idx="15271">
                  <c:v>-0.533862996013533</c:v>
                </c:pt>
                <c:pt idx="15272">
                  <c:v>-0.533862996013533</c:v>
                </c:pt>
                <c:pt idx="15273">
                  <c:v>-0.533888259851515</c:v>
                </c:pt>
                <c:pt idx="15274">
                  <c:v>-0.534065523639074</c:v>
                </c:pt>
                <c:pt idx="15275">
                  <c:v>-0.534109559055442</c:v>
                </c:pt>
                <c:pt idx="15276">
                  <c:v>-0.534125056998034</c:v>
                </c:pt>
                <c:pt idx="15277">
                  <c:v>-0.534241089640862</c:v>
                </c:pt>
                <c:pt idx="15278">
                  <c:v>-0.534322437227913</c:v>
                </c:pt>
                <c:pt idx="15279">
                  <c:v>-0.534660461109336</c:v>
                </c:pt>
                <c:pt idx="15280">
                  <c:v>-0.534790560250062</c:v>
                </c:pt>
                <c:pt idx="15281">
                  <c:v>-0.534926557546872</c:v>
                </c:pt>
                <c:pt idx="15282">
                  <c:v>-0.534986387164242</c:v>
                </c:pt>
                <c:pt idx="15283">
                  <c:v>-0.535082779331612</c:v>
                </c:pt>
                <c:pt idx="15284">
                  <c:v>-0.535090142017417</c:v>
                </c:pt>
                <c:pt idx="15285">
                  <c:v>-0.535647272150552</c:v>
                </c:pt>
                <c:pt idx="15286">
                  <c:v>-0.535701456104281</c:v>
                </c:pt>
                <c:pt idx="15287">
                  <c:v>-0.535703389512685</c:v>
                </c:pt>
                <c:pt idx="15288">
                  <c:v>-0.535748535630375</c:v>
                </c:pt>
                <c:pt idx="15289">
                  <c:v>-0.535869015504431</c:v>
                </c:pt>
                <c:pt idx="15290">
                  <c:v>-0.536099828692003</c:v>
                </c:pt>
                <c:pt idx="15291">
                  <c:v>-0.536165115994972</c:v>
                </c:pt>
                <c:pt idx="15292">
                  <c:v>-0.536390127122122</c:v>
                </c:pt>
                <c:pt idx="15293">
                  <c:v>-0.536438851171548</c:v>
                </c:pt>
                <c:pt idx="15294">
                  <c:v>-0.536527829234035</c:v>
                </c:pt>
                <c:pt idx="15295">
                  <c:v>-0.536609616177586</c:v>
                </c:pt>
                <c:pt idx="15296">
                  <c:v>-0.536690827189592</c:v>
                </c:pt>
                <c:pt idx="15297">
                  <c:v>-0.536828716232141</c:v>
                </c:pt>
                <c:pt idx="15298">
                  <c:v>-0.536962827073937</c:v>
                </c:pt>
                <c:pt idx="15299">
                  <c:v>-0.537086367435672</c:v>
                </c:pt>
                <c:pt idx="15300">
                  <c:v>-0.537212313328928</c:v>
                </c:pt>
                <c:pt idx="15301">
                  <c:v>-0.537231866526625</c:v>
                </c:pt>
                <c:pt idx="15302">
                  <c:v>-0.537281213351826</c:v>
                </c:pt>
                <c:pt idx="15303">
                  <c:v>-0.537651201630352</c:v>
                </c:pt>
                <c:pt idx="15304">
                  <c:v>-0.537735151919452</c:v>
                </c:pt>
                <c:pt idx="15305">
                  <c:v>-0.537910407776733</c:v>
                </c:pt>
                <c:pt idx="15306">
                  <c:v>-0.537920149711693</c:v>
                </c:pt>
                <c:pt idx="15307">
                  <c:v>-0.53837538502678</c:v>
                </c:pt>
                <c:pt idx="15308">
                  <c:v>-0.53837749210167</c:v>
                </c:pt>
                <c:pt idx="15309">
                  <c:v>-0.538462484697174</c:v>
                </c:pt>
                <c:pt idx="15310">
                  <c:v>-0.538798733032822</c:v>
                </c:pt>
                <c:pt idx="15311">
                  <c:v>-0.538860781484453</c:v>
                </c:pt>
                <c:pt idx="15312">
                  <c:v>-0.539115771630831</c:v>
                </c:pt>
                <c:pt idx="15313">
                  <c:v>-0.539220260935945</c:v>
                </c:pt>
                <c:pt idx="15314">
                  <c:v>-0.539415740444473</c:v>
                </c:pt>
                <c:pt idx="15315">
                  <c:v>-0.539445551815783</c:v>
                </c:pt>
                <c:pt idx="15316">
                  <c:v>-0.539574412350369</c:v>
                </c:pt>
                <c:pt idx="15317">
                  <c:v>-0.539773082910297</c:v>
                </c:pt>
                <c:pt idx="15318">
                  <c:v>-0.539812899586196</c:v>
                </c:pt>
                <c:pt idx="15319">
                  <c:v>-0.539904964472193</c:v>
                </c:pt>
                <c:pt idx="15320">
                  <c:v>-0.540009424168508</c:v>
                </c:pt>
                <c:pt idx="15321">
                  <c:v>-0.540338588602106</c:v>
                </c:pt>
                <c:pt idx="15322">
                  <c:v>-0.540472732208194</c:v>
                </c:pt>
                <c:pt idx="15323">
                  <c:v>-0.540684202066485</c:v>
                </c:pt>
                <c:pt idx="15324">
                  <c:v>-0.540825053331257</c:v>
                </c:pt>
                <c:pt idx="15325">
                  <c:v>-0.540825175295571</c:v>
                </c:pt>
                <c:pt idx="15326">
                  <c:v>-0.540971968089465</c:v>
                </c:pt>
                <c:pt idx="15327">
                  <c:v>-0.541127044048716</c:v>
                </c:pt>
                <c:pt idx="15328">
                  <c:v>-0.541256963636764</c:v>
                </c:pt>
                <c:pt idx="15329">
                  <c:v>-0.541645775635554</c:v>
                </c:pt>
                <c:pt idx="15330">
                  <c:v>-0.541719455904384</c:v>
                </c:pt>
                <c:pt idx="15331">
                  <c:v>-0.541756509759996</c:v>
                </c:pt>
                <c:pt idx="15332">
                  <c:v>-0.541821379338387</c:v>
                </c:pt>
                <c:pt idx="15333">
                  <c:v>-0.541896896380026</c:v>
                </c:pt>
                <c:pt idx="15334">
                  <c:v>-0.541933455855473</c:v>
                </c:pt>
                <c:pt idx="15335">
                  <c:v>-0.542050352378181</c:v>
                </c:pt>
                <c:pt idx="15336">
                  <c:v>-0.542107001870906</c:v>
                </c:pt>
                <c:pt idx="15337">
                  <c:v>-0.54218115543797</c:v>
                </c:pt>
                <c:pt idx="15338">
                  <c:v>-0.542402689314351</c:v>
                </c:pt>
                <c:pt idx="15339">
                  <c:v>-0.542548543424977</c:v>
                </c:pt>
                <c:pt idx="15340">
                  <c:v>-0.542819310870775</c:v>
                </c:pt>
                <c:pt idx="15341">
                  <c:v>-0.543259568794474</c:v>
                </c:pt>
                <c:pt idx="15342">
                  <c:v>-0.543621892064179</c:v>
                </c:pt>
                <c:pt idx="15343">
                  <c:v>-0.543651752253965</c:v>
                </c:pt>
                <c:pt idx="15344">
                  <c:v>-0.544009565324818</c:v>
                </c:pt>
                <c:pt idx="15345">
                  <c:v>-0.544075532164654</c:v>
                </c:pt>
                <c:pt idx="15346">
                  <c:v>-0.54414825465681</c:v>
                </c:pt>
                <c:pt idx="15347">
                  <c:v>-0.54424291238848</c:v>
                </c:pt>
                <c:pt idx="15348">
                  <c:v>-0.544312235800006</c:v>
                </c:pt>
                <c:pt idx="15349">
                  <c:v>-0.544433735245833</c:v>
                </c:pt>
                <c:pt idx="15350">
                  <c:v>-0.544706543284982</c:v>
                </c:pt>
                <c:pt idx="15351">
                  <c:v>-0.544706543284982</c:v>
                </c:pt>
                <c:pt idx="15352">
                  <c:v>-0.544715719202631</c:v>
                </c:pt>
                <c:pt idx="15353">
                  <c:v>-0.544901645696227</c:v>
                </c:pt>
                <c:pt idx="15354">
                  <c:v>-0.545194724160798</c:v>
                </c:pt>
                <c:pt idx="15355">
                  <c:v>-0.545234890227615</c:v>
                </c:pt>
                <c:pt idx="15356">
                  <c:v>-0.545315548340244</c:v>
                </c:pt>
                <c:pt idx="15357">
                  <c:v>-0.54536495974548</c:v>
                </c:pt>
                <c:pt idx="15358">
                  <c:v>-0.545739859720209</c:v>
                </c:pt>
                <c:pt idx="15359">
                  <c:v>-0.545795983133378</c:v>
                </c:pt>
                <c:pt idx="15360">
                  <c:v>-0.545848230129696</c:v>
                </c:pt>
                <c:pt idx="15361">
                  <c:v>-0.545860323925051</c:v>
                </c:pt>
                <c:pt idx="15362">
                  <c:v>-0.545890988382286</c:v>
                </c:pt>
                <c:pt idx="15363">
                  <c:v>-0.545974711338967</c:v>
                </c:pt>
                <c:pt idx="15364">
                  <c:v>-0.546109538397948</c:v>
                </c:pt>
                <c:pt idx="15365">
                  <c:v>-0.546338959527684</c:v>
                </c:pt>
                <c:pt idx="15366">
                  <c:v>-0.546527877993992</c:v>
                </c:pt>
                <c:pt idx="15367">
                  <c:v>-0.54653704227915</c:v>
                </c:pt>
                <c:pt idx="15368">
                  <c:v>-0.546693109426145</c:v>
                </c:pt>
                <c:pt idx="15369">
                  <c:v>-0.546693270656135</c:v>
                </c:pt>
                <c:pt idx="15370">
                  <c:v>-0.54670068386096</c:v>
                </c:pt>
                <c:pt idx="15371">
                  <c:v>-0.546733942441417</c:v>
                </c:pt>
                <c:pt idx="15372">
                  <c:v>-0.546848111594811</c:v>
                </c:pt>
                <c:pt idx="15373">
                  <c:v>-0.547752926575922</c:v>
                </c:pt>
                <c:pt idx="15374">
                  <c:v>-0.547820850075589</c:v>
                </c:pt>
                <c:pt idx="15375">
                  <c:v>-0.547899267957532</c:v>
                </c:pt>
                <c:pt idx="15376">
                  <c:v>-0.547915551277542</c:v>
                </c:pt>
                <c:pt idx="15377">
                  <c:v>-0.54792437763973</c:v>
                </c:pt>
                <c:pt idx="15378">
                  <c:v>-0.54797321852328</c:v>
                </c:pt>
                <c:pt idx="15379">
                  <c:v>-0.547980252788207</c:v>
                </c:pt>
                <c:pt idx="15380">
                  <c:v>-0.548110490162732</c:v>
                </c:pt>
                <c:pt idx="15381">
                  <c:v>-0.548142097258215</c:v>
                </c:pt>
                <c:pt idx="15382">
                  <c:v>-0.548382794492459</c:v>
                </c:pt>
                <c:pt idx="15383">
                  <c:v>-0.548387291874949</c:v>
                </c:pt>
                <c:pt idx="15384">
                  <c:v>-0.548410407676968</c:v>
                </c:pt>
                <c:pt idx="15385">
                  <c:v>-0.548601140660847</c:v>
                </c:pt>
                <c:pt idx="15386">
                  <c:v>-0.548661077932014</c:v>
                </c:pt>
                <c:pt idx="15387">
                  <c:v>-0.548848972486439</c:v>
                </c:pt>
                <c:pt idx="15388">
                  <c:v>-0.549127766661112</c:v>
                </c:pt>
                <c:pt idx="15389">
                  <c:v>-0.549779731041046</c:v>
                </c:pt>
                <c:pt idx="15390">
                  <c:v>-0.55000734333401</c:v>
                </c:pt>
                <c:pt idx="15391">
                  <c:v>-0.550072299846702</c:v>
                </c:pt>
                <c:pt idx="15392">
                  <c:v>-0.550119967516126</c:v>
                </c:pt>
                <c:pt idx="15393">
                  <c:v>-0.550396754676734</c:v>
                </c:pt>
                <c:pt idx="15394">
                  <c:v>-0.550420412646629</c:v>
                </c:pt>
                <c:pt idx="15395">
                  <c:v>-0.550578154215316</c:v>
                </c:pt>
                <c:pt idx="15396">
                  <c:v>-0.550688877585014</c:v>
                </c:pt>
                <c:pt idx="15397">
                  <c:v>-0.551268471737966</c:v>
                </c:pt>
                <c:pt idx="15398">
                  <c:v>-0.551293335033221</c:v>
                </c:pt>
                <c:pt idx="15399">
                  <c:v>-0.551304933180804</c:v>
                </c:pt>
                <c:pt idx="15400">
                  <c:v>-0.551561617811557</c:v>
                </c:pt>
                <c:pt idx="15401">
                  <c:v>-0.551640888765944</c:v>
                </c:pt>
                <c:pt idx="15402">
                  <c:v>-0.551734743061186</c:v>
                </c:pt>
                <c:pt idx="15403">
                  <c:v>-0.551797973607285</c:v>
                </c:pt>
                <c:pt idx="15404">
                  <c:v>-0.551827784415417</c:v>
                </c:pt>
                <c:pt idx="15405">
                  <c:v>-0.551857076953394</c:v>
                </c:pt>
                <c:pt idx="15406">
                  <c:v>-0.551951089117921</c:v>
                </c:pt>
                <c:pt idx="15407">
                  <c:v>-0.552116102952543</c:v>
                </c:pt>
                <c:pt idx="15408">
                  <c:v>-0.552140393695683</c:v>
                </c:pt>
                <c:pt idx="15409">
                  <c:v>-0.552184254697579</c:v>
                </c:pt>
                <c:pt idx="15410">
                  <c:v>-0.552482274316161</c:v>
                </c:pt>
                <c:pt idx="15411">
                  <c:v>-0.552509853234481</c:v>
                </c:pt>
                <c:pt idx="15412">
                  <c:v>-0.55262151427411</c:v>
                </c:pt>
                <c:pt idx="15413">
                  <c:v>-0.552817940635871</c:v>
                </c:pt>
                <c:pt idx="15414">
                  <c:v>-0.552879221572704</c:v>
                </c:pt>
                <c:pt idx="15415">
                  <c:v>-0.553022337039917</c:v>
                </c:pt>
                <c:pt idx="15416">
                  <c:v>-0.553031081854461</c:v>
                </c:pt>
                <c:pt idx="15417">
                  <c:v>-0.553216821199926</c:v>
                </c:pt>
                <c:pt idx="15418">
                  <c:v>-0.553351439666547</c:v>
                </c:pt>
                <c:pt idx="15419">
                  <c:v>-0.553536366798052</c:v>
                </c:pt>
                <c:pt idx="15420">
                  <c:v>-0.553741600758886</c:v>
                </c:pt>
                <c:pt idx="15421">
                  <c:v>-0.55390134613907</c:v>
                </c:pt>
                <c:pt idx="15422">
                  <c:v>-0.55412625498944</c:v>
                </c:pt>
                <c:pt idx="15423">
                  <c:v>-0.554145966196182</c:v>
                </c:pt>
                <c:pt idx="15424">
                  <c:v>-0.554150591241918</c:v>
                </c:pt>
                <c:pt idx="15425">
                  <c:v>-0.55417334005012</c:v>
                </c:pt>
                <c:pt idx="15426">
                  <c:v>-0.554219348955526</c:v>
                </c:pt>
                <c:pt idx="15427">
                  <c:v>-0.554231628892794</c:v>
                </c:pt>
                <c:pt idx="15428">
                  <c:v>-0.554463772947208</c:v>
                </c:pt>
                <c:pt idx="15429">
                  <c:v>-0.554491441852518</c:v>
                </c:pt>
                <c:pt idx="15430">
                  <c:v>-0.554673140676953</c:v>
                </c:pt>
                <c:pt idx="15431">
                  <c:v>-0.554786985856597</c:v>
                </c:pt>
                <c:pt idx="15432">
                  <c:v>-0.555017625528198</c:v>
                </c:pt>
                <c:pt idx="15433">
                  <c:v>-0.555107120637397</c:v>
                </c:pt>
                <c:pt idx="15434">
                  <c:v>-0.555127281769768</c:v>
                </c:pt>
                <c:pt idx="15435">
                  <c:v>-0.555291470392075</c:v>
                </c:pt>
                <c:pt idx="15436">
                  <c:v>-0.555798279981224</c:v>
                </c:pt>
                <c:pt idx="15437">
                  <c:v>-0.55586901902759</c:v>
                </c:pt>
                <c:pt idx="15438">
                  <c:v>-0.555941186799256</c:v>
                </c:pt>
                <c:pt idx="15439">
                  <c:v>-0.556388897919176</c:v>
                </c:pt>
                <c:pt idx="15440">
                  <c:v>-0.556404292513189</c:v>
                </c:pt>
                <c:pt idx="15441">
                  <c:v>-0.556414257412243</c:v>
                </c:pt>
                <c:pt idx="15442">
                  <c:v>-0.556421375187127</c:v>
                </c:pt>
                <c:pt idx="15443">
                  <c:v>-0.556640352045499</c:v>
                </c:pt>
                <c:pt idx="15444">
                  <c:v>-0.556800711362945</c:v>
                </c:pt>
                <c:pt idx="15445">
                  <c:v>-0.556891602954955</c:v>
                </c:pt>
                <c:pt idx="15446">
                  <c:v>-0.557041841288448</c:v>
                </c:pt>
                <c:pt idx="15447">
                  <c:v>-0.557093964797342</c:v>
                </c:pt>
                <c:pt idx="15448">
                  <c:v>-0.557311568748034</c:v>
                </c:pt>
                <c:pt idx="15449">
                  <c:v>-0.557654023254182</c:v>
                </c:pt>
                <c:pt idx="15450">
                  <c:v>-0.557741851837083</c:v>
                </c:pt>
                <c:pt idx="15451">
                  <c:v>-0.557784770583072</c:v>
                </c:pt>
                <c:pt idx="15452">
                  <c:v>-0.558116923802338</c:v>
                </c:pt>
                <c:pt idx="15453">
                  <c:v>-0.558120223778274</c:v>
                </c:pt>
                <c:pt idx="15454">
                  <c:v>-0.558320520536576</c:v>
                </c:pt>
                <c:pt idx="15455">
                  <c:v>-0.558656406160765</c:v>
                </c:pt>
                <c:pt idx="15456">
                  <c:v>-0.559070437038398</c:v>
                </c:pt>
                <c:pt idx="15457">
                  <c:v>-0.559511095958575</c:v>
                </c:pt>
                <c:pt idx="15458">
                  <c:v>-0.559569557792346</c:v>
                </c:pt>
                <c:pt idx="15459">
                  <c:v>-0.559795251247542</c:v>
                </c:pt>
                <c:pt idx="15460">
                  <c:v>-0.55979562693231</c:v>
                </c:pt>
                <c:pt idx="15461">
                  <c:v>-0.559795818477853</c:v>
                </c:pt>
                <c:pt idx="15462">
                  <c:v>-0.559957920083461</c:v>
                </c:pt>
                <c:pt idx="15463">
                  <c:v>-0.56025592547095</c:v>
                </c:pt>
                <c:pt idx="15464">
                  <c:v>-0.560454950205893</c:v>
                </c:pt>
                <c:pt idx="15465">
                  <c:v>-0.560488821072583</c:v>
                </c:pt>
                <c:pt idx="15466">
                  <c:v>-0.560517968806833</c:v>
                </c:pt>
                <c:pt idx="15467">
                  <c:v>-0.560538141983176</c:v>
                </c:pt>
                <c:pt idx="15468">
                  <c:v>-0.560550279336724</c:v>
                </c:pt>
                <c:pt idx="15469">
                  <c:v>-0.56081446644061</c:v>
                </c:pt>
                <c:pt idx="15470">
                  <c:v>-0.560820701300798</c:v>
                </c:pt>
                <c:pt idx="15471">
                  <c:v>-0.560966851347457</c:v>
                </c:pt>
                <c:pt idx="15472">
                  <c:v>-0.561014858423524</c:v>
                </c:pt>
                <c:pt idx="15473">
                  <c:v>-0.561037795063172</c:v>
                </c:pt>
                <c:pt idx="15474">
                  <c:v>-0.561065478745416</c:v>
                </c:pt>
                <c:pt idx="15475">
                  <c:v>-0.561206343681712</c:v>
                </c:pt>
                <c:pt idx="15476">
                  <c:v>-0.561240534899821</c:v>
                </c:pt>
                <c:pt idx="15477">
                  <c:v>-0.561295994602326</c:v>
                </c:pt>
                <c:pt idx="15478">
                  <c:v>-0.561349494243002</c:v>
                </c:pt>
                <c:pt idx="15479">
                  <c:v>-0.561588496263257</c:v>
                </c:pt>
                <c:pt idx="15480">
                  <c:v>-0.561788520380592</c:v>
                </c:pt>
                <c:pt idx="15481">
                  <c:v>-0.562063363342417</c:v>
                </c:pt>
                <c:pt idx="15482">
                  <c:v>-0.562193462446025</c:v>
                </c:pt>
                <c:pt idx="15483">
                  <c:v>-0.562505375884153</c:v>
                </c:pt>
                <c:pt idx="15484">
                  <c:v>-0.562622855394888</c:v>
                </c:pt>
                <c:pt idx="15485">
                  <c:v>-0.562656007260679</c:v>
                </c:pt>
                <c:pt idx="15486">
                  <c:v>-0.562919369702053</c:v>
                </c:pt>
                <c:pt idx="15487">
                  <c:v>-0.563020276495173</c:v>
                </c:pt>
                <c:pt idx="15488">
                  <c:v>-0.563228135204414</c:v>
                </c:pt>
                <c:pt idx="15489">
                  <c:v>-0.563474024170441</c:v>
                </c:pt>
                <c:pt idx="15490">
                  <c:v>-0.563563099696043</c:v>
                </c:pt>
                <c:pt idx="15491">
                  <c:v>-0.563859868521835</c:v>
                </c:pt>
                <c:pt idx="15492">
                  <c:v>-0.564018681597624</c:v>
                </c:pt>
                <c:pt idx="15493">
                  <c:v>-0.564292863849148</c:v>
                </c:pt>
                <c:pt idx="15494">
                  <c:v>-0.564323102148099</c:v>
                </c:pt>
                <c:pt idx="15495">
                  <c:v>-0.564418350088781</c:v>
                </c:pt>
                <c:pt idx="15496">
                  <c:v>-0.564495861627352</c:v>
                </c:pt>
                <c:pt idx="15497">
                  <c:v>-0.564570202108232</c:v>
                </c:pt>
                <c:pt idx="15498">
                  <c:v>-0.564591143375755</c:v>
                </c:pt>
                <c:pt idx="15499">
                  <c:v>-0.56461220530254</c:v>
                </c:pt>
                <c:pt idx="15500">
                  <c:v>-0.564645539519774</c:v>
                </c:pt>
                <c:pt idx="15501">
                  <c:v>-0.564684539538268</c:v>
                </c:pt>
                <c:pt idx="15502">
                  <c:v>-0.564723744571133</c:v>
                </c:pt>
                <c:pt idx="15503">
                  <c:v>-0.564809353740576</c:v>
                </c:pt>
                <c:pt idx="15504">
                  <c:v>-0.565080823776904</c:v>
                </c:pt>
                <c:pt idx="15505">
                  <c:v>-0.56536245694525</c:v>
                </c:pt>
                <c:pt idx="15506">
                  <c:v>-0.56543481183852</c:v>
                </c:pt>
                <c:pt idx="15507">
                  <c:v>-0.565472705762735</c:v>
                </c:pt>
                <c:pt idx="15508">
                  <c:v>-0.56555218830274</c:v>
                </c:pt>
                <c:pt idx="15509">
                  <c:v>-0.565656487054356</c:v>
                </c:pt>
                <c:pt idx="15510">
                  <c:v>-0.56570641175713</c:v>
                </c:pt>
                <c:pt idx="15511">
                  <c:v>-0.565711411612188</c:v>
                </c:pt>
                <c:pt idx="15512">
                  <c:v>-0.565893058534348</c:v>
                </c:pt>
                <c:pt idx="15513">
                  <c:v>-0.566306163665857</c:v>
                </c:pt>
                <c:pt idx="15514">
                  <c:v>-0.566385040611675</c:v>
                </c:pt>
                <c:pt idx="15515">
                  <c:v>-0.566397784617813</c:v>
                </c:pt>
                <c:pt idx="15516">
                  <c:v>-0.566544394826368</c:v>
                </c:pt>
                <c:pt idx="15517">
                  <c:v>-0.566587499410385</c:v>
                </c:pt>
                <c:pt idx="15518">
                  <c:v>-0.566820068690001</c:v>
                </c:pt>
                <c:pt idx="15519">
                  <c:v>-0.56698368070461</c:v>
                </c:pt>
                <c:pt idx="15520">
                  <c:v>-0.566993298387921</c:v>
                </c:pt>
                <c:pt idx="15521">
                  <c:v>-0.567077163048142</c:v>
                </c:pt>
                <c:pt idx="15522">
                  <c:v>-0.567087818117417</c:v>
                </c:pt>
                <c:pt idx="15523">
                  <c:v>-0.56723680178914</c:v>
                </c:pt>
                <c:pt idx="15524">
                  <c:v>-0.567317758972513</c:v>
                </c:pt>
                <c:pt idx="15525">
                  <c:v>-0.567325906702434</c:v>
                </c:pt>
                <c:pt idx="15526">
                  <c:v>-0.56733869798548</c:v>
                </c:pt>
                <c:pt idx="15527">
                  <c:v>-0.567497517897409</c:v>
                </c:pt>
                <c:pt idx="15528">
                  <c:v>-0.567539896513318</c:v>
                </c:pt>
                <c:pt idx="15529">
                  <c:v>-0.567893089264875</c:v>
                </c:pt>
                <c:pt idx="15530">
                  <c:v>-0.568278763217823</c:v>
                </c:pt>
                <c:pt idx="15531">
                  <c:v>-0.568307393867086</c:v>
                </c:pt>
                <c:pt idx="15532">
                  <c:v>-0.568642798023473</c:v>
                </c:pt>
                <c:pt idx="15533">
                  <c:v>-0.568958467327393</c:v>
                </c:pt>
                <c:pt idx="15534">
                  <c:v>-0.569093665707728</c:v>
                </c:pt>
                <c:pt idx="15535">
                  <c:v>-0.56911556699805</c:v>
                </c:pt>
                <c:pt idx="15536">
                  <c:v>-0.569443578713812</c:v>
                </c:pt>
                <c:pt idx="15537">
                  <c:v>-0.569557246111318</c:v>
                </c:pt>
                <c:pt idx="15538">
                  <c:v>-0.569571136048474</c:v>
                </c:pt>
                <c:pt idx="15539">
                  <c:v>-0.570263872315882</c:v>
                </c:pt>
                <c:pt idx="15540">
                  <c:v>-0.570549182929456</c:v>
                </c:pt>
                <c:pt idx="15541">
                  <c:v>-0.570567822502017</c:v>
                </c:pt>
                <c:pt idx="15542">
                  <c:v>-0.570618250173493</c:v>
                </c:pt>
                <c:pt idx="15543">
                  <c:v>-0.570662404383603</c:v>
                </c:pt>
                <c:pt idx="15544">
                  <c:v>-0.571069456272064</c:v>
                </c:pt>
                <c:pt idx="15545">
                  <c:v>-0.571098269848242</c:v>
                </c:pt>
                <c:pt idx="15546">
                  <c:v>-0.571175638526369</c:v>
                </c:pt>
                <c:pt idx="15547">
                  <c:v>-0.571227651412241</c:v>
                </c:pt>
                <c:pt idx="15548">
                  <c:v>-0.571351903304154</c:v>
                </c:pt>
                <c:pt idx="15549">
                  <c:v>-0.571928431602824</c:v>
                </c:pt>
                <c:pt idx="15550">
                  <c:v>-0.572200180300876</c:v>
                </c:pt>
                <c:pt idx="15551">
                  <c:v>-0.57225471759844</c:v>
                </c:pt>
                <c:pt idx="15552">
                  <c:v>-0.572376505179796</c:v>
                </c:pt>
                <c:pt idx="15553">
                  <c:v>-0.572415049006834</c:v>
                </c:pt>
                <c:pt idx="15554">
                  <c:v>-0.572701160233259</c:v>
                </c:pt>
                <c:pt idx="15555">
                  <c:v>-0.573077606277791</c:v>
                </c:pt>
                <c:pt idx="15556">
                  <c:v>-0.573149501651348</c:v>
                </c:pt>
                <c:pt idx="15557">
                  <c:v>-0.573473728591102</c:v>
                </c:pt>
                <c:pt idx="15558">
                  <c:v>-0.573558973952151</c:v>
                </c:pt>
                <c:pt idx="15559">
                  <c:v>-0.573789176431518</c:v>
                </c:pt>
                <c:pt idx="15560">
                  <c:v>-0.573856938864082</c:v>
                </c:pt>
                <c:pt idx="15561">
                  <c:v>-0.57394183519349</c:v>
                </c:pt>
                <c:pt idx="15562">
                  <c:v>-0.574032585386734</c:v>
                </c:pt>
                <c:pt idx="15563">
                  <c:v>-0.574309741852007</c:v>
                </c:pt>
                <c:pt idx="15564">
                  <c:v>-0.574343287956309</c:v>
                </c:pt>
                <c:pt idx="15565">
                  <c:v>-0.574470319406025</c:v>
                </c:pt>
                <c:pt idx="15566">
                  <c:v>-0.575176219434069</c:v>
                </c:pt>
                <c:pt idx="15567">
                  <c:v>-0.575300133333365</c:v>
                </c:pt>
                <c:pt idx="15568">
                  <c:v>-0.575485049661588</c:v>
                </c:pt>
                <c:pt idx="15569">
                  <c:v>-0.575640488312011</c:v>
                </c:pt>
                <c:pt idx="15570">
                  <c:v>-0.575885700585927</c:v>
                </c:pt>
                <c:pt idx="15571">
                  <c:v>-0.57603610465623</c:v>
                </c:pt>
                <c:pt idx="15572">
                  <c:v>-0.576379037070073</c:v>
                </c:pt>
                <c:pt idx="15573">
                  <c:v>-0.576783721221301</c:v>
                </c:pt>
                <c:pt idx="15574">
                  <c:v>-0.577027307171708</c:v>
                </c:pt>
                <c:pt idx="15575">
                  <c:v>-0.577088774473433</c:v>
                </c:pt>
                <c:pt idx="15576">
                  <c:v>-0.577197212542889</c:v>
                </c:pt>
                <c:pt idx="15577">
                  <c:v>-0.577784525280234</c:v>
                </c:pt>
                <c:pt idx="15578">
                  <c:v>-0.577886662788415</c:v>
                </c:pt>
                <c:pt idx="15579">
                  <c:v>-0.577944339785751</c:v>
                </c:pt>
                <c:pt idx="15580">
                  <c:v>-0.577984551016772</c:v>
                </c:pt>
                <c:pt idx="15581">
                  <c:v>-0.577989216176013</c:v>
                </c:pt>
                <c:pt idx="15582">
                  <c:v>-0.57850804821789</c:v>
                </c:pt>
                <c:pt idx="15583">
                  <c:v>-0.578876317957426</c:v>
                </c:pt>
                <c:pt idx="15584">
                  <c:v>-0.578953897139884</c:v>
                </c:pt>
                <c:pt idx="15585">
                  <c:v>-0.579004519851953</c:v>
                </c:pt>
                <c:pt idx="15586">
                  <c:v>-0.579151049972801</c:v>
                </c:pt>
                <c:pt idx="15587">
                  <c:v>-0.579366419217908</c:v>
                </c:pt>
                <c:pt idx="15588">
                  <c:v>-0.579499797450329</c:v>
                </c:pt>
                <c:pt idx="15589">
                  <c:v>-0.579587932968964</c:v>
                </c:pt>
                <c:pt idx="15590">
                  <c:v>-0.579604825623263</c:v>
                </c:pt>
                <c:pt idx="15591">
                  <c:v>-0.579628635219677</c:v>
                </c:pt>
                <c:pt idx="15592">
                  <c:v>-0.57967181755838</c:v>
                </c:pt>
                <c:pt idx="15593">
                  <c:v>-0.579672706735552</c:v>
                </c:pt>
                <c:pt idx="15594">
                  <c:v>-0.579933501361256</c:v>
                </c:pt>
                <c:pt idx="15595">
                  <c:v>-0.580132522325765</c:v>
                </c:pt>
                <c:pt idx="15596">
                  <c:v>-0.580268510796229</c:v>
                </c:pt>
                <c:pt idx="15597">
                  <c:v>-0.580375089873082</c:v>
                </c:pt>
                <c:pt idx="15598">
                  <c:v>-0.580631283678053</c:v>
                </c:pt>
                <c:pt idx="15599">
                  <c:v>-0.581062676505407</c:v>
                </c:pt>
                <c:pt idx="15600">
                  <c:v>-0.58111584454878</c:v>
                </c:pt>
                <c:pt idx="15601">
                  <c:v>-0.581201041740796</c:v>
                </c:pt>
                <c:pt idx="15602">
                  <c:v>-0.58121027545927</c:v>
                </c:pt>
                <c:pt idx="15603">
                  <c:v>-0.581367211586424</c:v>
                </c:pt>
                <c:pt idx="15604">
                  <c:v>-0.581453622088028</c:v>
                </c:pt>
                <c:pt idx="15605">
                  <c:v>-0.581461776054934</c:v>
                </c:pt>
                <c:pt idx="15606">
                  <c:v>-0.581785664880877</c:v>
                </c:pt>
                <c:pt idx="15607">
                  <c:v>-0.581808896299508</c:v>
                </c:pt>
                <c:pt idx="15608">
                  <c:v>-0.582084822061993</c:v>
                </c:pt>
                <c:pt idx="15609">
                  <c:v>-0.582090574270031</c:v>
                </c:pt>
                <c:pt idx="15610">
                  <c:v>-0.582299152084057</c:v>
                </c:pt>
                <c:pt idx="15611">
                  <c:v>-0.582475145532574</c:v>
                </c:pt>
                <c:pt idx="15612">
                  <c:v>-0.582573864463116</c:v>
                </c:pt>
                <c:pt idx="15613">
                  <c:v>-0.58294389055118</c:v>
                </c:pt>
                <c:pt idx="15614">
                  <c:v>-0.583060836575315</c:v>
                </c:pt>
                <c:pt idx="15615">
                  <c:v>-0.583159581824446</c:v>
                </c:pt>
                <c:pt idx="15616">
                  <c:v>-0.583187683496285</c:v>
                </c:pt>
                <c:pt idx="15617">
                  <c:v>-0.58332198642321</c:v>
                </c:pt>
                <c:pt idx="15618">
                  <c:v>-0.583450319577085</c:v>
                </c:pt>
                <c:pt idx="15619">
                  <c:v>-0.583478071912634</c:v>
                </c:pt>
                <c:pt idx="15620">
                  <c:v>-0.583478071912634</c:v>
                </c:pt>
                <c:pt idx="15621">
                  <c:v>-0.583499286355546</c:v>
                </c:pt>
                <c:pt idx="15622">
                  <c:v>-0.583736235474686</c:v>
                </c:pt>
                <c:pt idx="15623">
                  <c:v>-0.583795688110513</c:v>
                </c:pt>
                <c:pt idx="15624">
                  <c:v>-0.58398531078341</c:v>
                </c:pt>
                <c:pt idx="15625">
                  <c:v>-0.584099953874541</c:v>
                </c:pt>
                <c:pt idx="15626">
                  <c:v>-0.584217973864158</c:v>
                </c:pt>
                <c:pt idx="15627">
                  <c:v>-0.584573504172031</c:v>
                </c:pt>
                <c:pt idx="15628">
                  <c:v>-0.584760931892511</c:v>
                </c:pt>
                <c:pt idx="15629">
                  <c:v>-0.584867855268794</c:v>
                </c:pt>
                <c:pt idx="15630">
                  <c:v>-0.584876524304497</c:v>
                </c:pt>
                <c:pt idx="15631">
                  <c:v>-0.585140503465399</c:v>
                </c:pt>
                <c:pt idx="15632">
                  <c:v>-0.58532893349509</c:v>
                </c:pt>
                <c:pt idx="15633">
                  <c:v>-0.58544316200456</c:v>
                </c:pt>
                <c:pt idx="15634">
                  <c:v>-0.585745998972999</c:v>
                </c:pt>
                <c:pt idx="15635">
                  <c:v>-0.586038203815336</c:v>
                </c:pt>
                <c:pt idx="15636">
                  <c:v>-0.586207786690765</c:v>
                </c:pt>
                <c:pt idx="15637">
                  <c:v>-0.586448999319483</c:v>
                </c:pt>
                <c:pt idx="15638">
                  <c:v>-0.586591824073053</c:v>
                </c:pt>
                <c:pt idx="15639">
                  <c:v>-0.586813398418331</c:v>
                </c:pt>
                <c:pt idx="15640">
                  <c:v>-0.586974654824299</c:v>
                </c:pt>
                <c:pt idx="15641">
                  <c:v>-0.587256926636052</c:v>
                </c:pt>
                <c:pt idx="15642">
                  <c:v>-0.587353725249534</c:v>
                </c:pt>
                <c:pt idx="15643">
                  <c:v>-0.587409119632749</c:v>
                </c:pt>
                <c:pt idx="15644">
                  <c:v>-0.587411337037112</c:v>
                </c:pt>
                <c:pt idx="15645">
                  <c:v>-0.587446589796588</c:v>
                </c:pt>
                <c:pt idx="15646">
                  <c:v>-0.587482084985822</c:v>
                </c:pt>
                <c:pt idx="15647">
                  <c:v>-0.587491509044924</c:v>
                </c:pt>
                <c:pt idx="15648">
                  <c:v>-0.587718105562341</c:v>
                </c:pt>
                <c:pt idx="15649">
                  <c:v>-0.587744548891615</c:v>
                </c:pt>
                <c:pt idx="15650">
                  <c:v>-0.587899689157258</c:v>
                </c:pt>
                <c:pt idx="15651">
                  <c:v>-0.587962217611502</c:v>
                </c:pt>
                <c:pt idx="15652">
                  <c:v>-0.587979241693252</c:v>
                </c:pt>
                <c:pt idx="15653">
                  <c:v>-0.588055155114131</c:v>
                </c:pt>
                <c:pt idx="15654">
                  <c:v>-0.588357007397547</c:v>
                </c:pt>
                <c:pt idx="15655">
                  <c:v>-0.588393296998067</c:v>
                </c:pt>
                <c:pt idx="15656">
                  <c:v>-0.588553155141708</c:v>
                </c:pt>
                <c:pt idx="15657">
                  <c:v>-0.588663245757619</c:v>
                </c:pt>
                <c:pt idx="15658">
                  <c:v>-0.588877080320112</c:v>
                </c:pt>
                <c:pt idx="15659">
                  <c:v>-0.589016673103594</c:v>
                </c:pt>
                <c:pt idx="15660">
                  <c:v>-0.589064207344501</c:v>
                </c:pt>
                <c:pt idx="15661">
                  <c:v>-0.589233693106679</c:v>
                </c:pt>
                <c:pt idx="15662">
                  <c:v>-0.589233693106679</c:v>
                </c:pt>
                <c:pt idx="15663">
                  <c:v>-0.589563785576904</c:v>
                </c:pt>
                <c:pt idx="15664">
                  <c:v>-0.590218991656324</c:v>
                </c:pt>
                <c:pt idx="15665">
                  <c:v>-0.590453302659635</c:v>
                </c:pt>
                <c:pt idx="15666">
                  <c:v>-0.590871468732428</c:v>
                </c:pt>
                <c:pt idx="15667">
                  <c:v>-0.590952608507994</c:v>
                </c:pt>
                <c:pt idx="15668">
                  <c:v>-0.590997470738727</c:v>
                </c:pt>
                <c:pt idx="15669">
                  <c:v>-0.591168541723458</c:v>
                </c:pt>
                <c:pt idx="15670">
                  <c:v>-0.591372654246384</c:v>
                </c:pt>
                <c:pt idx="15671">
                  <c:v>-0.591388243392694</c:v>
                </c:pt>
                <c:pt idx="15672">
                  <c:v>-0.591529907480177</c:v>
                </c:pt>
                <c:pt idx="15673">
                  <c:v>-0.591891731378181</c:v>
                </c:pt>
                <c:pt idx="15674">
                  <c:v>-0.59190480600823</c:v>
                </c:pt>
                <c:pt idx="15675">
                  <c:v>-0.592003175584031</c:v>
                </c:pt>
                <c:pt idx="15676">
                  <c:v>-0.592048107500823</c:v>
                </c:pt>
                <c:pt idx="15677">
                  <c:v>-0.592105093169687</c:v>
                </c:pt>
                <c:pt idx="15678">
                  <c:v>-0.592366341158606</c:v>
                </c:pt>
                <c:pt idx="15679">
                  <c:v>-0.592379240522792</c:v>
                </c:pt>
                <c:pt idx="15680">
                  <c:v>-0.592595766593829</c:v>
                </c:pt>
                <c:pt idx="15681">
                  <c:v>-0.592782302907205</c:v>
                </c:pt>
                <c:pt idx="15682">
                  <c:v>-0.59285777141142</c:v>
                </c:pt>
                <c:pt idx="15683">
                  <c:v>-0.593302411853853</c:v>
                </c:pt>
                <c:pt idx="15684">
                  <c:v>-0.593387568072707</c:v>
                </c:pt>
                <c:pt idx="15685">
                  <c:v>-0.593613967615085</c:v>
                </c:pt>
                <c:pt idx="15686">
                  <c:v>-0.593696914118721</c:v>
                </c:pt>
                <c:pt idx="15687">
                  <c:v>-0.593759059126231</c:v>
                </c:pt>
                <c:pt idx="15688">
                  <c:v>-0.593817500898483</c:v>
                </c:pt>
                <c:pt idx="15689">
                  <c:v>-0.593934113911144</c:v>
                </c:pt>
                <c:pt idx="15690">
                  <c:v>-0.593934187486837</c:v>
                </c:pt>
                <c:pt idx="15691">
                  <c:v>-0.593952369449939</c:v>
                </c:pt>
                <c:pt idx="15692">
                  <c:v>-0.59425620137931</c:v>
                </c:pt>
                <c:pt idx="15693">
                  <c:v>-0.594348009635743</c:v>
                </c:pt>
                <c:pt idx="15694">
                  <c:v>-0.594374561852093</c:v>
                </c:pt>
                <c:pt idx="15695">
                  <c:v>-0.594441820686876</c:v>
                </c:pt>
                <c:pt idx="15696">
                  <c:v>-0.594461417810103</c:v>
                </c:pt>
                <c:pt idx="15697">
                  <c:v>-0.594670669758259</c:v>
                </c:pt>
                <c:pt idx="15698">
                  <c:v>-0.594760027657414</c:v>
                </c:pt>
                <c:pt idx="15699">
                  <c:v>-0.595060597896829</c:v>
                </c:pt>
                <c:pt idx="15700">
                  <c:v>-0.595186312421853</c:v>
                </c:pt>
                <c:pt idx="15701">
                  <c:v>-0.595281498482398</c:v>
                </c:pt>
                <c:pt idx="15702">
                  <c:v>-0.59548294831344</c:v>
                </c:pt>
                <c:pt idx="15703">
                  <c:v>-0.595661288200427</c:v>
                </c:pt>
                <c:pt idx="15704">
                  <c:v>-0.595774070592288</c:v>
                </c:pt>
                <c:pt idx="15705">
                  <c:v>-0.596005133224395</c:v>
                </c:pt>
                <c:pt idx="15706">
                  <c:v>-0.596231738656158</c:v>
                </c:pt>
                <c:pt idx="15707">
                  <c:v>-0.596343666828821</c:v>
                </c:pt>
                <c:pt idx="15708">
                  <c:v>-0.596531892271643</c:v>
                </c:pt>
                <c:pt idx="15709">
                  <c:v>-0.59654557987766</c:v>
                </c:pt>
                <c:pt idx="15710">
                  <c:v>-0.596967679990479</c:v>
                </c:pt>
                <c:pt idx="15711">
                  <c:v>-0.597023391689679</c:v>
                </c:pt>
                <c:pt idx="15712">
                  <c:v>-0.597072231629379</c:v>
                </c:pt>
                <c:pt idx="15713">
                  <c:v>-0.597374149947085</c:v>
                </c:pt>
                <c:pt idx="15714">
                  <c:v>-0.597481525916752</c:v>
                </c:pt>
                <c:pt idx="15715">
                  <c:v>-0.597783278418414</c:v>
                </c:pt>
                <c:pt idx="15716">
                  <c:v>-0.598141460803267</c:v>
                </c:pt>
                <c:pt idx="15717">
                  <c:v>-0.598161568033396</c:v>
                </c:pt>
                <c:pt idx="15718">
                  <c:v>-0.598294057537794</c:v>
                </c:pt>
                <c:pt idx="15719">
                  <c:v>-0.5984072403796</c:v>
                </c:pt>
                <c:pt idx="15720">
                  <c:v>-0.598626609559064</c:v>
                </c:pt>
                <c:pt idx="15721">
                  <c:v>-0.598804713553607</c:v>
                </c:pt>
                <c:pt idx="15722">
                  <c:v>-0.598807204792798</c:v>
                </c:pt>
                <c:pt idx="15723">
                  <c:v>-0.598825417863015</c:v>
                </c:pt>
                <c:pt idx="15724">
                  <c:v>-0.599077378850362</c:v>
                </c:pt>
                <c:pt idx="15725">
                  <c:v>-0.599280381424655</c:v>
                </c:pt>
                <c:pt idx="15726">
                  <c:v>-0.599435299581083</c:v>
                </c:pt>
                <c:pt idx="15727">
                  <c:v>-0.599788529892503</c:v>
                </c:pt>
                <c:pt idx="15728">
                  <c:v>-0.59979360463491</c:v>
                </c:pt>
                <c:pt idx="15729">
                  <c:v>-0.60004045107241</c:v>
                </c:pt>
                <c:pt idx="15730">
                  <c:v>-0.600087715086817</c:v>
                </c:pt>
                <c:pt idx="15731">
                  <c:v>-0.600176576324049</c:v>
                </c:pt>
                <c:pt idx="15732">
                  <c:v>-0.600248337385747</c:v>
                </c:pt>
                <c:pt idx="15733">
                  <c:v>-0.600311502646536</c:v>
                </c:pt>
                <c:pt idx="15734">
                  <c:v>-0.600370729638573</c:v>
                </c:pt>
                <c:pt idx="15735">
                  <c:v>-0.600600145995384</c:v>
                </c:pt>
                <c:pt idx="15736">
                  <c:v>-0.600648968085664</c:v>
                </c:pt>
                <c:pt idx="15737">
                  <c:v>-0.600733700699633</c:v>
                </c:pt>
                <c:pt idx="15738">
                  <c:v>-0.600745159063464</c:v>
                </c:pt>
                <c:pt idx="15739">
                  <c:v>-0.600964052372693</c:v>
                </c:pt>
                <c:pt idx="15740">
                  <c:v>-0.600989249495918</c:v>
                </c:pt>
                <c:pt idx="15741">
                  <c:v>-0.601050832499935</c:v>
                </c:pt>
                <c:pt idx="15742">
                  <c:v>-0.601067291255914</c:v>
                </c:pt>
                <c:pt idx="15743">
                  <c:v>-0.601197493469796</c:v>
                </c:pt>
                <c:pt idx="15744">
                  <c:v>-0.601576648216362</c:v>
                </c:pt>
                <c:pt idx="15745">
                  <c:v>-0.601626331530223</c:v>
                </c:pt>
                <c:pt idx="15746">
                  <c:v>-0.601877723128914</c:v>
                </c:pt>
                <c:pt idx="15747">
                  <c:v>-0.601975824824245</c:v>
                </c:pt>
                <c:pt idx="15748">
                  <c:v>-0.602015290130671</c:v>
                </c:pt>
                <c:pt idx="15749">
                  <c:v>-0.602131497002753</c:v>
                </c:pt>
                <c:pt idx="15750">
                  <c:v>-0.602148259114309</c:v>
                </c:pt>
                <c:pt idx="15751">
                  <c:v>-0.602443115327519</c:v>
                </c:pt>
                <c:pt idx="15752">
                  <c:v>-0.603047781694391</c:v>
                </c:pt>
                <c:pt idx="15753">
                  <c:v>-0.603080264218253</c:v>
                </c:pt>
                <c:pt idx="15754">
                  <c:v>-0.603080264218253</c:v>
                </c:pt>
                <c:pt idx="15755">
                  <c:v>-0.603080264218253</c:v>
                </c:pt>
                <c:pt idx="15756">
                  <c:v>-0.603098549255663</c:v>
                </c:pt>
                <c:pt idx="15757">
                  <c:v>-0.603482751128913</c:v>
                </c:pt>
                <c:pt idx="15758">
                  <c:v>-0.603539038841471</c:v>
                </c:pt>
                <c:pt idx="15759">
                  <c:v>-0.603607786217207</c:v>
                </c:pt>
                <c:pt idx="15760">
                  <c:v>-0.603730343450301</c:v>
                </c:pt>
                <c:pt idx="15761">
                  <c:v>-0.603773534101001</c:v>
                </c:pt>
                <c:pt idx="15762">
                  <c:v>-0.603886348824359</c:v>
                </c:pt>
                <c:pt idx="15763">
                  <c:v>-0.604097140326343</c:v>
                </c:pt>
                <c:pt idx="15764">
                  <c:v>-0.604115987531334</c:v>
                </c:pt>
                <c:pt idx="15765">
                  <c:v>-0.604897806683305</c:v>
                </c:pt>
                <c:pt idx="15766">
                  <c:v>-0.604929995878437</c:v>
                </c:pt>
                <c:pt idx="15767">
                  <c:v>-0.605113749520756</c:v>
                </c:pt>
                <c:pt idx="15768">
                  <c:v>-0.605146344195502</c:v>
                </c:pt>
                <c:pt idx="15769">
                  <c:v>-0.60532287450305</c:v>
                </c:pt>
                <c:pt idx="15770">
                  <c:v>-0.605599982251549</c:v>
                </c:pt>
                <c:pt idx="15771">
                  <c:v>-0.605639739968123</c:v>
                </c:pt>
                <c:pt idx="15772">
                  <c:v>-0.605963366414199</c:v>
                </c:pt>
                <c:pt idx="15773">
                  <c:v>-0.606108006127491</c:v>
                </c:pt>
                <c:pt idx="15774">
                  <c:v>-0.606940440101079</c:v>
                </c:pt>
                <c:pt idx="15775">
                  <c:v>-0.607095836947994</c:v>
                </c:pt>
                <c:pt idx="15776">
                  <c:v>-0.607864691640061</c:v>
                </c:pt>
                <c:pt idx="15777">
                  <c:v>-0.60799900429436</c:v>
                </c:pt>
                <c:pt idx="15778">
                  <c:v>-0.608051362081488</c:v>
                </c:pt>
                <c:pt idx="15779">
                  <c:v>-0.60829431542504</c:v>
                </c:pt>
                <c:pt idx="15780">
                  <c:v>-0.608336482669466</c:v>
                </c:pt>
                <c:pt idx="15781">
                  <c:v>-0.60835273672691</c:v>
                </c:pt>
                <c:pt idx="15782">
                  <c:v>-0.608359005205774</c:v>
                </c:pt>
                <c:pt idx="15783">
                  <c:v>-0.60839912952246</c:v>
                </c:pt>
                <c:pt idx="15784">
                  <c:v>-0.608480052797449</c:v>
                </c:pt>
                <c:pt idx="15785">
                  <c:v>-0.608723675971683</c:v>
                </c:pt>
                <c:pt idx="15786">
                  <c:v>-0.609552340054969</c:v>
                </c:pt>
                <c:pt idx="15787">
                  <c:v>-0.609649723837364</c:v>
                </c:pt>
                <c:pt idx="15788">
                  <c:v>-0.609697453671702</c:v>
                </c:pt>
                <c:pt idx="15789">
                  <c:v>-0.609991863783128</c:v>
                </c:pt>
                <c:pt idx="15790">
                  <c:v>-0.610295290106283</c:v>
                </c:pt>
                <c:pt idx="15791">
                  <c:v>-0.610946596226336</c:v>
                </c:pt>
                <c:pt idx="15792">
                  <c:v>-0.611092733233467</c:v>
                </c:pt>
                <c:pt idx="15793">
                  <c:v>-0.61122951542757</c:v>
                </c:pt>
                <c:pt idx="15794">
                  <c:v>-0.611671774644002</c:v>
                </c:pt>
                <c:pt idx="15795">
                  <c:v>-0.611835031546492</c:v>
                </c:pt>
                <c:pt idx="15796">
                  <c:v>-0.612008711475224</c:v>
                </c:pt>
                <c:pt idx="15797">
                  <c:v>-0.612303899365693</c:v>
                </c:pt>
                <c:pt idx="15798">
                  <c:v>-0.612363771621368</c:v>
                </c:pt>
                <c:pt idx="15799">
                  <c:v>-0.612406294555987</c:v>
                </c:pt>
                <c:pt idx="15800">
                  <c:v>-0.612480448361317</c:v>
                </c:pt>
                <c:pt idx="15801">
                  <c:v>-0.612710383902511</c:v>
                </c:pt>
                <c:pt idx="15802">
                  <c:v>-0.613029812714059</c:v>
                </c:pt>
                <c:pt idx="15803">
                  <c:v>-0.613170567476879</c:v>
                </c:pt>
                <c:pt idx="15804">
                  <c:v>-0.613473179841352</c:v>
                </c:pt>
                <c:pt idx="15805">
                  <c:v>-0.613487352520978</c:v>
                </c:pt>
                <c:pt idx="15806">
                  <c:v>-0.613581322335841</c:v>
                </c:pt>
                <c:pt idx="15807">
                  <c:v>-0.613953619887773</c:v>
                </c:pt>
                <c:pt idx="15808">
                  <c:v>-0.614054741117077</c:v>
                </c:pt>
                <c:pt idx="15809">
                  <c:v>-0.614183005300384</c:v>
                </c:pt>
                <c:pt idx="15810">
                  <c:v>-0.615313197946344</c:v>
                </c:pt>
                <c:pt idx="15811">
                  <c:v>-0.61576794423555</c:v>
                </c:pt>
                <c:pt idx="15812">
                  <c:v>-0.615876938004069</c:v>
                </c:pt>
                <c:pt idx="15813">
                  <c:v>-0.616012518828413</c:v>
                </c:pt>
                <c:pt idx="15814">
                  <c:v>-0.616133841302946</c:v>
                </c:pt>
                <c:pt idx="15815">
                  <c:v>-0.616178009280092</c:v>
                </c:pt>
                <c:pt idx="15816">
                  <c:v>-0.616192122903997</c:v>
                </c:pt>
                <c:pt idx="15817">
                  <c:v>-0.616281067763394</c:v>
                </c:pt>
                <c:pt idx="15818">
                  <c:v>-0.616615098715629</c:v>
                </c:pt>
                <c:pt idx="15819">
                  <c:v>-0.616811880305015</c:v>
                </c:pt>
                <c:pt idx="15820">
                  <c:v>-0.616982761000177</c:v>
                </c:pt>
                <c:pt idx="15821">
                  <c:v>-0.617000863086246</c:v>
                </c:pt>
                <c:pt idx="15822">
                  <c:v>-0.61732919747311</c:v>
                </c:pt>
                <c:pt idx="15823">
                  <c:v>-0.617437966414884</c:v>
                </c:pt>
                <c:pt idx="15824">
                  <c:v>-0.617602385083735</c:v>
                </c:pt>
                <c:pt idx="15825">
                  <c:v>-0.617621538411724</c:v>
                </c:pt>
                <c:pt idx="15826">
                  <c:v>-0.617786981772831</c:v>
                </c:pt>
                <c:pt idx="15827">
                  <c:v>-0.617863394598034</c:v>
                </c:pt>
                <c:pt idx="15828">
                  <c:v>-0.617970786787384</c:v>
                </c:pt>
                <c:pt idx="15829">
                  <c:v>-0.618058332604273</c:v>
                </c:pt>
                <c:pt idx="15830">
                  <c:v>-0.618250858040722</c:v>
                </c:pt>
                <c:pt idx="15831">
                  <c:v>-0.618467449244842</c:v>
                </c:pt>
                <c:pt idx="15832">
                  <c:v>-0.618601850446762</c:v>
                </c:pt>
                <c:pt idx="15833">
                  <c:v>-0.618797383368271</c:v>
                </c:pt>
                <c:pt idx="15834">
                  <c:v>-0.61893775316425</c:v>
                </c:pt>
                <c:pt idx="15835">
                  <c:v>-0.619020922302102</c:v>
                </c:pt>
                <c:pt idx="15836">
                  <c:v>-0.619562194234003</c:v>
                </c:pt>
                <c:pt idx="15837">
                  <c:v>-0.619574409675329</c:v>
                </c:pt>
                <c:pt idx="15838">
                  <c:v>-0.619672685592586</c:v>
                </c:pt>
                <c:pt idx="15839">
                  <c:v>-0.61975224690799</c:v>
                </c:pt>
                <c:pt idx="15840">
                  <c:v>-0.619772801063878</c:v>
                </c:pt>
                <c:pt idx="15841">
                  <c:v>-0.620315514900385</c:v>
                </c:pt>
                <c:pt idx="15842">
                  <c:v>-0.620777699124843</c:v>
                </c:pt>
                <c:pt idx="15843">
                  <c:v>-0.620787027735268</c:v>
                </c:pt>
                <c:pt idx="15844">
                  <c:v>-0.620832365196254</c:v>
                </c:pt>
                <c:pt idx="15845">
                  <c:v>-0.62090888128516</c:v>
                </c:pt>
                <c:pt idx="15846">
                  <c:v>-0.621098809281792</c:v>
                </c:pt>
                <c:pt idx="15847">
                  <c:v>-0.621308583714646</c:v>
                </c:pt>
                <c:pt idx="15848">
                  <c:v>-0.621664629859856</c:v>
                </c:pt>
                <c:pt idx="15849">
                  <c:v>-0.621789618268804</c:v>
                </c:pt>
                <c:pt idx="15850">
                  <c:v>-0.622052598699408</c:v>
                </c:pt>
                <c:pt idx="15851">
                  <c:v>-0.622136203760161</c:v>
                </c:pt>
                <c:pt idx="15852">
                  <c:v>-0.622364262006555</c:v>
                </c:pt>
                <c:pt idx="15853">
                  <c:v>-0.622676436917443</c:v>
                </c:pt>
                <c:pt idx="15854">
                  <c:v>-0.622855529272353</c:v>
                </c:pt>
                <c:pt idx="15855">
                  <c:v>-0.622991154565807</c:v>
                </c:pt>
                <c:pt idx="15856">
                  <c:v>-0.623213777302843</c:v>
                </c:pt>
                <c:pt idx="15857">
                  <c:v>-0.623670416951441</c:v>
                </c:pt>
                <c:pt idx="15858">
                  <c:v>-0.624541504722517</c:v>
                </c:pt>
                <c:pt idx="15859">
                  <c:v>-0.624677455448984</c:v>
                </c:pt>
                <c:pt idx="15860">
                  <c:v>-0.624762350849331</c:v>
                </c:pt>
                <c:pt idx="15861">
                  <c:v>-0.625537148739759</c:v>
                </c:pt>
                <c:pt idx="15862">
                  <c:v>-0.62573533455173</c:v>
                </c:pt>
                <c:pt idx="15863">
                  <c:v>-0.626045997195795</c:v>
                </c:pt>
                <c:pt idx="15864">
                  <c:v>-0.626192010948347</c:v>
                </c:pt>
                <c:pt idx="15865">
                  <c:v>-0.626586034012034</c:v>
                </c:pt>
                <c:pt idx="15866">
                  <c:v>-0.626647744618575</c:v>
                </c:pt>
                <c:pt idx="15867">
                  <c:v>-0.627283596618839</c:v>
                </c:pt>
                <c:pt idx="15868">
                  <c:v>-0.627411642753351</c:v>
                </c:pt>
                <c:pt idx="15869">
                  <c:v>-0.627417110573058</c:v>
                </c:pt>
                <c:pt idx="15870">
                  <c:v>-0.627429129025597</c:v>
                </c:pt>
                <c:pt idx="15871">
                  <c:v>-0.628117533307341</c:v>
                </c:pt>
                <c:pt idx="15872">
                  <c:v>-0.628238834136339</c:v>
                </c:pt>
                <c:pt idx="15873">
                  <c:v>-0.628503037174539</c:v>
                </c:pt>
                <c:pt idx="15874">
                  <c:v>-0.628773761327589</c:v>
                </c:pt>
                <c:pt idx="15875">
                  <c:v>-0.628985908697969</c:v>
                </c:pt>
                <c:pt idx="15876">
                  <c:v>-0.629235734022978</c:v>
                </c:pt>
                <c:pt idx="15877">
                  <c:v>-0.62976062394801</c:v>
                </c:pt>
                <c:pt idx="15878">
                  <c:v>-0.629789363416238</c:v>
                </c:pt>
                <c:pt idx="15879">
                  <c:v>-0.629956870444583</c:v>
                </c:pt>
                <c:pt idx="15880">
                  <c:v>-0.63003766133699</c:v>
                </c:pt>
                <c:pt idx="15881">
                  <c:v>-0.630345904718457</c:v>
                </c:pt>
                <c:pt idx="15882">
                  <c:v>-0.630545397642385</c:v>
                </c:pt>
                <c:pt idx="15883">
                  <c:v>-0.631623127637126</c:v>
                </c:pt>
                <c:pt idx="15884">
                  <c:v>-0.631931006292149</c:v>
                </c:pt>
                <c:pt idx="15885">
                  <c:v>-0.63193459516516</c:v>
                </c:pt>
                <c:pt idx="15886">
                  <c:v>-0.632210585019538</c:v>
                </c:pt>
                <c:pt idx="15887">
                  <c:v>-0.632210613089374</c:v>
                </c:pt>
                <c:pt idx="15888">
                  <c:v>-0.632905177776027</c:v>
                </c:pt>
                <c:pt idx="15889">
                  <c:v>-0.632991633239081</c:v>
                </c:pt>
                <c:pt idx="15890">
                  <c:v>-0.633037605525996</c:v>
                </c:pt>
                <c:pt idx="15891">
                  <c:v>-0.633231939342884</c:v>
                </c:pt>
                <c:pt idx="15892">
                  <c:v>-0.633314022314259</c:v>
                </c:pt>
                <c:pt idx="15893">
                  <c:v>-0.633392545729925</c:v>
                </c:pt>
                <c:pt idx="15894">
                  <c:v>-0.633933362620546</c:v>
                </c:pt>
                <c:pt idx="15895">
                  <c:v>-0.633940198723789</c:v>
                </c:pt>
                <c:pt idx="15896">
                  <c:v>-0.634014335774082</c:v>
                </c:pt>
                <c:pt idx="15897">
                  <c:v>-0.634182340655184</c:v>
                </c:pt>
                <c:pt idx="15898">
                  <c:v>-0.634402782030241</c:v>
                </c:pt>
                <c:pt idx="15899">
                  <c:v>-0.634565141807964</c:v>
                </c:pt>
                <c:pt idx="15900">
                  <c:v>-0.634746530909495</c:v>
                </c:pt>
                <c:pt idx="15901">
                  <c:v>-0.634779463277394</c:v>
                </c:pt>
                <c:pt idx="15902">
                  <c:v>-0.63485885118469</c:v>
                </c:pt>
                <c:pt idx="15903">
                  <c:v>-0.634960408896408</c:v>
                </c:pt>
                <c:pt idx="15904">
                  <c:v>-0.635126951188576</c:v>
                </c:pt>
                <c:pt idx="15905">
                  <c:v>-0.635206007317227</c:v>
                </c:pt>
                <c:pt idx="15906">
                  <c:v>-0.635322581348818</c:v>
                </c:pt>
                <c:pt idx="15907">
                  <c:v>-0.635448082098652</c:v>
                </c:pt>
                <c:pt idx="15908">
                  <c:v>-0.635448082098652</c:v>
                </c:pt>
                <c:pt idx="15909">
                  <c:v>-0.635480387365659</c:v>
                </c:pt>
                <c:pt idx="15910">
                  <c:v>-0.635885472986536</c:v>
                </c:pt>
                <c:pt idx="15911">
                  <c:v>-0.635891002831232</c:v>
                </c:pt>
                <c:pt idx="15912">
                  <c:v>-0.636000538990666</c:v>
                </c:pt>
                <c:pt idx="15913">
                  <c:v>-0.636012326062173</c:v>
                </c:pt>
                <c:pt idx="15914">
                  <c:v>-0.636044589931822</c:v>
                </c:pt>
                <c:pt idx="15915">
                  <c:v>-0.63617325037751</c:v>
                </c:pt>
                <c:pt idx="15916">
                  <c:v>-0.63676533395666</c:v>
                </c:pt>
                <c:pt idx="15917">
                  <c:v>-0.637319119163004</c:v>
                </c:pt>
                <c:pt idx="15918">
                  <c:v>-0.637459424826273</c:v>
                </c:pt>
                <c:pt idx="15919">
                  <c:v>-0.637728923700079</c:v>
                </c:pt>
                <c:pt idx="15920">
                  <c:v>-0.637733002545185</c:v>
                </c:pt>
                <c:pt idx="15921">
                  <c:v>-0.637778870259723</c:v>
                </c:pt>
                <c:pt idx="15922">
                  <c:v>-0.6380024468292</c:v>
                </c:pt>
                <c:pt idx="15923">
                  <c:v>-0.638079977449</c:v>
                </c:pt>
                <c:pt idx="15924">
                  <c:v>-0.638094222585959</c:v>
                </c:pt>
                <c:pt idx="15925">
                  <c:v>-0.638321184579939</c:v>
                </c:pt>
                <c:pt idx="15926">
                  <c:v>-0.638728695240386</c:v>
                </c:pt>
                <c:pt idx="15927">
                  <c:v>-0.639280165133603</c:v>
                </c:pt>
                <c:pt idx="15928">
                  <c:v>-0.639452080284166</c:v>
                </c:pt>
                <c:pt idx="15929">
                  <c:v>-0.639465072032711</c:v>
                </c:pt>
                <c:pt idx="15930">
                  <c:v>-0.639760751435787</c:v>
                </c:pt>
                <c:pt idx="15931">
                  <c:v>-0.640043029339193</c:v>
                </c:pt>
                <c:pt idx="15932">
                  <c:v>-0.640368984385875</c:v>
                </c:pt>
                <c:pt idx="15933">
                  <c:v>-0.640396758432076</c:v>
                </c:pt>
                <c:pt idx="15934">
                  <c:v>-0.640562955041248</c:v>
                </c:pt>
                <c:pt idx="15935">
                  <c:v>-0.640590493599759</c:v>
                </c:pt>
                <c:pt idx="15936">
                  <c:v>-0.640592453266247</c:v>
                </c:pt>
                <c:pt idx="15937">
                  <c:v>-0.640813673573669</c:v>
                </c:pt>
                <c:pt idx="15938">
                  <c:v>-0.640902008398829</c:v>
                </c:pt>
                <c:pt idx="15939">
                  <c:v>-0.641351402380097</c:v>
                </c:pt>
                <c:pt idx="15940">
                  <c:v>-0.64140694533804</c:v>
                </c:pt>
                <c:pt idx="15941">
                  <c:v>-0.64140694533804</c:v>
                </c:pt>
                <c:pt idx="15942">
                  <c:v>-0.641677405162918</c:v>
                </c:pt>
                <c:pt idx="15943">
                  <c:v>-0.641709619340805</c:v>
                </c:pt>
                <c:pt idx="15944">
                  <c:v>-0.641815501331344</c:v>
                </c:pt>
                <c:pt idx="15945">
                  <c:v>-0.641820577248989</c:v>
                </c:pt>
                <c:pt idx="15946">
                  <c:v>-0.642007646787161</c:v>
                </c:pt>
                <c:pt idx="15947">
                  <c:v>-0.642089113413439</c:v>
                </c:pt>
                <c:pt idx="15948">
                  <c:v>-0.642235825290922</c:v>
                </c:pt>
                <c:pt idx="15949">
                  <c:v>-0.643014691754008</c:v>
                </c:pt>
                <c:pt idx="15950">
                  <c:v>-0.643084322346934</c:v>
                </c:pt>
                <c:pt idx="15951">
                  <c:v>-0.643271901711924</c:v>
                </c:pt>
                <c:pt idx="15952">
                  <c:v>-0.643287333767957</c:v>
                </c:pt>
                <c:pt idx="15953">
                  <c:v>-0.64368313727471</c:v>
                </c:pt>
                <c:pt idx="15954">
                  <c:v>-0.64376075555567</c:v>
                </c:pt>
                <c:pt idx="15955">
                  <c:v>-0.643841336632059</c:v>
                </c:pt>
                <c:pt idx="15956">
                  <c:v>-0.643980510457794</c:v>
                </c:pt>
                <c:pt idx="15957">
                  <c:v>-0.64406857738809</c:v>
                </c:pt>
                <c:pt idx="15958">
                  <c:v>-0.644265868162916</c:v>
                </c:pt>
                <c:pt idx="15959">
                  <c:v>-0.644531248841329</c:v>
                </c:pt>
                <c:pt idx="15960">
                  <c:v>-0.64491825904733</c:v>
                </c:pt>
                <c:pt idx="15961">
                  <c:v>-0.645251293108646</c:v>
                </c:pt>
                <c:pt idx="15962">
                  <c:v>-0.645387950087525</c:v>
                </c:pt>
                <c:pt idx="15963">
                  <c:v>-0.645512847397422</c:v>
                </c:pt>
                <c:pt idx="15964">
                  <c:v>-0.645666914463977</c:v>
                </c:pt>
                <c:pt idx="15965">
                  <c:v>-0.645756527156291</c:v>
                </c:pt>
                <c:pt idx="15966">
                  <c:v>-0.646098404060635</c:v>
                </c:pt>
                <c:pt idx="15967">
                  <c:v>-0.646264334718603</c:v>
                </c:pt>
                <c:pt idx="15968">
                  <c:v>-0.647029740926536</c:v>
                </c:pt>
                <c:pt idx="15969">
                  <c:v>-0.647065439144119</c:v>
                </c:pt>
                <c:pt idx="15970">
                  <c:v>-0.647082585973351</c:v>
                </c:pt>
                <c:pt idx="15971">
                  <c:v>-0.647391211968494</c:v>
                </c:pt>
                <c:pt idx="15972">
                  <c:v>-0.647505057592185</c:v>
                </c:pt>
                <c:pt idx="15973">
                  <c:v>-0.6475406737712</c:v>
                </c:pt>
                <c:pt idx="15974">
                  <c:v>-0.647621771947015</c:v>
                </c:pt>
                <c:pt idx="15975">
                  <c:v>-0.647676548652163</c:v>
                </c:pt>
                <c:pt idx="15976">
                  <c:v>-0.647877547489829</c:v>
                </c:pt>
                <c:pt idx="15977">
                  <c:v>-0.647943795457412</c:v>
                </c:pt>
                <c:pt idx="15978">
                  <c:v>-0.648052749281947</c:v>
                </c:pt>
                <c:pt idx="15979">
                  <c:v>-0.648454324796776</c:v>
                </c:pt>
                <c:pt idx="15980">
                  <c:v>-0.648572834137318</c:v>
                </c:pt>
                <c:pt idx="15981">
                  <c:v>-0.649379075688244</c:v>
                </c:pt>
                <c:pt idx="15982">
                  <c:v>-0.649413980623938</c:v>
                </c:pt>
                <c:pt idx="15983">
                  <c:v>-0.649898433108791</c:v>
                </c:pt>
                <c:pt idx="15984">
                  <c:v>-0.649960498247683</c:v>
                </c:pt>
                <c:pt idx="15985">
                  <c:v>-0.650002873256307</c:v>
                </c:pt>
                <c:pt idx="15986">
                  <c:v>-0.650071699194977</c:v>
                </c:pt>
                <c:pt idx="15987">
                  <c:v>-0.650073529306774</c:v>
                </c:pt>
                <c:pt idx="15988">
                  <c:v>-0.650460626030287</c:v>
                </c:pt>
                <c:pt idx="15989">
                  <c:v>-0.650592045638979</c:v>
                </c:pt>
                <c:pt idx="15990">
                  <c:v>-0.650815641234867</c:v>
                </c:pt>
                <c:pt idx="15991">
                  <c:v>-0.651122870996755</c:v>
                </c:pt>
                <c:pt idx="15992">
                  <c:v>-0.651182385119366</c:v>
                </c:pt>
                <c:pt idx="15993">
                  <c:v>-0.65133832344834</c:v>
                </c:pt>
                <c:pt idx="15994">
                  <c:v>-0.652049670979567</c:v>
                </c:pt>
                <c:pt idx="15995">
                  <c:v>-0.652170309707089</c:v>
                </c:pt>
                <c:pt idx="15996">
                  <c:v>-0.652202126454878</c:v>
                </c:pt>
                <c:pt idx="15997">
                  <c:v>-0.652476558954892</c:v>
                </c:pt>
                <c:pt idx="15998">
                  <c:v>-0.652479741057943</c:v>
                </c:pt>
                <c:pt idx="15999">
                  <c:v>-0.652860977548267</c:v>
                </c:pt>
                <c:pt idx="16000">
                  <c:v>-0.652950432733111</c:v>
                </c:pt>
                <c:pt idx="16001">
                  <c:v>-0.653208083035413</c:v>
                </c:pt>
                <c:pt idx="16002">
                  <c:v>-0.653513782047662</c:v>
                </c:pt>
                <c:pt idx="16003">
                  <c:v>-0.65369051688002</c:v>
                </c:pt>
                <c:pt idx="16004">
                  <c:v>-0.653760489727988</c:v>
                </c:pt>
                <c:pt idx="16005">
                  <c:v>-0.654478247511601</c:v>
                </c:pt>
                <c:pt idx="16006">
                  <c:v>-0.654561705818236</c:v>
                </c:pt>
                <c:pt idx="16007">
                  <c:v>-0.654676288206685</c:v>
                </c:pt>
                <c:pt idx="16008">
                  <c:v>-0.65478943646803</c:v>
                </c:pt>
                <c:pt idx="16009">
                  <c:v>-0.654843178381723</c:v>
                </c:pt>
                <c:pt idx="16010">
                  <c:v>-0.654899355297901</c:v>
                </c:pt>
                <c:pt idx="16011">
                  <c:v>-0.6549551846407</c:v>
                </c:pt>
                <c:pt idx="16012">
                  <c:v>-0.655260293258208</c:v>
                </c:pt>
                <c:pt idx="16013">
                  <c:v>-0.65533032961367</c:v>
                </c:pt>
                <c:pt idx="16014">
                  <c:v>-0.655448061497063</c:v>
                </c:pt>
                <c:pt idx="16015">
                  <c:v>-0.655481297727578</c:v>
                </c:pt>
                <c:pt idx="16016">
                  <c:v>-0.655516083249016</c:v>
                </c:pt>
                <c:pt idx="16017">
                  <c:v>-0.656170861690026</c:v>
                </c:pt>
                <c:pt idx="16018">
                  <c:v>-0.656252123070575</c:v>
                </c:pt>
                <c:pt idx="16019">
                  <c:v>-0.656928599762178</c:v>
                </c:pt>
                <c:pt idx="16020">
                  <c:v>-0.65704485087899</c:v>
                </c:pt>
                <c:pt idx="16021">
                  <c:v>-0.657159851090427</c:v>
                </c:pt>
                <c:pt idx="16022">
                  <c:v>-0.657213157354914</c:v>
                </c:pt>
                <c:pt idx="16023">
                  <c:v>-0.657456591510519</c:v>
                </c:pt>
                <c:pt idx="16024">
                  <c:v>-0.657462827782705</c:v>
                </c:pt>
                <c:pt idx="16025">
                  <c:v>-0.657696614462682</c:v>
                </c:pt>
                <c:pt idx="16026">
                  <c:v>-0.657899683935862</c:v>
                </c:pt>
                <c:pt idx="16027">
                  <c:v>-0.657991395836653</c:v>
                </c:pt>
                <c:pt idx="16028">
                  <c:v>-0.658272533794577</c:v>
                </c:pt>
                <c:pt idx="16029">
                  <c:v>-0.65949061473512</c:v>
                </c:pt>
                <c:pt idx="16030">
                  <c:v>-0.659691993561726</c:v>
                </c:pt>
                <c:pt idx="16031">
                  <c:v>-0.65989335319554</c:v>
                </c:pt>
                <c:pt idx="16032">
                  <c:v>-0.660044212410046</c:v>
                </c:pt>
                <c:pt idx="16033">
                  <c:v>-0.660239345001352</c:v>
                </c:pt>
                <c:pt idx="16034">
                  <c:v>-0.660248900465547</c:v>
                </c:pt>
                <c:pt idx="16035">
                  <c:v>-0.660541908597934</c:v>
                </c:pt>
                <c:pt idx="16036">
                  <c:v>-0.660544990468294</c:v>
                </c:pt>
                <c:pt idx="16037">
                  <c:v>-0.660669891230793</c:v>
                </c:pt>
                <c:pt idx="16038">
                  <c:v>-0.661106350859835</c:v>
                </c:pt>
                <c:pt idx="16039">
                  <c:v>-0.661532428077036</c:v>
                </c:pt>
                <c:pt idx="16040">
                  <c:v>-0.661600641078711</c:v>
                </c:pt>
                <c:pt idx="16041">
                  <c:v>-0.66237299152866</c:v>
                </c:pt>
                <c:pt idx="16042">
                  <c:v>-0.662531812732585</c:v>
                </c:pt>
                <c:pt idx="16043">
                  <c:v>-0.662564148640791</c:v>
                </c:pt>
                <c:pt idx="16044">
                  <c:v>-0.662785298296276</c:v>
                </c:pt>
                <c:pt idx="16045">
                  <c:v>-0.66280242463426</c:v>
                </c:pt>
                <c:pt idx="16046">
                  <c:v>-0.662920671759186</c:v>
                </c:pt>
                <c:pt idx="16047">
                  <c:v>-0.662992933067491</c:v>
                </c:pt>
                <c:pt idx="16048">
                  <c:v>-0.663211778926925</c:v>
                </c:pt>
                <c:pt idx="16049">
                  <c:v>-0.66324192222011</c:v>
                </c:pt>
                <c:pt idx="16050">
                  <c:v>-0.663517929148901</c:v>
                </c:pt>
                <c:pt idx="16051">
                  <c:v>-0.663605582841963</c:v>
                </c:pt>
                <c:pt idx="16052">
                  <c:v>-0.664745738990636</c:v>
                </c:pt>
                <c:pt idx="16053">
                  <c:v>-0.665357226020542</c:v>
                </c:pt>
                <c:pt idx="16054">
                  <c:v>-0.665449089877485</c:v>
                </c:pt>
                <c:pt idx="16055">
                  <c:v>-0.66549800226302</c:v>
                </c:pt>
                <c:pt idx="16056">
                  <c:v>-0.665542378330117</c:v>
                </c:pt>
                <c:pt idx="16057">
                  <c:v>-0.665673188229765</c:v>
                </c:pt>
                <c:pt idx="16058">
                  <c:v>-0.665726176153627</c:v>
                </c:pt>
                <c:pt idx="16059">
                  <c:v>-0.665882904201672</c:v>
                </c:pt>
                <c:pt idx="16060">
                  <c:v>-0.66596721540998</c:v>
                </c:pt>
                <c:pt idx="16061">
                  <c:v>-0.66645051564111</c:v>
                </c:pt>
                <c:pt idx="16062">
                  <c:v>-0.666838801796782</c:v>
                </c:pt>
                <c:pt idx="16063">
                  <c:v>-0.667129639629728</c:v>
                </c:pt>
                <c:pt idx="16064">
                  <c:v>-0.667256593753591</c:v>
                </c:pt>
                <c:pt idx="16065">
                  <c:v>-0.667418158739305</c:v>
                </c:pt>
                <c:pt idx="16066">
                  <c:v>-0.667427833790715</c:v>
                </c:pt>
                <c:pt idx="16067">
                  <c:v>-0.667487670309073</c:v>
                </c:pt>
                <c:pt idx="16068">
                  <c:v>-0.6675387733392</c:v>
                </c:pt>
                <c:pt idx="16069">
                  <c:v>-0.667585719656839</c:v>
                </c:pt>
                <c:pt idx="16070">
                  <c:v>-0.667785846274949</c:v>
                </c:pt>
                <c:pt idx="16071">
                  <c:v>-0.667970598696048</c:v>
                </c:pt>
                <c:pt idx="16072">
                  <c:v>-0.667971218142902</c:v>
                </c:pt>
                <c:pt idx="16073">
                  <c:v>-0.668044651251315</c:v>
                </c:pt>
                <c:pt idx="16074">
                  <c:v>-0.668050266800278</c:v>
                </c:pt>
                <c:pt idx="16075">
                  <c:v>-0.668287234185014</c:v>
                </c:pt>
                <c:pt idx="16076">
                  <c:v>-0.668489997928923</c:v>
                </c:pt>
                <c:pt idx="16077">
                  <c:v>-0.668549176664193</c:v>
                </c:pt>
                <c:pt idx="16078">
                  <c:v>-0.668563769537823</c:v>
                </c:pt>
                <c:pt idx="16079">
                  <c:v>-0.668629920051638</c:v>
                </c:pt>
                <c:pt idx="16080">
                  <c:v>-0.668702353741487</c:v>
                </c:pt>
                <c:pt idx="16081">
                  <c:v>-0.668873312223406</c:v>
                </c:pt>
                <c:pt idx="16082">
                  <c:v>-0.669266217942762</c:v>
                </c:pt>
                <c:pt idx="16083">
                  <c:v>-0.669595235405725</c:v>
                </c:pt>
                <c:pt idx="16084">
                  <c:v>-0.669600808448982</c:v>
                </c:pt>
                <c:pt idx="16085">
                  <c:v>-0.669655980242601</c:v>
                </c:pt>
                <c:pt idx="16086">
                  <c:v>-0.669686696494677</c:v>
                </c:pt>
                <c:pt idx="16087">
                  <c:v>-0.669686696494677</c:v>
                </c:pt>
                <c:pt idx="16088">
                  <c:v>-0.669699453120463</c:v>
                </c:pt>
                <c:pt idx="16089">
                  <c:v>-0.669820650883096</c:v>
                </c:pt>
                <c:pt idx="16090">
                  <c:v>-0.670117399560207</c:v>
                </c:pt>
                <c:pt idx="16091">
                  <c:v>-0.670143438439369</c:v>
                </c:pt>
                <c:pt idx="16092">
                  <c:v>-0.670171656796146</c:v>
                </c:pt>
                <c:pt idx="16093">
                  <c:v>-0.670252419662901</c:v>
                </c:pt>
                <c:pt idx="16094">
                  <c:v>-0.670471737195078</c:v>
                </c:pt>
                <c:pt idx="16095">
                  <c:v>-0.670979384941257</c:v>
                </c:pt>
                <c:pt idx="16096">
                  <c:v>-0.671452355263672</c:v>
                </c:pt>
                <c:pt idx="16097">
                  <c:v>-0.67147094410343</c:v>
                </c:pt>
                <c:pt idx="16098">
                  <c:v>-0.671471393077339</c:v>
                </c:pt>
                <c:pt idx="16099">
                  <c:v>-0.671697239639774</c:v>
                </c:pt>
                <c:pt idx="16100">
                  <c:v>-0.672061295959347</c:v>
                </c:pt>
                <c:pt idx="16101">
                  <c:v>-0.672091013209094</c:v>
                </c:pt>
                <c:pt idx="16102">
                  <c:v>-0.67237609698545</c:v>
                </c:pt>
                <c:pt idx="16103">
                  <c:v>-0.672458575443296</c:v>
                </c:pt>
                <c:pt idx="16104">
                  <c:v>-0.672591699274698</c:v>
                </c:pt>
                <c:pt idx="16105">
                  <c:v>-0.673469931150975</c:v>
                </c:pt>
                <c:pt idx="16106">
                  <c:v>-0.673507154544252</c:v>
                </c:pt>
                <c:pt idx="16107">
                  <c:v>-0.673531645786056</c:v>
                </c:pt>
                <c:pt idx="16108">
                  <c:v>-0.673891380297353</c:v>
                </c:pt>
                <c:pt idx="16109">
                  <c:v>-0.673983453671024</c:v>
                </c:pt>
                <c:pt idx="16110">
                  <c:v>-0.67426738074267</c:v>
                </c:pt>
                <c:pt idx="16111">
                  <c:v>-0.674294219801861</c:v>
                </c:pt>
                <c:pt idx="16112">
                  <c:v>-0.67450544523818</c:v>
                </c:pt>
                <c:pt idx="16113">
                  <c:v>-0.674510208728953</c:v>
                </c:pt>
                <c:pt idx="16114">
                  <c:v>-0.674529802311152</c:v>
                </c:pt>
                <c:pt idx="16115">
                  <c:v>-0.675447076226151</c:v>
                </c:pt>
                <c:pt idx="16116">
                  <c:v>-0.675629316393939</c:v>
                </c:pt>
                <c:pt idx="16117">
                  <c:v>-0.675731468075854</c:v>
                </c:pt>
                <c:pt idx="16118">
                  <c:v>-0.675994026082815</c:v>
                </c:pt>
                <c:pt idx="16119">
                  <c:v>-0.676584787803327</c:v>
                </c:pt>
                <c:pt idx="16120">
                  <c:v>-0.67716485151918</c:v>
                </c:pt>
                <c:pt idx="16121">
                  <c:v>-0.677698694322002</c:v>
                </c:pt>
                <c:pt idx="16122">
                  <c:v>-0.678472877492615</c:v>
                </c:pt>
                <c:pt idx="16123">
                  <c:v>-0.678474255162475</c:v>
                </c:pt>
                <c:pt idx="16124">
                  <c:v>-0.678496786314912</c:v>
                </c:pt>
                <c:pt idx="16125">
                  <c:v>-0.678683155279427</c:v>
                </c:pt>
                <c:pt idx="16126">
                  <c:v>-0.678725884904104</c:v>
                </c:pt>
                <c:pt idx="16127">
                  <c:v>-0.678960629634431</c:v>
                </c:pt>
                <c:pt idx="16128">
                  <c:v>-0.679011592911758</c:v>
                </c:pt>
                <c:pt idx="16129">
                  <c:v>-0.679032471856318</c:v>
                </c:pt>
                <c:pt idx="16130">
                  <c:v>-0.679194065891725</c:v>
                </c:pt>
                <c:pt idx="16131">
                  <c:v>-0.67929591363434</c:v>
                </c:pt>
                <c:pt idx="16132">
                  <c:v>-0.679637609101187</c:v>
                </c:pt>
                <c:pt idx="16133">
                  <c:v>-0.679893747255841</c:v>
                </c:pt>
                <c:pt idx="16134">
                  <c:v>-0.679935524777599</c:v>
                </c:pt>
                <c:pt idx="16135">
                  <c:v>-0.680168284378184</c:v>
                </c:pt>
                <c:pt idx="16136">
                  <c:v>-0.680375511678386</c:v>
                </c:pt>
                <c:pt idx="16137">
                  <c:v>-0.680430720326887</c:v>
                </c:pt>
                <c:pt idx="16138">
                  <c:v>-0.680727743954325</c:v>
                </c:pt>
                <c:pt idx="16139">
                  <c:v>-0.680739964458752</c:v>
                </c:pt>
                <c:pt idx="16140">
                  <c:v>-0.680909942731726</c:v>
                </c:pt>
                <c:pt idx="16141">
                  <c:v>-0.681205509147036</c:v>
                </c:pt>
                <c:pt idx="16142">
                  <c:v>-0.681851794604887</c:v>
                </c:pt>
                <c:pt idx="16143">
                  <c:v>-0.681898077232977</c:v>
                </c:pt>
                <c:pt idx="16144">
                  <c:v>-0.682274538406799</c:v>
                </c:pt>
                <c:pt idx="16145">
                  <c:v>-0.682384976887242</c:v>
                </c:pt>
                <c:pt idx="16146">
                  <c:v>-0.682478985994986</c:v>
                </c:pt>
                <c:pt idx="16147">
                  <c:v>-0.682557744788205</c:v>
                </c:pt>
                <c:pt idx="16148">
                  <c:v>-0.682754138192593</c:v>
                </c:pt>
                <c:pt idx="16149">
                  <c:v>-0.683042136891721</c:v>
                </c:pt>
                <c:pt idx="16150">
                  <c:v>-0.683086430568723</c:v>
                </c:pt>
                <c:pt idx="16151">
                  <c:v>-0.683215239136897</c:v>
                </c:pt>
                <c:pt idx="16152">
                  <c:v>-0.683392506911853</c:v>
                </c:pt>
                <c:pt idx="16153">
                  <c:v>-0.683515140101084</c:v>
                </c:pt>
                <c:pt idx="16154">
                  <c:v>-0.684377483283171</c:v>
                </c:pt>
                <c:pt idx="16155">
                  <c:v>-0.684390471674559</c:v>
                </c:pt>
                <c:pt idx="16156">
                  <c:v>-0.684396105089445</c:v>
                </c:pt>
                <c:pt idx="16157">
                  <c:v>-0.684468224638733</c:v>
                </c:pt>
                <c:pt idx="16158">
                  <c:v>-0.684472529979639</c:v>
                </c:pt>
                <c:pt idx="16159">
                  <c:v>-0.684930260314889</c:v>
                </c:pt>
                <c:pt idx="16160">
                  <c:v>-0.685157640814567</c:v>
                </c:pt>
                <c:pt idx="16161">
                  <c:v>-0.685447634924155</c:v>
                </c:pt>
                <c:pt idx="16162">
                  <c:v>-0.685455102698408</c:v>
                </c:pt>
                <c:pt idx="16163">
                  <c:v>-0.685656090090371</c:v>
                </c:pt>
                <c:pt idx="16164">
                  <c:v>-0.685687621633528</c:v>
                </c:pt>
                <c:pt idx="16165">
                  <c:v>-0.685770074783522</c:v>
                </c:pt>
                <c:pt idx="16166">
                  <c:v>-0.685989980921577</c:v>
                </c:pt>
                <c:pt idx="16167">
                  <c:v>-0.686306241569558</c:v>
                </c:pt>
                <c:pt idx="16168">
                  <c:v>-0.686356661438937</c:v>
                </c:pt>
                <c:pt idx="16169">
                  <c:v>-0.686761616999459</c:v>
                </c:pt>
                <c:pt idx="16170">
                  <c:v>-0.686761903764211</c:v>
                </c:pt>
                <c:pt idx="16171">
                  <c:v>-0.687170151904902</c:v>
                </c:pt>
                <c:pt idx="16172">
                  <c:v>-0.687393822749498</c:v>
                </c:pt>
                <c:pt idx="16173">
                  <c:v>-0.687516475593661</c:v>
                </c:pt>
                <c:pt idx="16174">
                  <c:v>-0.687604391833661</c:v>
                </c:pt>
                <c:pt idx="16175">
                  <c:v>-0.687936960185914</c:v>
                </c:pt>
                <c:pt idx="16176">
                  <c:v>-0.688818122047464</c:v>
                </c:pt>
                <c:pt idx="16177">
                  <c:v>-0.68893228526059</c:v>
                </c:pt>
                <c:pt idx="16178">
                  <c:v>-0.689176268738666</c:v>
                </c:pt>
                <c:pt idx="16179">
                  <c:v>-0.689199466646315</c:v>
                </c:pt>
                <c:pt idx="16180">
                  <c:v>-0.689296027509009</c:v>
                </c:pt>
                <c:pt idx="16181">
                  <c:v>-0.689547690578313</c:v>
                </c:pt>
                <c:pt idx="16182">
                  <c:v>-0.689638703672953</c:v>
                </c:pt>
                <c:pt idx="16183">
                  <c:v>-0.68972503655636</c:v>
                </c:pt>
                <c:pt idx="16184">
                  <c:v>-0.6898552791977</c:v>
                </c:pt>
                <c:pt idx="16185">
                  <c:v>-0.689920752461818</c:v>
                </c:pt>
                <c:pt idx="16186">
                  <c:v>-0.690006664016763</c:v>
                </c:pt>
                <c:pt idx="16187">
                  <c:v>-0.690389076468118</c:v>
                </c:pt>
                <c:pt idx="16188">
                  <c:v>-0.690690528268298</c:v>
                </c:pt>
                <c:pt idx="16189">
                  <c:v>-0.690795834267156</c:v>
                </c:pt>
                <c:pt idx="16190">
                  <c:v>-0.691119603992385</c:v>
                </c:pt>
                <c:pt idx="16191">
                  <c:v>-0.691406578696812</c:v>
                </c:pt>
                <c:pt idx="16192">
                  <c:v>-0.691674816716748</c:v>
                </c:pt>
                <c:pt idx="16193">
                  <c:v>-0.692156614674268</c:v>
                </c:pt>
                <c:pt idx="16194">
                  <c:v>-0.692193192298871</c:v>
                </c:pt>
                <c:pt idx="16195">
                  <c:v>-0.692481640998051</c:v>
                </c:pt>
                <c:pt idx="16196">
                  <c:v>-0.692997367194263</c:v>
                </c:pt>
                <c:pt idx="16197">
                  <c:v>-0.693034288035771</c:v>
                </c:pt>
                <c:pt idx="16198">
                  <c:v>-0.693260994140972</c:v>
                </c:pt>
                <c:pt idx="16199">
                  <c:v>-0.69337145609689</c:v>
                </c:pt>
                <c:pt idx="16200">
                  <c:v>-0.693722398599891</c:v>
                </c:pt>
                <c:pt idx="16201">
                  <c:v>-0.693763567099306</c:v>
                </c:pt>
                <c:pt idx="16202">
                  <c:v>-0.694041970110959</c:v>
                </c:pt>
                <c:pt idx="16203">
                  <c:v>-0.694549794795891</c:v>
                </c:pt>
                <c:pt idx="16204">
                  <c:v>-0.694947410635644</c:v>
                </c:pt>
                <c:pt idx="16205">
                  <c:v>-0.695101506278587</c:v>
                </c:pt>
                <c:pt idx="16206">
                  <c:v>-0.695149329938671</c:v>
                </c:pt>
                <c:pt idx="16207">
                  <c:v>-0.69516738333323</c:v>
                </c:pt>
                <c:pt idx="16208">
                  <c:v>-0.695244548800332</c:v>
                </c:pt>
                <c:pt idx="16209">
                  <c:v>-0.695649525785765</c:v>
                </c:pt>
                <c:pt idx="16210">
                  <c:v>-0.695826704063935</c:v>
                </c:pt>
                <c:pt idx="16211">
                  <c:v>-0.695953893244761</c:v>
                </c:pt>
                <c:pt idx="16212">
                  <c:v>-0.696257151056859</c:v>
                </c:pt>
                <c:pt idx="16213">
                  <c:v>-0.696844513933716</c:v>
                </c:pt>
                <c:pt idx="16214">
                  <c:v>-0.696867740438121</c:v>
                </c:pt>
                <c:pt idx="16215">
                  <c:v>-0.696874656898417</c:v>
                </c:pt>
                <c:pt idx="16216">
                  <c:v>-0.697060120603833</c:v>
                </c:pt>
                <c:pt idx="16217">
                  <c:v>-0.69753498293421</c:v>
                </c:pt>
                <c:pt idx="16218">
                  <c:v>-0.698225319293736</c:v>
                </c:pt>
                <c:pt idx="16219">
                  <c:v>-0.698250535310306</c:v>
                </c:pt>
                <c:pt idx="16220">
                  <c:v>-0.698331791438096</c:v>
                </c:pt>
                <c:pt idx="16221">
                  <c:v>-0.698821945191347</c:v>
                </c:pt>
                <c:pt idx="16222">
                  <c:v>-0.698915269383283</c:v>
                </c:pt>
                <c:pt idx="16223">
                  <c:v>-0.698915269383283</c:v>
                </c:pt>
                <c:pt idx="16224">
                  <c:v>-0.698970004336019</c:v>
                </c:pt>
                <c:pt idx="16225">
                  <c:v>-0.699245368066201</c:v>
                </c:pt>
                <c:pt idx="16226">
                  <c:v>-0.700064498272304</c:v>
                </c:pt>
                <c:pt idx="16227">
                  <c:v>-0.70006903433938</c:v>
                </c:pt>
                <c:pt idx="16228">
                  <c:v>-0.700305697427617</c:v>
                </c:pt>
                <c:pt idx="16229">
                  <c:v>-0.700367977310831</c:v>
                </c:pt>
                <c:pt idx="16230">
                  <c:v>-0.700553577583372</c:v>
                </c:pt>
                <c:pt idx="16231">
                  <c:v>-0.701203364210838</c:v>
                </c:pt>
                <c:pt idx="16232">
                  <c:v>-0.701246667955779</c:v>
                </c:pt>
                <c:pt idx="16233">
                  <c:v>-0.701589911328839</c:v>
                </c:pt>
                <c:pt idx="16234">
                  <c:v>-0.701632404085331</c:v>
                </c:pt>
                <c:pt idx="16235">
                  <c:v>-0.702119796806271</c:v>
                </c:pt>
                <c:pt idx="16236">
                  <c:v>-0.702142907388034</c:v>
                </c:pt>
                <c:pt idx="16237">
                  <c:v>-0.702935498442397</c:v>
                </c:pt>
                <c:pt idx="16238">
                  <c:v>-0.703582409888852</c:v>
                </c:pt>
                <c:pt idx="16239">
                  <c:v>-0.703663754078756</c:v>
                </c:pt>
                <c:pt idx="16240">
                  <c:v>-0.703676615315774</c:v>
                </c:pt>
                <c:pt idx="16241">
                  <c:v>-0.703887541941287</c:v>
                </c:pt>
                <c:pt idx="16242">
                  <c:v>-0.704452551757983</c:v>
                </c:pt>
                <c:pt idx="16243">
                  <c:v>-0.704628557057246</c:v>
                </c:pt>
                <c:pt idx="16244">
                  <c:v>-0.704798150987718</c:v>
                </c:pt>
                <c:pt idx="16245">
                  <c:v>-0.705051515913161</c:v>
                </c:pt>
                <c:pt idx="16246">
                  <c:v>-0.705680107630283</c:v>
                </c:pt>
                <c:pt idx="16247">
                  <c:v>-0.705722775574285</c:v>
                </c:pt>
                <c:pt idx="16248">
                  <c:v>-0.706080668016224</c:v>
                </c:pt>
                <c:pt idx="16249">
                  <c:v>-0.706297501710109</c:v>
                </c:pt>
                <c:pt idx="16250">
                  <c:v>-0.706328734670531</c:v>
                </c:pt>
                <c:pt idx="16251">
                  <c:v>-0.706374309840299</c:v>
                </c:pt>
                <c:pt idx="16252">
                  <c:v>-0.706683731717569</c:v>
                </c:pt>
                <c:pt idx="16253">
                  <c:v>-0.70687658538623</c:v>
                </c:pt>
                <c:pt idx="16254">
                  <c:v>-0.706883559655108</c:v>
                </c:pt>
                <c:pt idx="16255">
                  <c:v>-0.707670494492686</c:v>
                </c:pt>
                <c:pt idx="16256">
                  <c:v>-0.70768186590582</c:v>
                </c:pt>
                <c:pt idx="16257">
                  <c:v>-0.707819799293827</c:v>
                </c:pt>
                <c:pt idx="16258">
                  <c:v>-0.707872947373308</c:v>
                </c:pt>
                <c:pt idx="16259">
                  <c:v>-0.707936754826499</c:v>
                </c:pt>
                <c:pt idx="16260">
                  <c:v>-0.708319232827939</c:v>
                </c:pt>
                <c:pt idx="16261">
                  <c:v>-0.708365633598576</c:v>
                </c:pt>
                <c:pt idx="16262">
                  <c:v>-0.708436917571516</c:v>
                </c:pt>
                <c:pt idx="16263">
                  <c:v>-0.708478560213655</c:v>
                </c:pt>
                <c:pt idx="16264">
                  <c:v>-0.708533734693259</c:v>
                </c:pt>
                <c:pt idx="16265">
                  <c:v>-0.708858698455869</c:v>
                </c:pt>
                <c:pt idx="16266">
                  <c:v>-0.709437827699186</c:v>
                </c:pt>
                <c:pt idx="16267">
                  <c:v>-0.709528918837136</c:v>
                </c:pt>
                <c:pt idx="16268">
                  <c:v>-0.709554879156064</c:v>
                </c:pt>
                <c:pt idx="16269">
                  <c:v>-0.709670392700649</c:v>
                </c:pt>
                <c:pt idx="16270">
                  <c:v>-0.709803013410574</c:v>
                </c:pt>
                <c:pt idx="16271">
                  <c:v>-0.710066973628953</c:v>
                </c:pt>
                <c:pt idx="16272">
                  <c:v>-0.710166232124902</c:v>
                </c:pt>
                <c:pt idx="16273">
                  <c:v>-0.710425212289219</c:v>
                </c:pt>
                <c:pt idx="16274">
                  <c:v>-0.710455973111881</c:v>
                </c:pt>
                <c:pt idx="16275">
                  <c:v>-0.710711530540723</c:v>
                </c:pt>
                <c:pt idx="16276">
                  <c:v>-0.710716215078331</c:v>
                </c:pt>
                <c:pt idx="16277">
                  <c:v>-0.710855923320849</c:v>
                </c:pt>
                <c:pt idx="16278">
                  <c:v>-0.711478507600786</c:v>
                </c:pt>
                <c:pt idx="16279">
                  <c:v>-0.711528904679692</c:v>
                </c:pt>
                <c:pt idx="16280">
                  <c:v>-0.711547663939479</c:v>
                </c:pt>
                <c:pt idx="16281">
                  <c:v>-0.71158320503169</c:v>
                </c:pt>
                <c:pt idx="16282">
                  <c:v>-0.71180404359666</c:v>
                </c:pt>
                <c:pt idx="16283">
                  <c:v>-0.711999407088007</c:v>
                </c:pt>
                <c:pt idx="16284">
                  <c:v>-0.712003556596524</c:v>
                </c:pt>
                <c:pt idx="16285">
                  <c:v>-0.712178081035781</c:v>
                </c:pt>
                <c:pt idx="16286">
                  <c:v>-0.712284886816147</c:v>
                </c:pt>
                <c:pt idx="16287">
                  <c:v>-0.712352885965823</c:v>
                </c:pt>
                <c:pt idx="16288">
                  <c:v>-0.712477467473862</c:v>
                </c:pt>
                <c:pt idx="16289">
                  <c:v>-0.712580869509335</c:v>
                </c:pt>
                <c:pt idx="16290">
                  <c:v>-0.712732027275594</c:v>
                </c:pt>
                <c:pt idx="16291">
                  <c:v>-0.712746541262387</c:v>
                </c:pt>
                <c:pt idx="16292">
                  <c:v>-0.712965375123869</c:v>
                </c:pt>
                <c:pt idx="16293">
                  <c:v>-0.713203090285419</c:v>
                </c:pt>
                <c:pt idx="16294">
                  <c:v>-0.713366309757259</c:v>
                </c:pt>
                <c:pt idx="16295">
                  <c:v>-0.713507157296758</c:v>
                </c:pt>
                <c:pt idx="16296">
                  <c:v>-0.713744554470156</c:v>
                </c:pt>
                <c:pt idx="16297">
                  <c:v>-0.713822994369662</c:v>
                </c:pt>
                <c:pt idx="16298">
                  <c:v>-0.714068219783237</c:v>
                </c:pt>
                <c:pt idx="16299">
                  <c:v>-0.714499661050017</c:v>
                </c:pt>
                <c:pt idx="16300">
                  <c:v>-0.714769966027015</c:v>
                </c:pt>
                <c:pt idx="16301">
                  <c:v>-0.714988728909881</c:v>
                </c:pt>
                <c:pt idx="16302">
                  <c:v>-0.71511743760393</c:v>
                </c:pt>
                <c:pt idx="16303">
                  <c:v>-0.715119652183699</c:v>
                </c:pt>
                <c:pt idx="16304">
                  <c:v>-0.715417765142795</c:v>
                </c:pt>
                <c:pt idx="16305">
                  <c:v>-0.715647493413441</c:v>
                </c:pt>
                <c:pt idx="16306">
                  <c:v>-0.715657115195858</c:v>
                </c:pt>
                <c:pt idx="16307">
                  <c:v>-0.715695335314931</c:v>
                </c:pt>
                <c:pt idx="16308">
                  <c:v>-0.715985865485561</c:v>
                </c:pt>
                <c:pt idx="16309">
                  <c:v>-0.716027103488289</c:v>
                </c:pt>
                <c:pt idx="16310">
                  <c:v>-0.716256984751458</c:v>
                </c:pt>
                <c:pt idx="16311">
                  <c:v>-0.716378185871442</c:v>
                </c:pt>
                <c:pt idx="16312">
                  <c:v>-0.716572072776958</c:v>
                </c:pt>
                <c:pt idx="16313">
                  <c:v>-0.716837605579037</c:v>
                </c:pt>
                <c:pt idx="16314">
                  <c:v>-0.717279848811089</c:v>
                </c:pt>
                <c:pt idx="16315">
                  <c:v>-0.717670810630833</c:v>
                </c:pt>
                <c:pt idx="16316">
                  <c:v>-0.717761826831359</c:v>
                </c:pt>
                <c:pt idx="16317">
                  <c:v>-0.717947472742135</c:v>
                </c:pt>
                <c:pt idx="16318">
                  <c:v>-0.718912818938776</c:v>
                </c:pt>
                <c:pt idx="16319">
                  <c:v>-0.719158339237075</c:v>
                </c:pt>
                <c:pt idx="16320">
                  <c:v>-0.719292102543574</c:v>
                </c:pt>
                <c:pt idx="16321">
                  <c:v>-0.719481064110151</c:v>
                </c:pt>
                <c:pt idx="16322">
                  <c:v>-0.720140566250133</c:v>
                </c:pt>
                <c:pt idx="16323">
                  <c:v>-0.720272782554556</c:v>
                </c:pt>
                <c:pt idx="16324">
                  <c:v>-0.720545158372125</c:v>
                </c:pt>
                <c:pt idx="16325">
                  <c:v>-0.720650287788967</c:v>
                </c:pt>
                <c:pt idx="16326">
                  <c:v>-0.720837180021139</c:v>
                </c:pt>
                <c:pt idx="16327">
                  <c:v>-0.720849297814237</c:v>
                </c:pt>
                <c:pt idx="16328">
                  <c:v>-0.721092216421394</c:v>
                </c:pt>
                <c:pt idx="16329">
                  <c:v>-0.721139445116915</c:v>
                </c:pt>
                <c:pt idx="16330">
                  <c:v>-0.721199318502716</c:v>
                </c:pt>
                <c:pt idx="16331">
                  <c:v>-0.721542510730708</c:v>
                </c:pt>
                <c:pt idx="16332">
                  <c:v>-0.721704690993755</c:v>
                </c:pt>
                <c:pt idx="16333">
                  <c:v>-0.722472619925427</c:v>
                </c:pt>
                <c:pt idx="16334">
                  <c:v>-0.723391886178223</c:v>
                </c:pt>
                <c:pt idx="16335">
                  <c:v>-0.723432851596664</c:v>
                </c:pt>
                <c:pt idx="16336">
                  <c:v>-0.724063687916347</c:v>
                </c:pt>
                <c:pt idx="16337">
                  <c:v>-0.724711373966494</c:v>
                </c:pt>
                <c:pt idx="16338">
                  <c:v>-0.725117741714446</c:v>
                </c:pt>
                <c:pt idx="16339">
                  <c:v>-0.725231534098088</c:v>
                </c:pt>
                <c:pt idx="16340">
                  <c:v>-0.725287415173706</c:v>
                </c:pt>
                <c:pt idx="16341">
                  <c:v>-0.725334571630676</c:v>
                </c:pt>
                <c:pt idx="16342">
                  <c:v>-0.725348608863899</c:v>
                </c:pt>
                <c:pt idx="16343">
                  <c:v>-0.725361883636181</c:v>
                </c:pt>
                <c:pt idx="16344">
                  <c:v>-0.726239579041899</c:v>
                </c:pt>
                <c:pt idx="16345">
                  <c:v>-0.726402430694025</c:v>
                </c:pt>
                <c:pt idx="16346">
                  <c:v>-0.726917723406537</c:v>
                </c:pt>
                <c:pt idx="16347">
                  <c:v>-0.726919338524739</c:v>
                </c:pt>
                <c:pt idx="16348">
                  <c:v>-0.726987320118487</c:v>
                </c:pt>
                <c:pt idx="16349">
                  <c:v>-0.72725897374924</c:v>
                </c:pt>
                <c:pt idx="16350">
                  <c:v>-0.7274773044646</c:v>
                </c:pt>
                <c:pt idx="16351">
                  <c:v>-0.727792218579369</c:v>
                </c:pt>
                <c:pt idx="16352">
                  <c:v>-0.727947042717143</c:v>
                </c:pt>
                <c:pt idx="16353">
                  <c:v>-0.728097744503952</c:v>
                </c:pt>
                <c:pt idx="16354">
                  <c:v>-0.728109648863874</c:v>
                </c:pt>
                <c:pt idx="16355">
                  <c:v>-0.728272969231729</c:v>
                </c:pt>
                <c:pt idx="16356">
                  <c:v>-0.728284435829394</c:v>
                </c:pt>
                <c:pt idx="16357">
                  <c:v>-0.729082840822115</c:v>
                </c:pt>
                <c:pt idx="16358">
                  <c:v>-0.729471349228189</c:v>
                </c:pt>
                <c:pt idx="16359">
                  <c:v>-0.72972250260227</c:v>
                </c:pt>
                <c:pt idx="16360">
                  <c:v>-0.730450092976674</c:v>
                </c:pt>
                <c:pt idx="16361">
                  <c:v>-0.730929903301232</c:v>
                </c:pt>
                <c:pt idx="16362">
                  <c:v>-0.730979356868582</c:v>
                </c:pt>
                <c:pt idx="16363">
                  <c:v>-0.731068615765714</c:v>
                </c:pt>
                <c:pt idx="16364">
                  <c:v>-0.73110232837504</c:v>
                </c:pt>
                <c:pt idx="16365">
                  <c:v>-0.731394895927494</c:v>
                </c:pt>
                <c:pt idx="16366">
                  <c:v>-0.731437211305395</c:v>
                </c:pt>
                <c:pt idx="16367">
                  <c:v>-0.731585007429527</c:v>
                </c:pt>
                <c:pt idx="16368">
                  <c:v>-0.731624419587588</c:v>
                </c:pt>
                <c:pt idx="16369">
                  <c:v>-0.731757282044656</c:v>
                </c:pt>
                <c:pt idx="16370">
                  <c:v>-0.73194226057583</c:v>
                </c:pt>
                <c:pt idx="16371">
                  <c:v>-0.732242830635201</c:v>
                </c:pt>
                <c:pt idx="16372">
                  <c:v>-0.732355577791607</c:v>
                </c:pt>
                <c:pt idx="16373">
                  <c:v>-0.732509032248027</c:v>
                </c:pt>
                <c:pt idx="16374">
                  <c:v>-0.732872799774389</c:v>
                </c:pt>
                <c:pt idx="16375">
                  <c:v>-0.733154805771505</c:v>
                </c:pt>
                <c:pt idx="16376">
                  <c:v>-0.733371301349276</c:v>
                </c:pt>
                <c:pt idx="16377">
                  <c:v>-0.733519369544394</c:v>
                </c:pt>
                <c:pt idx="16378">
                  <c:v>-0.733565950985594</c:v>
                </c:pt>
                <c:pt idx="16379">
                  <c:v>-0.733566615540378</c:v>
                </c:pt>
                <c:pt idx="16380">
                  <c:v>-0.733910298937961</c:v>
                </c:pt>
                <c:pt idx="16381">
                  <c:v>-0.734032235582889</c:v>
                </c:pt>
                <c:pt idx="16382">
                  <c:v>-0.734328084981658</c:v>
                </c:pt>
                <c:pt idx="16383">
                  <c:v>-0.734470966837998</c:v>
                </c:pt>
                <c:pt idx="16384">
                  <c:v>-0.734944049843863</c:v>
                </c:pt>
                <c:pt idx="16385">
                  <c:v>-0.735668823446137</c:v>
                </c:pt>
                <c:pt idx="16386">
                  <c:v>-0.735708104496964</c:v>
                </c:pt>
                <c:pt idx="16387">
                  <c:v>-0.735831060928961</c:v>
                </c:pt>
                <c:pt idx="16388">
                  <c:v>-0.73592091386299</c:v>
                </c:pt>
                <c:pt idx="16389">
                  <c:v>-0.73603421394598</c:v>
                </c:pt>
                <c:pt idx="16390">
                  <c:v>-0.736384391612208</c:v>
                </c:pt>
                <c:pt idx="16391">
                  <c:v>-0.736564489513653</c:v>
                </c:pt>
                <c:pt idx="16392">
                  <c:v>-0.73670288287623</c:v>
                </c:pt>
                <c:pt idx="16393">
                  <c:v>-0.737140268638961</c:v>
                </c:pt>
                <c:pt idx="16394">
                  <c:v>-0.737256389206652</c:v>
                </c:pt>
                <c:pt idx="16395">
                  <c:v>-0.737401023234346</c:v>
                </c:pt>
                <c:pt idx="16396">
                  <c:v>-0.737482790714301</c:v>
                </c:pt>
                <c:pt idx="16397">
                  <c:v>-0.737599823893008</c:v>
                </c:pt>
                <c:pt idx="16398">
                  <c:v>-0.7377221626664</c:v>
                </c:pt>
                <c:pt idx="16399">
                  <c:v>-0.737765370552245</c:v>
                </c:pt>
                <c:pt idx="16400">
                  <c:v>-0.737969625943355</c:v>
                </c:pt>
                <c:pt idx="16401">
                  <c:v>-0.73801630448715</c:v>
                </c:pt>
                <c:pt idx="16402">
                  <c:v>-0.738537250646353</c:v>
                </c:pt>
                <c:pt idx="16403">
                  <c:v>-0.738545048105375</c:v>
                </c:pt>
                <c:pt idx="16404">
                  <c:v>-0.738554346082814</c:v>
                </c:pt>
                <c:pt idx="16405">
                  <c:v>-0.738625241950053</c:v>
                </c:pt>
                <c:pt idx="16406">
                  <c:v>-0.738875274110879</c:v>
                </c:pt>
                <c:pt idx="16407">
                  <c:v>-0.739122339675922</c:v>
                </c:pt>
                <c:pt idx="16408">
                  <c:v>-0.739706530620456</c:v>
                </c:pt>
                <c:pt idx="16409">
                  <c:v>-0.73978347458091</c:v>
                </c:pt>
                <c:pt idx="16410">
                  <c:v>-0.742686705237546</c:v>
                </c:pt>
                <c:pt idx="16411">
                  <c:v>-0.742967640744712</c:v>
                </c:pt>
                <c:pt idx="16412">
                  <c:v>-0.743124706357486</c:v>
                </c:pt>
                <c:pt idx="16413">
                  <c:v>-0.743140094379798</c:v>
                </c:pt>
                <c:pt idx="16414">
                  <c:v>-0.743308034661831</c:v>
                </c:pt>
                <c:pt idx="16415">
                  <c:v>-0.743351791765619</c:v>
                </c:pt>
                <c:pt idx="16416">
                  <c:v>-0.743497150126965</c:v>
                </c:pt>
                <c:pt idx="16417">
                  <c:v>-0.743737720948945</c:v>
                </c:pt>
                <c:pt idx="16418">
                  <c:v>-0.743936293926996</c:v>
                </c:pt>
                <c:pt idx="16419">
                  <c:v>-0.744095515337898</c:v>
                </c:pt>
                <c:pt idx="16420">
                  <c:v>-0.744113271639629</c:v>
                </c:pt>
                <c:pt idx="16421">
                  <c:v>-0.74423306986874</c:v>
                </c:pt>
                <c:pt idx="16422">
                  <c:v>-0.744435376030623</c:v>
                </c:pt>
                <c:pt idx="16423">
                  <c:v>-0.7450434143708</c:v>
                </c:pt>
                <c:pt idx="16424">
                  <c:v>-0.74504691412704</c:v>
                </c:pt>
                <c:pt idx="16425">
                  <c:v>-0.745828873850608</c:v>
                </c:pt>
                <c:pt idx="16426">
                  <c:v>-0.746108306306295</c:v>
                </c:pt>
                <c:pt idx="16427">
                  <c:v>-0.746559946639876</c:v>
                </c:pt>
                <c:pt idx="16428">
                  <c:v>-0.746683201387351</c:v>
                </c:pt>
                <c:pt idx="16429">
                  <c:v>-0.746799749666307</c:v>
                </c:pt>
                <c:pt idx="16430">
                  <c:v>-0.747003970520775</c:v>
                </c:pt>
                <c:pt idx="16431">
                  <c:v>-0.747708306160544</c:v>
                </c:pt>
                <c:pt idx="16432">
                  <c:v>-0.748387442073507</c:v>
                </c:pt>
                <c:pt idx="16433">
                  <c:v>-0.748490026355159</c:v>
                </c:pt>
                <c:pt idx="16434">
                  <c:v>-0.748990231460918</c:v>
                </c:pt>
                <c:pt idx="16435">
                  <c:v>-0.749019003825469</c:v>
                </c:pt>
                <c:pt idx="16436">
                  <c:v>-0.749812585724485</c:v>
                </c:pt>
                <c:pt idx="16437">
                  <c:v>-0.7501225267834</c:v>
                </c:pt>
                <c:pt idx="16438">
                  <c:v>-0.750400233177922</c:v>
                </c:pt>
                <c:pt idx="16439">
                  <c:v>-0.750460319489339</c:v>
                </c:pt>
                <c:pt idx="16440">
                  <c:v>-0.75058524962226</c:v>
                </c:pt>
                <c:pt idx="16441">
                  <c:v>-0.750670925260119</c:v>
                </c:pt>
                <c:pt idx="16442">
                  <c:v>-0.750712794035236</c:v>
                </c:pt>
                <c:pt idx="16443">
                  <c:v>-0.750826209543467</c:v>
                </c:pt>
                <c:pt idx="16444">
                  <c:v>-0.750846685277621</c:v>
                </c:pt>
                <c:pt idx="16445">
                  <c:v>-0.750935086768472</c:v>
                </c:pt>
                <c:pt idx="16446">
                  <c:v>-0.750945728190955</c:v>
                </c:pt>
                <c:pt idx="16447">
                  <c:v>-0.750980890461003</c:v>
                </c:pt>
                <c:pt idx="16448">
                  <c:v>-0.751291647113858</c:v>
                </c:pt>
                <c:pt idx="16449">
                  <c:v>-0.751504167539069</c:v>
                </c:pt>
                <c:pt idx="16450">
                  <c:v>-0.751577680053461</c:v>
                </c:pt>
                <c:pt idx="16451">
                  <c:v>-0.751591227817586</c:v>
                </c:pt>
                <c:pt idx="16452">
                  <c:v>-0.752113583849842</c:v>
                </c:pt>
                <c:pt idx="16453">
                  <c:v>-0.753207252303239</c:v>
                </c:pt>
                <c:pt idx="16454">
                  <c:v>-0.753470547321084</c:v>
                </c:pt>
                <c:pt idx="16455">
                  <c:v>-0.753648104222782</c:v>
                </c:pt>
                <c:pt idx="16456">
                  <c:v>-0.753712094227491</c:v>
                </c:pt>
                <c:pt idx="16457">
                  <c:v>-0.753779626144707</c:v>
                </c:pt>
                <c:pt idx="16458">
                  <c:v>-0.753792957449922</c:v>
                </c:pt>
                <c:pt idx="16459">
                  <c:v>-0.753799332548015</c:v>
                </c:pt>
                <c:pt idx="16460">
                  <c:v>-0.753924925457269</c:v>
                </c:pt>
                <c:pt idx="16461">
                  <c:v>-0.75402244800381</c:v>
                </c:pt>
                <c:pt idx="16462">
                  <c:v>-0.754841595193788</c:v>
                </c:pt>
                <c:pt idx="16463">
                  <c:v>-0.755816275449781</c:v>
                </c:pt>
                <c:pt idx="16464">
                  <c:v>-0.756131029285494</c:v>
                </c:pt>
                <c:pt idx="16465">
                  <c:v>-0.756142661975702</c:v>
                </c:pt>
                <c:pt idx="16466">
                  <c:v>-0.756190249734386</c:v>
                </c:pt>
                <c:pt idx="16467">
                  <c:v>-0.756271155300875</c:v>
                </c:pt>
                <c:pt idx="16468">
                  <c:v>-0.756403168974936</c:v>
                </c:pt>
                <c:pt idx="16469">
                  <c:v>-0.756618797470488</c:v>
                </c:pt>
                <c:pt idx="16470">
                  <c:v>-0.75674213955507</c:v>
                </c:pt>
                <c:pt idx="16471">
                  <c:v>-0.756802424673094</c:v>
                </c:pt>
                <c:pt idx="16472">
                  <c:v>-0.756804954142141</c:v>
                </c:pt>
                <c:pt idx="16473">
                  <c:v>-0.756838231265607</c:v>
                </c:pt>
                <c:pt idx="16474">
                  <c:v>-0.75733560249436</c:v>
                </c:pt>
                <c:pt idx="16475">
                  <c:v>-0.757608200339971</c:v>
                </c:pt>
                <c:pt idx="16476">
                  <c:v>-0.758179148807229</c:v>
                </c:pt>
                <c:pt idx="16477">
                  <c:v>-0.75837494371641</c:v>
                </c:pt>
                <c:pt idx="16478">
                  <c:v>-0.758597714007965</c:v>
                </c:pt>
                <c:pt idx="16479">
                  <c:v>-0.758648331847658</c:v>
                </c:pt>
                <c:pt idx="16480">
                  <c:v>-0.758998503030206</c:v>
                </c:pt>
                <c:pt idx="16481">
                  <c:v>-0.759106715630718</c:v>
                </c:pt>
                <c:pt idx="16482">
                  <c:v>-0.759584999564009</c:v>
                </c:pt>
                <c:pt idx="16483">
                  <c:v>-0.759590244997986</c:v>
                </c:pt>
                <c:pt idx="16484">
                  <c:v>-0.759671892007735</c:v>
                </c:pt>
                <c:pt idx="16485">
                  <c:v>-0.759716741893001</c:v>
                </c:pt>
                <c:pt idx="16486">
                  <c:v>-0.760499408273069</c:v>
                </c:pt>
                <c:pt idx="16487">
                  <c:v>-0.760781131096785</c:v>
                </c:pt>
                <c:pt idx="16488">
                  <c:v>-0.760805824900481</c:v>
                </c:pt>
                <c:pt idx="16489">
                  <c:v>-0.761130960545145</c:v>
                </c:pt>
                <c:pt idx="16490">
                  <c:v>-0.761879988821257</c:v>
                </c:pt>
                <c:pt idx="16491">
                  <c:v>-0.762150704800816</c:v>
                </c:pt>
                <c:pt idx="16492">
                  <c:v>-0.762599281645064</c:v>
                </c:pt>
                <c:pt idx="16493">
                  <c:v>-0.762617287104881</c:v>
                </c:pt>
                <c:pt idx="16494">
                  <c:v>-0.762631945405809</c:v>
                </c:pt>
                <c:pt idx="16495">
                  <c:v>-0.762770737756827</c:v>
                </c:pt>
                <c:pt idx="16496">
                  <c:v>-0.762862010241609</c:v>
                </c:pt>
                <c:pt idx="16497">
                  <c:v>-0.762980301623143</c:v>
                </c:pt>
                <c:pt idx="16498">
                  <c:v>-0.763085187873529</c:v>
                </c:pt>
                <c:pt idx="16499">
                  <c:v>-0.763114357073636</c:v>
                </c:pt>
                <c:pt idx="16500">
                  <c:v>-0.763439829907486</c:v>
                </c:pt>
                <c:pt idx="16501">
                  <c:v>-0.763592445781646</c:v>
                </c:pt>
                <c:pt idx="16502">
                  <c:v>-0.763706233129963</c:v>
                </c:pt>
                <c:pt idx="16503">
                  <c:v>-0.763950597035027</c:v>
                </c:pt>
                <c:pt idx="16504">
                  <c:v>-0.764143447717147</c:v>
                </c:pt>
                <c:pt idx="16505">
                  <c:v>-0.764511529226143</c:v>
                </c:pt>
                <c:pt idx="16506">
                  <c:v>-0.765007799899446</c:v>
                </c:pt>
                <c:pt idx="16507">
                  <c:v>-0.765464554882545</c:v>
                </c:pt>
                <c:pt idx="16508">
                  <c:v>-0.766326910578988</c:v>
                </c:pt>
                <c:pt idx="16509">
                  <c:v>-0.766585725532201</c:v>
                </c:pt>
                <c:pt idx="16510">
                  <c:v>-0.766816383196235</c:v>
                </c:pt>
                <c:pt idx="16511">
                  <c:v>-0.76706616899608</c:v>
                </c:pt>
                <c:pt idx="16512">
                  <c:v>-0.767303579014824</c:v>
                </c:pt>
                <c:pt idx="16513">
                  <c:v>-0.767591685532933</c:v>
                </c:pt>
                <c:pt idx="16514">
                  <c:v>-0.767615692675029</c:v>
                </c:pt>
                <c:pt idx="16515">
                  <c:v>-0.768050923479318</c:v>
                </c:pt>
                <c:pt idx="16516">
                  <c:v>-0.76809244765973</c:v>
                </c:pt>
                <c:pt idx="16517">
                  <c:v>-0.768421765123307</c:v>
                </c:pt>
                <c:pt idx="16518">
                  <c:v>-0.768973335584086</c:v>
                </c:pt>
                <c:pt idx="16519">
                  <c:v>-0.769604772357355</c:v>
                </c:pt>
                <c:pt idx="16520">
                  <c:v>-0.769816762109506</c:v>
                </c:pt>
                <c:pt idx="16521">
                  <c:v>-0.769909634883261</c:v>
                </c:pt>
                <c:pt idx="16522">
                  <c:v>-0.769943769538381</c:v>
                </c:pt>
                <c:pt idx="16523">
                  <c:v>-0.770168823036126</c:v>
                </c:pt>
                <c:pt idx="16524">
                  <c:v>-0.770180969031205</c:v>
                </c:pt>
                <c:pt idx="16525">
                  <c:v>-0.770408479428105</c:v>
                </c:pt>
                <c:pt idx="16526">
                  <c:v>-0.770417000034483</c:v>
                </c:pt>
                <c:pt idx="16527">
                  <c:v>-0.770552381796611</c:v>
                </c:pt>
                <c:pt idx="16528">
                  <c:v>-0.770586034944537</c:v>
                </c:pt>
                <c:pt idx="16529">
                  <c:v>-0.771305530316197</c:v>
                </c:pt>
                <c:pt idx="16530">
                  <c:v>-0.772019740284733</c:v>
                </c:pt>
                <c:pt idx="16531">
                  <c:v>-0.772032610029454</c:v>
                </c:pt>
                <c:pt idx="16532">
                  <c:v>-0.772732231359068</c:v>
                </c:pt>
                <c:pt idx="16533">
                  <c:v>-0.772789923389671</c:v>
                </c:pt>
                <c:pt idx="16534">
                  <c:v>-0.772864389711104</c:v>
                </c:pt>
                <c:pt idx="16535">
                  <c:v>-0.773008791653161</c:v>
                </c:pt>
                <c:pt idx="16536">
                  <c:v>-0.773481432171479</c:v>
                </c:pt>
                <c:pt idx="16537">
                  <c:v>-0.773524261961689</c:v>
                </c:pt>
                <c:pt idx="16538">
                  <c:v>-0.773553424868577</c:v>
                </c:pt>
                <c:pt idx="16539">
                  <c:v>-0.773606009344994</c:v>
                </c:pt>
                <c:pt idx="16540">
                  <c:v>-0.773931359347797</c:v>
                </c:pt>
                <c:pt idx="16541">
                  <c:v>-0.774205831450637</c:v>
                </c:pt>
                <c:pt idx="16542">
                  <c:v>-0.774562484405575</c:v>
                </c:pt>
                <c:pt idx="16543">
                  <c:v>-0.774600975639109</c:v>
                </c:pt>
                <c:pt idx="16544">
                  <c:v>-0.77465465170974</c:v>
                </c:pt>
                <c:pt idx="16545">
                  <c:v>-0.77613530458712</c:v>
                </c:pt>
                <c:pt idx="16546">
                  <c:v>-0.77625931267565</c:v>
                </c:pt>
                <c:pt idx="16547">
                  <c:v>-0.777633322549962</c:v>
                </c:pt>
                <c:pt idx="16548">
                  <c:v>-0.777633588806296</c:v>
                </c:pt>
                <c:pt idx="16549">
                  <c:v>-0.778572025084702</c:v>
                </c:pt>
                <c:pt idx="16550">
                  <c:v>-0.778678606210952</c:v>
                </c:pt>
                <c:pt idx="16551">
                  <c:v>-0.778905310160889</c:v>
                </c:pt>
                <c:pt idx="16552">
                  <c:v>-0.779158773732615</c:v>
                </c:pt>
                <c:pt idx="16553">
                  <c:v>-0.779994487974161</c:v>
                </c:pt>
                <c:pt idx="16554">
                  <c:v>-0.780189006295431</c:v>
                </c:pt>
                <c:pt idx="16555">
                  <c:v>-0.780887848095477</c:v>
                </c:pt>
                <c:pt idx="16556">
                  <c:v>-0.782060923955244</c:v>
                </c:pt>
                <c:pt idx="16557">
                  <c:v>-0.782292287569678</c:v>
                </c:pt>
                <c:pt idx="16558">
                  <c:v>-0.782536686862884</c:v>
                </c:pt>
                <c:pt idx="16559">
                  <c:v>-0.782630996841451</c:v>
                </c:pt>
                <c:pt idx="16560">
                  <c:v>-0.782680811246018</c:v>
                </c:pt>
                <c:pt idx="16561">
                  <c:v>-0.782771254516817</c:v>
                </c:pt>
                <c:pt idx="16562">
                  <c:v>-0.782834470669928</c:v>
                </c:pt>
                <c:pt idx="16563">
                  <c:v>-0.782899110963594</c:v>
                </c:pt>
                <c:pt idx="16564">
                  <c:v>-0.783070092166185</c:v>
                </c:pt>
                <c:pt idx="16565">
                  <c:v>-0.783233887178721</c:v>
                </c:pt>
                <c:pt idx="16566">
                  <c:v>-0.783539906884351</c:v>
                </c:pt>
                <c:pt idx="16567">
                  <c:v>-0.783789345569069</c:v>
                </c:pt>
                <c:pt idx="16568">
                  <c:v>-0.78394079927288</c:v>
                </c:pt>
                <c:pt idx="16569">
                  <c:v>-0.784083446476582</c:v>
                </c:pt>
                <c:pt idx="16570">
                  <c:v>-0.784117619449035</c:v>
                </c:pt>
                <c:pt idx="16571">
                  <c:v>-0.784444600496703</c:v>
                </c:pt>
                <c:pt idx="16572">
                  <c:v>-0.784488024085537</c:v>
                </c:pt>
                <c:pt idx="16573">
                  <c:v>-0.784543406220924</c:v>
                </c:pt>
                <c:pt idx="16574">
                  <c:v>-0.784966497160279</c:v>
                </c:pt>
                <c:pt idx="16575">
                  <c:v>-0.785094674941155</c:v>
                </c:pt>
                <c:pt idx="16576">
                  <c:v>-0.78607789031518</c:v>
                </c:pt>
                <c:pt idx="16577">
                  <c:v>-0.786189096543643</c:v>
                </c:pt>
                <c:pt idx="16578">
                  <c:v>-0.786391836430432</c:v>
                </c:pt>
                <c:pt idx="16579">
                  <c:v>-0.786561774540819</c:v>
                </c:pt>
                <c:pt idx="16580">
                  <c:v>-0.786725477604106</c:v>
                </c:pt>
                <c:pt idx="16581">
                  <c:v>-0.787382365161533</c:v>
                </c:pt>
                <c:pt idx="16582">
                  <c:v>-0.787553719645743</c:v>
                </c:pt>
                <c:pt idx="16583">
                  <c:v>-0.788020515555127</c:v>
                </c:pt>
                <c:pt idx="16584">
                  <c:v>-0.788342005920515</c:v>
                </c:pt>
                <c:pt idx="16585">
                  <c:v>-0.788420072443449</c:v>
                </c:pt>
                <c:pt idx="16586">
                  <c:v>-0.788505796517821</c:v>
                </c:pt>
                <c:pt idx="16587">
                  <c:v>-0.788774203356137</c:v>
                </c:pt>
                <c:pt idx="16588">
                  <c:v>-0.788959147306919</c:v>
                </c:pt>
                <c:pt idx="16589">
                  <c:v>-0.789341630965343</c:v>
                </c:pt>
                <c:pt idx="16590">
                  <c:v>-0.789827387087677</c:v>
                </c:pt>
                <c:pt idx="16591">
                  <c:v>-0.790426737976641</c:v>
                </c:pt>
                <c:pt idx="16592">
                  <c:v>-0.790569681002475</c:v>
                </c:pt>
                <c:pt idx="16593">
                  <c:v>-0.790726565132605</c:v>
                </c:pt>
                <c:pt idx="16594">
                  <c:v>-0.790839396900697</c:v>
                </c:pt>
                <c:pt idx="16595">
                  <c:v>-0.790843681788103</c:v>
                </c:pt>
                <c:pt idx="16596">
                  <c:v>-0.790868905257375</c:v>
                </c:pt>
                <c:pt idx="16597">
                  <c:v>-0.792128481346302</c:v>
                </c:pt>
                <c:pt idx="16598">
                  <c:v>-0.792321728111612</c:v>
                </c:pt>
                <c:pt idx="16599">
                  <c:v>-0.79237213978294</c:v>
                </c:pt>
                <c:pt idx="16600">
                  <c:v>-0.792668880556456</c:v>
                </c:pt>
                <c:pt idx="16601">
                  <c:v>-0.792791647671146</c:v>
                </c:pt>
                <c:pt idx="16602">
                  <c:v>-0.792862296140164</c:v>
                </c:pt>
                <c:pt idx="16603">
                  <c:v>-0.79291497067982</c:v>
                </c:pt>
                <c:pt idx="16604">
                  <c:v>-0.79296151878447</c:v>
                </c:pt>
                <c:pt idx="16605">
                  <c:v>-0.79299987820573</c:v>
                </c:pt>
                <c:pt idx="16606">
                  <c:v>-0.793378417032279</c:v>
                </c:pt>
                <c:pt idx="16607">
                  <c:v>-0.793686838430196</c:v>
                </c:pt>
                <c:pt idx="16608">
                  <c:v>-0.793762639136643</c:v>
                </c:pt>
                <c:pt idx="16609">
                  <c:v>-0.794793508299438</c:v>
                </c:pt>
                <c:pt idx="16610">
                  <c:v>-0.794832233944</c:v>
                </c:pt>
                <c:pt idx="16611">
                  <c:v>-0.795005426584616</c:v>
                </c:pt>
                <c:pt idx="16612">
                  <c:v>-0.795130671475523</c:v>
                </c:pt>
                <c:pt idx="16613">
                  <c:v>-0.795184025865346</c:v>
                </c:pt>
                <c:pt idx="16614">
                  <c:v>-0.795506648828076</c:v>
                </c:pt>
                <c:pt idx="16615">
                  <c:v>-0.795602658608817</c:v>
                </c:pt>
                <c:pt idx="16616">
                  <c:v>-0.795905317069369</c:v>
                </c:pt>
                <c:pt idx="16617">
                  <c:v>-0.795938696739733</c:v>
                </c:pt>
                <c:pt idx="16618">
                  <c:v>-0.796692139798655</c:v>
                </c:pt>
                <c:pt idx="16619">
                  <c:v>-0.796854808535613</c:v>
                </c:pt>
                <c:pt idx="16620">
                  <c:v>-0.796957278594221</c:v>
                </c:pt>
                <c:pt idx="16621">
                  <c:v>-0.797424769393234</c:v>
                </c:pt>
                <c:pt idx="16622">
                  <c:v>-0.797435419543818</c:v>
                </c:pt>
                <c:pt idx="16623">
                  <c:v>-0.797617104213226</c:v>
                </c:pt>
                <c:pt idx="16624">
                  <c:v>-0.798056046193579</c:v>
                </c:pt>
                <c:pt idx="16625">
                  <c:v>-0.79883920836095</c:v>
                </c:pt>
                <c:pt idx="16626">
                  <c:v>-0.799084985384086</c:v>
                </c:pt>
                <c:pt idx="16627">
                  <c:v>-0.799686037694465</c:v>
                </c:pt>
                <c:pt idx="16628">
                  <c:v>-0.799778261438065</c:v>
                </c:pt>
                <c:pt idx="16629">
                  <c:v>-0.799854822277056</c:v>
                </c:pt>
                <c:pt idx="16630">
                  <c:v>-0.799966698188526</c:v>
                </c:pt>
                <c:pt idx="16631">
                  <c:v>-0.800475884008206</c:v>
                </c:pt>
                <c:pt idx="16632">
                  <c:v>-0.800567802884883</c:v>
                </c:pt>
                <c:pt idx="16633">
                  <c:v>-0.800960474738105</c:v>
                </c:pt>
                <c:pt idx="16634">
                  <c:v>-0.801418722493681</c:v>
                </c:pt>
                <c:pt idx="16635">
                  <c:v>-0.801434948111841</c:v>
                </c:pt>
                <c:pt idx="16636">
                  <c:v>-0.802605496304481</c:v>
                </c:pt>
                <c:pt idx="16637">
                  <c:v>-0.803505110747225</c:v>
                </c:pt>
                <c:pt idx="16638">
                  <c:v>-0.803793078542917</c:v>
                </c:pt>
                <c:pt idx="16639">
                  <c:v>-0.803979070780259</c:v>
                </c:pt>
                <c:pt idx="16640">
                  <c:v>-0.803997599108188</c:v>
                </c:pt>
                <c:pt idx="16641">
                  <c:v>-0.804557695761037</c:v>
                </c:pt>
                <c:pt idx="16642">
                  <c:v>-0.804983250948151</c:v>
                </c:pt>
                <c:pt idx="16643">
                  <c:v>-0.805212269655649</c:v>
                </c:pt>
                <c:pt idx="16644">
                  <c:v>-0.805691227503513</c:v>
                </c:pt>
                <c:pt idx="16645">
                  <c:v>-0.805900681013818</c:v>
                </c:pt>
                <c:pt idx="16646">
                  <c:v>-0.805924245211461</c:v>
                </c:pt>
                <c:pt idx="16647">
                  <c:v>-0.806018540793664</c:v>
                </c:pt>
                <c:pt idx="16648">
                  <c:v>-0.806075420574389</c:v>
                </c:pt>
                <c:pt idx="16649">
                  <c:v>-0.806454182633773</c:v>
                </c:pt>
                <c:pt idx="16650">
                  <c:v>-0.806500879722712</c:v>
                </c:pt>
                <c:pt idx="16651">
                  <c:v>-0.806608605567817</c:v>
                </c:pt>
                <c:pt idx="16652">
                  <c:v>-0.806922027513912</c:v>
                </c:pt>
                <c:pt idx="16653">
                  <c:v>-0.807325763363561</c:v>
                </c:pt>
                <c:pt idx="16654">
                  <c:v>-0.808323240824009</c:v>
                </c:pt>
                <c:pt idx="16655">
                  <c:v>-0.809096226455337</c:v>
                </c:pt>
                <c:pt idx="16656">
                  <c:v>-0.809208146473889</c:v>
                </c:pt>
                <c:pt idx="16657">
                  <c:v>-0.810148323281559</c:v>
                </c:pt>
                <c:pt idx="16658">
                  <c:v>-0.810635283784059</c:v>
                </c:pt>
                <c:pt idx="16659">
                  <c:v>-0.810829876077299</c:v>
                </c:pt>
                <c:pt idx="16660">
                  <c:v>-0.811236465417873</c:v>
                </c:pt>
                <c:pt idx="16661">
                  <c:v>-0.811607301839286</c:v>
                </c:pt>
                <c:pt idx="16662">
                  <c:v>-0.811895130849715</c:v>
                </c:pt>
                <c:pt idx="16663">
                  <c:v>-0.81197633737625</c:v>
                </c:pt>
                <c:pt idx="16664">
                  <c:v>-0.812319544179056</c:v>
                </c:pt>
                <c:pt idx="16665">
                  <c:v>-0.8123555414713</c:v>
                </c:pt>
                <c:pt idx="16666">
                  <c:v>-0.812971023235152</c:v>
                </c:pt>
                <c:pt idx="16667">
                  <c:v>-0.813360585822017</c:v>
                </c:pt>
                <c:pt idx="16668">
                  <c:v>-0.813480102263871</c:v>
                </c:pt>
                <c:pt idx="16669">
                  <c:v>-0.813552643849485</c:v>
                </c:pt>
                <c:pt idx="16670">
                  <c:v>-0.813797185916995</c:v>
                </c:pt>
                <c:pt idx="16671">
                  <c:v>-0.81393575868062</c:v>
                </c:pt>
                <c:pt idx="16672">
                  <c:v>-0.814008478071903</c:v>
                </c:pt>
                <c:pt idx="16673">
                  <c:v>-0.814864675438011</c:v>
                </c:pt>
                <c:pt idx="16674">
                  <c:v>-0.815943115622331</c:v>
                </c:pt>
                <c:pt idx="16675">
                  <c:v>-0.816135230990914</c:v>
                </c:pt>
                <c:pt idx="16676">
                  <c:v>-0.816698050450712</c:v>
                </c:pt>
                <c:pt idx="16677">
                  <c:v>-0.817507906371491</c:v>
                </c:pt>
                <c:pt idx="16678">
                  <c:v>-0.817608738411478</c:v>
                </c:pt>
                <c:pt idx="16679">
                  <c:v>-0.817923167002614</c:v>
                </c:pt>
                <c:pt idx="16680">
                  <c:v>-0.818074880696802</c:v>
                </c:pt>
                <c:pt idx="16681">
                  <c:v>-0.818795366027968</c:v>
                </c:pt>
                <c:pt idx="16682">
                  <c:v>-0.818852481894668</c:v>
                </c:pt>
                <c:pt idx="16683">
                  <c:v>-0.818959414449219</c:v>
                </c:pt>
                <c:pt idx="16684">
                  <c:v>-0.81903576907157</c:v>
                </c:pt>
                <c:pt idx="16685">
                  <c:v>-0.819141489171219</c:v>
                </c:pt>
                <c:pt idx="16686">
                  <c:v>-0.819264935543899</c:v>
                </c:pt>
                <c:pt idx="16687">
                  <c:v>-0.819319547710081</c:v>
                </c:pt>
                <c:pt idx="16688">
                  <c:v>-0.821105439151102</c:v>
                </c:pt>
                <c:pt idx="16689">
                  <c:v>-0.821712274697932</c:v>
                </c:pt>
                <c:pt idx="16690">
                  <c:v>-0.821729433954453</c:v>
                </c:pt>
                <c:pt idx="16691">
                  <c:v>-0.8217340742189</c:v>
                </c:pt>
                <c:pt idx="16692">
                  <c:v>-0.821936007510789</c:v>
                </c:pt>
                <c:pt idx="16693">
                  <c:v>-0.822219420022531</c:v>
                </c:pt>
                <c:pt idx="16694">
                  <c:v>-0.822305539942846</c:v>
                </c:pt>
                <c:pt idx="16695">
                  <c:v>-0.822470184526875</c:v>
                </c:pt>
                <c:pt idx="16696">
                  <c:v>-0.822919365332215</c:v>
                </c:pt>
                <c:pt idx="16697">
                  <c:v>-0.823011194919507</c:v>
                </c:pt>
                <c:pt idx="16698">
                  <c:v>-0.823820255173538</c:v>
                </c:pt>
                <c:pt idx="16699">
                  <c:v>-0.824699693443706</c:v>
                </c:pt>
                <c:pt idx="16700">
                  <c:v>-0.824754096538306</c:v>
                </c:pt>
                <c:pt idx="16701">
                  <c:v>-0.824877606086635</c:v>
                </c:pt>
                <c:pt idx="16702">
                  <c:v>-0.824916212186845</c:v>
                </c:pt>
                <c:pt idx="16703">
                  <c:v>-0.825229058647652</c:v>
                </c:pt>
                <c:pt idx="16704">
                  <c:v>-0.825545932951153</c:v>
                </c:pt>
                <c:pt idx="16705">
                  <c:v>-0.826574902003983</c:v>
                </c:pt>
                <c:pt idx="16706">
                  <c:v>-0.827273306976338</c:v>
                </c:pt>
                <c:pt idx="16707">
                  <c:v>-0.827417682115449</c:v>
                </c:pt>
                <c:pt idx="16708">
                  <c:v>-0.827547157531305</c:v>
                </c:pt>
                <c:pt idx="16709">
                  <c:v>-0.827642802897909</c:v>
                </c:pt>
                <c:pt idx="16710">
                  <c:v>-0.827743285833507</c:v>
                </c:pt>
                <c:pt idx="16711">
                  <c:v>-0.82775567255254</c:v>
                </c:pt>
                <c:pt idx="16712">
                  <c:v>-0.827967699346485</c:v>
                </c:pt>
                <c:pt idx="16713">
                  <c:v>-0.828009161303938</c:v>
                </c:pt>
                <c:pt idx="16714">
                  <c:v>-0.8281565114647</c:v>
                </c:pt>
                <c:pt idx="16715">
                  <c:v>-0.828232332331081</c:v>
                </c:pt>
                <c:pt idx="16716">
                  <c:v>-0.828472692863792</c:v>
                </c:pt>
                <c:pt idx="16717">
                  <c:v>-0.828589507087635</c:v>
                </c:pt>
                <c:pt idx="16718">
                  <c:v>-0.828637794264664</c:v>
                </c:pt>
                <c:pt idx="16719">
                  <c:v>-0.829176871226789</c:v>
                </c:pt>
                <c:pt idx="16720">
                  <c:v>-0.829251264143666</c:v>
                </c:pt>
                <c:pt idx="16721">
                  <c:v>-0.829845085653064</c:v>
                </c:pt>
                <c:pt idx="16722">
                  <c:v>-0.829890431734631</c:v>
                </c:pt>
                <c:pt idx="16723">
                  <c:v>-0.830230637959256</c:v>
                </c:pt>
                <c:pt idx="16724">
                  <c:v>-0.830493120956639</c:v>
                </c:pt>
                <c:pt idx="16725">
                  <c:v>-0.831702519797547</c:v>
                </c:pt>
                <c:pt idx="16726">
                  <c:v>-0.831810160991653</c:v>
                </c:pt>
                <c:pt idx="16727">
                  <c:v>-0.832250233228464</c:v>
                </c:pt>
                <c:pt idx="16728">
                  <c:v>-0.832669806041694</c:v>
                </c:pt>
                <c:pt idx="16729">
                  <c:v>-0.833415610399202</c:v>
                </c:pt>
                <c:pt idx="16730">
                  <c:v>-0.833882640871304</c:v>
                </c:pt>
                <c:pt idx="16731">
                  <c:v>-0.834291555920843</c:v>
                </c:pt>
                <c:pt idx="16732">
                  <c:v>-0.834786971994924</c:v>
                </c:pt>
                <c:pt idx="16733">
                  <c:v>-0.834790245423921</c:v>
                </c:pt>
                <c:pt idx="16734">
                  <c:v>-0.835072598944289</c:v>
                </c:pt>
                <c:pt idx="16735">
                  <c:v>-0.83520384701886</c:v>
                </c:pt>
                <c:pt idx="16736">
                  <c:v>-0.83581797460067</c:v>
                </c:pt>
                <c:pt idx="16737">
                  <c:v>-0.835827896062322</c:v>
                </c:pt>
                <c:pt idx="16738">
                  <c:v>-0.835852046294393</c:v>
                </c:pt>
                <c:pt idx="16739">
                  <c:v>-0.835990375915366</c:v>
                </c:pt>
                <c:pt idx="16740">
                  <c:v>-0.836488133408183</c:v>
                </c:pt>
                <c:pt idx="16741">
                  <c:v>-0.837125448408178</c:v>
                </c:pt>
                <c:pt idx="16742">
                  <c:v>-0.837475005746626</c:v>
                </c:pt>
                <c:pt idx="16743">
                  <c:v>-0.837706812054578</c:v>
                </c:pt>
                <c:pt idx="16744">
                  <c:v>-0.837887135644119</c:v>
                </c:pt>
                <c:pt idx="16745">
                  <c:v>-0.838073538958389</c:v>
                </c:pt>
                <c:pt idx="16746">
                  <c:v>-0.838645123004366</c:v>
                </c:pt>
                <c:pt idx="16747">
                  <c:v>-0.838674654708733</c:v>
                </c:pt>
                <c:pt idx="16748">
                  <c:v>-0.839245580812416</c:v>
                </c:pt>
                <c:pt idx="16749">
                  <c:v>-0.839472846069591</c:v>
                </c:pt>
                <c:pt idx="16750">
                  <c:v>-0.839744096146691</c:v>
                </c:pt>
                <c:pt idx="16751">
                  <c:v>-0.839744739185643</c:v>
                </c:pt>
                <c:pt idx="16752">
                  <c:v>-0.839906606622369</c:v>
                </c:pt>
                <c:pt idx="16753">
                  <c:v>-0.840604583876885</c:v>
                </c:pt>
                <c:pt idx="16754">
                  <c:v>-0.840620665760268</c:v>
                </c:pt>
                <c:pt idx="16755">
                  <c:v>-0.841015068283877</c:v>
                </c:pt>
                <c:pt idx="16756">
                  <c:v>-0.841094650981426</c:v>
                </c:pt>
                <c:pt idx="16757">
                  <c:v>-0.841241227961551</c:v>
                </c:pt>
                <c:pt idx="16758">
                  <c:v>-0.841333158691913</c:v>
                </c:pt>
                <c:pt idx="16759">
                  <c:v>-0.842082234782849</c:v>
                </c:pt>
                <c:pt idx="16760">
                  <c:v>-0.842112974958892</c:v>
                </c:pt>
                <c:pt idx="16761">
                  <c:v>-0.842461775702837</c:v>
                </c:pt>
                <c:pt idx="16762">
                  <c:v>-0.843588862268685</c:v>
                </c:pt>
                <c:pt idx="16763">
                  <c:v>-0.843732332970882</c:v>
                </c:pt>
                <c:pt idx="16764">
                  <c:v>-0.844318879123919</c:v>
                </c:pt>
                <c:pt idx="16765">
                  <c:v>-0.84457521591238</c:v>
                </c:pt>
                <c:pt idx="16766">
                  <c:v>-0.844878034032397</c:v>
                </c:pt>
                <c:pt idx="16767">
                  <c:v>-0.844929703666562</c:v>
                </c:pt>
                <c:pt idx="16768">
                  <c:v>-0.845200909078065</c:v>
                </c:pt>
                <c:pt idx="16769">
                  <c:v>-0.845469155954073</c:v>
                </c:pt>
                <c:pt idx="16770">
                  <c:v>-0.845613753108028</c:v>
                </c:pt>
                <c:pt idx="16771">
                  <c:v>-0.845947353530729</c:v>
                </c:pt>
                <c:pt idx="16772">
                  <c:v>-0.846186450900245</c:v>
                </c:pt>
                <c:pt idx="16773">
                  <c:v>-0.846413440654717</c:v>
                </c:pt>
                <c:pt idx="16774">
                  <c:v>-0.846648927865509</c:v>
                </c:pt>
                <c:pt idx="16775">
                  <c:v>-0.846811830575681</c:v>
                </c:pt>
                <c:pt idx="16776">
                  <c:v>-0.847024041626287</c:v>
                </c:pt>
                <c:pt idx="16777">
                  <c:v>-0.847437137590274</c:v>
                </c:pt>
                <c:pt idx="16778">
                  <c:v>-0.847884424201069</c:v>
                </c:pt>
                <c:pt idx="16779">
                  <c:v>-0.848797919875738</c:v>
                </c:pt>
                <c:pt idx="16780">
                  <c:v>-0.848934417983267</c:v>
                </c:pt>
                <c:pt idx="16781">
                  <c:v>-0.84918890975714</c:v>
                </c:pt>
                <c:pt idx="16782">
                  <c:v>-0.849837663742112</c:v>
                </c:pt>
                <c:pt idx="16783">
                  <c:v>-0.85033719189346</c:v>
                </c:pt>
                <c:pt idx="16784">
                  <c:v>-0.850720980525861</c:v>
                </c:pt>
                <c:pt idx="16785">
                  <c:v>-0.851146134711515</c:v>
                </c:pt>
                <c:pt idx="16786">
                  <c:v>-0.852898739007686</c:v>
                </c:pt>
                <c:pt idx="16787">
                  <c:v>-0.853081730585409</c:v>
                </c:pt>
                <c:pt idx="16788">
                  <c:v>-0.853882633615284</c:v>
                </c:pt>
                <c:pt idx="16789">
                  <c:v>-0.855626656498872</c:v>
                </c:pt>
                <c:pt idx="16790">
                  <c:v>-0.856230551081421</c:v>
                </c:pt>
                <c:pt idx="16791">
                  <c:v>-0.856499047724275</c:v>
                </c:pt>
                <c:pt idx="16792">
                  <c:v>-0.856685805018052</c:v>
                </c:pt>
                <c:pt idx="16793">
                  <c:v>-0.85815053110881</c:v>
                </c:pt>
                <c:pt idx="16794">
                  <c:v>-0.858220864654826</c:v>
                </c:pt>
                <c:pt idx="16795">
                  <c:v>-0.859783407828882</c:v>
                </c:pt>
                <c:pt idx="16796">
                  <c:v>-0.859951397587864</c:v>
                </c:pt>
                <c:pt idx="16797">
                  <c:v>-0.8603835962082</c:v>
                </c:pt>
                <c:pt idx="16798">
                  <c:v>-0.860820972078472</c:v>
                </c:pt>
                <c:pt idx="16799">
                  <c:v>-0.861317960021831</c:v>
                </c:pt>
                <c:pt idx="16800">
                  <c:v>-0.861439738626464</c:v>
                </c:pt>
                <c:pt idx="16801">
                  <c:v>-0.86163456989265</c:v>
                </c:pt>
                <c:pt idx="16802">
                  <c:v>-0.861893595851194</c:v>
                </c:pt>
                <c:pt idx="16803">
                  <c:v>-0.861951771874684</c:v>
                </c:pt>
                <c:pt idx="16804">
                  <c:v>-0.861990433765046</c:v>
                </c:pt>
                <c:pt idx="16805">
                  <c:v>-0.862107548513919</c:v>
                </c:pt>
                <c:pt idx="16806">
                  <c:v>-0.862417710041232</c:v>
                </c:pt>
                <c:pt idx="16807">
                  <c:v>-0.862458558269211</c:v>
                </c:pt>
                <c:pt idx="16808">
                  <c:v>-0.863241001597262</c:v>
                </c:pt>
                <c:pt idx="16809">
                  <c:v>-0.863533754628504</c:v>
                </c:pt>
                <c:pt idx="16810">
                  <c:v>-0.863786941117003</c:v>
                </c:pt>
                <c:pt idx="16811">
                  <c:v>-0.863978620505799</c:v>
                </c:pt>
                <c:pt idx="16812">
                  <c:v>-0.864263572186737</c:v>
                </c:pt>
                <c:pt idx="16813">
                  <c:v>-0.864385967093442</c:v>
                </c:pt>
                <c:pt idx="16814">
                  <c:v>-0.864561497231408</c:v>
                </c:pt>
                <c:pt idx="16815">
                  <c:v>-0.864669598969307</c:v>
                </c:pt>
                <c:pt idx="16816">
                  <c:v>-0.865061587165457</c:v>
                </c:pt>
                <c:pt idx="16817">
                  <c:v>-0.865302938562235</c:v>
                </c:pt>
                <c:pt idx="16818">
                  <c:v>-0.86553143379386</c:v>
                </c:pt>
                <c:pt idx="16819">
                  <c:v>-0.865889638759197</c:v>
                </c:pt>
                <c:pt idx="16820">
                  <c:v>-0.866736407421112</c:v>
                </c:pt>
                <c:pt idx="16821">
                  <c:v>-0.866808658336731</c:v>
                </c:pt>
                <c:pt idx="16822">
                  <c:v>-0.86687430829365</c:v>
                </c:pt>
                <c:pt idx="16823">
                  <c:v>-0.867540450461214</c:v>
                </c:pt>
                <c:pt idx="16824">
                  <c:v>-0.867832621019447</c:v>
                </c:pt>
                <c:pt idx="16825">
                  <c:v>-0.86789090189442</c:v>
                </c:pt>
                <c:pt idx="16826">
                  <c:v>-0.869534596012845</c:v>
                </c:pt>
                <c:pt idx="16827">
                  <c:v>-0.869877103577592</c:v>
                </c:pt>
                <c:pt idx="16828">
                  <c:v>-0.8704413476312</c:v>
                </c:pt>
                <c:pt idx="16829">
                  <c:v>-0.870815291915443</c:v>
                </c:pt>
                <c:pt idx="16830">
                  <c:v>-0.871044545849918</c:v>
                </c:pt>
                <c:pt idx="16831">
                  <c:v>-0.871532257959737</c:v>
                </c:pt>
                <c:pt idx="16832">
                  <c:v>-0.872080674602792</c:v>
                </c:pt>
                <c:pt idx="16833">
                  <c:v>-0.872785729480052</c:v>
                </c:pt>
                <c:pt idx="16834">
                  <c:v>-0.873085633697739</c:v>
                </c:pt>
                <c:pt idx="16835">
                  <c:v>-0.873670019352458</c:v>
                </c:pt>
                <c:pt idx="16836">
                  <c:v>-0.873726998842204</c:v>
                </c:pt>
                <c:pt idx="16837">
                  <c:v>-0.874211224988688</c:v>
                </c:pt>
                <c:pt idx="16838">
                  <c:v>-0.874764503715206</c:v>
                </c:pt>
                <c:pt idx="16839">
                  <c:v>-0.875030249161407</c:v>
                </c:pt>
                <c:pt idx="16840">
                  <c:v>-0.875109199782526</c:v>
                </c:pt>
                <c:pt idx="16841">
                  <c:v>-0.875169624652218</c:v>
                </c:pt>
                <c:pt idx="16842">
                  <c:v>-0.875295493003504</c:v>
                </c:pt>
                <c:pt idx="16843">
                  <c:v>-0.875490479348523</c:v>
                </c:pt>
                <c:pt idx="16844">
                  <c:v>-0.875496387869585</c:v>
                </c:pt>
                <c:pt idx="16845">
                  <c:v>-0.875981752141556</c:v>
                </c:pt>
                <c:pt idx="16846">
                  <c:v>-0.877555634752011</c:v>
                </c:pt>
                <c:pt idx="16847">
                  <c:v>-0.87810209404361</c:v>
                </c:pt>
                <c:pt idx="16848">
                  <c:v>-0.878231943147744</c:v>
                </c:pt>
                <c:pt idx="16849">
                  <c:v>-0.87851967570415</c:v>
                </c:pt>
                <c:pt idx="16850">
                  <c:v>-0.878971729571711</c:v>
                </c:pt>
                <c:pt idx="16851">
                  <c:v>-0.879063964564012</c:v>
                </c:pt>
                <c:pt idx="16852">
                  <c:v>-0.87932660526553</c:v>
                </c:pt>
                <c:pt idx="16853">
                  <c:v>-0.879483830173601</c:v>
                </c:pt>
                <c:pt idx="16854">
                  <c:v>-0.879612497376595</c:v>
                </c:pt>
                <c:pt idx="16855">
                  <c:v>-0.879785746501625</c:v>
                </c:pt>
                <c:pt idx="16856">
                  <c:v>-0.880073280645824</c:v>
                </c:pt>
                <c:pt idx="16857">
                  <c:v>-0.880271956225711</c:v>
                </c:pt>
                <c:pt idx="16858">
                  <c:v>-0.880282313095444</c:v>
                </c:pt>
                <c:pt idx="16859">
                  <c:v>-0.8804162778337</c:v>
                </c:pt>
                <c:pt idx="16860">
                  <c:v>-0.881578203034005</c:v>
                </c:pt>
                <c:pt idx="16861">
                  <c:v>-0.881935603653158</c:v>
                </c:pt>
                <c:pt idx="16862">
                  <c:v>-0.882040242292635</c:v>
                </c:pt>
                <c:pt idx="16863">
                  <c:v>-0.882393929437658</c:v>
                </c:pt>
                <c:pt idx="16864">
                  <c:v>-0.882456562765202</c:v>
                </c:pt>
                <c:pt idx="16865">
                  <c:v>-0.883071489967134</c:v>
                </c:pt>
                <c:pt idx="16866">
                  <c:v>-0.88348254888914</c:v>
                </c:pt>
                <c:pt idx="16867">
                  <c:v>-0.88349761711314</c:v>
                </c:pt>
                <c:pt idx="16868">
                  <c:v>-0.883617480935497</c:v>
                </c:pt>
                <c:pt idx="16869">
                  <c:v>-0.883679370265315</c:v>
                </c:pt>
                <c:pt idx="16870">
                  <c:v>-0.883756706997266</c:v>
                </c:pt>
                <c:pt idx="16871">
                  <c:v>-0.88397089379693</c:v>
                </c:pt>
                <c:pt idx="16872">
                  <c:v>-0.884594659258548</c:v>
                </c:pt>
                <c:pt idx="16873">
                  <c:v>-0.884706383346214</c:v>
                </c:pt>
                <c:pt idx="16874">
                  <c:v>-0.885063968685462</c:v>
                </c:pt>
                <c:pt idx="16875">
                  <c:v>-0.885093914726348</c:v>
                </c:pt>
                <c:pt idx="16876">
                  <c:v>-0.885288043244082</c:v>
                </c:pt>
                <c:pt idx="16877">
                  <c:v>-0.885330673784514</c:v>
                </c:pt>
                <c:pt idx="16878">
                  <c:v>-0.885745257074342</c:v>
                </c:pt>
                <c:pt idx="16879">
                  <c:v>-0.886142470942388</c:v>
                </c:pt>
                <c:pt idx="16880">
                  <c:v>-0.886500748477303</c:v>
                </c:pt>
                <c:pt idx="16881">
                  <c:v>-0.886648045733155</c:v>
                </c:pt>
                <c:pt idx="16882">
                  <c:v>-0.886831216734595</c:v>
                </c:pt>
                <c:pt idx="16883">
                  <c:v>-0.886887016094357</c:v>
                </c:pt>
                <c:pt idx="16884">
                  <c:v>-0.887777260927153</c:v>
                </c:pt>
                <c:pt idx="16885">
                  <c:v>-0.888328518324575</c:v>
                </c:pt>
                <c:pt idx="16886">
                  <c:v>-0.888780855578358</c:v>
                </c:pt>
                <c:pt idx="16887">
                  <c:v>-0.88907364963806</c:v>
                </c:pt>
                <c:pt idx="16888">
                  <c:v>-0.889506403931494</c:v>
                </c:pt>
                <c:pt idx="16889">
                  <c:v>-0.890142619497991</c:v>
                </c:pt>
                <c:pt idx="16890">
                  <c:v>-0.891205618346477</c:v>
                </c:pt>
                <c:pt idx="16891">
                  <c:v>-0.891335182857817</c:v>
                </c:pt>
                <c:pt idx="16892">
                  <c:v>-0.891367770611895</c:v>
                </c:pt>
                <c:pt idx="16893">
                  <c:v>-0.891765189844646</c:v>
                </c:pt>
                <c:pt idx="16894">
                  <c:v>-0.892545497250594</c:v>
                </c:pt>
                <c:pt idx="16895">
                  <c:v>-0.892878473445768</c:v>
                </c:pt>
                <c:pt idx="16896">
                  <c:v>-0.893229088301314</c:v>
                </c:pt>
                <c:pt idx="16897">
                  <c:v>-0.893230704290849</c:v>
                </c:pt>
                <c:pt idx="16898">
                  <c:v>-0.893279475384227</c:v>
                </c:pt>
                <c:pt idx="16899">
                  <c:v>-0.893503610408415</c:v>
                </c:pt>
                <c:pt idx="16900">
                  <c:v>-0.893519768408951</c:v>
                </c:pt>
                <c:pt idx="16901">
                  <c:v>-0.894492082572984</c:v>
                </c:pt>
                <c:pt idx="16902">
                  <c:v>-0.894742456193152</c:v>
                </c:pt>
                <c:pt idx="16903">
                  <c:v>-0.894970288682261</c:v>
                </c:pt>
                <c:pt idx="16904">
                  <c:v>-0.895781833199847</c:v>
                </c:pt>
                <c:pt idx="16905">
                  <c:v>-0.896072261325547</c:v>
                </c:pt>
                <c:pt idx="16906">
                  <c:v>-0.896323564792398</c:v>
                </c:pt>
                <c:pt idx="16907">
                  <c:v>-0.896496325338949</c:v>
                </c:pt>
                <c:pt idx="16908">
                  <c:v>-0.896587734340542</c:v>
                </c:pt>
                <c:pt idx="16909">
                  <c:v>-0.897127734734704</c:v>
                </c:pt>
                <c:pt idx="16910">
                  <c:v>-0.897851023611379</c:v>
                </c:pt>
                <c:pt idx="16911">
                  <c:v>-0.898802175396874</c:v>
                </c:pt>
                <c:pt idx="16912">
                  <c:v>-0.899013091374865</c:v>
                </c:pt>
                <c:pt idx="16913">
                  <c:v>-0.899826857068091</c:v>
                </c:pt>
                <c:pt idx="16914">
                  <c:v>-0.899859720702355</c:v>
                </c:pt>
                <c:pt idx="16915">
                  <c:v>-0.900295882205981</c:v>
                </c:pt>
                <c:pt idx="16916">
                  <c:v>-0.900480462944509</c:v>
                </c:pt>
                <c:pt idx="16917">
                  <c:v>-0.900964729889133</c:v>
                </c:pt>
                <c:pt idx="16918">
                  <c:v>-0.901247193390688</c:v>
                </c:pt>
                <c:pt idx="16919">
                  <c:v>-0.901580948937202</c:v>
                </c:pt>
                <c:pt idx="16920">
                  <c:v>-0.902533777899095</c:v>
                </c:pt>
                <c:pt idx="16921">
                  <c:v>-0.903053463815511</c:v>
                </c:pt>
                <c:pt idx="16922">
                  <c:v>-0.903637992720054</c:v>
                </c:pt>
                <c:pt idx="16923">
                  <c:v>-0.90412056274415</c:v>
                </c:pt>
                <c:pt idx="16924">
                  <c:v>-0.905444662953501</c:v>
                </c:pt>
                <c:pt idx="16925">
                  <c:v>-0.905470046038249</c:v>
                </c:pt>
                <c:pt idx="16926">
                  <c:v>-0.905478987559066</c:v>
                </c:pt>
                <c:pt idx="16927">
                  <c:v>-0.906195889721842</c:v>
                </c:pt>
                <c:pt idx="16928">
                  <c:v>-0.90720340037633</c:v>
                </c:pt>
                <c:pt idx="16929">
                  <c:v>-0.90720460150357</c:v>
                </c:pt>
                <c:pt idx="16930">
                  <c:v>-0.907417058707043</c:v>
                </c:pt>
                <c:pt idx="16931">
                  <c:v>-0.907514373729174</c:v>
                </c:pt>
                <c:pt idx="16932">
                  <c:v>-0.907568434503656</c:v>
                </c:pt>
                <c:pt idx="16933">
                  <c:v>-0.907692366351655</c:v>
                </c:pt>
                <c:pt idx="16934">
                  <c:v>-0.907986969410701</c:v>
                </c:pt>
                <c:pt idx="16935">
                  <c:v>-0.908238700593815</c:v>
                </c:pt>
                <c:pt idx="16936">
                  <c:v>-0.908732506011704</c:v>
                </c:pt>
                <c:pt idx="16937">
                  <c:v>-0.908794404704598</c:v>
                </c:pt>
                <c:pt idx="16938">
                  <c:v>-0.90888534166914</c:v>
                </c:pt>
                <c:pt idx="16939">
                  <c:v>-0.909087086252424</c:v>
                </c:pt>
                <c:pt idx="16940">
                  <c:v>-0.909385803713782</c:v>
                </c:pt>
                <c:pt idx="16941">
                  <c:v>-0.909425566175263</c:v>
                </c:pt>
                <c:pt idx="16942">
                  <c:v>-0.909634549451028</c:v>
                </c:pt>
                <c:pt idx="16943">
                  <c:v>-0.9098364820291</c:v>
                </c:pt>
                <c:pt idx="16944">
                  <c:v>-0.910082821236948</c:v>
                </c:pt>
                <c:pt idx="16945">
                  <c:v>-0.910190144801662</c:v>
                </c:pt>
                <c:pt idx="16946">
                  <c:v>-0.911662382868133</c:v>
                </c:pt>
                <c:pt idx="16947">
                  <c:v>-0.911780545232837</c:v>
                </c:pt>
                <c:pt idx="16948">
                  <c:v>-0.911833792127059</c:v>
                </c:pt>
                <c:pt idx="16949">
                  <c:v>-0.911835157506738</c:v>
                </c:pt>
                <c:pt idx="16950">
                  <c:v>-0.912088400995385</c:v>
                </c:pt>
                <c:pt idx="16951">
                  <c:v>-0.912595058073771</c:v>
                </c:pt>
                <c:pt idx="16952">
                  <c:v>-0.912631209761905</c:v>
                </c:pt>
                <c:pt idx="16953">
                  <c:v>-0.912903803825214</c:v>
                </c:pt>
                <c:pt idx="16954">
                  <c:v>-0.913364814450999</c:v>
                </c:pt>
                <c:pt idx="16955">
                  <c:v>-0.914064325837675</c:v>
                </c:pt>
                <c:pt idx="16956">
                  <c:v>-0.914479298792357</c:v>
                </c:pt>
                <c:pt idx="16957">
                  <c:v>-0.914559177406551</c:v>
                </c:pt>
                <c:pt idx="16958">
                  <c:v>-0.914605842563686</c:v>
                </c:pt>
                <c:pt idx="16959">
                  <c:v>-0.914737710880379</c:v>
                </c:pt>
                <c:pt idx="16960">
                  <c:v>-0.914872557639277</c:v>
                </c:pt>
                <c:pt idx="16961">
                  <c:v>-0.915141179938738</c:v>
                </c:pt>
                <c:pt idx="16962">
                  <c:v>-0.915296044798916</c:v>
                </c:pt>
                <c:pt idx="16963">
                  <c:v>-0.915321151997832</c:v>
                </c:pt>
                <c:pt idx="16964">
                  <c:v>-0.915724786468355</c:v>
                </c:pt>
                <c:pt idx="16965">
                  <c:v>-0.915797207131611</c:v>
                </c:pt>
                <c:pt idx="16966">
                  <c:v>-0.916036136165085</c:v>
                </c:pt>
                <c:pt idx="16967">
                  <c:v>-0.916622397580663</c:v>
                </c:pt>
                <c:pt idx="16968">
                  <c:v>-0.917141170976354</c:v>
                </c:pt>
                <c:pt idx="16969">
                  <c:v>-0.917297771421536</c:v>
                </c:pt>
                <c:pt idx="16970">
                  <c:v>-0.917806532663682</c:v>
                </c:pt>
                <c:pt idx="16971">
                  <c:v>-0.918357804949066</c:v>
                </c:pt>
                <c:pt idx="16972">
                  <c:v>-0.918926461351039</c:v>
                </c:pt>
                <c:pt idx="16973">
                  <c:v>-0.918984316049956</c:v>
                </c:pt>
                <c:pt idx="16974">
                  <c:v>-0.919104445229444</c:v>
                </c:pt>
                <c:pt idx="16975">
                  <c:v>-0.919511553264899</c:v>
                </c:pt>
                <c:pt idx="16976">
                  <c:v>-0.920148519989496</c:v>
                </c:pt>
                <c:pt idx="16977">
                  <c:v>-0.920161054286134</c:v>
                </c:pt>
                <c:pt idx="16978">
                  <c:v>-0.921667099584156</c:v>
                </c:pt>
                <c:pt idx="16979">
                  <c:v>-0.921766546754566</c:v>
                </c:pt>
                <c:pt idx="16980">
                  <c:v>-0.922837227597745</c:v>
                </c:pt>
                <c:pt idx="16981">
                  <c:v>-0.92344654190267</c:v>
                </c:pt>
                <c:pt idx="16982">
                  <c:v>-0.924063847736113</c:v>
                </c:pt>
                <c:pt idx="16983">
                  <c:v>-0.92483208819329</c:v>
                </c:pt>
                <c:pt idx="16984">
                  <c:v>-0.924949826148229</c:v>
                </c:pt>
                <c:pt idx="16985">
                  <c:v>-0.925476649223554</c:v>
                </c:pt>
                <c:pt idx="16986">
                  <c:v>-0.925581528469179</c:v>
                </c:pt>
                <c:pt idx="16987">
                  <c:v>-0.925641833167153</c:v>
                </c:pt>
                <c:pt idx="16988">
                  <c:v>-0.926230480394826</c:v>
                </c:pt>
                <c:pt idx="16989">
                  <c:v>-0.926490215884945</c:v>
                </c:pt>
                <c:pt idx="16990">
                  <c:v>-0.926534940839575</c:v>
                </c:pt>
                <c:pt idx="16991">
                  <c:v>-0.926889712402421</c:v>
                </c:pt>
                <c:pt idx="16992">
                  <c:v>-0.927634782811234</c:v>
                </c:pt>
                <c:pt idx="16993">
                  <c:v>-0.927809036290683</c:v>
                </c:pt>
                <c:pt idx="16994">
                  <c:v>-0.927959070400821</c:v>
                </c:pt>
                <c:pt idx="16995">
                  <c:v>-0.928097559430902</c:v>
                </c:pt>
                <c:pt idx="16996">
                  <c:v>-0.928530411255461</c:v>
                </c:pt>
                <c:pt idx="16997">
                  <c:v>-0.929186744750782</c:v>
                </c:pt>
                <c:pt idx="16998">
                  <c:v>-0.929638982548131</c:v>
                </c:pt>
                <c:pt idx="16999">
                  <c:v>-0.93054679435932</c:v>
                </c:pt>
                <c:pt idx="17000">
                  <c:v>-0.930877385250758</c:v>
                </c:pt>
                <c:pt idx="17001">
                  <c:v>-0.9316122436993</c:v>
                </c:pt>
                <c:pt idx="17002">
                  <c:v>-0.932936227882092</c:v>
                </c:pt>
                <c:pt idx="17003">
                  <c:v>-0.933148562455183</c:v>
                </c:pt>
                <c:pt idx="17004">
                  <c:v>-0.93339528951407</c:v>
                </c:pt>
                <c:pt idx="17005">
                  <c:v>-0.93376540713638</c:v>
                </c:pt>
                <c:pt idx="17006">
                  <c:v>-0.933825769688783</c:v>
                </c:pt>
                <c:pt idx="17007">
                  <c:v>-0.933834640470775</c:v>
                </c:pt>
                <c:pt idx="17008">
                  <c:v>-0.934299790825686</c:v>
                </c:pt>
                <c:pt idx="17009">
                  <c:v>-0.934380028023014</c:v>
                </c:pt>
                <c:pt idx="17010">
                  <c:v>-0.934502372350925</c:v>
                </c:pt>
                <c:pt idx="17011">
                  <c:v>-0.934598308649463</c:v>
                </c:pt>
                <c:pt idx="17012">
                  <c:v>-0.934724265893667</c:v>
                </c:pt>
                <c:pt idx="17013">
                  <c:v>-0.934743984882492</c:v>
                </c:pt>
                <c:pt idx="17014">
                  <c:v>-0.93569772861299</c:v>
                </c:pt>
                <c:pt idx="17015">
                  <c:v>-0.935799185698506</c:v>
                </c:pt>
                <c:pt idx="17016">
                  <c:v>-0.937288961114744</c:v>
                </c:pt>
                <c:pt idx="17017">
                  <c:v>-0.938026862708782</c:v>
                </c:pt>
                <c:pt idx="17018">
                  <c:v>-0.938948607210524</c:v>
                </c:pt>
                <c:pt idx="17019">
                  <c:v>-0.938998411682433</c:v>
                </c:pt>
                <c:pt idx="17020">
                  <c:v>-0.9393731658479</c:v>
                </c:pt>
                <c:pt idx="17021">
                  <c:v>-0.939586634683242</c:v>
                </c:pt>
                <c:pt idx="17022">
                  <c:v>-0.939926843765943</c:v>
                </c:pt>
                <c:pt idx="17023">
                  <c:v>-0.939945969414653</c:v>
                </c:pt>
                <c:pt idx="17024">
                  <c:v>-0.940034985816705</c:v>
                </c:pt>
                <c:pt idx="17025">
                  <c:v>-0.940591440410189</c:v>
                </c:pt>
                <c:pt idx="17026">
                  <c:v>-0.940592430258557</c:v>
                </c:pt>
                <c:pt idx="17027">
                  <c:v>-0.940665031789162</c:v>
                </c:pt>
                <c:pt idx="17028">
                  <c:v>-0.940849076605831</c:v>
                </c:pt>
                <c:pt idx="17029">
                  <c:v>-0.941376152035693</c:v>
                </c:pt>
                <c:pt idx="17030">
                  <c:v>-0.94160698793189</c:v>
                </c:pt>
                <c:pt idx="17031">
                  <c:v>-0.942500975365837</c:v>
                </c:pt>
                <c:pt idx="17032">
                  <c:v>-0.942627391811638</c:v>
                </c:pt>
                <c:pt idx="17033">
                  <c:v>-0.942716659266988</c:v>
                </c:pt>
                <c:pt idx="17034">
                  <c:v>-0.943114438856311</c:v>
                </c:pt>
                <c:pt idx="17035">
                  <c:v>-0.944175058713603</c:v>
                </c:pt>
                <c:pt idx="17036">
                  <c:v>-0.944386179055107</c:v>
                </c:pt>
                <c:pt idx="17037">
                  <c:v>-0.94441102166241</c:v>
                </c:pt>
                <c:pt idx="17038">
                  <c:v>-0.945709064874373</c:v>
                </c:pt>
                <c:pt idx="17039">
                  <c:v>-0.945781632886011</c:v>
                </c:pt>
                <c:pt idx="17040">
                  <c:v>-0.946424773370961</c:v>
                </c:pt>
                <c:pt idx="17041">
                  <c:v>-0.946544489188649</c:v>
                </c:pt>
                <c:pt idx="17042">
                  <c:v>-0.946600960576687</c:v>
                </c:pt>
                <c:pt idx="17043">
                  <c:v>-0.946687690918067</c:v>
                </c:pt>
                <c:pt idx="17044">
                  <c:v>-0.947077262967493</c:v>
                </c:pt>
                <c:pt idx="17045">
                  <c:v>-0.947300562798121</c:v>
                </c:pt>
                <c:pt idx="17046">
                  <c:v>-0.947801375567806</c:v>
                </c:pt>
                <c:pt idx="17047">
                  <c:v>-0.948437372076404</c:v>
                </c:pt>
                <c:pt idx="17048">
                  <c:v>-0.949309637535585</c:v>
                </c:pt>
                <c:pt idx="17049">
                  <c:v>-0.949400197518303</c:v>
                </c:pt>
                <c:pt idx="17050">
                  <c:v>-0.949415058476952</c:v>
                </c:pt>
                <c:pt idx="17051">
                  <c:v>-0.950308144318461</c:v>
                </c:pt>
                <c:pt idx="17052">
                  <c:v>-0.950416569768989</c:v>
                </c:pt>
                <c:pt idx="17053">
                  <c:v>-0.951653813160028</c:v>
                </c:pt>
                <c:pt idx="17054">
                  <c:v>-0.952203943765433</c:v>
                </c:pt>
                <c:pt idx="17055">
                  <c:v>-0.952665139180892</c:v>
                </c:pt>
                <c:pt idx="17056">
                  <c:v>-0.95277006022221</c:v>
                </c:pt>
                <c:pt idx="17057">
                  <c:v>-0.952804893665277</c:v>
                </c:pt>
                <c:pt idx="17058">
                  <c:v>-0.953359002501117</c:v>
                </c:pt>
                <c:pt idx="17059">
                  <c:v>-0.953655098169635</c:v>
                </c:pt>
                <c:pt idx="17060">
                  <c:v>-0.954196940530841</c:v>
                </c:pt>
                <c:pt idx="17061">
                  <c:v>-0.955113379063778</c:v>
                </c:pt>
                <c:pt idx="17062">
                  <c:v>-0.955259383983318</c:v>
                </c:pt>
                <c:pt idx="17063">
                  <c:v>-0.955457119330379</c:v>
                </c:pt>
                <c:pt idx="17064">
                  <c:v>-0.956550791736749</c:v>
                </c:pt>
                <c:pt idx="17065">
                  <c:v>-0.957138497814624</c:v>
                </c:pt>
                <c:pt idx="17066">
                  <c:v>-0.957158778012392</c:v>
                </c:pt>
                <c:pt idx="17067">
                  <c:v>-0.957761460651004</c:v>
                </c:pt>
                <c:pt idx="17068">
                  <c:v>-0.958326963085864</c:v>
                </c:pt>
                <c:pt idx="17069">
                  <c:v>-0.959097636290464</c:v>
                </c:pt>
                <c:pt idx="17070">
                  <c:v>-0.959140523238698</c:v>
                </c:pt>
                <c:pt idx="17071">
                  <c:v>-0.959540210409742</c:v>
                </c:pt>
                <c:pt idx="17072">
                  <c:v>-0.960018931403288</c:v>
                </c:pt>
                <c:pt idx="17073">
                  <c:v>-0.96032349859438</c:v>
                </c:pt>
                <c:pt idx="17074">
                  <c:v>-0.960546442197632</c:v>
                </c:pt>
                <c:pt idx="17075">
                  <c:v>-0.960549139658393</c:v>
                </c:pt>
                <c:pt idx="17076">
                  <c:v>-0.960730515345935</c:v>
                </c:pt>
                <c:pt idx="17077">
                  <c:v>-0.960977001125455</c:v>
                </c:pt>
                <c:pt idx="17078">
                  <c:v>-0.961279240675155</c:v>
                </c:pt>
                <c:pt idx="17079">
                  <c:v>-0.961560510497968</c:v>
                </c:pt>
                <c:pt idx="17080">
                  <c:v>-0.96225196029134</c:v>
                </c:pt>
                <c:pt idx="17081">
                  <c:v>-0.962444141583589</c:v>
                </c:pt>
                <c:pt idx="17082">
                  <c:v>-0.963198239478304</c:v>
                </c:pt>
                <c:pt idx="17083">
                  <c:v>-0.964766582826727</c:v>
                </c:pt>
                <c:pt idx="17084">
                  <c:v>-0.965581075246162</c:v>
                </c:pt>
                <c:pt idx="17085">
                  <c:v>-0.965632548884542</c:v>
                </c:pt>
                <c:pt idx="17086">
                  <c:v>-0.965759136768945</c:v>
                </c:pt>
                <c:pt idx="17087">
                  <c:v>-0.9657955833678</c:v>
                </c:pt>
                <c:pt idx="17088">
                  <c:v>-0.966153878136719</c:v>
                </c:pt>
                <c:pt idx="17089">
                  <c:v>-0.966271299183103</c:v>
                </c:pt>
                <c:pt idx="17090">
                  <c:v>-0.968594370901154</c:v>
                </c:pt>
                <c:pt idx="17091">
                  <c:v>-0.968771938763955</c:v>
                </c:pt>
                <c:pt idx="17092">
                  <c:v>-0.968997172339409</c:v>
                </c:pt>
                <c:pt idx="17093">
                  <c:v>-0.969366861871264</c:v>
                </c:pt>
                <c:pt idx="17094">
                  <c:v>-0.969424437112348</c:v>
                </c:pt>
                <c:pt idx="17095">
                  <c:v>-0.96975098551246</c:v>
                </c:pt>
                <c:pt idx="17096">
                  <c:v>-0.970139824311236</c:v>
                </c:pt>
                <c:pt idx="17097">
                  <c:v>-0.97073306882536</c:v>
                </c:pt>
                <c:pt idx="17098">
                  <c:v>-0.970988791403341</c:v>
                </c:pt>
                <c:pt idx="17099">
                  <c:v>-0.971204543230915</c:v>
                </c:pt>
                <c:pt idx="17100">
                  <c:v>-0.971444048290549</c:v>
                </c:pt>
                <c:pt idx="17101">
                  <c:v>-0.971636695092236</c:v>
                </c:pt>
                <c:pt idx="17102">
                  <c:v>-0.971797902440982</c:v>
                </c:pt>
                <c:pt idx="17103">
                  <c:v>-0.973489938883921</c:v>
                </c:pt>
                <c:pt idx="17104">
                  <c:v>-0.975485202479883</c:v>
                </c:pt>
                <c:pt idx="17105">
                  <c:v>-0.976517194260921</c:v>
                </c:pt>
                <c:pt idx="17106">
                  <c:v>-0.97672467017765</c:v>
                </c:pt>
                <c:pt idx="17107">
                  <c:v>-0.977088743635475</c:v>
                </c:pt>
                <c:pt idx="17108">
                  <c:v>-0.977273260661751</c:v>
                </c:pt>
                <c:pt idx="17109">
                  <c:v>-0.979423368937505</c:v>
                </c:pt>
                <c:pt idx="17110">
                  <c:v>-0.979978402985861</c:v>
                </c:pt>
                <c:pt idx="17111">
                  <c:v>-0.980017324133577</c:v>
                </c:pt>
                <c:pt idx="17112">
                  <c:v>-0.980098861436165</c:v>
                </c:pt>
                <c:pt idx="17113">
                  <c:v>-0.980170562962978</c:v>
                </c:pt>
                <c:pt idx="17114">
                  <c:v>-0.980616387515182</c:v>
                </c:pt>
                <c:pt idx="17115">
                  <c:v>-0.980753897646255</c:v>
                </c:pt>
                <c:pt idx="17116">
                  <c:v>-0.980962763913115</c:v>
                </c:pt>
                <c:pt idx="17117">
                  <c:v>-0.981217989743427</c:v>
                </c:pt>
                <c:pt idx="17118">
                  <c:v>-0.981217989743427</c:v>
                </c:pt>
                <c:pt idx="17119">
                  <c:v>-0.981761975900874</c:v>
                </c:pt>
                <c:pt idx="17120">
                  <c:v>-0.982106903915364</c:v>
                </c:pt>
                <c:pt idx="17121">
                  <c:v>-0.98225705742226</c:v>
                </c:pt>
                <c:pt idx="17122">
                  <c:v>-0.982570466562374</c:v>
                </c:pt>
                <c:pt idx="17123">
                  <c:v>-0.982831974862986</c:v>
                </c:pt>
                <c:pt idx="17124">
                  <c:v>-0.983005468794107</c:v>
                </c:pt>
                <c:pt idx="17125">
                  <c:v>-0.983092700436805</c:v>
                </c:pt>
                <c:pt idx="17126">
                  <c:v>-0.983112426357049</c:v>
                </c:pt>
                <c:pt idx="17127">
                  <c:v>-0.983216900450374</c:v>
                </c:pt>
                <c:pt idx="17128">
                  <c:v>-0.983533978625302</c:v>
                </c:pt>
                <c:pt idx="17129">
                  <c:v>-0.983716586644324</c:v>
                </c:pt>
                <c:pt idx="17130">
                  <c:v>-0.985195103169509</c:v>
                </c:pt>
                <c:pt idx="17131">
                  <c:v>-0.985607620015967</c:v>
                </c:pt>
                <c:pt idx="17132">
                  <c:v>-0.986459420362189</c:v>
                </c:pt>
                <c:pt idx="17133">
                  <c:v>-0.987312181477809</c:v>
                </c:pt>
                <c:pt idx="17134">
                  <c:v>-0.987327612068981</c:v>
                </c:pt>
                <c:pt idx="17135">
                  <c:v>-0.987525044869388</c:v>
                </c:pt>
                <c:pt idx="17136">
                  <c:v>-0.988041557399332</c:v>
                </c:pt>
                <c:pt idx="17137">
                  <c:v>-0.988706473226172</c:v>
                </c:pt>
                <c:pt idx="17138">
                  <c:v>-0.988764607438433</c:v>
                </c:pt>
                <c:pt idx="17139">
                  <c:v>-0.988979644483743</c:v>
                </c:pt>
                <c:pt idx="17140">
                  <c:v>-0.989047288100597</c:v>
                </c:pt>
                <c:pt idx="17141">
                  <c:v>-0.989919409572438</c:v>
                </c:pt>
                <c:pt idx="17142">
                  <c:v>-0.990790621334188</c:v>
                </c:pt>
                <c:pt idx="17143">
                  <c:v>-0.990869099896903</c:v>
                </c:pt>
                <c:pt idx="17144">
                  <c:v>-0.991177463359339</c:v>
                </c:pt>
                <c:pt idx="17145">
                  <c:v>-0.991282278800732</c:v>
                </c:pt>
                <c:pt idx="17146">
                  <c:v>-0.991408772873667</c:v>
                </c:pt>
                <c:pt idx="17147">
                  <c:v>-0.991761119651427</c:v>
                </c:pt>
                <c:pt idx="17148">
                  <c:v>-0.992385341708498</c:v>
                </c:pt>
                <c:pt idx="17149">
                  <c:v>-0.993773272306872</c:v>
                </c:pt>
                <c:pt idx="17150">
                  <c:v>-0.993867073258534</c:v>
                </c:pt>
                <c:pt idx="17151">
                  <c:v>-0.994003257160281</c:v>
                </c:pt>
                <c:pt idx="17152">
                  <c:v>-0.994540858636499</c:v>
                </c:pt>
                <c:pt idx="17153">
                  <c:v>-0.994677786968452</c:v>
                </c:pt>
                <c:pt idx="17154">
                  <c:v>-0.994799778588787</c:v>
                </c:pt>
                <c:pt idx="17155">
                  <c:v>-0.995408064500634</c:v>
                </c:pt>
                <c:pt idx="17156">
                  <c:v>-0.995719512922488</c:v>
                </c:pt>
                <c:pt idx="17157">
                  <c:v>-0.996315793805644</c:v>
                </c:pt>
                <c:pt idx="17158">
                  <c:v>-0.996475517407307</c:v>
                </c:pt>
                <c:pt idx="17159">
                  <c:v>-0.996966310854223</c:v>
                </c:pt>
                <c:pt idx="17160">
                  <c:v>-0.997305610246854</c:v>
                </c:pt>
                <c:pt idx="17161">
                  <c:v>-0.99772032000471</c:v>
                </c:pt>
                <c:pt idx="17162">
                  <c:v>-0.998015926758169</c:v>
                </c:pt>
                <c:pt idx="17163">
                  <c:v>-0.998213519721801</c:v>
                </c:pt>
                <c:pt idx="17164">
                  <c:v>-0.99826856741364</c:v>
                </c:pt>
                <c:pt idx="17165">
                  <c:v>-0.998442899788894</c:v>
                </c:pt>
                <c:pt idx="17166">
                  <c:v>-0.998444350382972</c:v>
                </c:pt>
                <c:pt idx="17167">
                  <c:v>-0.998878435434876</c:v>
                </c:pt>
                <c:pt idx="17168">
                  <c:v>-0.998898139093646</c:v>
                </c:pt>
                <c:pt idx="17169">
                  <c:v>-0.999079171590282</c:v>
                </c:pt>
                <c:pt idx="17170">
                  <c:v>-0.999103715538031</c:v>
                </c:pt>
                <c:pt idx="17171">
                  <c:v>-0.999143559521494</c:v>
                </c:pt>
                <c:pt idx="17172">
                  <c:v>-0.999158561190081</c:v>
                </c:pt>
                <c:pt idx="17173">
                  <c:v>-0.99959215899921</c:v>
                </c:pt>
                <c:pt idx="17174">
                  <c:v>-0.999833073720034</c:v>
                </c:pt>
                <c:pt idx="17175">
                  <c:v>-0.9999389240717</c:v>
                </c:pt>
                <c:pt idx="17176">
                  <c:v>-1.000247463264298</c:v>
                </c:pt>
                <c:pt idx="17177">
                  <c:v>-1.000328000257075</c:v>
                </c:pt>
                <c:pt idx="17178">
                  <c:v>-1.000447737735038</c:v>
                </c:pt>
                <c:pt idx="17179">
                  <c:v>-1.000686988824984</c:v>
                </c:pt>
                <c:pt idx="17180">
                  <c:v>-1.001657797565166</c:v>
                </c:pt>
                <c:pt idx="17181">
                  <c:v>-1.002324711245175</c:v>
                </c:pt>
                <c:pt idx="17182">
                  <c:v>-1.002617515938994</c:v>
                </c:pt>
                <c:pt idx="17183">
                  <c:v>-1.002626392010236</c:v>
                </c:pt>
                <c:pt idx="17184">
                  <c:v>-1.002668665862267</c:v>
                </c:pt>
                <c:pt idx="17185">
                  <c:v>-1.002867286193644</c:v>
                </c:pt>
                <c:pt idx="17186">
                  <c:v>-1.003655902907741</c:v>
                </c:pt>
                <c:pt idx="17187">
                  <c:v>-1.003696752545886</c:v>
                </c:pt>
                <c:pt idx="17188">
                  <c:v>-1.00452514804262</c:v>
                </c:pt>
                <c:pt idx="17189">
                  <c:v>-1.005110848413213</c:v>
                </c:pt>
                <c:pt idx="17190">
                  <c:v>-1.00566098330876</c:v>
                </c:pt>
                <c:pt idx="17191">
                  <c:v>-1.005822851757492</c:v>
                </c:pt>
                <c:pt idx="17192">
                  <c:v>-1.006189692676259</c:v>
                </c:pt>
                <c:pt idx="17193">
                  <c:v>-1.006379676037818</c:v>
                </c:pt>
                <c:pt idx="17194">
                  <c:v>-1.006930514029167</c:v>
                </c:pt>
                <c:pt idx="17195">
                  <c:v>-1.007594741724816</c:v>
                </c:pt>
                <c:pt idx="17196">
                  <c:v>-1.007783543007386</c:v>
                </c:pt>
                <c:pt idx="17197">
                  <c:v>-1.008309490868789</c:v>
                </c:pt>
                <c:pt idx="17198">
                  <c:v>-1.008327677612395</c:v>
                </c:pt>
                <c:pt idx="17199">
                  <c:v>-1.008342997848989</c:v>
                </c:pt>
                <c:pt idx="17200">
                  <c:v>-1.010271009100117</c:v>
                </c:pt>
                <c:pt idx="17201">
                  <c:v>-1.010744484326478</c:v>
                </c:pt>
                <c:pt idx="17202">
                  <c:v>-1.010797976218144</c:v>
                </c:pt>
                <c:pt idx="17203">
                  <c:v>-1.011423144528932</c:v>
                </c:pt>
                <c:pt idx="17204">
                  <c:v>-1.011798141941608</c:v>
                </c:pt>
                <c:pt idx="17205">
                  <c:v>-1.013107645591652</c:v>
                </c:pt>
                <c:pt idx="17206">
                  <c:v>-1.013425085385182</c:v>
                </c:pt>
                <c:pt idx="17207">
                  <c:v>-1.014243942749386</c:v>
                </c:pt>
                <c:pt idx="17208">
                  <c:v>-1.01440563677756</c:v>
                </c:pt>
                <c:pt idx="17209">
                  <c:v>-1.015110443313812</c:v>
                </c:pt>
                <c:pt idx="17210">
                  <c:v>-1.016714624457898</c:v>
                </c:pt>
                <c:pt idx="17211">
                  <c:v>-1.01671581597353</c:v>
                </c:pt>
                <c:pt idx="17212">
                  <c:v>-1.01684676785802</c:v>
                </c:pt>
                <c:pt idx="17213">
                  <c:v>-1.017834108640182</c:v>
                </c:pt>
                <c:pt idx="17214">
                  <c:v>-1.018506081552773</c:v>
                </c:pt>
                <c:pt idx="17215">
                  <c:v>-1.01854374147715</c:v>
                </c:pt>
                <c:pt idx="17216">
                  <c:v>-1.018952690871362</c:v>
                </c:pt>
                <c:pt idx="17217">
                  <c:v>-1.019376392230886</c:v>
                </c:pt>
                <c:pt idx="17218">
                  <c:v>-1.019533412763999</c:v>
                </c:pt>
                <c:pt idx="17219">
                  <c:v>-1.019633917381047</c:v>
                </c:pt>
                <c:pt idx="17220">
                  <c:v>-1.02012794161887</c:v>
                </c:pt>
                <c:pt idx="17221">
                  <c:v>-1.020279687135191</c:v>
                </c:pt>
                <c:pt idx="17222">
                  <c:v>-1.020716437871874</c:v>
                </c:pt>
                <c:pt idx="17223">
                  <c:v>-1.020721883705985</c:v>
                </c:pt>
                <c:pt idx="17224">
                  <c:v>-1.020910682746426</c:v>
                </c:pt>
                <c:pt idx="17225">
                  <c:v>-1.020953452187013</c:v>
                </c:pt>
                <c:pt idx="17226">
                  <c:v>-1.021053756532638</c:v>
                </c:pt>
                <c:pt idx="17227">
                  <c:v>-1.021902232279135</c:v>
                </c:pt>
                <c:pt idx="17228">
                  <c:v>-1.022357668161932</c:v>
                </c:pt>
                <c:pt idx="17229">
                  <c:v>-1.022402005584742</c:v>
                </c:pt>
                <c:pt idx="17230">
                  <c:v>-1.022415820686716</c:v>
                </c:pt>
                <c:pt idx="17231">
                  <c:v>-1.02369989124054</c:v>
                </c:pt>
                <c:pt idx="17232">
                  <c:v>-1.024991575714767</c:v>
                </c:pt>
                <c:pt idx="17233">
                  <c:v>-1.02531265647474</c:v>
                </c:pt>
                <c:pt idx="17234">
                  <c:v>-1.025591137171263</c:v>
                </c:pt>
                <c:pt idx="17235">
                  <c:v>-1.026091492193536</c:v>
                </c:pt>
                <c:pt idx="17236">
                  <c:v>-1.026201810033286</c:v>
                </c:pt>
                <c:pt idx="17237">
                  <c:v>-1.026826310880199</c:v>
                </c:pt>
                <c:pt idx="17238">
                  <c:v>-1.027532171403884</c:v>
                </c:pt>
                <c:pt idx="17239">
                  <c:v>-1.027802383875085</c:v>
                </c:pt>
                <c:pt idx="17240">
                  <c:v>-1.02792232992395</c:v>
                </c:pt>
                <c:pt idx="17241">
                  <c:v>-1.02808940964054</c:v>
                </c:pt>
                <c:pt idx="17242">
                  <c:v>-1.028179395660047</c:v>
                </c:pt>
                <c:pt idx="17243">
                  <c:v>-1.028918827326458</c:v>
                </c:pt>
                <c:pt idx="17244">
                  <c:v>-1.02936754848566</c:v>
                </c:pt>
                <c:pt idx="17245">
                  <c:v>-1.030002186924582</c:v>
                </c:pt>
                <c:pt idx="17246">
                  <c:v>-1.030112343764128</c:v>
                </c:pt>
                <c:pt idx="17247">
                  <c:v>-1.030836256032128</c:v>
                </c:pt>
                <c:pt idx="17248">
                  <c:v>-1.030904529124696</c:v>
                </c:pt>
                <c:pt idx="17249">
                  <c:v>-1.030966987368578</c:v>
                </c:pt>
                <c:pt idx="17250">
                  <c:v>-1.031312629469166</c:v>
                </c:pt>
                <c:pt idx="17251">
                  <c:v>-1.032312171711626</c:v>
                </c:pt>
                <c:pt idx="17252">
                  <c:v>-1.033697355928093</c:v>
                </c:pt>
                <c:pt idx="17253">
                  <c:v>-1.034423030955616</c:v>
                </c:pt>
                <c:pt idx="17254">
                  <c:v>-1.034537169674052</c:v>
                </c:pt>
                <c:pt idx="17255">
                  <c:v>-1.034790967526866</c:v>
                </c:pt>
                <c:pt idx="17256">
                  <c:v>-1.036823073975158</c:v>
                </c:pt>
                <c:pt idx="17257">
                  <c:v>-1.03684476516175</c:v>
                </c:pt>
                <c:pt idx="17258">
                  <c:v>-1.03695672062768</c:v>
                </c:pt>
                <c:pt idx="17259">
                  <c:v>-1.037181411053966</c:v>
                </c:pt>
                <c:pt idx="17260">
                  <c:v>-1.037472169555004</c:v>
                </c:pt>
                <c:pt idx="17261">
                  <c:v>-1.037782547021437</c:v>
                </c:pt>
                <c:pt idx="17262">
                  <c:v>-1.038357308417687</c:v>
                </c:pt>
                <c:pt idx="17263">
                  <c:v>-1.03882027676831</c:v>
                </c:pt>
                <c:pt idx="17264">
                  <c:v>-1.039031757661656</c:v>
                </c:pt>
                <c:pt idx="17265">
                  <c:v>-1.039368179732797</c:v>
                </c:pt>
                <c:pt idx="17266">
                  <c:v>-1.0400290557069</c:v>
                </c:pt>
                <c:pt idx="17267">
                  <c:v>-1.040593749290201</c:v>
                </c:pt>
                <c:pt idx="17268">
                  <c:v>-1.040604222043568</c:v>
                </c:pt>
                <c:pt idx="17269">
                  <c:v>-1.040907660245381</c:v>
                </c:pt>
                <c:pt idx="17270">
                  <c:v>-1.041007956520719</c:v>
                </c:pt>
                <c:pt idx="17271">
                  <c:v>-1.041224675943074</c:v>
                </c:pt>
                <c:pt idx="17272">
                  <c:v>-1.041408079879035</c:v>
                </c:pt>
                <c:pt idx="17273">
                  <c:v>-1.041735283115679</c:v>
                </c:pt>
                <c:pt idx="17274">
                  <c:v>-1.041847519483726</c:v>
                </c:pt>
                <c:pt idx="17275">
                  <c:v>-1.042907538799287</c:v>
                </c:pt>
                <c:pt idx="17276">
                  <c:v>-1.043770041843997</c:v>
                </c:pt>
                <c:pt idx="17277">
                  <c:v>-1.044190845118155</c:v>
                </c:pt>
                <c:pt idx="17278">
                  <c:v>-1.044194069227884</c:v>
                </c:pt>
                <c:pt idx="17279">
                  <c:v>-1.045355674916872</c:v>
                </c:pt>
                <c:pt idx="17280">
                  <c:v>-1.045961940944171</c:v>
                </c:pt>
                <c:pt idx="17281">
                  <c:v>-1.046329447348938</c:v>
                </c:pt>
                <c:pt idx="17282">
                  <c:v>-1.046376003257538</c:v>
                </c:pt>
                <c:pt idx="17283">
                  <c:v>-1.04669712478435</c:v>
                </c:pt>
                <c:pt idx="17284">
                  <c:v>-1.04710878448476</c:v>
                </c:pt>
                <c:pt idx="17285">
                  <c:v>-1.047575640257811</c:v>
                </c:pt>
                <c:pt idx="17286">
                  <c:v>-1.04808235537992</c:v>
                </c:pt>
                <c:pt idx="17287">
                  <c:v>-1.048501374968589</c:v>
                </c:pt>
                <c:pt idx="17288">
                  <c:v>-1.048632876047137</c:v>
                </c:pt>
                <c:pt idx="17289">
                  <c:v>-1.048642752532083</c:v>
                </c:pt>
                <c:pt idx="17290">
                  <c:v>-1.049755413148195</c:v>
                </c:pt>
                <c:pt idx="17291">
                  <c:v>-1.05091027199798</c:v>
                </c:pt>
                <c:pt idx="17292">
                  <c:v>-1.050946991847435</c:v>
                </c:pt>
                <c:pt idx="17293">
                  <c:v>-1.05211869114465</c:v>
                </c:pt>
                <c:pt idx="17294">
                  <c:v>-1.05255885266425</c:v>
                </c:pt>
                <c:pt idx="17295">
                  <c:v>-1.053085060962369</c:v>
                </c:pt>
                <c:pt idx="17296">
                  <c:v>-1.053399979801916</c:v>
                </c:pt>
                <c:pt idx="17297">
                  <c:v>-1.05343603299218</c:v>
                </c:pt>
                <c:pt idx="17298">
                  <c:v>-1.054835986565859</c:v>
                </c:pt>
                <c:pt idx="17299">
                  <c:v>-1.055254731443872</c:v>
                </c:pt>
                <c:pt idx="17300">
                  <c:v>-1.055347901365987</c:v>
                </c:pt>
                <c:pt idx="17301">
                  <c:v>-1.055748191648938</c:v>
                </c:pt>
                <c:pt idx="17302">
                  <c:v>-1.056567418362433</c:v>
                </c:pt>
                <c:pt idx="17303">
                  <c:v>-1.056616795599954</c:v>
                </c:pt>
                <c:pt idx="17304">
                  <c:v>-1.057037654640098</c:v>
                </c:pt>
                <c:pt idx="17305">
                  <c:v>-1.057325178824059</c:v>
                </c:pt>
                <c:pt idx="17306">
                  <c:v>-1.057342797727551</c:v>
                </c:pt>
                <c:pt idx="17307">
                  <c:v>-1.057348622870174</c:v>
                </c:pt>
                <c:pt idx="17308">
                  <c:v>-1.057492450034324</c:v>
                </c:pt>
                <c:pt idx="17309">
                  <c:v>-1.057550450877883</c:v>
                </c:pt>
                <c:pt idx="17310">
                  <c:v>-1.05763586567769</c:v>
                </c:pt>
                <c:pt idx="17311">
                  <c:v>-1.057847056550358</c:v>
                </c:pt>
                <c:pt idx="17312">
                  <c:v>-1.058120790337175</c:v>
                </c:pt>
                <c:pt idx="17313">
                  <c:v>-1.058299677490086</c:v>
                </c:pt>
                <c:pt idx="17314">
                  <c:v>-1.058429706619762</c:v>
                </c:pt>
                <c:pt idx="17315">
                  <c:v>-1.058566144235617</c:v>
                </c:pt>
                <c:pt idx="17316">
                  <c:v>-1.058853895621418</c:v>
                </c:pt>
                <c:pt idx="17317">
                  <c:v>-1.059218548826853</c:v>
                </c:pt>
                <c:pt idx="17318">
                  <c:v>-1.060205835727025</c:v>
                </c:pt>
                <c:pt idx="17319">
                  <c:v>-1.060704453379965</c:v>
                </c:pt>
                <c:pt idx="17320">
                  <c:v>-1.060882507765498</c:v>
                </c:pt>
                <c:pt idx="17321">
                  <c:v>-1.061562839715741</c:v>
                </c:pt>
                <c:pt idx="17322">
                  <c:v>-1.061580903021544</c:v>
                </c:pt>
                <c:pt idx="17323">
                  <c:v>-1.062219714421653</c:v>
                </c:pt>
                <c:pt idx="17324">
                  <c:v>-1.062392487261532</c:v>
                </c:pt>
                <c:pt idx="17325">
                  <c:v>-1.062546734483255</c:v>
                </c:pt>
                <c:pt idx="17326">
                  <c:v>-1.06290493034167</c:v>
                </c:pt>
                <c:pt idx="17327">
                  <c:v>-1.063735256530821</c:v>
                </c:pt>
                <c:pt idx="17328">
                  <c:v>-1.064579684836762</c:v>
                </c:pt>
                <c:pt idx="17329">
                  <c:v>-1.06493213547516</c:v>
                </c:pt>
                <c:pt idx="17330">
                  <c:v>-1.065052119245367</c:v>
                </c:pt>
                <c:pt idx="17331">
                  <c:v>-1.065231376692755</c:v>
                </c:pt>
                <c:pt idx="17332">
                  <c:v>-1.066506983136754</c:v>
                </c:pt>
                <c:pt idx="17333">
                  <c:v>-1.067757908292731</c:v>
                </c:pt>
                <c:pt idx="17334">
                  <c:v>-1.068791544417828</c:v>
                </c:pt>
                <c:pt idx="17335">
                  <c:v>-1.068850677264155</c:v>
                </c:pt>
                <c:pt idx="17336">
                  <c:v>-1.069007965135633</c:v>
                </c:pt>
                <c:pt idx="17337">
                  <c:v>-1.069707333161404</c:v>
                </c:pt>
                <c:pt idx="17338">
                  <c:v>-1.070017498073999</c:v>
                </c:pt>
                <c:pt idx="17339">
                  <c:v>-1.070033049640802</c:v>
                </c:pt>
                <c:pt idx="17340">
                  <c:v>-1.070210960970086</c:v>
                </c:pt>
                <c:pt idx="17341">
                  <c:v>-1.070731628273761</c:v>
                </c:pt>
                <c:pt idx="17342">
                  <c:v>-1.071776899287863</c:v>
                </c:pt>
                <c:pt idx="17343">
                  <c:v>-1.0718338367837</c:v>
                </c:pt>
                <c:pt idx="17344">
                  <c:v>-1.072155658928458</c:v>
                </c:pt>
                <c:pt idx="17345">
                  <c:v>-1.072269353632442</c:v>
                </c:pt>
                <c:pt idx="17346">
                  <c:v>-1.07426839211792</c:v>
                </c:pt>
                <c:pt idx="17347">
                  <c:v>-1.074631847346961</c:v>
                </c:pt>
                <c:pt idx="17348">
                  <c:v>-1.076237351458932</c:v>
                </c:pt>
                <c:pt idx="17349">
                  <c:v>-1.076272144343763</c:v>
                </c:pt>
                <c:pt idx="17350">
                  <c:v>-1.076305561829346</c:v>
                </c:pt>
                <c:pt idx="17351">
                  <c:v>-1.076316572879823</c:v>
                </c:pt>
                <c:pt idx="17352">
                  <c:v>-1.076395365096396</c:v>
                </c:pt>
                <c:pt idx="17353">
                  <c:v>-1.076662344248664</c:v>
                </c:pt>
                <c:pt idx="17354">
                  <c:v>-1.077371765637884</c:v>
                </c:pt>
                <c:pt idx="17355">
                  <c:v>-1.07754880689997</c:v>
                </c:pt>
                <c:pt idx="17356">
                  <c:v>-1.077625594332703</c:v>
                </c:pt>
                <c:pt idx="17357">
                  <c:v>-1.077690381055065</c:v>
                </c:pt>
                <c:pt idx="17358">
                  <c:v>-1.077878784571435</c:v>
                </c:pt>
                <c:pt idx="17359">
                  <c:v>-1.077912284269484</c:v>
                </c:pt>
                <c:pt idx="17360">
                  <c:v>-1.078599902072122</c:v>
                </c:pt>
                <c:pt idx="17361">
                  <c:v>-1.078837932458318</c:v>
                </c:pt>
                <c:pt idx="17362">
                  <c:v>-1.078887143020834</c:v>
                </c:pt>
                <c:pt idx="17363">
                  <c:v>-1.079242393554948</c:v>
                </c:pt>
                <c:pt idx="17364">
                  <c:v>-1.079922653464787</c:v>
                </c:pt>
                <c:pt idx="17365">
                  <c:v>-1.080141495544543</c:v>
                </c:pt>
                <c:pt idx="17366">
                  <c:v>-1.080316930018143</c:v>
                </c:pt>
                <c:pt idx="17367">
                  <c:v>-1.080323288311618</c:v>
                </c:pt>
                <c:pt idx="17368">
                  <c:v>-1.080847954161765</c:v>
                </c:pt>
                <c:pt idx="17369">
                  <c:v>-1.082045891310164</c:v>
                </c:pt>
                <c:pt idx="17370">
                  <c:v>-1.082775457477188</c:v>
                </c:pt>
                <c:pt idx="17371">
                  <c:v>-1.082978954648062</c:v>
                </c:pt>
                <c:pt idx="17372">
                  <c:v>-1.084151754876943</c:v>
                </c:pt>
                <c:pt idx="17373">
                  <c:v>-1.085165381607944</c:v>
                </c:pt>
                <c:pt idx="17374">
                  <c:v>-1.085216096670518</c:v>
                </c:pt>
                <c:pt idx="17375">
                  <c:v>-1.085240291986715</c:v>
                </c:pt>
                <c:pt idx="17376">
                  <c:v>-1.086057995821828</c:v>
                </c:pt>
                <c:pt idx="17377">
                  <c:v>-1.086103219511792</c:v>
                </c:pt>
                <c:pt idx="17378">
                  <c:v>-1.086146135684311</c:v>
                </c:pt>
                <c:pt idx="17379">
                  <c:v>-1.086318296127643</c:v>
                </c:pt>
                <c:pt idx="17380">
                  <c:v>-1.086925741751884</c:v>
                </c:pt>
                <c:pt idx="17381">
                  <c:v>-1.087013644927982</c:v>
                </c:pt>
                <c:pt idx="17382">
                  <c:v>-1.087126778554871</c:v>
                </c:pt>
                <c:pt idx="17383">
                  <c:v>-1.087509382510011</c:v>
                </c:pt>
                <c:pt idx="17384">
                  <c:v>-1.087557055919921</c:v>
                </c:pt>
                <c:pt idx="17385">
                  <c:v>-1.087684164600383</c:v>
                </c:pt>
                <c:pt idx="17386">
                  <c:v>-1.08793334047843</c:v>
                </c:pt>
                <c:pt idx="17387">
                  <c:v>-1.089622605670023</c:v>
                </c:pt>
                <c:pt idx="17388">
                  <c:v>-1.0898343581374</c:v>
                </c:pt>
                <c:pt idx="17389">
                  <c:v>-1.089898990881287</c:v>
                </c:pt>
                <c:pt idx="17390">
                  <c:v>-1.089986652552044</c:v>
                </c:pt>
                <c:pt idx="17391">
                  <c:v>-1.091753207429133</c:v>
                </c:pt>
                <c:pt idx="17392">
                  <c:v>-1.092018147927985</c:v>
                </c:pt>
                <c:pt idx="17393">
                  <c:v>-1.092310620042066</c:v>
                </c:pt>
                <c:pt idx="17394">
                  <c:v>-1.092861547817639</c:v>
                </c:pt>
                <c:pt idx="17395">
                  <c:v>-1.093105383085944</c:v>
                </c:pt>
                <c:pt idx="17396">
                  <c:v>-1.094485897668958</c:v>
                </c:pt>
                <c:pt idx="17397">
                  <c:v>-1.095012495894728</c:v>
                </c:pt>
                <c:pt idx="17398">
                  <c:v>-1.095054559276855</c:v>
                </c:pt>
                <c:pt idx="17399">
                  <c:v>-1.095505831979115</c:v>
                </c:pt>
                <c:pt idx="17400">
                  <c:v>-1.095683630057899</c:v>
                </c:pt>
                <c:pt idx="17401">
                  <c:v>-1.095752327970123</c:v>
                </c:pt>
                <c:pt idx="17402">
                  <c:v>-1.096368994640919</c:v>
                </c:pt>
                <c:pt idx="17403">
                  <c:v>-1.096601197854484</c:v>
                </c:pt>
                <c:pt idx="17404">
                  <c:v>-1.097692852628171</c:v>
                </c:pt>
                <c:pt idx="17405">
                  <c:v>-1.098094624126901</c:v>
                </c:pt>
                <c:pt idx="17406">
                  <c:v>-1.09837631931784</c:v>
                </c:pt>
                <c:pt idx="17407">
                  <c:v>-1.098564325062625</c:v>
                </c:pt>
                <c:pt idx="17408">
                  <c:v>-1.099723781155824</c:v>
                </c:pt>
                <c:pt idx="17409">
                  <c:v>-1.101044417069403</c:v>
                </c:pt>
                <c:pt idx="17410">
                  <c:v>-1.10104478095866</c:v>
                </c:pt>
                <c:pt idx="17411">
                  <c:v>-1.101231029484065</c:v>
                </c:pt>
                <c:pt idx="17412">
                  <c:v>-1.101231197039748</c:v>
                </c:pt>
                <c:pt idx="17413">
                  <c:v>-1.101869411418147</c:v>
                </c:pt>
                <c:pt idx="17414">
                  <c:v>-1.101972976622184</c:v>
                </c:pt>
                <c:pt idx="17415">
                  <c:v>-1.102157891696616</c:v>
                </c:pt>
                <c:pt idx="17416">
                  <c:v>-1.103287703824056</c:v>
                </c:pt>
                <c:pt idx="17417">
                  <c:v>-1.103682138629291</c:v>
                </c:pt>
                <c:pt idx="17418">
                  <c:v>-1.103906034239744</c:v>
                </c:pt>
                <c:pt idx="17419">
                  <c:v>-1.105211752243429</c:v>
                </c:pt>
                <c:pt idx="17420">
                  <c:v>-1.105381993697866</c:v>
                </c:pt>
                <c:pt idx="17421">
                  <c:v>-1.10572647273062</c:v>
                </c:pt>
                <c:pt idx="17422">
                  <c:v>-1.106392498828022</c:v>
                </c:pt>
                <c:pt idx="17423">
                  <c:v>-1.106528884536484</c:v>
                </c:pt>
                <c:pt idx="17424">
                  <c:v>-1.107420774682106</c:v>
                </c:pt>
                <c:pt idx="17425">
                  <c:v>-1.108583960249786</c:v>
                </c:pt>
                <c:pt idx="17426">
                  <c:v>-1.108782466336462</c:v>
                </c:pt>
                <c:pt idx="17427">
                  <c:v>-1.108794187728199</c:v>
                </c:pt>
                <c:pt idx="17428">
                  <c:v>-1.109704372201242</c:v>
                </c:pt>
                <c:pt idx="17429">
                  <c:v>-1.10993212396404</c:v>
                </c:pt>
                <c:pt idx="17430">
                  <c:v>-1.1100025054862</c:v>
                </c:pt>
                <c:pt idx="17431">
                  <c:v>-1.110068487764488</c:v>
                </c:pt>
                <c:pt idx="17432">
                  <c:v>-1.111575054625512</c:v>
                </c:pt>
                <c:pt idx="17433">
                  <c:v>-1.111954705562605</c:v>
                </c:pt>
                <c:pt idx="17434">
                  <c:v>-1.113478039508634</c:v>
                </c:pt>
                <c:pt idx="17435">
                  <c:v>-1.114680518534173</c:v>
                </c:pt>
                <c:pt idx="17436">
                  <c:v>-1.11471024367225</c:v>
                </c:pt>
                <c:pt idx="17437">
                  <c:v>-1.114760919087876</c:v>
                </c:pt>
                <c:pt idx="17438">
                  <c:v>-1.114947841726406</c:v>
                </c:pt>
                <c:pt idx="17439">
                  <c:v>-1.114983192321556</c:v>
                </c:pt>
                <c:pt idx="17440">
                  <c:v>-1.115053623268457</c:v>
                </c:pt>
                <c:pt idx="17441">
                  <c:v>-1.115543823096383</c:v>
                </c:pt>
                <c:pt idx="17442">
                  <c:v>-1.11625717163516</c:v>
                </c:pt>
                <c:pt idx="17443">
                  <c:v>-1.117694639745485</c:v>
                </c:pt>
                <c:pt idx="17444">
                  <c:v>-1.118321453634131</c:v>
                </c:pt>
                <c:pt idx="17445">
                  <c:v>-1.118673668155279</c:v>
                </c:pt>
                <c:pt idx="17446">
                  <c:v>-1.11877401973676</c:v>
                </c:pt>
                <c:pt idx="17447">
                  <c:v>-1.119351431800954</c:v>
                </c:pt>
                <c:pt idx="17448">
                  <c:v>-1.119712402101898</c:v>
                </c:pt>
                <c:pt idx="17449">
                  <c:v>-1.120035224114897</c:v>
                </c:pt>
                <c:pt idx="17450">
                  <c:v>-1.120200964391033</c:v>
                </c:pt>
                <c:pt idx="17451">
                  <c:v>-1.122469516529049</c:v>
                </c:pt>
                <c:pt idx="17452">
                  <c:v>-1.12255651073298</c:v>
                </c:pt>
                <c:pt idx="17453">
                  <c:v>-1.122708823876425</c:v>
                </c:pt>
                <c:pt idx="17454">
                  <c:v>-1.123299846997663</c:v>
                </c:pt>
                <c:pt idx="17455">
                  <c:v>-1.123328915923048</c:v>
                </c:pt>
                <c:pt idx="17456">
                  <c:v>-1.124242131943702</c:v>
                </c:pt>
                <c:pt idx="17457">
                  <c:v>-1.124495228423521</c:v>
                </c:pt>
                <c:pt idx="17458">
                  <c:v>-1.124695109984382</c:v>
                </c:pt>
                <c:pt idx="17459">
                  <c:v>-1.126696166228285</c:v>
                </c:pt>
                <c:pt idx="17460">
                  <c:v>-1.127190388146069</c:v>
                </c:pt>
                <c:pt idx="17461">
                  <c:v>-1.127673726299512</c:v>
                </c:pt>
                <c:pt idx="17462">
                  <c:v>-1.127831768442568</c:v>
                </c:pt>
                <c:pt idx="17463">
                  <c:v>-1.128308674715406</c:v>
                </c:pt>
                <c:pt idx="17464">
                  <c:v>-1.128625970241618</c:v>
                </c:pt>
                <c:pt idx="17465">
                  <c:v>-1.129077252528679</c:v>
                </c:pt>
                <c:pt idx="17466">
                  <c:v>-1.12936509808542</c:v>
                </c:pt>
                <c:pt idx="17467">
                  <c:v>-1.129454930402455</c:v>
                </c:pt>
                <c:pt idx="17468">
                  <c:v>-1.13015804153159</c:v>
                </c:pt>
                <c:pt idx="17469">
                  <c:v>-1.130222819699124</c:v>
                </c:pt>
                <c:pt idx="17470">
                  <c:v>-1.130670021228152</c:v>
                </c:pt>
                <c:pt idx="17471">
                  <c:v>-1.130862883017702</c:v>
                </c:pt>
                <c:pt idx="17472">
                  <c:v>-1.13146530729151</c:v>
                </c:pt>
                <c:pt idx="17473">
                  <c:v>-1.132131499906974</c:v>
                </c:pt>
                <c:pt idx="17474">
                  <c:v>-1.132265258002453</c:v>
                </c:pt>
                <c:pt idx="17475">
                  <c:v>-1.132716220615508</c:v>
                </c:pt>
                <c:pt idx="17476">
                  <c:v>-1.133760382523288</c:v>
                </c:pt>
                <c:pt idx="17477">
                  <c:v>-1.133985404213847</c:v>
                </c:pt>
                <c:pt idx="17478">
                  <c:v>-1.136782174538182</c:v>
                </c:pt>
                <c:pt idx="17479">
                  <c:v>-1.137973333288077</c:v>
                </c:pt>
                <c:pt idx="17480">
                  <c:v>-1.138608684580439</c:v>
                </c:pt>
                <c:pt idx="17481">
                  <c:v>-1.139021877207658</c:v>
                </c:pt>
                <c:pt idx="17482">
                  <c:v>-1.140359418070403</c:v>
                </c:pt>
                <c:pt idx="17483">
                  <c:v>-1.140367578644901</c:v>
                </c:pt>
                <c:pt idx="17484">
                  <c:v>-1.140728082433868</c:v>
                </c:pt>
                <c:pt idx="17485">
                  <c:v>-1.141128648390665</c:v>
                </c:pt>
                <c:pt idx="17486">
                  <c:v>-1.141450534592865</c:v>
                </c:pt>
                <c:pt idx="17487">
                  <c:v>-1.141695691382583</c:v>
                </c:pt>
                <c:pt idx="17488">
                  <c:v>-1.142444122262208</c:v>
                </c:pt>
                <c:pt idx="17489">
                  <c:v>-1.142476117659658</c:v>
                </c:pt>
                <c:pt idx="17490">
                  <c:v>-1.145043704648012</c:v>
                </c:pt>
                <c:pt idx="17491">
                  <c:v>-1.145965351910024</c:v>
                </c:pt>
                <c:pt idx="17492">
                  <c:v>-1.14611056309133</c:v>
                </c:pt>
                <c:pt idx="17493">
                  <c:v>-1.146723083703948</c:v>
                </c:pt>
                <c:pt idx="17494">
                  <c:v>-1.147388198735559</c:v>
                </c:pt>
                <c:pt idx="17495">
                  <c:v>-1.147509808544985</c:v>
                </c:pt>
                <c:pt idx="17496">
                  <c:v>-1.149067537339628</c:v>
                </c:pt>
                <c:pt idx="17497">
                  <c:v>-1.149838011089183</c:v>
                </c:pt>
                <c:pt idx="17498">
                  <c:v>-1.150967581746957</c:v>
                </c:pt>
                <c:pt idx="17499">
                  <c:v>-1.151424342063066</c:v>
                </c:pt>
                <c:pt idx="17500">
                  <c:v>-1.152288761017648</c:v>
                </c:pt>
                <c:pt idx="17501">
                  <c:v>-1.153048700042427</c:v>
                </c:pt>
                <c:pt idx="17502">
                  <c:v>-1.15382597132529</c:v>
                </c:pt>
                <c:pt idx="17503">
                  <c:v>-1.153927886309763</c:v>
                </c:pt>
                <c:pt idx="17504">
                  <c:v>-1.154128708438736</c:v>
                </c:pt>
                <c:pt idx="17505">
                  <c:v>-1.154298285908778</c:v>
                </c:pt>
                <c:pt idx="17506">
                  <c:v>-1.15529323864397</c:v>
                </c:pt>
                <c:pt idx="17507">
                  <c:v>-1.155591350567963</c:v>
                </c:pt>
                <c:pt idx="17508">
                  <c:v>-1.155935192916532</c:v>
                </c:pt>
                <c:pt idx="17509">
                  <c:v>-1.156011728399331</c:v>
                </c:pt>
                <c:pt idx="17510">
                  <c:v>-1.156687444606432</c:v>
                </c:pt>
                <c:pt idx="17511">
                  <c:v>-1.156897417783001</c:v>
                </c:pt>
                <c:pt idx="17512">
                  <c:v>-1.157037707982508</c:v>
                </c:pt>
                <c:pt idx="17513">
                  <c:v>-1.157125783228575</c:v>
                </c:pt>
                <c:pt idx="17514">
                  <c:v>-1.157809293844427</c:v>
                </c:pt>
                <c:pt idx="17515">
                  <c:v>-1.158860795567841</c:v>
                </c:pt>
                <c:pt idx="17516">
                  <c:v>-1.159235759848227</c:v>
                </c:pt>
                <c:pt idx="17517">
                  <c:v>-1.160350117389079</c:v>
                </c:pt>
                <c:pt idx="17518">
                  <c:v>-1.161182193724978</c:v>
                </c:pt>
                <c:pt idx="17519">
                  <c:v>-1.161631658113195</c:v>
                </c:pt>
                <c:pt idx="17520">
                  <c:v>-1.162104025733043</c:v>
                </c:pt>
                <c:pt idx="17521">
                  <c:v>-1.162132144477841</c:v>
                </c:pt>
                <c:pt idx="17522">
                  <c:v>-1.162594830062815</c:v>
                </c:pt>
                <c:pt idx="17523">
                  <c:v>-1.162608559423436</c:v>
                </c:pt>
                <c:pt idx="17524">
                  <c:v>-1.163639726360442</c:v>
                </c:pt>
                <c:pt idx="17525">
                  <c:v>-1.164073574058883</c:v>
                </c:pt>
                <c:pt idx="17526">
                  <c:v>-1.164319398028345</c:v>
                </c:pt>
                <c:pt idx="17527">
                  <c:v>-1.164396810404563</c:v>
                </c:pt>
                <c:pt idx="17528">
                  <c:v>-1.166000167370286</c:v>
                </c:pt>
                <c:pt idx="17529">
                  <c:v>-1.166217418441737</c:v>
                </c:pt>
                <c:pt idx="17530">
                  <c:v>-1.167161496429992</c:v>
                </c:pt>
                <c:pt idx="17531">
                  <c:v>-1.167462999434363</c:v>
                </c:pt>
                <c:pt idx="17532">
                  <c:v>-1.167951257989499</c:v>
                </c:pt>
                <c:pt idx="17533">
                  <c:v>-1.169340562685169</c:v>
                </c:pt>
                <c:pt idx="17534">
                  <c:v>-1.169390045939727</c:v>
                </c:pt>
                <c:pt idx="17535">
                  <c:v>-1.17018454345949</c:v>
                </c:pt>
                <c:pt idx="17536">
                  <c:v>-1.17111428618081</c:v>
                </c:pt>
                <c:pt idx="17537">
                  <c:v>-1.171912764793186</c:v>
                </c:pt>
                <c:pt idx="17538">
                  <c:v>-1.171921641279956</c:v>
                </c:pt>
                <c:pt idx="17539">
                  <c:v>-1.17199181594042</c:v>
                </c:pt>
                <c:pt idx="17540">
                  <c:v>-1.172038027632152</c:v>
                </c:pt>
                <c:pt idx="17541">
                  <c:v>-1.172538062024481</c:v>
                </c:pt>
                <c:pt idx="17542">
                  <c:v>-1.172783457273761</c:v>
                </c:pt>
                <c:pt idx="17543">
                  <c:v>-1.172844928217502</c:v>
                </c:pt>
                <c:pt idx="17544">
                  <c:v>-1.173673275545821</c:v>
                </c:pt>
                <c:pt idx="17545">
                  <c:v>-1.173858140077553</c:v>
                </c:pt>
                <c:pt idx="17546">
                  <c:v>-1.174087961582731</c:v>
                </c:pt>
                <c:pt idx="17547">
                  <c:v>-1.175819000158615</c:v>
                </c:pt>
                <c:pt idx="17548">
                  <c:v>-1.175867707514508</c:v>
                </c:pt>
                <c:pt idx="17549">
                  <c:v>-1.17596610353083</c:v>
                </c:pt>
                <c:pt idx="17550">
                  <c:v>-1.176043349881932</c:v>
                </c:pt>
                <c:pt idx="17551">
                  <c:v>-1.17636583384876</c:v>
                </c:pt>
                <c:pt idx="17552">
                  <c:v>-1.177023955702884</c:v>
                </c:pt>
                <c:pt idx="17553">
                  <c:v>-1.177552508225774</c:v>
                </c:pt>
                <c:pt idx="17554">
                  <c:v>-1.178733457590494</c:v>
                </c:pt>
                <c:pt idx="17555">
                  <c:v>-1.178980743954453</c:v>
                </c:pt>
                <c:pt idx="17556">
                  <c:v>-1.1799405274997</c:v>
                </c:pt>
                <c:pt idx="17557">
                  <c:v>-1.180331081962038</c:v>
                </c:pt>
                <c:pt idx="17558">
                  <c:v>-1.180535825507588</c:v>
                </c:pt>
                <c:pt idx="17559">
                  <c:v>-1.180705990895356</c:v>
                </c:pt>
                <c:pt idx="17560">
                  <c:v>-1.180808641769125</c:v>
                </c:pt>
                <c:pt idx="17561">
                  <c:v>-1.181180897266591</c:v>
                </c:pt>
                <c:pt idx="17562">
                  <c:v>-1.181427699277288</c:v>
                </c:pt>
                <c:pt idx="17563">
                  <c:v>-1.181673908359978</c:v>
                </c:pt>
                <c:pt idx="17564">
                  <c:v>-1.181859815972646</c:v>
                </c:pt>
                <c:pt idx="17565">
                  <c:v>-1.181864929721327</c:v>
                </c:pt>
                <c:pt idx="17566">
                  <c:v>-1.18246014458178</c:v>
                </c:pt>
                <c:pt idx="17567">
                  <c:v>-1.183687787211058</c:v>
                </c:pt>
                <c:pt idx="17568">
                  <c:v>-1.184227395326205</c:v>
                </c:pt>
                <c:pt idx="17569">
                  <c:v>-1.184496486998066</c:v>
                </c:pt>
                <c:pt idx="17570">
                  <c:v>-1.18520062814406</c:v>
                </c:pt>
                <c:pt idx="17571">
                  <c:v>-1.187401010069709</c:v>
                </c:pt>
                <c:pt idx="17572">
                  <c:v>-1.187543706592252</c:v>
                </c:pt>
                <c:pt idx="17573">
                  <c:v>-1.188209653639519</c:v>
                </c:pt>
                <c:pt idx="17574">
                  <c:v>-1.188297619319065</c:v>
                </c:pt>
                <c:pt idx="17575">
                  <c:v>-1.18839779115065</c:v>
                </c:pt>
                <c:pt idx="17576">
                  <c:v>-1.188577591829508</c:v>
                </c:pt>
                <c:pt idx="17577">
                  <c:v>-1.188837863562484</c:v>
                </c:pt>
                <c:pt idx="17578">
                  <c:v>-1.189143712158536</c:v>
                </c:pt>
                <c:pt idx="17579">
                  <c:v>-1.18937454212607</c:v>
                </c:pt>
                <c:pt idx="17580">
                  <c:v>-1.189556198785646</c:v>
                </c:pt>
                <c:pt idx="17581">
                  <c:v>-1.189853909349246</c:v>
                </c:pt>
                <c:pt idx="17582">
                  <c:v>-1.190705678037168</c:v>
                </c:pt>
                <c:pt idx="17583">
                  <c:v>-1.190769412299961</c:v>
                </c:pt>
                <c:pt idx="17584">
                  <c:v>-1.191076926836768</c:v>
                </c:pt>
                <c:pt idx="17585">
                  <c:v>-1.191138431286169</c:v>
                </c:pt>
                <c:pt idx="17586">
                  <c:v>-1.191464813287127</c:v>
                </c:pt>
                <c:pt idx="17587">
                  <c:v>-1.191726706412636</c:v>
                </c:pt>
                <c:pt idx="17588">
                  <c:v>-1.19219216581822</c:v>
                </c:pt>
                <c:pt idx="17589">
                  <c:v>-1.192503318353966</c:v>
                </c:pt>
                <c:pt idx="17590">
                  <c:v>-1.193005178570657</c:v>
                </c:pt>
                <c:pt idx="17591">
                  <c:v>-1.193415145334495</c:v>
                </c:pt>
                <c:pt idx="17592">
                  <c:v>-1.193794230421537</c:v>
                </c:pt>
                <c:pt idx="17593">
                  <c:v>-1.193818663329104</c:v>
                </c:pt>
                <c:pt idx="17594">
                  <c:v>-1.194064445698218</c:v>
                </c:pt>
                <c:pt idx="17595">
                  <c:v>-1.195106296229304</c:v>
                </c:pt>
                <c:pt idx="17596">
                  <c:v>-1.196995362930115</c:v>
                </c:pt>
                <c:pt idx="17597">
                  <c:v>-1.197101563405145</c:v>
                </c:pt>
                <c:pt idx="17598">
                  <c:v>-1.197254805950523</c:v>
                </c:pt>
                <c:pt idx="17599">
                  <c:v>-1.197769328172</c:v>
                </c:pt>
                <c:pt idx="17600">
                  <c:v>-1.198634175362836</c:v>
                </c:pt>
                <c:pt idx="17601">
                  <c:v>-1.198652257818616</c:v>
                </c:pt>
                <c:pt idx="17602">
                  <c:v>-1.198708409866549</c:v>
                </c:pt>
                <c:pt idx="17603">
                  <c:v>-1.198998277195236</c:v>
                </c:pt>
                <c:pt idx="17604">
                  <c:v>-1.199504623388862</c:v>
                </c:pt>
                <c:pt idx="17605">
                  <c:v>-1.199744211957062</c:v>
                </c:pt>
                <c:pt idx="17606">
                  <c:v>-1.20036123050859</c:v>
                </c:pt>
                <c:pt idx="17607">
                  <c:v>-1.201162049576448</c:v>
                </c:pt>
                <c:pt idx="17608">
                  <c:v>-1.201258449288571</c:v>
                </c:pt>
                <c:pt idx="17609">
                  <c:v>-1.201735697427232</c:v>
                </c:pt>
                <c:pt idx="17610">
                  <c:v>-1.201856784211621</c:v>
                </c:pt>
                <c:pt idx="17611">
                  <c:v>-1.201865370869098</c:v>
                </c:pt>
                <c:pt idx="17612">
                  <c:v>-1.202049830204964</c:v>
                </c:pt>
                <c:pt idx="17613">
                  <c:v>-1.202054515140548</c:v>
                </c:pt>
                <c:pt idx="17614">
                  <c:v>-1.20576700776808</c:v>
                </c:pt>
                <c:pt idx="17615">
                  <c:v>-1.206193667761557</c:v>
                </c:pt>
                <c:pt idx="17616">
                  <c:v>-1.206621268101746</c:v>
                </c:pt>
                <c:pt idx="17617">
                  <c:v>-1.206977810814931</c:v>
                </c:pt>
                <c:pt idx="17618">
                  <c:v>-1.208091351117755</c:v>
                </c:pt>
                <c:pt idx="17619">
                  <c:v>-1.208415125436996</c:v>
                </c:pt>
                <c:pt idx="17620">
                  <c:v>-1.210514715034463</c:v>
                </c:pt>
                <c:pt idx="17621">
                  <c:v>-1.211348785495046</c:v>
                </c:pt>
                <c:pt idx="17622">
                  <c:v>-1.213839768129692</c:v>
                </c:pt>
                <c:pt idx="17623">
                  <c:v>-1.215651733792574</c:v>
                </c:pt>
                <c:pt idx="17624">
                  <c:v>-1.21565194581184</c:v>
                </c:pt>
                <c:pt idx="17625">
                  <c:v>-1.21576092008908</c:v>
                </c:pt>
                <c:pt idx="17626">
                  <c:v>-1.21597214396141</c:v>
                </c:pt>
                <c:pt idx="17627">
                  <c:v>-1.216435561226296</c:v>
                </c:pt>
                <c:pt idx="17628">
                  <c:v>-1.216747643700886</c:v>
                </c:pt>
                <c:pt idx="17629">
                  <c:v>-1.216831482558304</c:v>
                </c:pt>
                <c:pt idx="17630">
                  <c:v>-1.216835399252819</c:v>
                </c:pt>
                <c:pt idx="17631">
                  <c:v>-1.216862483598027</c:v>
                </c:pt>
                <c:pt idx="17632">
                  <c:v>-1.217313058665336</c:v>
                </c:pt>
                <c:pt idx="17633">
                  <c:v>-1.219161546846264</c:v>
                </c:pt>
                <c:pt idx="17634">
                  <c:v>-1.219790797112316</c:v>
                </c:pt>
                <c:pt idx="17635">
                  <c:v>-1.219838030334534</c:v>
                </c:pt>
                <c:pt idx="17636">
                  <c:v>-1.220298837889682</c:v>
                </c:pt>
                <c:pt idx="17637">
                  <c:v>-1.220596361433122</c:v>
                </c:pt>
                <c:pt idx="17638">
                  <c:v>-1.222142756359575</c:v>
                </c:pt>
                <c:pt idx="17639">
                  <c:v>-1.223305863836309</c:v>
                </c:pt>
                <c:pt idx="17640">
                  <c:v>-1.223371188372797</c:v>
                </c:pt>
                <c:pt idx="17641">
                  <c:v>-1.223528712162257</c:v>
                </c:pt>
                <c:pt idx="17642">
                  <c:v>-1.223872926087942</c:v>
                </c:pt>
                <c:pt idx="17643">
                  <c:v>-1.225132512039412</c:v>
                </c:pt>
                <c:pt idx="17644">
                  <c:v>-1.225541446673994</c:v>
                </c:pt>
                <c:pt idx="17645">
                  <c:v>-1.22613632786142</c:v>
                </c:pt>
                <c:pt idx="17646">
                  <c:v>-1.226177826419685</c:v>
                </c:pt>
                <c:pt idx="17647">
                  <c:v>-1.226389068341277</c:v>
                </c:pt>
                <c:pt idx="17648">
                  <c:v>-1.227913893637921</c:v>
                </c:pt>
                <c:pt idx="17649">
                  <c:v>-1.228361367689679</c:v>
                </c:pt>
                <c:pt idx="17650">
                  <c:v>-1.230231287231894</c:v>
                </c:pt>
                <c:pt idx="17651">
                  <c:v>-1.230797372468469</c:v>
                </c:pt>
                <c:pt idx="17652">
                  <c:v>-1.23145192608149</c:v>
                </c:pt>
                <c:pt idx="17653">
                  <c:v>-1.231455596583004</c:v>
                </c:pt>
                <c:pt idx="17654">
                  <c:v>-1.232145673932003</c:v>
                </c:pt>
                <c:pt idx="17655">
                  <c:v>-1.233406072732617</c:v>
                </c:pt>
                <c:pt idx="17656">
                  <c:v>-1.233507588536835</c:v>
                </c:pt>
                <c:pt idx="17657">
                  <c:v>-1.233717592412175</c:v>
                </c:pt>
                <c:pt idx="17658">
                  <c:v>-1.238193642725842</c:v>
                </c:pt>
                <c:pt idx="17659">
                  <c:v>-1.238541329958935</c:v>
                </c:pt>
                <c:pt idx="17660">
                  <c:v>-1.23951912515367</c:v>
                </c:pt>
                <c:pt idx="17661">
                  <c:v>-1.239599454461129</c:v>
                </c:pt>
                <c:pt idx="17662">
                  <c:v>-1.240195176990826</c:v>
                </c:pt>
                <c:pt idx="17663">
                  <c:v>-1.242249784973695</c:v>
                </c:pt>
                <c:pt idx="17664">
                  <c:v>-1.242511361935092</c:v>
                </c:pt>
                <c:pt idx="17665">
                  <c:v>-1.243151488208428</c:v>
                </c:pt>
                <c:pt idx="17666">
                  <c:v>-1.243876856182133</c:v>
                </c:pt>
                <c:pt idx="17667">
                  <c:v>-1.243925732979496</c:v>
                </c:pt>
                <c:pt idx="17668">
                  <c:v>-1.24407877151573</c:v>
                </c:pt>
                <c:pt idx="17669">
                  <c:v>-1.244312845552115</c:v>
                </c:pt>
                <c:pt idx="17670">
                  <c:v>-1.244879291593046</c:v>
                </c:pt>
                <c:pt idx="17671">
                  <c:v>-1.247187343313735</c:v>
                </c:pt>
                <c:pt idx="17672">
                  <c:v>-1.247425711775086</c:v>
                </c:pt>
                <c:pt idx="17673">
                  <c:v>-1.247529619249065</c:v>
                </c:pt>
                <c:pt idx="17674">
                  <c:v>-1.248033721060152</c:v>
                </c:pt>
                <c:pt idx="17675">
                  <c:v>-1.248722090124514</c:v>
                </c:pt>
                <c:pt idx="17676">
                  <c:v>-1.250114426909823</c:v>
                </c:pt>
                <c:pt idx="17677">
                  <c:v>-1.251083818736502</c:v>
                </c:pt>
                <c:pt idx="17678">
                  <c:v>-1.251145053963798</c:v>
                </c:pt>
                <c:pt idx="17679">
                  <c:v>-1.25157706020829</c:v>
                </c:pt>
                <c:pt idx="17680">
                  <c:v>-1.252244112354978</c:v>
                </c:pt>
                <c:pt idx="17681">
                  <c:v>-1.253227921242067</c:v>
                </c:pt>
                <c:pt idx="17682">
                  <c:v>-1.25325534416037</c:v>
                </c:pt>
                <c:pt idx="17683">
                  <c:v>-1.254046289319463</c:v>
                </c:pt>
                <c:pt idx="17684">
                  <c:v>-1.254284163392144</c:v>
                </c:pt>
                <c:pt idx="17685">
                  <c:v>-1.25435087364398</c:v>
                </c:pt>
                <c:pt idx="17686">
                  <c:v>-1.254781853879701</c:v>
                </c:pt>
                <c:pt idx="17687">
                  <c:v>-1.255507184425421</c:v>
                </c:pt>
                <c:pt idx="17688">
                  <c:v>-1.255980917622204</c:v>
                </c:pt>
                <c:pt idx="17689">
                  <c:v>-1.257399898524716</c:v>
                </c:pt>
                <c:pt idx="17690">
                  <c:v>-1.257521659449608</c:v>
                </c:pt>
                <c:pt idx="17691">
                  <c:v>-1.257791257883433</c:v>
                </c:pt>
                <c:pt idx="17692">
                  <c:v>-1.259317389840729</c:v>
                </c:pt>
                <c:pt idx="17693">
                  <c:v>-1.260202297654622</c:v>
                </c:pt>
                <c:pt idx="17694">
                  <c:v>-1.26030787532925</c:v>
                </c:pt>
                <c:pt idx="17695">
                  <c:v>-1.261134456281409</c:v>
                </c:pt>
                <c:pt idx="17696">
                  <c:v>-1.261272177047045</c:v>
                </c:pt>
                <c:pt idx="17697">
                  <c:v>-1.261432174768605</c:v>
                </c:pt>
                <c:pt idx="17698">
                  <c:v>-1.262538251575442</c:v>
                </c:pt>
                <c:pt idx="17699">
                  <c:v>-1.263222435880446</c:v>
                </c:pt>
                <c:pt idx="17700">
                  <c:v>-1.263871674780832</c:v>
                </c:pt>
                <c:pt idx="17701">
                  <c:v>-1.264944255668067</c:v>
                </c:pt>
                <c:pt idx="17702">
                  <c:v>-1.265062593217251</c:v>
                </c:pt>
                <c:pt idx="17703">
                  <c:v>-1.26577947784952</c:v>
                </c:pt>
                <c:pt idx="17704">
                  <c:v>-1.265973227962053</c:v>
                </c:pt>
                <c:pt idx="17705">
                  <c:v>-1.265975800602527</c:v>
                </c:pt>
                <c:pt idx="17706">
                  <c:v>-1.266162516486163</c:v>
                </c:pt>
                <c:pt idx="17707">
                  <c:v>-1.266163794735054</c:v>
                </c:pt>
                <c:pt idx="17708">
                  <c:v>-1.26631713244111</c:v>
                </c:pt>
                <c:pt idx="17709">
                  <c:v>-1.267321931235567</c:v>
                </c:pt>
                <c:pt idx="17710">
                  <c:v>-1.267595314177513</c:v>
                </c:pt>
                <c:pt idx="17711">
                  <c:v>-1.267712005154316</c:v>
                </c:pt>
                <c:pt idx="17712">
                  <c:v>-1.268721299127404</c:v>
                </c:pt>
                <c:pt idx="17713">
                  <c:v>-1.269345476855544</c:v>
                </c:pt>
                <c:pt idx="17714">
                  <c:v>-1.269500305784661</c:v>
                </c:pt>
                <c:pt idx="17715">
                  <c:v>-1.269751630500024</c:v>
                </c:pt>
                <c:pt idx="17716">
                  <c:v>-1.270058791338351</c:v>
                </c:pt>
                <c:pt idx="17717">
                  <c:v>-1.270165321263376</c:v>
                </c:pt>
                <c:pt idx="17718">
                  <c:v>-1.270450692948671</c:v>
                </c:pt>
                <c:pt idx="17719">
                  <c:v>-1.2708913646638</c:v>
                </c:pt>
                <c:pt idx="17720">
                  <c:v>-1.271894562382704</c:v>
                </c:pt>
                <c:pt idx="17721">
                  <c:v>-1.272920418174392</c:v>
                </c:pt>
                <c:pt idx="17722">
                  <c:v>-1.273002609442872</c:v>
                </c:pt>
                <c:pt idx="17723">
                  <c:v>-1.274985257495908</c:v>
                </c:pt>
                <c:pt idx="17724">
                  <c:v>-1.275277438378999</c:v>
                </c:pt>
                <c:pt idx="17725">
                  <c:v>-1.276364471228224</c:v>
                </c:pt>
                <c:pt idx="17726">
                  <c:v>-1.276589035042743</c:v>
                </c:pt>
                <c:pt idx="17727">
                  <c:v>-1.2774217339008</c:v>
                </c:pt>
                <c:pt idx="17728">
                  <c:v>-1.277535669683558</c:v>
                </c:pt>
                <c:pt idx="17729">
                  <c:v>-1.278825901884644</c:v>
                </c:pt>
                <c:pt idx="17730">
                  <c:v>-1.28058585677917</c:v>
                </c:pt>
                <c:pt idx="17731">
                  <c:v>-1.2811105105375</c:v>
                </c:pt>
                <c:pt idx="17732">
                  <c:v>-1.282594030516403</c:v>
                </c:pt>
                <c:pt idx="17733">
                  <c:v>-1.284107255464695</c:v>
                </c:pt>
                <c:pt idx="17734">
                  <c:v>-1.284508276240116</c:v>
                </c:pt>
                <c:pt idx="17735">
                  <c:v>-1.284712690127673</c:v>
                </c:pt>
                <c:pt idx="17736">
                  <c:v>-1.285431534974726</c:v>
                </c:pt>
                <c:pt idx="17737">
                  <c:v>-1.285671347794271</c:v>
                </c:pt>
                <c:pt idx="17738">
                  <c:v>-1.2857062093798</c:v>
                </c:pt>
                <c:pt idx="17739">
                  <c:v>-1.287134054623501</c:v>
                </c:pt>
                <c:pt idx="17740">
                  <c:v>-1.287982233815052</c:v>
                </c:pt>
                <c:pt idx="17741">
                  <c:v>-1.288025972532596</c:v>
                </c:pt>
                <c:pt idx="17742">
                  <c:v>-1.28826688794137</c:v>
                </c:pt>
                <c:pt idx="17743">
                  <c:v>-1.289262909815797</c:v>
                </c:pt>
                <c:pt idx="17744">
                  <c:v>-1.289866355794157</c:v>
                </c:pt>
                <c:pt idx="17745">
                  <c:v>-1.29125803101896</c:v>
                </c:pt>
                <c:pt idx="17746">
                  <c:v>-1.291351836595027</c:v>
                </c:pt>
                <c:pt idx="17747">
                  <c:v>-1.293091360443737</c:v>
                </c:pt>
                <c:pt idx="17748">
                  <c:v>-1.293486078863022</c:v>
                </c:pt>
                <c:pt idx="17749">
                  <c:v>-1.294185923315204</c:v>
                </c:pt>
                <c:pt idx="17750">
                  <c:v>-1.294709943819384</c:v>
                </c:pt>
                <c:pt idx="17751">
                  <c:v>-1.294722311107067</c:v>
                </c:pt>
                <c:pt idx="17752">
                  <c:v>-1.295958660957371</c:v>
                </c:pt>
                <c:pt idx="17753">
                  <c:v>-1.29617648860554</c:v>
                </c:pt>
                <c:pt idx="17754">
                  <c:v>-1.296571451530256</c:v>
                </c:pt>
                <c:pt idx="17755">
                  <c:v>-1.297454800808227</c:v>
                </c:pt>
                <c:pt idx="17756">
                  <c:v>-1.298203525230427</c:v>
                </c:pt>
                <c:pt idx="17757">
                  <c:v>-1.300719952982734</c:v>
                </c:pt>
                <c:pt idx="17758">
                  <c:v>-1.301441199316438</c:v>
                </c:pt>
                <c:pt idx="17759">
                  <c:v>-1.302915014548928</c:v>
                </c:pt>
                <c:pt idx="17760">
                  <c:v>-1.303874981870359</c:v>
                </c:pt>
                <c:pt idx="17761">
                  <c:v>-1.307916543558652</c:v>
                </c:pt>
                <c:pt idx="17762">
                  <c:v>-1.308079323410248</c:v>
                </c:pt>
                <c:pt idx="17763">
                  <c:v>-1.308154664058616</c:v>
                </c:pt>
                <c:pt idx="17764">
                  <c:v>-1.30818672241267</c:v>
                </c:pt>
                <c:pt idx="17765">
                  <c:v>-1.310809550975032</c:v>
                </c:pt>
                <c:pt idx="17766">
                  <c:v>-1.310969905257553</c:v>
                </c:pt>
                <c:pt idx="17767">
                  <c:v>-1.313125512006464</c:v>
                </c:pt>
                <c:pt idx="17768">
                  <c:v>-1.313672014990162</c:v>
                </c:pt>
                <c:pt idx="17769">
                  <c:v>-1.314564136900394</c:v>
                </c:pt>
                <c:pt idx="17770">
                  <c:v>-1.314867138876544</c:v>
                </c:pt>
                <c:pt idx="17771">
                  <c:v>-1.314962775691105</c:v>
                </c:pt>
                <c:pt idx="17772">
                  <c:v>-1.315448010155467</c:v>
                </c:pt>
                <c:pt idx="17773">
                  <c:v>-1.315509170792768</c:v>
                </c:pt>
                <c:pt idx="17774">
                  <c:v>-1.315904585087646</c:v>
                </c:pt>
                <c:pt idx="17775">
                  <c:v>-1.316155880791057</c:v>
                </c:pt>
                <c:pt idx="17776">
                  <c:v>-1.316159364194301</c:v>
                </c:pt>
                <c:pt idx="17777">
                  <c:v>-1.3168339660302</c:v>
                </c:pt>
                <c:pt idx="17778">
                  <c:v>-1.316973621588749</c:v>
                </c:pt>
                <c:pt idx="17779">
                  <c:v>-1.318257273248976</c:v>
                </c:pt>
                <c:pt idx="17780">
                  <c:v>-1.319048630698146</c:v>
                </c:pt>
                <c:pt idx="17781">
                  <c:v>-1.319406258290728</c:v>
                </c:pt>
                <c:pt idx="17782">
                  <c:v>-1.319850356520035</c:v>
                </c:pt>
                <c:pt idx="17783">
                  <c:v>-1.320399475773584</c:v>
                </c:pt>
                <c:pt idx="17784">
                  <c:v>-1.32220290122196</c:v>
                </c:pt>
                <c:pt idx="17785">
                  <c:v>-1.326839672332427</c:v>
                </c:pt>
                <c:pt idx="17786">
                  <c:v>-1.327477981340041</c:v>
                </c:pt>
                <c:pt idx="17787">
                  <c:v>-1.328599002151797</c:v>
                </c:pt>
                <c:pt idx="17788">
                  <c:v>-1.32879765962392</c:v>
                </c:pt>
                <c:pt idx="17789">
                  <c:v>-1.329190802780174</c:v>
                </c:pt>
                <c:pt idx="17790">
                  <c:v>-1.329281088648557</c:v>
                </c:pt>
                <c:pt idx="17791">
                  <c:v>-1.329882272553798</c:v>
                </c:pt>
                <c:pt idx="17792">
                  <c:v>-1.330115200444609</c:v>
                </c:pt>
                <c:pt idx="17793">
                  <c:v>-1.330266019599317</c:v>
                </c:pt>
                <c:pt idx="17794">
                  <c:v>-1.330667659245647</c:v>
                </c:pt>
                <c:pt idx="17795">
                  <c:v>-1.331335973245739</c:v>
                </c:pt>
                <c:pt idx="17796">
                  <c:v>-1.332236242691739</c:v>
                </c:pt>
                <c:pt idx="17797">
                  <c:v>-1.332605710909325</c:v>
                </c:pt>
                <c:pt idx="17798">
                  <c:v>-1.333421220767468</c:v>
                </c:pt>
                <c:pt idx="17799">
                  <c:v>-1.33378332587191</c:v>
                </c:pt>
                <c:pt idx="17800">
                  <c:v>-1.334750414282152</c:v>
                </c:pt>
                <c:pt idx="17801">
                  <c:v>-1.33736150226224</c:v>
                </c:pt>
                <c:pt idx="17802">
                  <c:v>-1.337574968397474</c:v>
                </c:pt>
                <c:pt idx="17803">
                  <c:v>-1.337785323351581</c:v>
                </c:pt>
                <c:pt idx="17804">
                  <c:v>-1.339569071300489</c:v>
                </c:pt>
                <c:pt idx="17805">
                  <c:v>-1.340234158687588</c:v>
                </c:pt>
                <c:pt idx="17806">
                  <c:v>-1.340902274953544</c:v>
                </c:pt>
                <c:pt idx="17807">
                  <c:v>-1.340973255027418</c:v>
                </c:pt>
                <c:pt idx="17808">
                  <c:v>-1.341353902829937</c:v>
                </c:pt>
                <c:pt idx="17809">
                  <c:v>-1.3416397462168</c:v>
                </c:pt>
                <c:pt idx="17810">
                  <c:v>-1.342048986995705</c:v>
                </c:pt>
                <c:pt idx="17811">
                  <c:v>-1.344539012358316</c:v>
                </c:pt>
                <c:pt idx="17812">
                  <c:v>-1.345347991501474</c:v>
                </c:pt>
                <c:pt idx="17813">
                  <c:v>-1.345369615749595</c:v>
                </c:pt>
                <c:pt idx="17814">
                  <c:v>-1.345877810419109</c:v>
                </c:pt>
                <c:pt idx="17815">
                  <c:v>-1.34671857637506</c:v>
                </c:pt>
                <c:pt idx="17816">
                  <c:v>-1.347340502753405</c:v>
                </c:pt>
                <c:pt idx="17817">
                  <c:v>-1.347918550796503</c:v>
                </c:pt>
                <c:pt idx="17818">
                  <c:v>-1.348113704264702</c:v>
                </c:pt>
                <c:pt idx="17819">
                  <c:v>-1.348561292421778</c:v>
                </c:pt>
                <c:pt idx="17820">
                  <c:v>-1.349361303130297</c:v>
                </c:pt>
                <c:pt idx="17821">
                  <c:v>-1.349911304715773</c:v>
                </c:pt>
                <c:pt idx="17822">
                  <c:v>-1.350077571208841</c:v>
                </c:pt>
                <c:pt idx="17823">
                  <c:v>-1.350286206890533</c:v>
                </c:pt>
                <c:pt idx="17824">
                  <c:v>-1.354243874610743</c:v>
                </c:pt>
                <c:pt idx="17825">
                  <c:v>-1.356684423600076</c:v>
                </c:pt>
                <c:pt idx="17826">
                  <c:v>-1.357282394828016</c:v>
                </c:pt>
                <c:pt idx="17827">
                  <c:v>-1.358098861422876</c:v>
                </c:pt>
                <c:pt idx="17828">
                  <c:v>-1.35920946689117</c:v>
                </c:pt>
                <c:pt idx="17829">
                  <c:v>-1.360076227655496</c:v>
                </c:pt>
                <c:pt idx="17830">
                  <c:v>-1.360364368948905</c:v>
                </c:pt>
                <c:pt idx="17831">
                  <c:v>-1.361212235886277</c:v>
                </c:pt>
                <c:pt idx="17832">
                  <c:v>-1.361776793591932</c:v>
                </c:pt>
                <c:pt idx="17833">
                  <c:v>-1.361846531582919</c:v>
                </c:pt>
                <c:pt idx="17834">
                  <c:v>-1.362600082109323</c:v>
                </c:pt>
                <c:pt idx="17835">
                  <c:v>-1.362809367074402</c:v>
                </c:pt>
                <c:pt idx="17836">
                  <c:v>-1.363190231942766</c:v>
                </c:pt>
                <c:pt idx="17837">
                  <c:v>-1.363464227958711</c:v>
                </c:pt>
                <c:pt idx="17838">
                  <c:v>-1.363568231868458</c:v>
                </c:pt>
                <c:pt idx="17839">
                  <c:v>-1.36444321109744</c:v>
                </c:pt>
                <c:pt idx="17840">
                  <c:v>-1.364861124777248</c:v>
                </c:pt>
                <c:pt idx="17841">
                  <c:v>-1.36607095611278</c:v>
                </c:pt>
                <c:pt idx="17842">
                  <c:v>-1.368260061890891</c:v>
                </c:pt>
                <c:pt idx="17843">
                  <c:v>-1.370361279730885</c:v>
                </c:pt>
                <c:pt idx="17844">
                  <c:v>-1.371130136217868</c:v>
                </c:pt>
                <c:pt idx="17845">
                  <c:v>-1.371640673199889</c:v>
                </c:pt>
                <c:pt idx="17846">
                  <c:v>-1.372259858116323</c:v>
                </c:pt>
                <c:pt idx="17847">
                  <c:v>-1.373312738243778</c:v>
                </c:pt>
                <c:pt idx="17848">
                  <c:v>-1.373423084740193</c:v>
                </c:pt>
                <c:pt idx="17849">
                  <c:v>-1.37350897093654</c:v>
                </c:pt>
                <c:pt idx="17850">
                  <c:v>-1.374108039297439</c:v>
                </c:pt>
                <c:pt idx="17851">
                  <c:v>-1.374746307864122</c:v>
                </c:pt>
                <c:pt idx="17852">
                  <c:v>-1.374870954466394</c:v>
                </c:pt>
                <c:pt idx="17853">
                  <c:v>-1.376193806765934</c:v>
                </c:pt>
                <c:pt idx="17854">
                  <c:v>-1.37650756281838</c:v>
                </c:pt>
                <c:pt idx="17855">
                  <c:v>-1.376650494162447</c:v>
                </c:pt>
                <c:pt idx="17856">
                  <c:v>-1.376921172875528</c:v>
                </c:pt>
                <c:pt idx="17857">
                  <c:v>-1.378798762018522</c:v>
                </c:pt>
                <c:pt idx="17858">
                  <c:v>-1.37881959342657</c:v>
                </c:pt>
                <c:pt idx="17859">
                  <c:v>-1.381359439534284</c:v>
                </c:pt>
                <c:pt idx="17860">
                  <c:v>-1.381602889537796</c:v>
                </c:pt>
                <c:pt idx="17861">
                  <c:v>-1.381749313768645</c:v>
                </c:pt>
                <c:pt idx="17862">
                  <c:v>-1.382386900519235</c:v>
                </c:pt>
                <c:pt idx="17863">
                  <c:v>-1.382553786825111</c:v>
                </c:pt>
                <c:pt idx="17864">
                  <c:v>-1.383008197173523</c:v>
                </c:pt>
                <c:pt idx="17865">
                  <c:v>-1.385168001597169</c:v>
                </c:pt>
                <c:pt idx="17866">
                  <c:v>-1.385216537084809</c:v>
                </c:pt>
                <c:pt idx="17867">
                  <c:v>-1.385319362832068</c:v>
                </c:pt>
                <c:pt idx="17868">
                  <c:v>-1.385972956278802</c:v>
                </c:pt>
                <c:pt idx="17869">
                  <c:v>-1.386076232919182</c:v>
                </c:pt>
                <c:pt idx="17870">
                  <c:v>-1.388215530105732</c:v>
                </c:pt>
                <c:pt idx="17871">
                  <c:v>-1.389846856220734</c:v>
                </c:pt>
                <c:pt idx="17872">
                  <c:v>-1.389968515785802</c:v>
                </c:pt>
                <c:pt idx="17873">
                  <c:v>-1.390217045201624</c:v>
                </c:pt>
                <c:pt idx="17874">
                  <c:v>-1.39026471469432</c:v>
                </c:pt>
                <c:pt idx="17875">
                  <c:v>-1.390742770898594</c:v>
                </c:pt>
                <c:pt idx="17876">
                  <c:v>-1.391695648423333</c:v>
                </c:pt>
                <c:pt idx="17877">
                  <c:v>-1.392471199629627</c:v>
                </c:pt>
                <c:pt idx="17878">
                  <c:v>-1.392536045098554</c:v>
                </c:pt>
                <c:pt idx="17879">
                  <c:v>-1.393400303762154</c:v>
                </c:pt>
                <c:pt idx="17880">
                  <c:v>-1.393462764982734</c:v>
                </c:pt>
                <c:pt idx="17881">
                  <c:v>-1.393716086610299</c:v>
                </c:pt>
                <c:pt idx="17882">
                  <c:v>-1.394476146406063</c:v>
                </c:pt>
                <c:pt idx="17883">
                  <c:v>-1.394991670075783</c:v>
                </c:pt>
                <c:pt idx="17884">
                  <c:v>-1.395035202027585</c:v>
                </c:pt>
                <c:pt idx="17885">
                  <c:v>-1.39601665188975</c:v>
                </c:pt>
                <c:pt idx="17886">
                  <c:v>-1.396164306457917</c:v>
                </c:pt>
                <c:pt idx="17887">
                  <c:v>-1.396822132940537</c:v>
                </c:pt>
                <c:pt idx="17888">
                  <c:v>-1.397042308256936</c:v>
                </c:pt>
                <c:pt idx="17889">
                  <c:v>-1.397687528612416</c:v>
                </c:pt>
                <c:pt idx="17890">
                  <c:v>-1.398404443805179</c:v>
                </c:pt>
                <c:pt idx="17891">
                  <c:v>-1.39857407034799</c:v>
                </c:pt>
                <c:pt idx="17892">
                  <c:v>-1.402887751844897</c:v>
                </c:pt>
                <c:pt idx="17893">
                  <c:v>-1.406079415560032</c:v>
                </c:pt>
                <c:pt idx="17894">
                  <c:v>-1.406273864887871</c:v>
                </c:pt>
                <c:pt idx="17895">
                  <c:v>-1.407171022321216</c:v>
                </c:pt>
                <c:pt idx="17896">
                  <c:v>-1.407204583459794</c:v>
                </c:pt>
                <c:pt idx="17897">
                  <c:v>-1.407722682757766</c:v>
                </c:pt>
                <c:pt idx="17898">
                  <c:v>-1.409464253186042</c:v>
                </c:pt>
                <c:pt idx="17899">
                  <c:v>-1.410183667195631</c:v>
                </c:pt>
                <c:pt idx="17900">
                  <c:v>-1.411065328476575</c:v>
                </c:pt>
                <c:pt idx="17901">
                  <c:v>-1.412032324450265</c:v>
                </c:pt>
                <c:pt idx="17902">
                  <c:v>-1.412251200024079</c:v>
                </c:pt>
                <c:pt idx="17903">
                  <c:v>-1.413202555033443</c:v>
                </c:pt>
                <c:pt idx="17904">
                  <c:v>-1.413555882813463</c:v>
                </c:pt>
                <c:pt idx="17905">
                  <c:v>-1.413884759820971</c:v>
                </c:pt>
                <c:pt idx="17906">
                  <c:v>-1.414217057723973</c:v>
                </c:pt>
                <c:pt idx="17907">
                  <c:v>-1.414692644859525</c:v>
                </c:pt>
                <c:pt idx="17908">
                  <c:v>-1.415876212666456</c:v>
                </c:pt>
                <c:pt idx="17909">
                  <c:v>-1.416789462990053</c:v>
                </c:pt>
                <c:pt idx="17910">
                  <c:v>-1.418176582570168</c:v>
                </c:pt>
                <c:pt idx="17911">
                  <c:v>-1.419009063159349</c:v>
                </c:pt>
                <c:pt idx="17912">
                  <c:v>-1.419095693740694</c:v>
                </c:pt>
                <c:pt idx="17913">
                  <c:v>-1.419410063276296</c:v>
                </c:pt>
                <c:pt idx="17914">
                  <c:v>-1.420652577543618</c:v>
                </c:pt>
                <c:pt idx="17915">
                  <c:v>-1.421931784391933</c:v>
                </c:pt>
                <c:pt idx="17916">
                  <c:v>-1.422547031892843</c:v>
                </c:pt>
                <c:pt idx="17917">
                  <c:v>-1.422990079596083</c:v>
                </c:pt>
                <c:pt idx="17918">
                  <c:v>-1.4297886745346</c:v>
                </c:pt>
                <c:pt idx="17919">
                  <c:v>-1.430729504103005</c:v>
                </c:pt>
                <c:pt idx="17920">
                  <c:v>-1.430783781264789</c:v>
                </c:pt>
                <c:pt idx="17921">
                  <c:v>-1.430987541468525</c:v>
                </c:pt>
                <c:pt idx="17922">
                  <c:v>-1.431238030893949</c:v>
                </c:pt>
                <c:pt idx="17923">
                  <c:v>-1.43275224768785</c:v>
                </c:pt>
                <c:pt idx="17924">
                  <c:v>-1.43717850271296</c:v>
                </c:pt>
                <c:pt idx="17925">
                  <c:v>-1.43776441532259</c:v>
                </c:pt>
                <c:pt idx="17926">
                  <c:v>-1.437959432209344</c:v>
                </c:pt>
                <c:pt idx="17927">
                  <c:v>-1.438725319939783</c:v>
                </c:pt>
                <c:pt idx="17928">
                  <c:v>-1.43971878242228</c:v>
                </c:pt>
                <c:pt idx="17929">
                  <c:v>-1.439821446395175</c:v>
                </c:pt>
                <c:pt idx="17930">
                  <c:v>-1.440305802299705</c:v>
                </c:pt>
                <c:pt idx="17931">
                  <c:v>-1.442658839656013</c:v>
                </c:pt>
                <c:pt idx="17932">
                  <c:v>-1.444294345448356</c:v>
                </c:pt>
                <c:pt idx="17933">
                  <c:v>-1.444301250023197</c:v>
                </c:pt>
                <c:pt idx="17934">
                  <c:v>-1.445017929488585</c:v>
                </c:pt>
                <c:pt idx="17935">
                  <c:v>-1.445035674928401</c:v>
                </c:pt>
                <c:pt idx="17936">
                  <c:v>-1.445124368050592</c:v>
                </c:pt>
                <c:pt idx="17937">
                  <c:v>-1.446283393985218</c:v>
                </c:pt>
                <c:pt idx="17938">
                  <c:v>-1.446478959620358</c:v>
                </c:pt>
                <c:pt idx="17939">
                  <c:v>-1.448040850071396</c:v>
                </c:pt>
                <c:pt idx="17940">
                  <c:v>-1.449431346314783</c:v>
                </c:pt>
                <c:pt idx="17941">
                  <c:v>-1.44972987530982</c:v>
                </c:pt>
                <c:pt idx="17942">
                  <c:v>-1.450835841818277</c:v>
                </c:pt>
                <c:pt idx="17943">
                  <c:v>-1.451479332044383</c:v>
                </c:pt>
                <c:pt idx="17944">
                  <c:v>-1.451889855676008</c:v>
                </c:pt>
                <c:pt idx="17945">
                  <c:v>-1.452152467019126</c:v>
                </c:pt>
                <c:pt idx="17946">
                  <c:v>-1.45363782689612</c:v>
                </c:pt>
                <c:pt idx="17947">
                  <c:v>-1.454227066153499</c:v>
                </c:pt>
                <c:pt idx="17948">
                  <c:v>-1.454774094330344</c:v>
                </c:pt>
                <c:pt idx="17949">
                  <c:v>-1.454907424531857</c:v>
                </c:pt>
                <c:pt idx="17950">
                  <c:v>-1.455854956559287</c:v>
                </c:pt>
                <c:pt idx="17951">
                  <c:v>-1.457178153213268</c:v>
                </c:pt>
                <c:pt idx="17952">
                  <c:v>-1.457940908923939</c:v>
                </c:pt>
                <c:pt idx="17953">
                  <c:v>-1.46045994079075</c:v>
                </c:pt>
                <c:pt idx="17954">
                  <c:v>-1.462415014453605</c:v>
                </c:pt>
                <c:pt idx="17955">
                  <c:v>-1.46395943501606</c:v>
                </c:pt>
                <c:pt idx="17956">
                  <c:v>-1.466871163601179</c:v>
                </c:pt>
                <c:pt idx="17957">
                  <c:v>-1.469413278726768</c:v>
                </c:pt>
                <c:pt idx="17958">
                  <c:v>-1.470224712988692</c:v>
                </c:pt>
                <c:pt idx="17959">
                  <c:v>-1.471186432415275</c:v>
                </c:pt>
                <c:pt idx="17960">
                  <c:v>-1.47184922664655</c:v>
                </c:pt>
                <c:pt idx="17961">
                  <c:v>-1.472412601709415</c:v>
                </c:pt>
                <c:pt idx="17962">
                  <c:v>-1.476004272110323</c:v>
                </c:pt>
                <c:pt idx="17963">
                  <c:v>-1.476162523084916</c:v>
                </c:pt>
                <c:pt idx="17964">
                  <c:v>-1.476704042717983</c:v>
                </c:pt>
                <c:pt idx="17965">
                  <c:v>-1.477196893441987</c:v>
                </c:pt>
                <c:pt idx="17966">
                  <c:v>-1.478078805017804</c:v>
                </c:pt>
                <c:pt idx="17967">
                  <c:v>-1.478873052724992</c:v>
                </c:pt>
                <c:pt idx="17968">
                  <c:v>-1.480348389026483</c:v>
                </c:pt>
                <c:pt idx="17969">
                  <c:v>-1.480453745678597</c:v>
                </c:pt>
                <c:pt idx="17970">
                  <c:v>-1.483121815043157</c:v>
                </c:pt>
                <c:pt idx="17971">
                  <c:v>-1.483616007879409</c:v>
                </c:pt>
                <c:pt idx="17972">
                  <c:v>-1.484300503961674</c:v>
                </c:pt>
                <c:pt idx="17973">
                  <c:v>-1.486639754646629</c:v>
                </c:pt>
                <c:pt idx="17974">
                  <c:v>-1.488673909169709</c:v>
                </c:pt>
                <c:pt idx="17975">
                  <c:v>-1.492471687904561</c:v>
                </c:pt>
                <c:pt idx="17976">
                  <c:v>-1.493344458818235</c:v>
                </c:pt>
                <c:pt idx="17977">
                  <c:v>-1.493997596111616</c:v>
                </c:pt>
                <c:pt idx="17978">
                  <c:v>-1.49645988379613</c:v>
                </c:pt>
                <c:pt idx="17979">
                  <c:v>-1.496719946410924</c:v>
                </c:pt>
                <c:pt idx="17980">
                  <c:v>-1.497128589068496</c:v>
                </c:pt>
                <c:pt idx="17981">
                  <c:v>-1.497794081534654</c:v>
                </c:pt>
                <c:pt idx="17982">
                  <c:v>-1.498255716165414</c:v>
                </c:pt>
                <c:pt idx="17983">
                  <c:v>-1.498955914437679</c:v>
                </c:pt>
                <c:pt idx="17984">
                  <c:v>-1.499304028782795</c:v>
                </c:pt>
                <c:pt idx="17985">
                  <c:v>-1.499329292131088</c:v>
                </c:pt>
                <c:pt idx="17986">
                  <c:v>-1.499751746878327</c:v>
                </c:pt>
                <c:pt idx="17987">
                  <c:v>-1.500325183970236</c:v>
                </c:pt>
                <c:pt idx="17988">
                  <c:v>-1.500848565103272</c:v>
                </c:pt>
                <c:pt idx="17989">
                  <c:v>-1.503500307049217</c:v>
                </c:pt>
                <c:pt idx="17990">
                  <c:v>-1.504312590126654</c:v>
                </c:pt>
                <c:pt idx="17991">
                  <c:v>-1.50645102476786</c:v>
                </c:pt>
                <c:pt idx="17992">
                  <c:v>-1.50746068900834</c:v>
                </c:pt>
                <c:pt idx="17993">
                  <c:v>-1.508517977609294</c:v>
                </c:pt>
                <c:pt idx="17994">
                  <c:v>-1.508903947286659</c:v>
                </c:pt>
                <c:pt idx="17995">
                  <c:v>-1.508918249049521</c:v>
                </c:pt>
                <c:pt idx="17996">
                  <c:v>-1.510359767177194</c:v>
                </c:pt>
                <c:pt idx="17997">
                  <c:v>-1.510989454413756</c:v>
                </c:pt>
                <c:pt idx="17998">
                  <c:v>-1.51173526190608</c:v>
                </c:pt>
                <c:pt idx="17999">
                  <c:v>-1.514755832960811</c:v>
                </c:pt>
                <c:pt idx="18000">
                  <c:v>-1.514893953577909</c:v>
                </c:pt>
                <c:pt idx="18001">
                  <c:v>-1.515081935151206</c:v>
                </c:pt>
                <c:pt idx="18002">
                  <c:v>-1.515603054005047</c:v>
                </c:pt>
                <c:pt idx="18003">
                  <c:v>-1.515790285648531</c:v>
                </c:pt>
                <c:pt idx="18004">
                  <c:v>-1.515999182547187</c:v>
                </c:pt>
                <c:pt idx="18005">
                  <c:v>-1.516456737129936</c:v>
                </c:pt>
                <c:pt idx="18006">
                  <c:v>-1.517185410278188</c:v>
                </c:pt>
                <c:pt idx="18007">
                  <c:v>-1.51756360187581</c:v>
                </c:pt>
                <c:pt idx="18008">
                  <c:v>-1.518136255907638</c:v>
                </c:pt>
                <c:pt idx="18009">
                  <c:v>-1.519590209755268</c:v>
                </c:pt>
                <c:pt idx="18010">
                  <c:v>-1.519948384635068</c:v>
                </c:pt>
                <c:pt idx="18011">
                  <c:v>-1.519999453819972</c:v>
                </c:pt>
                <c:pt idx="18012">
                  <c:v>-1.520601407019164</c:v>
                </c:pt>
                <c:pt idx="18013">
                  <c:v>-1.520773545944264</c:v>
                </c:pt>
                <c:pt idx="18014">
                  <c:v>-1.523676069298433</c:v>
                </c:pt>
                <c:pt idx="18015">
                  <c:v>-1.5241884188051</c:v>
                </c:pt>
                <c:pt idx="18016">
                  <c:v>-1.525301621697425</c:v>
                </c:pt>
                <c:pt idx="18017">
                  <c:v>-1.525427768695408</c:v>
                </c:pt>
                <c:pt idx="18018">
                  <c:v>-1.525502346949355</c:v>
                </c:pt>
                <c:pt idx="18019">
                  <c:v>-1.527000009979288</c:v>
                </c:pt>
                <c:pt idx="18020">
                  <c:v>-1.52701482845854</c:v>
                </c:pt>
                <c:pt idx="18021">
                  <c:v>-1.527218005322631</c:v>
                </c:pt>
                <c:pt idx="18022">
                  <c:v>-1.528979316360871</c:v>
                </c:pt>
                <c:pt idx="18023">
                  <c:v>-1.529187027703035</c:v>
                </c:pt>
                <c:pt idx="18024">
                  <c:v>-1.530392966754666</c:v>
                </c:pt>
                <c:pt idx="18025">
                  <c:v>-1.533153792860038</c:v>
                </c:pt>
                <c:pt idx="18026">
                  <c:v>-1.534629194540695</c:v>
                </c:pt>
                <c:pt idx="18027">
                  <c:v>-1.535502016865345</c:v>
                </c:pt>
                <c:pt idx="18028">
                  <c:v>-1.541395454488949</c:v>
                </c:pt>
                <c:pt idx="18029">
                  <c:v>-1.543781306432018</c:v>
                </c:pt>
                <c:pt idx="18030">
                  <c:v>-1.544444884376198</c:v>
                </c:pt>
                <c:pt idx="18031">
                  <c:v>-1.547449501589065</c:v>
                </c:pt>
                <c:pt idx="18032">
                  <c:v>-1.549151461579588</c:v>
                </c:pt>
                <c:pt idx="18033">
                  <c:v>-1.550737163209798</c:v>
                </c:pt>
                <c:pt idx="18034">
                  <c:v>-1.551464257163934</c:v>
                </c:pt>
                <c:pt idx="18035">
                  <c:v>-1.553357407017282</c:v>
                </c:pt>
                <c:pt idx="18036">
                  <c:v>-1.553374884848128</c:v>
                </c:pt>
                <c:pt idx="18037">
                  <c:v>-1.55339845174146</c:v>
                </c:pt>
                <c:pt idx="18038">
                  <c:v>-1.554574069673478</c:v>
                </c:pt>
                <c:pt idx="18039">
                  <c:v>-1.554966979493722</c:v>
                </c:pt>
                <c:pt idx="18040">
                  <c:v>-1.555626887218733</c:v>
                </c:pt>
                <c:pt idx="18041">
                  <c:v>-1.556175908025617</c:v>
                </c:pt>
                <c:pt idx="18042">
                  <c:v>-1.556375018501646</c:v>
                </c:pt>
                <c:pt idx="18043">
                  <c:v>-1.557567996222523</c:v>
                </c:pt>
                <c:pt idx="18044">
                  <c:v>-1.558538914787004</c:v>
                </c:pt>
                <c:pt idx="18045">
                  <c:v>-1.559780825005389</c:v>
                </c:pt>
                <c:pt idx="18046">
                  <c:v>-1.560634418064121</c:v>
                </c:pt>
                <c:pt idx="18047">
                  <c:v>-1.561763023362507</c:v>
                </c:pt>
                <c:pt idx="18048">
                  <c:v>-1.5625882890567</c:v>
                </c:pt>
                <c:pt idx="18049">
                  <c:v>-1.563182148922879</c:v>
                </c:pt>
                <c:pt idx="18050">
                  <c:v>-1.567044318156188</c:v>
                </c:pt>
                <c:pt idx="18051">
                  <c:v>-1.571738899256858</c:v>
                </c:pt>
                <c:pt idx="18052">
                  <c:v>-1.573660679995693</c:v>
                </c:pt>
                <c:pt idx="18053">
                  <c:v>-1.573754049800636</c:v>
                </c:pt>
                <c:pt idx="18054">
                  <c:v>-1.576058646785938</c:v>
                </c:pt>
                <c:pt idx="18055">
                  <c:v>-1.576770153083854</c:v>
                </c:pt>
                <c:pt idx="18056">
                  <c:v>-1.577832218795919</c:v>
                </c:pt>
                <c:pt idx="18057">
                  <c:v>-1.578072472059335</c:v>
                </c:pt>
                <c:pt idx="18058">
                  <c:v>-1.579950530229683</c:v>
                </c:pt>
                <c:pt idx="18059">
                  <c:v>-1.580175344508883</c:v>
                </c:pt>
                <c:pt idx="18060">
                  <c:v>-1.580367745494341</c:v>
                </c:pt>
                <c:pt idx="18061">
                  <c:v>-1.580456050515998</c:v>
                </c:pt>
                <c:pt idx="18062">
                  <c:v>-1.587216982713301</c:v>
                </c:pt>
                <c:pt idx="18063">
                  <c:v>-1.587348803151738</c:v>
                </c:pt>
                <c:pt idx="18064">
                  <c:v>-1.590033575467368</c:v>
                </c:pt>
                <c:pt idx="18065">
                  <c:v>-1.591304123953829</c:v>
                </c:pt>
                <c:pt idx="18066">
                  <c:v>-1.5921734695464</c:v>
                </c:pt>
                <c:pt idx="18067">
                  <c:v>-1.592533783869554</c:v>
                </c:pt>
                <c:pt idx="18068">
                  <c:v>-1.594184802677352</c:v>
                </c:pt>
                <c:pt idx="18069">
                  <c:v>-1.596370253447887</c:v>
                </c:pt>
                <c:pt idx="18070">
                  <c:v>-1.59668523937519</c:v>
                </c:pt>
                <c:pt idx="18071">
                  <c:v>-1.597948258201246</c:v>
                </c:pt>
                <c:pt idx="18072">
                  <c:v>-1.605085665032046</c:v>
                </c:pt>
                <c:pt idx="18073">
                  <c:v>-1.60661480098353</c:v>
                </c:pt>
                <c:pt idx="18074">
                  <c:v>-1.608132854264973</c:v>
                </c:pt>
                <c:pt idx="18075">
                  <c:v>-1.610127315943818</c:v>
                </c:pt>
                <c:pt idx="18076">
                  <c:v>-1.610457708279785</c:v>
                </c:pt>
                <c:pt idx="18077">
                  <c:v>-1.613345191427319</c:v>
                </c:pt>
                <c:pt idx="18078">
                  <c:v>-1.614254699294425</c:v>
                </c:pt>
                <c:pt idx="18079">
                  <c:v>-1.614830714264582</c:v>
                </c:pt>
                <c:pt idx="18080">
                  <c:v>-1.614920686837568</c:v>
                </c:pt>
                <c:pt idx="18081">
                  <c:v>-1.614920686837568</c:v>
                </c:pt>
                <c:pt idx="18082">
                  <c:v>-1.615021162347191</c:v>
                </c:pt>
                <c:pt idx="18083">
                  <c:v>-1.619892303495275</c:v>
                </c:pt>
                <c:pt idx="18084">
                  <c:v>-1.621230192183329</c:v>
                </c:pt>
                <c:pt idx="18085">
                  <c:v>-1.625110672932995</c:v>
                </c:pt>
                <c:pt idx="18086">
                  <c:v>-1.626455785313928</c:v>
                </c:pt>
                <c:pt idx="18087">
                  <c:v>-1.626686709532028</c:v>
                </c:pt>
                <c:pt idx="18088">
                  <c:v>-1.627665674583272</c:v>
                </c:pt>
                <c:pt idx="18089">
                  <c:v>-1.629330337835874</c:v>
                </c:pt>
                <c:pt idx="18090">
                  <c:v>-1.631199046977979</c:v>
                </c:pt>
                <c:pt idx="18091">
                  <c:v>-1.63125678027648</c:v>
                </c:pt>
                <c:pt idx="18092">
                  <c:v>-1.632725404135831</c:v>
                </c:pt>
                <c:pt idx="18093">
                  <c:v>-1.636117736133377</c:v>
                </c:pt>
                <c:pt idx="18094">
                  <c:v>-1.639454496090316</c:v>
                </c:pt>
                <c:pt idx="18095">
                  <c:v>-1.639487245706874</c:v>
                </c:pt>
                <c:pt idx="18096">
                  <c:v>-1.644496473686451</c:v>
                </c:pt>
                <c:pt idx="18097">
                  <c:v>-1.644828119899185</c:v>
                </c:pt>
                <c:pt idx="18098">
                  <c:v>-1.645146904646102</c:v>
                </c:pt>
                <c:pt idx="18099">
                  <c:v>-1.645172131450397</c:v>
                </c:pt>
                <c:pt idx="18100">
                  <c:v>-1.649488649238264</c:v>
                </c:pt>
                <c:pt idx="18101">
                  <c:v>-1.652859221367636</c:v>
                </c:pt>
                <c:pt idx="18102">
                  <c:v>-1.653118066570411</c:v>
                </c:pt>
                <c:pt idx="18103">
                  <c:v>-1.657942997891744</c:v>
                </c:pt>
                <c:pt idx="18104">
                  <c:v>-1.65797189637917</c:v>
                </c:pt>
                <c:pt idx="18105">
                  <c:v>-1.659368984993067</c:v>
                </c:pt>
                <c:pt idx="18106">
                  <c:v>-1.661242840842904</c:v>
                </c:pt>
                <c:pt idx="18107">
                  <c:v>-1.662205791038337</c:v>
                </c:pt>
                <c:pt idx="18108">
                  <c:v>-1.66264887336572</c:v>
                </c:pt>
                <c:pt idx="18109">
                  <c:v>-1.663582640238122</c:v>
                </c:pt>
                <c:pt idx="18110">
                  <c:v>-1.664397172924826</c:v>
                </c:pt>
                <c:pt idx="18111">
                  <c:v>-1.664867559946223</c:v>
                </c:pt>
                <c:pt idx="18112">
                  <c:v>-1.665007770405687</c:v>
                </c:pt>
                <c:pt idx="18113">
                  <c:v>-1.666689603005588</c:v>
                </c:pt>
                <c:pt idx="18114">
                  <c:v>-1.674430987425969</c:v>
                </c:pt>
                <c:pt idx="18115">
                  <c:v>-1.675888076236934</c:v>
                </c:pt>
                <c:pt idx="18116">
                  <c:v>-1.676785002301341</c:v>
                </c:pt>
                <c:pt idx="18117">
                  <c:v>-1.677573350900086</c:v>
                </c:pt>
                <c:pt idx="18118">
                  <c:v>-1.67824487674554</c:v>
                </c:pt>
                <c:pt idx="18119">
                  <c:v>-1.679208948680824</c:v>
                </c:pt>
                <c:pt idx="18120">
                  <c:v>-1.681938110725399</c:v>
                </c:pt>
                <c:pt idx="18121">
                  <c:v>-1.682826371195704</c:v>
                </c:pt>
                <c:pt idx="18122">
                  <c:v>-1.683226311246007</c:v>
                </c:pt>
                <c:pt idx="18123">
                  <c:v>-1.683880249573813</c:v>
                </c:pt>
                <c:pt idx="18124">
                  <c:v>-1.687509894613561</c:v>
                </c:pt>
                <c:pt idx="18125">
                  <c:v>-1.68839075717309</c:v>
                </c:pt>
                <c:pt idx="18126">
                  <c:v>-1.689557040264691</c:v>
                </c:pt>
                <c:pt idx="18127">
                  <c:v>-1.695048414950615</c:v>
                </c:pt>
                <c:pt idx="18128">
                  <c:v>-1.6966581817183</c:v>
                </c:pt>
                <c:pt idx="18129">
                  <c:v>-1.697823550107865</c:v>
                </c:pt>
                <c:pt idx="18130">
                  <c:v>-1.697993780671779</c:v>
                </c:pt>
                <c:pt idx="18131">
                  <c:v>-1.698407661723927</c:v>
                </c:pt>
                <c:pt idx="18132">
                  <c:v>-1.701693545695744</c:v>
                </c:pt>
                <c:pt idx="18133">
                  <c:v>-1.702273928354806</c:v>
                </c:pt>
                <c:pt idx="18134">
                  <c:v>-1.71212149983036</c:v>
                </c:pt>
                <c:pt idx="18135">
                  <c:v>-1.713646591780863</c:v>
                </c:pt>
                <c:pt idx="18136">
                  <c:v>-1.713701415043615</c:v>
                </c:pt>
                <c:pt idx="18137">
                  <c:v>-1.713989208574276</c:v>
                </c:pt>
                <c:pt idx="18138">
                  <c:v>-1.716734749177923</c:v>
                </c:pt>
                <c:pt idx="18139">
                  <c:v>-1.717849979312636</c:v>
                </c:pt>
                <c:pt idx="18140">
                  <c:v>-1.720357273306411</c:v>
                </c:pt>
                <c:pt idx="18141">
                  <c:v>-1.721641763454506</c:v>
                </c:pt>
                <c:pt idx="18142">
                  <c:v>-1.722147120288607</c:v>
                </c:pt>
                <c:pt idx="18143">
                  <c:v>-1.722420677406304</c:v>
                </c:pt>
                <c:pt idx="18144">
                  <c:v>-1.722960201545925</c:v>
                </c:pt>
                <c:pt idx="18145">
                  <c:v>-1.723188831694663</c:v>
                </c:pt>
                <c:pt idx="18146">
                  <c:v>-1.726783802207677</c:v>
                </c:pt>
                <c:pt idx="18147">
                  <c:v>-1.727003426440381</c:v>
                </c:pt>
                <c:pt idx="18148">
                  <c:v>-1.728688655203377</c:v>
                </c:pt>
                <c:pt idx="18149">
                  <c:v>-1.729664410721732</c:v>
                </c:pt>
                <c:pt idx="18150">
                  <c:v>-1.730575687765314</c:v>
                </c:pt>
                <c:pt idx="18151">
                  <c:v>-1.733398850545481</c:v>
                </c:pt>
                <c:pt idx="18152">
                  <c:v>-1.734155454684951</c:v>
                </c:pt>
                <c:pt idx="18153">
                  <c:v>-1.737489849472827</c:v>
                </c:pt>
                <c:pt idx="18154">
                  <c:v>-1.738245775359274</c:v>
                </c:pt>
                <c:pt idx="18155">
                  <c:v>-1.739497338117905</c:v>
                </c:pt>
                <c:pt idx="18156">
                  <c:v>-1.741840132188499</c:v>
                </c:pt>
                <c:pt idx="18157">
                  <c:v>-1.745575767316875</c:v>
                </c:pt>
                <c:pt idx="18158">
                  <c:v>-1.747328194446508</c:v>
                </c:pt>
                <c:pt idx="18159">
                  <c:v>-1.747638235742561</c:v>
                </c:pt>
                <c:pt idx="18160">
                  <c:v>-1.748503376908181</c:v>
                </c:pt>
                <c:pt idx="18161">
                  <c:v>-1.751217448372367</c:v>
                </c:pt>
                <c:pt idx="18162">
                  <c:v>-1.75285835691178</c:v>
                </c:pt>
                <c:pt idx="18163">
                  <c:v>-1.753964234837758</c:v>
                </c:pt>
                <c:pt idx="18164">
                  <c:v>-1.755676402859898</c:v>
                </c:pt>
                <c:pt idx="18165">
                  <c:v>-1.757018986961382</c:v>
                </c:pt>
                <c:pt idx="18166">
                  <c:v>-1.757591953606481</c:v>
                </c:pt>
                <c:pt idx="18167">
                  <c:v>-1.758164996520763</c:v>
                </c:pt>
                <c:pt idx="18168">
                  <c:v>-1.759256860261504</c:v>
                </c:pt>
                <c:pt idx="18169">
                  <c:v>-1.760259552521888</c:v>
                </c:pt>
                <c:pt idx="18170">
                  <c:v>-1.760876806590736</c:v>
                </c:pt>
                <c:pt idx="18171">
                  <c:v>-1.761857680933037</c:v>
                </c:pt>
                <c:pt idx="18172">
                  <c:v>-1.76369525601393</c:v>
                </c:pt>
                <c:pt idx="18173">
                  <c:v>-1.76371890763515</c:v>
                </c:pt>
                <c:pt idx="18174">
                  <c:v>-1.765942016150706</c:v>
                </c:pt>
                <c:pt idx="18175">
                  <c:v>-1.766695089763616</c:v>
                </c:pt>
                <c:pt idx="18176">
                  <c:v>-1.77380265354156</c:v>
                </c:pt>
                <c:pt idx="18177">
                  <c:v>-1.77464841221152</c:v>
                </c:pt>
                <c:pt idx="18178">
                  <c:v>-1.775531900476886</c:v>
                </c:pt>
                <c:pt idx="18179">
                  <c:v>-1.778786754682781</c:v>
                </c:pt>
                <c:pt idx="18180">
                  <c:v>-1.779164962813231</c:v>
                </c:pt>
                <c:pt idx="18181">
                  <c:v>-1.780736949488356</c:v>
                </c:pt>
                <c:pt idx="18182">
                  <c:v>-1.7810991350364</c:v>
                </c:pt>
                <c:pt idx="18183">
                  <c:v>-1.781631491385253</c:v>
                </c:pt>
                <c:pt idx="18184">
                  <c:v>-1.783253095293952</c:v>
                </c:pt>
                <c:pt idx="18185">
                  <c:v>-1.784465092373788</c:v>
                </c:pt>
                <c:pt idx="18186">
                  <c:v>-1.784959655842195</c:v>
                </c:pt>
                <c:pt idx="18187">
                  <c:v>-1.788009871360183</c:v>
                </c:pt>
                <c:pt idx="18188">
                  <c:v>-1.791177869835457</c:v>
                </c:pt>
                <c:pt idx="18189">
                  <c:v>-1.792911350304138</c:v>
                </c:pt>
                <c:pt idx="18190">
                  <c:v>-1.793626240250131</c:v>
                </c:pt>
                <c:pt idx="18191">
                  <c:v>-1.7939430940418</c:v>
                </c:pt>
                <c:pt idx="18192">
                  <c:v>-1.795125871520437</c:v>
                </c:pt>
                <c:pt idx="18193">
                  <c:v>-1.797510818218568</c:v>
                </c:pt>
                <c:pt idx="18194">
                  <c:v>-1.80215537810348</c:v>
                </c:pt>
                <c:pt idx="18195">
                  <c:v>-1.802903519414404</c:v>
                </c:pt>
                <c:pt idx="18196">
                  <c:v>-1.803086806692811</c:v>
                </c:pt>
                <c:pt idx="18197">
                  <c:v>-1.803711027496029</c:v>
                </c:pt>
                <c:pt idx="18198">
                  <c:v>-1.805067470442143</c:v>
                </c:pt>
                <c:pt idx="18199">
                  <c:v>-1.805651900827214</c:v>
                </c:pt>
                <c:pt idx="18200">
                  <c:v>-1.810465848520106</c:v>
                </c:pt>
                <c:pt idx="18201">
                  <c:v>-1.811798899098259</c:v>
                </c:pt>
                <c:pt idx="18202">
                  <c:v>-1.816194274636272</c:v>
                </c:pt>
                <c:pt idx="18203">
                  <c:v>-1.817522410322845</c:v>
                </c:pt>
                <c:pt idx="18204">
                  <c:v>-1.818285725457811</c:v>
                </c:pt>
                <c:pt idx="18205">
                  <c:v>-1.820768287010922</c:v>
                </c:pt>
                <c:pt idx="18206">
                  <c:v>-1.823901137017436</c:v>
                </c:pt>
                <c:pt idx="18207">
                  <c:v>-1.825445954446783</c:v>
                </c:pt>
                <c:pt idx="18208">
                  <c:v>-1.825863189722769</c:v>
                </c:pt>
                <c:pt idx="18209">
                  <c:v>-1.831738643508332</c:v>
                </c:pt>
                <c:pt idx="18210">
                  <c:v>-1.832146855147468</c:v>
                </c:pt>
                <c:pt idx="18211">
                  <c:v>-1.83261667772337</c:v>
                </c:pt>
                <c:pt idx="18212">
                  <c:v>-1.83313216273842</c:v>
                </c:pt>
                <c:pt idx="18213">
                  <c:v>-1.835094218974118</c:v>
                </c:pt>
                <c:pt idx="18214">
                  <c:v>-1.835878698102154</c:v>
                </c:pt>
                <c:pt idx="18215">
                  <c:v>-1.836681804653217</c:v>
                </c:pt>
                <c:pt idx="18216">
                  <c:v>-1.83963816644627</c:v>
                </c:pt>
                <c:pt idx="18217">
                  <c:v>-1.84009544274408</c:v>
                </c:pt>
                <c:pt idx="18218">
                  <c:v>-1.843351405811131</c:v>
                </c:pt>
                <c:pt idx="18219">
                  <c:v>-1.845897834434454</c:v>
                </c:pt>
                <c:pt idx="18220">
                  <c:v>-1.847510632896185</c:v>
                </c:pt>
                <c:pt idx="18221">
                  <c:v>-1.850241026241377</c:v>
                </c:pt>
                <c:pt idx="18222">
                  <c:v>-1.851592757710943</c:v>
                </c:pt>
                <c:pt idx="18223">
                  <c:v>-1.85312153354856</c:v>
                </c:pt>
                <c:pt idx="18224">
                  <c:v>-1.855045061210306</c:v>
                </c:pt>
                <c:pt idx="18225">
                  <c:v>-1.857001201787407</c:v>
                </c:pt>
                <c:pt idx="18226">
                  <c:v>-1.860972068246946</c:v>
                </c:pt>
                <c:pt idx="18227">
                  <c:v>-1.866935550439872</c:v>
                </c:pt>
                <c:pt idx="18228">
                  <c:v>-1.867404614042014</c:v>
                </c:pt>
                <c:pt idx="18229">
                  <c:v>-1.869145203809961</c:v>
                </c:pt>
                <c:pt idx="18230">
                  <c:v>-1.871579782566913</c:v>
                </c:pt>
                <c:pt idx="18231">
                  <c:v>-1.876748490239528</c:v>
                </c:pt>
                <c:pt idx="18232">
                  <c:v>-1.876901682677047</c:v>
                </c:pt>
                <c:pt idx="18233">
                  <c:v>-1.877958037597151</c:v>
                </c:pt>
                <c:pt idx="18234">
                  <c:v>-1.881613895953443</c:v>
                </c:pt>
                <c:pt idx="18235">
                  <c:v>-1.883519452425999</c:v>
                </c:pt>
                <c:pt idx="18236">
                  <c:v>-1.884727904337362</c:v>
                </c:pt>
                <c:pt idx="18237">
                  <c:v>-1.887107370341725</c:v>
                </c:pt>
                <c:pt idx="18238">
                  <c:v>-1.889665342661798</c:v>
                </c:pt>
                <c:pt idx="18239">
                  <c:v>-1.89034482505808</c:v>
                </c:pt>
                <c:pt idx="18240">
                  <c:v>-1.891452884445675</c:v>
                </c:pt>
                <c:pt idx="18241">
                  <c:v>-1.891982380575409</c:v>
                </c:pt>
                <c:pt idx="18242">
                  <c:v>-1.893568844992694</c:v>
                </c:pt>
                <c:pt idx="18243">
                  <c:v>-1.896642104798211</c:v>
                </c:pt>
                <c:pt idx="18244">
                  <c:v>-1.898612572707694</c:v>
                </c:pt>
                <c:pt idx="18245">
                  <c:v>-1.906752244960659</c:v>
                </c:pt>
                <c:pt idx="18246">
                  <c:v>-1.907626828116214</c:v>
                </c:pt>
                <c:pt idx="18247">
                  <c:v>-1.909316672282171</c:v>
                </c:pt>
                <c:pt idx="18248">
                  <c:v>-1.91511366242858</c:v>
                </c:pt>
                <c:pt idx="18249">
                  <c:v>-1.915248240979126</c:v>
                </c:pt>
                <c:pt idx="18250">
                  <c:v>-1.917330123368541</c:v>
                </c:pt>
                <c:pt idx="18251">
                  <c:v>-1.921783950943243</c:v>
                </c:pt>
                <c:pt idx="18252">
                  <c:v>-1.922046135087516</c:v>
                </c:pt>
                <c:pt idx="18253">
                  <c:v>-1.925763466222813</c:v>
                </c:pt>
                <c:pt idx="18254">
                  <c:v>-1.930512096050596</c:v>
                </c:pt>
                <c:pt idx="18255">
                  <c:v>-1.933579583659949</c:v>
                </c:pt>
                <c:pt idx="18256">
                  <c:v>-1.935865474870362</c:v>
                </c:pt>
                <c:pt idx="18257">
                  <c:v>-1.938379310728187</c:v>
                </c:pt>
                <c:pt idx="18258">
                  <c:v>-1.942487696960306</c:v>
                </c:pt>
                <c:pt idx="18259">
                  <c:v>-1.95041837595207</c:v>
                </c:pt>
                <c:pt idx="18260">
                  <c:v>-1.953496093121309</c:v>
                </c:pt>
                <c:pt idx="18261">
                  <c:v>-1.962698926646347</c:v>
                </c:pt>
                <c:pt idx="18262">
                  <c:v>-1.965878466409509</c:v>
                </c:pt>
                <c:pt idx="18263">
                  <c:v>-1.969378670132725</c:v>
                </c:pt>
                <c:pt idx="18264">
                  <c:v>-1.969722364994686</c:v>
                </c:pt>
                <c:pt idx="18265">
                  <c:v>-1.970303369229448</c:v>
                </c:pt>
                <c:pt idx="18266">
                  <c:v>-1.972374023070443</c:v>
                </c:pt>
                <c:pt idx="18267">
                  <c:v>-1.973428157562052</c:v>
                </c:pt>
                <c:pt idx="18268">
                  <c:v>-1.977758556017865</c:v>
                </c:pt>
                <c:pt idx="18269">
                  <c:v>-1.978835284527655</c:v>
                </c:pt>
                <c:pt idx="18270">
                  <c:v>-1.978855542598398</c:v>
                </c:pt>
                <c:pt idx="18271">
                  <c:v>-1.980986671734989</c:v>
                </c:pt>
                <c:pt idx="18272">
                  <c:v>-1.981315612039066</c:v>
                </c:pt>
                <c:pt idx="18273">
                  <c:v>-1.984279388432467</c:v>
                </c:pt>
                <c:pt idx="18274">
                  <c:v>-1.988492057517279</c:v>
                </c:pt>
                <c:pt idx="18275">
                  <c:v>-1.99052957953446</c:v>
                </c:pt>
                <c:pt idx="18276">
                  <c:v>-1.990850491796269</c:v>
                </c:pt>
                <c:pt idx="18277">
                  <c:v>-1.994054569554702</c:v>
                </c:pt>
                <c:pt idx="18278">
                  <c:v>-1.994073553196934</c:v>
                </c:pt>
                <c:pt idx="18279">
                  <c:v>-1.996291810326207</c:v>
                </c:pt>
                <c:pt idx="18280">
                  <c:v>-2.000352026728446</c:v>
                </c:pt>
                <c:pt idx="18281">
                  <c:v>-2.001122876187934</c:v>
                </c:pt>
                <c:pt idx="18282">
                  <c:v>-2.003744580739424</c:v>
                </c:pt>
                <c:pt idx="18283">
                  <c:v>-2.005138701498388</c:v>
                </c:pt>
                <c:pt idx="18284">
                  <c:v>-2.007039221674012</c:v>
                </c:pt>
                <c:pt idx="18285">
                  <c:v>-2.00761466728468</c:v>
                </c:pt>
                <c:pt idx="18286">
                  <c:v>-2.0145348790918</c:v>
                </c:pt>
                <c:pt idx="18287">
                  <c:v>-2.015115801882605</c:v>
                </c:pt>
                <c:pt idx="18288">
                  <c:v>-2.027889266455562</c:v>
                </c:pt>
                <c:pt idx="18289">
                  <c:v>-2.028805453108709</c:v>
                </c:pt>
                <c:pt idx="18290">
                  <c:v>-2.02919706118779</c:v>
                </c:pt>
                <c:pt idx="18291">
                  <c:v>-2.032176501234582</c:v>
                </c:pt>
                <c:pt idx="18292">
                  <c:v>-2.032857786754317</c:v>
                </c:pt>
                <c:pt idx="18293">
                  <c:v>-2.033138685190711</c:v>
                </c:pt>
                <c:pt idx="18294">
                  <c:v>-2.034415134157563</c:v>
                </c:pt>
                <c:pt idx="18295">
                  <c:v>-2.039496459492499</c:v>
                </c:pt>
                <c:pt idx="18296">
                  <c:v>-2.041018889708742</c:v>
                </c:pt>
                <c:pt idx="18297">
                  <c:v>-2.049231707656175</c:v>
                </c:pt>
                <c:pt idx="18298">
                  <c:v>-2.051674431488041</c:v>
                </c:pt>
                <c:pt idx="18299">
                  <c:v>-2.05184842217454</c:v>
                </c:pt>
                <c:pt idx="18300">
                  <c:v>-2.052931234196457</c:v>
                </c:pt>
                <c:pt idx="18301">
                  <c:v>-2.057689987470049</c:v>
                </c:pt>
                <c:pt idx="18302">
                  <c:v>-2.064427478288644</c:v>
                </c:pt>
                <c:pt idx="18303">
                  <c:v>-2.06492892991371</c:v>
                </c:pt>
                <c:pt idx="18304">
                  <c:v>-2.071307805777933</c:v>
                </c:pt>
                <c:pt idx="18305">
                  <c:v>-2.084386201090786</c:v>
                </c:pt>
                <c:pt idx="18306">
                  <c:v>-2.084902046976366</c:v>
                </c:pt>
                <c:pt idx="18307">
                  <c:v>-2.087124053079241</c:v>
                </c:pt>
                <c:pt idx="18308">
                  <c:v>-2.088191481920786</c:v>
                </c:pt>
                <c:pt idx="18309">
                  <c:v>-2.089108923220793</c:v>
                </c:pt>
                <c:pt idx="18310">
                  <c:v>-2.102198155569994</c:v>
                </c:pt>
                <c:pt idx="18311">
                  <c:v>-2.103231209310338</c:v>
                </c:pt>
                <c:pt idx="18312">
                  <c:v>-2.103501120255851</c:v>
                </c:pt>
                <c:pt idx="18313">
                  <c:v>-2.105693445108488</c:v>
                </c:pt>
                <c:pt idx="18314">
                  <c:v>-2.106854801452908</c:v>
                </c:pt>
                <c:pt idx="18315">
                  <c:v>-2.108036294942653</c:v>
                </c:pt>
                <c:pt idx="18316">
                  <c:v>-2.115266638443745</c:v>
                </c:pt>
                <c:pt idx="18317">
                  <c:v>-2.119639708707696</c:v>
                </c:pt>
                <c:pt idx="18318">
                  <c:v>-2.125586876838472</c:v>
                </c:pt>
                <c:pt idx="18319">
                  <c:v>-2.130678179543529</c:v>
                </c:pt>
                <c:pt idx="18320">
                  <c:v>-2.136748914052795</c:v>
                </c:pt>
                <c:pt idx="18321">
                  <c:v>-2.141792386782968</c:v>
                </c:pt>
                <c:pt idx="18322">
                  <c:v>-2.1424914922614</c:v>
                </c:pt>
                <c:pt idx="18323">
                  <c:v>-2.151953507846531</c:v>
                </c:pt>
                <c:pt idx="18324">
                  <c:v>-2.153305726558312</c:v>
                </c:pt>
                <c:pt idx="18325">
                  <c:v>-2.156288426614422</c:v>
                </c:pt>
                <c:pt idx="18326">
                  <c:v>-2.160210679701283</c:v>
                </c:pt>
                <c:pt idx="18327">
                  <c:v>-2.169898902086702</c:v>
                </c:pt>
                <c:pt idx="18328">
                  <c:v>-2.179545566903028</c:v>
                </c:pt>
                <c:pt idx="18329">
                  <c:v>-2.17989892341542</c:v>
                </c:pt>
                <c:pt idx="18330">
                  <c:v>-2.180880519921921</c:v>
                </c:pt>
                <c:pt idx="18331">
                  <c:v>-2.18263448318028</c:v>
                </c:pt>
                <c:pt idx="18332">
                  <c:v>-2.185693932080392</c:v>
                </c:pt>
                <c:pt idx="18333">
                  <c:v>-2.186648559721558</c:v>
                </c:pt>
                <c:pt idx="18334">
                  <c:v>-2.193378099855407</c:v>
                </c:pt>
                <c:pt idx="18335">
                  <c:v>-2.200814843550292</c:v>
                </c:pt>
                <c:pt idx="18336">
                  <c:v>-2.204391230011773</c:v>
                </c:pt>
                <c:pt idx="18337">
                  <c:v>-2.208663885453665</c:v>
                </c:pt>
                <c:pt idx="18338">
                  <c:v>-2.209833304782612</c:v>
                </c:pt>
                <c:pt idx="18339">
                  <c:v>-2.21089150352265</c:v>
                </c:pt>
                <c:pt idx="18340">
                  <c:v>-2.212188082491497</c:v>
                </c:pt>
                <c:pt idx="18341">
                  <c:v>-2.222109452940652</c:v>
                </c:pt>
                <c:pt idx="18342">
                  <c:v>-2.224261619964232</c:v>
                </c:pt>
                <c:pt idx="18343">
                  <c:v>-2.236143494140878</c:v>
                </c:pt>
                <c:pt idx="18344">
                  <c:v>-2.24736556011014</c:v>
                </c:pt>
                <c:pt idx="18345">
                  <c:v>-2.25431728800411</c:v>
                </c:pt>
                <c:pt idx="18346">
                  <c:v>-2.260961207090482</c:v>
                </c:pt>
                <c:pt idx="18347">
                  <c:v>-2.271160803842948</c:v>
                </c:pt>
                <c:pt idx="18348">
                  <c:v>-2.289368506677178</c:v>
                </c:pt>
                <c:pt idx="18349">
                  <c:v>-2.296623779626</c:v>
                </c:pt>
                <c:pt idx="18350">
                  <c:v>-2.296713329017264</c:v>
                </c:pt>
                <c:pt idx="18351">
                  <c:v>-2.311912855605693</c:v>
                </c:pt>
                <c:pt idx="18352">
                  <c:v>-2.312732577393402</c:v>
                </c:pt>
                <c:pt idx="18353">
                  <c:v>-2.316303297677146</c:v>
                </c:pt>
                <c:pt idx="18354">
                  <c:v>-2.320791092066792</c:v>
                </c:pt>
                <c:pt idx="18355">
                  <c:v>-2.321145771576651</c:v>
                </c:pt>
                <c:pt idx="18356">
                  <c:v>-2.3247212945512</c:v>
                </c:pt>
                <c:pt idx="18357">
                  <c:v>-2.331182738348775</c:v>
                </c:pt>
                <c:pt idx="18358">
                  <c:v>-2.338304102718721</c:v>
                </c:pt>
                <c:pt idx="18359">
                  <c:v>-2.34381024714099</c:v>
                </c:pt>
                <c:pt idx="18360">
                  <c:v>-2.35144984784799</c:v>
                </c:pt>
                <c:pt idx="18361">
                  <c:v>-2.362117173974221</c:v>
                </c:pt>
                <c:pt idx="18362">
                  <c:v>-2.362261516243328</c:v>
                </c:pt>
                <c:pt idx="18363">
                  <c:v>-2.37923045229889</c:v>
                </c:pt>
                <c:pt idx="18364">
                  <c:v>-2.393015771428769</c:v>
                </c:pt>
                <c:pt idx="18365">
                  <c:v>-2.403707107020707</c:v>
                </c:pt>
                <c:pt idx="18366">
                  <c:v>-2.404228419055935</c:v>
                </c:pt>
                <c:pt idx="18367">
                  <c:v>-2.417534559775001</c:v>
                </c:pt>
                <c:pt idx="18368">
                  <c:v>-2.418898369442715</c:v>
                </c:pt>
                <c:pt idx="18369">
                  <c:v>-2.418902010142954</c:v>
                </c:pt>
                <c:pt idx="18370">
                  <c:v>-2.421140375216794</c:v>
                </c:pt>
                <c:pt idx="18371">
                  <c:v>-2.423198024337536</c:v>
                </c:pt>
                <c:pt idx="18372">
                  <c:v>-2.433378537328653</c:v>
                </c:pt>
                <c:pt idx="18373">
                  <c:v>-2.435235369758126</c:v>
                </c:pt>
                <c:pt idx="18374">
                  <c:v>-2.437873429248343</c:v>
                </c:pt>
                <c:pt idx="18375">
                  <c:v>-2.445824455313376</c:v>
                </c:pt>
                <c:pt idx="18376">
                  <c:v>-2.464475670507425</c:v>
                </c:pt>
                <c:pt idx="18377">
                  <c:v>-2.473185410079791</c:v>
                </c:pt>
                <c:pt idx="18378">
                  <c:v>-2.473953526513333</c:v>
                </c:pt>
                <c:pt idx="18379">
                  <c:v>-2.498087253041224</c:v>
                </c:pt>
                <c:pt idx="18380">
                  <c:v>-2.502229565084962</c:v>
                </c:pt>
                <c:pt idx="18381">
                  <c:v>-2.506930797463023</c:v>
                </c:pt>
                <c:pt idx="18382">
                  <c:v>-2.545717199857786</c:v>
                </c:pt>
                <c:pt idx="18383">
                  <c:v>-2.553456237619125</c:v>
                </c:pt>
                <c:pt idx="18384">
                  <c:v>-2.56198968461029</c:v>
                </c:pt>
                <c:pt idx="18385">
                  <c:v>-2.584177558804544</c:v>
                </c:pt>
                <c:pt idx="18386">
                  <c:v>-2.607079875159429</c:v>
                </c:pt>
                <c:pt idx="18387">
                  <c:v>-2.614934070291355</c:v>
                </c:pt>
                <c:pt idx="18388">
                  <c:v>-2.617927006273911</c:v>
                </c:pt>
                <c:pt idx="18389">
                  <c:v>-2.629143396145127</c:v>
                </c:pt>
                <c:pt idx="18390">
                  <c:v>-2.629180077379374</c:v>
                </c:pt>
                <c:pt idx="18391">
                  <c:v>-2.654371699750094</c:v>
                </c:pt>
                <c:pt idx="18392">
                  <c:v>-2.677821198488451</c:v>
                </c:pt>
                <c:pt idx="18393">
                  <c:v>-2.683669958999051</c:v>
                </c:pt>
                <c:pt idx="18394">
                  <c:v>-2.698353894752816</c:v>
                </c:pt>
                <c:pt idx="18395">
                  <c:v>-2.701043764755493</c:v>
                </c:pt>
                <c:pt idx="18396">
                  <c:v>-2.704302281438727</c:v>
                </c:pt>
                <c:pt idx="18397">
                  <c:v>-2.704484271782423</c:v>
                </c:pt>
                <c:pt idx="18398">
                  <c:v>-2.743289841028515</c:v>
                </c:pt>
                <c:pt idx="18399">
                  <c:v>-2.758961387466908</c:v>
                </c:pt>
                <c:pt idx="18400">
                  <c:v>-2.76189559811543</c:v>
                </c:pt>
                <c:pt idx="18401">
                  <c:v>-2.778028638929955</c:v>
                </c:pt>
                <c:pt idx="18402">
                  <c:v>-2.859366541531527</c:v>
                </c:pt>
                <c:pt idx="18403">
                  <c:v>-2.914301693132543</c:v>
                </c:pt>
                <c:pt idx="18404">
                  <c:v>-2.92972022200498</c:v>
                </c:pt>
                <c:pt idx="18405">
                  <c:v>-2.959655043190688</c:v>
                </c:pt>
                <c:pt idx="18406">
                  <c:v>-2.98868720756174</c:v>
                </c:pt>
                <c:pt idx="18407">
                  <c:v>-3.029277630420113</c:v>
                </c:pt>
                <c:pt idx="18408">
                  <c:v>-3.072515436841788</c:v>
                </c:pt>
                <c:pt idx="18409">
                  <c:v>-3.082531857558793</c:v>
                </c:pt>
                <c:pt idx="18410">
                  <c:v>-3.082760993369691</c:v>
                </c:pt>
                <c:pt idx="18411">
                  <c:v>-3.09753086210464</c:v>
                </c:pt>
                <c:pt idx="18412">
                  <c:v>-3.10220171296559</c:v>
                </c:pt>
                <c:pt idx="18413">
                  <c:v>-3.151094136627518</c:v>
                </c:pt>
                <c:pt idx="18414">
                  <c:v>-3.171992269967908</c:v>
                </c:pt>
                <c:pt idx="18415">
                  <c:v>-3.179955206260866</c:v>
                </c:pt>
                <c:pt idx="18416">
                  <c:v>-3.221039492349474</c:v>
                </c:pt>
                <c:pt idx="18417">
                  <c:v>-3.297971921189831</c:v>
                </c:pt>
                <c:pt idx="18418">
                  <c:v>-3.337563830976638</c:v>
                </c:pt>
                <c:pt idx="18419">
                  <c:v>-3.61243122265417</c:v>
                </c:pt>
                <c:pt idx="18420">
                  <c:v>-3.61987944980874</c:v>
                </c:pt>
                <c:pt idx="18421">
                  <c:v>-3.894463881458191</c:v>
                </c:pt>
                <c:pt idx="18422">
                  <c:v>-4.121278951826344</c:v>
                </c:pt>
                <c:pt idx="18423">
                  <c:v>-4.48649528359126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44832"/>
        <c:axId val="93245008"/>
      </c:scatterChart>
      <c:valAx>
        <c:axId val="56944832"/>
        <c:scaling>
          <c:orientation val="minMax"/>
          <c:min val="0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 b="1">
                    <a:solidFill>
                      <a:schemeClr val="tx1"/>
                    </a:solidFill>
                  </a:rPr>
                  <a:t>Gene Rank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45008"/>
        <c:crosses val="autoZero"/>
        <c:crossBetween val="midCat"/>
        <c:majorUnit val="5000.0"/>
      </c:valAx>
      <c:valAx>
        <c:axId val="93245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 b="1"/>
                  <a:t>DE</a:t>
                </a:r>
                <a:r>
                  <a:rPr lang="en-US" sz="2000" b="1" baseline="0"/>
                  <a:t> score</a:t>
                </a:r>
                <a:endParaRPr lang="en-US" sz="20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4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775251</xdr:colOff>
      <xdr:row>54</xdr:row>
      <xdr:rowOff>107307</xdr:rowOff>
    </xdr:from>
    <xdr:to>
      <xdr:col>7</xdr:col>
      <xdr:colOff>0</xdr:colOff>
      <xdr:row>94</xdr:row>
      <xdr:rowOff>183506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425"/>
  <sheetViews>
    <sheetView tabSelected="1" workbookViewId="0">
      <pane ySplit="1" topLeftCell="A2" activePane="bottomLeft" state="frozen"/>
      <selection pane="bottomLeft" activeCell="B2" sqref="B2"/>
    </sheetView>
  </sheetViews>
  <sheetFormatPr baseColWidth="10" defaultColWidth="8.83203125" defaultRowHeight="15" x14ac:dyDescent="0.2"/>
  <cols>
    <col min="1" max="1" width="14.83203125" bestFit="1" customWidth="1"/>
    <col min="2" max="3" width="11" bestFit="1" customWidth="1"/>
    <col min="4" max="4" width="14.83203125" bestFit="1" customWidth="1"/>
    <col min="5" max="5" width="15.5" bestFit="1" customWidth="1"/>
    <col min="6" max="6" width="12.6640625" bestFit="1" customWidth="1"/>
    <col min="7" max="7" width="12" bestFit="1" customWidth="1"/>
  </cols>
  <sheetData>
    <row r="1" spans="1:7" x14ac:dyDescent="0.2">
      <c r="A1" s="6" t="s">
        <v>0</v>
      </c>
      <c r="B1" s="7" t="s">
        <v>1</v>
      </c>
      <c r="C1" s="7" t="s">
        <v>2</v>
      </c>
      <c r="D1" s="7" t="s">
        <v>18429</v>
      </c>
      <c r="E1" s="8" t="s">
        <v>18430</v>
      </c>
      <c r="F1" s="7" t="s">
        <v>18427</v>
      </c>
      <c r="G1" s="7" t="s">
        <v>18428</v>
      </c>
    </row>
    <row r="2" spans="1:7" x14ac:dyDescent="0.2">
      <c r="A2" s="3" t="s">
        <v>18425</v>
      </c>
      <c r="B2" s="4">
        <v>0.99999000000000005</v>
      </c>
      <c r="C2" s="5">
        <v>7.5504000000000001E-5</v>
      </c>
      <c r="D2" s="4">
        <f>LOG10(B2)</f>
        <v>-4.3429665338816141E-6</v>
      </c>
      <c r="E2" s="4">
        <f>-LOG10(C2)</f>
        <v>4.1220300400011256</v>
      </c>
      <c r="F2" s="4">
        <f>SUM(D2:E2)</f>
        <v>4.1220256970345917</v>
      </c>
      <c r="G2" s="4">
        <f>1</f>
        <v>1</v>
      </c>
    </row>
    <row r="3" spans="1:7" x14ac:dyDescent="0.2">
      <c r="A3" s="3" t="s">
        <v>18274</v>
      </c>
      <c r="B3" s="4">
        <v>0.99273</v>
      </c>
      <c r="C3" s="5">
        <v>9.8611999999999997E-5</v>
      </c>
      <c r="D3" s="4">
        <f>LOG10(B3)</f>
        <v>-3.1688536744369808E-3</v>
      </c>
      <c r="E3" s="4">
        <f>-LOG10(C3)</f>
        <v>4.0060702329626761</v>
      </c>
      <c r="F3" s="4">
        <f>SUM(D3:E3)</f>
        <v>4.0029013792882386</v>
      </c>
      <c r="G3" s="4">
        <f>G2+1</f>
        <v>2</v>
      </c>
    </row>
    <row r="4" spans="1:7" x14ac:dyDescent="0.2">
      <c r="A4" s="3" t="s">
        <v>18426</v>
      </c>
      <c r="B4" s="4">
        <v>0.99997999999999998</v>
      </c>
      <c r="C4" s="4">
        <v>1.1043E-4</v>
      </c>
      <c r="D4" s="4">
        <f>LOG10(B4)</f>
        <v>-8.6859764981282404E-6</v>
      </c>
      <c r="E4" s="4">
        <f>-LOG10(C4)</f>
        <v>3.9569129278336708</v>
      </c>
      <c r="F4" s="4">
        <f>SUM(D4:E4)</f>
        <v>3.9569042418571727</v>
      </c>
      <c r="G4" s="4">
        <f t="shared" ref="G4:G67" si="0">G3+1</f>
        <v>3</v>
      </c>
    </row>
    <row r="5" spans="1:7" x14ac:dyDescent="0.2">
      <c r="A5" s="3" t="s">
        <v>16479</v>
      </c>
      <c r="B5" s="4">
        <v>0.90242999999999995</v>
      </c>
      <c r="C5" s="4">
        <v>1.2763E-4</v>
      </c>
      <c r="D5" s="4">
        <f>LOG10(B5)</f>
        <v>-4.4586475619274424E-2</v>
      </c>
      <c r="E5" s="4">
        <f>-LOG10(C5)</f>
        <v>3.8940472307630203</v>
      </c>
      <c r="F5" s="4">
        <f>SUM(D5:E5)</f>
        <v>3.8494607551437459</v>
      </c>
      <c r="G5" s="4">
        <f t="shared" si="0"/>
        <v>4</v>
      </c>
    </row>
    <row r="6" spans="1:7" x14ac:dyDescent="0.2">
      <c r="A6" s="3" t="s">
        <v>18424</v>
      </c>
      <c r="B6" s="4">
        <v>0.99995999999999996</v>
      </c>
      <c r="C6" s="4">
        <v>1.9212E-4</v>
      </c>
      <c r="D6" s="4">
        <f>LOG10(B6)</f>
        <v>-1.7372126720998196E-5</v>
      </c>
      <c r="E6" s="4">
        <f>-LOG10(C6)</f>
        <v>3.7164274220330755</v>
      </c>
      <c r="F6" s="4">
        <f>SUM(D6:E6)</f>
        <v>3.7164100499063544</v>
      </c>
      <c r="G6" s="4">
        <f t="shared" si="0"/>
        <v>5</v>
      </c>
    </row>
    <row r="7" spans="1:7" x14ac:dyDescent="0.2">
      <c r="A7" s="1" t="s">
        <v>17831</v>
      </c>
      <c r="B7">
        <v>0.95277000000000001</v>
      </c>
      <c r="C7">
        <v>3.4528E-4</v>
      </c>
      <c r="D7">
        <f>LOG10(B7)</f>
        <v>-2.1011926000064064E-2</v>
      </c>
      <c r="E7">
        <f>-LOG10(C7)</f>
        <v>3.4618285769971835</v>
      </c>
      <c r="F7">
        <f>SUM(D7:E7)</f>
        <v>3.4408166509971196</v>
      </c>
      <c r="G7">
        <f t="shared" si="0"/>
        <v>6</v>
      </c>
    </row>
    <row r="8" spans="1:7" x14ac:dyDescent="0.2">
      <c r="A8" s="1" t="s">
        <v>14256</v>
      </c>
      <c r="B8">
        <v>0.77797000000000005</v>
      </c>
      <c r="C8">
        <v>3.7376E-4</v>
      </c>
      <c r="D8">
        <f>LOG10(B8)</f>
        <v>-0.10903714990704903</v>
      </c>
      <c r="E8">
        <f>-LOG10(C8)</f>
        <v>3.4274071789037133</v>
      </c>
      <c r="F8">
        <f>SUM(D8:E8)</f>
        <v>3.3183700289966644</v>
      </c>
      <c r="G8">
        <f t="shared" si="0"/>
        <v>7</v>
      </c>
    </row>
    <row r="9" spans="1:7" x14ac:dyDescent="0.2">
      <c r="A9" s="1" t="s">
        <v>18423</v>
      </c>
      <c r="B9">
        <v>0.99988999999999995</v>
      </c>
      <c r="C9">
        <v>4.9145000000000005E-4</v>
      </c>
      <c r="D9">
        <f>LOG10(B9)</f>
        <v>-4.777502068369477E-5</v>
      </c>
      <c r="E9">
        <f>-LOG10(C9)</f>
        <v>3.3085206605962059</v>
      </c>
      <c r="F9">
        <f>SUM(D9:E9)</f>
        <v>3.3084728855755223</v>
      </c>
      <c r="G9">
        <f t="shared" si="0"/>
        <v>8</v>
      </c>
    </row>
    <row r="10" spans="1:7" x14ac:dyDescent="0.2">
      <c r="A10" s="1" t="s">
        <v>17945</v>
      </c>
      <c r="B10">
        <v>0.97846</v>
      </c>
      <c r="C10">
        <v>5.5646999999999999E-4</v>
      </c>
      <c r="D10">
        <f>LOG10(B10)</f>
        <v>-9.456923847937504E-3</v>
      </c>
      <c r="E10">
        <f>-LOG10(C10)</f>
        <v>3.2545582440617999</v>
      </c>
      <c r="F10">
        <f>SUM(D10:E10)</f>
        <v>3.2451013202138626</v>
      </c>
      <c r="G10">
        <f t="shared" si="0"/>
        <v>9</v>
      </c>
    </row>
    <row r="11" spans="1:7" x14ac:dyDescent="0.2">
      <c r="A11" s="1" t="s">
        <v>16733</v>
      </c>
      <c r="B11">
        <v>0.91303999999999996</v>
      </c>
      <c r="C11">
        <v>7.0801999999999996E-4</v>
      </c>
      <c r="D11">
        <f>LOG10(B11)</f>
        <v>-3.9510195741994138E-2</v>
      </c>
      <c r="E11">
        <f>-LOG10(C11)</f>
        <v>3.1499544742778038</v>
      </c>
      <c r="F11">
        <f>SUM(D11:E11)</f>
        <v>3.1104442785358097</v>
      </c>
      <c r="G11">
        <f t="shared" si="0"/>
        <v>10</v>
      </c>
    </row>
    <row r="12" spans="1:7" x14ac:dyDescent="0.2">
      <c r="A12" s="1" t="s">
        <v>18422</v>
      </c>
      <c r="B12">
        <v>0.99980999999999998</v>
      </c>
      <c r="C12">
        <v>8.4022000000000003E-4</v>
      </c>
      <c r="D12">
        <f>LOG10(B12)</f>
        <v>-8.252379157010987E-5</v>
      </c>
      <c r="E12">
        <f>-LOG10(C12)</f>
        <v>3.0756069850376591</v>
      </c>
      <c r="F12">
        <f>SUM(D12:E12)</f>
        <v>3.075524461246089</v>
      </c>
      <c r="G12">
        <f t="shared" si="0"/>
        <v>11</v>
      </c>
    </row>
    <row r="13" spans="1:7" x14ac:dyDescent="0.2">
      <c r="A13" s="1" t="s">
        <v>9298</v>
      </c>
      <c r="B13">
        <v>0.50465000000000004</v>
      </c>
      <c r="C13">
        <v>4.2857000000000003E-4</v>
      </c>
      <c r="D13">
        <f>LOG10(B13)</f>
        <v>-0.29700972241073959</v>
      </c>
      <c r="E13">
        <f>-LOG10(C13)</f>
        <v>3.3679782329452803</v>
      </c>
      <c r="F13">
        <f>SUM(D13:E13)</f>
        <v>3.0709685105345406</v>
      </c>
      <c r="G13">
        <f t="shared" si="0"/>
        <v>12</v>
      </c>
    </row>
    <row r="14" spans="1:7" x14ac:dyDescent="0.2">
      <c r="A14" s="1" t="s">
        <v>18421</v>
      </c>
      <c r="B14">
        <v>0.99980000000000002</v>
      </c>
      <c r="C14">
        <v>8.9771999999999996E-4</v>
      </c>
      <c r="D14">
        <f>LOG10(B14)</f>
        <v>-8.6867583428571222E-5</v>
      </c>
      <c r="E14">
        <f>-LOG10(C14)</f>
        <v>3.0468590992090219</v>
      </c>
      <c r="F14">
        <f>SUM(D14:E14)</f>
        <v>3.0467722316255932</v>
      </c>
      <c r="G14">
        <f t="shared" si="0"/>
        <v>13</v>
      </c>
    </row>
    <row r="15" spans="1:7" x14ac:dyDescent="0.2">
      <c r="A15" s="1" t="s">
        <v>14119</v>
      </c>
      <c r="B15">
        <v>0.77073999999999998</v>
      </c>
      <c r="C15">
        <v>7.4025999999999996E-4</v>
      </c>
      <c r="D15">
        <f>LOG10(B15)</f>
        <v>-0.11309210133774059</v>
      </c>
      <c r="E15">
        <f>-LOG10(C15)</f>
        <v>3.1306157171159885</v>
      </c>
      <c r="F15">
        <f>SUM(D15:E15)</f>
        <v>3.0175236157782481</v>
      </c>
      <c r="G15">
        <f t="shared" si="0"/>
        <v>14</v>
      </c>
    </row>
    <row r="16" spans="1:7" x14ac:dyDescent="0.2">
      <c r="A16" s="1" t="s">
        <v>15539</v>
      </c>
      <c r="B16">
        <v>0.84831999999999996</v>
      </c>
      <c r="C16">
        <v>8.8214000000000001E-4</v>
      </c>
      <c r="D16">
        <f>LOG10(B16)</f>
        <v>-7.1440293947000619E-2</v>
      </c>
      <c r="E16">
        <f>-LOG10(C16)</f>
        <v>3.0544624847066353</v>
      </c>
      <c r="F16">
        <f>SUM(D16:E16)</f>
        <v>2.9830221907596348</v>
      </c>
      <c r="G16">
        <f t="shared" si="0"/>
        <v>15</v>
      </c>
    </row>
    <row r="17" spans="1:7" x14ac:dyDescent="0.2">
      <c r="A17" s="1" t="s">
        <v>18286</v>
      </c>
      <c r="B17">
        <v>0.99383999999999995</v>
      </c>
      <c r="C17">
        <v>1.4104E-3</v>
      </c>
      <c r="D17">
        <f>LOG10(B17)</f>
        <v>-2.6835277860159318E-3</v>
      </c>
      <c r="E17">
        <f>-LOG10(C17)</f>
        <v>2.8506577007087346</v>
      </c>
      <c r="F17">
        <f>SUM(D17:E17)</f>
        <v>2.8479741729227186</v>
      </c>
      <c r="G17">
        <f t="shared" si="0"/>
        <v>16</v>
      </c>
    </row>
    <row r="18" spans="1:7" x14ac:dyDescent="0.2">
      <c r="A18" s="1" t="s">
        <v>16326</v>
      </c>
      <c r="B18">
        <v>0.88878000000000001</v>
      </c>
      <c r="C18">
        <v>1.2884000000000001E-3</v>
      </c>
      <c r="D18">
        <f>LOG10(B18)</f>
        <v>-5.1205726780246354E-2</v>
      </c>
      <c r="E18">
        <f>-LOG10(C18)</f>
        <v>2.8899492838523462</v>
      </c>
      <c r="F18">
        <f>SUM(D18:E18)</f>
        <v>2.8387435570721</v>
      </c>
      <c r="G18">
        <f t="shared" si="0"/>
        <v>17</v>
      </c>
    </row>
    <row r="19" spans="1:7" x14ac:dyDescent="0.2">
      <c r="A19" s="1" t="s">
        <v>14311</v>
      </c>
      <c r="B19">
        <v>0.78073999999999999</v>
      </c>
      <c r="C19">
        <v>1.1670000000000001E-3</v>
      </c>
      <c r="D19">
        <f>LOG10(B19)</f>
        <v>-0.10749356966277426</v>
      </c>
      <c r="E19">
        <f>-LOG10(C19)</f>
        <v>2.9329291439546297</v>
      </c>
      <c r="F19">
        <f>SUM(D19:E19)</f>
        <v>2.8254355742918555</v>
      </c>
      <c r="G19">
        <f t="shared" si="0"/>
        <v>18</v>
      </c>
    </row>
    <row r="20" spans="1:7" x14ac:dyDescent="0.2">
      <c r="A20" s="1" t="s">
        <v>7344</v>
      </c>
      <c r="B20">
        <v>0.40283999999999998</v>
      </c>
      <c r="C20">
        <v>6.2096000000000004E-4</v>
      </c>
      <c r="D20">
        <f>LOG10(B20)</f>
        <v>-0.39486741270436271</v>
      </c>
      <c r="E20">
        <f>-LOG10(C20)</f>
        <v>3.2069363746040604</v>
      </c>
      <c r="F20">
        <f>SUM(D20:E20)</f>
        <v>2.8120689618996977</v>
      </c>
      <c r="G20">
        <f t="shared" si="0"/>
        <v>19</v>
      </c>
    </row>
    <row r="21" spans="1:7" x14ac:dyDescent="0.2">
      <c r="A21" s="1" t="s">
        <v>18420</v>
      </c>
      <c r="B21">
        <v>0.99963000000000002</v>
      </c>
      <c r="C21">
        <v>1.5808E-3</v>
      </c>
      <c r="D21">
        <f>LOG10(B21)</f>
        <v>-1.6071869309628963E-4</v>
      </c>
      <c r="E21">
        <f>-LOG10(C21)</f>
        <v>2.8011230727564471</v>
      </c>
      <c r="F21">
        <f>SUM(D21:E21)</f>
        <v>2.8009623540633508</v>
      </c>
      <c r="G21">
        <f t="shared" si="0"/>
        <v>20</v>
      </c>
    </row>
    <row r="22" spans="1:7" x14ac:dyDescent="0.2">
      <c r="A22" s="1" t="s">
        <v>17913</v>
      </c>
      <c r="B22">
        <v>0.97721999999999998</v>
      </c>
      <c r="C22">
        <v>1.5801999999999999E-3</v>
      </c>
      <c r="D22">
        <f>LOG10(B22)</f>
        <v>-1.0007653241014122E-2</v>
      </c>
      <c r="E22">
        <f>-LOG10(C22)</f>
        <v>2.8012879425395991</v>
      </c>
      <c r="F22">
        <f>SUM(D22:E22)</f>
        <v>2.7912802892985851</v>
      </c>
      <c r="G22">
        <f t="shared" si="0"/>
        <v>21</v>
      </c>
    </row>
    <row r="23" spans="1:7" x14ac:dyDescent="0.2">
      <c r="A23" s="1" t="s">
        <v>11712</v>
      </c>
      <c r="B23">
        <v>0.64181999999999995</v>
      </c>
      <c r="C23">
        <v>1.1234000000000001E-3</v>
      </c>
      <c r="D23">
        <f>LOG10(B23)</f>
        <v>-0.19258675381218121</v>
      </c>
      <c r="E23">
        <f>-LOG10(C23)</f>
        <v>2.9494655804598766</v>
      </c>
      <c r="F23">
        <f>SUM(D23:E23)</f>
        <v>2.7568788266476956</v>
      </c>
      <c r="G23">
        <f t="shared" si="0"/>
        <v>22</v>
      </c>
    </row>
    <row r="24" spans="1:7" x14ac:dyDescent="0.2">
      <c r="A24" s="1" t="s">
        <v>18419</v>
      </c>
      <c r="B24">
        <v>0.99958000000000002</v>
      </c>
      <c r="C24">
        <v>1.7780000000000001E-3</v>
      </c>
      <c r="D24">
        <f>LOG10(B24)</f>
        <v>-1.8244199790137531E-4</v>
      </c>
      <c r="E24">
        <f>-LOG10(C24)</f>
        <v>2.750068243365805</v>
      </c>
      <c r="F24">
        <f>SUM(D24:E24)</f>
        <v>2.7498858013679035</v>
      </c>
      <c r="G24">
        <f t="shared" si="0"/>
        <v>23</v>
      </c>
    </row>
    <row r="25" spans="1:7" x14ac:dyDescent="0.2">
      <c r="A25" s="1" t="s">
        <v>18418</v>
      </c>
      <c r="B25">
        <v>0.99953999999999998</v>
      </c>
      <c r="C25">
        <v>1.9731000000000002E-3</v>
      </c>
      <c r="D25">
        <f>LOG10(B25)</f>
        <v>-1.998214241273805E-4</v>
      </c>
      <c r="E25">
        <f>-LOG10(C25)</f>
        <v>2.7048509034210815</v>
      </c>
      <c r="F25">
        <f>SUM(D25:E25)</f>
        <v>2.7046510819969543</v>
      </c>
      <c r="G25">
        <f t="shared" si="0"/>
        <v>24</v>
      </c>
    </row>
    <row r="26" spans="1:7" x14ac:dyDescent="0.2">
      <c r="A26" s="1" t="s">
        <v>18395</v>
      </c>
      <c r="B26">
        <v>0.99865999999999999</v>
      </c>
      <c r="C26">
        <v>1.9865E-3</v>
      </c>
      <c r="D26">
        <f>LOG10(B26)</f>
        <v>-5.8234486400588013E-4</v>
      </c>
      <c r="E26">
        <f>-LOG10(C26)</f>
        <v>2.7019114306086185</v>
      </c>
      <c r="F26">
        <f>SUM(D26:E26)</f>
        <v>2.7013290857446126</v>
      </c>
      <c r="G26">
        <f t="shared" si="0"/>
        <v>25</v>
      </c>
    </row>
    <row r="27" spans="1:7" x14ac:dyDescent="0.2">
      <c r="A27" s="1" t="s">
        <v>18417</v>
      </c>
      <c r="B27">
        <v>0.99951999999999996</v>
      </c>
      <c r="C27">
        <v>2.0617000000000001E-3</v>
      </c>
      <c r="D27">
        <f>LOG10(B27)</f>
        <v>-2.085113980534893E-4</v>
      </c>
      <c r="E27">
        <f>-LOG10(C27)</f>
        <v>2.6857745290735031</v>
      </c>
      <c r="F27">
        <f>SUM(D27:E27)</f>
        <v>2.6855660176754497</v>
      </c>
      <c r="G27">
        <f t="shared" si="0"/>
        <v>26</v>
      </c>
    </row>
    <row r="28" spans="1:7" x14ac:dyDescent="0.2">
      <c r="A28" s="1" t="s">
        <v>17241</v>
      </c>
      <c r="B28">
        <v>0.95277000000000001</v>
      </c>
      <c r="C28">
        <v>2.0127999999999999E-3</v>
      </c>
      <c r="D28">
        <f>LOG10(B28)</f>
        <v>-2.1011926000064064E-2</v>
      </c>
      <c r="E28">
        <f>-LOG10(C28)</f>
        <v>2.6961993762348251</v>
      </c>
      <c r="F28">
        <f>SUM(D28:E28)</f>
        <v>2.6751874502347612</v>
      </c>
      <c r="G28">
        <f t="shared" si="0"/>
        <v>27</v>
      </c>
    </row>
    <row r="29" spans="1:7" x14ac:dyDescent="0.2">
      <c r="A29" s="1" t="s">
        <v>17504</v>
      </c>
      <c r="B29">
        <v>0.95277000000000001</v>
      </c>
      <c r="C29">
        <v>2.3240000000000001E-3</v>
      </c>
      <c r="D29">
        <f>LOG10(B29)</f>
        <v>-2.1011926000064064E-2</v>
      </c>
      <c r="E29">
        <f>-LOG10(C29)</f>
        <v>2.6337638762817068</v>
      </c>
      <c r="F29">
        <f>SUM(D29:E29)</f>
        <v>2.612751950281643</v>
      </c>
      <c r="G29">
        <f t="shared" si="0"/>
        <v>28</v>
      </c>
    </row>
    <row r="30" spans="1:7" x14ac:dyDescent="0.2">
      <c r="A30" s="1" t="s">
        <v>15274</v>
      </c>
      <c r="B30">
        <v>0.83545000000000003</v>
      </c>
      <c r="C30">
        <v>2.0847999999999999E-3</v>
      </c>
      <c r="D30">
        <f>LOG10(B30)</f>
        <v>-7.8079536642969793E-2</v>
      </c>
      <c r="E30">
        <f>-LOG10(C30)</f>
        <v>2.6809356016314907</v>
      </c>
      <c r="F30">
        <f>SUM(D30:E30)</f>
        <v>2.6028560649885208</v>
      </c>
      <c r="G30">
        <f t="shared" si="0"/>
        <v>29</v>
      </c>
    </row>
    <row r="31" spans="1:7" x14ac:dyDescent="0.2">
      <c r="A31" s="1" t="s">
        <v>18416</v>
      </c>
      <c r="B31">
        <v>0.99939</v>
      </c>
      <c r="C31">
        <v>2.5533999999999999E-3</v>
      </c>
      <c r="D31">
        <f>LOG10(B31)</f>
        <v>-2.6500046732324698E-4</v>
      </c>
      <c r="E31">
        <f>-LOG10(C31)</f>
        <v>2.5928811459535765</v>
      </c>
      <c r="F31">
        <f>SUM(D31:E31)</f>
        <v>2.5926161454862533</v>
      </c>
      <c r="G31">
        <f t="shared" si="0"/>
        <v>30</v>
      </c>
    </row>
    <row r="32" spans="1:7" x14ac:dyDescent="0.2">
      <c r="A32" s="1" t="s">
        <v>13234</v>
      </c>
      <c r="B32">
        <v>0.72148000000000001</v>
      </c>
      <c r="C32">
        <v>1.8462000000000001E-3</v>
      </c>
      <c r="D32">
        <f>LOG10(B32)</f>
        <v>-0.14177570339242301</v>
      </c>
      <c r="E32">
        <f>-LOG10(C32)</f>
        <v>2.7337212533688979</v>
      </c>
      <c r="F32">
        <f>SUM(D32:E32)</f>
        <v>2.591945549976475</v>
      </c>
      <c r="G32">
        <f t="shared" si="0"/>
        <v>31</v>
      </c>
    </row>
    <row r="33" spans="1:7" x14ac:dyDescent="0.2">
      <c r="A33" s="1" t="s">
        <v>18342</v>
      </c>
      <c r="B33">
        <v>0.99648000000000003</v>
      </c>
      <c r="C33">
        <v>2.5834999999999999E-3</v>
      </c>
      <c r="D33">
        <f>LOG10(B33)</f>
        <v>-1.5314134479925254E-3</v>
      </c>
      <c r="E33">
        <f>-LOG10(C33)</f>
        <v>2.5877915341183195</v>
      </c>
      <c r="F33">
        <f>SUM(D33:E33)</f>
        <v>2.5862601206703268</v>
      </c>
      <c r="G33">
        <f t="shared" si="0"/>
        <v>32</v>
      </c>
    </row>
    <row r="34" spans="1:7" x14ac:dyDescent="0.2">
      <c r="A34" s="1" t="s">
        <v>16835</v>
      </c>
      <c r="B34">
        <v>0.95277000000000001</v>
      </c>
      <c r="C34">
        <v>2.4824999999999999E-3</v>
      </c>
      <c r="D34">
        <f>LOG10(B34)</f>
        <v>-2.1011926000064064E-2</v>
      </c>
      <c r="E34">
        <f>-LOG10(C34)</f>
        <v>2.605110742832581</v>
      </c>
      <c r="F34">
        <f>SUM(D34:E34)</f>
        <v>2.5840988168325172</v>
      </c>
      <c r="G34">
        <f t="shared" si="0"/>
        <v>33</v>
      </c>
    </row>
    <row r="35" spans="1:7" x14ac:dyDescent="0.2">
      <c r="A35" s="1" t="s">
        <v>12880</v>
      </c>
      <c r="B35">
        <v>0.70474000000000003</v>
      </c>
      <c r="C35">
        <v>1.8452E-3</v>
      </c>
      <c r="D35">
        <f>LOG10(B35)</f>
        <v>-0.15197107789074285</v>
      </c>
      <c r="E35">
        <f>-LOG10(C35)</f>
        <v>2.7339565540637709</v>
      </c>
      <c r="F35">
        <f>SUM(D35:E35)</f>
        <v>2.5819854761730281</v>
      </c>
      <c r="G35">
        <f t="shared" si="0"/>
        <v>34</v>
      </c>
    </row>
    <row r="36" spans="1:7" x14ac:dyDescent="0.2">
      <c r="A36" s="1" t="s">
        <v>7029</v>
      </c>
      <c r="B36">
        <v>0.38585000000000003</v>
      </c>
      <c r="C36">
        <v>1.0740000000000001E-3</v>
      </c>
      <c r="D36">
        <f>LOG10(B36)</f>
        <v>-0.4135814954140275</v>
      </c>
      <c r="E36">
        <f>-LOG10(C36)</f>
        <v>2.9689957186364633</v>
      </c>
      <c r="F36">
        <f>SUM(D36:E36)</f>
        <v>2.5554142232224359</v>
      </c>
      <c r="G36">
        <f t="shared" si="0"/>
        <v>35</v>
      </c>
    </row>
    <row r="37" spans="1:7" x14ac:dyDescent="0.2">
      <c r="A37" s="1" t="s">
        <v>18415</v>
      </c>
      <c r="B37">
        <v>0.99931999999999999</v>
      </c>
      <c r="C37">
        <v>2.8555E-3</v>
      </c>
      <c r="D37">
        <f>LOG10(B37)</f>
        <v>-2.9542070212035465E-4</v>
      </c>
      <c r="E37">
        <f>-LOG10(C37)</f>
        <v>2.5443178354992098</v>
      </c>
      <c r="F37">
        <f>SUM(D37:E37)</f>
        <v>2.5440224147970896</v>
      </c>
      <c r="G37">
        <f t="shared" si="0"/>
        <v>36</v>
      </c>
    </row>
    <row r="38" spans="1:7" x14ac:dyDescent="0.2">
      <c r="A38" s="1" t="s">
        <v>18074</v>
      </c>
      <c r="B38">
        <v>0.98433000000000004</v>
      </c>
      <c r="C38">
        <v>2.8232000000000001E-3</v>
      </c>
      <c r="D38">
        <f>LOG10(B38)</f>
        <v>-6.8592784461425603E-3</v>
      </c>
      <c r="E38">
        <f>-LOG10(C38)</f>
        <v>2.5492583546480874</v>
      </c>
      <c r="F38">
        <f>SUM(D38:E38)</f>
        <v>2.5423990762019448</v>
      </c>
      <c r="G38">
        <f t="shared" si="0"/>
        <v>37</v>
      </c>
    </row>
    <row r="39" spans="1:7" x14ac:dyDescent="0.2">
      <c r="A39" s="1" t="s">
        <v>18414</v>
      </c>
      <c r="B39">
        <v>0.99931000000000003</v>
      </c>
      <c r="C39">
        <v>2.8871999999999999E-3</v>
      </c>
      <c r="D39">
        <f>LOG10(B39)</f>
        <v>-2.9976662389581986E-4</v>
      </c>
      <c r="E39">
        <f>-LOG10(C39)</f>
        <v>2.5395231309485493</v>
      </c>
      <c r="F39">
        <f>SUM(D39:E39)</f>
        <v>2.5392233643246533</v>
      </c>
      <c r="G39">
        <f t="shared" si="0"/>
        <v>38</v>
      </c>
    </row>
    <row r="40" spans="1:7" x14ac:dyDescent="0.2">
      <c r="A40" s="1" t="s">
        <v>10842</v>
      </c>
      <c r="B40">
        <v>0.59108000000000005</v>
      </c>
      <c r="C40">
        <v>1.7801E-3</v>
      </c>
      <c r="D40">
        <f>LOG10(B40)</f>
        <v>-0.22835373535012438</v>
      </c>
      <c r="E40">
        <f>-LOG10(C40)</f>
        <v>2.7495555998100345</v>
      </c>
      <c r="F40">
        <f>SUM(D40:E40)</f>
        <v>2.5212018644599103</v>
      </c>
      <c r="G40">
        <f t="shared" si="0"/>
        <v>39</v>
      </c>
    </row>
    <row r="41" spans="1:7" x14ac:dyDescent="0.2">
      <c r="A41" s="1" t="s">
        <v>11970</v>
      </c>
      <c r="B41">
        <v>0.65590000000000004</v>
      </c>
      <c r="C41">
        <v>2.0579999999999999E-3</v>
      </c>
      <c r="D41">
        <f>LOG10(B41)</f>
        <v>-0.18316236909796488</v>
      </c>
      <c r="E41">
        <f>-LOG10(C41)</f>
        <v>2.6865546295735858</v>
      </c>
      <c r="F41">
        <f>SUM(D41:E41)</f>
        <v>2.5033922604756209</v>
      </c>
      <c r="G41">
        <f t="shared" si="0"/>
        <v>40</v>
      </c>
    </row>
    <row r="42" spans="1:7" x14ac:dyDescent="0.2">
      <c r="A42" s="1" t="s">
        <v>12363</v>
      </c>
      <c r="B42">
        <v>0.67671000000000003</v>
      </c>
      <c r="C42">
        <v>2.2095000000000001E-3</v>
      </c>
      <c r="D42">
        <f>LOG10(B42)</f>
        <v>-0.169597405735047</v>
      </c>
      <c r="E42">
        <f>-LOG10(C42)</f>
        <v>2.6557059941016878</v>
      </c>
      <c r="F42">
        <f>SUM(D42:E42)</f>
        <v>2.4861085883666409</v>
      </c>
      <c r="G42">
        <f t="shared" si="0"/>
        <v>41</v>
      </c>
    </row>
    <row r="43" spans="1:7" x14ac:dyDescent="0.2">
      <c r="A43" s="1" t="s">
        <v>18413</v>
      </c>
      <c r="B43">
        <v>0.99922</v>
      </c>
      <c r="C43">
        <v>3.2697999999999998E-3</v>
      </c>
      <c r="D43">
        <f>LOG10(B43)</f>
        <v>-3.3888187700458465E-4</v>
      </c>
      <c r="E43">
        <f>-LOG10(C43)</f>
        <v>2.4854788105056849</v>
      </c>
      <c r="F43">
        <f>SUM(D43:E43)</f>
        <v>2.4851399286286804</v>
      </c>
      <c r="G43">
        <f t="shared" si="0"/>
        <v>42</v>
      </c>
    </row>
    <row r="44" spans="1:7" x14ac:dyDescent="0.2">
      <c r="A44" s="1" t="s">
        <v>18412</v>
      </c>
      <c r="B44">
        <v>0.99921000000000004</v>
      </c>
      <c r="C44">
        <v>3.3390999999999998E-3</v>
      </c>
      <c r="D44">
        <f>LOG10(B44)</f>
        <v>-3.4322823371365027E-4</v>
      </c>
      <c r="E44">
        <f>-LOG10(C44)</f>
        <v>2.4763705744173672</v>
      </c>
      <c r="F44">
        <f>SUM(D44:E44)</f>
        <v>2.4760273461836535</v>
      </c>
      <c r="G44">
        <f t="shared" si="0"/>
        <v>43</v>
      </c>
    </row>
    <row r="45" spans="1:7" x14ac:dyDescent="0.2">
      <c r="A45" s="1" t="s">
        <v>18410</v>
      </c>
      <c r="B45">
        <v>0.99916000000000005</v>
      </c>
      <c r="C45">
        <v>3.3746000000000002E-3</v>
      </c>
      <c r="D45">
        <f>LOG10(B45)</f>
        <v>-3.6496066974871032E-4</v>
      </c>
      <c r="E45">
        <f>-LOG10(C45)</f>
        <v>2.4717776978219823</v>
      </c>
      <c r="F45">
        <f>SUM(D45:E45)</f>
        <v>2.4714127371522334</v>
      </c>
      <c r="G45">
        <f t="shared" si="0"/>
        <v>44</v>
      </c>
    </row>
    <row r="46" spans="1:7" x14ac:dyDescent="0.2">
      <c r="A46" s="1" t="s">
        <v>18411</v>
      </c>
      <c r="B46">
        <v>0.99919000000000002</v>
      </c>
      <c r="C46">
        <v>3.3972E-3</v>
      </c>
      <c r="D46">
        <f>LOG10(B46)</f>
        <v>-3.5192107762714478E-4</v>
      </c>
      <c r="E46">
        <f>-LOG10(C46)</f>
        <v>2.468878884587272</v>
      </c>
      <c r="F46">
        <f>SUM(D46:E46)</f>
        <v>2.4685269635096447</v>
      </c>
      <c r="G46">
        <f t="shared" si="0"/>
        <v>45</v>
      </c>
    </row>
    <row r="47" spans="1:7" x14ac:dyDescent="0.2">
      <c r="A47" s="1" t="s">
        <v>17357</v>
      </c>
      <c r="B47">
        <v>0.95277000000000001</v>
      </c>
      <c r="C47">
        <v>3.3482E-3</v>
      </c>
      <c r="D47">
        <f>LOG10(B47)</f>
        <v>-2.1011926000064064E-2</v>
      </c>
      <c r="E47">
        <f>-LOG10(C47)</f>
        <v>2.4751886079362051</v>
      </c>
      <c r="F47">
        <f>SUM(D47:E47)</f>
        <v>2.4541766819361412</v>
      </c>
      <c r="G47">
        <f t="shared" si="0"/>
        <v>46</v>
      </c>
    </row>
    <row r="48" spans="1:7" x14ac:dyDescent="0.2">
      <c r="A48" s="1" t="s">
        <v>8898</v>
      </c>
      <c r="B48">
        <v>0.48341000000000001</v>
      </c>
      <c r="C48">
        <v>1.7198999999999999E-3</v>
      </c>
      <c r="D48">
        <f>LOG10(B48)</f>
        <v>-0.3156843698574151</v>
      </c>
      <c r="E48">
        <f>-LOG10(C48)</f>
        <v>2.7644968035056623</v>
      </c>
      <c r="F48">
        <f>SUM(D48:E48)</f>
        <v>2.4488124336482473</v>
      </c>
      <c r="G48">
        <f t="shared" si="0"/>
        <v>47</v>
      </c>
    </row>
    <row r="49" spans="1:7" x14ac:dyDescent="0.2">
      <c r="A49" s="1" t="s">
        <v>8067</v>
      </c>
      <c r="B49">
        <v>0.44291999999999998</v>
      </c>
      <c r="C49">
        <v>1.6168000000000001E-3</v>
      </c>
      <c r="D49">
        <f>LOG10(B49)</f>
        <v>-0.35367470875671803</v>
      </c>
      <c r="E49">
        <f>-LOG10(C49)</f>
        <v>2.7913436994927525</v>
      </c>
      <c r="F49">
        <f>SUM(D49:E49)</f>
        <v>2.4376689907360345</v>
      </c>
      <c r="G49">
        <f t="shared" si="0"/>
        <v>48</v>
      </c>
    </row>
    <row r="50" spans="1:7" x14ac:dyDescent="0.2">
      <c r="A50" s="1" t="s">
        <v>15866</v>
      </c>
      <c r="B50">
        <v>0.86846999999999996</v>
      </c>
      <c r="C50">
        <v>3.2515E-3</v>
      </c>
      <c r="D50">
        <f>LOG10(B50)</f>
        <v>-6.1245179012490325E-2</v>
      </c>
      <c r="E50">
        <f>-LOG10(C50)</f>
        <v>2.4879162416560825</v>
      </c>
      <c r="F50">
        <f>SUM(D50:E50)</f>
        <v>2.4266710626435923</v>
      </c>
      <c r="G50">
        <f t="shared" si="0"/>
        <v>49</v>
      </c>
    </row>
    <row r="51" spans="1:7" x14ac:dyDescent="0.2">
      <c r="A51" s="1" t="s">
        <v>18409</v>
      </c>
      <c r="B51">
        <v>0.99909000000000003</v>
      </c>
      <c r="C51">
        <v>3.8470000000000002E-3</v>
      </c>
      <c r="D51">
        <f>LOG10(B51)</f>
        <v>-3.9538790732726082E-4</v>
      </c>
      <c r="E51">
        <f>-LOG10(C51)</f>
        <v>2.4148778136931845</v>
      </c>
      <c r="F51">
        <f>SUM(D51:E51)</f>
        <v>2.4144824257858573</v>
      </c>
      <c r="G51">
        <f t="shared" si="0"/>
        <v>50</v>
      </c>
    </row>
    <row r="52" spans="1:7" x14ac:dyDescent="0.2">
      <c r="A52" s="1" t="s">
        <v>18408</v>
      </c>
      <c r="B52">
        <v>0.99905999999999995</v>
      </c>
      <c r="C52">
        <v>3.934E-3</v>
      </c>
      <c r="D52">
        <f>LOG10(B52)</f>
        <v>-4.0842880461536599E-4</v>
      </c>
      <c r="E52">
        <f>-LOG10(C52)</f>
        <v>2.405165644416682</v>
      </c>
      <c r="F52">
        <f>SUM(D52:E52)</f>
        <v>2.4047572156120665</v>
      </c>
      <c r="G52">
        <f t="shared" si="0"/>
        <v>51</v>
      </c>
    </row>
    <row r="53" spans="1:7" x14ac:dyDescent="0.2">
      <c r="A53" s="1" t="s">
        <v>18407</v>
      </c>
      <c r="B53">
        <v>0.99902999999999997</v>
      </c>
      <c r="C53">
        <v>4.0667000000000003E-3</v>
      </c>
      <c r="D53">
        <f>LOG10(B53)</f>
        <v>-4.2147009350432046E-4</v>
      </c>
      <c r="E53">
        <f>-LOG10(C53)</f>
        <v>2.390757864268668</v>
      </c>
      <c r="F53">
        <f>SUM(D53:E53)</f>
        <v>2.3903363941751636</v>
      </c>
      <c r="G53">
        <f t="shared" si="0"/>
        <v>52</v>
      </c>
    </row>
    <row r="54" spans="1:7" x14ac:dyDescent="0.2">
      <c r="A54" s="1" t="s">
        <v>18025</v>
      </c>
      <c r="B54">
        <v>0.98243000000000003</v>
      </c>
      <c r="C54">
        <v>4.1468E-3</v>
      </c>
      <c r="D54">
        <f>LOG10(B54)</f>
        <v>-7.6983841553429954E-3</v>
      </c>
      <c r="E54">
        <f>-LOG10(C54)</f>
        <v>2.3822869101365725</v>
      </c>
      <c r="F54">
        <f>SUM(D54:E54)</f>
        <v>2.3745885259812294</v>
      </c>
      <c r="G54">
        <f t="shared" si="0"/>
        <v>53</v>
      </c>
    </row>
    <row r="55" spans="1:7" x14ac:dyDescent="0.2">
      <c r="A55" s="1" t="s">
        <v>18406</v>
      </c>
      <c r="B55">
        <v>0.99899000000000004</v>
      </c>
      <c r="C55">
        <v>4.2360000000000002E-3</v>
      </c>
      <c r="D55">
        <f>LOG10(B55)</f>
        <v>-4.3885908788717957E-4</v>
      </c>
      <c r="E55">
        <f>-LOG10(C55)</f>
        <v>2.3730440485645525</v>
      </c>
      <c r="F55">
        <f>SUM(D55:E55)</f>
        <v>2.3726051894766655</v>
      </c>
      <c r="G55">
        <f t="shared" si="0"/>
        <v>54</v>
      </c>
    </row>
    <row r="56" spans="1:7" x14ac:dyDescent="0.2">
      <c r="A56" s="1" t="s">
        <v>11799</v>
      </c>
      <c r="B56">
        <v>0.64702999999999999</v>
      </c>
      <c r="C56">
        <v>2.7629999999999998E-3</v>
      </c>
      <c r="D56">
        <f>LOG10(B56)</f>
        <v>-0.18907558249604939</v>
      </c>
      <c r="E56">
        <f>-LOG10(C56)</f>
        <v>2.5586191150834887</v>
      </c>
      <c r="F56">
        <f>SUM(D56:E56)</f>
        <v>2.3695435325874392</v>
      </c>
      <c r="G56">
        <f t="shared" si="0"/>
        <v>55</v>
      </c>
    </row>
    <row r="57" spans="1:7" x14ac:dyDescent="0.2">
      <c r="A57" s="1" t="s">
        <v>18405</v>
      </c>
      <c r="B57">
        <v>0.99895</v>
      </c>
      <c r="C57">
        <v>4.4032000000000003E-3</v>
      </c>
      <c r="D57">
        <f>LOG10(B57)</f>
        <v>-4.5624877854702765E-4</v>
      </c>
      <c r="E57">
        <f>-LOG10(C57)</f>
        <v>2.3562315877806013</v>
      </c>
      <c r="F57">
        <f>SUM(D57:E57)</f>
        <v>2.3557753390020544</v>
      </c>
      <c r="G57">
        <f t="shared" si="0"/>
        <v>56</v>
      </c>
    </row>
    <row r="58" spans="1:7" x14ac:dyDescent="0.2">
      <c r="A58" s="1" t="s">
        <v>17142</v>
      </c>
      <c r="B58">
        <v>0.95277000000000001</v>
      </c>
      <c r="C58">
        <v>4.2230999999999996E-3</v>
      </c>
      <c r="D58">
        <f>LOG10(B58)</f>
        <v>-2.1011926000064064E-2</v>
      </c>
      <c r="E58">
        <f>-LOG10(C58)</f>
        <v>2.3743686346693389</v>
      </c>
      <c r="F58">
        <f>SUM(D58:E58)</f>
        <v>2.353356708669275</v>
      </c>
      <c r="G58">
        <f t="shared" si="0"/>
        <v>57</v>
      </c>
    </row>
    <row r="59" spans="1:7" x14ac:dyDescent="0.2">
      <c r="A59" s="1" t="s">
        <v>18404</v>
      </c>
      <c r="B59">
        <v>0.99890000000000001</v>
      </c>
      <c r="C59">
        <v>4.6074000000000002E-3</v>
      </c>
      <c r="D59">
        <f>LOG10(B59)</f>
        <v>-4.7798687109621189E-4</v>
      </c>
      <c r="E59">
        <f>-LOG10(C59)</f>
        <v>2.3365440820273884</v>
      </c>
      <c r="F59">
        <f>SUM(D59:E59)</f>
        <v>2.3360660951562924</v>
      </c>
      <c r="G59">
        <f t="shared" si="0"/>
        <v>58</v>
      </c>
    </row>
    <row r="60" spans="1:7" x14ac:dyDescent="0.2">
      <c r="A60" s="1" t="s">
        <v>18403</v>
      </c>
      <c r="B60">
        <v>0.99888999999999994</v>
      </c>
      <c r="C60">
        <v>4.6556999999999996E-3</v>
      </c>
      <c r="D60">
        <f>LOG10(B60)</f>
        <v>-4.8233462017804456E-4</v>
      </c>
      <c r="E60">
        <f>-LOG10(C60)</f>
        <v>2.3320150121515928</v>
      </c>
      <c r="F60">
        <f>SUM(D60:E60)</f>
        <v>2.3315326775314147</v>
      </c>
      <c r="G60">
        <f t="shared" si="0"/>
        <v>59</v>
      </c>
    </row>
    <row r="61" spans="1:7" x14ac:dyDescent="0.2">
      <c r="A61" s="1" t="s">
        <v>18217</v>
      </c>
      <c r="B61">
        <v>0.99053000000000002</v>
      </c>
      <c r="C61">
        <v>4.6239999999999996E-3</v>
      </c>
      <c r="D61">
        <f>LOG10(B61)</f>
        <v>-4.1323665291149387E-3</v>
      </c>
      <c r="E61">
        <f>-LOG10(C61)</f>
        <v>2.3349821745875272</v>
      </c>
      <c r="F61">
        <f>SUM(D61:E61)</f>
        <v>2.3308498080584124</v>
      </c>
      <c r="G61">
        <f t="shared" si="0"/>
        <v>60</v>
      </c>
    </row>
    <row r="62" spans="1:7" x14ac:dyDescent="0.2">
      <c r="A62" s="1" t="s">
        <v>18402</v>
      </c>
      <c r="B62">
        <v>0.99887999999999999</v>
      </c>
      <c r="C62">
        <v>4.6692000000000001E-3</v>
      </c>
      <c r="D62">
        <f>LOG10(B62)</f>
        <v>-4.8668241278585124E-4</v>
      </c>
      <c r="E62">
        <f>-LOG10(C62)</f>
        <v>2.3307575231486326</v>
      </c>
      <c r="F62">
        <f>SUM(D62:E62)</f>
        <v>2.3302708407358468</v>
      </c>
      <c r="G62">
        <f t="shared" si="0"/>
        <v>61</v>
      </c>
    </row>
    <row r="63" spans="1:7" x14ac:dyDescent="0.2">
      <c r="A63" s="1" t="s">
        <v>18306</v>
      </c>
      <c r="B63">
        <v>0.99492999999999998</v>
      </c>
      <c r="C63">
        <v>4.6868999999999999E-3</v>
      </c>
      <c r="D63">
        <f>LOG10(B63)</f>
        <v>-2.2074737097034047E-3</v>
      </c>
      <c r="E63">
        <f>-LOG10(C63)</f>
        <v>2.3291143125159524</v>
      </c>
      <c r="F63">
        <f>SUM(D63:E63)</f>
        <v>2.326906838806249</v>
      </c>
      <c r="G63">
        <f t="shared" si="0"/>
        <v>62</v>
      </c>
    </row>
    <row r="64" spans="1:7" x14ac:dyDescent="0.2">
      <c r="A64" s="1" t="s">
        <v>14219</v>
      </c>
      <c r="B64">
        <v>0.77493999999999996</v>
      </c>
      <c r="C64">
        <v>3.6519E-3</v>
      </c>
      <c r="D64">
        <f>LOG10(B64)</f>
        <v>-0.11073192159388356</v>
      </c>
      <c r="E64">
        <f>-LOG10(C64)</f>
        <v>2.4374811232633684</v>
      </c>
      <c r="F64">
        <f>SUM(D64:E64)</f>
        <v>2.3267492016694851</v>
      </c>
      <c r="G64">
        <f t="shared" si="0"/>
        <v>63</v>
      </c>
    </row>
    <row r="65" spans="1:7" x14ac:dyDescent="0.2">
      <c r="A65" s="1" t="s">
        <v>18401</v>
      </c>
      <c r="B65">
        <v>0.99887000000000004</v>
      </c>
      <c r="C65">
        <v>4.7127000000000002E-3</v>
      </c>
      <c r="D65">
        <f>LOG10(B65)</f>
        <v>-4.9103024892055186E-4</v>
      </c>
      <c r="E65">
        <f>-LOG10(C65)</f>
        <v>2.326730205581212</v>
      </c>
      <c r="F65">
        <f>SUM(D65:E65)</f>
        <v>2.3262391753322915</v>
      </c>
      <c r="G65">
        <f t="shared" si="0"/>
        <v>64</v>
      </c>
    </row>
    <row r="66" spans="1:7" x14ac:dyDescent="0.2">
      <c r="A66" s="1" t="s">
        <v>15929</v>
      </c>
      <c r="B66">
        <v>0.86846999999999996</v>
      </c>
      <c r="C66">
        <v>4.1596999999999997E-3</v>
      </c>
      <c r="D66">
        <f>LOG10(B66)</f>
        <v>-6.1245179012490325E-2</v>
      </c>
      <c r="E66">
        <f>-LOG10(C66)</f>
        <v>2.3809379898162124</v>
      </c>
      <c r="F66">
        <f>SUM(D66:E66)</f>
        <v>2.3196928108037222</v>
      </c>
      <c r="G66">
        <f t="shared" si="0"/>
        <v>65</v>
      </c>
    </row>
    <row r="67" spans="1:7" x14ac:dyDescent="0.2">
      <c r="A67" s="1" t="s">
        <v>18400</v>
      </c>
      <c r="B67">
        <v>0.99885000000000002</v>
      </c>
      <c r="C67">
        <v>4.8094000000000001E-3</v>
      </c>
      <c r="D67">
        <f>LOG10(B67)</f>
        <v>-4.9972605177416886E-4</v>
      </c>
      <c r="E67">
        <f>-LOG10(C67)</f>
        <v>2.3179091009531283</v>
      </c>
      <c r="F67">
        <f>SUM(D67:E67)</f>
        <v>2.317409374901354</v>
      </c>
      <c r="G67">
        <f t="shared" si="0"/>
        <v>66</v>
      </c>
    </row>
    <row r="68" spans="1:7" x14ac:dyDescent="0.2">
      <c r="A68" s="1" t="s">
        <v>16343</v>
      </c>
      <c r="B68">
        <v>0.89305000000000001</v>
      </c>
      <c r="C68">
        <v>4.4815999999999996E-3</v>
      </c>
      <c r="D68">
        <f>LOG10(B68)</f>
        <v>-4.912422519185352E-2</v>
      </c>
      <c r="E68">
        <f>-LOG10(C68)</f>
        <v>2.3485669085205072</v>
      </c>
      <c r="F68">
        <f>SUM(D68:E68)</f>
        <v>2.2994426833286536</v>
      </c>
      <c r="G68">
        <f t="shared" ref="G68:G131" si="1">G67+1</f>
        <v>67</v>
      </c>
    </row>
    <row r="69" spans="1:7" x14ac:dyDescent="0.2">
      <c r="A69" s="1" t="s">
        <v>16930</v>
      </c>
      <c r="B69">
        <v>0.95277000000000001</v>
      </c>
      <c r="C69">
        <v>4.8057000000000004E-3</v>
      </c>
      <c r="D69">
        <f>LOG10(B69)</f>
        <v>-2.1011926000064064E-2</v>
      </c>
      <c r="E69">
        <f>-LOG10(C69)</f>
        <v>2.3182433438964898</v>
      </c>
      <c r="F69">
        <f>SUM(D69:E69)</f>
        <v>2.2972314178964259</v>
      </c>
      <c r="G69">
        <f t="shared" si="1"/>
        <v>68</v>
      </c>
    </row>
    <row r="70" spans="1:7" x14ac:dyDescent="0.2">
      <c r="A70" s="1" t="s">
        <v>18399</v>
      </c>
      <c r="B70">
        <v>0.99875999999999998</v>
      </c>
      <c r="C70">
        <v>5.2125000000000001E-3</v>
      </c>
      <c r="D70">
        <f>LOG10(B70)</f>
        <v>-5.3885931942676795E-4</v>
      </c>
      <c r="E70">
        <f>-LOG10(C70)</f>
        <v>2.2829539320181862</v>
      </c>
      <c r="F70">
        <f>SUM(D70:E70)</f>
        <v>2.2824150726987593</v>
      </c>
      <c r="G70">
        <f t="shared" si="1"/>
        <v>69</v>
      </c>
    </row>
    <row r="71" spans="1:7" x14ac:dyDescent="0.2">
      <c r="A71" s="1" t="s">
        <v>13646</v>
      </c>
      <c r="B71">
        <v>0.74341999999999997</v>
      </c>
      <c r="C71">
        <v>3.9302E-3</v>
      </c>
      <c r="D71">
        <f>LOG10(B71)</f>
        <v>-0.12876575939202806</v>
      </c>
      <c r="E71">
        <f>-LOG10(C71)</f>
        <v>2.4055853486865821</v>
      </c>
      <c r="F71">
        <f>SUM(D71:E71)</f>
        <v>2.2768195892945542</v>
      </c>
      <c r="G71">
        <f t="shared" si="1"/>
        <v>70</v>
      </c>
    </row>
    <row r="72" spans="1:7" x14ac:dyDescent="0.2">
      <c r="A72" s="1" t="s">
        <v>5108</v>
      </c>
      <c r="B72">
        <v>0.27964</v>
      </c>
      <c r="C72">
        <v>1.4792E-3</v>
      </c>
      <c r="D72">
        <f>LOG10(B72)</f>
        <v>-0.55340070654302975</v>
      </c>
      <c r="E72">
        <f>-LOG10(C72)</f>
        <v>2.8299731018488834</v>
      </c>
      <c r="F72">
        <f>SUM(D72:E72)</f>
        <v>2.2765723953058536</v>
      </c>
      <c r="G72">
        <f t="shared" si="1"/>
        <v>71</v>
      </c>
    </row>
    <row r="73" spans="1:7" x14ac:dyDescent="0.2">
      <c r="A73" s="1" t="s">
        <v>12544</v>
      </c>
      <c r="B73">
        <v>0.68674999999999997</v>
      </c>
      <c r="C73">
        <v>3.7658000000000001E-3</v>
      </c>
      <c r="D73">
        <f>LOG10(B73)</f>
        <v>-0.16320133190740049</v>
      </c>
      <c r="E73">
        <f>-LOG10(C73)</f>
        <v>2.4241427488979146</v>
      </c>
      <c r="F73">
        <f>SUM(D73:E73)</f>
        <v>2.260941416990514</v>
      </c>
      <c r="G73">
        <f t="shared" si="1"/>
        <v>72</v>
      </c>
    </row>
    <row r="74" spans="1:7" x14ac:dyDescent="0.2">
      <c r="A74" s="1" t="s">
        <v>18398</v>
      </c>
      <c r="B74">
        <v>0.99870000000000003</v>
      </c>
      <c r="C74">
        <v>5.4821999999999996E-3</v>
      </c>
      <c r="D74">
        <f>LOG10(B74)</f>
        <v>-5.6495012367016714E-4</v>
      </c>
      <c r="E74">
        <f>-LOG10(C74)</f>
        <v>2.2610451247045869</v>
      </c>
      <c r="F74">
        <f>SUM(D74:E74)</f>
        <v>2.2604801745809167</v>
      </c>
      <c r="G74">
        <f t="shared" si="1"/>
        <v>73</v>
      </c>
    </row>
    <row r="75" spans="1:7" x14ac:dyDescent="0.2">
      <c r="A75" s="1" t="s">
        <v>18397</v>
      </c>
      <c r="B75">
        <v>0.99868999999999997</v>
      </c>
      <c r="C75">
        <v>5.4967999999999996E-3</v>
      </c>
      <c r="D75">
        <f>LOG10(B75)</f>
        <v>-5.6929874343806153E-4</v>
      </c>
      <c r="E75">
        <f>-LOG10(C75)</f>
        <v>2.259890064467148</v>
      </c>
      <c r="F75">
        <f>SUM(D75:E75)</f>
        <v>2.25932076572371</v>
      </c>
      <c r="G75">
        <f t="shared" si="1"/>
        <v>74</v>
      </c>
    </row>
    <row r="76" spans="1:7" x14ac:dyDescent="0.2">
      <c r="A76" s="1" t="s">
        <v>18132</v>
      </c>
      <c r="B76">
        <v>0.98697999999999997</v>
      </c>
      <c r="C76">
        <v>5.4898000000000004E-3</v>
      </c>
      <c r="D76">
        <f>LOG10(B76)</f>
        <v>-5.6916477129794803E-3</v>
      </c>
      <c r="E76">
        <f>-LOG10(C76)</f>
        <v>2.2604434771307003</v>
      </c>
      <c r="F76">
        <f>SUM(D76:E76)</f>
        <v>2.2547518294177209</v>
      </c>
      <c r="G76">
        <f t="shared" si="1"/>
        <v>75</v>
      </c>
    </row>
    <row r="77" spans="1:7" x14ac:dyDescent="0.2">
      <c r="A77" s="1" t="s">
        <v>16943</v>
      </c>
      <c r="B77">
        <v>0.95277000000000001</v>
      </c>
      <c r="C77">
        <v>5.3242999999999997E-3</v>
      </c>
      <c r="D77">
        <f>LOG10(B77)</f>
        <v>-2.1011926000064064E-2</v>
      </c>
      <c r="E77">
        <f>-LOG10(C77)</f>
        <v>2.2737374819963998</v>
      </c>
      <c r="F77">
        <f>SUM(D77:E77)</f>
        <v>2.2527255559963359</v>
      </c>
      <c r="G77">
        <f t="shared" si="1"/>
        <v>76</v>
      </c>
    </row>
    <row r="78" spans="1:7" x14ac:dyDescent="0.2">
      <c r="A78" s="1" t="s">
        <v>18396</v>
      </c>
      <c r="B78">
        <v>0.99865999999999999</v>
      </c>
      <c r="C78">
        <v>5.6096000000000002E-3</v>
      </c>
      <c r="D78">
        <f>LOG10(B78)</f>
        <v>-5.8234486400588013E-4</v>
      </c>
      <c r="E78">
        <f>-LOG10(C78)</f>
        <v>2.2510681055862989</v>
      </c>
      <c r="F78">
        <f>SUM(D78:E78)</f>
        <v>2.250485760722293</v>
      </c>
      <c r="G78">
        <f t="shared" si="1"/>
        <v>77</v>
      </c>
    </row>
    <row r="79" spans="1:7" x14ac:dyDescent="0.2">
      <c r="A79" s="1" t="s">
        <v>18394</v>
      </c>
      <c r="B79">
        <v>0.99865000000000004</v>
      </c>
      <c r="C79">
        <v>5.6547999999999998E-3</v>
      </c>
      <c r="D79">
        <f>LOG10(B79)</f>
        <v>-5.8669365795278774E-4</v>
      </c>
      <c r="E79">
        <f>-LOG10(C79)</f>
        <v>2.2475827506735184</v>
      </c>
      <c r="F79">
        <f>SUM(D79:E79)</f>
        <v>2.2469960570155658</v>
      </c>
      <c r="G79">
        <f t="shared" si="1"/>
        <v>78</v>
      </c>
    </row>
    <row r="80" spans="1:7" x14ac:dyDescent="0.2">
      <c r="A80" s="1" t="s">
        <v>11032</v>
      </c>
      <c r="B80">
        <v>0.60141999999999995</v>
      </c>
      <c r="C80">
        <v>3.4191999999999998E-3</v>
      </c>
      <c r="D80">
        <f>LOG10(B80)</f>
        <v>-0.22082213369274534</v>
      </c>
      <c r="E80">
        <f>-LOG10(C80)</f>
        <v>2.4660754951800059</v>
      </c>
      <c r="F80">
        <f>SUM(D80:E80)</f>
        <v>2.2452533614872605</v>
      </c>
      <c r="G80">
        <f t="shared" si="1"/>
        <v>79</v>
      </c>
    </row>
    <row r="81" spans="1:7" x14ac:dyDescent="0.2">
      <c r="A81" s="1" t="s">
        <v>16898</v>
      </c>
      <c r="B81">
        <v>0.95277000000000001</v>
      </c>
      <c r="C81">
        <v>5.5252000000000001E-3</v>
      </c>
      <c r="D81">
        <f>LOG10(B81)</f>
        <v>-2.1011926000064064E-2</v>
      </c>
      <c r="E81">
        <f>-LOG10(C81)</f>
        <v>2.2576519968601709</v>
      </c>
      <c r="F81">
        <f>SUM(D81:E81)</f>
        <v>2.2366400708601071</v>
      </c>
      <c r="G81">
        <f t="shared" si="1"/>
        <v>80</v>
      </c>
    </row>
    <row r="82" spans="1:7" x14ac:dyDescent="0.2">
      <c r="A82" s="1" t="s">
        <v>18393</v>
      </c>
      <c r="B82">
        <v>0.99858999999999998</v>
      </c>
      <c r="C82">
        <v>5.9030000000000003E-3</v>
      </c>
      <c r="D82">
        <f>LOG10(B82)</f>
        <v>-6.1278733615076103E-4</v>
      </c>
      <c r="E82">
        <f>-LOG10(C82)</f>
        <v>2.2289272167788052</v>
      </c>
      <c r="F82">
        <f>SUM(D82:E82)</f>
        <v>2.2283144294426545</v>
      </c>
      <c r="G82">
        <f t="shared" si="1"/>
        <v>81</v>
      </c>
    </row>
    <row r="83" spans="1:7" x14ac:dyDescent="0.2">
      <c r="A83" s="1" t="s">
        <v>16108</v>
      </c>
      <c r="B83">
        <v>0.87802999999999998</v>
      </c>
      <c r="C83">
        <v>5.2446999999999997E-3</v>
      </c>
      <c r="D83">
        <f>LOG10(B83)</f>
        <v>-5.6490645128209657E-2</v>
      </c>
      <c r="E83">
        <f>-LOG10(C83)</f>
        <v>2.2802793486659976</v>
      </c>
      <c r="F83">
        <f>SUM(D83:E83)</f>
        <v>2.2237887035377879</v>
      </c>
      <c r="G83">
        <f t="shared" si="1"/>
        <v>82</v>
      </c>
    </row>
    <row r="84" spans="1:7" x14ac:dyDescent="0.2">
      <c r="A84" s="1" t="s">
        <v>12069</v>
      </c>
      <c r="B84">
        <v>0.66120000000000001</v>
      </c>
      <c r="C84">
        <v>3.9899000000000002E-3</v>
      </c>
      <c r="D84">
        <f>LOG10(B84)</f>
        <v>-0.17966715510059011</v>
      </c>
      <c r="E84">
        <f>-LOG10(C84)</f>
        <v>2.3990379890231335</v>
      </c>
      <c r="F84">
        <f>SUM(D84:E84)</f>
        <v>2.2193708339225435</v>
      </c>
      <c r="G84">
        <f t="shared" si="1"/>
        <v>83</v>
      </c>
    </row>
    <row r="85" spans="1:7" x14ac:dyDescent="0.2">
      <c r="A85" s="1" t="s">
        <v>15828</v>
      </c>
      <c r="B85">
        <v>0.86445000000000005</v>
      </c>
      <c r="C85">
        <v>5.2727E-3</v>
      </c>
      <c r="D85">
        <f>LOG10(B85)</f>
        <v>-6.3260121362962649E-2</v>
      </c>
      <c r="E85">
        <f>-LOG10(C85)</f>
        <v>2.2779669379518657</v>
      </c>
      <c r="F85">
        <f>SUM(D85:E85)</f>
        <v>2.2147068165889032</v>
      </c>
      <c r="G85">
        <f t="shared" si="1"/>
        <v>84</v>
      </c>
    </row>
    <row r="86" spans="1:7" x14ac:dyDescent="0.2">
      <c r="A86" s="1" t="s">
        <v>18391</v>
      </c>
      <c r="B86">
        <v>0.99853000000000003</v>
      </c>
      <c r="C86">
        <v>6.1114999999999997E-3</v>
      </c>
      <c r="D86">
        <f>LOG10(B86)</f>
        <v>-6.3888258222712384E-4</v>
      </c>
      <c r="E86">
        <f>-LOG10(C86)</f>
        <v>2.2138521839028247</v>
      </c>
      <c r="F86">
        <f>SUM(D86:E86)</f>
        <v>2.2132133013205975</v>
      </c>
      <c r="G86">
        <f t="shared" si="1"/>
        <v>85</v>
      </c>
    </row>
    <row r="87" spans="1:7" x14ac:dyDescent="0.2">
      <c r="A87" s="1" t="s">
        <v>18392</v>
      </c>
      <c r="B87">
        <v>0.99853000000000003</v>
      </c>
      <c r="C87">
        <v>6.1114999999999997E-3</v>
      </c>
      <c r="D87">
        <f>LOG10(B87)</f>
        <v>-6.3888258222712384E-4</v>
      </c>
      <c r="E87">
        <f>-LOG10(C87)</f>
        <v>2.2138521839028247</v>
      </c>
      <c r="F87">
        <f>SUM(D87:E87)</f>
        <v>2.2132133013205975</v>
      </c>
      <c r="G87">
        <f t="shared" si="1"/>
        <v>86</v>
      </c>
    </row>
    <row r="88" spans="1:7" x14ac:dyDescent="0.2">
      <c r="A88" s="1" t="s">
        <v>16880</v>
      </c>
      <c r="B88">
        <v>0.95277000000000001</v>
      </c>
      <c r="C88">
        <v>5.9302000000000001E-3</v>
      </c>
      <c r="D88">
        <f>LOG10(B88)</f>
        <v>-2.1011926000064064E-2</v>
      </c>
      <c r="E88">
        <f>-LOG10(C88)</f>
        <v>2.2269306595140379</v>
      </c>
      <c r="F88">
        <f>SUM(D88:E88)</f>
        <v>2.2059187335139741</v>
      </c>
      <c r="G88">
        <f t="shared" si="1"/>
        <v>87</v>
      </c>
    </row>
    <row r="89" spans="1:7" x14ac:dyDescent="0.2">
      <c r="A89" s="1" t="s">
        <v>18390</v>
      </c>
      <c r="B89">
        <v>0.99848999999999999</v>
      </c>
      <c r="C89">
        <v>6.2830000000000004E-3</v>
      </c>
      <c r="D89">
        <f>LOG10(B89)</f>
        <v>-6.5628028408135726E-4</v>
      </c>
      <c r="E89">
        <f>-LOG10(C89)</f>
        <v>2.2018329402840608</v>
      </c>
      <c r="F89">
        <f>SUM(D89:E89)</f>
        <v>2.2011766599999794</v>
      </c>
      <c r="G89">
        <f t="shared" si="1"/>
        <v>88</v>
      </c>
    </row>
    <row r="90" spans="1:7" x14ac:dyDescent="0.2">
      <c r="A90" s="1" t="s">
        <v>18389</v>
      </c>
      <c r="B90">
        <v>0.99846999999999997</v>
      </c>
      <c r="C90">
        <v>6.3312999999999998E-3</v>
      </c>
      <c r="D90">
        <f>LOG10(B90)</f>
        <v>-6.649793963704007E-4</v>
      </c>
      <c r="E90">
        <f>-LOG10(C90)</f>
        <v>2.1985071075403271</v>
      </c>
      <c r="F90">
        <f>SUM(D90:E90)</f>
        <v>2.1978421281439569</v>
      </c>
      <c r="G90">
        <f t="shared" si="1"/>
        <v>89</v>
      </c>
    </row>
    <row r="91" spans="1:7" x14ac:dyDescent="0.2">
      <c r="A91" s="1" t="s">
        <v>18388</v>
      </c>
      <c r="B91">
        <v>0.99844999999999995</v>
      </c>
      <c r="C91">
        <v>6.4301999999999996E-3</v>
      </c>
      <c r="D91">
        <f>LOG10(B91)</f>
        <v>-6.7367868291003596E-4</v>
      </c>
      <c r="E91">
        <f>-LOG10(C91)</f>
        <v>2.1917755189038384</v>
      </c>
      <c r="F91">
        <f>SUM(D91:E91)</f>
        <v>2.1911018402209281</v>
      </c>
      <c r="G91">
        <f t="shared" si="1"/>
        <v>90</v>
      </c>
    </row>
    <row r="92" spans="1:7" x14ac:dyDescent="0.2">
      <c r="A92" s="1" t="s">
        <v>14944</v>
      </c>
      <c r="B92">
        <v>0.81506999999999996</v>
      </c>
      <c r="C92">
        <v>5.3220999999999997E-3</v>
      </c>
      <c r="D92">
        <f>LOG10(B92)</f>
        <v>-8.8805091495287022E-2</v>
      </c>
      <c r="E92">
        <f>-LOG10(C92)</f>
        <v>2.2739169694989898</v>
      </c>
      <c r="F92">
        <f>SUM(D92:E92)</f>
        <v>2.1851118780037027</v>
      </c>
      <c r="G92">
        <f t="shared" si="1"/>
        <v>91</v>
      </c>
    </row>
    <row r="93" spans="1:7" x14ac:dyDescent="0.2">
      <c r="A93" s="1" t="s">
        <v>3137</v>
      </c>
      <c r="B93">
        <v>0.16977</v>
      </c>
      <c r="C93">
        <v>1.1138000000000001E-3</v>
      </c>
      <c r="D93">
        <f>LOG10(B93)</f>
        <v>-0.77013905134500948</v>
      </c>
      <c r="E93">
        <f>-LOG10(C93)</f>
        <v>2.9531927864462597</v>
      </c>
      <c r="F93">
        <f>SUM(D93:E93)</f>
        <v>2.1830537351012502</v>
      </c>
      <c r="G93">
        <f t="shared" si="1"/>
        <v>92</v>
      </c>
    </row>
    <row r="94" spans="1:7" x14ac:dyDescent="0.2">
      <c r="A94" s="1" t="s">
        <v>18387</v>
      </c>
      <c r="B94">
        <v>0.99843000000000004</v>
      </c>
      <c r="C94">
        <v>6.5560000000000002E-3</v>
      </c>
      <c r="D94">
        <f>LOG10(B94)</f>
        <v>-6.8237814370719543E-4</v>
      </c>
      <c r="E94">
        <f>-LOG10(C94)</f>
        <v>2.1833610551015386</v>
      </c>
      <c r="F94">
        <f>SUM(D94:E94)</f>
        <v>2.1826786769578312</v>
      </c>
      <c r="G94">
        <f t="shared" si="1"/>
        <v>93</v>
      </c>
    </row>
    <row r="95" spans="1:7" x14ac:dyDescent="0.2">
      <c r="A95" s="1" t="s">
        <v>16514</v>
      </c>
      <c r="B95">
        <v>0.90242999999999995</v>
      </c>
      <c r="C95">
        <v>6.0003000000000001E-3</v>
      </c>
      <c r="D95">
        <f>LOG10(B95)</f>
        <v>-4.4586475619274424E-2</v>
      </c>
      <c r="E95">
        <f>-LOG10(C95)</f>
        <v>2.2218270354351111</v>
      </c>
      <c r="F95">
        <f>SUM(D95:E95)</f>
        <v>2.1772405598158366</v>
      </c>
      <c r="G95">
        <f t="shared" si="1"/>
        <v>94</v>
      </c>
    </row>
    <row r="96" spans="1:7" x14ac:dyDescent="0.2">
      <c r="A96" s="1" t="s">
        <v>12199</v>
      </c>
      <c r="B96">
        <v>0.66861999999999999</v>
      </c>
      <c r="C96">
        <v>4.4510000000000001E-3</v>
      </c>
      <c r="D96">
        <f>LOG10(B96)</f>
        <v>-0.1748206367776575</v>
      </c>
      <c r="E96">
        <f>-LOG10(C96)</f>
        <v>2.3515424057174776</v>
      </c>
      <c r="F96">
        <f>SUM(D96:E96)</f>
        <v>2.1767217689398199</v>
      </c>
      <c r="G96">
        <f t="shared" si="1"/>
        <v>95</v>
      </c>
    </row>
    <row r="97" spans="1:7" x14ac:dyDescent="0.2">
      <c r="A97" s="1" t="s">
        <v>14624</v>
      </c>
      <c r="B97">
        <v>0.79829000000000006</v>
      </c>
      <c r="C97">
        <v>5.3242999999999997E-3</v>
      </c>
      <c r="D97">
        <f>LOG10(B97)</f>
        <v>-9.7839311004559962E-2</v>
      </c>
      <c r="E97">
        <f>-LOG10(C97)</f>
        <v>2.2737374819963998</v>
      </c>
      <c r="F97">
        <f>SUM(D97:E97)</f>
        <v>2.1758981709918399</v>
      </c>
      <c r="G97">
        <f t="shared" si="1"/>
        <v>96</v>
      </c>
    </row>
    <row r="98" spans="1:7" x14ac:dyDescent="0.2">
      <c r="A98" s="1" t="s">
        <v>5699</v>
      </c>
      <c r="B98">
        <v>0.31206</v>
      </c>
      <c r="C98">
        <v>2.0826999999999998E-3</v>
      </c>
      <c r="D98">
        <f>LOG10(B98)</f>
        <v>-0.5057618958415242</v>
      </c>
      <c r="E98">
        <f>-LOG10(C98)</f>
        <v>2.6813732829700334</v>
      </c>
      <c r="F98">
        <f>SUM(D98:E98)</f>
        <v>2.1756113871285092</v>
      </c>
      <c r="G98">
        <f t="shared" si="1"/>
        <v>97</v>
      </c>
    </row>
    <row r="99" spans="1:7" x14ac:dyDescent="0.2">
      <c r="A99" s="1" t="s">
        <v>10422</v>
      </c>
      <c r="B99">
        <v>0.56762000000000001</v>
      </c>
      <c r="C99">
        <v>3.7883999999999999E-3</v>
      </c>
      <c r="D99">
        <f>LOG10(B99)</f>
        <v>-0.24594231064829633</v>
      </c>
      <c r="E99">
        <f>-LOG10(C99)</f>
        <v>2.4215441720601576</v>
      </c>
      <c r="F99">
        <f>SUM(D99:E99)</f>
        <v>2.1756018614118613</v>
      </c>
      <c r="G99">
        <f t="shared" si="1"/>
        <v>98</v>
      </c>
    </row>
    <row r="100" spans="1:7" x14ac:dyDescent="0.2">
      <c r="A100" s="1" t="s">
        <v>18008</v>
      </c>
      <c r="B100">
        <v>0.98111000000000004</v>
      </c>
      <c r="C100">
        <v>6.5548999999999998E-3</v>
      </c>
      <c r="D100">
        <f>LOG10(B100)</f>
        <v>-8.2822977017651331E-3</v>
      </c>
      <c r="E100">
        <f>-LOG10(C100)</f>
        <v>2.1834339294169882</v>
      </c>
      <c r="F100">
        <f>SUM(D100:E100)</f>
        <v>2.1751516317152233</v>
      </c>
      <c r="G100">
        <f t="shared" si="1"/>
        <v>99</v>
      </c>
    </row>
    <row r="101" spans="1:7" x14ac:dyDescent="0.2">
      <c r="A101" s="1" t="s">
        <v>7757</v>
      </c>
      <c r="B101">
        <v>0.42509999999999998</v>
      </c>
      <c r="C101">
        <v>2.8608000000000001E-3</v>
      </c>
      <c r="D101">
        <f>LOG10(B101)</f>
        <v>-0.37150889503287721</v>
      </c>
      <c r="E101">
        <f>-LOG10(C101)</f>
        <v>2.5435125028841763</v>
      </c>
      <c r="F101">
        <f>SUM(D101:E101)</f>
        <v>2.1720036078512992</v>
      </c>
      <c r="G101">
        <f t="shared" si="1"/>
        <v>100</v>
      </c>
    </row>
    <row r="102" spans="1:7" x14ac:dyDescent="0.2">
      <c r="A102" s="1" t="s">
        <v>9286</v>
      </c>
      <c r="B102">
        <v>0.50380000000000003</v>
      </c>
      <c r="C102">
        <v>3.5079E-3</v>
      </c>
      <c r="D102">
        <f>LOG10(B102)</f>
        <v>-0.29774183683790573</v>
      </c>
      <c r="E102">
        <f>-LOG10(C102)</f>
        <v>2.4549527955988157</v>
      </c>
      <c r="F102">
        <f>SUM(D102:E102)</f>
        <v>2.1572109587609098</v>
      </c>
      <c r="G102">
        <f t="shared" si="1"/>
        <v>101</v>
      </c>
    </row>
    <row r="103" spans="1:7" x14ac:dyDescent="0.2">
      <c r="A103" s="1" t="s">
        <v>18131</v>
      </c>
      <c r="B103">
        <v>0.98695999999999995</v>
      </c>
      <c r="C103">
        <v>6.9605999999999999E-3</v>
      </c>
      <c r="D103">
        <f>LOG10(B103)</f>
        <v>-5.7004482739269977E-3</v>
      </c>
      <c r="E103">
        <f>-LOG10(C103)</f>
        <v>2.1573533228236283</v>
      </c>
      <c r="F103">
        <f>SUM(D103:E103)</f>
        <v>2.1516528745497014</v>
      </c>
      <c r="G103">
        <f t="shared" si="1"/>
        <v>102</v>
      </c>
    </row>
    <row r="104" spans="1:7" x14ac:dyDescent="0.2">
      <c r="A104" s="1" t="s">
        <v>17524</v>
      </c>
      <c r="B104">
        <v>0.95277000000000001</v>
      </c>
      <c r="C104">
        <v>6.7494E-3</v>
      </c>
      <c r="D104">
        <f>LOG10(B104)</f>
        <v>-2.1011926000064064E-2</v>
      </c>
      <c r="E104">
        <f>-LOG10(C104)</f>
        <v>2.1707348328387548</v>
      </c>
      <c r="F104">
        <f>SUM(D104:E104)</f>
        <v>2.1497229068386909</v>
      </c>
      <c r="G104">
        <f t="shared" si="1"/>
        <v>103</v>
      </c>
    </row>
    <row r="105" spans="1:7" x14ac:dyDescent="0.2">
      <c r="A105" s="1" t="s">
        <v>18386</v>
      </c>
      <c r="B105">
        <v>0.99831000000000003</v>
      </c>
      <c r="C105">
        <v>7.1079000000000003E-3</v>
      </c>
      <c r="D105">
        <f>LOG10(B105)</f>
        <v>-7.3457856829040296E-4</v>
      </c>
      <c r="E105">
        <f>-LOG10(C105)</f>
        <v>2.1482586908489658</v>
      </c>
      <c r="F105">
        <f>SUM(D105:E105)</f>
        <v>2.1475241122806752</v>
      </c>
      <c r="G105">
        <f t="shared" si="1"/>
        <v>104</v>
      </c>
    </row>
    <row r="106" spans="1:7" x14ac:dyDescent="0.2">
      <c r="A106" s="1" t="s">
        <v>18385</v>
      </c>
      <c r="B106">
        <v>0.99831000000000003</v>
      </c>
      <c r="C106">
        <v>7.1079000000000003E-3</v>
      </c>
      <c r="D106">
        <f>LOG10(B106)</f>
        <v>-7.3457856829040296E-4</v>
      </c>
      <c r="E106">
        <f>-LOG10(C106)</f>
        <v>2.1482586908489658</v>
      </c>
      <c r="F106">
        <f>SUM(D106:E106)</f>
        <v>2.1475241122806752</v>
      </c>
      <c r="G106">
        <f t="shared" si="1"/>
        <v>105</v>
      </c>
    </row>
    <row r="107" spans="1:7" x14ac:dyDescent="0.2">
      <c r="A107" s="1" t="s">
        <v>18384</v>
      </c>
      <c r="B107">
        <v>0.99826999999999999</v>
      </c>
      <c r="C107">
        <v>7.2471000000000002E-3</v>
      </c>
      <c r="D107">
        <f>LOG10(B107)</f>
        <v>-7.5198010419527195E-4</v>
      </c>
      <c r="E107">
        <f>-LOG10(C107)</f>
        <v>2.1398357459745938</v>
      </c>
      <c r="F107">
        <f>SUM(D107:E107)</f>
        <v>2.1390837658703985</v>
      </c>
      <c r="G107">
        <f t="shared" si="1"/>
        <v>106</v>
      </c>
    </row>
    <row r="108" spans="1:7" x14ac:dyDescent="0.2">
      <c r="A108" s="1" t="s">
        <v>18383</v>
      </c>
      <c r="B108">
        <v>0.99826999999999999</v>
      </c>
      <c r="C108">
        <v>7.2535000000000004E-3</v>
      </c>
      <c r="D108">
        <f>LOG10(B108)</f>
        <v>-7.5198010419527195E-4</v>
      </c>
      <c r="E108">
        <f>-LOG10(C108)</f>
        <v>2.1394523846151108</v>
      </c>
      <c r="F108">
        <f>SUM(D108:E108)</f>
        <v>2.1387004045109155</v>
      </c>
      <c r="G108">
        <f t="shared" si="1"/>
        <v>107</v>
      </c>
    </row>
    <row r="109" spans="1:7" x14ac:dyDescent="0.2">
      <c r="A109" s="1" t="s">
        <v>18382</v>
      </c>
      <c r="B109">
        <v>0.99826999999999999</v>
      </c>
      <c r="C109">
        <v>7.2808999999999999E-3</v>
      </c>
      <c r="D109">
        <f>LOG10(B109)</f>
        <v>-7.5198010419527195E-4</v>
      </c>
      <c r="E109">
        <f>-LOG10(C109)</f>
        <v>2.1378149337535715</v>
      </c>
      <c r="F109">
        <f>SUM(D109:E109)</f>
        <v>2.1370629536493762</v>
      </c>
      <c r="G109">
        <f t="shared" si="1"/>
        <v>108</v>
      </c>
    </row>
    <row r="110" spans="1:7" x14ac:dyDescent="0.2">
      <c r="A110" s="1" t="s">
        <v>17697</v>
      </c>
      <c r="B110">
        <v>0.95277000000000001</v>
      </c>
      <c r="C110">
        <v>6.9966000000000004E-3</v>
      </c>
      <c r="D110">
        <f>LOG10(B110)</f>
        <v>-2.1011926000064064E-2</v>
      </c>
      <c r="E110">
        <f>-LOG10(C110)</f>
        <v>2.1551129542654275</v>
      </c>
      <c r="F110">
        <f>SUM(D110:E110)</f>
        <v>2.1341010282653636</v>
      </c>
      <c r="G110">
        <f t="shared" si="1"/>
        <v>109</v>
      </c>
    </row>
    <row r="111" spans="1:7" x14ac:dyDescent="0.2">
      <c r="A111" s="1" t="s">
        <v>16737</v>
      </c>
      <c r="B111">
        <v>0.91303999999999996</v>
      </c>
      <c r="C111">
        <v>6.7660999999999997E-3</v>
      </c>
      <c r="D111">
        <f>LOG10(B111)</f>
        <v>-3.9510195741994138E-2</v>
      </c>
      <c r="E111">
        <f>-LOG10(C111)</f>
        <v>2.1696615878180272</v>
      </c>
      <c r="F111">
        <f>SUM(D111:E111)</f>
        <v>2.1301513920760331</v>
      </c>
      <c r="G111">
        <f t="shared" si="1"/>
        <v>110</v>
      </c>
    </row>
    <row r="112" spans="1:7" x14ac:dyDescent="0.2">
      <c r="A112" s="1" t="s">
        <v>8603</v>
      </c>
      <c r="B112">
        <v>0.47088999999999998</v>
      </c>
      <c r="C112">
        <v>3.5255999999999998E-3</v>
      </c>
      <c r="D112">
        <f>LOG10(B112)</f>
        <v>-0.32708053230294099</v>
      </c>
      <c r="E112">
        <f>-LOG10(C112)</f>
        <v>2.4527669624981376</v>
      </c>
      <c r="F112">
        <f>SUM(D112:E112)</f>
        <v>2.1256864301951968</v>
      </c>
      <c r="G112">
        <f t="shared" si="1"/>
        <v>111</v>
      </c>
    </row>
    <row r="113" spans="1:7" x14ac:dyDescent="0.2">
      <c r="A113" s="1" t="s">
        <v>18380</v>
      </c>
      <c r="B113">
        <v>0.99819999999999998</v>
      </c>
      <c r="C113">
        <v>7.5500999999999997E-3</v>
      </c>
      <c r="D113">
        <f>LOG10(B113)</f>
        <v>-7.8243446989642584E-4</v>
      </c>
      <c r="E113">
        <f>-LOG10(C113)</f>
        <v>2.1220472961641121</v>
      </c>
      <c r="F113">
        <f>SUM(D113:E113)</f>
        <v>2.1212648616942156</v>
      </c>
      <c r="G113">
        <f t="shared" si="1"/>
        <v>112</v>
      </c>
    </row>
    <row r="114" spans="1:7" x14ac:dyDescent="0.2">
      <c r="A114" s="1" t="s">
        <v>18381</v>
      </c>
      <c r="B114">
        <v>0.99819000000000002</v>
      </c>
      <c r="C114">
        <v>7.5614000000000002E-3</v>
      </c>
      <c r="D114">
        <f>LOG10(B114)</f>
        <v>-7.8678526790588207E-4</v>
      </c>
      <c r="E114">
        <f>-LOG10(C114)</f>
        <v>2.1213977870405683</v>
      </c>
      <c r="F114">
        <f>SUM(D114:E114)</f>
        <v>2.1206110017726623</v>
      </c>
      <c r="G114">
        <f t="shared" si="1"/>
        <v>113</v>
      </c>
    </row>
    <row r="115" spans="1:7" x14ac:dyDescent="0.2">
      <c r="A115" s="1" t="s">
        <v>16114</v>
      </c>
      <c r="B115">
        <v>0.87802999999999998</v>
      </c>
      <c r="C115">
        <v>6.8037000000000002E-3</v>
      </c>
      <c r="D115">
        <f>LOG10(B115)</f>
        <v>-5.6490645128209657E-2</v>
      </c>
      <c r="E115">
        <f>-LOG10(C115)</f>
        <v>2.1672548442683124</v>
      </c>
      <c r="F115">
        <f>SUM(D115:E115)</f>
        <v>2.1107641991401027</v>
      </c>
      <c r="G115">
        <f t="shared" si="1"/>
        <v>114</v>
      </c>
    </row>
    <row r="116" spans="1:7" x14ac:dyDescent="0.2">
      <c r="A116" s="1" t="s">
        <v>17694</v>
      </c>
      <c r="B116">
        <v>0.95277000000000001</v>
      </c>
      <c r="C116">
        <v>7.4673999999999999E-3</v>
      </c>
      <c r="D116">
        <f>LOG10(B116)</f>
        <v>-2.1011926000064064E-2</v>
      </c>
      <c r="E116">
        <f>-LOG10(C116)</f>
        <v>2.126830584557645</v>
      </c>
      <c r="F116">
        <f>SUM(D116:E116)</f>
        <v>2.1058186585575811</v>
      </c>
      <c r="G116">
        <f t="shared" si="1"/>
        <v>115</v>
      </c>
    </row>
    <row r="117" spans="1:7" x14ac:dyDescent="0.2">
      <c r="A117" s="1" t="s">
        <v>17145</v>
      </c>
      <c r="B117">
        <v>0.95277000000000001</v>
      </c>
      <c r="C117">
        <v>7.5088000000000004E-3</v>
      </c>
      <c r="D117">
        <f>LOG10(B117)</f>
        <v>-2.1011926000064064E-2</v>
      </c>
      <c r="E117">
        <f>-LOG10(C117)</f>
        <v>2.1244294631315803</v>
      </c>
      <c r="F117">
        <f>SUM(D117:E117)</f>
        <v>2.1034175371315165</v>
      </c>
      <c r="G117">
        <f t="shared" si="1"/>
        <v>116</v>
      </c>
    </row>
    <row r="118" spans="1:7" x14ac:dyDescent="0.2">
      <c r="A118" s="1" t="s">
        <v>18379</v>
      </c>
      <c r="B118">
        <v>0.99809000000000003</v>
      </c>
      <c r="C118">
        <v>7.9805999999999992E-3</v>
      </c>
      <c r="D118">
        <f>LOG10(B118)</f>
        <v>-8.3029564543473234E-4</v>
      </c>
      <c r="E118">
        <f>-LOG10(C118)</f>
        <v>2.0979644561563489</v>
      </c>
      <c r="F118">
        <f>SUM(D118:E118)</f>
        <v>2.0971341605109139</v>
      </c>
      <c r="G118">
        <f t="shared" si="1"/>
        <v>117</v>
      </c>
    </row>
    <row r="119" spans="1:7" x14ac:dyDescent="0.2">
      <c r="A119" s="1" t="s">
        <v>10353</v>
      </c>
      <c r="B119">
        <v>0.56352999999999998</v>
      </c>
      <c r="C119">
        <v>4.5144E-3</v>
      </c>
      <c r="D119">
        <f>LOG10(B119)</f>
        <v>-0.24908295896543386</v>
      </c>
      <c r="E119">
        <f>-LOG10(C119)</f>
        <v>2.3453999627380151</v>
      </c>
      <c r="F119">
        <f>SUM(D119:E119)</f>
        <v>2.0963170037725813</v>
      </c>
      <c r="G119">
        <f t="shared" si="1"/>
        <v>118</v>
      </c>
    </row>
    <row r="120" spans="1:7" x14ac:dyDescent="0.2">
      <c r="A120" s="1" t="s">
        <v>18378</v>
      </c>
      <c r="B120">
        <v>0.99804000000000004</v>
      </c>
      <c r="C120">
        <v>8.2079000000000006E-3</v>
      </c>
      <c r="D120">
        <f>LOG10(B120)</f>
        <v>-8.5205246898800951E-4</v>
      </c>
      <c r="E120">
        <f>-LOG10(C120)</f>
        <v>2.0857679433765997</v>
      </c>
      <c r="F120">
        <f>SUM(D120:E120)</f>
        <v>2.0849158909076118</v>
      </c>
      <c r="G120">
        <f t="shared" si="1"/>
        <v>119</v>
      </c>
    </row>
    <row r="121" spans="1:7" x14ac:dyDescent="0.2">
      <c r="A121" s="1" t="s">
        <v>10593</v>
      </c>
      <c r="B121">
        <v>0.57674000000000003</v>
      </c>
      <c r="C121">
        <v>4.7524999999999998E-3</v>
      </c>
      <c r="D121">
        <f>LOG10(B121)</f>
        <v>-0.23901992690217816</v>
      </c>
      <c r="E121">
        <f>-LOG10(C121)</f>
        <v>2.3230778744625193</v>
      </c>
      <c r="F121">
        <f>SUM(D121:E121)</f>
        <v>2.0840579475603414</v>
      </c>
      <c r="G121">
        <f t="shared" si="1"/>
        <v>120</v>
      </c>
    </row>
    <row r="122" spans="1:7" x14ac:dyDescent="0.2">
      <c r="A122" s="1" t="s">
        <v>16873</v>
      </c>
      <c r="B122">
        <v>0.95277000000000001</v>
      </c>
      <c r="C122">
        <v>7.8694000000000004E-3</v>
      </c>
      <c r="D122">
        <f>LOG10(B122)</f>
        <v>-2.1011926000064064E-2</v>
      </c>
      <c r="E122">
        <f>-LOG10(C122)</f>
        <v>2.1040583790288241</v>
      </c>
      <c r="F122">
        <f>SUM(D122:E122)</f>
        <v>2.0830464530287602</v>
      </c>
      <c r="G122">
        <f t="shared" si="1"/>
        <v>121</v>
      </c>
    </row>
    <row r="123" spans="1:7" x14ac:dyDescent="0.2">
      <c r="A123" s="1" t="s">
        <v>7168</v>
      </c>
      <c r="B123">
        <v>0.39371</v>
      </c>
      <c r="C123">
        <v>3.2724999999999998E-3</v>
      </c>
      <c r="D123">
        <f>LOG10(B123)</f>
        <v>-0.40482355424796079</v>
      </c>
      <c r="E123">
        <f>-LOG10(C123)</f>
        <v>2.4851203447772066</v>
      </c>
      <c r="F123">
        <f>SUM(D123:E123)</f>
        <v>2.0802967905292458</v>
      </c>
      <c r="G123">
        <f t="shared" si="1"/>
        <v>122</v>
      </c>
    </row>
    <row r="124" spans="1:7" x14ac:dyDescent="0.2">
      <c r="A124" s="1" t="s">
        <v>16488</v>
      </c>
      <c r="B124">
        <v>0.90242999999999995</v>
      </c>
      <c r="C124">
        <v>7.5883000000000001E-3</v>
      </c>
      <c r="D124">
        <f>LOG10(B124)</f>
        <v>-4.4586475619274424E-2</v>
      </c>
      <c r="E124">
        <f>-LOG10(C124)</f>
        <v>2.1198555078085342</v>
      </c>
      <c r="F124">
        <f>SUM(D124:E124)</f>
        <v>2.0752690321892597</v>
      </c>
      <c r="G124">
        <f t="shared" si="1"/>
        <v>123</v>
      </c>
    </row>
    <row r="125" spans="1:7" x14ac:dyDescent="0.2">
      <c r="A125" s="1" t="s">
        <v>17180</v>
      </c>
      <c r="B125">
        <v>0.95277000000000001</v>
      </c>
      <c r="C125">
        <v>8.0385999999999999E-3</v>
      </c>
      <c r="D125">
        <f>LOG10(B125)</f>
        <v>-2.1011926000064064E-2</v>
      </c>
      <c r="E125">
        <f>-LOG10(C125)</f>
        <v>2.0948195812536885</v>
      </c>
      <c r="F125">
        <f>SUM(D125:E125)</f>
        <v>2.0738076552536246</v>
      </c>
      <c r="G125">
        <f t="shared" si="1"/>
        <v>124</v>
      </c>
    </row>
    <row r="126" spans="1:7" x14ac:dyDescent="0.2">
      <c r="A126" s="1" t="s">
        <v>16795</v>
      </c>
      <c r="B126">
        <v>0.94138999999999995</v>
      </c>
      <c r="C126">
        <v>7.9918999999999997E-3</v>
      </c>
      <c r="D126">
        <f>LOG10(B126)</f>
        <v>-2.6230419337137593E-2</v>
      </c>
      <c r="E126">
        <f>-LOG10(C126)</f>
        <v>2.0973499589312103</v>
      </c>
      <c r="F126">
        <f>SUM(D126:E126)</f>
        <v>2.0711195395940729</v>
      </c>
      <c r="G126">
        <f t="shared" si="1"/>
        <v>125</v>
      </c>
    </row>
    <row r="127" spans="1:7" x14ac:dyDescent="0.2">
      <c r="A127" s="1" t="s">
        <v>16113</v>
      </c>
      <c r="B127">
        <v>0.87802999999999998</v>
      </c>
      <c r="C127">
        <v>7.4583000000000002E-3</v>
      </c>
      <c r="D127">
        <f>LOG10(B127)</f>
        <v>-5.6490645128209657E-2</v>
      </c>
      <c r="E127">
        <f>-LOG10(C127)</f>
        <v>2.1273601517169749</v>
      </c>
      <c r="F127">
        <f>SUM(D127:E127)</f>
        <v>2.0708695065887652</v>
      </c>
      <c r="G127">
        <f t="shared" si="1"/>
        <v>126</v>
      </c>
    </row>
    <row r="128" spans="1:7" x14ac:dyDescent="0.2">
      <c r="A128" s="1" t="s">
        <v>15941</v>
      </c>
      <c r="B128">
        <v>0.86846999999999996</v>
      </c>
      <c r="C128">
        <v>7.5097999999999996E-3</v>
      </c>
      <c r="D128">
        <f>LOG10(B128)</f>
        <v>-6.1245179012490325E-2</v>
      </c>
      <c r="E128">
        <f>-LOG10(C128)</f>
        <v>2.1243716289150032</v>
      </c>
      <c r="F128">
        <f>SUM(D128:E128)</f>
        <v>2.063126449902513</v>
      </c>
      <c r="G128">
        <f t="shared" si="1"/>
        <v>127</v>
      </c>
    </row>
    <row r="129" spans="1:7" x14ac:dyDescent="0.2">
      <c r="A129" s="1" t="s">
        <v>3260</v>
      </c>
      <c r="B129">
        <v>0.17724999999999999</v>
      </c>
      <c r="C129">
        <v>1.5394E-3</v>
      </c>
      <c r="D129">
        <f>LOG10(B129)</f>
        <v>-0.75141375614489592</v>
      </c>
      <c r="E129">
        <f>-LOG10(C129)</f>
        <v>2.8126485177765392</v>
      </c>
      <c r="F129">
        <f>SUM(D129:E129)</f>
        <v>2.0612347616316433</v>
      </c>
      <c r="G129">
        <f t="shared" si="1"/>
        <v>128</v>
      </c>
    </row>
    <row r="130" spans="1:7" x14ac:dyDescent="0.2">
      <c r="A130" s="1" t="s">
        <v>18377</v>
      </c>
      <c r="B130">
        <v>0.99792999999999998</v>
      </c>
      <c r="C130">
        <v>8.6765000000000002E-3</v>
      </c>
      <c r="D130">
        <f>LOG10(B130)</f>
        <v>-8.9992131777606407E-4</v>
      </c>
      <c r="E130">
        <f>-LOG10(C130)</f>
        <v>2.0616554288819029</v>
      </c>
      <c r="F130">
        <f>SUM(D130:E130)</f>
        <v>2.0607555075641266</v>
      </c>
      <c r="G130">
        <f t="shared" si="1"/>
        <v>129</v>
      </c>
    </row>
    <row r="131" spans="1:7" x14ac:dyDescent="0.2">
      <c r="A131" s="1" t="s">
        <v>17630</v>
      </c>
      <c r="B131">
        <v>0.95277000000000001</v>
      </c>
      <c r="C131">
        <v>8.3111000000000001E-3</v>
      </c>
      <c r="D131">
        <f>LOG10(B131)</f>
        <v>-2.1011926000064064E-2</v>
      </c>
      <c r="E131">
        <f>-LOG10(C131)</f>
        <v>2.0803414921828476</v>
      </c>
      <c r="F131">
        <f>SUM(D131:E131)</f>
        <v>2.0593295661827837</v>
      </c>
      <c r="G131">
        <f t="shared" si="1"/>
        <v>130</v>
      </c>
    </row>
    <row r="132" spans="1:7" x14ac:dyDescent="0.2">
      <c r="A132" s="1" t="s">
        <v>17737</v>
      </c>
      <c r="B132">
        <v>0.95277000000000001</v>
      </c>
      <c r="C132">
        <v>8.3427999999999992E-3</v>
      </c>
      <c r="D132">
        <f>LOG10(B132)</f>
        <v>-2.1011926000064064E-2</v>
      </c>
      <c r="E132">
        <f>-LOG10(C132)</f>
        <v>2.0786881675317836</v>
      </c>
      <c r="F132">
        <f>SUM(D132:E132)</f>
        <v>2.0576762415317198</v>
      </c>
      <c r="G132">
        <f t="shared" ref="G132:G195" si="2">G131+1</f>
        <v>131</v>
      </c>
    </row>
    <row r="133" spans="1:7" x14ac:dyDescent="0.2">
      <c r="A133" s="1" t="s">
        <v>16110</v>
      </c>
      <c r="B133">
        <v>0.87802999999999998</v>
      </c>
      <c r="C133">
        <v>7.6962999999999997E-3</v>
      </c>
      <c r="D133">
        <f>LOG10(B133)</f>
        <v>-5.6490645128209657E-2</v>
      </c>
      <c r="E133">
        <f>-LOG10(C133)</f>
        <v>2.1137180119414971</v>
      </c>
      <c r="F133">
        <f>SUM(D133:E133)</f>
        <v>2.0572273668132874</v>
      </c>
      <c r="G133">
        <f t="shared" si="2"/>
        <v>132</v>
      </c>
    </row>
    <row r="134" spans="1:7" x14ac:dyDescent="0.2">
      <c r="A134" s="1" t="s">
        <v>10486</v>
      </c>
      <c r="B134">
        <v>0.57089999999999996</v>
      </c>
      <c r="C134">
        <v>5.0474999999999999E-3</v>
      </c>
      <c r="D134">
        <f>LOG10(B134)</f>
        <v>-0.24343995699331714</v>
      </c>
      <c r="E134">
        <f>-LOG10(C134)</f>
        <v>2.2969236723843229</v>
      </c>
      <c r="F134">
        <f>SUM(D134:E134)</f>
        <v>2.0534837153910059</v>
      </c>
      <c r="G134">
        <f t="shared" si="2"/>
        <v>133</v>
      </c>
    </row>
    <row r="135" spans="1:7" x14ac:dyDescent="0.2">
      <c r="A135" s="1" t="s">
        <v>18278</v>
      </c>
      <c r="B135">
        <v>0.99300999999999995</v>
      </c>
      <c r="C135">
        <v>8.7819000000000005E-3</v>
      </c>
      <c r="D135">
        <f>LOG10(B135)</f>
        <v>-3.0463779669034582E-3</v>
      </c>
      <c r="E135">
        <f>-LOG10(C135)</f>
        <v>2.0564115125396993</v>
      </c>
      <c r="F135">
        <f>SUM(D135:E135)</f>
        <v>2.0533651345727959</v>
      </c>
      <c r="G135">
        <f t="shared" si="2"/>
        <v>134</v>
      </c>
    </row>
    <row r="136" spans="1:7" x14ac:dyDescent="0.2">
      <c r="A136" s="1" t="s">
        <v>17258</v>
      </c>
      <c r="B136">
        <v>0.95277000000000001</v>
      </c>
      <c r="C136">
        <v>8.4341999999999993E-3</v>
      </c>
      <c r="D136">
        <f>LOG10(B136)</f>
        <v>-2.1011926000064064E-2</v>
      </c>
      <c r="E136">
        <f>-LOG10(C136)</f>
        <v>2.0739561047835067</v>
      </c>
      <c r="F136">
        <f>SUM(D136:E136)</f>
        <v>2.0529441787834428</v>
      </c>
      <c r="G136">
        <f t="shared" si="2"/>
        <v>135</v>
      </c>
    </row>
    <row r="137" spans="1:7" x14ac:dyDescent="0.2">
      <c r="A137" s="1" t="s">
        <v>18376</v>
      </c>
      <c r="B137">
        <v>0.99789000000000005</v>
      </c>
      <c r="C137">
        <v>8.8489999999999992E-3</v>
      </c>
      <c r="D137">
        <f>LOG10(B137)</f>
        <v>-9.1732948011377506E-4</v>
      </c>
      <c r="E137">
        <f>-LOG10(C137)</f>
        <v>2.0531058048976734</v>
      </c>
      <c r="F137">
        <f>SUM(D137:E137)</f>
        <v>2.0521884754175597</v>
      </c>
      <c r="G137">
        <f t="shared" si="2"/>
        <v>136</v>
      </c>
    </row>
    <row r="138" spans="1:7" x14ac:dyDescent="0.2">
      <c r="A138" s="1" t="s">
        <v>14184</v>
      </c>
      <c r="B138">
        <v>0.77317999999999998</v>
      </c>
      <c r="C138">
        <v>6.9605999999999999E-3</v>
      </c>
      <c r="D138">
        <f>LOG10(B138)</f>
        <v>-0.11171938847946096</v>
      </c>
      <c r="E138">
        <f>-LOG10(C138)</f>
        <v>2.1573533228236283</v>
      </c>
      <c r="F138">
        <f>SUM(D138:E138)</f>
        <v>2.0456339343441674</v>
      </c>
      <c r="G138">
        <f t="shared" si="2"/>
        <v>137</v>
      </c>
    </row>
    <row r="139" spans="1:7" x14ac:dyDescent="0.2">
      <c r="A139" s="1" t="s">
        <v>18375</v>
      </c>
      <c r="B139">
        <v>0.99782999999999999</v>
      </c>
      <c r="C139">
        <v>9.0667000000000005E-3</v>
      </c>
      <c r="D139">
        <f>LOG10(B139)</f>
        <v>-9.4344303203696268E-4</v>
      </c>
      <c r="E139">
        <f>-LOG10(C139)</f>
        <v>2.0425507540175092</v>
      </c>
      <c r="F139">
        <f>SUM(D139:E139)</f>
        <v>2.0416073109854724</v>
      </c>
      <c r="G139">
        <f t="shared" si="2"/>
        <v>138</v>
      </c>
    </row>
    <row r="140" spans="1:7" x14ac:dyDescent="0.2">
      <c r="A140" s="1" t="s">
        <v>18374</v>
      </c>
      <c r="B140">
        <v>0.99780000000000002</v>
      </c>
      <c r="C140">
        <v>9.1430000000000001E-3</v>
      </c>
      <c r="D140">
        <f>LOG10(B140)</f>
        <v>-9.5650039683711904E-4</v>
      </c>
      <c r="E140">
        <f>-LOG10(C140)</f>
        <v>2.0389112802321039</v>
      </c>
      <c r="F140">
        <f>SUM(D140:E140)</f>
        <v>2.0379547798352666</v>
      </c>
      <c r="G140">
        <f t="shared" si="2"/>
        <v>139</v>
      </c>
    </row>
    <row r="141" spans="1:7" x14ac:dyDescent="0.2">
      <c r="A141" s="1" t="s">
        <v>18373</v>
      </c>
      <c r="B141">
        <v>0.99778</v>
      </c>
      <c r="C141">
        <v>9.2300999999999998E-3</v>
      </c>
      <c r="D141">
        <f>LOG10(B141)</f>
        <v>-9.652055248082998E-4</v>
      </c>
      <c r="E141">
        <f>-LOG10(C141)</f>
        <v>2.0347935937505852</v>
      </c>
      <c r="F141">
        <f>SUM(D141:E141)</f>
        <v>2.0338283882257771</v>
      </c>
      <c r="G141">
        <f t="shared" si="2"/>
        <v>140</v>
      </c>
    </row>
    <row r="142" spans="1:7" x14ac:dyDescent="0.2">
      <c r="A142" s="1" t="s">
        <v>13850</v>
      </c>
      <c r="B142">
        <v>0.75407000000000002</v>
      </c>
      <c r="C142">
        <v>7.0149000000000001E-3</v>
      </c>
      <c r="D142">
        <f>LOG10(B142)</f>
        <v>-0.12258833688533007</v>
      </c>
      <c r="E142">
        <f>-LOG10(C142)</f>
        <v>2.1539785156203313</v>
      </c>
      <c r="F142">
        <f>SUM(D142:E142)</f>
        <v>2.0313901787350011</v>
      </c>
      <c r="G142">
        <f t="shared" si="2"/>
        <v>141</v>
      </c>
    </row>
    <row r="143" spans="1:7" x14ac:dyDescent="0.2">
      <c r="A143" s="1" t="s">
        <v>18285</v>
      </c>
      <c r="B143">
        <v>0.99383999999999995</v>
      </c>
      <c r="C143">
        <v>9.3322000000000006E-3</v>
      </c>
      <c r="D143">
        <f>LOG10(B143)</f>
        <v>-2.6835277860159318E-3</v>
      </c>
      <c r="E143">
        <f>-LOG10(C143)</f>
        <v>2.0300159623380329</v>
      </c>
      <c r="F143">
        <f>SUM(D143:E143)</f>
        <v>2.0273324345520169</v>
      </c>
      <c r="G143">
        <f t="shared" si="2"/>
        <v>142</v>
      </c>
    </row>
    <row r="144" spans="1:7" x14ac:dyDescent="0.2">
      <c r="A144" s="1" t="s">
        <v>18372</v>
      </c>
      <c r="B144">
        <v>0.99773000000000001</v>
      </c>
      <c r="C144">
        <v>9.4476999999999998E-3</v>
      </c>
      <c r="D144">
        <f>LOG10(B144)</f>
        <v>-9.8696910815261238E-4</v>
      </c>
      <c r="E144">
        <f>-LOG10(C144)</f>
        <v>2.0246739056584198</v>
      </c>
      <c r="F144">
        <f>SUM(D144:E144)</f>
        <v>2.0236869365502672</v>
      </c>
      <c r="G144">
        <f t="shared" si="2"/>
        <v>143</v>
      </c>
    </row>
    <row r="145" spans="1:7" x14ac:dyDescent="0.2">
      <c r="A145" s="1" t="s">
        <v>18371</v>
      </c>
      <c r="B145">
        <v>0.99770999999999999</v>
      </c>
      <c r="C145">
        <v>9.5337000000000009E-3</v>
      </c>
      <c r="D145">
        <f>LOG10(B145)</f>
        <v>-9.9567484687526457E-4</v>
      </c>
      <c r="E145">
        <f>-LOG10(C145)</f>
        <v>2.0207385182779154</v>
      </c>
      <c r="F145">
        <f>SUM(D145:E145)</f>
        <v>2.01974284343104</v>
      </c>
      <c r="G145">
        <f t="shared" si="2"/>
        <v>144</v>
      </c>
    </row>
    <row r="146" spans="1:7" x14ac:dyDescent="0.2">
      <c r="A146" s="1" t="s">
        <v>17519</v>
      </c>
      <c r="B146">
        <v>0.95277000000000001</v>
      </c>
      <c r="C146">
        <v>9.3322000000000006E-3</v>
      </c>
      <c r="D146">
        <f>LOG10(B146)</f>
        <v>-2.1011926000064064E-2</v>
      </c>
      <c r="E146">
        <f>-LOG10(C146)</f>
        <v>2.0300159623380329</v>
      </c>
      <c r="F146">
        <f>SUM(D146:E146)</f>
        <v>2.0090040363379691</v>
      </c>
      <c r="G146">
        <f t="shared" si="2"/>
        <v>145</v>
      </c>
    </row>
    <row r="147" spans="1:7" x14ac:dyDescent="0.2">
      <c r="A147" s="1" t="s">
        <v>18370</v>
      </c>
      <c r="B147">
        <v>0.99763999999999997</v>
      </c>
      <c r="C147">
        <v>9.7716999999999995E-3</v>
      </c>
      <c r="D147">
        <f>LOG10(B147)</f>
        <v>-1.0261463067652141E-3</v>
      </c>
      <c r="E147">
        <f>-LOG10(C147)</f>
        <v>2.0100298747260812</v>
      </c>
      <c r="F147">
        <f>SUM(D147:E147)</f>
        <v>2.0090037284193158</v>
      </c>
      <c r="G147">
        <f t="shared" si="2"/>
        <v>146</v>
      </c>
    </row>
    <row r="148" spans="1:7" x14ac:dyDescent="0.2">
      <c r="A148" s="1" t="s">
        <v>18365</v>
      </c>
      <c r="B148">
        <v>0.99736000000000002</v>
      </c>
      <c r="C148">
        <v>9.7921999999999992E-3</v>
      </c>
      <c r="D148">
        <f>LOG10(B148)</f>
        <v>-1.1480535305560353E-3</v>
      </c>
      <c r="E148">
        <f>-LOG10(C148)</f>
        <v>2.0091197248952715</v>
      </c>
      <c r="F148">
        <f>SUM(D148:E148)</f>
        <v>2.0079716713647153</v>
      </c>
      <c r="G148">
        <f t="shared" si="2"/>
        <v>147</v>
      </c>
    </row>
    <row r="149" spans="1:7" x14ac:dyDescent="0.2">
      <c r="A149" s="1" t="s">
        <v>18317</v>
      </c>
      <c r="B149">
        <v>0.99546999999999997</v>
      </c>
      <c r="C149">
        <v>9.7958999999999997E-3</v>
      </c>
      <c r="D149">
        <f>LOG10(B149)</f>
        <v>-1.9718235630176461E-3</v>
      </c>
      <c r="E149">
        <f>-LOG10(C149)</f>
        <v>2.0089556569558433</v>
      </c>
      <c r="F149">
        <f>SUM(D149:E149)</f>
        <v>2.0069838333928258</v>
      </c>
      <c r="G149">
        <f t="shared" si="2"/>
        <v>148</v>
      </c>
    </row>
    <row r="150" spans="1:7" x14ac:dyDescent="0.2">
      <c r="A150" s="1" t="s">
        <v>16008</v>
      </c>
      <c r="B150">
        <v>0.87370999999999999</v>
      </c>
      <c r="C150">
        <v>8.6055999999999997E-3</v>
      </c>
      <c r="D150">
        <f>LOG10(B150)</f>
        <v>-5.8632693566062537E-2</v>
      </c>
      <c r="E150">
        <f>-LOG10(C150)</f>
        <v>2.06521884438291</v>
      </c>
      <c r="F150">
        <f>SUM(D150:E150)</f>
        <v>2.0065861508168474</v>
      </c>
      <c r="G150">
        <f t="shared" si="2"/>
        <v>149</v>
      </c>
    </row>
    <row r="151" spans="1:7" x14ac:dyDescent="0.2">
      <c r="A151" s="1" t="s">
        <v>17646</v>
      </c>
      <c r="B151">
        <v>0.95277000000000001</v>
      </c>
      <c r="C151">
        <v>9.5159000000000007E-3</v>
      </c>
      <c r="D151">
        <f>LOG10(B151)</f>
        <v>-2.1011926000064064E-2</v>
      </c>
      <c r="E151">
        <f>-LOG10(C151)</f>
        <v>2.0215501304931554</v>
      </c>
      <c r="F151">
        <f>SUM(D151:E151)</f>
        <v>2.0005382044930915</v>
      </c>
      <c r="G151">
        <f t="shared" si="2"/>
        <v>150</v>
      </c>
    </row>
    <row r="152" spans="1:7" x14ac:dyDescent="0.2">
      <c r="A152" s="1" t="s">
        <v>13616</v>
      </c>
      <c r="B152">
        <v>0.74151</v>
      </c>
      <c r="C152">
        <v>7.4776E-3</v>
      </c>
      <c r="D152">
        <f>LOG10(B152)</f>
        <v>-0.12988298770298362</v>
      </c>
      <c r="E152">
        <f>-LOG10(C152)</f>
        <v>2.1262377703183368</v>
      </c>
      <c r="F152">
        <f>SUM(D152:E152)</f>
        <v>1.9963547826153532</v>
      </c>
      <c r="G152">
        <f t="shared" si="2"/>
        <v>151</v>
      </c>
    </row>
    <row r="153" spans="1:7" x14ac:dyDescent="0.2">
      <c r="A153" s="1" t="s">
        <v>18088</v>
      </c>
      <c r="B153">
        <v>0.98494999999999999</v>
      </c>
      <c r="C153">
        <v>9.9889000000000002E-3</v>
      </c>
      <c r="D153">
        <f>LOG10(B153)</f>
        <v>-6.5858154671080112E-3</v>
      </c>
      <c r="E153">
        <f>-LOG10(C153)</f>
        <v>2.0004823346201781</v>
      </c>
      <c r="F153">
        <f>SUM(D153:E153)</f>
        <v>1.9938965191530702</v>
      </c>
      <c r="G153">
        <f t="shared" si="2"/>
        <v>152</v>
      </c>
    </row>
    <row r="154" spans="1:7" x14ac:dyDescent="0.2">
      <c r="A154" s="1" t="s">
        <v>18369</v>
      </c>
      <c r="B154">
        <v>0.99755000000000005</v>
      </c>
      <c r="C154">
        <v>1.0179000000000001E-2</v>
      </c>
      <c r="D154">
        <f>LOG10(B154)</f>
        <v>-1.0653270398259954E-3</v>
      </c>
      <c r="E154">
        <f>-LOG10(C154)</f>
        <v>1.9922948856352198</v>
      </c>
      <c r="F154">
        <f>SUM(D154:E154)</f>
        <v>1.9912295585953939</v>
      </c>
      <c r="G154">
        <f t="shared" si="2"/>
        <v>153</v>
      </c>
    </row>
    <row r="155" spans="1:7" x14ac:dyDescent="0.2">
      <c r="A155" s="1" t="s">
        <v>13248</v>
      </c>
      <c r="B155">
        <v>0.72148000000000001</v>
      </c>
      <c r="C155">
        <v>7.4539999999999997E-3</v>
      </c>
      <c r="D155">
        <f>LOG10(B155)</f>
        <v>-0.14177570339242301</v>
      </c>
      <c r="E155">
        <f>-LOG10(C155)</f>
        <v>2.1276106115821793</v>
      </c>
      <c r="F155">
        <f>SUM(D155:E155)</f>
        <v>1.9858349081897564</v>
      </c>
      <c r="G155">
        <f t="shared" si="2"/>
        <v>154</v>
      </c>
    </row>
    <row r="156" spans="1:7" x14ac:dyDescent="0.2">
      <c r="A156" s="1" t="s">
        <v>15949</v>
      </c>
      <c r="B156">
        <v>0.86846999999999996</v>
      </c>
      <c r="C156">
        <v>9.0542999999999995E-3</v>
      </c>
      <c r="D156">
        <f>LOG10(B156)</f>
        <v>-6.1245179012490325E-2</v>
      </c>
      <c r="E156">
        <f>-LOG10(C156)</f>
        <v>2.0431451199372876</v>
      </c>
      <c r="F156">
        <f>SUM(D156:E156)</f>
        <v>1.9818999409247973</v>
      </c>
      <c r="G156">
        <f t="shared" si="2"/>
        <v>155</v>
      </c>
    </row>
    <row r="157" spans="1:7" x14ac:dyDescent="0.2">
      <c r="A157" s="1" t="s">
        <v>15203</v>
      </c>
      <c r="B157">
        <v>0.83231999999999995</v>
      </c>
      <c r="C157">
        <v>8.7452999999999993E-3</v>
      </c>
      <c r="D157">
        <f>LOG10(B157)</f>
        <v>-7.9709669484221313E-2</v>
      </c>
      <c r="E157">
        <f>-LOG10(C157)</f>
        <v>2.0582252878308358</v>
      </c>
      <c r="F157">
        <f>SUM(D157:E157)</f>
        <v>1.9785156183466146</v>
      </c>
      <c r="G157">
        <f t="shared" si="2"/>
        <v>156</v>
      </c>
    </row>
    <row r="158" spans="1:7" x14ac:dyDescent="0.2">
      <c r="A158" s="1" t="s">
        <v>13225</v>
      </c>
      <c r="B158">
        <v>0.72077999999999998</v>
      </c>
      <c r="C158">
        <v>7.5855999999999996E-3</v>
      </c>
      <c r="D158">
        <f>LOG10(B158)</f>
        <v>-0.14219727254251144</v>
      </c>
      <c r="E158">
        <f>-LOG10(C158)</f>
        <v>2.1200100620251185</v>
      </c>
      <c r="F158">
        <f>SUM(D158:E158)</f>
        <v>1.9778127894826072</v>
      </c>
      <c r="G158">
        <f t="shared" si="2"/>
        <v>157</v>
      </c>
    </row>
    <row r="159" spans="1:7" x14ac:dyDescent="0.2">
      <c r="A159" s="1" t="s">
        <v>10996</v>
      </c>
      <c r="B159">
        <v>0.59950999999999999</v>
      </c>
      <c r="C159">
        <v>6.3140999999999996E-3</v>
      </c>
      <c r="D159">
        <f>LOG10(B159)</f>
        <v>-0.22220356834728758</v>
      </c>
      <c r="E159">
        <f>-LOG10(C159)</f>
        <v>2.1996885442201273</v>
      </c>
      <c r="F159">
        <f>SUM(D159:E159)</f>
        <v>1.9774849758728397</v>
      </c>
      <c r="G159">
        <f t="shared" si="2"/>
        <v>158</v>
      </c>
    </row>
    <row r="160" spans="1:7" x14ac:dyDescent="0.2">
      <c r="A160" s="1" t="s">
        <v>6055</v>
      </c>
      <c r="B160">
        <v>0.33198</v>
      </c>
      <c r="C160">
        <v>3.4981999999999999E-3</v>
      </c>
      <c r="D160">
        <f>LOG10(B160)</f>
        <v>-0.47888807940220396</v>
      </c>
      <c r="E160">
        <f>-LOG10(C160)</f>
        <v>2.4561553645504888</v>
      </c>
      <c r="F160">
        <f>SUM(D160:E160)</f>
        <v>1.9772672851482849</v>
      </c>
      <c r="G160">
        <f t="shared" si="2"/>
        <v>159</v>
      </c>
    </row>
    <row r="161" spans="1:7" x14ac:dyDescent="0.2">
      <c r="A161" s="1" t="s">
        <v>7781</v>
      </c>
      <c r="B161">
        <v>0.42648999999999998</v>
      </c>
      <c r="C161">
        <v>4.5069000000000003E-3</v>
      </c>
      <c r="D161">
        <f>LOG10(B161)</f>
        <v>-0.37009114737039395</v>
      </c>
      <c r="E161">
        <f>-LOG10(C161)</f>
        <v>2.3461220780350791</v>
      </c>
      <c r="F161">
        <f>SUM(D161:E161)</f>
        <v>1.976030930664685</v>
      </c>
      <c r="G161">
        <f t="shared" si="2"/>
        <v>160</v>
      </c>
    </row>
    <row r="162" spans="1:7" x14ac:dyDescent="0.2">
      <c r="A162" s="1" t="s">
        <v>18368</v>
      </c>
      <c r="B162">
        <v>0.99744999999999995</v>
      </c>
      <c r="C162">
        <v>1.0588E-2</v>
      </c>
      <c r="D162">
        <f>LOG10(B162)</f>
        <v>-1.1088653337876411E-3</v>
      </c>
      <c r="E162">
        <f>-LOG10(C162)</f>
        <v>1.9751860673706894</v>
      </c>
      <c r="F162">
        <f>SUM(D162:E162)</f>
        <v>1.9740772020369017</v>
      </c>
      <c r="G162">
        <f t="shared" si="2"/>
        <v>161</v>
      </c>
    </row>
    <row r="163" spans="1:7" x14ac:dyDescent="0.2">
      <c r="A163" s="1" t="s">
        <v>13679</v>
      </c>
      <c r="B163">
        <v>0.74565000000000003</v>
      </c>
      <c r="C163">
        <v>7.9161000000000006E-3</v>
      </c>
      <c r="D163">
        <f>LOG10(B163)</f>
        <v>-0.12746497780531957</v>
      </c>
      <c r="E163">
        <f>-LOG10(C163)</f>
        <v>2.1014887282132566</v>
      </c>
      <c r="F163">
        <f>SUM(D163:E163)</f>
        <v>1.974023750407937</v>
      </c>
      <c r="G163">
        <f t="shared" si="2"/>
        <v>162</v>
      </c>
    </row>
    <row r="164" spans="1:7" x14ac:dyDescent="0.2">
      <c r="A164" s="1" t="s">
        <v>17808</v>
      </c>
      <c r="B164">
        <v>0.95277000000000001</v>
      </c>
      <c r="C164">
        <v>1.0201E-2</v>
      </c>
      <c r="D164">
        <f>LOG10(B164)</f>
        <v>-2.1011926000064064E-2</v>
      </c>
      <c r="E164">
        <f>-LOG10(C164)</f>
        <v>1.991357252434715</v>
      </c>
      <c r="F164">
        <f>SUM(D164:E164)</f>
        <v>1.9703453264346509</v>
      </c>
      <c r="G164">
        <f t="shared" si="2"/>
        <v>163</v>
      </c>
    </row>
    <row r="165" spans="1:7" x14ac:dyDescent="0.2">
      <c r="A165" s="1" t="s">
        <v>16429</v>
      </c>
      <c r="B165">
        <v>0.90242999999999995</v>
      </c>
      <c r="C165">
        <v>9.6637000000000008E-3</v>
      </c>
      <c r="D165">
        <f>LOG10(B165)</f>
        <v>-4.4586475619274424E-2</v>
      </c>
      <c r="E165">
        <f>-LOG10(C165)</f>
        <v>2.0148565607559408</v>
      </c>
      <c r="F165">
        <f>SUM(D165:E165)</f>
        <v>1.9702700851366663</v>
      </c>
      <c r="G165">
        <f t="shared" si="2"/>
        <v>164</v>
      </c>
    </row>
    <row r="166" spans="1:7" x14ac:dyDescent="0.2">
      <c r="A166" s="1" t="s">
        <v>18209</v>
      </c>
      <c r="B166">
        <v>0.99031000000000002</v>
      </c>
      <c r="C166">
        <v>1.0803E-2</v>
      </c>
      <c r="D166">
        <f>LOG10(B166)</f>
        <v>-4.2288354881541033E-3</v>
      </c>
      <c r="E166">
        <f>-LOG10(C166)</f>
        <v>1.9664556239090523</v>
      </c>
      <c r="F166">
        <f>SUM(D166:E166)</f>
        <v>1.9622267884208981</v>
      </c>
      <c r="G166">
        <f t="shared" si="2"/>
        <v>165</v>
      </c>
    </row>
    <row r="167" spans="1:7" x14ac:dyDescent="0.2">
      <c r="A167" s="1" t="s">
        <v>18362</v>
      </c>
      <c r="B167">
        <v>0.99736000000000002</v>
      </c>
      <c r="C167">
        <v>1.0954999999999999E-2</v>
      </c>
      <c r="D167">
        <f>LOG10(B167)</f>
        <v>-1.1480535305560353E-3</v>
      </c>
      <c r="E167">
        <f>-LOG10(C167)</f>
        <v>1.960387618103276</v>
      </c>
      <c r="F167">
        <f>SUM(D167:E167)</f>
        <v>1.9592395645727199</v>
      </c>
      <c r="G167">
        <f t="shared" si="2"/>
        <v>166</v>
      </c>
    </row>
    <row r="168" spans="1:7" x14ac:dyDescent="0.2">
      <c r="A168" s="1" t="s">
        <v>18366</v>
      </c>
      <c r="B168">
        <v>0.99736000000000002</v>
      </c>
      <c r="C168">
        <v>1.0954999999999999E-2</v>
      </c>
      <c r="D168">
        <f>LOG10(B168)</f>
        <v>-1.1480535305560353E-3</v>
      </c>
      <c r="E168">
        <f>-LOG10(C168)</f>
        <v>1.960387618103276</v>
      </c>
      <c r="F168">
        <f>SUM(D168:E168)</f>
        <v>1.9592395645727199</v>
      </c>
      <c r="G168">
        <f t="shared" si="2"/>
        <v>167</v>
      </c>
    </row>
    <row r="169" spans="1:7" x14ac:dyDescent="0.2">
      <c r="A169" s="1" t="s">
        <v>18367</v>
      </c>
      <c r="B169">
        <v>0.99736000000000002</v>
      </c>
      <c r="C169">
        <v>1.0954999999999999E-2</v>
      </c>
      <c r="D169">
        <f>LOG10(B169)</f>
        <v>-1.1480535305560353E-3</v>
      </c>
      <c r="E169">
        <f>-LOG10(C169)</f>
        <v>1.960387618103276</v>
      </c>
      <c r="F169">
        <f>SUM(D169:E169)</f>
        <v>1.9592395645727199</v>
      </c>
      <c r="G169">
        <f t="shared" si="2"/>
        <v>168</v>
      </c>
    </row>
    <row r="170" spans="1:7" x14ac:dyDescent="0.2">
      <c r="A170" s="1" t="s">
        <v>18364</v>
      </c>
      <c r="B170">
        <v>0.99736000000000002</v>
      </c>
      <c r="C170">
        <v>1.0954999999999999E-2</v>
      </c>
      <c r="D170">
        <f>LOG10(B170)</f>
        <v>-1.1480535305560353E-3</v>
      </c>
      <c r="E170">
        <f>-LOG10(C170)</f>
        <v>1.960387618103276</v>
      </c>
      <c r="F170">
        <f>SUM(D170:E170)</f>
        <v>1.9592395645727199</v>
      </c>
      <c r="G170">
        <f t="shared" si="2"/>
        <v>169</v>
      </c>
    </row>
    <row r="171" spans="1:7" x14ac:dyDescent="0.2">
      <c r="A171" s="1" t="s">
        <v>18363</v>
      </c>
      <c r="B171">
        <v>0.99736000000000002</v>
      </c>
      <c r="C171">
        <v>1.0954999999999999E-2</v>
      </c>
      <c r="D171">
        <f>LOG10(B171)</f>
        <v>-1.1480535305560353E-3</v>
      </c>
      <c r="E171">
        <f>-LOG10(C171)</f>
        <v>1.960387618103276</v>
      </c>
      <c r="F171">
        <f>SUM(D171:E171)</f>
        <v>1.9592395645727199</v>
      </c>
      <c r="G171">
        <f t="shared" si="2"/>
        <v>170</v>
      </c>
    </row>
    <row r="172" spans="1:7" x14ac:dyDescent="0.2">
      <c r="A172" s="1" t="s">
        <v>18210</v>
      </c>
      <c r="B172">
        <v>0.99033000000000004</v>
      </c>
      <c r="C172">
        <v>1.0923E-2</v>
      </c>
      <c r="D172">
        <f>LOG10(B172)</f>
        <v>-4.2200646972598782E-3</v>
      </c>
      <c r="E172">
        <f>-LOG10(C172)</f>
        <v>1.9616580663463938</v>
      </c>
      <c r="F172">
        <f>SUM(D172:E172)</f>
        <v>1.957438001649134</v>
      </c>
      <c r="G172">
        <f t="shared" si="2"/>
        <v>171</v>
      </c>
    </row>
    <row r="173" spans="1:7" x14ac:dyDescent="0.2">
      <c r="A173" s="1" t="s">
        <v>17920</v>
      </c>
      <c r="B173">
        <v>0.97743999999999998</v>
      </c>
      <c r="C173">
        <v>1.0888E-2</v>
      </c>
      <c r="D173">
        <f>LOG10(B173)</f>
        <v>-9.9098922120656966E-3</v>
      </c>
      <c r="E173">
        <f>-LOG10(C173)</f>
        <v>1.9630518878047216</v>
      </c>
      <c r="F173">
        <f>SUM(D173:E173)</f>
        <v>1.9531419955926559</v>
      </c>
      <c r="G173">
        <f t="shared" si="2"/>
        <v>172</v>
      </c>
    </row>
    <row r="174" spans="1:7" x14ac:dyDescent="0.2">
      <c r="A174" s="1" t="s">
        <v>6309</v>
      </c>
      <c r="B174">
        <v>0.34616000000000002</v>
      </c>
      <c r="C174">
        <v>3.8846000000000002E-3</v>
      </c>
      <c r="D174">
        <f>LOG10(B174)</f>
        <v>-0.46072311780933212</v>
      </c>
      <c r="E174">
        <f>-LOG10(C174)</f>
        <v>2.4106536941697274</v>
      </c>
      <c r="F174">
        <f>SUM(D174:E174)</f>
        <v>1.9499305763603954</v>
      </c>
      <c r="G174">
        <f t="shared" si="2"/>
        <v>173</v>
      </c>
    </row>
    <row r="175" spans="1:7" x14ac:dyDescent="0.2">
      <c r="A175" s="1" t="s">
        <v>14056</v>
      </c>
      <c r="B175">
        <v>0.76697000000000004</v>
      </c>
      <c r="C175">
        <v>8.6701E-3</v>
      </c>
      <c r="D175">
        <f>LOG10(B175)</f>
        <v>-0.11522162312959129</v>
      </c>
      <c r="E175">
        <f>-LOG10(C175)</f>
        <v>2.061975893389103</v>
      </c>
      <c r="F175">
        <f>SUM(D175:E175)</f>
        <v>1.9467542702595118</v>
      </c>
      <c r="G175">
        <f t="shared" si="2"/>
        <v>174</v>
      </c>
    </row>
    <row r="176" spans="1:7" x14ac:dyDescent="0.2">
      <c r="A176" s="1" t="s">
        <v>18361</v>
      </c>
      <c r="B176">
        <v>0.99726000000000004</v>
      </c>
      <c r="C176">
        <v>1.1376000000000001E-2</v>
      </c>
      <c r="D176">
        <f>LOG10(B176)</f>
        <v>-1.1916001191059416E-3</v>
      </c>
      <c r="E176">
        <f>-LOG10(C176)</f>
        <v>1.9440104166143088</v>
      </c>
      <c r="F176">
        <f>SUM(D176:E176)</f>
        <v>1.9428188164952029</v>
      </c>
      <c r="G176">
        <f t="shared" si="2"/>
        <v>175</v>
      </c>
    </row>
    <row r="177" spans="1:7" x14ac:dyDescent="0.2">
      <c r="A177" s="1" t="s">
        <v>17511</v>
      </c>
      <c r="B177">
        <v>0.95277000000000001</v>
      </c>
      <c r="C177">
        <v>1.0923E-2</v>
      </c>
      <c r="D177">
        <f>LOG10(B177)</f>
        <v>-2.1011926000064064E-2</v>
      </c>
      <c r="E177">
        <f>-LOG10(C177)</f>
        <v>1.9616580663463938</v>
      </c>
      <c r="F177">
        <f>SUM(D177:E177)</f>
        <v>1.9406461403463298</v>
      </c>
      <c r="G177">
        <f t="shared" si="2"/>
        <v>176</v>
      </c>
    </row>
    <row r="178" spans="1:7" x14ac:dyDescent="0.2">
      <c r="A178" s="1" t="s">
        <v>17246</v>
      </c>
      <c r="B178">
        <v>0.95277000000000001</v>
      </c>
      <c r="C178">
        <v>1.0923E-2</v>
      </c>
      <c r="D178">
        <f>LOG10(B178)</f>
        <v>-2.1011926000064064E-2</v>
      </c>
      <c r="E178">
        <f>-LOG10(C178)</f>
        <v>1.9616580663463938</v>
      </c>
      <c r="F178">
        <f>SUM(D178:E178)</f>
        <v>1.9406461403463298</v>
      </c>
      <c r="G178">
        <f t="shared" si="2"/>
        <v>177</v>
      </c>
    </row>
    <row r="179" spans="1:7" x14ac:dyDescent="0.2">
      <c r="A179" s="1" t="s">
        <v>18360</v>
      </c>
      <c r="B179">
        <v>0.99724000000000002</v>
      </c>
      <c r="C179">
        <v>1.1445E-2</v>
      </c>
      <c r="D179">
        <f>LOG10(B179)</f>
        <v>-1.20030996080899E-3</v>
      </c>
      <c r="E179">
        <f>-LOG10(C179)</f>
        <v>1.9413842029894384</v>
      </c>
      <c r="F179">
        <f>SUM(D179:E179)</f>
        <v>1.9401838930286295</v>
      </c>
      <c r="G179">
        <f t="shared" si="2"/>
        <v>178</v>
      </c>
    </row>
    <row r="180" spans="1:7" x14ac:dyDescent="0.2">
      <c r="A180" s="1" t="s">
        <v>18359</v>
      </c>
      <c r="B180">
        <v>0.99722999999999995</v>
      </c>
      <c r="C180">
        <v>1.1516999999999999E-2</v>
      </c>
      <c r="D180">
        <f>LOG10(B180)</f>
        <v>-1.2046649471653627E-3</v>
      </c>
      <c r="E180">
        <f>-LOG10(C180)</f>
        <v>1.9386606331629326</v>
      </c>
      <c r="F180">
        <f>SUM(D180:E180)</f>
        <v>1.9374559682157673</v>
      </c>
      <c r="G180">
        <f t="shared" si="2"/>
        <v>179</v>
      </c>
    </row>
    <row r="181" spans="1:7" x14ac:dyDescent="0.2">
      <c r="A181" s="1" t="s">
        <v>8894</v>
      </c>
      <c r="B181">
        <v>0.48325000000000001</v>
      </c>
      <c r="C181">
        <v>5.6166000000000002E-3</v>
      </c>
      <c r="D181">
        <f>LOG10(B181)</f>
        <v>-0.31582813729940939</v>
      </c>
      <c r="E181">
        <f>-LOG10(C181)</f>
        <v>2.2505265043735436</v>
      </c>
      <c r="F181">
        <f>SUM(D181:E181)</f>
        <v>1.9346983670741342</v>
      </c>
      <c r="G181">
        <f t="shared" si="2"/>
        <v>180</v>
      </c>
    </row>
    <row r="182" spans="1:7" x14ac:dyDescent="0.2">
      <c r="A182" s="1" t="s">
        <v>12355</v>
      </c>
      <c r="B182">
        <v>0.67671000000000003</v>
      </c>
      <c r="C182">
        <v>7.8925000000000002E-3</v>
      </c>
      <c r="D182">
        <f>LOG10(B182)</f>
        <v>-0.169597405735047</v>
      </c>
      <c r="E182">
        <f>-LOG10(C182)</f>
        <v>2.1027854094357452</v>
      </c>
      <c r="F182">
        <f>SUM(D182:E182)</f>
        <v>1.9331880037006983</v>
      </c>
      <c r="G182">
        <f t="shared" si="2"/>
        <v>181</v>
      </c>
    </row>
    <row r="183" spans="1:7" x14ac:dyDescent="0.2">
      <c r="A183" s="1" t="s">
        <v>8434</v>
      </c>
      <c r="B183">
        <v>0.46231</v>
      </c>
      <c r="C183">
        <v>5.4080999999999999E-3</v>
      </c>
      <c r="D183">
        <f>LOG10(B183)</f>
        <v>-0.3350667124501972</v>
      </c>
      <c r="E183">
        <f>-LOG10(C183)</f>
        <v>2.2669552865474363</v>
      </c>
      <c r="F183">
        <f>SUM(D183:E183)</f>
        <v>1.9318885740972391</v>
      </c>
      <c r="G183">
        <f t="shared" si="2"/>
        <v>182</v>
      </c>
    </row>
    <row r="184" spans="1:7" x14ac:dyDescent="0.2">
      <c r="A184" s="1" t="s">
        <v>18358</v>
      </c>
      <c r="B184">
        <v>0.99719000000000002</v>
      </c>
      <c r="C184">
        <v>1.1693E-2</v>
      </c>
      <c r="D184">
        <f>LOG10(B184)</f>
        <v>-1.2220853293099746E-3</v>
      </c>
      <c r="E184">
        <f>-LOG10(C184)</f>
        <v>1.9320740503184781</v>
      </c>
      <c r="F184">
        <f>SUM(D184:E184)</f>
        <v>1.9308519649891682</v>
      </c>
      <c r="G184">
        <f t="shared" si="2"/>
        <v>183</v>
      </c>
    </row>
    <row r="185" spans="1:7" x14ac:dyDescent="0.2">
      <c r="A185" s="1" t="s">
        <v>18357</v>
      </c>
      <c r="B185">
        <v>0.99717999999999996</v>
      </c>
      <c r="C185">
        <v>1.1730000000000001E-2</v>
      </c>
      <c r="D185">
        <f>LOG10(B185)</f>
        <v>-1.2264405340303597E-3</v>
      </c>
      <c r="E185">
        <f>-LOG10(C185)</f>
        <v>1.9307019878844707</v>
      </c>
      <c r="F185">
        <f>SUM(D185:E185)</f>
        <v>1.9294755473504404</v>
      </c>
      <c r="G185">
        <f t="shared" si="2"/>
        <v>184</v>
      </c>
    </row>
    <row r="186" spans="1:7" x14ac:dyDescent="0.2">
      <c r="A186" s="1" t="s">
        <v>14312</v>
      </c>
      <c r="B186">
        <v>0.78073999999999999</v>
      </c>
      <c r="C186">
        <v>9.2079999999999992E-3</v>
      </c>
      <c r="D186">
        <f>LOG10(B186)</f>
        <v>-0.10749356966277426</v>
      </c>
      <c r="E186">
        <f>-LOG10(C186)</f>
        <v>2.0358346893782646</v>
      </c>
      <c r="F186">
        <f>SUM(D186:E186)</f>
        <v>1.9283411197154903</v>
      </c>
      <c r="G186">
        <f t="shared" si="2"/>
        <v>185</v>
      </c>
    </row>
    <row r="187" spans="1:7" x14ac:dyDescent="0.2">
      <c r="A187" s="1" t="s">
        <v>13901</v>
      </c>
      <c r="B187">
        <v>0.7571</v>
      </c>
      <c r="C187">
        <v>9.0349999999999996E-3</v>
      </c>
      <c r="D187">
        <f>LOG10(B187)</f>
        <v>-0.12084675381575384</v>
      </c>
      <c r="E187">
        <f>-LOG10(C187)</f>
        <v>2.0440718431030493</v>
      </c>
      <c r="F187">
        <f>SUM(D187:E187)</f>
        <v>1.9232250892872955</v>
      </c>
      <c r="G187">
        <f t="shared" si="2"/>
        <v>186</v>
      </c>
    </row>
    <row r="188" spans="1:7" x14ac:dyDescent="0.2">
      <c r="A188" s="1" t="s">
        <v>16585</v>
      </c>
      <c r="B188">
        <v>0.90242999999999995</v>
      </c>
      <c r="C188">
        <v>1.085E-2</v>
      </c>
      <c r="D188">
        <f>LOG10(B188)</f>
        <v>-4.4586475619274424E-2</v>
      </c>
      <c r="E188">
        <f>-LOG10(C188)</f>
        <v>1.9645702618154517</v>
      </c>
      <c r="F188">
        <f>SUM(D188:E188)</f>
        <v>1.9199837861961773</v>
      </c>
      <c r="G188">
        <f t="shared" si="2"/>
        <v>187</v>
      </c>
    </row>
    <row r="189" spans="1:7" x14ac:dyDescent="0.2">
      <c r="A189" s="1" t="s">
        <v>18356</v>
      </c>
      <c r="B189">
        <v>0.99709999999999999</v>
      </c>
      <c r="C189">
        <v>1.2030000000000001E-2</v>
      </c>
      <c r="D189">
        <f>LOG10(B189)</f>
        <v>-1.2612837441822772E-3</v>
      </c>
      <c r="E189">
        <f>-LOG10(C189)</f>
        <v>1.9197343726601552</v>
      </c>
      <c r="F189">
        <f>SUM(D189:E189)</f>
        <v>1.9184730889159729</v>
      </c>
      <c r="G189">
        <f t="shared" si="2"/>
        <v>188</v>
      </c>
    </row>
    <row r="190" spans="1:7" x14ac:dyDescent="0.2">
      <c r="A190" s="1" t="s">
        <v>18332</v>
      </c>
      <c r="B190">
        <v>0.99594000000000005</v>
      </c>
      <c r="C190">
        <v>1.2081E-2</v>
      </c>
      <c r="D190">
        <f>LOG10(B190)</f>
        <v>-1.7668246825414716E-3</v>
      </c>
      <c r="E190">
        <f>-LOG10(C190)</f>
        <v>1.9178971156729061</v>
      </c>
      <c r="F190">
        <f>SUM(D190:E190)</f>
        <v>1.9161302909903646</v>
      </c>
      <c r="G190">
        <f t="shared" si="2"/>
        <v>189</v>
      </c>
    </row>
    <row r="191" spans="1:7" x14ac:dyDescent="0.2">
      <c r="A191" s="1" t="s">
        <v>18253</v>
      </c>
      <c r="B191">
        <v>0.9919</v>
      </c>
      <c r="C191">
        <v>1.2093E-2</v>
      </c>
      <c r="D191">
        <f>LOG10(B191)</f>
        <v>-3.5321097382827633E-3</v>
      </c>
      <c r="E191">
        <f>-LOG10(C191)</f>
        <v>1.9174659471272864</v>
      </c>
      <c r="F191">
        <f>SUM(D191:E191)</f>
        <v>1.9139338373890036</v>
      </c>
      <c r="G191">
        <f t="shared" si="2"/>
        <v>190</v>
      </c>
    </row>
    <row r="192" spans="1:7" x14ac:dyDescent="0.2">
      <c r="A192" s="1" t="s">
        <v>6188</v>
      </c>
      <c r="B192">
        <v>0.33914</v>
      </c>
      <c r="C192">
        <v>4.1672000000000002E-3</v>
      </c>
      <c r="D192">
        <f>LOG10(B192)</f>
        <v>-0.46962098416831538</v>
      </c>
      <c r="E192">
        <f>-LOG10(C192)</f>
        <v>2.3801556555753591</v>
      </c>
      <c r="F192">
        <f>SUM(D192:E192)</f>
        <v>1.9105346714070437</v>
      </c>
      <c r="G192">
        <f t="shared" si="2"/>
        <v>191</v>
      </c>
    </row>
    <row r="193" spans="1:7" x14ac:dyDescent="0.2">
      <c r="A193" s="1" t="s">
        <v>18355</v>
      </c>
      <c r="B193">
        <v>0.99704000000000004</v>
      </c>
      <c r="C193">
        <v>1.2267E-2</v>
      </c>
      <c r="D193">
        <f>LOG10(B193)</f>
        <v>-1.2874179864341114E-3</v>
      </c>
      <c r="E193">
        <f>-LOG10(C193)</f>
        <v>1.9112616347260016</v>
      </c>
      <c r="F193">
        <f>SUM(D193:E193)</f>
        <v>1.9099742167395675</v>
      </c>
      <c r="G193">
        <f t="shared" si="2"/>
        <v>192</v>
      </c>
    </row>
    <row r="194" spans="1:7" x14ac:dyDescent="0.2">
      <c r="A194" s="1" t="s">
        <v>18354</v>
      </c>
      <c r="B194">
        <v>0.99700999999999995</v>
      </c>
      <c r="C194">
        <v>1.2376E-2</v>
      </c>
      <c r="D194">
        <f>LOG10(B194)</f>
        <v>-1.3004856973321509E-3</v>
      </c>
      <c r="E194">
        <f>-LOG10(C194)</f>
        <v>1.9074196993086889</v>
      </c>
      <c r="F194">
        <f>SUM(D194:E194)</f>
        <v>1.9061192136113567</v>
      </c>
      <c r="G194">
        <f t="shared" si="2"/>
        <v>193</v>
      </c>
    </row>
    <row r="195" spans="1:7" x14ac:dyDescent="0.2">
      <c r="A195" s="1" t="s">
        <v>18353</v>
      </c>
      <c r="B195">
        <v>0.99699000000000004</v>
      </c>
      <c r="C195">
        <v>1.2435E-2</v>
      </c>
      <c r="D195">
        <f>LOG10(B195)</f>
        <v>-1.309197723047614E-3</v>
      </c>
      <c r="E195">
        <f>-LOG10(C195)</f>
        <v>1.9053542103940453</v>
      </c>
      <c r="F195">
        <f>SUM(D195:E195)</f>
        <v>1.9040450126709976</v>
      </c>
      <c r="G195">
        <f t="shared" si="2"/>
        <v>194</v>
      </c>
    </row>
    <row r="196" spans="1:7" x14ac:dyDescent="0.2">
      <c r="A196" s="1" t="s">
        <v>14186</v>
      </c>
      <c r="B196">
        <v>0.77317999999999998</v>
      </c>
      <c r="C196">
        <v>9.8857000000000007E-3</v>
      </c>
      <c r="D196">
        <f>LOG10(B196)</f>
        <v>-0.11171938847946096</v>
      </c>
      <c r="E196">
        <f>-LOG10(C196)</f>
        <v>2.0049925731511342</v>
      </c>
      <c r="F196">
        <f>SUM(D196:E196)</f>
        <v>1.8932731846716733</v>
      </c>
      <c r="G196">
        <f t="shared" ref="G196:G259" si="3">G195+1</f>
        <v>195</v>
      </c>
    </row>
    <row r="197" spans="1:7" x14ac:dyDescent="0.2">
      <c r="A197" s="1" t="s">
        <v>13551</v>
      </c>
      <c r="B197">
        <v>0.73899999999999999</v>
      </c>
      <c r="C197">
        <v>9.4707999999999997E-3</v>
      </c>
      <c r="D197">
        <f>LOG10(B197)</f>
        <v>-0.13135556160517428</v>
      </c>
      <c r="E197">
        <f>-LOG10(C197)</f>
        <v>2.0236133345224774</v>
      </c>
      <c r="F197">
        <f>SUM(D197:E197)</f>
        <v>1.8922577729173031</v>
      </c>
      <c r="G197">
        <f t="shared" si="3"/>
        <v>196</v>
      </c>
    </row>
    <row r="198" spans="1:7" x14ac:dyDescent="0.2">
      <c r="A198" s="1" t="s">
        <v>13801</v>
      </c>
      <c r="B198">
        <v>0.75233000000000005</v>
      </c>
      <c r="C198">
        <v>9.6707000000000008E-3</v>
      </c>
      <c r="D198">
        <f>LOG10(B198)</f>
        <v>-0.12359161985742546</v>
      </c>
      <c r="E198">
        <f>-LOG10(C198)</f>
        <v>2.0145420889847814</v>
      </c>
      <c r="F198">
        <f>SUM(D198:E198)</f>
        <v>1.890950469127356</v>
      </c>
      <c r="G198">
        <f t="shared" si="3"/>
        <v>197</v>
      </c>
    </row>
    <row r="199" spans="1:7" x14ac:dyDescent="0.2">
      <c r="A199" s="1" t="s">
        <v>14502</v>
      </c>
      <c r="B199">
        <v>0.79142999999999997</v>
      </c>
      <c r="C199">
        <v>1.0333E-2</v>
      </c>
      <c r="D199">
        <f>LOG10(B199)</f>
        <v>-0.10158749136147703</v>
      </c>
      <c r="E199">
        <f>-LOG10(C199)</f>
        <v>1.9857735706107704</v>
      </c>
      <c r="F199">
        <f>SUM(D199:E199)</f>
        <v>1.8841860792492935</v>
      </c>
      <c r="G199">
        <f t="shared" si="3"/>
        <v>198</v>
      </c>
    </row>
    <row r="200" spans="1:7" x14ac:dyDescent="0.2">
      <c r="A200" s="1" t="s">
        <v>18352</v>
      </c>
      <c r="B200">
        <v>0.99683999999999995</v>
      </c>
      <c r="C200">
        <v>1.3054E-2</v>
      </c>
      <c r="D200">
        <f>LOG10(B200)</f>
        <v>-1.3745434871382648E-3</v>
      </c>
      <c r="E200">
        <f>-LOG10(C200)</f>
        <v>1.8842563916400421</v>
      </c>
      <c r="F200">
        <f>SUM(D200:E200)</f>
        <v>1.8828818481529039</v>
      </c>
      <c r="G200">
        <f t="shared" si="3"/>
        <v>199</v>
      </c>
    </row>
    <row r="201" spans="1:7" x14ac:dyDescent="0.2">
      <c r="A201" s="1" t="s">
        <v>18351</v>
      </c>
      <c r="B201">
        <v>0.99683999999999995</v>
      </c>
      <c r="C201">
        <v>1.3077E-2</v>
      </c>
      <c r="D201">
        <f>LOG10(B201)</f>
        <v>-1.3745434871382648E-3</v>
      </c>
      <c r="E201">
        <f>-LOG10(C201)</f>
        <v>1.8834918762626536</v>
      </c>
      <c r="F201">
        <f>SUM(D201:E201)</f>
        <v>1.8821173327755154</v>
      </c>
      <c r="G201">
        <f t="shared" si="3"/>
        <v>200</v>
      </c>
    </row>
    <row r="202" spans="1:7" x14ac:dyDescent="0.2">
      <c r="A202" s="1" t="s">
        <v>11304</v>
      </c>
      <c r="B202">
        <v>0.61785000000000001</v>
      </c>
      <c r="C202">
        <v>8.1466999999999998E-3</v>
      </c>
      <c r="D202">
        <f>LOG10(B202)</f>
        <v>-0.2091169489879012</v>
      </c>
      <c r="E202">
        <f>-LOG10(C202)</f>
        <v>2.0890182761704494</v>
      </c>
      <c r="F202">
        <f>SUM(D202:E202)</f>
        <v>1.8799013271825482</v>
      </c>
      <c r="G202">
        <f t="shared" si="3"/>
        <v>201</v>
      </c>
    </row>
    <row r="203" spans="1:7" x14ac:dyDescent="0.2">
      <c r="A203" s="1" t="s">
        <v>18350</v>
      </c>
      <c r="B203">
        <v>0.99678</v>
      </c>
      <c r="C203">
        <v>1.3291000000000001E-2</v>
      </c>
      <c r="D203">
        <f>LOG10(B203)</f>
        <v>-1.4006845460381961E-3</v>
      </c>
      <c r="E203">
        <f>-LOG10(C203)</f>
        <v>1.8764423419960508</v>
      </c>
      <c r="F203">
        <f>SUM(D203:E203)</f>
        <v>1.8750416574500126</v>
      </c>
      <c r="G203">
        <f t="shared" si="3"/>
        <v>202</v>
      </c>
    </row>
    <row r="204" spans="1:7" x14ac:dyDescent="0.2">
      <c r="A204" s="1" t="s">
        <v>18349</v>
      </c>
      <c r="B204">
        <v>0.99675000000000002</v>
      </c>
      <c r="C204">
        <v>1.3403999999999999E-2</v>
      </c>
      <c r="D204">
        <f>LOG10(B204)</f>
        <v>-1.4137556655679448E-3</v>
      </c>
      <c r="E204">
        <f>-LOG10(C204)</f>
        <v>1.872765580836766</v>
      </c>
      <c r="F204">
        <f>SUM(D204:E204)</f>
        <v>1.871351825171198</v>
      </c>
      <c r="G204">
        <f t="shared" si="3"/>
        <v>203</v>
      </c>
    </row>
    <row r="205" spans="1:7" x14ac:dyDescent="0.2">
      <c r="A205" s="1" t="s">
        <v>12969</v>
      </c>
      <c r="B205">
        <v>0.70770999999999995</v>
      </c>
      <c r="C205">
        <v>9.6083999999999996E-3</v>
      </c>
      <c r="D205">
        <f>LOG10(B205)</f>
        <v>-0.15014466773494872</v>
      </c>
      <c r="E205">
        <f>-LOG10(C205)</f>
        <v>2.0173489254452051</v>
      </c>
      <c r="F205">
        <f>SUM(D205:E205)</f>
        <v>1.8672042577102563</v>
      </c>
      <c r="G205">
        <f t="shared" si="3"/>
        <v>204</v>
      </c>
    </row>
    <row r="206" spans="1:7" x14ac:dyDescent="0.2">
      <c r="A206" s="1" t="s">
        <v>18348</v>
      </c>
      <c r="B206">
        <v>0.99672000000000005</v>
      </c>
      <c r="C206">
        <v>1.3533E-2</v>
      </c>
      <c r="D206">
        <f>LOG10(B206)</f>
        <v>-1.4268271785157895E-3</v>
      </c>
      <c r="E206">
        <f>-LOG10(C206)</f>
        <v>1.8686059181826271</v>
      </c>
      <c r="F206">
        <f>SUM(D206:E206)</f>
        <v>1.8671790910041113</v>
      </c>
      <c r="G206">
        <f t="shared" si="3"/>
        <v>205</v>
      </c>
    </row>
    <row r="207" spans="1:7" x14ac:dyDescent="0.2">
      <c r="A207" s="1" t="s">
        <v>16716</v>
      </c>
      <c r="B207">
        <v>0.91303999999999996</v>
      </c>
      <c r="C207">
        <v>1.2416E-2</v>
      </c>
      <c r="D207">
        <f>LOG10(B207)</f>
        <v>-3.9510195741994138E-2</v>
      </c>
      <c r="E207">
        <f>-LOG10(C207)</f>
        <v>1.9060182960858867</v>
      </c>
      <c r="F207">
        <f>SUM(D207:E207)</f>
        <v>1.8665081003438926</v>
      </c>
      <c r="G207">
        <f t="shared" si="3"/>
        <v>206</v>
      </c>
    </row>
    <row r="208" spans="1:7" x14ac:dyDescent="0.2">
      <c r="A208" s="1" t="s">
        <v>11934</v>
      </c>
      <c r="B208">
        <v>0.65375000000000005</v>
      </c>
      <c r="C208">
        <v>8.9806999999999994E-3</v>
      </c>
      <c r="D208">
        <f>LOG10(B208)</f>
        <v>-0.18458829812466931</v>
      </c>
      <c r="E208">
        <f>-LOG10(C208)</f>
        <v>2.0466898109619653</v>
      </c>
      <c r="F208">
        <f>SUM(D208:E208)</f>
        <v>1.862101512837296</v>
      </c>
      <c r="G208">
        <f t="shared" si="3"/>
        <v>207</v>
      </c>
    </row>
    <row r="209" spans="1:7" x14ac:dyDescent="0.2">
      <c r="A209" s="1" t="s">
        <v>18347</v>
      </c>
      <c r="B209">
        <v>0.99665000000000004</v>
      </c>
      <c r="C209">
        <v>1.3742000000000001E-2</v>
      </c>
      <c r="D209">
        <f>LOG10(B209)</f>
        <v>-1.4573289054864275E-3</v>
      </c>
      <c r="E209">
        <f>-LOG10(C209)</f>
        <v>1.8619500557951103</v>
      </c>
      <c r="F209">
        <f>SUM(D209:E209)</f>
        <v>1.8604927268896239</v>
      </c>
      <c r="G209">
        <f t="shared" si="3"/>
        <v>208</v>
      </c>
    </row>
    <row r="210" spans="1:7" x14ac:dyDescent="0.2">
      <c r="A210" s="1" t="s">
        <v>17402</v>
      </c>
      <c r="B210">
        <v>0.95277000000000001</v>
      </c>
      <c r="C210">
        <v>1.315E-2</v>
      </c>
      <c r="D210">
        <f>LOG10(B210)</f>
        <v>-2.1011926000064064E-2</v>
      </c>
      <c r="E210">
        <f>-LOG10(C210)</f>
        <v>1.8810742471742232</v>
      </c>
      <c r="F210">
        <f>SUM(D210:E210)</f>
        <v>1.8600623211741592</v>
      </c>
      <c r="G210">
        <f t="shared" si="3"/>
        <v>209</v>
      </c>
    </row>
    <row r="211" spans="1:7" x14ac:dyDescent="0.2">
      <c r="A211" s="1" t="s">
        <v>17245</v>
      </c>
      <c r="B211">
        <v>0.95277000000000001</v>
      </c>
      <c r="C211">
        <v>1.3172E-2</v>
      </c>
      <c r="D211">
        <f>LOG10(B211)</f>
        <v>-2.1011926000064064E-2</v>
      </c>
      <c r="E211">
        <f>-LOG10(C211)</f>
        <v>1.8803482779601299</v>
      </c>
      <c r="F211">
        <f>SUM(D211:E211)</f>
        <v>1.8593363519600659</v>
      </c>
      <c r="G211">
        <f t="shared" si="3"/>
        <v>210</v>
      </c>
    </row>
    <row r="212" spans="1:7" x14ac:dyDescent="0.2">
      <c r="A212" s="1" t="s">
        <v>18346</v>
      </c>
      <c r="B212">
        <v>0.99663000000000002</v>
      </c>
      <c r="C212">
        <v>1.3798E-2</v>
      </c>
      <c r="D212">
        <f>LOG10(B212)</f>
        <v>-1.4660440781047903E-3</v>
      </c>
      <c r="E212">
        <f>-LOG10(C212)</f>
        <v>1.8601838593894242</v>
      </c>
      <c r="F212">
        <f>SUM(D212:E212)</f>
        <v>1.8587178153113195</v>
      </c>
      <c r="G212">
        <f t="shared" si="3"/>
        <v>211</v>
      </c>
    </row>
    <row r="213" spans="1:7" x14ac:dyDescent="0.2">
      <c r="A213" s="1" t="s">
        <v>18345</v>
      </c>
      <c r="B213">
        <v>0.99663000000000002</v>
      </c>
      <c r="C213">
        <v>1.3801000000000001E-2</v>
      </c>
      <c r="D213">
        <f>LOG10(B213)</f>
        <v>-1.4660440781047903E-3</v>
      </c>
      <c r="E213">
        <f>-LOG10(C213)</f>
        <v>1.8600894441243174</v>
      </c>
      <c r="F213">
        <f>SUM(D213:E213)</f>
        <v>1.8586234000462127</v>
      </c>
      <c r="G213">
        <f t="shared" si="3"/>
        <v>212</v>
      </c>
    </row>
    <row r="214" spans="1:7" x14ac:dyDescent="0.2">
      <c r="A214" s="1" t="s">
        <v>18344</v>
      </c>
      <c r="B214">
        <v>0.99661999999999995</v>
      </c>
      <c r="C214">
        <v>1.3833E-2</v>
      </c>
      <c r="D214">
        <f>LOG10(B214)</f>
        <v>-1.4704017299990307E-3</v>
      </c>
      <c r="E214">
        <f>-LOG10(C214)</f>
        <v>1.85908362306093</v>
      </c>
      <c r="F214">
        <f>SUM(D214:E214)</f>
        <v>1.8576132213309309</v>
      </c>
      <c r="G214">
        <f t="shared" si="3"/>
        <v>213</v>
      </c>
    </row>
    <row r="215" spans="1:7" x14ac:dyDescent="0.2">
      <c r="A215" s="1" t="s">
        <v>12183</v>
      </c>
      <c r="B215">
        <v>0.66715000000000002</v>
      </c>
      <c r="C215">
        <v>9.4266999999999997E-3</v>
      </c>
      <c r="D215">
        <f>LOG10(B215)</f>
        <v>-0.17577650963918318</v>
      </c>
      <c r="E215">
        <f>-LOG10(C215)</f>
        <v>2.0256403139027426</v>
      </c>
      <c r="F215">
        <f>SUM(D215:E215)</f>
        <v>1.8498638042635593</v>
      </c>
      <c r="G215">
        <f t="shared" si="3"/>
        <v>214</v>
      </c>
    </row>
    <row r="216" spans="1:7" x14ac:dyDescent="0.2">
      <c r="A216" s="1" t="s">
        <v>18343</v>
      </c>
      <c r="B216">
        <v>0.99655000000000005</v>
      </c>
      <c r="C216">
        <v>1.4116E-2</v>
      </c>
      <c r="D216">
        <f>LOG10(B216)</f>
        <v>-1.5009065175943534E-3</v>
      </c>
      <c r="E216">
        <f>-LOG10(C216)</f>
        <v>1.8502883503120684</v>
      </c>
      <c r="F216">
        <f>SUM(D216:E216)</f>
        <v>1.848787443794474</v>
      </c>
      <c r="G216">
        <f t="shared" si="3"/>
        <v>215</v>
      </c>
    </row>
    <row r="217" spans="1:7" x14ac:dyDescent="0.2">
      <c r="A217" s="1" t="s">
        <v>13935</v>
      </c>
      <c r="B217">
        <v>0.75939999999999996</v>
      </c>
      <c r="C217">
        <v>1.0793000000000001E-2</v>
      </c>
      <c r="D217">
        <f>LOG10(B217)</f>
        <v>-0.11952940719622164</v>
      </c>
      <c r="E217">
        <f>-LOG10(C217)</f>
        <v>1.9668578229393754</v>
      </c>
      <c r="F217">
        <f>SUM(D217:E217)</f>
        <v>1.8473284157431538</v>
      </c>
      <c r="G217">
        <f t="shared" si="3"/>
        <v>216</v>
      </c>
    </row>
    <row r="218" spans="1:7" x14ac:dyDescent="0.2">
      <c r="A218" s="1" t="s">
        <v>3457</v>
      </c>
      <c r="B218">
        <v>0.18941</v>
      </c>
      <c r="C218">
        <v>2.6947999999999998E-3</v>
      </c>
      <c r="D218">
        <f>LOG10(B218)</f>
        <v>-0.72259709592317312</v>
      </c>
      <c r="E218">
        <f>-LOG10(C218)</f>
        <v>2.5694734613193595</v>
      </c>
      <c r="F218">
        <f>SUM(D218:E218)</f>
        <v>1.8468763653961864</v>
      </c>
      <c r="G218">
        <f t="shared" si="3"/>
        <v>217</v>
      </c>
    </row>
    <row r="219" spans="1:7" x14ac:dyDescent="0.2">
      <c r="A219" s="1" t="s">
        <v>17937</v>
      </c>
      <c r="B219">
        <v>0.97804999999999997</v>
      </c>
      <c r="C219">
        <v>1.3925E-2</v>
      </c>
      <c r="D219">
        <f>LOG10(B219)</f>
        <v>-9.6389425855742134E-3</v>
      </c>
      <c r="E219">
        <f>-LOG10(C219)</f>
        <v>1.8562047961542334</v>
      </c>
      <c r="F219">
        <f>SUM(D219:E219)</f>
        <v>1.8465658535686591</v>
      </c>
      <c r="G219">
        <f t="shared" si="3"/>
        <v>218</v>
      </c>
    </row>
    <row r="220" spans="1:7" x14ac:dyDescent="0.2">
      <c r="A220" s="1" t="s">
        <v>13902</v>
      </c>
      <c r="B220">
        <v>0.7571</v>
      </c>
      <c r="C220">
        <v>1.0841E-2</v>
      </c>
      <c r="D220">
        <f>LOG10(B220)</f>
        <v>-0.12084675381575384</v>
      </c>
      <c r="E220">
        <f>-LOG10(C220)</f>
        <v>1.9649306555788955</v>
      </c>
      <c r="F220">
        <f>SUM(D220:E220)</f>
        <v>1.8440839017631416</v>
      </c>
      <c r="G220">
        <f t="shared" si="3"/>
        <v>219</v>
      </c>
    </row>
    <row r="221" spans="1:7" x14ac:dyDescent="0.2">
      <c r="A221" s="1" t="s">
        <v>18341</v>
      </c>
      <c r="B221">
        <v>0.99648000000000003</v>
      </c>
      <c r="C221">
        <v>1.4373E-2</v>
      </c>
      <c r="D221">
        <f>LOG10(B221)</f>
        <v>-1.5314134479925254E-3</v>
      </c>
      <c r="E221">
        <f>-LOG10(C221)</f>
        <v>1.8424525744221922</v>
      </c>
      <c r="F221">
        <f>SUM(D221:E221)</f>
        <v>1.8409211609741998</v>
      </c>
      <c r="G221">
        <f t="shared" si="3"/>
        <v>220</v>
      </c>
    </row>
    <row r="222" spans="1:7" x14ac:dyDescent="0.2">
      <c r="A222" s="1" t="s">
        <v>16907</v>
      </c>
      <c r="B222">
        <v>0.95277000000000001</v>
      </c>
      <c r="C222">
        <v>1.3984999999999999E-2</v>
      </c>
      <c r="D222">
        <f>LOG10(B222)</f>
        <v>-2.1011926000064064E-2</v>
      </c>
      <c r="E222">
        <f>-LOG10(C222)</f>
        <v>1.854337529292454</v>
      </c>
      <c r="F222">
        <f>SUM(D222:E222)</f>
        <v>1.8333256032923899</v>
      </c>
      <c r="G222">
        <f t="shared" si="3"/>
        <v>221</v>
      </c>
    </row>
    <row r="223" spans="1:7" x14ac:dyDescent="0.2">
      <c r="A223" s="1" t="s">
        <v>18327</v>
      </c>
      <c r="B223">
        <v>0.99580999999999997</v>
      </c>
      <c r="C223">
        <v>1.4633999999999999E-2</v>
      </c>
      <c r="D223">
        <f>LOG10(B223)</f>
        <v>-1.8235168203375076E-3</v>
      </c>
      <c r="E223">
        <f>-LOG10(C223)</f>
        <v>1.8346369493026258</v>
      </c>
      <c r="F223">
        <f>SUM(D223:E223)</f>
        <v>1.8328134324822882</v>
      </c>
      <c r="G223">
        <f t="shared" si="3"/>
        <v>222</v>
      </c>
    </row>
    <row r="224" spans="1:7" x14ac:dyDescent="0.2">
      <c r="A224" s="1" t="s">
        <v>18340</v>
      </c>
      <c r="B224">
        <v>0.99639999999999995</v>
      </c>
      <c r="C224">
        <v>1.4704999999999999E-2</v>
      </c>
      <c r="D224">
        <f>LOG10(B224)</f>
        <v>-1.5662811355311203E-3</v>
      </c>
      <c r="E224">
        <f>-LOG10(C224)</f>
        <v>1.8325349711569119</v>
      </c>
      <c r="F224">
        <f>SUM(D224:E224)</f>
        <v>1.8309686900213809</v>
      </c>
      <c r="G224">
        <f t="shared" si="3"/>
        <v>223</v>
      </c>
    </row>
    <row r="225" spans="1:7" x14ac:dyDescent="0.2">
      <c r="A225" s="1" t="s">
        <v>16470</v>
      </c>
      <c r="B225">
        <v>0.90242999999999995</v>
      </c>
      <c r="C225">
        <v>1.3468000000000001E-2</v>
      </c>
      <c r="D225">
        <f>LOG10(B225)</f>
        <v>-4.4586475619274424E-2</v>
      </c>
      <c r="E225">
        <f>-LOG10(C225)</f>
        <v>1.8706968922839491</v>
      </c>
      <c r="F225">
        <f>SUM(D225:E225)</f>
        <v>1.8261104166646747</v>
      </c>
      <c r="G225">
        <f t="shared" si="3"/>
        <v>224</v>
      </c>
    </row>
    <row r="226" spans="1:7" x14ac:dyDescent="0.2">
      <c r="A226" s="1" t="s">
        <v>12979</v>
      </c>
      <c r="B226">
        <v>0.70770999999999995</v>
      </c>
      <c r="C226">
        <v>1.0565E-2</v>
      </c>
      <c r="D226">
        <f>LOG10(B226)</f>
        <v>-0.15014466773494872</v>
      </c>
      <c r="E226">
        <f>-LOG10(C226)</f>
        <v>1.9761304986116679</v>
      </c>
      <c r="F226">
        <f>SUM(D226:E226)</f>
        <v>1.8259858308767192</v>
      </c>
      <c r="G226">
        <f t="shared" si="3"/>
        <v>225</v>
      </c>
    </row>
    <row r="227" spans="1:7" x14ac:dyDescent="0.2">
      <c r="A227" s="1" t="s">
        <v>17720</v>
      </c>
      <c r="B227">
        <v>0.95277000000000001</v>
      </c>
      <c r="C227">
        <v>1.4225E-2</v>
      </c>
      <c r="D227">
        <f>LOG10(B227)</f>
        <v>-2.1011926000064064E-2</v>
      </c>
      <c r="E227">
        <f>-LOG10(C227)</f>
        <v>1.8469477249328912</v>
      </c>
      <c r="F227">
        <f>SUM(D227:E227)</f>
        <v>1.8259357989328271</v>
      </c>
      <c r="G227">
        <f t="shared" si="3"/>
        <v>226</v>
      </c>
    </row>
    <row r="228" spans="1:7" x14ac:dyDescent="0.2">
      <c r="A228" s="1" t="s">
        <v>6003</v>
      </c>
      <c r="B228">
        <v>0.32819999999999999</v>
      </c>
      <c r="C228">
        <v>4.9243999999999998E-3</v>
      </c>
      <c r="D228">
        <f>LOG10(B228)</f>
        <v>-0.48386142328292558</v>
      </c>
      <c r="E228">
        <f>-LOG10(C228)</f>
        <v>2.3076466773619275</v>
      </c>
      <c r="F228">
        <f>SUM(D228:E228)</f>
        <v>1.8237852540790018</v>
      </c>
      <c r="G228">
        <f t="shared" si="3"/>
        <v>227</v>
      </c>
    </row>
    <row r="229" spans="1:7" x14ac:dyDescent="0.2">
      <c r="A229" s="1" t="s">
        <v>18339</v>
      </c>
      <c r="B229">
        <v>0.99634</v>
      </c>
      <c r="C229">
        <v>1.5014E-2</v>
      </c>
      <c r="D229">
        <f>LOG10(B229)</f>
        <v>-1.5924337384015874E-3</v>
      </c>
      <c r="E229">
        <f>-LOG10(C229)</f>
        <v>1.8235035884696333</v>
      </c>
      <c r="F229">
        <f>SUM(D229:E229)</f>
        <v>1.8219111547312317</v>
      </c>
      <c r="G229">
        <f t="shared" si="3"/>
        <v>228</v>
      </c>
    </row>
    <row r="230" spans="1:7" x14ac:dyDescent="0.2">
      <c r="A230" s="1" t="s">
        <v>13361</v>
      </c>
      <c r="B230">
        <v>0.72799999999999998</v>
      </c>
      <c r="C230">
        <v>1.0978E-2</v>
      </c>
      <c r="D230">
        <f>LOG10(B230)</f>
        <v>-0.13786862068696282</v>
      </c>
      <c r="E230">
        <f>-LOG10(C230)</f>
        <v>1.9594767735544039</v>
      </c>
      <c r="F230">
        <f>SUM(D230:E230)</f>
        <v>1.821608152867441</v>
      </c>
      <c r="G230">
        <f t="shared" si="3"/>
        <v>229</v>
      </c>
    </row>
    <row r="231" spans="1:7" x14ac:dyDescent="0.2">
      <c r="A231" s="1" t="s">
        <v>16618</v>
      </c>
      <c r="B231">
        <v>0.90749999999999997</v>
      </c>
      <c r="C231">
        <v>1.3795E-2</v>
      </c>
      <c r="D231">
        <f>LOG10(B231)</f>
        <v>-4.2153366291849882E-2</v>
      </c>
      <c r="E231">
        <f>-LOG10(C231)</f>
        <v>1.8602782951847958</v>
      </c>
      <c r="F231">
        <f>SUM(D231:E231)</f>
        <v>1.818124928892946</v>
      </c>
      <c r="G231">
        <f t="shared" si="3"/>
        <v>230</v>
      </c>
    </row>
    <row r="232" spans="1:7" x14ac:dyDescent="0.2">
      <c r="A232" s="1" t="s">
        <v>9370</v>
      </c>
      <c r="B232">
        <v>0.50763999999999998</v>
      </c>
      <c r="C232">
        <v>7.7295999999999997E-3</v>
      </c>
      <c r="D232">
        <f>LOG10(B232)</f>
        <v>-0.29444416456227213</v>
      </c>
      <c r="E232">
        <f>-LOG10(C232)</f>
        <v>2.1118429798575553</v>
      </c>
      <c r="F232">
        <f>SUM(D232:E232)</f>
        <v>1.8173988152952831</v>
      </c>
      <c r="G232">
        <f t="shared" si="3"/>
        <v>231</v>
      </c>
    </row>
    <row r="233" spans="1:7" x14ac:dyDescent="0.2">
      <c r="A233" s="1" t="s">
        <v>18338</v>
      </c>
      <c r="B233">
        <v>0.99629999999999996</v>
      </c>
      <c r="C233">
        <v>1.5187000000000001E-2</v>
      </c>
      <c r="D233">
        <f>LOG10(B233)</f>
        <v>-1.609869681952335E-3</v>
      </c>
      <c r="E233">
        <f>-LOG10(C233)</f>
        <v>1.8185280070536929</v>
      </c>
      <c r="F233">
        <f>SUM(D233:E233)</f>
        <v>1.8169181373717405</v>
      </c>
      <c r="G233">
        <f t="shared" si="3"/>
        <v>232</v>
      </c>
    </row>
    <row r="234" spans="1:7" x14ac:dyDescent="0.2">
      <c r="A234" s="1" t="s">
        <v>11467</v>
      </c>
      <c r="B234">
        <v>0.62819000000000003</v>
      </c>
      <c r="C234">
        <v>9.6933000000000002E-3</v>
      </c>
      <c r="D234">
        <f>LOG10(B234)</f>
        <v>-0.2019089813080743</v>
      </c>
      <c r="E234">
        <f>-LOG10(C234)</f>
        <v>2.0135283459825541</v>
      </c>
      <c r="F234">
        <f>SUM(D234:E234)</f>
        <v>1.8116193646744798</v>
      </c>
      <c r="G234">
        <f t="shared" si="3"/>
        <v>233</v>
      </c>
    </row>
    <row r="235" spans="1:7" x14ac:dyDescent="0.2">
      <c r="A235" s="1" t="s">
        <v>18337</v>
      </c>
      <c r="B235">
        <v>0.99626000000000003</v>
      </c>
      <c r="C235">
        <v>1.5375E-2</v>
      </c>
      <c r="D235">
        <f>LOG10(B235)</f>
        <v>-1.6273063255449322E-3</v>
      </c>
      <c r="E235">
        <f>-LOG10(C235)</f>
        <v>1.8131848755525457</v>
      </c>
      <c r="F235">
        <f>SUM(D235:E235)</f>
        <v>1.8115575692270007</v>
      </c>
      <c r="G235">
        <f t="shared" si="3"/>
        <v>234</v>
      </c>
    </row>
    <row r="236" spans="1:7" x14ac:dyDescent="0.2">
      <c r="A236" s="1" t="s">
        <v>16523</v>
      </c>
      <c r="B236">
        <v>0.90242999999999995</v>
      </c>
      <c r="C236">
        <v>1.3932E-2</v>
      </c>
      <c r="D236">
        <f>LOG10(B236)</f>
        <v>-4.4586475619274424E-2</v>
      </c>
      <c r="E236">
        <f>-LOG10(C236)</f>
        <v>1.8559865342138013</v>
      </c>
      <c r="F236">
        <f>SUM(D236:E236)</f>
        <v>1.8114000585945269</v>
      </c>
      <c r="G236">
        <f t="shared" si="3"/>
        <v>235</v>
      </c>
    </row>
    <row r="237" spans="1:7" x14ac:dyDescent="0.2">
      <c r="A237" s="1" t="s">
        <v>17639</v>
      </c>
      <c r="B237">
        <v>0.95277000000000001</v>
      </c>
      <c r="C237">
        <v>1.4714E-2</v>
      </c>
      <c r="D237">
        <f>LOG10(B237)</f>
        <v>-2.1011926000064064E-2</v>
      </c>
      <c r="E237">
        <f>-LOG10(C237)</f>
        <v>1.8322692482935197</v>
      </c>
      <c r="F237">
        <f>SUM(D237:E237)</f>
        <v>1.8112573222934556</v>
      </c>
      <c r="G237">
        <f t="shared" si="3"/>
        <v>236</v>
      </c>
    </row>
    <row r="238" spans="1:7" x14ac:dyDescent="0.2">
      <c r="A238" s="1" t="s">
        <v>18051</v>
      </c>
      <c r="B238">
        <v>0.98331000000000002</v>
      </c>
      <c r="C238">
        <v>1.5332E-2</v>
      </c>
      <c r="D238">
        <f>LOG10(B238)</f>
        <v>-7.3095441565584791E-3</v>
      </c>
      <c r="E238">
        <f>-LOG10(C238)</f>
        <v>1.8144011894176855</v>
      </c>
      <c r="F238">
        <f>SUM(D238:E238)</f>
        <v>1.807091645261127</v>
      </c>
      <c r="G238">
        <f t="shared" si="3"/>
        <v>237</v>
      </c>
    </row>
    <row r="239" spans="1:7" x14ac:dyDescent="0.2">
      <c r="A239" s="1" t="s">
        <v>18336</v>
      </c>
      <c r="B239">
        <v>0.99621000000000004</v>
      </c>
      <c r="C239">
        <v>1.5579000000000001E-2</v>
      </c>
      <c r="D239">
        <f>LOG10(B239)</f>
        <v>-1.6491031145552746E-3</v>
      </c>
      <c r="E239">
        <f>-LOG10(C239)</f>
        <v>1.8074604226852813</v>
      </c>
      <c r="F239">
        <f>SUM(D239:E239)</f>
        <v>1.8058113195707259</v>
      </c>
      <c r="G239">
        <f t="shared" si="3"/>
        <v>238</v>
      </c>
    </row>
    <row r="240" spans="1:7" x14ac:dyDescent="0.2">
      <c r="A240" s="1" t="s">
        <v>18180</v>
      </c>
      <c r="B240">
        <v>0.98900999999999994</v>
      </c>
      <c r="C240">
        <v>1.555E-2</v>
      </c>
      <c r="D240">
        <f>LOG10(B240)</f>
        <v>-4.7993171764678004E-3</v>
      </c>
      <c r="E240">
        <f>-LOG10(C240)</f>
        <v>1.8082696066371438</v>
      </c>
      <c r="F240">
        <f>SUM(D240:E240)</f>
        <v>1.803470289460676</v>
      </c>
      <c r="G240">
        <f t="shared" si="3"/>
        <v>239</v>
      </c>
    </row>
    <row r="241" spans="1:7" x14ac:dyDescent="0.2">
      <c r="A241" s="1" t="s">
        <v>17492</v>
      </c>
      <c r="B241">
        <v>0.95277000000000001</v>
      </c>
      <c r="C241">
        <v>1.5030999999999999E-2</v>
      </c>
      <c r="D241">
        <f>LOG10(B241)</f>
        <v>-2.1011926000064064E-2</v>
      </c>
      <c r="E241">
        <f>-LOG10(C241)</f>
        <v>1.8230121251991893</v>
      </c>
      <c r="F241">
        <f>SUM(D241:E241)</f>
        <v>1.8020001991991252</v>
      </c>
      <c r="G241">
        <f t="shared" si="3"/>
        <v>240</v>
      </c>
    </row>
    <row r="242" spans="1:7" x14ac:dyDescent="0.2">
      <c r="A242" s="1" t="s">
        <v>17675</v>
      </c>
      <c r="B242">
        <v>0.95277000000000001</v>
      </c>
      <c r="C242">
        <v>1.5084999999999999E-2</v>
      </c>
      <c r="D242">
        <f>LOG10(B242)</f>
        <v>-2.1011926000064064E-2</v>
      </c>
      <c r="E242">
        <f>-LOG10(C242)</f>
        <v>1.8214546854889928</v>
      </c>
      <c r="F242">
        <f>SUM(D242:E242)</f>
        <v>1.8004427594889287</v>
      </c>
      <c r="G242">
        <f t="shared" si="3"/>
        <v>241</v>
      </c>
    </row>
    <row r="243" spans="1:7" x14ac:dyDescent="0.2">
      <c r="A243" s="1" t="s">
        <v>10024</v>
      </c>
      <c r="B243">
        <v>0.54535</v>
      </c>
      <c r="C243">
        <v>8.6636000000000005E-3</v>
      </c>
      <c r="D243">
        <f>LOG10(B243)</f>
        <v>-0.26332468252844415</v>
      </c>
      <c r="E243">
        <f>-LOG10(C243)</f>
        <v>2.0623016073756943</v>
      </c>
      <c r="F243">
        <f>SUM(D243:E243)</f>
        <v>1.7989769248472502</v>
      </c>
      <c r="G243">
        <f t="shared" si="3"/>
        <v>242</v>
      </c>
    </row>
    <row r="244" spans="1:7" x14ac:dyDescent="0.2">
      <c r="A244" s="1" t="s">
        <v>16838</v>
      </c>
      <c r="B244">
        <v>0.95277000000000001</v>
      </c>
      <c r="C244">
        <v>1.5138E-2</v>
      </c>
      <c r="D244">
        <f>LOG10(B244)</f>
        <v>-2.1011926000064064E-2</v>
      </c>
      <c r="E244">
        <f>-LOG10(C244)</f>
        <v>1.8199314990987818</v>
      </c>
      <c r="F244">
        <f>SUM(D244:E244)</f>
        <v>1.7989195730987178</v>
      </c>
      <c r="G244">
        <f t="shared" si="3"/>
        <v>243</v>
      </c>
    </row>
    <row r="245" spans="1:7" x14ac:dyDescent="0.2">
      <c r="A245" s="1" t="s">
        <v>12548</v>
      </c>
      <c r="B245">
        <v>0.68747999999999998</v>
      </c>
      <c r="C245">
        <v>1.0992999999999999E-2</v>
      </c>
      <c r="D245">
        <f>LOG10(B245)</f>
        <v>-0.16273993170276263</v>
      </c>
      <c r="E245">
        <f>-LOG10(C245)</f>
        <v>1.958883772030515</v>
      </c>
      <c r="F245">
        <f>SUM(D245:E245)</f>
        <v>1.7961438403277523</v>
      </c>
      <c r="G245">
        <f t="shared" si="3"/>
        <v>244</v>
      </c>
    </row>
    <row r="246" spans="1:7" x14ac:dyDescent="0.2">
      <c r="A246" s="1" t="s">
        <v>18335</v>
      </c>
      <c r="B246">
        <v>0.99612000000000001</v>
      </c>
      <c r="C246">
        <v>1.5942000000000001E-2</v>
      </c>
      <c r="D246">
        <f>LOG10(B246)</f>
        <v>-1.6883400917607522E-3</v>
      </c>
      <c r="E246">
        <f>-LOG10(C246)</f>
        <v>1.7974571952060787</v>
      </c>
      <c r="F246">
        <f>SUM(D246:E246)</f>
        <v>1.7957688551143181</v>
      </c>
      <c r="G246">
        <f t="shared" si="3"/>
        <v>245</v>
      </c>
    </row>
    <row r="247" spans="1:7" x14ac:dyDescent="0.2">
      <c r="A247" s="1" t="s">
        <v>16207</v>
      </c>
      <c r="B247">
        <v>0.88878000000000001</v>
      </c>
      <c r="C247">
        <v>1.4225E-2</v>
      </c>
      <c r="D247">
        <f>LOG10(B247)</f>
        <v>-5.1205726780246354E-2</v>
      </c>
      <c r="E247">
        <f>-LOG10(C247)</f>
        <v>1.8469477249328912</v>
      </c>
      <c r="F247">
        <f>SUM(D247:E247)</f>
        <v>1.7957419981526448</v>
      </c>
      <c r="G247">
        <f t="shared" si="3"/>
        <v>246</v>
      </c>
    </row>
    <row r="248" spans="1:7" x14ac:dyDescent="0.2">
      <c r="A248" s="1" t="s">
        <v>17608</v>
      </c>
      <c r="B248">
        <v>0.95277000000000001</v>
      </c>
      <c r="C248">
        <v>1.5266999999999999E-2</v>
      </c>
      <c r="D248">
        <f>LOG10(B248)</f>
        <v>-2.1011926000064064E-2</v>
      </c>
      <c r="E248">
        <f>-LOG10(C248)</f>
        <v>1.816246294407043</v>
      </c>
      <c r="F248">
        <f>SUM(D248:E248)</f>
        <v>1.7952343684069789</v>
      </c>
      <c r="G248">
        <f t="shared" si="3"/>
        <v>247</v>
      </c>
    </row>
    <row r="249" spans="1:7" x14ac:dyDescent="0.2">
      <c r="A249" s="1" t="s">
        <v>13586</v>
      </c>
      <c r="B249">
        <v>0.74023000000000005</v>
      </c>
      <c r="C249">
        <v>1.1998999999999999E-2</v>
      </c>
      <c r="D249">
        <f>LOG10(B249)</f>
        <v>-0.13063331782178028</v>
      </c>
      <c r="E249">
        <f>-LOG10(C249)</f>
        <v>1.9208549466672511</v>
      </c>
      <c r="F249">
        <f>SUM(D249:E249)</f>
        <v>1.7902216288454709</v>
      </c>
      <c r="G249">
        <f t="shared" si="3"/>
        <v>248</v>
      </c>
    </row>
    <row r="250" spans="1:7" x14ac:dyDescent="0.2">
      <c r="A250" s="1" t="s">
        <v>17470</v>
      </c>
      <c r="B250">
        <v>0.95277000000000001</v>
      </c>
      <c r="C250">
        <v>1.5464E-2</v>
      </c>
      <c r="D250">
        <f>LOG10(B250)</f>
        <v>-2.1011926000064064E-2</v>
      </c>
      <c r="E250">
        <f>-LOG10(C250)</f>
        <v>1.8106781589795033</v>
      </c>
      <c r="F250">
        <f>SUM(D250:E250)</f>
        <v>1.7896662329794393</v>
      </c>
      <c r="G250">
        <f t="shared" si="3"/>
        <v>249</v>
      </c>
    </row>
    <row r="251" spans="1:7" x14ac:dyDescent="0.2">
      <c r="A251" s="1" t="s">
        <v>16483</v>
      </c>
      <c r="B251">
        <v>0.90242999999999995</v>
      </c>
      <c r="C251">
        <v>1.4732E-2</v>
      </c>
      <c r="D251">
        <f>LOG10(B251)</f>
        <v>-4.4586475619274424E-2</v>
      </c>
      <c r="E251">
        <f>-LOG10(C251)</f>
        <v>1.8317382898171246</v>
      </c>
      <c r="F251">
        <f>SUM(D251:E251)</f>
        <v>1.7871518141978502</v>
      </c>
      <c r="G251">
        <f t="shared" si="3"/>
        <v>250</v>
      </c>
    </row>
    <row r="252" spans="1:7" x14ac:dyDescent="0.2">
      <c r="A252" s="1" t="s">
        <v>18334</v>
      </c>
      <c r="B252">
        <v>0.996</v>
      </c>
      <c r="C252">
        <v>1.6410999999999999E-2</v>
      </c>
      <c r="D252">
        <f>LOG10(B252)</f>
        <v>-1.7406615763012701E-3</v>
      </c>
      <c r="E252">
        <f>-LOG10(C252)</f>
        <v>1.784864954519739</v>
      </c>
      <c r="F252">
        <f>SUM(D252:E252)</f>
        <v>1.7831242929434377</v>
      </c>
      <c r="G252">
        <f t="shared" si="3"/>
        <v>251</v>
      </c>
    </row>
    <row r="253" spans="1:7" x14ac:dyDescent="0.2">
      <c r="A253" s="1" t="s">
        <v>18333</v>
      </c>
      <c r="B253">
        <v>0.99597000000000002</v>
      </c>
      <c r="C253">
        <v>1.6527E-2</v>
      </c>
      <c r="D253">
        <f>LOG10(B253)</f>
        <v>-1.7537429324040944E-3</v>
      </c>
      <c r="E253">
        <f>-LOG10(C253)</f>
        <v>1.7818059729070161</v>
      </c>
      <c r="F253">
        <f>SUM(D253:E253)</f>
        <v>1.780052229974612</v>
      </c>
      <c r="G253">
        <f t="shared" si="3"/>
        <v>252</v>
      </c>
    </row>
    <row r="254" spans="1:7" x14ac:dyDescent="0.2">
      <c r="A254" s="1" t="s">
        <v>13885</v>
      </c>
      <c r="B254">
        <v>0.75580000000000003</v>
      </c>
      <c r="C254">
        <v>1.2546E-2</v>
      </c>
      <c r="D254">
        <f>LOG10(B254)</f>
        <v>-0.12159311241900428</v>
      </c>
      <c r="E254">
        <f>-LOG10(C254)</f>
        <v>1.9014947167986844</v>
      </c>
      <c r="F254">
        <f>SUM(D254:E254)</f>
        <v>1.7799016043796803</v>
      </c>
      <c r="G254">
        <f t="shared" si="3"/>
        <v>253</v>
      </c>
    </row>
    <row r="255" spans="1:7" x14ac:dyDescent="0.2">
      <c r="A255" s="1" t="s">
        <v>18330</v>
      </c>
      <c r="B255">
        <v>0.99590000000000001</v>
      </c>
      <c r="C255">
        <v>1.6805E-2</v>
      </c>
      <c r="D255">
        <f>LOG10(B255)</f>
        <v>-1.7842676290416753E-3</v>
      </c>
      <c r="E255">
        <f>-LOG10(C255)</f>
        <v>1.7745614831945038</v>
      </c>
      <c r="F255">
        <f>SUM(D255:E255)</f>
        <v>1.7727772155654622</v>
      </c>
      <c r="G255">
        <f t="shared" si="3"/>
        <v>254</v>
      </c>
    </row>
    <row r="256" spans="1:7" x14ac:dyDescent="0.2">
      <c r="A256" s="1" t="s">
        <v>18329</v>
      </c>
      <c r="B256">
        <v>0.99587999999999999</v>
      </c>
      <c r="C256">
        <v>1.6861999999999999E-2</v>
      </c>
      <c r="D256">
        <f>LOG10(B256)</f>
        <v>-1.7929893650148907E-3</v>
      </c>
      <c r="E256">
        <f>-LOG10(C256)</f>
        <v>1.773090915034518</v>
      </c>
      <c r="F256">
        <f>SUM(D256:E256)</f>
        <v>1.7712979256695032</v>
      </c>
      <c r="G256">
        <f t="shared" si="3"/>
        <v>255</v>
      </c>
    </row>
    <row r="257" spans="1:7" x14ac:dyDescent="0.2">
      <c r="A257" s="1" t="s">
        <v>15321</v>
      </c>
      <c r="B257">
        <v>0.83830000000000005</v>
      </c>
      <c r="C257">
        <v>1.4342000000000001E-2</v>
      </c>
      <c r="D257">
        <f>LOG10(B257)</f>
        <v>-7.66005338412835E-2</v>
      </c>
      <c r="E257">
        <f>-LOG10(C257)</f>
        <v>1.8433902818343009</v>
      </c>
      <c r="F257">
        <f>SUM(D257:E257)</f>
        <v>1.7667897479930175</v>
      </c>
      <c r="G257">
        <f t="shared" si="3"/>
        <v>256</v>
      </c>
    </row>
    <row r="258" spans="1:7" x14ac:dyDescent="0.2">
      <c r="A258" s="1" t="s">
        <v>18328</v>
      </c>
      <c r="B258">
        <v>0.99585000000000001</v>
      </c>
      <c r="C258">
        <v>1.7038000000000001E-2</v>
      </c>
      <c r="D258">
        <f>LOG10(B258)</f>
        <v>-1.8060722973983682E-3</v>
      </c>
      <c r="E258">
        <f>-LOG10(C258)</f>
        <v>1.768581386091697</v>
      </c>
      <c r="F258">
        <f>SUM(D258:E258)</f>
        <v>1.7667753137942988</v>
      </c>
      <c r="G258">
        <f t="shared" si="3"/>
        <v>257</v>
      </c>
    </row>
    <row r="259" spans="1:7" x14ac:dyDescent="0.2">
      <c r="A259" s="1" t="s">
        <v>17655</v>
      </c>
      <c r="B259">
        <v>0.95277000000000001</v>
      </c>
      <c r="C259">
        <v>1.6341999999999999E-2</v>
      </c>
      <c r="D259">
        <f>LOG10(B259)</f>
        <v>-2.1011926000064064E-2</v>
      </c>
      <c r="E259">
        <f>-LOG10(C259)</f>
        <v>1.7866947938372064</v>
      </c>
      <c r="F259">
        <f>SUM(D259:E259)</f>
        <v>1.7656828678371423</v>
      </c>
      <c r="G259">
        <f t="shared" si="3"/>
        <v>258</v>
      </c>
    </row>
    <row r="260" spans="1:7" x14ac:dyDescent="0.2">
      <c r="A260" s="1" t="s">
        <v>8275</v>
      </c>
      <c r="B260">
        <v>0.45377000000000001</v>
      </c>
      <c r="C260">
        <v>7.7904000000000003E-3</v>
      </c>
      <c r="D260">
        <f>LOG10(B260)</f>
        <v>-0.34316421992118834</v>
      </c>
      <c r="E260">
        <f>-LOG10(C260)</f>
        <v>2.108440242798181</v>
      </c>
      <c r="F260">
        <f>SUM(D260:E260)</f>
        <v>1.7652760228769926</v>
      </c>
      <c r="G260">
        <f t="shared" ref="G260:G323" si="4">G259+1</f>
        <v>259</v>
      </c>
    </row>
    <row r="261" spans="1:7" x14ac:dyDescent="0.2">
      <c r="A261" s="1" t="s">
        <v>18168</v>
      </c>
      <c r="B261">
        <v>0.98845000000000005</v>
      </c>
      <c r="C261">
        <v>1.7003000000000001E-2</v>
      </c>
      <c r="D261">
        <f>LOG10(B261)</f>
        <v>-5.0452942545045221E-3</v>
      </c>
      <c r="E261">
        <f>-LOG10(C261)</f>
        <v>1.7694744451806126</v>
      </c>
      <c r="F261">
        <f>SUM(D261:E261)</f>
        <v>1.7644291509261081</v>
      </c>
      <c r="G261">
        <f t="shared" si="4"/>
        <v>260</v>
      </c>
    </row>
    <row r="262" spans="1:7" x14ac:dyDescent="0.2">
      <c r="A262" s="1" t="s">
        <v>18326</v>
      </c>
      <c r="B262">
        <v>0.99578999999999995</v>
      </c>
      <c r="C262">
        <v>1.7228E-2</v>
      </c>
      <c r="D262">
        <f>LOG10(B262)</f>
        <v>-1.832239344577682E-3</v>
      </c>
      <c r="E262">
        <f>-LOG10(C262)</f>
        <v>1.7637651369094376</v>
      </c>
      <c r="F262">
        <f>SUM(D262:E262)</f>
        <v>1.7619328975648598</v>
      </c>
      <c r="G262">
        <f t="shared" si="4"/>
        <v>261</v>
      </c>
    </row>
    <row r="263" spans="1:7" x14ac:dyDescent="0.2">
      <c r="A263" s="1" t="s">
        <v>17236</v>
      </c>
      <c r="B263">
        <v>0.95277000000000001</v>
      </c>
      <c r="C263">
        <v>1.6487999999999999E-2</v>
      </c>
      <c r="D263">
        <f>LOG10(B263)</f>
        <v>-2.1011926000064064E-2</v>
      </c>
      <c r="E263">
        <f>-LOG10(C263)</f>
        <v>1.7828320212288435</v>
      </c>
      <c r="F263">
        <f>SUM(D263:E263)</f>
        <v>1.7618200952287795</v>
      </c>
      <c r="G263">
        <f t="shared" si="4"/>
        <v>262</v>
      </c>
    </row>
    <row r="264" spans="1:7" x14ac:dyDescent="0.2">
      <c r="A264" s="1" t="s">
        <v>18325</v>
      </c>
      <c r="B264">
        <v>0.99578</v>
      </c>
      <c r="C264">
        <v>1.7260000000000001E-2</v>
      </c>
      <c r="D264">
        <f>LOG10(B264)</f>
        <v>-1.8366006723934747E-3</v>
      </c>
      <c r="E264">
        <f>-LOG10(C264)</f>
        <v>1.7629592086208092</v>
      </c>
      <c r="F264">
        <f>SUM(D264:E264)</f>
        <v>1.7611226079484157</v>
      </c>
      <c r="G264">
        <f t="shared" si="4"/>
        <v>263</v>
      </c>
    </row>
    <row r="265" spans="1:7" x14ac:dyDescent="0.2">
      <c r="A265" s="1" t="s">
        <v>10680</v>
      </c>
      <c r="B265">
        <v>0.58226999999999995</v>
      </c>
      <c r="C265">
        <v>1.0104999999999999E-2</v>
      </c>
      <c r="D265">
        <f>LOG10(B265)</f>
        <v>-0.23487558524847543</v>
      </c>
      <c r="E265">
        <f>-LOG10(C265)</f>
        <v>1.9954636821486773</v>
      </c>
      <c r="F265">
        <f>SUM(D265:E265)</f>
        <v>1.7605880969002019</v>
      </c>
      <c r="G265">
        <f t="shared" si="4"/>
        <v>264</v>
      </c>
    </row>
    <row r="266" spans="1:7" x14ac:dyDescent="0.2">
      <c r="A266" s="1" t="s">
        <v>18324</v>
      </c>
      <c r="B266">
        <v>0.99575999999999998</v>
      </c>
      <c r="C266">
        <v>1.7361999999999999E-2</v>
      </c>
      <c r="D266">
        <f>LOG10(B266)</f>
        <v>-1.8453234594209668E-3</v>
      </c>
      <c r="E266">
        <f>-LOG10(C266)</f>
        <v>1.7604002481149577</v>
      </c>
      <c r="F266">
        <f>SUM(D266:E266)</f>
        <v>1.7585549246555368</v>
      </c>
      <c r="G266">
        <f t="shared" si="4"/>
        <v>265</v>
      </c>
    </row>
    <row r="267" spans="1:7" x14ac:dyDescent="0.2">
      <c r="A267" s="1" t="s">
        <v>17890</v>
      </c>
      <c r="B267">
        <v>0.97263999999999995</v>
      </c>
      <c r="C267">
        <v>1.7103E-2</v>
      </c>
      <c r="D267">
        <f>LOG10(B267)</f>
        <v>-1.2047873959634151E-2</v>
      </c>
      <c r="E267">
        <f>-LOG10(C267)</f>
        <v>1.7669277042762057</v>
      </c>
      <c r="F267">
        <f>SUM(D267:E267)</f>
        <v>1.7548798303165716</v>
      </c>
      <c r="G267">
        <f t="shared" si="4"/>
        <v>266</v>
      </c>
    </row>
    <row r="268" spans="1:7" x14ac:dyDescent="0.2">
      <c r="A268" s="1" t="s">
        <v>18269</v>
      </c>
      <c r="B268">
        <v>0.99265000000000003</v>
      </c>
      <c r="C268">
        <v>1.7493999999999999E-2</v>
      </c>
      <c r="D268">
        <f>LOG10(B268)</f>
        <v>-3.203853078652849E-3</v>
      </c>
      <c r="E268">
        <f>-LOG10(C268)</f>
        <v>1.7571108778106452</v>
      </c>
      <c r="F268">
        <f>SUM(D268:E268)</f>
        <v>1.7539070247319923</v>
      </c>
      <c r="G268">
        <f t="shared" si="4"/>
        <v>267</v>
      </c>
    </row>
    <row r="269" spans="1:7" x14ac:dyDescent="0.2">
      <c r="A269" s="1" t="s">
        <v>18323</v>
      </c>
      <c r="B269">
        <v>0.99570000000000003</v>
      </c>
      <c r="C269">
        <v>1.7583999999999999E-2</v>
      </c>
      <c r="D269">
        <f>LOG10(B269)</f>
        <v>-1.8714928717335991E-3</v>
      </c>
      <c r="E269">
        <f>-LOG10(C269)</f>
        <v>1.7548823249205847</v>
      </c>
      <c r="F269">
        <f>SUM(D269:E269)</f>
        <v>1.7530108320488511</v>
      </c>
      <c r="G269">
        <f t="shared" si="4"/>
        <v>268</v>
      </c>
    </row>
    <row r="270" spans="1:7" x14ac:dyDescent="0.2">
      <c r="A270" s="1" t="s">
        <v>14505</v>
      </c>
      <c r="B270">
        <v>0.79142999999999997</v>
      </c>
      <c r="C270">
        <v>1.4007E-2</v>
      </c>
      <c r="D270">
        <f>LOG10(B270)</f>
        <v>-0.10158749136147703</v>
      </c>
      <c r="E270">
        <f>-LOG10(C270)</f>
        <v>1.8536548713495318</v>
      </c>
      <c r="F270">
        <f>SUM(D270:E270)</f>
        <v>1.7520673799880548</v>
      </c>
      <c r="G270">
        <f t="shared" si="4"/>
        <v>269</v>
      </c>
    </row>
    <row r="271" spans="1:7" x14ac:dyDescent="0.2">
      <c r="A271" s="1" t="s">
        <v>15851</v>
      </c>
      <c r="B271">
        <v>0.86846999999999996</v>
      </c>
      <c r="C271">
        <v>1.5389E-2</v>
      </c>
      <c r="D271">
        <f>LOG10(B271)</f>
        <v>-6.1245179012490325E-2</v>
      </c>
      <c r="E271">
        <f>-LOG10(C271)</f>
        <v>1.8127896003499473</v>
      </c>
      <c r="F271">
        <f>SUM(D271:E271)</f>
        <v>1.7515444213374569</v>
      </c>
      <c r="G271">
        <f t="shared" si="4"/>
        <v>270</v>
      </c>
    </row>
    <row r="272" spans="1:7" x14ac:dyDescent="0.2">
      <c r="A272" s="1" t="s">
        <v>18322</v>
      </c>
      <c r="B272">
        <v>0.99565000000000003</v>
      </c>
      <c r="C272">
        <v>1.7801000000000001E-2</v>
      </c>
      <c r="D272">
        <f>LOG10(B272)</f>
        <v>-1.8933019199669319E-3</v>
      </c>
      <c r="E272">
        <f>-LOG10(C272)</f>
        <v>1.7495555998100343</v>
      </c>
      <c r="F272">
        <f>SUM(D272:E272)</f>
        <v>1.7476622978900673</v>
      </c>
      <c r="G272">
        <f t="shared" si="4"/>
        <v>271</v>
      </c>
    </row>
    <row r="273" spans="1:7" x14ac:dyDescent="0.2">
      <c r="A273" s="1" t="s">
        <v>18097</v>
      </c>
      <c r="B273">
        <v>0.98524</v>
      </c>
      <c r="C273">
        <v>1.7649000000000001E-2</v>
      </c>
      <c r="D273">
        <f>LOG10(B273)</f>
        <v>-6.4579644469916486E-3</v>
      </c>
      <c r="E273">
        <f>-LOG10(C273)</f>
        <v>1.7532798968928911</v>
      </c>
      <c r="F273">
        <f>SUM(D273:E273)</f>
        <v>1.7468219324458993</v>
      </c>
      <c r="G273">
        <f t="shared" si="4"/>
        <v>272</v>
      </c>
    </row>
    <row r="274" spans="1:7" x14ac:dyDescent="0.2">
      <c r="A274" s="1" t="s">
        <v>18087</v>
      </c>
      <c r="B274">
        <v>0.98494000000000004</v>
      </c>
      <c r="C274">
        <v>1.7649000000000001E-2</v>
      </c>
      <c r="D274">
        <f>LOG10(B274)</f>
        <v>-6.5902247943486689E-3</v>
      </c>
      <c r="E274">
        <f>-LOG10(C274)</f>
        <v>1.7532798968928911</v>
      </c>
      <c r="F274">
        <f>SUM(D274:E274)</f>
        <v>1.7466896720985425</v>
      </c>
      <c r="G274">
        <f t="shared" si="4"/>
        <v>273</v>
      </c>
    </row>
    <row r="275" spans="1:7" x14ac:dyDescent="0.2">
      <c r="A275" s="1" t="s">
        <v>18321</v>
      </c>
      <c r="B275">
        <v>0.99563000000000001</v>
      </c>
      <c r="C275">
        <v>1.7849E-2</v>
      </c>
      <c r="D275">
        <f>LOG10(B275)</f>
        <v>-1.9020258459224637E-3</v>
      </c>
      <c r="E275">
        <f>-LOG10(C275)</f>
        <v>1.748386110456408</v>
      </c>
      <c r="F275">
        <f>SUM(D275:E275)</f>
        <v>1.7464840846104857</v>
      </c>
      <c r="G275">
        <f t="shared" si="4"/>
        <v>274</v>
      </c>
    </row>
    <row r="276" spans="1:7" x14ac:dyDescent="0.2">
      <c r="A276" s="1" t="s">
        <v>18320</v>
      </c>
      <c r="B276">
        <v>0.99561999999999995</v>
      </c>
      <c r="C276">
        <v>1.789E-2</v>
      </c>
      <c r="D276">
        <f>LOG10(B276)</f>
        <v>-1.9063878746171002E-3</v>
      </c>
      <c r="E276">
        <f>-LOG10(C276)</f>
        <v>1.747389659432627</v>
      </c>
      <c r="F276">
        <f>SUM(D276:E276)</f>
        <v>1.74548327155801</v>
      </c>
      <c r="G276">
        <f t="shared" si="4"/>
        <v>275</v>
      </c>
    </row>
    <row r="277" spans="1:7" x14ac:dyDescent="0.2">
      <c r="A277" s="1" t="s">
        <v>18319</v>
      </c>
      <c r="B277">
        <v>0.99551000000000001</v>
      </c>
      <c r="C277">
        <v>1.8303E-2</v>
      </c>
      <c r="D277">
        <f>LOG10(B277)</f>
        <v>-1.9543730820700878E-3</v>
      </c>
      <c r="E277">
        <f>-LOG10(C277)</f>
        <v>1.7374777202879501</v>
      </c>
      <c r="F277">
        <f>SUM(D277:E277)</f>
        <v>1.73552334720588</v>
      </c>
      <c r="G277">
        <f t="shared" si="4"/>
        <v>276</v>
      </c>
    </row>
    <row r="278" spans="1:7" x14ac:dyDescent="0.2">
      <c r="A278" s="1" t="s">
        <v>18318</v>
      </c>
      <c r="B278">
        <v>0.99548999999999999</v>
      </c>
      <c r="C278">
        <v>1.8377999999999999E-2</v>
      </c>
      <c r="D278">
        <f>LOG10(B278)</f>
        <v>-1.9630982348961715E-3</v>
      </c>
      <c r="E278">
        <f>-LOG10(C278)</f>
        <v>1.7357017528097838</v>
      </c>
      <c r="F278">
        <f>SUM(D278:E278)</f>
        <v>1.7337386545748876</v>
      </c>
      <c r="G278">
        <f t="shared" si="4"/>
        <v>277</v>
      </c>
    </row>
    <row r="279" spans="1:7" x14ac:dyDescent="0.2">
      <c r="A279" s="1" t="s">
        <v>16132</v>
      </c>
      <c r="B279">
        <v>0.88131000000000004</v>
      </c>
      <c r="C279">
        <v>1.6281E-2</v>
      </c>
      <c r="D279">
        <f>LOG10(B279)</f>
        <v>-5.4871302021101027E-2</v>
      </c>
      <c r="E279">
        <f>-LOG10(C279)</f>
        <v>1.7883189237008614</v>
      </c>
      <c r="F279">
        <f>SUM(D279:E279)</f>
        <v>1.7334476216797603</v>
      </c>
      <c r="G279">
        <f t="shared" si="4"/>
        <v>278</v>
      </c>
    </row>
    <row r="280" spans="1:7" x14ac:dyDescent="0.2">
      <c r="A280" s="1" t="s">
        <v>12290</v>
      </c>
      <c r="B280">
        <v>0.67317000000000005</v>
      </c>
      <c r="C280">
        <v>1.2493000000000001E-2</v>
      </c>
      <c r="D280">
        <f>LOG10(B280)</f>
        <v>-0.17187524671399376</v>
      </c>
      <c r="E280">
        <f>-LOG10(C280)</f>
        <v>1.9033332600246178</v>
      </c>
      <c r="F280">
        <f>SUM(D280:E280)</f>
        <v>1.7314580133106241</v>
      </c>
      <c r="G280">
        <f t="shared" si="4"/>
        <v>279</v>
      </c>
    </row>
    <row r="281" spans="1:7" x14ac:dyDescent="0.2">
      <c r="A281" s="1" t="s">
        <v>18279</v>
      </c>
      <c r="B281">
        <v>0.99341000000000002</v>
      </c>
      <c r="C281">
        <v>1.8443000000000001E-2</v>
      </c>
      <c r="D281">
        <f>LOG10(B281)</f>
        <v>-2.87147256410914E-3</v>
      </c>
      <c r="E281">
        <f>-LOG10(C281)</f>
        <v>1.7341684337447389</v>
      </c>
      <c r="F281">
        <f>SUM(D281:E281)</f>
        <v>1.7312969611806297</v>
      </c>
      <c r="G281">
        <f t="shared" si="4"/>
        <v>280</v>
      </c>
    </row>
    <row r="282" spans="1:7" x14ac:dyDescent="0.2">
      <c r="A282" s="1" t="s">
        <v>18316</v>
      </c>
      <c r="B282">
        <v>0.99546999999999997</v>
      </c>
      <c r="C282">
        <v>1.8492000000000001E-2</v>
      </c>
      <c r="D282">
        <f>LOG10(B282)</f>
        <v>-1.9718235630176461E-3</v>
      </c>
      <c r="E282">
        <f>-LOG10(C282)</f>
        <v>1.7330161152339558</v>
      </c>
      <c r="F282">
        <f>SUM(D282:E282)</f>
        <v>1.7310442916709381</v>
      </c>
      <c r="G282">
        <f t="shared" si="4"/>
        <v>281</v>
      </c>
    </row>
    <row r="283" spans="1:7" x14ac:dyDescent="0.2">
      <c r="A283" s="1" t="s">
        <v>18315</v>
      </c>
      <c r="B283">
        <v>0.99543000000000004</v>
      </c>
      <c r="C283">
        <v>1.8654E-2</v>
      </c>
      <c r="D283">
        <f>LOG10(B283)</f>
        <v>-1.9892747451748984E-3</v>
      </c>
      <c r="E283">
        <f>-LOG10(C283)</f>
        <v>1.7292280275731646</v>
      </c>
      <c r="F283">
        <f>SUM(D283:E283)</f>
        <v>1.7272387528279898</v>
      </c>
      <c r="G283">
        <f t="shared" si="4"/>
        <v>282</v>
      </c>
    </row>
    <row r="284" spans="1:7" x14ac:dyDescent="0.2">
      <c r="A284" s="1" t="s">
        <v>13233</v>
      </c>
      <c r="B284">
        <v>0.72148000000000001</v>
      </c>
      <c r="C284">
        <v>1.3608E-2</v>
      </c>
      <c r="D284">
        <f>LOG10(B284)</f>
        <v>-0.14177570339242301</v>
      </c>
      <c r="E284">
        <f>-LOG10(C284)</f>
        <v>1.8662056993954874</v>
      </c>
      <c r="F284">
        <f>SUM(D284:E284)</f>
        <v>1.7244299960030645</v>
      </c>
      <c r="G284">
        <f t="shared" si="4"/>
        <v>283</v>
      </c>
    </row>
    <row r="285" spans="1:7" x14ac:dyDescent="0.2">
      <c r="A285" s="1" t="s">
        <v>5643</v>
      </c>
      <c r="B285">
        <v>0.30959999999999999</v>
      </c>
      <c r="C285">
        <v>5.8450000000000004E-3</v>
      </c>
      <c r="D285">
        <f>LOG10(B285)</f>
        <v>-0.50919904798914506</v>
      </c>
      <c r="E285">
        <f>-LOG10(C285)</f>
        <v>2.233215484502141</v>
      </c>
      <c r="F285">
        <f>SUM(D285:E285)</f>
        <v>1.724016436512996</v>
      </c>
      <c r="G285">
        <f t="shared" si="4"/>
        <v>284</v>
      </c>
    </row>
    <row r="286" spans="1:7" x14ac:dyDescent="0.2">
      <c r="A286" s="1" t="s">
        <v>17967</v>
      </c>
      <c r="B286">
        <v>0.97933999999999999</v>
      </c>
      <c r="C286">
        <v>1.8499999999999999E-2</v>
      </c>
      <c r="D286">
        <f>LOG10(B286)</f>
        <v>-9.0665068801033654E-3</v>
      </c>
      <c r="E286">
        <f>-LOG10(C286)</f>
        <v>1.7328282715969863</v>
      </c>
      <c r="F286">
        <f>SUM(D286:E286)</f>
        <v>1.7237617647168828</v>
      </c>
      <c r="G286">
        <f t="shared" si="4"/>
        <v>285</v>
      </c>
    </row>
    <row r="287" spans="1:7" x14ac:dyDescent="0.2">
      <c r="A287" s="1" t="s">
        <v>18314</v>
      </c>
      <c r="B287">
        <v>0.99538000000000004</v>
      </c>
      <c r="C287">
        <v>1.8835000000000001E-2</v>
      </c>
      <c r="D287">
        <f>LOG10(B287)</f>
        <v>-2.0110897090335547E-3</v>
      </c>
      <c r="E287">
        <f>-LOG10(C287)</f>
        <v>1.7250343754607136</v>
      </c>
      <c r="F287">
        <f>SUM(D287:E287)</f>
        <v>1.7230232857516801</v>
      </c>
      <c r="G287">
        <f t="shared" si="4"/>
        <v>286</v>
      </c>
    </row>
    <row r="288" spans="1:7" x14ac:dyDescent="0.2">
      <c r="A288" s="1" t="s">
        <v>16994</v>
      </c>
      <c r="B288">
        <v>0.95277000000000001</v>
      </c>
      <c r="C288">
        <v>1.8110999999999999E-2</v>
      </c>
      <c r="D288">
        <f>LOG10(B288)</f>
        <v>-2.1011926000064064E-2</v>
      </c>
      <c r="E288">
        <f>-LOG10(C288)</f>
        <v>1.7420575694268647</v>
      </c>
      <c r="F288">
        <f>SUM(D288:E288)</f>
        <v>1.7210456434268007</v>
      </c>
      <c r="G288">
        <f t="shared" si="4"/>
        <v>287</v>
      </c>
    </row>
    <row r="289" spans="1:7" x14ac:dyDescent="0.2">
      <c r="A289" s="1" t="s">
        <v>13240</v>
      </c>
      <c r="B289">
        <v>0.72148000000000001</v>
      </c>
      <c r="C289">
        <v>1.3795E-2</v>
      </c>
      <c r="D289">
        <f>LOG10(B289)</f>
        <v>-0.14177570339242301</v>
      </c>
      <c r="E289">
        <f>-LOG10(C289)</f>
        <v>1.8602782951847958</v>
      </c>
      <c r="F289">
        <f>SUM(D289:E289)</f>
        <v>1.7185025917923729</v>
      </c>
      <c r="G289">
        <f t="shared" si="4"/>
        <v>288</v>
      </c>
    </row>
    <row r="290" spans="1:7" x14ac:dyDescent="0.2">
      <c r="A290" s="1" t="s">
        <v>18313</v>
      </c>
      <c r="B290">
        <v>0.99526999999999999</v>
      </c>
      <c r="C290">
        <v>1.924E-2</v>
      </c>
      <c r="D290">
        <f>LOG10(B290)</f>
        <v>-2.0590864870286877E-3</v>
      </c>
      <c r="E290">
        <f>-LOG10(C290)</f>
        <v>1.7157949322982058</v>
      </c>
      <c r="F290">
        <f>SUM(D290:E290)</f>
        <v>1.7137358458111771</v>
      </c>
      <c r="G290">
        <f t="shared" si="4"/>
        <v>289</v>
      </c>
    </row>
    <row r="291" spans="1:7" x14ac:dyDescent="0.2">
      <c r="A291" s="1" t="s">
        <v>18312</v>
      </c>
      <c r="B291">
        <v>0.99526000000000003</v>
      </c>
      <c r="C291">
        <v>1.9262000000000001E-2</v>
      </c>
      <c r="D291">
        <f>LOG10(B291)</f>
        <v>-2.0634500935244947E-3</v>
      </c>
      <c r="E291">
        <f>-LOG10(C291)</f>
        <v>1.7152986214758221</v>
      </c>
      <c r="F291">
        <f>SUM(D291:E291)</f>
        <v>1.7132351713822975</v>
      </c>
      <c r="G291">
        <f t="shared" si="4"/>
        <v>290</v>
      </c>
    </row>
    <row r="292" spans="1:7" x14ac:dyDescent="0.2">
      <c r="A292" s="1" t="s">
        <v>14860</v>
      </c>
      <c r="B292">
        <v>0.80984</v>
      </c>
      <c r="C292">
        <v>1.5695000000000001E-2</v>
      </c>
      <c r="D292">
        <f>LOG10(B292)</f>
        <v>-9.1600776159539835E-2</v>
      </c>
      <c r="E292">
        <f>-LOG10(C292)</f>
        <v>1.8042386799639387</v>
      </c>
      <c r="F292">
        <f>SUM(D292:E292)</f>
        <v>1.7126379038043988</v>
      </c>
      <c r="G292">
        <f t="shared" si="4"/>
        <v>291</v>
      </c>
    </row>
    <row r="293" spans="1:7" x14ac:dyDescent="0.2">
      <c r="A293" s="1" t="s">
        <v>14082</v>
      </c>
      <c r="B293">
        <v>0.76719999999999999</v>
      </c>
      <c r="C293">
        <v>1.5025E-2</v>
      </c>
      <c r="D293">
        <f>LOG10(B293)</f>
        <v>-0.11509140583739282</v>
      </c>
      <c r="E293">
        <f>-LOG10(C293)</f>
        <v>1.8231855193252229</v>
      </c>
      <c r="F293">
        <f>SUM(D293:E293)</f>
        <v>1.70809411348783</v>
      </c>
      <c r="G293">
        <f t="shared" si="4"/>
        <v>292</v>
      </c>
    </row>
    <row r="294" spans="1:7" x14ac:dyDescent="0.2">
      <c r="A294" s="1" t="s">
        <v>18311</v>
      </c>
      <c r="B294">
        <v>0.99519000000000002</v>
      </c>
      <c r="C294">
        <v>1.9547999999999999E-2</v>
      </c>
      <c r="D294">
        <f>LOG10(B294)</f>
        <v>-2.0939965666795768E-3</v>
      </c>
      <c r="E294">
        <f>-LOG10(C294)</f>
        <v>1.7088976696438658</v>
      </c>
      <c r="F294">
        <f>SUM(D294:E294)</f>
        <v>1.7068036730771863</v>
      </c>
      <c r="G294">
        <f t="shared" si="4"/>
        <v>293</v>
      </c>
    </row>
    <row r="295" spans="1:7" x14ac:dyDescent="0.2">
      <c r="A295" s="1" t="s">
        <v>18309</v>
      </c>
      <c r="B295">
        <v>0.99517999999999995</v>
      </c>
      <c r="C295">
        <v>1.9570000000000001E-2</v>
      </c>
      <c r="D295">
        <f>LOG10(B295)</f>
        <v>-2.0983605239529458E-3</v>
      </c>
      <c r="E295">
        <f>-LOG10(C295)</f>
        <v>1.7084091743419989</v>
      </c>
      <c r="F295">
        <f>SUM(D295:E295)</f>
        <v>1.7063108138180461</v>
      </c>
      <c r="G295">
        <f t="shared" si="4"/>
        <v>294</v>
      </c>
    </row>
    <row r="296" spans="1:7" x14ac:dyDescent="0.2">
      <c r="A296" s="1" t="s">
        <v>18310</v>
      </c>
      <c r="B296">
        <v>0.99517999999999995</v>
      </c>
      <c r="C296">
        <v>1.9571000000000002E-2</v>
      </c>
      <c r="D296">
        <f>LOG10(B296)</f>
        <v>-2.0983605239529458E-3</v>
      </c>
      <c r="E296">
        <f>-LOG10(C296)</f>
        <v>1.7083869830601206</v>
      </c>
      <c r="F296">
        <f>SUM(D296:E296)</f>
        <v>1.7062886225361678</v>
      </c>
      <c r="G296">
        <f t="shared" si="4"/>
        <v>295</v>
      </c>
    </row>
    <row r="297" spans="1:7" x14ac:dyDescent="0.2">
      <c r="A297" s="1" t="s">
        <v>8542</v>
      </c>
      <c r="B297">
        <v>0.46790999999999999</v>
      </c>
      <c r="C297">
        <v>9.2075000000000004E-3</v>
      </c>
      <c r="D297">
        <f>LOG10(B297)</f>
        <v>-0.32983767312709572</v>
      </c>
      <c r="E297">
        <f>-LOG10(C297)</f>
        <v>2.0358582724730496</v>
      </c>
      <c r="F297">
        <f>SUM(D297:E297)</f>
        <v>1.7060205993459538</v>
      </c>
      <c r="G297">
        <f t="shared" si="4"/>
        <v>296</v>
      </c>
    </row>
    <row r="298" spans="1:7" x14ac:dyDescent="0.2">
      <c r="A298" s="1" t="s">
        <v>16227</v>
      </c>
      <c r="B298">
        <v>0.88878000000000001</v>
      </c>
      <c r="C298">
        <v>1.7531999999999999E-2</v>
      </c>
      <c r="D298">
        <f>LOG10(B298)</f>
        <v>-5.1205726780246354E-2</v>
      </c>
      <c r="E298">
        <f>-LOG10(C298)</f>
        <v>1.7561685380180785</v>
      </c>
      <c r="F298">
        <f>SUM(D298:E298)</f>
        <v>1.7049628112378321</v>
      </c>
      <c r="G298">
        <f t="shared" si="4"/>
        <v>297</v>
      </c>
    </row>
    <row r="299" spans="1:7" x14ac:dyDescent="0.2">
      <c r="A299" s="1" t="s">
        <v>16642</v>
      </c>
      <c r="B299">
        <v>0.90942999999999996</v>
      </c>
      <c r="C299">
        <v>1.8043E-2</v>
      </c>
      <c r="D299">
        <f>LOG10(B299)</f>
        <v>-4.1230723520443144E-2</v>
      </c>
      <c r="E299">
        <f>-LOG10(C299)</f>
        <v>1.7436912508780662</v>
      </c>
      <c r="F299">
        <f>SUM(D299:E299)</f>
        <v>1.702460527357623</v>
      </c>
      <c r="G299">
        <f t="shared" si="4"/>
        <v>298</v>
      </c>
    </row>
    <row r="300" spans="1:7" x14ac:dyDescent="0.2">
      <c r="A300" s="1" t="s">
        <v>18075</v>
      </c>
      <c r="B300">
        <v>0.98434999999999995</v>
      </c>
      <c r="C300">
        <v>1.9595999999999999E-2</v>
      </c>
      <c r="D300">
        <f>LOG10(B300)</f>
        <v>-6.8504543714952588E-3</v>
      </c>
      <c r="E300">
        <f>-LOG10(C300)</f>
        <v>1.707832569215707</v>
      </c>
      <c r="F300">
        <f>SUM(D300:E300)</f>
        <v>1.7009821148442117</v>
      </c>
      <c r="G300">
        <f t="shared" si="4"/>
        <v>299</v>
      </c>
    </row>
    <row r="301" spans="1:7" x14ac:dyDescent="0.2">
      <c r="A301" s="1" t="s">
        <v>18308</v>
      </c>
      <c r="B301">
        <v>0.99507000000000001</v>
      </c>
      <c r="C301">
        <v>1.9980000000000001E-2</v>
      </c>
      <c r="D301">
        <f>LOG10(B301)</f>
        <v>-2.1463669483297596E-3</v>
      </c>
      <c r="E301">
        <f>-LOG10(C301)</f>
        <v>1.6994045161100364</v>
      </c>
      <c r="F301">
        <f>SUM(D301:E301)</f>
        <v>1.6972581491617067</v>
      </c>
      <c r="G301">
        <f t="shared" si="4"/>
        <v>300</v>
      </c>
    </row>
    <row r="302" spans="1:7" x14ac:dyDescent="0.2">
      <c r="A302" s="1" t="s">
        <v>4634</v>
      </c>
      <c r="B302">
        <v>0.25452000000000002</v>
      </c>
      <c r="C302">
        <v>5.1248999999999999E-3</v>
      </c>
      <c r="D302">
        <f>LOG10(B302)</f>
        <v>-0.59427808543581329</v>
      </c>
      <c r="E302">
        <f>-LOG10(C302)</f>
        <v>2.2903146043935538</v>
      </c>
      <c r="F302">
        <f>SUM(D302:E302)</f>
        <v>1.6960365189577407</v>
      </c>
      <c r="G302">
        <f t="shared" si="4"/>
        <v>301</v>
      </c>
    </row>
    <row r="303" spans="1:7" x14ac:dyDescent="0.2">
      <c r="A303" s="1" t="s">
        <v>18307</v>
      </c>
      <c r="B303">
        <v>0.99502999999999997</v>
      </c>
      <c r="C303">
        <v>2.0077999999999999E-2</v>
      </c>
      <c r="D303">
        <f>LOG10(B303)</f>
        <v>-2.1638251456851556E-3</v>
      </c>
      <c r="E303">
        <f>-LOG10(C303)</f>
        <v>1.697279550103866</v>
      </c>
      <c r="F303">
        <f>SUM(D303:E303)</f>
        <v>1.6951157249581807</v>
      </c>
      <c r="G303">
        <f t="shared" si="4"/>
        <v>302</v>
      </c>
    </row>
    <row r="304" spans="1:7" x14ac:dyDescent="0.2">
      <c r="A304" s="1" t="s">
        <v>17238</v>
      </c>
      <c r="B304">
        <v>0.95277000000000001</v>
      </c>
      <c r="C304">
        <v>1.9262000000000001E-2</v>
      </c>
      <c r="D304">
        <f>LOG10(B304)</f>
        <v>-2.1011926000064064E-2</v>
      </c>
      <c r="E304">
        <f>-LOG10(C304)</f>
        <v>1.7152986214758221</v>
      </c>
      <c r="F304">
        <f>SUM(D304:E304)</f>
        <v>1.6942866954757581</v>
      </c>
      <c r="G304">
        <f t="shared" si="4"/>
        <v>303</v>
      </c>
    </row>
    <row r="305" spans="1:7" x14ac:dyDescent="0.2">
      <c r="A305" s="1" t="s">
        <v>7293</v>
      </c>
      <c r="B305">
        <v>0.4002</v>
      </c>
      <c r="C305">
        <v>8.0987999999999997E-3</v>
      </c>
      <c r="D305">
        <f>LOG10(B305)</f>
        <v>-0.39772291569980739</v>
      </c>
      <c r="E305">
        <f>-LOG10(C305)</f>
        <v>2.091579325810986</v>
      </c>
      <c r="F305">
        <f>SUM(D305:E305)</f>
        <v>1.6938564101111786</v>
      </c>
      <c r="G305">
        <f t="shared" si="4"/>
        <v>304</v>
      </c>
    </row>
    <row r="306" spans="1:7" x14ac:dyDescent="0.2">
      <c r="A306" s="1" t="s">
        <v>6544</v>
      </c>
      <c r="B306">
        <v>0.35943000000000003</v>
      </c>
      <c r="C306">
        <v>7.3330000000000001E-3</v>
      </c>
      <c r="D306">
        <f>LOG10(B306)</f>
        <v>-0.44438567711376459</v>
      </c>
      <c r="E306">
        <f>-LOG10(C306)</f>
        <v>2.1347183150043896</v>
      </c>
      <c r="F306">
        <f>SUM(D306:E306)</f>
        <v>1.6903326378906249</v>
      </c>
      <c r="G306">
        <f t="shared" si="4"/>
        <v>305</v>
      </c>
    </row>
    <row r="307" spans="1:7" x14ac:dyDescent="0.2">
      <c r="A307" s="1" t="s">
        <v>18331</v>
      </c>
      <c r="B307">
        <v>0.99590000000000001</v>
      </c>
      <c r="C307">
        <v>2.0434999999999998E-2</v>
      </c>
      <c r="D307">
        <f>LOG10(B307)</f>
        <v>-1.7842676290416753E-3</v>
      </c>
      <c r="E307">
        <f>-LOG10(C307)</f>
        <v>1.6896253579523877</v>
      </c>
      <c r="F307">
        <f>SUM(D307:E307)</f>
        <v>1.6878410903233461</v>
      </c>
      <c r="G307">
        <f t="shared" si="4"/>
        <v>306</v>
      </c>
    </row>
    <row r="308" spans="1:7" x14ac:dyDescent="0.2">
      <c r="A308" s="1" t="s">
        <v>18305</v>
      </c>
      <c r="B308">
        <v>0.99492000000000003</v>
      </c>
      <c r="C308">
        <v>2.0503E-2</v>
      </c>
      <c r="D308">
        <f>LOG10(B308)</f>
        <v>-2.2118388073932298E-3</v>
      </c>
      <c r="E308">
        <f>-LOG10(C308)</f>
        <v>1.6881825883041446</v>
      </c>
      <c r="F308">
        <f>SUM(D308:E308)</f>
        <v>1.6859707494967513</v>
      </c>
      <c r="G308">
        <f t="shared" si="4"/>
        <v>307</v>
      </c>
    </row>
    <row r="309" spans="1:7" x14ac:dyDescent="0.2">
      <c r="A309" s="1" t="s">
        <v>12088</v>
      </c>
      <c r="B309">
        <v>0.66191999999999995</v>
      </c>
      <c r="C309">
        <v>1.3702000000000001E-2</v>
      </c>
      <c r="D309">
        <f>LOG10(B309)</f>
        <v>-0.17919449644856306</v>
      </c>
      <c r="E309">
        <f>-LOG10(C309)</f>
        <v>1.8632160368166355</v>
      </c>
      <c r="F309">
        <f>SUM(D309:E309)</f>
        <v>1.6840215403680725</v>
      </c>
      <c r="G309">
        <f t="shared" si="4"/>
        <v>308</v>
      </c>
    </row>
    <row r="310" spans="1:7" x14ac:dyDescent="0.2">
      <c r="A310" s="1" t="s">
        <v>15467</v>
      </c>
      <c r="B310">
        <v>0.84489000000000003</v>
      </c>
      <c r="C310">
        <v>1.7670999999999999E-2</v>
      </c>
      <c r="D310">
        <f>LOG10(B310)</f>
        <v>-7.3199830106786851E-2</v>
      </c>
      <c r="E310">
        <f>-LOG10(C310)</f>
        <v>1.752738873119533</v>
      </c>
      <c r="F310">
        <f>SUM(D310:E310)</f>
        <v>1.6795390430127461</v>
      </c>
      <c r="G310">
        <f t="shared" si="4"/>
        <v>309</v>
      </c>
    </row>
    <row r="311" spans="1:7" x14ac:dyDescent="0.2">
      <c r="A311" s="1" t="s">
        <v>18304</v>
      </c>
      <c r="B311">
        <v>0.99480999999999997</v>
      </c>
      <c r="C311">
        <v>2.0948999999999999E-2</v>
      </c>
      <c r="D311">
        <f>LOG10(B311)</f>
        <v>-2.2598577778646513E-3</v>
      </c>
      <c r="E311">
        <f>-LOG10(C311)</f>
        <v>1.678836703239321</v>
      </c>
      <c r="F311">
        <f>SUM(D311:E311)</f>
        <v>1.6765768454614562</v>
      </c>
      <c r="G311">
        <f t="shared" si="4"/>
        <v>310</v>
      </c>
    </row>
    <row r="312" spans="1:7" x14ac:dyDescent="0.2">
      <c r="A312" s="1" t="s">
        <v>16320</v>
      </c>
      <c r="B312">
        <v>0.88878000000000001</v>
      </c>
      <c r="C312">
        <v>1.8737E-2</v>
      </c>
      <c r="D312">
        <f>LOG10(B312)</f>
        <v>-5.1205726780246354E-2</v>
      </c>
      <c r="E312">
        <f>-LOG10(C312)</f>
        <v>1.7272999432104144</v>
      </c>
      <c r="F312">
        <f>SUM(D312:E312)</f>
        <v>1.676094216430168</v>
      </c>
      <c r="G312">
        <f t="shared" si="4"/>
        <v>311</v>
      </c>
    </row>
    <row r="313" spans="1:7" x14ac:dyDescent="0.2">
      <c r="A313" s="1" t="s">
        <v>13564</v>
      </c>
      <c r="B313">
        <v>0.73899999999999999</v>
      </c>
      <c r="C313">
        <v>1.5601E-2</v>
      </c>
      <c r="D313">
        <f>LOG10(B313)</f>
        <v>-0.13135556160517428</v>
      </c>
      <c r="E313">
        <f>-LOG10(C313)</f>
        <v>1.8068475631479228</v>
      </c>
      <c r="F313">
        <f>SUM(D313:E313)</f>
        <v>1.6754920015427486</v>
      </c>
      <c r="G313">
        <f t="shared" si="4"/>
        <v>312</v>
      </c>
    </row>
    <row r="314" spans="1:7" x14ac:dyDescent="0.2">
      <c r="A314" s="1" t="s">
        <v>17721</v>
      </c>
      <c r="B314">
        <v>0.95277000000000001</v>
      </c>
      <c r="C314">
        <v>2.0188000000000001E-2</v>
      </c>
      <c r="D314">
        <f>LOG10(B314)</f>
        <v>-2.1011926000064064E-2</v>
      </c>
      <c r="E314">
        <f>-LOG10(C314)</f>
        <v>1.6949067039383516</v>
      </c>
      <c r="F314">
        <f>SUM(D314:E314)</f>
        <v>1.6738947779382876</v>
      </c>
      <c r="G314">
        <f t="shared" si="4"/>
        <v>313</v>
      </c>
    </row>
    <row r="315" spans="1:7" x14ac:dyDescent="0.2">
      <c r="A315" s="1" t="s">
        <v>18303</v>
      </c>
      <c r="B315">
        <v>0.99477000000000004</v>
      </c>
      <c r="C315">
        <v>2.1103E-2</v>
      </c>
      <c r="D315">
        <f>LOG10(B315)</f>
        <v>-2.2773205381240425E-3</v>
      </c>
      <c r="E315">
        <f>-LOG10(C315)</f>
        <v>1.6756558010609595</v>
      </c>
      <c r="F315">
        <f>SUM(D315:E315)</f>
        <v>1.6733784805228353</v>
      </c>
      <c r="G315">
        <f t="shared" si="4"/>
        <v>314</v>
      </c>
    </row>
    <row r="316" spans="1:7" x14ac:dyDescent="0.2">
      <c r="A316" s="1" t="s">
        <v>18302</v>
      </c>
      <c r="B316">
        <v>0.99475999999999998</v>
      </c>
      <c r="C316">
        <v>2.1156000000000001E-2</v>
      </c>
      <c r="D316">
        <f>LOG10(B316)</f>
        <v>-2.2816863379049933E-3</v>
      </c>
      <c r="E316">
        <f>-LOG10(C316)</f>
        <v>1.674566441653053</v>
      </c>
      <c r="F316">
        <f>SUM(D316:E316)</f>
        <v>1.6722847553151481</v>
      </c>
      <c r="G316">
        <f t="shared" si="4"/>
        <v>315</v>
      </c>
    </row>
    <row r="317" spans="1:7" x14ac:dyDescent="0.2">
      <c r="A317" s="1" t="s">
        <v>18187</v>
      </c>
      <c r="B317">
        <v>0.98929</v>
      </c>
      <c r="C317">
        <v>2.1129999999999999E-2</v>
      </c>
      <c r="D317">
        <f>LOG10(B317)</f>
        <v>-4.6763808617077234E-3</v>
      </c>
      <c r="E317">
        <f>-LOG10(C317)</f>
        <v>1.6751005029476866</v>
      </c>
      <c r="F317">
        <f>SUM(D317:E317)</f>
        <v>1.670424122085979</v>
      </c>
      <c r="G317">
        <f t="shared" si="4"/>
        <v>316</v>
      </c>
    </row>
    <row r="318" spans="1:7" x14ac:dyDescent="0.2">
      <c r="A318" s="1" t="s">
        <v>17706</v>
      </c>
      <c r="B318">
        <v>0.95277000000000001</v>
      </c>
      <c r="C318">
        <v>2.0424999999999999E-2</v>
      </c>
      <c r="D318">
        <f>LOG10(B318)</f>
        <v>-2.1011926000064064E-2</v>
      </c>
      <c r="E318">
        <f>-LOG10(C318)</f>
        <v>1.689837934795547</v>
      </c>
      <c r="F318">
        <f>SUM(D318:E318)</f>
        <v>1.6688260087954829</v>
      </c>
      <c r="G318">
        <f t="shared" si="4"/>
        <v>317</v>
      </c>
    </row>
    <row r="319" spans="1:7" x14ac:dyDescent="0.2">
      <c r="A319" s="1" t="s">
        <v>18060</v>
      </c>
      <c r="B319">
        <v>0.98373999999999995</v>
      </c>
      <c r="C319">
        <v>2.1144E-2</v>
      </c>
      <c r="D319">
        <f>LOG10(B319)</f>
        <v>-7.1196693387419211E-3</v>
      </c>
      <c r="E319">
        <f>-LOG10(C319)</f>
        <v>1.6748128498763462</v>
      </c>
      <c r="F319">
        <f>SUM(D319:E319)</f>
        <v>1.6676931805376043</v>
      </c>
      <c r="G319">
        <f t="shared" si="4"/>
        <v>318</v>
      </c>
    </row>
    <row r="320" spans="1:7" x14ac:dyDescent="0.2">
      <c r="A320" s="1" t="s">
        <v>18301</v>
      </c>
      <c r="B320">
        <v>0.99470000000000003</v>
      </c>
      <c r="C320">
        <v>2.1388000000000001E-2</v>
      </c>
      <c r="D320">
        <f>LOG10(B320)</f>
        <v>-2.307882058273408E-3</v>
      </c>
      <c r="E320">
        <f>-LOG10(C320)</f>
        <v>1.6698298245716969</v>
      </c>
      <c r="F320">
        <f>SUM(D320:E320)</f>
        <v>1.6675219425134236</v>
      </c>
      <c r="G320">
        <f t="shared" si="4"/>
        <v>319</v>
      </c>
    </row>
    <row r="321" spans="1:7" x14ac:dyDescent="0.2">
      <c r="A321" s="1" t="s">
        <v>16932</v>
      </c>
      <c r="B321">
        <v>0.95277000000000001</v>
      </c>
      <c r="C321">
        <v>2.0528999999999999E-2</v>
      </c>
      <c r="D321">
        <f>LOG10(B321)</f>
        <v>-2.1011926000064064E-2</v>
      </c>
      <c r="E321">
        <f>-LOG10(C321)</f>
        <v>1.6876322052840267</v>
      </c>
      <c r="F321">
        <f>SUM(D321:E321)</f>
        <v>1.6666202792839626</v>
      </c>
      <c r="G321">
        <f t="shared" si="4"/>
        <v>320</v>
      </c>
    </row>
    <row r="322" spans="1:7" x14ac:dyDescent="0.2">
      <c r="A322" s="1" t="s">
        <v>13778</v>
      </c>
      <c r="B322">
        <v>0.75073999999999996</v>
      </c>
      <c r="C322">
        <v>1.6234999999999999E-2</v>
      </c>
      <c r="D322">
        <f>LOG10(B322)</f>
        <v>-0.12451044397579229</v>
      </c>
      <c r="E322">
        <f>-LOG10(C322)</f>
        <v>1.7895477070379797</v>
      </c>
      <c r="F322">
        <f>SUM(D322:E322)</f>
        <v>1.6650372630621875</v>
      </c>
      <c r="G322">
        <f t="shared" si="4"/>
        <v>321</v>
      </c>
    </row>
    <row r="323" spans="1:7" x14ac:dyDescent="0.2">
      <c r="A323" s="1" t="s">
        <v>14928</v>
      </c>
      <c r="B323">
        <v>0.81506999999999996</v>
      </c>
      <c r="C323">
        <v>1.7649000000000001E-2</v>
      </c>
      <c r="D323">
        <f>LOG10(B323)</f>
        <v>-8.8805091495287022E-2</v>
      </c>
      <c r="E323">
        <f>-LOG10(C323)</f>
        <v>1.7532798968928911</v>
      </c>
      <c r="F323">
        <f>SUM(D323:E323)</f>
        <v>1.6644748053976042</v>
      </c>
      <c r="G323">
        <f t="shared" si="4"/>
        <v>322</v>
      </c>
    </row>
    <row r="324" spans="1:7" x14ac:dyDescent="0.2">
      <c r="A324" s="1" t="s">
        <v>4328</v>
      </c>
      <c r="B324">
        <v>0.23732</v>
      </c>
      <c r="C324">
        <v>5.1602999999999996E-3</v>
      </c>
      <c r="D324">
        <f>LOG10(B324)</f>
        <v>-0.62466566033458382</v>
      </c>
      <c r="E324">
        <f>-LOG10(C324)</f>
        <v>2.2873250494275821</v>
      </c>
      <c r="F324">
        <f>SUM(D324:E324)</f>
        <v>1.6626593890929984</v>
      </c>
      <c r="G324">
        <f t="shared" ref="G324:G387" si="5">G323+1</f>
        <v>323</v>
      </c>
    </row>
    <row r="325" spans="1:7" x14ac:dyDescent="0.2">
      <c r="A325" s="1" t="s">
        <v>18300</v>
      </c>
      <c r="B325">
        <v>0.99460999999999999</v>
      </c>
      <c r="C325">
        <v>2.1687000000000001E-2</v>
      </c>
      <c r="D325">
        <f>LOG10(B325)</f>
        <v>-2.347178601695977E-3</v>
      </c>
      <c r="E325">
        <f>-LOG10(C325)</f>
        <v>1.6638005205333681</v>
      </c>
      <c r="F325">
        <f>SUM(D325:E325)</f>
        <v>1.6614533419316722</v>
      </c>
      <c r="G325">
        <f t="shared" si="5"/>
        <v>324</v>
      </c>
    </row>
    <row r="326" spans="1:7" x14ac:dyDescent="0.2">
      <c r="A326" s="1" t="s">
        <v>18299</v>
      </c>
      <c r="B326">
        <v>0.99460000000000004</v>
      </c>
      <c r="C326">
        <v>2.1722999999999999E-2</v>
      </c>
      <c r="D326">
        <f>LOG10(B326)</f>
        <v>-2.3515451037938442E-3</v>
      </c>
      <c r="E326">
        <f>-LOG10(C326)</f>
        <v>1.663080197799772</v>
      </c>
      <c r="F326">
        <f>SUM(D326:E326)</f>
        <v>1.6607286526959781</v>
      </c>
      <c r="G326">
        <f t="shared" si="5"/>
        <v>325</v>
      </c>
    </row>
    <row r="327" spans="1:7" x14ac:dyDescent="0.2">
      <c r="A327" s="1" t="s">
        <v>12648</v>
      </c>
      <c r="B327">
        <v>0.69298000000000004</v>
      </c>
      <c r="C327">
        <v>1.5148E-2</v>
      </c>
      <c r="D327">
        <f>LOG10(B327)</f>
        <v>-0.15927929932034041</v>
      </c>
      <c r="E327">
        <f>-LOG10(C327)</f>
        <v>1.8196447035512113</v>
      </c>
      <c r="F327">
        <f>SUM(D327:E327)</f>
        <v>1.6603654042308709</v>
      </c>
      <c r="G327">
        <f t="shared" si="5"/>
        <v>326</v>
      </c>
    </row>
    <row r="328" spans="1:7" x14ac:dyDescent="0.2">
      <c r="A328" s="1" t="s">
        <v>7698</v>
      </c>
      <c r="B328">
        <v>0.42219000000000001</v>
      </c>
      <c r="C328">
        <v>9.2595999999999998E-3</v>
      </c>
      <c r="D328">
        <f>LOG10(B328)</f>
        <v>-0.37449205761351673</v>
      </c>
      <c r="E328">
        <f>-LOG10(C328)</f>
        <v>2.0334077737440781</v>
      </c>
      <c r="F328">
        <f>SUM(D328:E328)</f>
        <v>1.6589157161305614</v>
      </c>
      <c r="G328">
        <f t="shared" si="5"/>
        <v>327</v>
      </c>
    </row>
    <row r="329" spans="1:7" x14ac:dyDescent="0.2">
      <c r="A329" s="1" t="s">
        <v>6066</v>
      </c>
      <c r="B329">
        <v>0.33246999999999999</v>
      </c>
      <c r="C329">
        <v>7.2953999999999996E-3</v>
      </c>
      <c r="D329">
        <f>LOG10(B329)</f>
        <v>-0.47824753659323577</v>
      </c>
      <c r="E329">
        <f>-LOG10(C329)</f>
        <v>2.136950891155001</v>
      </c>
      <c r="F329">
        <f>SUM(D329:E329)</f>
        <v>1.6587033545617653</v>
      </c>
      <c r="G329">
        <f t="shared" si="5"/>
        <v>328</v>
      </c>
    </row>
    <row r="330" spans="1:7" x14ac:dyDescent="0.2">
      <c r="A330" s="1" t="s">
        <v>15684</v>
      </c>
      <c r="B330">
        <v>0.85602999999999996</v>
      </c>
      <c r="C330">
        <v>1.8811999999999999E-2</v>
      </c>
      <c r="D330">
        <f>LOG10(B330)</f>
        <v>-6.7511014988555426E-2</v>
      </c>
      <c r="E330">
        <f>-LOG10(C330)</f>
        <v>1.7255650299259582</v>
      </c>
      <c r="F330">
        <f>SUM(D330:E330)</f>
        <v>1.6580540149374028</v>
      </c>
      <c r="G330">
        <f t="shared" si="5"/>
        <v>329</v>
      </c>
    </row>
    <row r="331" spans="1:7" x14ac:dyDescent="0.2">
      <c r="A331" s="1" t="s">
        <v>18298</v>
      </c>
      <c r="B331">
        <v>0.99456999999999995</v>
      </c>
      <c r="C331">
        <v>2.1885999999999999E-2</v>
      </c>
      <c r="D331">
        <f>LOG10(B331)</f>
        <v>-2.3646448735049523E-3</v>
      </c>
      <c r="E331">
        <f>-LOG10(C331)</f>
        <v>1.6598336051139235</v>
      </c>
      <c r="F331">
        <f>SUM(D331:E331)</f>
        <v>1.6574689602404187</v>
      </c>
      <c r="G331">
        <f t="shared" si="5"/>
        <v>330</v>
      </c>
    </row>
    <row r="332" spans="1:7" x14ac:dyDescent="0.2">
      <c r="A332" s="1" t="s">
        <v>18297</v>
      </c>
      <c r="B332">
        <v>0.99448999999999999</v>
      </c>
      <c r="C332">
        <v>2.2211000000000002E-2</v>
      </c>
      <c r="D332">
        <f>LOG10(B332)</f>
        <v>-2.3995795246175193E-3</v>
      </c>
      <c r="E332">
        <f>-LOG10(C332)</f>
        <v>1.6534318878853309</v>
      </c>
      <c r="F332">
        <f>SUM(D332:E332)</f>
        <v>1.6510323083607135</v>
      </c>
      <c r="G332">
        <f t="shared" si="5"/>
        <v>331</v>
      </c>
    </row>
    <row r="333" spans="1:7" x14ac:dyDescent="0.2">
      <c r="A333" s="1" t="s">
        <v>18019</v>
      </c>
      <c r="B333">
        <v>0.98207999999999995</v>
      </c>
      <c r="C333">
        <v>2.1950999999999998E-2</v>
      </c>
      <c r="D333">
        <f>LOG10(B333)</f>
        <v>-7.8531332482714503E-3</v>
      </c>
      <c r="E333">
        <f>-LOG10(C333)</f>
        <v>1.6585456902469446</v>
      </c>
      <c r="F333">
        <f>SUM(D333:E333)</f>
        <v>1.6506925569986732</v>
      </c>
      <c r="G333">
        <f t="shared" si="5"/>
        <v>332</v>
      </c>
    </row>
    <row r="334" spans="1:7" x14ac:dyDescent="0.2">
      <c r="A334" s="1" t="s">
        <v>18296</v>
      </c>
      <c r="B334">
        <v>0.99448999999999999</v>
      </c>
      <c r="C334">
        <v>2.2255E-2</v>
      </c>
      <c r="D334">
        <f>LOG10(B334)</f>
        <v>-2.3995795246175193E-3</v>
      </c>
      <c r="E334">
        <f>-LOG10(C334)</f>
        <v>1.6525724013814587</v>
      </c>
      <c r="F334">
        <f>SUM(D334:E334)</f>
        <v>1.6501728218568412</v>
      </c>
      <c r="G334">
        <f t="shared" si="5"/>
        <v>333</v>
      </c>
    </row>
    <row r="335" spans="1:7" x14ac:dyDescent="0.2">
      <c r="A335" s="1" t="s">
        <v>11481</v>
      </c>
      <c r="B335">
        <v>0.62922999999999996</v>
      </c>
      <c r="C335">
        <v>1.4222E-2</v>
      </c>
      <c r="D335">
        <f>LOG10(B335)</f>
        <v>-0.20119057955818784</v>
      </c>
      <c r="E335">
        <f>-LOG10(C335)</f>
        <v>1.8470393256957514</v>
      </c>
      <c r="F335">
        <f>SUM(D335:E335)</f>
        <v>1.6458487461375635</v>
      </c>
      <c r="G335">
        <f t="shared" si="5"/>
        <v>334</v>
      </c>
    </row>
    <row r="336" spans="1:7" x14ac:dyDescent="0.2">
      <c r="A336" s="1" t="s">
        <v>18295</v>
      </c>
      <c r="B336">
        <v>0.99441000000000002</v>
      </c>
      <c r="C336">
        <v>2.2557000000000001E-2</v>
      </c>
      <c r="D336">
        <f>LOG10(B336)</f>
        <v>-2.4345169860997295E-3</v>
      </c>
      <c r="E336">
        <f>-LOG10(C336)</f>
        <v>1.6467186604547095</v>
      </c>
      <c r="F336">
        <f>SUM(D336:E336)</f>
        <v>1.6442841434686097</v>
      </c>
      <c r="G336">
        <f t="shared" si="5"/>
        <v>335</v>
      </c>
    </row>
    <row r="337" spans="1:7" x14ac:dyDescent="0.2">
      <c r="A337" s="1" t="s">
        <v>14503</v>
      </c>
      <c r="B337">
        <v>0.79142999999999997</v>
      </c>
      <c r="C337">
        <v>1.7963E-2</v>
      </c>
      <c r="D337">
        <f>LOG10(B337)</f>
        <v>-0.10158749136147703</v>
      </c>
      <c r="E337">
        <f>-LOG10(C337)</f>
        <v>1.7456211301051068</v>
      </c>
      <c r="F337">
        <f>SUM(D337:E337)</f>
        <v>1.6440336387436298</v>
      </c>
      <c r="G337">
        <f t="shared" si="5"/>
        <v>336</v>
      </c>
    </row>
    <row r="338" spans="1:7" x14ac:dyDescent="0.2">
      <c r="A338" s="1" t="s">
        <v>9954</v>
      </c>
      <c r="B338">
        <v>0.54135</v>
      </c>
      <c r="C338">
        <v>1.2302E-2</v>
      </c>
      <c r="D338">
        <f>LOG10(B338)</f>
        <v>-0.26652185888481156</v>
      </c>
      <c r="E338">
        <f>-LOG10(C338)</f>
        <v>1.9100242773122711</v>
      </c>
      <c r="F338">
        <f>SUM(D338:E338)</f>
        <v>1.6435024184274596</v>
      </c>
      <c r="G338">
        <f t="shared" si="5"/>
        <v>337</v>
      </c>
    </row>
    <row r="339" spans="1:7" x14ac:dyDescent="0.2">
      <c r="A339" s="1" t="s">
        <v>15818</v>
      </c>
      <c r="B339">
        <v>0.86380999999999997</v>
      </c>
      <c r="C339">
        <v>1.9661000000000001E-2</v>
      </c>
      <c r="D339">
        <f>LOG10(B339)</f>
        <v>-6.3581772597294764E-2</v>
      </c>
      <c r="E339">
        <f>-LOG10(C339)</f>
        <v>1.7063943968071817</v>
      </c>
      <c r="F339">
        <f>SUM(D339:E339)</f>
        <v>1.6428126242098871</v>
      </c>
      <c r="G339">
        <f t="shared" si="5"/>
        <v>338</v>
      </c>
    </row>
    <row r="340" spans="1:7" x14ac:dyDescent="0.2">
      <c r="A340" s="1" t="s">
        <v>17488</v>
      </c>
      <c r="B340">
        <v>0.95277000000000001</v>
      </c>
      <c r="C340">
        <v>2.1876E-2</v>
      </c>
      <c r="D340">
        <f>LOG10(B340)</f>
        <v>-2.1011926000064064E-2</v>
      </c>
      <c r="E340">
        <f>-LOG10(C340)</f>
        <v>1.6600320852973989</v>
      </c>
      <c r="F340">
        <f>SUM(D340:E340)</f>
        <v>1.6390201592973348</v>
      </c>
      <c r="G340">
        <f t="shared" si="5"/>
        <v>339</v>
      </c>
    </row>
    <row r="341" spans="1:7" x14ac:dyDescent="0.2">
      <c r="A341" s="1" t="s">
        <v>12297</v>
      </c>
      <c r="B341">
        <v>0.67344999999999999</v>
      </c>
      <c r="C341">
        <v>1.5469E-2</v>
      </c>
      <c r="D341">
        <f>LOG10(B341)</f>
        <v>-0.17169464274749194</v>
      </c>
      <c r="E341">
        <f>-LOG10(C341)</f>
        <v>1.8105377605423374</v>
      </c>
      <c r="F341">
        <f>SUM(D341:E341)</f>
        <v>1.6388431177948455</v>
      </c>
      <c r="G341">
        <f t="shared" si="5"/>
        <v>340</v>
      </c>
    </row>
    <row r="342" spans="1:7" x14ac:dyDescent="0.2">
      <c r="A342" s="1" t="s">
        <v>8184</v>
      </c>
      <c r="B342">
        <v>0.44908999999999999</v>
      </c>
      <c r="C342">
        <v>1.0383E-2</v>
      </c>
      <c r="D342">
        <f>LOG10(B342)</f>
        <v>-0.34766661537409527</v>
      </c>
      <c r="E342">
        <f>-LOG10(C342)</f>
        <v>1.9836771459862099</v>
      </c>
      <c r="F342">
        <f>SUM(D342:E342)</f>
        <v>1.6360105306121147</v>
      </c>
      <c r="G342">
        <f t="shared" si="5"/>
        <v>341</v>
      </c>
    </row>
    <row r="343" spans="1:7" x14ac:dyDescent="0.2">
      <c r="A343" s="1" t="s">
        <v>8462</v>
      </c>
      <c r="B343">
        <v>0.4637</v>
      </c>
      <c r="C343">
        <v>1.0779E-2</v>
      </c>
      <c r="D343">
        <f>LOG10(B343)</f>
        <v>-0.33376290410419557</v>
      </c>
      <c r="E343">
        <f>-LOG10(C343)</f>
        <v>1.9674215280756882</v>
      </c>
      <c r="F343">
        <f>SUM(D343:E343)</f>
        <v>1.6336586239714925</v>
      </c>
      <c r="G343">
        <f t="shared" si="5"/>
        <v>342</v>
      </c>
    </row>
    <row r="344" spans="1:7" x14ac:dyDescent="0.2">
      <c r="A344" s="1" t="s">
        <v>15561</v>
      </c>
      <c r="B344">
        <v>0.84931999999999996</v>
      </c>
      <c r="C344">
        <v>1.9866000000000002E-2</v>
      </c>
      <c r="D344">
        <f>LOG10(B344)</f>
        <v>-7.092864891962819E-2</v>
      </c>
      <c r="E344">
        <f>-LOG10(C344)</f>
        <v>1.7018895688642879</v>
      </c>
      <c r="F344">
        <f>SUM(D344:E344)</f>
        <v>1.6309609199446597</v>
      </c>
      <c r="G344">
        <f t="shared" si="5"/>
        <v>343</v>
      </c>
    </row>
    <row r="345" spans="1:7" x14ac:dyDescent="0.2">
      <c r="A345" s="1" t="s">
        <v>14674</v>
      </c>
      <c r="B345">
        <v>0.80034000000000005</v>
      </c>
      <c r="C345">
        <v>1.8811000000000001E-2</v>
      </c>
      <c r="D345">
        <f>LOG10(B345)</f>
        <v>-9.6725477064358481E-2</v>
      </c>
      <c r="E345">
        <f>-LOG10(C345)</f>
        <v>1.7255881165741258</v>
      </c>
      <c r="F345">
        <f>SUM(D345:E345)</f>
        <v>1.6288626395097674</v>
      </c>
      <c r="G345">
        <f t="shared" si="5"/>
        <v>344</v>
      </c>
    </row>
    <row r="346" spans="1:7" x14ac:dyDescent="0.2">
      <c r="A346" s="1" t="s">
        <v>4150</v>
      </c>
      <c r="B346">
        <v>0.22836000000000001</v>
      </c>
      <c r="C346">
        <v>5.3866000000000001E-3</v>
      </c>
      <c r="D346">
        <f>LOG10(B346)</f>
        <v>-0.64137996566535471</v>
      </c>
      <c r="E346">
        <f>-LOG10(C346)</f>
        <v>2.2686852732460627</v>
      </c>
      <c r="F346">
        <f>SUM(D346:E346)</f>
        <v>1.627305307580708</v>
      </c>
      <c r="G346">
        <f t="shared" si="5"/>
        <v>345</v>
      </c>
    </row>
    <row r="347" spans="1:7" x14ac:dyDescent="0.2">
      <c r="A347" s="1" t="s">
        <v>17399</v>
      </c>
      <c r="B347">
        <v>0.95277000000000001</v>
      </c>
      <c r="C347">
        <v>2.2617999999999999E-2</v>
      </c>
      <c r="D347">
        <f>LOG10(B347)</f>
        <v>-2.1011926000064064E-2</v>
      </c>
      <c r="E347">
        <f>-LOG10(C347)</f>
        <v>1.6455458002666745</v>
      </c>
      <c r="F347">
        <f>SUM(D347:E347)</f>
        <v>1.6245338742666104</v>
      </c>
      <c r="G347">
        <f t="shared" si="5"/>
        <v>346</v>
      </c>
    </row>
    <row r="348" spans="1:7" x14ac:dyDescent="0.2">
      <c r="A348" s="1" t="s">
        <v>12580</v>
      </c>
      <c r="B348">
        <v>0.68898000000000004</v>
      </c>
      <c r="C348">
        <v>1.6532999999999999E-2</v>
      </c>
      <c r="D348">
        <f>LOG10(B348)</f>
        <v>-0.16179338479151156</v>
      </c>
      <c r="E348">
        <f>-LOG10(C348)</f>
        <v>1.7816483342548668</v>
      </c>
      <c r="F348">
        <f>SUM(D348:E348)</f>
        <v>1.6198549494633552</v>
      </c>
      <c r="G348">
        <f t="shared" si="5"/>
        <v>347</v>
      </c>
    </row>
    <row r="349" spans="1:7" x14ac:dyDescent="0.2">
      <c r="A349" s="1" t="s">
        <v>17366</v>
      </c>
      <c r="B349">
        <v>0.95277000000000001</v>
      </c>
      <c r="C349">
        <v>2.2925999999999998E-2</v>
      </c>
      <c r="D349">
        <f>LOG10(B349)</f>
        <v>-2.1011926000064064E-2</v>
      </c>
      <c r="E349">
        <f>-LOG10(C349)</f>
        <v>1.6396717119279476</v>
      </c>
      <c r="F349">
        <f>SUM(D349:E349)</f>
        <v>1.6186597859278835</v>
      </c>
      <c r="G349">
        <f t="shared" si="5"/>
        <v>348</v>
      </c>
    </row>
    <row r="350" spans="1:7" x14ac:dyDescent="0.2">
      <c r="A350" s="1" t="s">
        <v>17701</v>
      </c>
      <c r="B350">
        <v>0.95277000000000001</v>
      </c>
      <c r="C350">
        <v>2.2949000000000001E-2</v>
      </c>
      <c r="D350">
        <f>LOG10(B350)</f>
        <v>-2.1011926000064064E-2</v>
      </c>
      <c r="E350">
        <f>-LOG10(C350)</f>
        <v>1.6392362340458455</v>
      </c>
      <c r="F350">
        <f>SUM(D350:E350)</f>
        <v>1.6182243080457814</v>
      </c>
      <c r="G350">
        <f t="shared" si="5"/>
        <v>349</v>
      </c>
    </row>
    <row r="351" spans="1:7" x14ac:dyDescent="0.2">
      <c r="A351" s="1" t="s">
        <v>9931</v>
      </c>
      <c r="B351">
        <v>0.54003999999999996</v>
      </c>
      <c r="C351">
        <v>1.3010000000000001E-2</v>
      </c>
      <c r="D351">
        <f>LOG10(B351)</f>
        <v>-0.26757407140683026</v>
      </c>
      <c r="E351">
        <f>-LOG10(C351)</f>
        <v>1.8857227034384136</v>
      </c>
      <c r="F351">
        <f>SUM(D351:E351)</f>
        <v>1.6181486320315834</v>
      </c>
      <c r="G351">
        <f t="shared" si="5"/>
        <v>350</v>
      </c>
    </row>
    <row r="352" spans="1:7" x14ac:dyDescent="0.2">
      <c r="A352" s="1" t="s">
        <v>18294</v>
      </c>
      <c r="B352">
        <v>0.99397000000000002</v>
      </c>
      <c r="C352">
        <v>2.4177000000000001E-2</v>
      </c>
      <c r="D352">
        <f>LOG10(B352)</f>
        <v>-2.6267232798227393E-3</v>
      </c>
      <c r="E352">
        <f>-LOG10(C352)</f>
        <v>1.6165975895081846</v>
      </c>
      <c r="F352">
        <f>SUM(D352:E352)</f>
        <v>1.6139708662283618</v>
      </c>
      <c r="G352">
        <f t="shared" si="5"/>
        <v>351</v>
      </c>
    </row>
    <row r="353" spans="1:7" x14ac:dyDescent="0.2">
      <c r="A353" s="1" t="s">
        <v>15947</v>
      </c>
      <c r="B353">
        <v>0.86846999999999996</v>
      </c>
      <c r="C353">
        <v>2.1144E-2</v>
      </c>
      <c r="D353">
        <f>LOG10(B353)</f>
        <v>-6.1245179012490325E-2</v>
      </c>
      <c r="E353">
        <f>-LOG10(C353)</f>
        <v>1.6748128498763462</v>
      </c>
      <c r="F353">
        <f>SUM(D353:E353)</f>
        <v>1.6135676708638558</v>
      </c>
      <c r="G353">
        <f t="shared" si="5"/>
        <v>352</v>
      </c>
    </row>
    <row r="354" spans="1:7" x14ac:dyDescent="0.2">
      <c r="A354" s="1" t="s">
        <v>17818</v>
      </c>
      <c r="B354">
        <v>0.95277000000000001</v>
      </c>
      <c r="C354">
        <v>2.3373999999999999E-2</v>
      </c>
      <c r="D354">
        <f>LOG10(B354)</f>
        <v>-2.1011926000064064E-2</v>
      </c>
      <c r="E354">
        <f>-LOG10(C354)</f>
        <v>1.6312669602959533</v>
      </c>
      <c r="F354">
        <f>SUM(D354:E354)</f>
        <v>1.6102550342958892</v>
      </c>
      <c r="G354">
        <f t="shared" si="5"/>
        <v>353</v>
      </c>
    </row>
    <row r="355" spans="1:7" x14ac:dyDescent="0.2">
      <c r="A355" s="1" t="s">
        <v>10928</v>
      </c>
      <c r="B355">
        <v>0.59575</v>
      </c>
      <c r="C355">
        <v>1.4647E-2</v>
      </c>
      <c r="D355">
        <f>LOG10(B355)</f>
        <v>-0.22493594898150629</v>
      </c>
      <c r="E355">
        <f>-LOG10(C355)</f>
        <v>1.8342513184405858</v>
      </c>
      <c r="F355">
        <f>SUM(D355:E355)</f>
        <v>1.6093153694590794</v>
      </c>
      <c r="G355">
        <f t="shared" si="5"/>
        <v>354</v>
      </c>
    </row>
    <row r="356" spans="1:7" x14ac:dyDescent="0.2">
      <c r="A356" s="1" t="s">
        <v>15722</v>
      </c>
      <c r="B356">
        <v>0.85962000000000005</v>
      </c>
      <c r="C356">
        <v>2.1138000000000001E-2</v>
      </c>
      <c r="D356">
        <f>LOG10(B356)</f>
        <v>-6.5693488726669289E-2</v>
      </c>
      <c r="E356">
        <f>-LOG10(C356)</f>
        <v>1.6749361064351138</v>
      </c>
      <c r="F356">
        <f>SUM(D356:E356)</f>
        <v>1.6092426177084445</v>
      </c>
      <c r="G356">
        <f t="shared" si="5"/>
        <v>355</v>
      </c>
    </row>
    <row r="357" spans="1:7" x14ac:dyDescent="0.2">
      <c r="A357" s="1" t="s">
        <v>18282</v>
      </c>
      <c r="B357">
        <v>0.99383999999999995</v>
      </c>
      <c r="C357">
        <v>2.4648E-2</v>
      </c>
      <c r="D357">
        <f>LOG10(B357)</f>
        <v>-2.6835277860159318E-3</v>
      </c>
      <c r="E357">
        <f>-LOG10(C357)</f>
        <v>1.6082183146911158</v>
      </c>
      <c r="F357">
        <f>SUM(D357:E357)</f>
        <v>1.6055347869050998</v>
      </c>
      <c r="G357">
        <f t="shared" si="5"/>
        <v>356</v>
      </c>
    </row>
    <row r="358" spans="1:7" x14ac:dyDescent="0.2">
      <c r="A358" s="1" t="s">
        <v>18280</v>
      </c>
      <c r="B358">
        <v>0.99383999999999995</v>
      </c>
      <c r="C358">
        <v>2.4648E-2</v>
      </c>
      <c r="D358">
        <f>LOG10(B358)</f>
        <v>-2.6835277860159318E-3</v>
      </c>
      <c r="E358">
        <f>-LOG10(C358)</f>
        <v>1.6082183146911158</v>
      </c>
      <c r="F358">
        <f>SUM(D358:E358)</f>
        <v>1.6055347869050998</v>
      </c>
      <c r="G358">
        <f t="shared" si="5"/>
        <v>357</v>
      </c>
    </row>
    <row r="359" spans="1:7" x14ac:dyDescent="0.2">
      <c r="A359" s="1" t="s">
        <v>18287</v>
      </c>
      <c r="B359">
        <v>0.99383999999999995</v>
      </c>
      <c r="C359">
        <v>2.4648E-2</v>
      </c>
      <c r="D359">
        <f>LOG10(B359)</f>
        <v>-2.6835277860159318E-3</v>
      </c>
      <c r="E359">
        <f>-LOG10(C359)</f>
        <v>1.6082183146911158</v>
      </c>
      <c r="F359">
        <f>SUM(D359:E359)</f>
        <v>1.6055347869050998</v>
      </c>
      <c r="G359">
        <f t="shared" si="5"/>
        <v>358</v>
      </c>
    </row>
    <row r="360" spans="1:7" x14ac:dyDescent="0.2">
      <c r="A360" s="1" t="s">
        <v>18289</v>
      </c>
      <c r="B360">
        <v>0.99383999999999995</v>
      </c>
      <c r="C360">
        <v>2.4648E-2</v>
      </c>
      <c r="D360">
        <f>LOG10(B360)</f>
        <v>-2.6835277860159318E-3</v>
      </c>
      <c r="E360">
        <f>-LOG10(C360)</f>
        <v>1.6082183146911158</v>
      </c>
      <c r="F360">
        <f>SUM(D360:E360)</f>
        <v>1.6055347869050998</v>
      </c>
      <c r="G360">
        <f t="shared" si="5"/>
        <v>359</v>
      </c>
    </row>
    <row r="361" spans="1:7" x14ac:dyDescent="0.2">
      <c r="A361" s="1" t="s">
        <v>18284</v>
      </c>
      <c r="B361">
        <v>0.99383999999999995</v>
      </c>
      <c r="C361">
        <v>2.4648E-2</v>
      </c>
      <c r="D361">
        <f>LOG10(B361)</f>
        <v>-2.6835277860159318E-3</v>
      </c>
      <c r="E361">
        <f>-LOG10(C361)</f>
        <v>1.6082183146911158</v>
      </c>
      <c r="F361">
        <f>SUM(D361:E361)</f>
        <v>1.6055347869050998</v>
      </c>
      <c r="G361">
        <f t="shared" si="5"/>
        <v>360</v>
      </c>
    </row>
    <row r="362" spans="1:7" x14ac:dyDescent="0.2">
      <c r="A362" s="1" t="s">
        <v>18292</v>
      </c>
      <c r="B362">
        <v>0.99383999999999995</v>
      </c>
      <c r="C362">
        <v>2.4648E-2</v>
      </c>
      <c r="D362">
        <f>LOG10(B362)</f>
        <v>-2.6835277860159318E-3</v>
      </c>
      <c r="E362">
        <f>-LOG10(C362)</f>
        <v>1.6082183146911158</v>
      </c>
      <c r="F362">
        <f>SUM(D362:E362)</f>
        <v>1.6055347869050998</v>
      </c>
      <c r="G362">
        <f t="shared" si="5"/>
        <v>361</v>
      </c>
    </row>
    <row r="363" spans="1:7" x14ac:dyDescent="0.2">
      <c r="A363" s="1" t="s">
        <v>18288</v>
      </c>
      <c r="B363">
        <v>0.99383999999999995</v>
      </c>
      <c r="C363">
        <v>2.4648E-2</v>
      </c>
      <c r="D363">
        <f>LOG10(B363)</f>
        <v>-2.6835277860159318E-3</v>
      </c>
      <c r="E363">
        <f>-LOG10(C363)</f>
        <v>1.6082183146911158</v>
      </c>
      <c r="F363">
        <f>SUM(D363:E363)</f>
        <v>1.6055347869050998</v>
      </c>
      <c r="G363">
        <f t="shared" si="5"/>
        <v>362</v>
      </c>
    </row>
    <row r="364" spans="1:7" x14ac:dyDescent="0.2">
      <c r="A364" s="1" t="s">
        <v>18291</v>
      </c>
      <c r="B364">
        <v>0.99383999999999995</v>
      </c>
      <c r="C364">
        <v>2.4648E-2</v>
      </c>
      <c r="D364">
        <f>LOG10(B364)</f>
        <v>-2.6835277860159318E-3</v>
      </c>
      <c r="E364">
        <f>-LOG10(C364)</f>
        <v>1.6082183146911158</v>
      </c>
      <c r="F364">
        <f>SUM(D364:E364)</f>
        <v>1.6055347869050998</v>
      </c>
      <c r="G364">
        <f t="shared" si="5"/>
        <v>363</v>
      </c>
    </row>
    <row r="365" spans="1:7" x14ac:dyDescent="0.2">
      <c r="A365" s="1" t="s">
        <v>18290</v>
      </c>
      <c r="B365">
        <v>0.99383999999999995</v>
      </c>
      <c r="C365">
        <v>2.4648E-2</v>
      </c>
      <c r="D365">
        <f>LOG10(B365)</f>
        <v>-2.6835277860159318E-3</v>
      </c>
      <c r="E365">
        <f>-LOG10(C365)</f>
        <v>1.6082183146911158</v>
      </c>
      <c r="F365">
        <f>SUM(D365:E365)</f>
        <v>1.6055347869050998</v>
      </c>
      <c r="G365">
        <f t="shared" si="5"/>
        <v>364</v>
      </c>
    </row>
    <row r="366" spans="1:7" x14ac:dyDescent="0.2">
      <c r="A366" s="1" t="s">
        <v>18281</v>
      </c>
      <c r="B366">
        <v>0.99383999999999995</v>
      </c>
      <c r="C366">
        <v>2.4648E-2</v>
      </c>
      <c r="D366">
        <f>LOG10(B366)</f>
        <v>-2.6835277860159318E-3</v>
      </c>
      <c r="E366">
        <f>-LOG10(C366)</f>
        <v>1.6082183146911158</v>
      </c>
      <c r="F366">
        <f>SUM(D366:E366)</f>
        <v>1.6055347869050998</v>
      </c>
      <c r="G366">
        <f t="shared" si="5"/>
        <v>365</v>
      </c>
    </row>
    <row r="367" spans="1:7" x14ac:dyDescent="0.2">
      <c r="A367" s="1" t="s">
        <v>18293</v>
      </c>
      <c r="B367">
        <v>0.99383999999999995</v>
      </c>
      <c r="C367">
        <v>2.4648E-2</v>
      </c>
      <c r="D367">
        <f>LOG10(B367)</f>
        <v>-2.6835277860159318E-3</v>
      </c>
      <c r="E367">
        <f>-LOG10(C367)</f>
        <v>1.6082183146911158</v>
      </c>
      <c r="F367">
        <f>SUM(D367:E367)</f>
        <v>1.6055347869050998</v>
      </c>
      <c r="G367">
        <f t="shared" si="5"/>
        <v>366</v>
      </c>
    </row>
    <row r="368" spans="1:7" x14ac:dyDescent="0.2">
      <c r="A368" s="1" t="s">
        <v>18283</v>
      </c>
      <c r="B368">
        <v>0.99383999999999995</v>
      </c>
      <c r="C368">
        <v>2.4648E-2</v>
      </c>
      <c r="D368">
        <f>LOG10(B368)</f>
        <v>-2.6835277860159318E-3</v>
      </c>
      <c r="E368">
        <f>-LOG10(C368)</f>
        <v>1.6082183146911158</v>
      </c>
      <c r="F368">
        <f>SUM(D368:E368)</f>
        <v>1.6055347869050998</v>
      </c>
      <c r="G368">
        <f t="shared" si="5"/>
        <v>367</v>
      </c>
    </row>
    <row r="369" spans="1:7" x14ac:dyDescent="0.2">
      <c r="A369" s="1" t="s">
        <v>18150</v>
      </c>
      <c r="B369">
        <v>0.98768999999999996</v>
      </c>
      <c r="C369">
        <v>2.4534E-2</v>
      </c>
      <c r="D369">
        <f>LOG10(B369)</f>
        <v>-5.3793432819211453E-3</v>
      </c>
      <c r="E369">
        <f>-LOG10(C369)</f>
        <v>1.6102316390620204</v>
      </c>
      <c r="F369">
        <f>SUM(D369:E369)</f>
        <v>1.6048522957800992</v>
      </c>
      <c r="G369">
        <f t="shared" si="5"/>
        <v>368</v>
      </c>
    </row>
    <row r="370" spans="1:7" x14ac:dyDescent="0.2">
      <c r="A370" s="1" t="s">
        <v>2670</v>
      </c>
      <c r="B370">
        <v>0.14446000000000001</v>
      </c>
      <c r="C370">
        <v>3.6277000000000002E-3</v>
      </c>
      <c r="D370">
        <f>LOG10(B370)</f>
        <v>-0.84025238947572711</v>
      </c>
      <c r="E370">
        <f>-LOG10(C370)</f>
        <v>2.4403686349889138</v>
      </c>
      <c r="F370">
        <f>SUM(D370:E370)</f>
        <v>1.6001162455131865</v>
      </c>
      <c r="G370">
        <f t="shared" si="5"/>
        <v>369</v>
      </c>
    </row>
    <row r="371" spans="1:7" x14ac:dyDescent="0.2">
      <c r="A371" s="1" t="s">
        <v>14424</v>
      </c>
      <c r="B371">
        <v>0.78690000000000004</v>
      </c>
      <c r="C371">
        <v>2.0041E-2</v>
      </c>
      <c r="D371">
        <f>LOG10(B371)</f>
        <v>-0.10408045468998398</v>
      </c>
      <c r="E371">
        <f>-LOG10(C371)</f>
        <v>1.6980806119641445</v>
      </c>
      <c r="F371">
        <f>SUM(D371:E371)</f>
        <v>1.5940001572741604</v>
      </c>
      <c r="G371">
        <f t="shared" si="5"/>
        <v>370</v>
      </c>
    </row>
    <row r="372" spans="1:7" x14ac:dyDescent="0.2">
      <c r="A372" s="1" t="s">
        <v>15106</v>
      </c>
      <c r="B372">
        <v>0.82604</v>
      </c>
      <c r="C372">
        <v>2.1129999999999999E-2</v>
      </c>
      <c r="D372">
        <f>LOG10(B372)</f>
        <v>-8.2998921979054216E-2</v>
      </c>
      <c r="E372">
        <f>-LOG10(C372)</f>
        <v>1.6751005029476866</v>
      </c>
      <c r="F372">
        <f>SUM(D372:E372)</f>
        <v>1.5921015809686325</v>
      </c>
      <c r="G372">
        <f t="shared" si="5"/>
        <v>371</v>
      </c>
    </row>
    <row r="373" spans="1:7" x14ac:dyDescent="0.2">
      <c r="A373" s="1" t="s">
        <v>12651</v>
      </c>
      <c r="B373">
        <v>0.69298000000000004</v>
      </c>
      <c r="C373">
        <v>1.7767000000000002E-2</v>
      </c>
      <c r="D373">
        <f>LOG10(B373)</f>
        <v>-0.15927929932034041</v>
      </c>
      <c r="E373">
        <f>-LOG10(C373)</f>
        <v>1.7503858976554185</v>
      </c>
      <c r="F373">
        <f>SUM(D373:E373)</f>
        <v>1.5911065983350781</v>
      </c>
      <c r="G373">
        <f t="shared" si="5"/>
        <v>372</v>
      </c>
    </row>
    <row r="374" spans="1:7" x14ac:dyDescent="0.2">
      <c r="A374" s="1" t="s">
        <v>18072</v>
      </c>
      <c r="B374">
        <v>0.98411000000000004</v>
      </c>
      <c r="C374">
        <v>2.5564E-2</v>
      </c>
      <c r="D374">
        <f>LOG10(B374)</f>
        <v>-6.9563551021915478E-3</v>
      </c>
      <c r="E374">
        <f>-LOG10(C374)</f>
        <v>1.5923711911234819</v>
      </c>
      <c r="F374">
        <f>SUM(D374:E374)</f>
        <v>1.5854148360212903</v>
      </c>
      <c r="G374">
        <f t="shared" si="5"/>
        <v>373</v>
      </c>
    </row>
    <row r="375" spans="1:7" x14ac:dyDescent="0.2">
      <c r="A375" s="1" t="s">
        <v>15428</v>
      </c>
      <c r="B375">
        <v>0.84218000000000004</v>
      </c>
      <c r="C375">
        <v>2.1950999999999998E-2</v>
      </c>
      <c r="D375">
        <f>LOG10(B375)</f>
        <v>-7.4595076371907876E-2</v>
      </c>
      <c r="E375">
        <f>-LOG10(C375)</f>
        <v>1.6585456902469446</v>
      </c>
      <c r="F375">
        <f>SUM(D375:E375)</f>
        <v>1.5839506138750368</v>
      </c>
      <c r="G375">
        <f t="shared" si="5"/>
        <v>374</v>
      </c>
    </row>
    <row r="376" spans="1:7" x14ac:dyDescent="0.2">
      <c r="A376" s="1" t="s">
        <v>16887</v>
      </c>
      <c r="B376">
        <v>0.95277000000000001</v>
      </c>
      <c r="C376">
        <v>2.4874E-2</v>
      </c>
      <c r="D376">
        <f>LOG10(B376)</f>
        <v>-2.1011926000064064E-2</v>
      </c>
      <c r="E376">
        <f>-LOG10(C376)</f>
        <v>1.604254370007832</v>
      </c>
      <c r="F376">
        <f>SUM(D376:E376)</f>
        <v>1.5832424440077679</v>
      </c>
      <c r="G376">
        <f t="shared" si="5"/>
        <v>375</v>
      </c>
    </row>
    <row r="377" spans="1:7" x14ac:dyDescent="0.2">
      <c r="A377" s="1" t="s">
        <v>8090</v>
      </c>
      <c r="B377">
        <v>0.44384000000000001</v>
      </c>
      <c r="C377">
        <v>1.1691E-2</v>
      </c>
      <c r="D377">
        <f>LOG10(B377)</f>
        <v>-0.35277356060680914</v>
      </c>
      <c r="E377">
        <f>-LOG10(C377)</f>
        <v>1.9321483394876473</v>
      </c>
      <c r="F377">
        <f>SUM(D377:E377)</f>
        <v>1.5793747788808381</v>
      </c>
      <c r="G377">
        <f t="shared" si="5"/>
        <v>376</v>
      </c>
    </row>
    <row r="378" spans="1:7" x14ac:dyDescent="0.2">
      <c r="A378" s="1" t="s">
        <v>17621</v>
      </c>
      <c r="B378">
        <v>0.95277000000000001</v>
      </c>
      <c r="C378">
        <v>2.5111000000000001E-2</v>
      </c>
      <c r="D378">
        <f>LOG10(B378)</f>
        <v>-2.1011926000064064E-2</v>
      </c>
      <c r="E378">
        <f>-LOG10(C378)</f>
        <v>1.600135991953175</v>
      </c>
      <c r="F378">
        <f>SUM(D378:E378)</f>
        <v>1.5791240659531109</v>
      </c>
      <c r="G378">
        <f t="shared" si="5"/>
        <v>377</v>
      </c>
    </row>
    <row r="379" spans="1:7" x14ac:dyDescent="0.2">
      <c r="A379" s="1" t="s">
        <v>12749</v>
      </c>
      <c r="B379">
        <v>0.69855999999999996</v>
      </c>
      <c r="C379">
        <v>1.8443999999999999E-2</v>
      </c>
      <c r="D379">
        <f>LOG10(B379)</f>
        <v>-0.15579628597095485</v>
      </c>
      <c r="E379">
        <f>-LOG10(C379)</f>
        <v>1.7341448864526301</v>
      </c>
      <c r="F379">
        <f>SUM(D379:E379)</f>
        <v>1.5783486004816751</v>
      </c>
      <c r="G379">
        <f t="shared" si="5"/>
        <v>378</v>
      </c>
    </row>
    <row r="380" spans="1:7" x14ac:dyDescent="0.2">
      <c r="A380" s="1" t="s">
        <v>12322</v>
      </c>
      <c r="B380">
        <v>0.67452000000000001</v>
      </c>
      <c r="C380">
        <v>1.7854999999999999E-2</v>
      </c>
      <c r="D380">
        <f>LOG10(B380)</f>
        <v>-0.17100516865943741</v>
      </c>
      <c r="E380">
        <f>-LOG10(C380)</f>
        <v>1.7482401454711993</v>
      </c>
      <c r="F380">
        <f>SUM(D380:E380)</f>
        <v>1.5772349768117619</v>
      </c>
      <c r="G380">
        <f t="shared" si="5"/>
        <v>379</v>
      </c>
    </row>
    <row r="381" spans="1:7" x14ac:dyDescent="0.2">
      <c r="A381" s="1" t="s">
        <v>14731</v>
      </c>
      <c r="B381">
        <v>0.80500000000000005</v>
      </c>
      <c r="C381">
        <v>2.1344999999999999E-2</v>
      </c>
      <c r="D381">
        <f>LOG10(B381)</f>
        <v>-9.4204119632131461E-2</v>
      </c>
      <c r="E381">
        <f>-LOG10(C381)</f>
        <v>1.6707038408600345</v>
      </c>
      <c r="F381">
        <f>SUM(D381:E381)</f>
        <v>1.5764997212279031</v>
      </c>
      <c r="G381">
        <f t="shared" si="5"/>
        <v>380</v>
      </c>
    </row>
    <row r="382" spans="1:7" x14ac:dyDescent="0.2">
      <c r="A382" s="1" t="s">
        <v>14781</v>
      </c>
      <c r="B382">
        <v>0.80698000000000003</v>
      </c>
      <c r="C382">
        <v>2.1527000000000001E-2</v>
      </c>
      <c r="D382">
        <f>LOG10(B382)</f>
        <v>-9.313722859549052E-2</v>
      </c>
      <c r="E382">
        <f>-LOG10(C382)</f>
        <v>1.6670164891837738</v>
      </c>
      <c r="F382">
        <f>SUM(D382:E382)</f>
        <v>1.5738792605882832</v>
      </c>
      <c r="G382">
        <f t="shared" si="5"/>
        <v>381</v>
      </c>
    </row>
    <row r="383" spans="1:7" x14ac:dyDescent="0.2">
      <c r="A383" s="1" t="s">
        <v>9731</v>
      </c>
      <c r="B383">
        <v>0.52834000000000003</v>
      </c>
      <c r="C383">
        <v>1.4236E-2</v>
      </c>
      <c r="D383">
        <f>LOG10(B383)</f>
        <v>-0.27708650814391234</v>
      </c>
      <c r="E383">
        <f>-LOG10(C383)</f>
        <v>1.8466120206681917</v>
      </c>
      <c r="F383">
        <f>SUM(D383:E383)</f>
        <v>1.5695255125242795</v>
      </c>
      <c r="G383">
        <f t="shared" si="5"/>
        <v>382</v>
      </c>
    </row>
    <row r="384" spans="1:7" x14ac:dyDescent="0.2">
      <c r="A384" s="1" t="s">
        <v>16459</v>
      </c>
      <c r="B384">
        <v>0.90242999999999995</v>
      </c>
      <c r="C384">
        <v>2.4348999999999999E-2</v>
      </c>
      <c r="D384">
        <f>LOG10(B384)</f>
        <v>-4.4586475619274424E-2</v>
      </c>
      <c r="E384">
        <f>-LOG10(C384)</f>
        <v>1.613518870317926</v>
      </c>
      <c r="F384">
        <f>SUM(D384:E384)</f>
        <v>1.5689323946986515</v>
      </c>
      <c r="G384">
        <f t="shared" si="5"/>
        <v>383</v>
      </c>
    </row>
    <row r="385" spans="1:7" x14ac:dyDescent="0.2">
      <c r="A385" s="1" t="s">
        <v>15417</v>
      </c>
      <c r="B385">
        <v>0.84157999999999999</v>
      </c>
      <c r="C385">
        <v>2.2825999999999999E-2</v>
      </c>
      <c r="D385">
        <f>LOG10(B385)</f>
        <v>-7.4904593999326849E-2</v>
      </c>
      <c r="E385">
        <f>-LOG10(C385)</f>
        <v>1.6415701870699566</v>
      </c>
      <c r="F385">
        <f>SUM(D385:E385)</f>
        <v>1.5666655930706297</v>
      </c>
      <c r="G385">
        <f t="shared" si="5"/>
        <v>384</v>
      </c>
    </row>
    <row r="386" spans="1:7" x14ac:dyDescent="0.2">
      <c r="A386" s="1" t="s">
        <v>14372</v>
      </c>
      <c r="B386">
        <v>0.78290999999999999</v>
      </c>
      <c r="C386">
        <v>2.1353E-2</v>
      </c>
      <c r="D386">
        <f>LOG10(B386)</f>
        <v>-0.10628815971714499</v>
      </c>
      <c r="E386">
        <f>-LOG10(C386)</f>
        <v>1.6705410999402779</v>
      </c>
      <c r="F386">
        <f>SUM(D386:E386)</f>
        <v>1.5642529402231329</v>
      </c>
      <c r="G386">
        <f t="shared" si="5"/>
        <v>385</v>
      </c>
    </row>
    <row r="387" spans="1:7" x14ac:dyDescent="0.2">
      <c r="A387" s="1" t="s">
        <v>17864</v>
      </c>
      <c r="B387">
        <v>0.95277000000000001</v>
      </c>
      <c r="C387">
        <v>2.6091E-2</v>
      </c>
      <c r="D387">
        <f>LOG10(B387)</f>
        <v>-2.1011926000064064E-2</v>
      </c>
      <c r="E387">
        <f>-LOG10(C387)</f>
        <v>1.5835092752056776</v>
      </c>
      <c r="F387">
        <f>SUM(D387:E387)</f>
        <v>1.5624973492056136</v>
      </c>
      <c r="G387">
        <f t="shared" si="5"/>
        <v>386</v>
      </c>
    </row>
    <row r="388" spans="1:7" x14ac:dyDescent="0.2">
      <c r="A388" s="1" t="s">
        <v>12575</v>
      </c>
      <c r="B388">
        <v>0.68898000000000004</v>
      </c>
      <c r="C388">
        <v>1.9043000000000001E-2</v>
      </c>
      <c r="D388">
        <f>LOG10(B388)</f>
        <v>-0.16179338479151156</v>
      </c>
      <c r="E388">
        <f>-LOG10(C388)</f>
        <v>1.7202646325894981</v>
      </c>
      <c r="F388">
        <f>SUM(D388:E388)</f>
        <v>1.5584712477979865</v>
      </c>
      <c r="G388">
        <f t="shared" ref="G388:G451" si="6">G387+1</f>
        <v>387</v>
      </c>
    </row>
    <row r="389" spans="1:7" x14ac:dyDescent="0.2">
      <c r="A389" s="1" t="s">
        <v>15673</v>
      </c>
      <c r="B389">
        <v>0.85541</v>
      </c>
      <c r="C389">
        <v>2.3817999999999999E-2</v>
      </c>
      <c r="D389">
        <f>LOG10(B389)</f>
        <v>-6.7825677016507518E-2</v>
      </c>
      <c r="E389">
        <f>-LOG10(C389)</f>
        <v>1.6230947090761858</v>
      </c>
      <c r="F389">
        <f>SUM(D389:E389)</f>
        <v>1.5552690320596783</v>
      </c>
      <c r="G389">
        <f t="shared" si="6"/>
        <v>388</v>
      </c>
    </row>
    <row r="390" spans="1:7" x14ac:dyDescent="0.2">
      <c r="A390" s="1" t="s">
        <v>18277</v>
      </c>
      <c r="B390">
        <v>0.99297000000000002</v>
      </c>
      <c r="C390">
        <v>2.7806999999999998E-2</v>
      </c>
      <c r="D390">
        <f>LOG10(B390)</f>
        <v>-3.0638723820319573E-3</v>
      </c>
      <c r="E390">
        <f>-LOG10(C390)</f>
        <v>1.5558458631216352</v>
      </c>
      <c r="F390">
        <f>SUM(D390:E390)</f>
        <v>1.5527819907396032</v>
      </c>
      <c r="G390">
        <f t="shared" si="6"/>
        <v>389</v>
      </c>
    </row>
    <row r="391" spans="1:7" x14ac:dyDescent="0.2">
      <c r="A391" s="1" t="s">
        <v>7775</v>
      </c>
      <c r="B391">
        <v>0.42605999999999999</v>
      </c>
      <c r="C391">
        <v>1.2011000000000001E-2</v>
      </c>
      <c r="D391">
        <f>LOG10(B391)</f>
        <v>-0.3705292369676112</v>
      </c>
      <c r="E391">
        <f>-LOG10(C391)</f>
        <v>1.9204208330298691</v>
      </c>
      <c r="F391">
        <f>SUM(D391:E391)</f>
        <v>1.5498915960622579</v>
      </c>
      <c r="G391">
        <f t="shared" si="6"/>
        <v>390</v>
      </c>
    </row>
    <row r="392" spans="1:7" x14ac:dyDescent="0.2">
      <c r="A392" s="1" t="s">
        <v>18098</v>
      </c>
      <c r="B392">
        <v>0.98526000000000002</v>
      </c>
      <c r="C392">
        <v>2.7779000000000002E-2</v>
      </c>
      <c r="D392">
        <f>LOG10(B392)</f>
        <v>-6.449148522466531E-3</v>
      </c>
      <c r="E392">
        <f>-LOG10(C392)</f>
        <v>1.5562833922304682</v>
      </c>
      <c r="F392">
        <f>SUM(D392:E392)</f>
        <v>1.5498342437080017</v>
      </c>
      <c r="G392">
        <f t="shared" si="6"/>
        <v>391</v>
      </c>
    </row>
    <row r="393" spans="1:7" x14ac:dyDescent="0.2">
      <c r="A393" s="1" t="s">
        <v>14803</v>
      </c>
      <c r="B393">
        <v>0.80815999999999999</v>
      </c>
      <c r="C393">
        <v>2.2789E-2</v>
      </c>
      <c r="D393">
        <f>LOG10(B393)</f>
        <v>-9.2502648831725681E-2</v>
      </c>
      <c r="E393">
        <f>-LOG10(C393)</f>
        <v>1.6422747315993682</v>
      </c>
      <c r="F393">
        <f>SUM(D393:E393)</f>
        <v>1.5497720827676424</v>
      </c>
      <c r="G393">
        <f t="shared" si="6"/>
        <v>392</v>
      </c>
    </row>
    <row r="394" spans="1:7" x14ac:dyDescent="0.2">
      <c r="A394" s="1" t="s">
        <v>14983</v>
      </c>
      <c r="B394">
        <v>0.82020999999999999</v>
      </c>
      <c r="C394">
        <v>2.3130999999999999E-2</v>
      </c>
      <c r="D394">
        <f>LOG10(B394)</f>
        <v>-8.6074940098102085E-2</v>
      </c>
      <c r="E394">
        <f>-LOG10(C394)</f>
        <v>1.6358055913930618</v>
      </c>
      <c r="F394">
        <f>SUM(D394:E394)</f>
        <v>1.5497306512949598</v>
      </c>
      <c r="G394">
        <f t="shared" si="6"/>
        <v>393</v>
      </c>
    </row>
    <row r="395" spans="1:7" x14ac:dyDescent="0.2">
      <c r="A395" s="1" t="s">
        <v>18276</v>
      </c>
      <c r="B395">
        <v>0.99292000000000002</v>
      </c>
      <c r="C395">
        <v>2.8001999999999999E-2</v>
      </c>
      <c r="D395">
        <f>LOG10(B395)</f>
        <v>-3.0857413919970094E-3</v>
      </c>
      <c r="E395">
        <f>-LOG10(C395)</f>
        <v>1.5528109487312005</v>
      </c>
      <c r="F395">
        <f>SUM(D395:E395)</f>
        <v>1.5497252073392036</v>
      </c>
      <c r="G395">
        <f t="shared" si="6"/>
        <v>394</v>
      </c>
    </row>
    <row r="396" spans="1:7" x14ac:dyDescent="0.2">
      <c r="A396" s="1" t="s">
        <v>18275</v>
      </c>
      <c r="B396">
        <v>0.99292000000000002</v>
      </c>
      <c r="C396">
        <v>2.8011999999999999E-2</v>
      </c>
      <c r="D396">
        <f>LOG10(B396)</f>
        <v>-3.0857413919970094E-3</v>
      </c>
      <c r="E396">
        <f>-LOG10(C396)</f>
        <v>1.5526558823240462</v>
      </c>
      <c r="F396">
        <f>SUM(D396:E396)</f>
        <v>1.5495701409320493</v>
      </c>
      <c r="G396">
        <f t="shared" si="6"/>
        <v>395</v>
      </c>
    </row>
    <row r="397" spans="1:7" x14ac:dyDescent="0.2">
      <c r="A397" s="1" t="s">
        <v>15865</v>
      </c>
      <c r="B397">
        <v>0.86846999999999996</v>
      </c>
      <c r="C397">
        <v>2.4573000000000001E-2</v>
      </c>
      <c r="D397">
        <f>LOG10(B397)</f>
        <v>-6.1245179012490325E-2</v>
      </c>
      <c r="E397">
        <f>-LOG10(C397)</f>
        <v>1.6095418193477145</v>
      </c>
      <c r="F397">
        <f>SUM(D397:E397)</f>
        <v>1.5482966403352241</v>
      </c>
      <c r="G397">
        <f t="shared" si="6"/>
        <v>396</v>
      </c>
    </row>
    <row r="398" spans="1:7" x14ac:dyDescent="0.2">
      <c r="A398" s="1" t="s">
        <v>15186</v>
      </c>
      <c r="B398">
        <v>0.83231999999999995</v>
      </c>
      <c r="C398">
        <v>2.3619000000000001E-2</v>
      </c>
      <c r="D398">
        <f>LOG10(B398)</f>
        <v>-7.9709669484221313E-2</v>
      </c>
      <c r="E398">
        <f>-LOG10(C398)</f>
        <v>1.626738493838318</v>
      </c>
      <c r="F398">
        <f>SUM(D398:E398)</f>
        <v>1.5470288243540966</v>
      </c>
      <c r="G398">
        <f t="shared" si="6"/>
        <v>397</v>
      </c>
    </row>
    <row r="399" spans="1:7" x14ac:dyDescent="0.2">
      <c r="A399" s="1" t="s">
        <v>13573</v>
      </c>
      <c r="B399">
        <v>0.73899999999999999</v>
      </c>
      <c r="C399">
        <v>2.1144E-2</v>
      </c>
      <c r="D399">
        <f>LOG10(B399)</f>
        <v>-0.13135556160517428</v>
      </c>
      <c r="E399">
        <f>-LOG10(C399)</f>
        <v>1.6748128498763462</v>
      </c>
      <c r="F399">
        <f>SUM(D399:E399)</f>
        <v>1.5434572882711719</v>
      </c>
      <c r="G399">
        <f t="shared" si="6"/>
        <v>398</v>
      </c>
    </row>
    <row r="400" spans="1:7" x14ac:dyDescent="0.2">
      <c r="A400" s="1" t="s">
        <v>8164</v>
      </c>
      <c r="B400">
        <v>0.44778000000000001</v>
      </c>
      <c r="C400">
        <v>1.2978999999999999E-2</v>
      </c>
      <c r="D400">
        <f>LOG10(B400)</f>
        <v>-0.34893530799596106</v>
      </c>
      <c r="E400">
        <f>-LOG10(C400)</f>
        <v>1.8867587675674011</v>
      </c>
      <c r="F400">
        <f>SUM(D400:E400)</f>
        <v>1.53782345957144</v>
      </c>
      <c r="G400">
        <f t="shared" si="6"/>
        <v>399</v>
      </c>
    </row>
    <row r="401" spans="1:7" x14ac:dyDescent="0.2">
      <c r="A401" s="1" t="s">
        <v>18273</v>
      </c>
      <c r="B401">
        <v>0.99270000000000003</v>
      </c>
      <c r="C401">
        <v>2.8849E-2</v>
      </c>
      <c r="D401">
        <f>LOG10(B401)</f>
        <v>-3.181978120484515E-3</v>
      </c>
      <c r="E401">
        <f>-LOG10(C401)</f>
        <v>1.5398692363040503</v>
      </c>
      <c r="F401">
        <f>SUM(D401:E401)</f>
        <v>1.5366872581835658</v>
      </c>
      <c r="G401">
        <f t="shared" si="6"/>
        <v>400</v>
      </c>
    </row>
    <row r="402" spans="1:7" x14ac:dyDescent="0.2">
      <c r="A402" s="1" t="s">
        <v>18272</v>
      </c>
      <c r="B402">
        <v>0.99268000000000001</v>
      </c>
      <c r="C402">
        <v>2.8923000000000001E-2</v>
      </c>
      <c r="D402">
        <f>LOG10(B402)</f>
        <v>-3.1907279715340546E-3</v>
      </c>
      <c r="E402">
        <f>-LOG10(C402)</f>
        <v>1.5387566624192273</v>
      </c>
      <c r="F402">
        <f>SUM(D402:E402)</f>
        <v>1.5355659344476933</v>
      </c>
      <c r="G402">
        <f t="shared" si="6"/>
        <v>401</v>
      </c>
    </row>
    <row r="403" spans="1:7" x14ac:dyDescent="0.2">
      <c r="A403" s="1" t="s">
        <v>17098</v>
      </c>
      <c r="B403">
        <v>0.95277000000000001</v>
      </c>
      <c r="C403">
        <v>2.7767E-2</v>
      </c>
      <c r="D403">
        <f>LOG10(B403)</f>
        <v>-2.1011926000064064E-2</v>
      </c>
      <c r="E403">
        <f>-LOG10(C403)</f>
        <v>1.5564710397249384</v>
      </c>
      <c r="F403">
        <f>SUM(D403:E403)</f>
        <v>1.5354591137248743</v>
      </c>
      <c r="G403">
        <f t="shared" si="6"/>
        <v>402</v>
      </c>
    </row>
    <row r="404" spans="1:7" x14ac:dyDescent="0.2">
      <c r="A404" s="1" t="s">
        <v>18271</v>
      </c>
      <c r="B404">
        <v>0.99267000000000005</v>
      </c>
      <c r="C404">
        <v>2.8969000000000002E-2</v>
      </c>
      <c r="D404">
        <f>LOG10(B404)</f>
        <v>-3.1951029631668141E-3</v>
      </c>
      <c r="E404">
        <f>-LOG10(C404)</f>
        <v>1.5380664962348873</v>
      </c>
      <c r="F404">
        <f>SUM(D404:E404)</f>
        <v>1.5348713932717206</v>
      </c>
      <c r="G404">
        <f t="shared" si="6"/>
        <v>403</v>
      </c>
    </row>
    <row r="405" spans="1:7" x14ac:dyDescent="0.2">
      <c r="A405" s="1" t="s">
        <v>6069</v>
      </c>
      <c r="B405">
        <v>0.33257999999999999</v>
      </c>
      <c r="C405">
        <v>9.7109999999999991E-3</v>
      </c>
      <c r="D405">
        <f>LOG10(B405)</f>
        <v>-0.47810387102389512</v>
      </c>
      <c r="E405">
        <f>-LOG10(C405)</f>
        <v>2.0127360458777646</v>
      </c>
      <c r="F405">
        <f>SUM(D405:E405)</f>
        <v>1.5346321748538694</v>
      </c>
      <c r="G405">
        <f t="shared" si="6"/>
        <v>404</v>
      </c>
    </row>
    <row r="406" spans="1:7" x14ac:dyDescent="0.2">
      <c r="A406" s="1" t="s">
        <v>18270</v>
      </c>
      <c r="B406">
        <v>0.99267000000000005</v>
      </c>
      <c r="C406">
        <v>2.8986999999999999E-2</v>
      </c>
      <c r="D406">
        <f>LOG10(B406)</f>
        <v>-3.1951029631668141E-3</v>
      </c>
      <c r="E406">
        <f>-LOG10(C406)</f>
        <v>1.5377967294833652</v>
      </c>
      <c r="F406">
        <f>SUM(D406:E406)</f>
        <v>1.5346016265201985</v>
      </c>
      <c r="G406">
        <f t="shared" si="6"/>
        <v>405</v>
      </c>
    </row>
    <row r="407" spans="1:7" x14ac:dyDescent="0.2">
      <c r="A407" s="1" t="s">
        <v>15813</v>
      </c>
      <c r="B407">
        <v>0.86351</v>
      </c>
      <c r="C407">
        <v>2.5243000000000002E-2</v>
      </c>
      <c r="D407">
        <f>LOG10(B407)</f>
        <v>-6.3732628658570031E-2</v>
      </c>
      <c r="E407">
        <f>-LOG10(C407)</f>
        <v>1.5978590327075324</v>
      </c>
      <c r="F407">
        <f>SUM(D407:E407)</f>
        <v>1.5341264040489624</v>
      </c>
      <c r="G407">
        <f t="shared" si="6"/>
        <v>406</v>
      </c>
    </row>
    <row r="408" spans="1:7" x14ac:dyDescent="0.2">
      <c r="A408" s="1" t="s">
        <v>14956</v>
      </c>
      <c r="B408">
        <v>0.81698999999999999</v>
      </c>
      <c r="C408">
        <v>2.3921999999999999E-2</v>
      </c>
      <c r="D408">
        <f>LOG10(B408)</f>
        <v>-8.7783259222049465E-2</v>
      </c>
      <c r="E408">
        <f>-LOG10(C408)</f>
        <v>1.6212025139539619</v>
      </c>
      <c r="F408">
        <f>SUM(D408:E408)</f>
        <v>1.5334192547319123</v>
      </c>
      <c r="G408">
        <f t="shared" si="6"/>
        <v>407</v>
      </c>
    </row>
    <row r="409" spans="1:7" x14ac:dyDescent="0.2">
      <c r="A409" s="1" t="s">
        <v>17935</v>
      </c>
      <c r="B409">
        <v>0.97804999999999997</v>
      </c>
      <c r="C409">
        <v>2.8683E-2</v>
      </c>
      <c r="D409">
        <f>LOG10(B409)</f>
        <v>-9.6389425855742134E-3</v>
      </c>
      <c r="E409">
        <f>-LOG10(C409)</f>
        <v>1.5423754270869425</v>
      </c>
      <c r="F409">
        <f>SUM(D409:E409)</f>
        <v>1.5327364845013682</v>
      </c>
      <c r="G409">
        <f t="shared" si="6"/>
        <v>408</v>
      </c>
    </row>
    <row r="410" spans="1:7" x14ac:dyDescent="0.2">
      <c r="A410" s="1" t="s">
        <v>12480</v>
      </c>
      <c r="B410">
        <v>0.68278000000000005</v>
      </c>
      <c r="C410">
        <v>2.0126999999999999E-2</v>
      </c>
      <c r="D410">
        <f>LOG10(B410)</f>
        <v>-0.16571920873019561</v>
      </c>
      <c r="E410">
        <f>-LOG10(C410)</f>
        <v>1.6962209534044683</v>
      </c>
      <c r="F410">
        <f>SUM(D410:E410)</f>
        <v>1.5305017446742728</v>
      </c>
      <c r="G410">
        <f t="shared" si="6"/>
        <v>409</v>
      </c>
    </row>
    <row r="411" spans="1:7" x14ac:dyDescent="0.2">
      <c r="A411" s="1" t="s">
        <v>9064</v>
      </c>
      <c r="B411">
        <v>0.49195</v>
      </c>
      <c r="C411">
        <v>1.4566000000000001E-2</v>
      </c>
      <c r="D411">
        <f>LOG10(B411)</f>
        <v>-0.30807903509353474</v>
      </c>
      <c r="E411">
        <f>-LOG10(C411)</f>
        <v>1.8366596943817484</v>
      </c>
      <c r="F411">
        <f>SUM(D411:E411)</f>
        <v>1.5285806592882136</v>
      </c>
      <c r="G411">
        <f t="shared" si="6"/>
        <v>410</v>
      </c>
    </row>
    <row r="412" spans="1:7" x14ac:dyDescent="0.2">
      <c r="A412" s="1" t="s">
        <v>17934</v>
      </c>
      <c r="B412">
        <v>0.97804999999999997</v>
      </c>
      <c r="C412">
        <v>2.9023E-2</v>
      </c>
      <c r="D412">
        <f>LOG10(B412)</f>
        <v>-9.6389425855742134E-3</v>
      </c>
      <c r="E412">
        <f>-LOG10(C412)</f>
        <v>1.5372576981661579</v>
      </c>
      <c r="F412">
        <f>SUM(D412:E412)</f>
        <v>1.5276187555805836</v>
      </c>
      <c r="G412">
        <f t="shared" si="6"/>
        <v>411</v>
      </c>
    </row>
    <row r="413" spans="1:7" x14ac:dyDescent="0.2">
      <c r="A413" s="1" t="s">
        <v>7013</v>
      </c>
      <c r="B413">
        <v>0.38500000000000001</v>
      </c>
      <c r="C413">
        <v>1.1455E-2</v>
      </c>
      <c r="D413">
        <f>LOG10(B413)</f>
        <v>-0.4145392704914993</v>
      </c>
      <c r="E413">
        <f>-LOG10(C413)</f>
        <v>1.9410049064745838</v>
      </c>
      <c r="F413">
        <f>SUM(D413:E413)</f>
        <v>1.5264656359830844</v>
      </c>
      <c r="G413">
        <f t="shared" si="6"/>
        <v>412</v>
      </c>
    </row>
    <row r="414" spans="1:7" x14ac:dyDescent="0.2">
      <c r="A414" s="1" t="s">
        <v>18267</v>
      </c>
      <c r="B414">
        <v>0.99251999999999996</v>
      </c>
      <c r="C414">
        <v>2.9583000000000002E-2</v>
      </c>
      <c r="D414">
        <f>LOG10(B414)</f>
        <v>-3.2607331269390509E-3</v>
      </c>
      <c r="E414">
        <f>-LOG10(C414)</f>
        <v>1.5289577864790507</v>
      </c>
      <c r="F414">
        <f>SUM(D414:E414)</f>
        <v>1.5256970533521117</v>
      </c>
      <c r="G414">
        <f t="shared" si="6"/>
        <v>413</v>
      </c>
    </row>
    <row r="415" spans="1:7" x14ac:dyDescent="0.2">
      <c r="A415" s="1" t="s">
        <v>18268</v>
      </c>
      <c r="B415">
        <v>0.99251999999999996</v>
      </c>
      <c r="C415">
        <v>2.9583000000000002E-2</v>
      </c>
      <c r="D415">
        <f>LOG10(B415)</f>
        <v>-3.2607331269390509E-3</v>
      </c>
      <c r="E415">
        <f>-LOG10(C415)</f>
        <v>1.5289577864790507</v>
      </c>
      <c r="F415">
        <f>SUM(D415:E415)</f>
        <v>1.5256970533521117</v>
      </c>
      <c r="G415">
        <f t="shared" si="6"/>
        <v>414</v>
      </c>
    </row>
    <row r="416" spans="1:7" x14ac:dyDescent="0.2">
      <c r="A416" s="1" t="s">
        <v>16422</v>
      </c>
      <c r="B416">
        <v>0.89702999999999999</v>
      </c>
      <c r="C416">
        <v>2.6915000000000001E-2</v>
      </c>
      <c r="D416">
        <f>LOG10(B416)</f>
        <v>-4.7193032299733484E-2</v>
      </c>
      <c r="E416">
        <f>-LOG10(C416)</f>
        <v>1.5700056158482933</v>
      </c>
      <c r="F416">
        <f>SUM(D416:E416)</f>
        <v>1.5228125835485598</v>
      </c>
      <c r="G416">
        <f t="shared" si="6"/>
        <v>415</v>
      </c>
    </row>
    <row r="417" spans="1:7" x14ac:dyDescent="0.2">
      <c r="A417" s="1" t="s">
        <v>1602</v>
      </c>
      <c r="B417">
        <v>8.2449999999999996E-2</v>
      </c>
      <c r="C417">
        <v>2.4824999999999999E-3</v>
      </c>
      <c r="D417">
        <f>LOG10(B417)</f>
        <v>-1.0838093400194624</v>
      </c>
      <c r="E417">
        <f>-LOG10(C417)</f>
        <v>2.605110742832581</v>
      </c>
      <c r="F417">
        <f>SUM(D417:E417)</f>
        <v>1.5213014028131187</v>
      </c>
      <c r="G417">
        <f t="shared" si="6"/>
        <v>416</v>
      </c>
    </row>
    <row r="418" spans="1:7" x14ac:dyDescent="0.2">
      <c r="A418" s="1" t="s">
        <v>16999</v>
      </c>
      <c r="B418">
        <v>0.95277000000000001</v>
      </c>
      <c r="C418">
        <v>2.8709999999999999E-2</v>
      </c>
      <c r="D418">
        <f>LOG10(B418)</f>
        <v>-2.1011926000064064E-2</v>
      </c>
      <c r="E418">
        <f>-LOG10(C418)</f>
        <v>1.541966807503494</v>
      </c>
      <c r="F418">
        <f>SUM(D418:E418)</f>
        <v>1.5209548815034299</v>
      </c>
      <c r="G418">
        <f t="shared" si="6"/>
        <v>417</v>
      </c>
    </row>
    <row r="419" spans="1:7" x14ac:dyDescent="0.2">
      <c r="A419" s="1" t="s">
        <v>18265</v>
      </c>
      <c r="B419">
        <v>0.99241999999999997</v>
      </c>
      <c r="C419">
        <v>2.9971000000000001E-2</v>
      </c>
      <c r="D419">
        <f>LOG10(B419)</f>
        <v>-3.3044920800832898E-3</v>
      </c>
      <c r="E419">
        <f>-LOG10(C419)</f>
        <v>1.523298766322404</v>
      </c>
      <c r="F419">
        <f>SUM(D419:E419)</f>
        <v>1.5199942742423207</v>
      </c>
      <c r="G419">
        <f t="shared" si="6"/>
        <v>418</v>
      </c>
    </row>
    <row r="420" spans="1:7" x14ac:dyDescent="0.2">
      <c r="A420" s="1" t="s">
        <v>18264</v>
      </c>
      <c r="B420">
        <v>0.99241000000000001</v>
      </c>
      <c r="C420">
        <v>3.0005E-2</v>
      </c>
      <c r="D420">
        <f>LOG10(B420)</f>
        <v>-3.3088682179077378E-3</v>
      </c>
      <c r="E420">
        <f>-LOG10(C420)</f>
        <v>1.5228063688978848</v>
      </c>
      <c r="F420">
        <f>SUM(D420:E420)</f>
        <v>1.5194975006799771</v>
      </c>
      <c r="G420">
        <f t="shared" si="6"/>
        <v>419</v>
      </c>
    </row>
    <row r="421" spans="1:7" x14ac:dyDescent="0.2">
      <c r="A421" s="1" t="s">
        <v>18263</v>
      </c>
      <c r="B421">
        <v>0.99239999999999995</v>
      </c>
      <c r="C421">
        <v>3.0040000000000001E-2</v>
      </c>
      <c r="D421">
        <f>LOG10(B421)</f>
        <v>-3.3132443998285239E-3</v>
      </c>
      <c r="E421">
        <f>-LOG10(C421)</f>
        <v>1.5223000716678692</v>
      </c>
      <c r="F421">
        <f>SUM(D421:E421)</f>
        <v>1.5189868272680407</v>
      </c>
      <c r="G421">
        <f t="shared" si="6"/>
        <v>420</v>
      </c>
    </row>
    <row r="422" spans="1:7" x14ac:dyDescent="0.2">
      <c r="A422" s="1" t="s">
        <v>18262</v>
      </c>
      <c r="B422">
        <v>0.99236999999999997</v>
      </c>
      <c r="C422">
        <v>3.0126E-2</v>
      </c>
      <c r="D422">
        <f>LOG10(B422)</f>
        <v>-3.3263732101774094E-3</v>
      </c>
      <c r="E422">
        <f>-LOG10(C422)</f>
        <v>1.5210585282420095</v>
      </c>
      <c r="F422">
        <f>SUM(D422:E422)</f>
        <v>1.5177321550318321</v>
      </c>
      <c r="G422">
        <f t="shared" si="6"/>
        <v>421</v>
      </c>
    </row>
    <row r="423" spans="1:7" x14ac:dyDescent="0.2">
      <c r="A423" s="1" t="s">
        <v>13468</v>
      </c>
      <c r="B423">
        <v>0.73385999999999996</v>
      </c>
      <c r="C423">
        <v>2.2294000000000001E-2</v>
      </c>
      <c r="D423">
        <f>LOG10(B423)</f>
        <v>-0.13438678344453719</v>
      </c>
      <c r="E423">
        <f>-LOG10(C423)</f>
        <v>1.6518120032077097</v>
      </c>
      <c r="F423">
        <f>SUM(D423:E423)</f>
        <v>1.5174252197631726</v>
      </c>
      <c r="G423">
        <f t="shared" si="6"/>
        <v>422</v>
      </c>
    </row>
    <row r="424" spans="1:7" x14ac:dyDescent="0.2">
      <c r="A424" s="1" t="s">
        <v>15800</v>
      </c>
      <c r="B424">
        <v>0.86285999999999996</v>
      </c>
      <c r="C424">
        <v>2.6224999999999998E-2</v>
      </c>
      <c r="D424">
        <f>LOG10(B424)</f>
        <v>-6.4059663334307557E-2</v>
      </c>
      <c r="E424">
        <f>-LOG10(C424)</f>
        <v>1.5812845031344045</v>
      </c>
      <c r="F424">
        <f>SUM(D424:E424)</f>
        <v>1.5172248398000969</v>
      </c>
      <c r="G424">
        <f t="shared" si="6"/>
        <v>423</v>
      </c>
    </row>
    <row r="425" spans="1:7" x14ac:dyDescent="0.2">
      <c r="A425" s="1" t="s">
        <v>18261</v>
      </c>
      <c r="B425">
        <v>0.99231999999999998</v>
      </c>
      <c r="C425">
        <v>3.0306E-2</v>
      </c>
      <c r="D425">
        <f>LOG10(B425)</f>
        <v>-3.3482554427676416E-3</v>
      </c>
      <c r="E425">
        <f>-LOG10(C425)</f>
        <v>1.5184713811040069</v>
      </c>
      <c r="F425">
        <f>SUM(D425:E425)</f>
        <v>1.5151231256612392</v>
      </c>
      <c r="G425">
        <f t="shared" si="6"/>
        <v>424</v>
      </c>
    </row>
    <row r="426" spans="1:7" x14ac:dyDescent="0.2">
      <c r="A426" s="1" t="s">
        <v>18260</v>
      </c>
      <c r="B426">
        <v>0.99226999999999999</v>
      </c>
      <c r="C426">
        <v>3.0491999999999998E-2</v>
      </c>
      <c r="D426">
        <f>LOG10(B426)</f>
        <v>-3.3701387779650929E-3</v>
      </c>
      <c r="E426">
        <f>-LOG10(C426)</f>
        <v>1.5158140889020058</v>
      </c>
      <c r="F426">
        <f>SUM(D426:E426)</f>
        <v>1.5124439501240408</v>
      </c>
      <c r="G426">
        <f t="shared" si="6"/>
        <v>425</v>
      </c>
    </row>
    <row r="427" spans="1:7" x14ac:dyDescent="0.2">
      <c r="A427" s="1" t="s">
        <v>18259</v>
      </c>
      <c r="B427">
        <v>0.99226000000000003</v>
      </c>
      <c r="C427">
        <v>3.0509999999999999E-2</v>
      </c>
      <c r="D427">
        <f>LOG10(B427)</f>
        <v>-3.3745155773272084E-3</v>
      </c>
      <c r="E427">
        <f>-LOG10(C427)</f>
        <v>1.5155577923575929</v>
      </c>
      <c r="F427">
        <f>SUM(D427:E427)</f>
        <v>1.5121832767802657</v>
      </c>
      <c r="G427">
        <f t="shared" si="6"/>
        <v>426</v>
      </c>
    </row>
    <row r="428" spans="1:7" x14ac:dyDescent="0.2">
      <c r="A428" s="1" t="s">
        <v>17810</v>
      </c>
      <c r="B428">
        <v>0.95277000000000001</v>
      </c>
      <c r="C428">
        <v>2.9343999999999999E-2</v>
      </c>
      <c r="D428">
        <f>LOG10(B428)</f>
        <v>-2.1011926000064064E-2</v>
      </c>
      <c r="E428">
        <f>-LOG10(C428)</f>
        <v>1.532480686010073</v>
      </c>
      <c r="F428">
        <f>SUM(D428:E428)</f>
        <v>1.511468760010009</v>
      </c>
      <c r="G428">
        <f t="shared" si="6"/>
        <v>427</v>
      </c>
    </row>
    <row r="429" spans="1:7" x14ac:dyDescent="0.2">
      <c r="A429" s="1" t="s">
        <v>18238</v>
      </c>
      <c r="B429">
        <v>0.99129</v>
      </c>
      <c r="C429">
        <v>3.0609999999999998E-2</v>
      </c>
      <c r="D429">
        <f>LOG10(B429)</f>
        <v>-3.7992749038146087E-3</v>
      </c>
      <c r="E429">
        <f>-LOG10(C429)</f>
        <v>1.5141366704026653</v>
      </c>
      <c r="F429">
        <f>SUM(D429:E429)</f>
        <v>1.5103373954988506</v>
      </c>
      <c r="G429">
        <f t="shared" si="6"/>
        <v>428</v>
      </c>
    </row>
    <row r="430" spans="1:7" x14ac:dyDescent="0.2">
      <c r="A430" s="1" t="s">
        <v>18258</v>
      </c>
      <c r="B430">
        <v>0.99219999999999997</v>
      </c>
      <c r="C430">
        <v>3.075E-2</v>
      </c>
      <c r="D430">
        <f>LOG10(B430)</f>
        <v>-3.4007772998332414E-3</v>
      </c>
      <c r="E430">
        <f>-LOG10(C430)</f>
        <v>1.5121548798885645</v>
      </c>
      <c r="F430">
        <f>SUM(D430:E430)</f>
        <v>1.5087541025887312</v>
      </c>
      <c r="G430">
        <f t="shared" si="6"/>
        <v>429</v>
      </c>
    </row>
    <row r="431" spans="1:7" x14ac:dyDescent="0.2">
      <c r="A431" s="1" t="s">
        <v>16091</v>
      </c>
      <c r="B431">
        <v>0.87802999999999998</v>
      </c>
      <c r="C431">
        <v>2.7219E-2</v>
      </c>
      <c r="D431">
        <f>LOG10(B431)</f>
        <v>-5.6490645128209657E-2</v>
      </c>
      <c r="E431">
        <f>-LOG10(C431)</f>
        <v>1.5651278344030584</v>
      </c>
      <c r="F431">
        <f>SUM(D431:E431)</f>
        <v>1.5086371892748487</v>
      </c>
      <c r="G431">
        <f t="shared" si="6"/>
        <v>430</v>
      </c>
    </row>
    <row r="432" spans="1:7" x14ac:dyDescent="0.2">
      <c r="A432" s="1" t="s">
        <v>16188</v>
      </c>
      <c r="B432">
        <v>0.88471</v>
      </c>
      <c r="C432">
        <v>2.7512000000000002E-2</v>
      </c>
      <c r="D432">
        <f>LOG10(B432)</f>
        <v>-5.319906380995186E-2</v>
      </c>
      <c r="E432">
        <f>-LOG10(C432)</f>
        <v>1.5604778371860428</v>
      </c>
      <c r="F432">
        <f>SUM(D432:E432)</f>
        <v>1.5072787733760911</v>
      </c>
      <c r="G432">
        <f t="shared" si="6"/>
        <v>431</v>
      </c>
    </row>
    <row r="433" spans="1:7" x14ac:dyDescent="0.2">
      <c r="A433" s="1" t="s">
        <v>14270</v>
      </c>
      <c r="B433">
        <v>0.77912999999999999</v>
      </c>
      <c r="C433">
        <v>2.4237999999999999E-2</v>
      </c>
      <c r="D433">
        <f>LOG10(B433)</f>
        <v>-0.10839007304338553</v>
      </c>
      <c r="E433">
        <f>-LOG10(C433)</f>
        <v>1.6155032188621317</v>
      </c>
      <c r="F433">
        <f>SUM(D433:E433)</f>
        <v>1.5071131458187461</v>
      </c>
      <c r="G433">
        <f t="shared" si="6"/>
        <v>432</v>
      </c>
    </row>
    <row r="434" spans="1:7" x14ac:dyDescent="0.2">
      <c r="A434" s="1" t="s">
        <v>12663</v>
      </c>
      <c r="B434">
        <v>0.69432000000000005</v>
      </c>
      <c r="C434">
        <v>2.1634E-2</v>
      </c>
      <c r="D434">
        <f>LOG10(B434)</f>
        <v>-0.15844032464041105</v>
      </c>
      <c r="E434">
        <f>-LOG10(C434)</f>
        <v>1.6648631746283751</v>
      </c>
      <c r="F434">
        <f>SUM(D434:E434)</f>
        <v>1.5064228499879639</v>
      </c>
      <c r="G434">
        <f t="shared" si="6"/>
        <v>433</v>
      </c>
    </row>
    <row r="435" spans="1:7" x14ac:dyDescent="0.2">
      <c r="A435" s="1" t="s">
        <v>17973</v>
      </c>
      <c r="B435">
        <v>0.97989000000000004</v>
      </c>
      <c r="C435">
        <v>3.0609000000000001E-2</v>
      </c>
      <c r="D435">
        <f>LOG10(B435)</f>
        <v>-8.8226743833354233E-3</v>
      </c>
      <c r="E435">
        <f>-LOG10(C435)</f>
        <v>1.5141508586279531</v>
      </c>
      <c r="F435">
        <f>SUM(D435:E435)</f>
        <v>1.5053281842446176</v>
      </c>
      <c r="G435">
        <f t="shared" si="6"/>
        <v>434</v>
      </c>
    </row>
    <row r="436" spans="1:7" x14ac:dyDescent="0.2">
      <c r="A436" s="1" t="s">
        <v>16929</v>
      </c>
      <c r="B436">
        <v>0.95277000000000001</v>
      </c>
      <c r="C436">
        <v>2.9767999999999999E-2</v>
      </c>
      <c r="D436">
        <f>LOG10(B436)</f>
        <v>-2.1011926000064064E-2</v>
      </c>
      <c r="E436">
        <f>-LOG10(C436)</f>
        <v>1.5262503429865224</v>
      </c>
      <c r="F436">
        <f>SUM(D436:E436)</f>
        <v>1.5052384169864583</v>
      </c>
      <c r="G436">
        <f t="shared" si="6"/>
        <v>435</v>
      </c>
    </row>
    <row r="437" spans="1:7" x14ac:dyDescent="0.2">
      <c r="A437" s="1" t="s">
        <v>12645</v>
      </c>
      <c r="B437">
        <v>0.69298000000000004</v>
      </c>
      <c r="C437">
        <v>2.1753999999999999E-2</v>
      </c>
      <c r="D437">
        <f>LOG10(B437)</f>
        <v>-0.15927929932034041</v>
      </c>
      <c r="E437">
        <f>-LOG10(C437)</f>
        <v>1.6624608758032888</v>
      </c>
      <c r="F437">
        <f>SUM(D437:E437)</f>
        <v>1.5031815764829484</v>
      </c>
      <c r="G437">
        <f t="shared" si="6"/>
        <v>436</v>
      </c>
    </row>
    <row r="438" spans="1:7" x14ac:dyDescent="0.2">
      <c r="A438" s="1" t="s">
        <v>15943</v>
      </c>
      <c r="B438">
        <v>0.86846999999999996</v>
      </c>
      <c r="C438">
        <v>2.7272000000000001E-2</v>
      </c>
      <c r="D438">
        <f>LOG10(B438)</f>
        <v>-6.1245179012490325E-2</v>
      </c>
      <c r="E438">
        <f>-LOG10(C438)</f>
        <v>1.5642830117791653</v>
      </c>
      <c r="F438">
        <f>SUM(D438:E438)</f>
        <v>1.5030378327666749</v>
      </c>
      <c r="G438">
        <f t="shared" si="6"/>
        <v>437</v>
      </c>
    </row>
    <row r="439" spans="1:7" x14ac:dyDescent="0.2">
      <c r="A439" s="1" t="s">
        <v>18257</v>
      </c>
      <c r="B439">
        <v>0.99207000000000001</v>
      </c>
      <c r="C439">
        <v>3.1226E-2</v>
      </c>
      <c r="D439">
        <f>LOG10(B439)</f>
        <v>-3.4576831470497843E-3</v>
      </c>
      <c r="E439">
        <f>-LOG10(C439)</f>
        <v>1.505483644626276</v>
      </c>
      <c r="F439">
        <f>SUM(D439:E439)</f>
        <v>1.5020259614792262</v>
      </c>
      <c r="G439">
        <f t="shared" si="6"/>
        <v>438</v>
      </c>
    </row>
    <row r="440" spans="1:7" x14ac:dyDescent="0.2">
      <c r="A440" s="1" t="s">
        <v>18256</v>
      </c>
      <c r="B440">
        <v>0.99204000000000003</v>
      </c>
      <c r="C440">
        <v>3.1314000000000002E-2</v>
      </c>
      <c r="D440">
        <f>LOG10(B440)</f>
        <v>-3.4708163246035279E-3</v>
      </c>
      <c r="E440">
        <f>-LOG10(C440)</f>
        <v>1.504261452760896</v>
      </c>
      <c r="F440">
        <f>SUM(D440:E440)</f>
        <v>1.5007906364362924</v>
      </c>
      <c r="G440">
        <f t="shared" si="6"/>
        <v>439</v>
      </c>
    </row>
    <row r="441" spans="1:7" x14ac:dyDescent="0.2">
      <c r="A441" s="1" t="s">
        <v>18255</v>
      </c>
      <c r="B441">
        <v>0.99204000000000003</v>
      </c>
      <c r="C441">
        <v>3.1317999999999999E-2</v>
      </c>
      <c r="D441">
        <f>LOG10(B441)</f>
        <v>-3.4708163246035279E-3</v>
      </c>
      <c r="E441">
        <f>-LOG10(C441)</f>
        <v>1.5042059802251324</v>
      </c>
      <c r="F441">
        <f>SUM(D441:E441)</f>
        <v>1.5007351639005289</v>
      </c>
      <c r="G441">
        <f t="shared" si="6"/>
        <v>440</v>
      </c>
    </row>
    <row r="442" spans="1:7" x14ac:dyDescent="0.2">
      <c r="A442" s="1" t="s">
        <v>18220</v>
      </c>
      <c r="B442">
        <v>0.99060999999999999</v>
      </c>
      <c r="C442">
        <v>3.1301000000000002E-2</v>
      </c>
      <c r="D442">
        <f>LOG10(B442)</f>
        <v>-4.0972922198070343E-3</v>
      </c>
      <c r="E442">
        <f>-LOG10(C442)</f>
        <v>1.5044417874521316</v>
      </c>
      <c r="F442">
        <f>SUM(D442:E442)</f>
        <v>1.5003444952323246</v>
      </c>
      <c r="G442">
        <f t="shared" si="6"/>
        <v>441</v>
      </c>
    </row>
    <row r="443" spans="1:7" x14ac:dyDescent="0.2">
      <c r="A443" s="1" t="s">
        <v>16945</v>
      </c>
      <c r="B443">
        <v>0.95277000000000001</v>
      </c>
      <c r="C443">
        <v>3.0123E-2</v>
      </c>
      <c r="D443">
        <f>LOG10(B443)</f>
        <v>-2.1011926000064064E-2</v>
      </c>
      <c r="E443">
        <f>-LOG10(C443)</f>
        <v>1.5211017782028979</v>
      </c>
      <c r="F443">
        <f>SUM(D443:E443)</f>
        <v>1.5000898522028339</v>
      </c>
      <c r="G443">
        <f t="shared" si="6"/>
        <v>442</v>
      </c>
    </row>
    <row r="444" spans="1:7" x14ac:dyDescent="0.2">
      <c r="A444" s="1" t="s">
        <v>16589</v>
      </c>
      <c r="B444">
        <v>0.90242999999999995</v>
      </c>
      <c r="C444">
        <v>2.8552000000000001E-2</v>
      </c>
      <c r="D444">
        <f>LOG10(B444)</f>
        <v>-4.4586475619274424E-2</v>
      </c>
      <c r="E444">
        <f>-LOG10(C444)</f>
        <v>1.5443634650523961</v>
      </c>
      <c r="F444">
        <f>SUM(D444:E444)</f>
        <v>1.4997769894331217</v>
      </c>
      <c r="G444">
        <f t="shared" si="6"/>
        <v>443</v>
      </c>
    </row>
    <row r="445" spans="1:7" x14ac:dyDescent="0.2">
      <c r="A445" s="1" t="s">
        <v>12443</v>
      </c>
      <c r="B445">
        <v>0.68128999999999995</v>
      </c>
      <c r="C445">
        <v>2.1559999999999999E-2</v>
      </c>
      <c r="D445">
        <f>LOG10(B445)</f>
        <v>-0.16666798560440371</v>
      </c>
      <c r="E445">
        <f>-LOG10(C445)</f>
        <v>1.6663512434852989</v>
      </c>
      <c r="F445">
        <f>SUM(D445:E445)</f>
        <v>1.4996832578808952</v>
      </c>
      <c r="G445">
        <f t="shared" si="6"/>
        <v>444</v>
      </c>
    </row>
    <row r="446" spans="1:7" x14ac:dyDescent="0.2">
      <c r="A446" s="1" t="s">
        <v>10697</v>
      </c>
      <c r="B446">
        <v>0.58340999999999998</v>
      </c>
      <c r="C446">
        <v>1.8475999999999999E-2</v>
      </c>
      <c r="D446">
        <f>LOG10(B446)</f>
        <v>-0.23402613108058976</v>
      </c>
      <c r="E446">
        <f>-LOG10(C446)</f>
        <v>1.7333920464254908</v>
      </c>
      <c r="F446">
        <f>SUM(D446:E446)</f>
        <v>1.499365915344901</v>
      </c>
      <c r="G446">
        <f t="shared" si="6"/>
        <v>445</v>
      </c>
    </row>
    <row r="447" spans="1:7" x14ac:dyDescent="0.2">
      <c r="A447" s="1" t="s">
        <v>8604</v>
      </c>
      <c r="B447">
        <v>0.47088999999999998</v>
      </c>
      <c r="C447">
        <v>1.4932000000000001E-2</v>
      </c>
      <c r="D447">
        <f>LOG10(B447)</f>
        <v>-0.32708053230294099</v>
      </c>
      <c r="E447">
        <f>-LOG10(C447)</f>
        <v>1.825882018745733</v>
      </c>
      <c r="F447">
        <f>SUM(D447:E447)</f>
        <v>1.4988014864427921</v>
      </c>
      <c r="G447">
        <f t="shared" si="6"/>
        <v>446</v>
      </c>
    </row>
    <row r="448" spans="1:7" x14ac:dyDescent="0.2">
      <c r="A448" s="1" t="s">
        <v>18254</v>
      </c>
      <c r="B448">
        <v>0.99197999999999997</v>
      </c>
      <c r="C448">
        <v>3.1546999999999999E-2</v>
      </c>
      <c r="D448">
        <f>LOG10(B448)</f>
        <v>-3.4970838712231841E-3</v>
      </c>
      <c r="E448">
        <f>-LOG10(C448)</f>
        <v>1.501041934213615</v>
      </c>
      <c r="F448">
        <f>SUM(D448:E448)</f>
        <v>1.4975448503423918</v>
      </c>
      <c r="G448">
        <f t="shared" si="6"/>
        <v>447</v>
      </c>
    </row>
    <row r="449" spans="1:7" x14ac:dyDescent="0.2">
      <c r="A449" s="1" t="s">
        <v>16201</v>
      </c>
      <c r="B449">
        <v>0.88878000000000001</v>
      </c>
      <c r="C449">
        <v>2.8332E-2</v>
      </c>
      <c r="D449">
        <f>LOG10(B449)</f>
        <v>-5.1205726780246354E-2</v>
      </c>
      <c r="E449">
        <f>-LOG10(C449)</f>
        <v>1.5477227668736482</v>
      </c>
      <c r="F449">
        <f>SUM(D449:E449)</f>
        <v>1.4965170400934018</v>
      </c>
      <c r="G449">
        <f t="shared" si="6"/>
        <v>448</v>
      </c>
    </row>
    <row r="450" spans="1:7" x14ac:dyDescent="0.2">
      <c r="A450" s="1" t="s">
        <v>17551</v>
      </c>
      <c r="B450">
        <v>0.95277000000000001</v>
      </c>
      <c r="C450">
        <v>3.0384999999999999E-2</v>
      </c>
      <c r="D450">
        <f>LOG10(B450)</f>
        <v>-2.1011926000064064E-2</v>
      </c>
      <c r="E450">
        <f>-LOG10(C450)</f>
        <v>1.5173407593166648</v>
      </c>
      <c r="F450">
        <f>SUM(D450:E450)</f>
        <v>1.4963288333166007</v>
      </c>
      <c r="G450">
        <f t="shared" si="6"/>
        <v>449</v>
      </c>
    </row>
    <row r="451" spans="1:7" x14ac:dyDescent="0.2">
      <c r="A451" s="1" t="s">
        <v>9282</v>
      </c>
      <c r="B451">
        <v>0.50346000000000002</v>
      </c>
      <c r="C451">
        <v>1.6057999999999999E-2</v>
      </c>
      <c r="D451">
        <f>LOG10(B451)</f>
        <v>-0.29803502852516667</v>
      </c>
      <c r="E451">
        <f>-LOG10(C451)</f>
        <v>1.7943085464204944</v>
      </c>
      <c r="F451">
        <f>SUM(D451:E451)</f>
        <v>1.4962735178953277</v>
      </c>
      <c r="G451">
        <f t="shared" si="6"/>
        <v>450</v>
      </c>
    </row>
    <row r="452" spans="1:7" x14ac:dyDescent="0.2">
      <c r="A452" s="1" t="s">
        <v>18166</v>
      </c>
      <c r="B452">
        <v>0.98843000000000003</v>
      </c>
      <c r="C452">
        <v>3.1626000000000001E-2</v>
      </c>
      <c r="D452">
        <f>LOG10(B452)</f>
        <v>-5.05408172732874E-3</v>
      </c>
      <c r="E452">
        <f>-LOG10(C452)</f>
        <v>1.4999557334013989</v>
      </c>
      <c r="F452">
        <f>SUM(D452:E452)</f>
        <v>1.4949016516740701</v>
      </c>
      <c r="G452">
        <f t="shared" ref="G452:G515" si="7">G451+1</f>
        <v>451</v>
      </c>
    </row>
    <row r="453" spans="1:7" x14ac:dyDescent="0.2">
      <c r="A453" s="1" t="s">
        <v>18252</v>
      </c>
      <c r="B453">
        <v>0.99187999999999998</v>
      </c>
      <c r="C453">
        <v>3.1861E-2</v>
      </c>
      <c r="D453">
        <f>LOG10(B453)</f>
        <v>-3.5408666464463376E-3</v>
      </c>
      <c r="E453">
        <f>-LOG10(C453)</f>
        <v>1.4967405974091379</v>
      </c>
      <c r="F453">
        <f>SUM(D453:E453)</f>
        <v>1.4931997307626916</v>
      </c>
      <c r="G453">
        <f t="shared" si="7"/>
        <v>452</v>
      </c>
    </row>
    <row r="454" spans="1:7" x14ac:dyDescent="0.2">
      <c r="A454" s="1" t="s">
        <v>17487</v>
      </c>
      <c r="B454">
        <v>0.95277000000000001</v>
      </c>
      <c r="C454">
        <v>3.0696000000000001E-2</v>
      </c>
      <c r="D454">
        <f>LOG10(B454)</f>
        <v>-2.1011926000064064E-2</v>
      </c>
      <c r="E454">
        <f>-LOG10(C454)</f>
        <v>1.5129182138097401</v>
      </c>
      <c r="F454">
        <f>SUM(D454:E454)</f>
        <v>1.491906287809676</v>
      </c>
      <c r="G454">
        <f t="shared" si="7"/>
        <v>453</v>
      </c>
    </row>
    <row r="455" spans="1:7" x14ac:dyDescent="0.2">
      <c r="A455" s="1" t="s">
        <v>2660</v>
      </c>
      <c r="B455">
        <v>0.1439</v>
      </c>
      <c r="C455">
        <v>4.6407000000000002E-3</v>
      </c>
      <c r="D455">
        <f>LOG10(B455)</f>
        <v>-0.84193920606339478</v>
      </c>
      <c r="E455">
        <f>-LOG10(C455)</f>
        <v>2.333416505822675</v>
      </c>
      <c r="F455">
        <f>SUM(D455:E455)</f>
        <v>1.4914772997592802</v>
      </c>
      <c r="G455">
        <f t="shared" si="7"/>
        <v>454</v>
      </c>
    </row>
    <row r="456" spans="1:7" x14ac:dyDescent="0.2">
      <c r="A456" s="1" t="s">
        <v>18251</v>
      </c>
      <c r="B456">
        <v>0.99184000000000005</v>
      </c>
      <c r="C456">
        <v>3.1988000000000003E-2</v>
      </c>
      <c r="D456">
        <f>LOG10(B456)</f>
        <v>-3.5583809925016818E-3</v>
      </c>
      <c r="E456">
        <f>-LOG10(C456)</f>
        <v>1.4950129126547747</v>
      </c>
      <c r="F456">
        <f>SUM(D456:E456)</f>
        <v>1.4914545316622729</v>
      </c>
      <c r="G456">
        <f t="shared" si="7"/>
        <v>455</v>
      </c>
    </row>
    <row r="457" spans="1:7" x14ac:dyDescent="0.2">
      <c r="A457" s="1" t="s">
        <v>16619</v>
      </c>
      <c r="B457">
        <v>0.90771000000000002</v>
      </c>
      <c r="C457">
        <v>2.9284999999999999E-2</v>
      </c>
      <c r="D457">
        <f>LOG10(B457)</f>
        <v>-4.2052880021273387E-2</v>
      </c>
      <c r="E457">
        <f>-LOG10(C457)</f>
        <v>1.5333547716360212</v>
      </c>
      <c r="F457">
        <f>SUM(D457:E457)</f>
        <v>1.4913018916147478</v>
      </c>
      <c r="G457">
        <f t="shared" si="7"/>
        <v>456</v>
      </c>
    </row>
    <row r="458" spans="1:7" x14ac:dyDescent="0.2">
      <c r="A458" s="1" t="s">
        <v>18250</v>
      </c>
      <c r="B458">
        <v>0.99177999999999999</v>
      </c>
      <c r="C458">
        <v>3.2188000000000001E-2</v>
      </c>
      <c r="D458">
        <f>LOG10(B458)</f>
        <v>-3.584653836012201E-3</v>
      </c>
      <c r="E458">
        <f>-LOG10(C458)</f>
        <v>1.4923060073450829</v>
      </c>
      <c r="F458">
        <f>SUM(D458:E458)</f>
        <v>1.4887213535090706</v>
      </c>
      <c r="G458">
        <f t="shared" si="7"/>
        <v>457</v>
      </c>
    </row>
    <row r="459" spans="1:7" x14ac:dyDescent="0.2">
      <c r="A459" s="1" t="s">
        <v>18248</v>
      </c>
      <c r="B459">
        <v>0.99177000000000004</v>
      </c>
      <c r="C459">
        <v>3.2232999999999998E-2</v>
      </c>
      <c r="D459">
        <f>LOG10(B459)</f>
        <v>-3.5890327977918888E-3</v>
      </c>
      <c r="E459">
        <f>-LOG10(C459)</f>
        <v>1.4916992718127466</v>
      </c>
      <c r="F459">
        <f>SUM(D459:E459)</f>
        <v>1.4881102390149548</v>
      </c>
      <c r="G459">
        <f t="shared" si="7"/>
        <v>458</v>
      </c>
    </row>
    <row r="460" spans="1:7" x14ac:dyDescent="0.2">
      <c r="A460" s="1" t="s">
        <v>18249</v>
      </c>
      <c r="B460">
        <v>0.99177000000000004</v>
      </c>
      <c r="C460">
        <v>3.2249E-2</v>
      </c>
      <c r="D460">
        <f>LOG10(B460)</f>
        <v>-3.5890327977918888E-3</v>
      </c>
      <c r="E460">
        <f>-LOG10(C460)</f>
        <v>1.4914837477330636</v>
      </c>
      <c r="F460">
        <f>SUM(D460:E460)</f>
        <v>1.4878947149352717</v>
      </c>
      <c r="G460">
        <f t="shared" si="7"/>
        <v>459</v>
      </c>
    </row>
    <row r="461" spans="1:7" x14ac:dyDescent="0.2">
      <c r="A461" s="1" t="s">
        <v>4036</v>
      </c>
      <c r="B461">
        <v>0.22252</v>
      </c>
      <c r="C461">
        <v>7.2417000000000002E-3</v>
      </c>
      <c r="D461">
        <f>LOG10(B461)</f>
        <v>-0.65263094873120964</v>
      </c>
      <c r="E461">
        <f>-LOG10(C461)</f>
        <v>2.1401594705495572</v>
      </c>
      <c r="F461">
        <f>SUM(D461:E461)</f>
        <v>1.4875285218183476</v>
      </c>
      <c r="G461">
        <f t="shared" si="7"/>
        <v>460</v>
      </c>
    </row>
    <row r="462" spans="1:7" x14ac:dyDescent="0.2">
      <c r="A462" s="1" t="s">
        <v>18247</v>
      </c>
      <c r="B462">
        <v>0.99173999999999995</v>
      </c>
      <c r="C462">
        <v>3.2325E-2</v>
      </c>
      <c r="D462">
        <f>LOG10(B462)</f>
        <v>-3.6021699480539271E-3</v>
      </c>
      <c r="E462">
        <f>-LOG10(C462)</f>
        <v>1.4904614664475684</v>
      </c>
      <c r="F462">
        <f>SUM(D462:E462)</f>
        <v>1.4868592964995144</v>
      </c>
      <c r="G462">
        <f t="shared" si="7"/>
        <v>461</v>
      </c>
    </row>
    <row r="463" spans="1:7" x14ac:dyDescent="0.2">
      <c r="A463" s="1" t="s">
        <v>6899</v>
      </c>
      <c r="B463">
        <v>0.37881999999999999</v>
      </c>
      <c r="C463">
        <v>1.235E-2</v>
      </c>
      <c r="D463">
        <f>LOG10(B463)</f>
        <v>-0.42156710025919192</v>
      </c>
      <c r="E463">
        <f>-LOG10(C463)</f>
        <v>1.9083330424043154</v>
      </c>
      <c r="F463">
        <f>SUM(D463:E463)</f>
        <v>1.4867659421451236</v>
      </c>
      <c r="G463">
        <f t="shared" si="7"/>
        <v>462</v>
      </c>
    </row>
    <row r="464" spans="1:7" x14ac:dyDescent="0.2">
      <c r="A464" s="1" t="s">
        <v>16740</v>
      </c>
      <c r="B464">
        <v>0.91303999999999996</v>
      </c>
      <c r="C464">
        <v>2.9852E-2</v>
      </c>
      <c r="D464">
        <f>LOG10(B464)</f>
        <v>-3.9510195741994138E-2</v>
      </c>
      <c r="E464">
        <f>-LOG10(C464)</f>
        <v>1.5250265670516423</v>
      </c>
      <c r="F464">
        <f>SUM(D464:E464)</f>
        <v>1.4855163713096482</v>
      </c>
      <c r="G464">
        <f t="shared" si="7"/>
        <v>463</v>
      </c>
    </row>
    <row r="465" spans="1:7" x14ac:dyDescent="0.2">
      <c r="A465" s="1" t="s">
        <v>18246</v>
      </c>
      <c r="B465">
        <v>0.99168000000000001</v>
      </c>
      <c r="C465">
        <v>3.2532999999999999E-2</v>
      </c>
      <c r="D465">
        <f>LOG10(B465)</f>
        <v>-3.628445440811005E-3</v>
      </c>
      <c r="E465">
        <f>-LOG10(C465)</f>
        <v>1.4876758868143107</v>
      </c>
      <c r="F465">
        <f>SUM(D465:E465)</f>
        <v>1.4840474413734996</v>
      </c>
      <c r="G465">
        <f t="shared" si="7"/>
        <v>464</v>
      </c>
    </row>
    <row r="466" spans="1:7" x14ac:dyDescent="0.2">
      <c r="A466" s="1" t="s">
        <v>18245</v>
      </c>
      <c r="B466">
        <v>0.99165999999999999</v>
      </c>
      <c r="C466">
        <v>3.2571999999999997E-2</v>
      </c>
      <c r="D466">
        <f>LOG10(B466)</f>
        <v>-3.6372042916770876E-3</v>
      </c>
      <c r="E466">
        <f>-LOG10(C466)</f>
        <v>1.4871555738792006</v>
      </c>
      <c r="F466">
        <f>SUM(D466:E466)</f>
        <v>1.4835183695875236</v>
      </c>
      <c r="G466">
        <f t="shared" si="7"/>
        <v>465</v>
      </c>
    </row>
    <row r="467" spans="1:7" x14ac:dyDescent="0.2">
      <c r="A467" s="1" t="s">
        <v>15024</v>
      </c>
      <c r="B467">
        <v>0.82020999999999999</v>
      </c>
      <c r="C467">
        <v>2.6952E-2</v>
      </c>
      <c r="D467">
        <f>LOG10(B467)</f>
        <v>-8.6074940098102085E-2</v>
      </c>
      <c r="E467">
        <f>-LOG10(C467)</f>
        <v>1.5694090020269362</v>
      </c>
      <c r="F467">
        <f>SUM(D467:E467)</f>
        <v>1.4833340619288342</v>
      </c>
      <c r="G467">
        <f t="shared" si="7"/>
        <v>466</v>
      </c>
    </row>
    <row r="468" spans="1:7" x14ac:dyDescent="0.2">
      <c r="A468" s="1" t="s">
        <v>10655</v>
      </c>
      <c r="B468">
        <v>0.58067000000000002</v>
      </c>
      <c r="C468">
        <v>1.9088000000000001E-2</v>
      </c>
      <c r="D468">
        <f>LOG10(B468)</f>
        <v>-0.23607061097548435</v>
      </c>
      <c r="E468">
        <f>-LOG10(C468)</f>
        <v>1.7192395736737334</v>
      </c>
      <c r="F468">
        <f>SUM(D468:E468)</f>
        <v>1.4831689626982489</v>
      </c>
      <c r="G468">
        <f t="shared" si="7"/>
        <v>467</v>
      </c>
    </row>
    <row r="469" spans="1:7" x14ac:dyDescent="0.2">
      <c r="A469" s="1" t="s">
        <v>6100</v>
      </c>
      <c r="B469">
        <v>0.33446999999999999</v>
      </c>
      <c r="C469">
        <v>1.1028E-2</v>
      </c>
      <c r="D469">
        <f>LOG10(B469)</f>
        <v>-0.47564282982065648</v>
      </c>
      <c r="E469">
        <f>-LOG10(C469)</f>
        <v>1.957503242566264</v>
      </c>
      <c r="F469">
        <f>SUM(D469:E469)</f>
        <v>1.4818604127456074</v>
      </c>
      <c r="G469">
        <f t="shared" si="7"/>
        <v>468</v>
      </c>
    </row>
    <row r="470" spans="1:7" x14ac:dyDescent="0.2">
      <c r="A470" s="1" t="s">
        <v>18108</v>
      </c>
      <c r="B470">
        <v>0.98565999999999998</v>
      </c>
      <c r="C470">
        <v>3.2510999999999998E-2</v>
      </c>
      <c r="D470">
        <f>LOG10(B470)</f>
        <v>-6.2728676027474419E-3</v>
      </c>
      <c r="E470">
        <f>-LOG10(C470)</f>
        <v>1.4879696719125894</v>
      </c>
      <c r="F470">
        <f>SUM(D470:E470)</f>
        <v>1.481696804309842</v>
      </c>
      <c r="G470">
        <f t="shared" si="7"/>
        <v>469</v>
      </c>
    </row>
    <row r="471" spans="1:7" x14ac:dyDescent="0.2">
      <c r="A471" s="1" t="s">
        <v>18099</v>
      </c>
      <c r="B471">
        <v>0.98538999999999999</v>
      </c>
      <c r="C471">
        <v>3.2510999999999998E-2</v>
      </c>
      <c r="D471">
        <f>LOG10(B471)</f>
        <v>-6.3918493747444037E-3</v>
      </c>
      <c r="E471">
        <f>-LOG10(C471)</f>
        <v>1.4879696719125894</v>
      </c>
      <c r="F471">
        <f>SUM(D471:E471)</f>
        <v>1.4815778225378451</v>
      </c>
      <c r="G471">
        <f t="shared" si="7"/>
        <v>470</v>
      </c>
    </row>
    <row r="472" spans="1:7" x14ac:dyDescent="0.2">
      <c r="A472" s="1" t="s">
        <v>17165</v>
      </c>
      <c r="B472">
        <v>0.95277000000000001</v>
      </c>
      <c r="C472">
        <v>3.1491999999999999E-2</v>
      </c>
      <c r="D472">
        <f>LOG10(B472)</f>
        <v>-2.1011926000064064E-2</v>
      </c>
      <c r="E472">
        <f>-LOG10(C472)</f>
        <v>1.5017997572300181</v>
      </c>
      <c r="F472">
        <f>SUM(D472:E472)</f>
        <v>1.4807878312299541</v>
      </c>
      <c r="G472">
        <f t="shared" si="7"/>
        <v>471</v>
      </c>
    </row>
    <row r="473" spans="1:7" x14ac:dyDescent="0.2">
      <c r="A473" s="1" t="s">
        <v>18244</v>
      </c>
      <c r="B473">
        <v>0.99158999999999997</v>
      </c>
      <c r="C473">
        <v>3.2856999999999997E-2</v>
      </c>
      <c r="D473">
        <f>LOG10(B473)</f>
        <v>-3.6678616608901045E-3</v>
      </c>
      <c r="E473">
        <f>-LOG10(C473)</f>
        <v>1.4833720922376468</v>
      </c>
      <c r="F473">
        <f>SUM(D473:E473)</f>
        <v>1.4797042305767567</v>
      </c>
      <c r="G473">
        <f t="shared" si="7"/>
        <v>472</v>
      </c>
    </row>
    <row r="474" spans="1:7" x14ac:dyDescent="0.2">
      <c r="A474" s="1" t="s">
        <v>18243</v>
      </c>
      <c r="B474">
        <v>0.99156</v>
      </c>
      <c r="C474">
        <v>3.2957E-2</v>
      </c>
      <c r="D474">
        <f>LOG10(B474)</f>
        <v>-3.6810011959309036E-3</v>
      </c>
      <c r="E474">
        <f>-LOG10(C474)</f>
        <v>1.4820523280047506</v>
      </c>
      <c r="F474">
        <f>SUM(D474:E474)</f>
        <v>1.4783713268088197</v>
      </c>
      <c r="G474">
        <f t="shared" si="7"/>
        <v>473</v>
      </c>
    </row>
    <row r="475" spans="1:7" x14ac:dyDescent="0.2">
      <c r="A475" s="1" t="s">
        <v>17324</v>
      </c>
      <c r="B475">
        <v>0.95277000000000001</v>
      </c>
      <c r="C475">
        <v>3.1683000000000003E-2</v>
      </c>
      <c r="D475">
        <f>LOG10(B475)</f>
        <v>-2.1011926000064064E-2</v>
      </c>
      <c r="E475">
        <f>-LOG10(C475)</f>
        <v>1.4991737026583001</v>
      </c>
      <c r="F475">
        <f>SUM(D475:E475)</f>
        <v>1.478161776658236</v>
      </c>
      <c r="G475">
        <f t="shared" si="7"/>
        <v>474</v>
      </c>
    </row>
    <row r="476" spans="1:7" x14ac:dyDescent="0.2">
      <c r="A476" s="1" t="s">
        <v>16024</v>
      </c>
      <c r="B476">
        <v>0.87453999999999998</v>
      </c>
      <c r="C476">
        <v>2.9124000000000001E-2</v>
      </c>
      <c r="D476">
        <f>LOG10(B476)</f>
        <v>-5.8220321826251531E-2</v>
      </c>
      <c r="E476">
        <f>-LOG10(C476)</f>
        <v>1.5357489776204405</v>
      </c>
      <c r="F476">
        <f>SUM(D476:E476)</f>
        <v>1.4775286557941889</v>
      </c>
      <c r="G476">
        <f t="shared" si="7"/>
        <v>475</v>
      </c>
    </row>
    <row r="477" spans="1:7" x14ac:dyDescent="0.2">
      <c r="A477" s="1" t="s">
        <v>18242</v>
      </c>
      <c r="B477">
        <v>0.99153000000000002</v>
      </c>
      <c r="C477">
        <v>3.3096E-2</v>
      </c>
      <c r="D477">
        <f>LOG10(B477)</f>
        <v>-3.6941411285190168E-3</v>
      </c>
      <c r="E477">
        <f>-LOG10(C477)</f>
        <v>1.4802244921125443</v>
      </c>
      <c r="F477">
        <f>SUM(D477:E477)</f>
        <v>1.4765303509840253</v>
      </c>
      <c r="G477">
        <f t="shared" si="7"/>
        <v>476</v>
      </c>
    </row>
    <row r="478" spans="1:7" x14ac:dyDescent="0.2">
      <c r="A478" s="1" t="s">
        <v>8139</v>
      </c>
      <c r="B478">
        <v>0.44629999999999997</v>
      </c>
      <c r="C478">
        <v>1.4922E-2</v>
      </c>
      <c r="D478">
        <f>LOG10(B478)</f>
        <v>-0.35037311315947062</v>
      </c>
      <c r="E478">
        <f>-LOG10(C478)</f>
        <v>1.8261729643464204</v>
      </c>
      <c r="F478">
        <f>SUM(D478:E478)</f>
        <v>1.4757998511869497</v>
      </c>
      <c r="G478">
        <f t="shared" si="7"/>
        <v>477</v>
      </c>
    </row>
    <row r="479" spans="1:7" x14ac:dyDescent="0.2">
      <c r="A479" s="1" t="s">
        <v>17661</v>
      </c>
      <c r="B479">
        <v>0.95277000000000001</v>
      </c>
      <c r="C479">
        <v>3.1941999999999998E-2</v>
      </c>
      <c r="D479">
        <f>LOG10(B479)</f>
        <v>-2.1011926000064064E-2</v>
      </c>
      <c r="E479">
        <f>-LOG10(C479)</f>
        <v>1.4956378946543127</v>
      </c>
      <c r="F479">
        <f>SUM(D479:E479)</f>
        <v>1.4746259686542487</v>
      </c>
      <c r="G479">
        <f t="shared" si="7"/>
        <v>478</v>
      </c>
    </row>
    <row r="480" spans="1:7" x14ac:dyDescent="0.2">
      <c r="A480" s="1" t="s">
        <v>18241</v>
      </c>
      <c r="B480">
        <v>0.99148000000000003</v>
      </c>
      <c r="C480">
        <v>3.3265000000000003E-2</v>
      </c>
      <c r="D480">
        <f>LOG10(B480)</f>
        <v>-3.7160418996697035E-3</v>
      </c>
      <c r="E480">
        <f>-LOG10(C480)</f>
        <v>1.478012472217932</v>
      </c>
      <c r="F480">
        <f>SUM(D480:E480)</f>
        <v>1.4742964303182622</v>
      </c>
      <c r="G480">
        <f t="shared" si="7"/>
        <v>479</v>
      </c>
    </row>
    <row r="481" spans="1:7" x14ac:dyDescent="0.2">
      <c r="A481" s="1" t="s">
        <v>16864</v>
      </c>
      <c r="B481">
        <v>0.95277000000000001</v>
      </c>
      <c r="C481">
        <v>3.1977999999999999E-2</v>
      </c>
      <c r="D481">
        <f>LOG10(B481)</f>
        <v>-2.1011926000064064E-2</v>
      </c>
      <c r="E481">
        <f>-LOG10(C481)</f>
        <v>1.4951487018194689</v>
      </c>
      <c r="F481">
        <f>SUM(D481:E481)</f>
        <v>1.4741367758194048</v>
      </c>
      <c r="G481">
        <f t="shared" si="7"/>
        <v>480</v>
      </c>
    </row>
    <row r="482" spans="1:7" x14ac:dyDescent="0.2">
      <c r="A482" s="1" t="s">
        <v>13948</v>
      </c>
      <c r="B482">
        <v>0.75939999999999996</v>
      </c>
      <c r="C482">
        <v>2.5534999999999999E-2</v>
      </c>
      <c r="D482">
        <f>LOG10(B482)</f>
        <v>-0.11952940719622164</v>
      </c>
      <c r="E482">
        <f>-LOG10(C482)</f>
        <v>1.5928641378084412</v>
      </c>
      <c r="F482">
        <f>SUM(D482:E482)</f>
        <v>1.4733347306122195</v>
      </c>
      <c r="G482">
        <f t="shared" si="7"/>
        <v>481</v>
      </c>
    </row>
    <row r="483" spans="1:7" x14ac:dyDescent="0.2">
      <c r="A483" s="1" t="s">
        <v>18138</v>
      </c>
      <c r="B483">
        <v>0.98716999999999999</v>
      </c>
      <c r="C483">
        <v>3.3248E-2</v>
      </c>
      <c r="D483">
        <f>LOG10(B483)</f>
        <v>-5.6080512772310248E-3</v>
      </c>
      <c r="E483">
        <f>-LOG10(C483)</f>
        <v>1.4782344741229165</v>
      </c>
      <c r="F483">
        <f>SUM(D483:E483)</f>
        <v>1.4726264228456856</v>
      </c>
      <c r="G483">
        <f t="shared" si="7"/>
        <v>482</v>
      </c>
    </row>
    <row r="484" spans="1:7" x14ac:dyDescent="0.2">
      <c r="A484" s="1" t="s">
        <v>18240</v>
      </c>
      <c r="B484">
        <v>0.99143000000000003</v>
      </c>
      <c r="C484">
        <v>3.3445999999999997E-2</v>
      </c>
      <c r="D484">
        <f>LOG10(B484)</f>
        <v>-3.7379437752966989E-3</v>
      </c>
      <c r="E484">
        <f>-LOG10(C484)</f>
        <v>1.4756558145718841</v>
      </c>
      <c r="F484">
        <f>SUM(D484:E484)</f>
        <v>1.4719178707965874</v>
      </c>
      <c r="G484">
        <f t="shared" si="7"/>
        <v>483</v>
      </c>
    </row>
    <row r="485" spans="1:7" x14ac:dyDescent="0.2">
      <c r="A485" s="1" t="s">
        <v>10908</v>
      </c>
      <c r="B485">
        <v>0.59445999999999999</v>
      </c>
      <c r="C485">
        <v>2.0108000000000001E-2</v>
      </c>
      <c r="D485">
        <f>LOG10(B485)</f>
        <v>-0.22587736285137677</v>
      </c>
      <c r="E485">
        <f>-LOG10(C485)</f>
        <v>1.6966311234439624</v>
      </c>
      <c r="F485">
        <f>SUM(D485:E485)</f>
        <v>1.4707537605925856</v>
      </c>
      <c r="G485">
        <f t="shared" si="7"/>
        <v>484</v>
      </c>
    </row>
    <row r="486" spans="1:7" x14ac:dyDescent="0.2">
      <c r="A486" s="1" t="s">
        <v>18239</v>
      </c>
      <c r="B486">
        <v>0.99138000000000004</v>
      </c>
      <c r="C486">
        <v>3.3598999999999997E-2</v>
      </c>
      <c r="D486">
        <f>LOG10(B486)</f>
        <v>-3.7598467555114072E-3</v>
      </c>
      <c r="E486">
        <f>-LOG10(C486)</f>
        <v>1.4736736482335115</v>
      </c>
      <c r="F486">
        <f>SUM(D486:E486)</f>
        <v>1.4699138014780002</v>
      </c>
      <c r="G486">
        <f t="shared" si="7"/>
        <v>485</v>
      </c>
    </row>
    <row r="487" spans="1:7" x14ac:dyDescent="0.2">
      <c r="A487" s="1" t="s">
        <v>14231</v>
      </c>
      <c r="B487">
        <v>0.77493999999999996</v>
      </c>
      <c r="C487">
        <v>2.6424E-2</v>
      </c>
      <c r="D487">
        <f>LOG10(B487)</f>
        <v>-0.11073192159388356</v>
      </c>
      <c r="E487">
        <f>-LOG10(C487)</f>
        <v>1.5780014393166422</v>
      </c>
      <c r="F487">
        <f>SUM(D487:E487)</f>
        <v>1.4672695177227586</v>
      </c>
      <c r="G487">
        <f t="shared" si="7"/>
        <v>486</v>
      </c>
    </row>
    <row r="488" spans="1:7" x14ac:dyDescent="0.2">
      <c r="A488" s="1" t="s">
        <v>15991</v>
      </c>
      <c r="B488">
        <v>0.87299000000000004</v>
      </c>
      <c r="C488">
        <v>2.9784000000000001E-2</v>
      </c>
      <c r="D488">
        <f>LOG10(B488)</f>
        <v>-5.8990731059256028E-2</v>
      </c>
      <c r="E488">
        <f>-LOG10(C488)</f>
        <v>1.5260169767896641</v>
      </c>
      <c r="F488">
        <f>SUM(D488:E488)</f>
        <v>1.467026245730408</v>
      </c>
      <c r="G488">
        <f t="shared" si="7"/>
        <v>487</v>
      </c>
    </row>
    <row r="489" spans="1:7" x14ac:dyDescent="0.2">
      <c r="A489" s="1" t="s">
        <v>17196</v>
      </c>
      <c r="B489">
        <v>0.95277000000000001</v>
      </c>
      <c r="C489">
        <v>3.2510999999999998E-2</v>
      </c>
      <c r="D489">
        <f>LOG10(B489)</f>
        <v>-2.1011926000064064E-2</v>
      </c>
      <c r="E489">
        <f>-LOG10(C489)</f>
        <v>1.4879696719125894</v>
      </c>
      <c r="F489">
        <f>SUM(D489:E489)</f>
        <v>1.4669577459125254</v>
      </c>
      <c r="G489">
        <f t="shared" si="7"/>
        <v>488</v>
      </c>
    </row>
    <row r="490" spans="1:7" x14ac:dyDescent="0.2">
      <c r="A490" s="1" t="s">
        <v>17530</v>
      </c>
      <c r="B490">
        <v>0.95277000000000001</v>
      </c>
      <c r="C490">
        <v>3.2510999999999998E-2</v>
      </c>
      <c r="D490">
        <f>LOG10(B490)</f>
        <v>-2.1011926000064064E-2</v>
      </c>
      <c r="E490">
        <f>-LOG10(C490)</f>
        <v>1.4879696719125894</v>
      </c>
      <c r="F490">
        <f>SUM(D490:E490)</f>
        <v>1.4669577459125254</v>
      </c>
      <c r="G490">
        <f t="shared" si="7"/>
        <v>489</v>
      </c>
    </row>
    <row r="491" spans="1:7" x14ac:dyDescent="0.2">
      <c r="A491" s="1" t="s">
        <v>17125</v>
      </c>
      <c r="B491">
        <v>0.95277000000000001</v>
      </c>
      <c r="C491">
        <v>3.2555000000000001E-2</v>
      </c>
      <c r="D491">
        <f>LOG10(B491)</f>
        <v>-2.1011926000064064E-2</v>
      </c>
      <c r="E491">
        <f>-LOG10(C491)</f>
        <v>1.4873823003170845</v>
      </c>
      <c r="F491">
        <f>SUM(D491:E491)</f>
        <v>1.4663703743170204</v>
      </c>
      <c r="G491">
        <f t="shared" si="7"/>
        <v>490</v>
      </c>
    </row>
    <row r="492" spans="1:7" x14ac:dyDescent="0.2">
      <c r="A492" s="1" t="s">
        <v>18237</v>
      </c>
      <c r="B492">
        <v>0.99128000000000005</v>
      </c>
      <c r="C492">
        <v>3.3945000000000003E-2</v>
      </c>
      <c r="D492">
        <f>LOG10(B492)</f>
        <v>-3.8036560301496682E-3</v>
      </c>
      <c r="E492">
        <f>-LOG10(C492)</f>
        <v>1.4692241869895901</v>
      </c>
      <c r="F492">
        <f>SUM(D492:E492)</f>
        <v>1.4654205309594404</v>
      </c>
      <c r="G492">
        <f t="shared" si="7"/>
        <v>491</v>
      </c>
    </row>
    <row r="493" spans="1:7" x14ac:dyDescent="0.2">
      <c r="A493" s="1" t="s">
        <v>4204</v>
      </c>
      <c r="B493">
        <v>0.23088</v>
      </c>
      <c r="C493">
        <v>7.9144999999999997E-3</v>
      </c>
      <c r="D493">
        <f>LOG10(B493)</f>
        <v>-0.63661368625058101</v>
      </c>
      <c r="E493">
        <f>-LOG10(C493)</f>
        <v>2.1015765165691511</v>
      </c>
      <c r="F493">
        <f>SUM(D493:E493)</f>
        <v>1.4649628303185702</v>
      </c>
      <c r="G493">
        <f t="shared" si="7"/>
        <v>492</v>
      </c>
    </row>
    <row r="494" spans="1:7" x14ac:dyDescent="0.2">
      <c r="A494" s="1" t="s">
        <v>14237</v>
      </c>
      <c r="B494">
        <v>0.77637999999999996</v>
      </c>
      <c r="C494">
        <v>2.6734999999999998E-2</v>
      </c>
      <c r="D494">
        <f>LOG10(B494)</f>
        <v>-0.10992566081782459</v>
      </c>
      <c r="E494">
        <f>-LOG10(C494)</f>
        <v>1.5729198115636407</v>
      </c>
      <c r="F494">
        <f>SUM(D494:E494)</f>
        <v>1.4629941507458162</v>
      </c>
      <c r="G494">
        <f t="shared" si="7"/>
        <v>493</v>
      </c>
    </row>
    <row r="495" spans="1:7" x14ac:dyDescent="0.2">
      <c r="A495" s="1" t="s">
        <v>18236</v>
      </c>
      <c r="B495">
        <v>0.99121999999999999</v>
      </c>
      <c r="C495">
        <v>3.4148999999999999E-2</v>
      </c>
      <c r="D495">
        <f>LOG10(B495)</f>
        <v>-3.8299437163258872E-3</v>
      </c>
      <c r="E495">
        <f>-LOG10(C495)</f>
        <v>1.4666220094301985</v>
      </c>
      <c r="F495">
        <f>SUM(D495:E495)</f>
        <v>1.4627920657138727</v>
      </c>
      <c r="G495">
        <f t="shared" si="7"/>
        <v>494</v>
      </c>
    </row>
    <row r="496" spans="1:7" x14ac:dyDescent="0.2">
      <c r="A496" s="1" t="s">
        <v>16672</v>
      </c>
      <c r="B496">
        <v>0.91095000000000004</v>
      </c>
      <c r="C496">
        <v>3.1401999999999999E-2</v>
      </c>
      <c r="D496">
        <f>LOG10(B496)</f>
        <v>-4.0505459821755282E-2</v>
      </c>
      <c r="E496">
        <f>-LOG10(C496)</f>
        <v>1.5030426907387942</v>
      </c>
      <c r="F496">
        <f>SUM(D496:E496)</f>
        <v>1.4625372309170388</v>
      </c>
      <c r="G496">
        <f t="shared" si="7"/>
        <v>495</v>
      </c>
    </row>
    <row r="497" spans="1:7" x14ac:dyDescent="0.2">
      <c r="A497" s="1" t="s">
        <v>11855</v>
      </c>
      <c r="B497">
        <v>0.64988999999999997</v>
      </c>
      <c r="C497">
        <v>2.2497E-2</v>
      </c>
      <c r="D497">
        <f>LOG10(B497)</f>
        <v>-0.18716014556598271</v>
      </c>
      <c r="E497">
        <f>-LOG10(C497)</f>
        <v>1.6478753916802966</v>
      </c>
      <c r="F497">
        <f>SUM(D497:E497)</f>
        <v>1.4607152461143138</v>
      </c>
      <c r="G497">
        <f t="shared" si="7"/>
        <v>496</v>
      </c>
    </row>
    <row r="498" spans="1:7" x14ac:dyDescent="0.2">
      <c r="A498" s="1" t="s">
        <v>17325</v>
      </c>
      <c r="B498">
        <v>0.95277000000000001</v>
      </c>
      <c r="C498">
        <v>3.2987000000000002E-2</v>
      </c>
      <c r="D498">
        <f>LOG10(B498)</f>
        <v>-2.1011926000064064E-2</v>
      </c>
      <c r="E498">
        <f>-LOG10(C498)</f>
        <v>1.4816571795346569</v>
      </c>
      <c r="F498">
        <f>SUM(D498:E498)</f>
        <v>1.4606452535345928</v>
      </c>
      <c r="G498">
        <f t="shared" si="7"/>
        <v>497</v>
      </c>
    </row>
    <row r="499" spans="1:7" x14ac:dyDescent="0.2">
      <c r="A499" s="1" t="s">
        <v>2917</v>
      </c>
      <c r="B499">
        <v>0.15853</v>
      </c>
      <c r="C499">
        <v>5.5338000000000002E-3</v>
      </c>
      <c r="D499">
        <f>LOG10(B499)</f>
        <v>-0.7998885403761985</v>
      </c>
      <c r="E499">
        <f>-LOG10(C499)</f>
        <v>2.2569765409785814</v>
      </c>
      <c r="F499">
        <f>SUM(D499:E499)</f>
        <v>1.4570880006023827</v>
      </c>
      <c r="G499">
        <f t="shared" si="7"/>
        <v>498</v>
      </c>
    </row>
    <row r="500" spans="1:7" x14ac:dyDescent="0.2">
      <c r="A500" s="1" t="s">
        <v>18235</v>
      </c>
      <c r="B500">
        <v>0.99112</v>
      </c>
      <c r="C500">
        <v>3.4597999999999997E-2</v>
      </c>
      <c r="D500">
        <f>LOG10(B500)</f>
        <v>-3.8737600628932362E-3</v>
      </c>
      <c r="E500">
        <f>-LOG10(C500)</f>
        <v>1.4609490056600702</v>
      </c>
      <c r="F500">
        <f>SUM(D500:E500)</f>
        <v>1.4570752455971769</v>
      </c>
      <c r="G500">
        <f t="shared" si="7"/>
        <v>499</v>
      </c>
    </row>
    <row r="501" spans="1:7" x14ac:dyDescent="0.2">
      <c r="A501" s="1" t="s">
        <v>18234</v>
      </c>
      <c r="B501">
        <v>0.99107999999999996</v>
      </c>
      <c r="C501">
        <v>3.4716999999999998E-2</v>
      </c>
      <c r="D501">
        <f>LOG10(B501)</f>
        <v>-3.891287839382496E-3</v>
      </c>
      <c r="E501">
        <f>-LOG10(C501)</f>
        <v>1.4594578105617071</v>
      </c>
      <c r="F501">
        <f>SUM(D501:E501)</f>
        <v>1.4555665227223247</v>
      </c>
      <c r="G501">
        <f t="shared" si="7"/>
        <v>500</v>
      </c>
    </row>
    <row r="502" spans="1:7" x14ac:dyDescent="0.2">
      <c r="A502" s="1" t="s">
        <v>18233</v>
      </c>
      <c r="B502">
        <v>0.99107999999999996</v>
      </c>
      <c r="C502">
        <v>3.4716999999999998E-2</v>
      </c>
      <c r="D502">
        <f>LOG10(B502)</f>
        <v>-3.891287839382496E-3</v>
      </c>
      <c r="E502">
        <f>-LOG10(C502)</f>
        <v>1.4594578105617071</v>
      </c>
      <c r="F502">
        <f>SUM(D502:E502)</f>
        <v>1.4555665227223247</v>
      </c>
      <c r="G502">
        <f t="shared" si="7"/>
        <v>501</v>
      </c>
    </row>
    <row r="503" spans="1:7" x14ac:dyDescent="0.2">
      <c r="A503" s="1" t="s">
        <v>17786</v>
      </c>
      <c r="B503">
        <v>0.95277000000000001</v>
      </c>
      <c r="C503">
        <v>3.3686000000000001E-2</v>
      </c>
      <c r="D503">
        <f>LOG10(B503)</f>
        <v>-2.1011926000064064E-2</v>
      </c>
      <c r="E503">
        <f>-LOG10(C503)</f>
        <v>1.4725505556874161</v>
      </c>
      <c r="F503">
        <f>SUM(D503:E503)</f>
        <v>1.451538629687352</v>
      </c>
      <c r="G503">
        <f t="shared" si="7"/>
        <v>502</v>
      </c>
    </row>
    <row r="504" spans="1:7" x14ac:dyDescent="0.2">
      <c r="A504" s="1" t="s">
        <v>11575</v>
      </c>
      <c r="B504">
        <v>0.63399000000000005</v>
      </c>
      <c r="C504">
        <v>2.2429999999999999E-2</v>
      </c>
      <c r="D504">
        <f>LOG10(B504)</f>
        <v>-0.19791759224298297</v>
      </c>
      <c r="E504">
        <f>-LOG10(C504)</f>
        <v>1.6491707264170323</v>
      </c>
      <c r="F504">
        <f>SUM(D504:E504)</f>
        <v>1.4512531341740493</v>
      </c>
      <c r="G504">
        <f t="shared" si="7"/>
        <v>503</v>
      </c>
    </row>
    <row r="505" spans="1:7" x14ac:dyDescent="0.2">
      <c r="A505" s="1" t="s">
        <v>18232</v>
      </c>
      <c r="B505">
        <v>0.99097999999999997</v>
      </c>
      <c r="C505">
        <v>3.5066E-2</v>
      </c>
      <c r="D505">
        <f>LOG10(B505)</f>
        <v>-3.9351103757609808E-3</v>
      </c>
      <c r="E505">
        <f>-LOG10(C505)</f>
        <v>1.455113771529513</v>
      </c>
      <c r="F505">
        <f>SUM(D505:E505)</f>
        <v>1.451178661153752</v>
      </c>
      <c r="G505">
        <f t="shared" si="7"/>
        <v>504</v>
      </c>
    </row>
    <row r="506" spans="1:7" x14ac:dyDescent="0.2">
      <c r="A506" s="1" t="s">
        <v>6105</v>
      </c>
      <c r="B506">
        <v>0.33461999999999997</v>
      </c>
      <c r="C506">
        <v>1.1879000000000001E-2</v>
      </c>
      <c r="D506">
        <f>LOG10(B506)</f>
        <v>-0.47544810512479541</v>
      </c>
      <c r="E506">
        <f>-LOG10(C506)</f>
        <v>1.9252201176680674</v>
      </c>
      <c r="F506">
        <f>SUM(D506:E506)</f>
        <v>1.449772012543272</v>
      </c>
      <c r="G506">
        <f t="shared" si="7"/>
        <v>505</v>
      </c>
    </row>
    <row r="507" spans="1:7" x14ac:dyDescent="0.2">
      <c r="A507" s="1" t="s">
        <v>18231</v>
      </c>
      <c r="B507">
        <v>0.99094000000000004</v>
      </c>
      <c r="C507">
        <v>3.5208000000000003E-2</v>
      </c>
      <c r="D507">
        <f>LOG10(B507)</f>
        <v>-3.9526406285244203E-3</v>
      </c>
      <c r="E507">
        <f>-LOG10(C507)</f>
        <v>1.4533586444451112</v>
      </c>
      <c r="F507">
        <f>SUM(D507:E507)</f>
        <v>1.4494060038165868</v>
      </c>
      <c r="G507">
        <f t="shared" si="7"/>
        <v>506</v>
      </c>
    </row>
    <row r="508" spans="1:7" x14ac:dyDescent="0.2">
      <c r="A508" s="1" t="s">
        <v>18230</v>
      </c>
      <c r="B508">
        <v>0.99092999999999998</v>
      </c>
      <c r="C508">
        <v>3.5263000000000003E-2</v>
      </c>
      <c r="D508">
        <f>LOG10(B508)</f>
        <v>-3.9570233022811225E-3</v>
      </c>
      <c r="E508">
        <f>-LOG10(C508)</f>
        <v>1.4526807428585138</v>
      </c>
      <c r="F508">
        <f>SUM(D508:E508)</f>
        <v>1.4487237195562326</v>
      </c>
      <c r="G508">
        <f t="shared" si="7"/>
        <v>507</v>
      </c>
    </row>
    <row r="509" spans="1:7" x14ac:dyDescent="0.2">
      <c r="A509" s="1" t="s">
        <v>18126</v>
      </c>
      <c r="B509">
        <v>0.98675000000000002</v>
      </c>
      <c r="C509">
        <v>3.524E-2</v>
      </c>
      <c r="D509">
        <f>LOG10(B509)</f>
        <v>-5.7928649324470527E-3</v>
      </c>
      <c r="E509">
        <f>-LOG10(C509)</f>
        <v>1.4529641002599898</v>
      </c>
      <c r="F509">
        <f>SUM(D509:E509)</f>
        <v>1.4471712353275428</v>
      </c>
      <c r="G509">
        <f t="shared" si="7"/>
        <v>508</v>
      </c>
    </row>
    <row r="510" spans="1:7" x14ac:dyDescent="0.2">
      <c r="A510" s="1" t="s">
        <v>18229</v>
      </c>
      <c r="B510">
        <v>0.9909</v>
      </c>
      <c r="C510">
        <v>3.5402999999999997E-2</v>
      </c>
      <c r="D510">
        <f>LOG10(B510)</f>
        <v>-3.9701715889233491E-3</v>
      </c>
      <c r="E510">
        <f>-LOG10(C510)</f>
        <v>1.4509599349165314</v>
      </c>
      <c r="F510">
        <f>SUM(D510:E510)</f>
        <v>1.4469897633276081</v>
      </c>
      <c r="G510">
        <f t="shared" si="7"/>
        <v>509</v>
      </c>
    </row>
    <row r="511" spans="1:7" x14ac:dyDescent="0.2">
      <c r="A511" s="1" t="s">
        <v>13928</v>
      </c>
      <c r="B511">
        <v>0.75939999999999996</v>
      </c>
      <c r="C511">
        <v>2.7165000000000002E-2</v>
      </c>
      <c r="D511">
        <f>LOG10(B511)</f>
        <v>-0.11952940719622164</v>
      </c>
      <c r="E511">
        <f>-LOG10(C511)</f>
        <v>1.5659902906302603</v>
      </c>
      <c r="F511">
        <f>SUM(D511:E511)</f>
        <v>1.4464608834340387</v>
      </c>
      <c r="G511">
        <f t="shared" si="7"/>
        <v>510</v>
      </c>
    </row>
    <row r="512" spans="1:7" x14ac:dyDescent="0.2">
      <c r="A512" s="1" t="s">
        <v>15966</v>
      </c>
      <c r="B512">
        <v>0.87180000000000002</v>
      </c>
      <c r="C512">
        <v>3.1248000000000001E-2</v>
      </c>
      <c r="D512">
        <f>LOG10(B512)</f>
        <v>-5.9583135318334826E-2</v>
      </c>
      <c r="E512">
        <f>-LOG10(C512)</f>
        <v>1.5051777740562209</v>
      </c>
      <c r="F512">
        <f>SUM(D512:E512)</f>
        <v>1.445594638737886</v>
      </c>
      <c r="G512">
        <f t="shared" si="7"/>
        <v>511</v>
      </c>
    </row>
    <row r="513" spans="1:7" x14ac:dyDescent="0.2">
      <c r="A513" s="1" t="s">
        <v>18228</v>
      </c>
      <c r="B513">
        <v>0.99085999999999996</v>
      </c>
      <c r="C513">
        <v>3.5583999999999998E-2</v>
      </c>
      <c r="D513">
        <f>LOG10(B513)</f>
        <v>-3.9877032570148499E-3</v>
      </c>
      <c r="E513">
        <f>-LOG10(C513)</f>
        <v>1.4487452344340555</v>
      </c>
      <c r="F513">
        <f>SUM(D513:E513)</f>
        <v>1.4447575311770406</v>
      </c>
      <c r="G513">
        <f t="shared" si="7"/>
        <v>512</v>
      </c>
    </row>
    <row r="514" spans="1:7" x14ac:dyDescent="0.2">
      <c r="A514" s="1" t="s">
        <v>18227</v>
      </c>
      <c r="B514">
        <v>0.99085000000000001</v>
      </c>
      <c r="C514">
        <v>3.5608000000000001E-2</v>
      </c>
      <c r="D514">
        <f>LOG10(B514)</f>
        <v>-3.9920862846213609E-3</v>
      </c>
      <c r="E514">
        <f>-LOG10(C514)</f>
        <v>1.4484524187255339</v>
      </c>
      <c r="F514">
        <f>SUM(D514:E514)</f>
        <v>1.4444603324409124</v>
      </c>
      <c r="G514">
        <f t="shared" si="7"/>
        <v>513</v>
      </c>
    </row>
    <row r="515" spans="1:7" x14ac:dyDescent="0.2">
      <c r="A515" s="1" t="s">
        <v>18226</v>
      </c>
      <c r="B515">
        <v>0.99082999999999999</v>
      </c>
      <c r="C515">
        <v>3.5668999999999999E-2</v>
      </c>
      <c r="D515">
        <f>LOG10(B515)</f>
        <v>-4.000852472541074E-3</v>
      </c>
      <c r="E515">
        <f>-LOG10(C515)</f>
        <v>1.4477090661752341</v>
      </c>
      <c r="F515">
        <f>SUM(D515:E515)</f>
        <v>1.4437082137026931</v>
      </c>
      <c r="G515">
        <f t="shared" si="7"/>
        <v>514</v>
      </c>
    </row>
    <row r="516" spans="1:7" x14ac:dyDescent="0.2">
      <c r="A516" s="1" t="s">
        <v>16839</v>
      </c>
      <c r="B516">
        <v>0.95277000000000001</v>
      </c>
      <c r="C516">
        <v>3.4312000000000002E-2</v>
      </c>
      <c r="D516">
        <f>LOG10(B516)</f>
        <v>-2.1011926000064064E-2</v>
      </c>
      <c r="E516">
        <f>-LOG10(C516)</f>
        <v>1.4645539667689831</v>
      </c>
      <c r="F516">
        <f>SUM(D516:E516)</f>
        <v>1.443542040768919</v>
      </c>
      <c r="G516">
        <f t="shared" ref="G516:G579" si="8">G515+1</f>
        <v>515</v>
      </c>
    </row>
    <row r="517" spans="1:7" x14ac:dyDescent="0.2">
      <c r="A517" s="1" t="s">
        <v>18225</v>
      </c>
      <c r="B517">
        <v>0.99082999999999999</v>
      </c>
      <c r="C517">
        <v>3.569E-2</v>
      </c>
      <c r="D517">
        <f>LOG10(B517)</f>
        <v>-4.000852472541074E-3</v>
      </c>
      <c r="E517">
        <f>-LOG10(C517)</f>
        <v>1.4474534520443396</v>
      </c>
      <c r="F517">
        <f>SUM(D517:E517)</f>
        <v>1.4434525995717986</v>
      </c>
      <c r="G517">
        <f t="shared" si="8"/>
        <v>516</v>
      </c>
    </row>
    <row r="518" spans="1:7" x14ac:dyDescent="0.2">
      <c r="A518" s="1" t="s">
        <v>18223</v>
      </c>
      <c r="B518">
        <v>0.99080999999999997</v>
      </c>
      <c r="C518">
        <v>3.5747000000000001E-2</v>
      </c>
      <c r="D518">
        <f>LOG10(B518)</f>
        <v>-4.0096188374089299E-3</v>
      </c>
      <c r="E518">
        <f>-LOG10(C518)</f>
        <v>1.446760399684305</v>
      </c>
      <c r="F518">
        <f>SUM(D518:E518)</f>
        <v>1.442750780846896</v>
      </c>
      <c r="G518">
        <f t="shared" si="8"/>
        <v>517</v>
      </c>
    </row>
    <row r="519" spans="1:7" x14ac:dyDescent="0.2">
      <c r="A519" s="1" t="s">
        <v>18224</v>
      </c>
      <c r="B519">
        <v>0.99080999999999997</v>
      </c>
      <c r="C519">
        <v>3.5747000000000001E-2</v>
      </c>
      <c r="D519">
        <f>LOG10(B519)</f>
        <v>-4.0096188374089299E-3</v>
      </c>
      <c r="E519">
        <f>-LOG10(C519)</f>
        <v>1.446760399684305</v>
      </c>
      <c r="F519">
        <f>SUM(D519:E519)</f>
        <v>1.442750780846896</v>
      </c>
      <c r="G519">
        <f t="shared" si="8"/>
        <v>518</v>
      </c>
    </row>
    <row r="520" spans="1:7" x14ac:dyDescent="0.2">
      <c r="A520" s="1" t="s">
        <v>15804</v>
      </c>
      <c r="B520">
        <v>0.86285999999999996</v>
      </c>
      <c r="C520">
        <v>3.1199999999999999E-2</v>
      </c>
      <c r="D520">
        <f>LOG10(B520)</f>
        <v>-6.4059663334307557E-2</v>
      </c>
      <c r="E520">
        <f>-LOG10(C520)</f>
        <v>1.5058454059815571</v>
      </c>
      <c r="F520">
        <f>SUM(D520:E520)</f>
        <v>1.4417857426472496</v>
      </c>
      <c r="G520">
        <f t="shared" si="8"/>
        <v>519</v>
      </c>
    </row>
    <row r="521" spans="1:7" x14ac:dyDescent="0.2">
      <c r="A521" s="1" t="s">
        <v>15289</v>
      </c>
      <c r="B521">
        <v>0.83596000000000004</v>
      </c>
      <c r="C521">
        <v>3.0356999999999999E-2</v>
      </c>
      <c r="D521">
        <f>LOG10(B521)</f>
        <v>-7.7814502698402482E-2</v>
      </c>
      <c r="E521">
        <f>-LOG10(C521)</f>
        <v>1.5177411493714736</v>
      </c>
      <c r="F521">
        <f>SUM(D521:E521)</f>
        <v>1.4399266466730711</v>
      </c>
      <c r="G521">
        <f t="shared" si="8"/>
        <v>520</v>
      </c>
    </row>
    <row r="522" spans="1:7" x14ac:dyDescent="0.2">
      <c r="A522" s="1" t="s">
        <v>18222</v>
      </c>
      <c r="B522">
        <v>0.99073999999999995</v>
      </c>
      <c r="C522">
        <v>3.6027999999999998E-2</v>
      </c>
      <c r="D522">
        <f>LOG10(B522)</f>
        <v>-4.0403025080161612E-3</v>
      </c>
      <c r="E522">
        <f>-LOG10(C522)</f>
        <v>1.4433598459282804</v>
      </c>
      <c r="F522">
        <f>SUM(D522:E522)</f>
        <v>1.4393195434202641</v>
      </c>
      <c r="G522">
        <f t="shared" si="8"/>
        <v>521</v>
      </c>
    </row>
    <row r="523" spans="1:7" x14ac:dyDescent="0.2">
      <c r="A523" s="1" t="s">
        <v>11869</v>
      </c>
      <c r="B523">
        <v>0.65059999999999996</v>
      </c>
      <c r="C523">
        <v>2.3701E-2</v>
      </c>
      <c r="D523">
        <f>LOG10(B523)</f>
        <v>-0.18668594105416525</v>
      </c>
      <c r="E523">
        <f>-LOG10(C523)</f>
        <v>1.6252333297147978</v>
      </c>
      <c r="F523">
        <f>SUM(D523:E523)</f>
        <v>1.4385473886606326</v>
      </c>
      <c r="G523">
        <f t="shared" si="8"/>
        <v>522</v>
      </c>
    </row>
    <row r="524" spans="1:7" x14ac:dyDescent="0.2">
      <c r="A524" s="1" t="s">
        <v>18221</v>
      </c>
      <c r="B524">
        <v>0.99072000000000005</v>
      </c>
      <c r="C524">
        <v>3.6091999999999999E-2</v>
      </c>
      <c r="D524">
        <f>LOG10(B524)</f>
        <v>-4.0490696692390173E-3</v>
      </c>
      <c r="E524">
        <f>-LOG10(C524)</f>
        <v>1.4425890513043778</v>
      </c>
      <c r="F524">
        <f>SUM(D524:E524)</f>
        <v>1.4385399816351387</v>
      </c>
      <c r="G524">
        <f t="shared" si="8"/>
        <v>523</v>
      </c>
    </row>
    <row r="525" spans="1:7" x14ac:dyDescent="0.2">
      <c r="A525" s="1" t="s">
        <v>17110</v>
      </c>
      <c r="B525">
        <v>0.95277000000000001</v>
      </c>
      <c r="C525">
        <v>3.4715000000000003E-2</v>
      </c>
      <c r="D525">
        <f>LOG10(B525)</f>
        <v>-2.1011926000064064E-2</v>
      </c>
      <c r="E525">
        <f>-LOG10(C525)</f>
        <v>1.4594828304074279</v>
      </c>
      <c r="F525">
        <f>SUM(D525:E525)</f>
        <v>1.4384709044073638</v>
      </c>
      <c r="G525">
        <f t="shared" si="8"/>
        <v>524</v>
      </c>
    </row>
    <row r="526" spans="1:7" x14ac:dyDescent="0.2">
      <c r="A526" s="1" t="s">
        <v>18185</v>
      </c>
      <c r="B526">
        <v>0.98929</v>
      </c>
      <c r="C526">
        <v>3.6108000000000001E-2</v>
      </c>
      <c r="D526">
        <f>LOG10(B526)</f>
        <v>-4.6763808617077234E-3</v>
      </c>
      <c r="E526">
        <f>-LOG10(C526)</f>
        <v>1.4423965662122946</v>
      </c>
      <c r="F526">
        <f>SUM(D526:E526)</f>
        <v>1.437720185350587</v>
      </c>
      <c r="G526">
        <f t="shared" si="8"/>
        <v>525</v>
      </c>
    </row>
    <row r="527" spans="1:7" x14ac:dyDescent="0.2">
      <c r="A527" s="1" t="s">
        <v>16721</v>
      </c>
      <c r="B527">
        <v>0.91303999999999996</v>
      </c>
      <c r="C527">
        <v>3.338E-2</v>
      </c>
      <c r="D527">
        <f>LOG10(B527)</f>
        <v>-3.9510195741994138E-2</v>
      </c>
      <c r="E527">
        <f>-LOG10(C527)</f>
        <v>1.4765136676567721</v>
      </c>
      <c r="F527">
        <f>SUM(D527:E527)</f>
        <v>1.437003471914778</v>
      </c>
      <c r="G527">
        <f t="shared" si="8"/>
        <v>526</v>
      </c>
    </row>
    <row r="528" spans="1:7" x14ac:dyDescent="0.2">
      <c r="A528" s="1" t="s">
        <v>14838</v>
      </c>
      <c r="B528">
        <v>0.80984</v>
      </c>
      <c r="C528">
        <v>2.9717E-2</v>
      </c>
      <c r="D528">
        <f>LOG10(B528)</f>
        <v>-9.1600776159539835E-2</v>
      </c>
      <c r="E528">
        <f>-LOG10(C528)</f>
        <v>1.5269950357327291</v>
      </c>
      <c r="F528">
        <f>SUM(D528:E528)</f>
        <v>1.4353942595731892</v>
      </c>
      <c r="G528">
        <f t="shared" si="8"/>
        <v>527</v>
      </c>
    </row>
    <row r="529" spans="1:7" x14ac:dyDescent="0.2">
      <c r="A529" s="1" t="s">
        <v>15753</v>
      </c>
      <c r="B529">
        <v>0.85962000000000005</v>
      </c>
      <c r="C529">
        <v>3.1696000000000002E-2</v>
      </c>
      <c r="D529">
        <f>LOG10(B529)</f>
        <v>-6.5693488726669289E-2</v>
      </c>
      <c r="E529">
        <f>-LOG10(C529)</f>
        <v>1.4989955418055281</v>
      </c>
      <c r="F529">
        <f>SUM(D529:E529)</f>
        <v>1.4333020530788587</v>
      </c>
      <c r="G529">
        <f t="shared" si="8"/>
        <v>528</v>
      </c>
    </row>
    <row r="530" spans="1:7" x14ac:dyDescent="0.2">
      <c r="A530" s="1" t="s">
        <v>16921</v>
      </c>
      <c r="B530">
        <v>0.95277000000000001</v>
      </c>
      <c r="C530">
        <v>3.5166000000000003E-2</v>
      </c>
      <c r="D530">
        <f>LOG10(B530)</f>
        <v>-2.1011926000064064E-2</v>
      </c>
      <c r="E530">
        <f>-LOG10(C530)</f>
        <v>1.4538770282347375</v>
      </c>
      <c r="F530">
        <f>SUM(D530:E530)</f>
        <v>1.4328651022346734</v>
      </c>
      <c r="G530">
        <f t="shared" si="8"/>
        <v>529</v>
      </c>
    </row>
    <row r="531" spans="1:7" x14ac:dyDescent="0.2">
      <c r="A531" s="1" t="s">
        <v>18218</v>
      </c>
      <c r="B531">
        <v>0.99058999999999997</v>
      </c>
      <c r="C531">
        <v>3.6588000000000002E-2</v>
      </c>
      <c r="D531">
        <f>LOG10(B531)</f>
        <v>-4.1060605315760314E-3</v>
      </c>
      <c r="E531">
        <f>-LOG10(C531)</f>
        <v>1.4366613295869946</v>
      </c>
      <c r="F531">
        <f>SUM(D531:E531)</f>
        <v>1.4325552690554184</v>
      </c>
      <c r="G531">
        <f t="shared" si="8"/>
        <v>530</v>
      </c>
    </row>
    <row r="532" spans="1:7" x14ac:dyDescent="0.2">
      <c r="A532" s="1" t="s">
        <v>18219</v>
      </c>
      <c r="B532">
        <v>0.99058999999999997</v>
      </c>
      <c r="C532">
        <v>3.6594000000000002E-2</v>
      </c>
      <c r="D532">
        <f>LOG10(B532)</f>
        <v>-4.1060605315760314E-3</v>
      </c>
      <c r="E532">
        <f>-LOG10(C532)</f>
        <v>1.4365901162586554</v>
      </c>
      <c r="F532">
        <f>SUM(D532:E532)</f>
        <v>1.4324840557270793</v>
      </c>
      <c r="G532">
        <f t="shared" si="8"/>
        <v>531</v>
      </c>
    </row>
    <row r="533" spans="1:7" x14ac:dyDescent="0.2">
      <c r="A533" s="1" t="s">
        <v>11644</v>
      </c>
      <c r="B533">
        <v>0.63770000000000004</v>
      </c>
      <c r="C533">
        <v>2.3581999999999999E-2</v>
      </c>
      <c r="D533">
        <f>LOG10(B533)</f>
        <v>-0.19538358301274489</v>
      </c>
      <c r="E533">
        <f>-LOG10(C533)</f>
        <v>1.6274193649690869</v>
      </c>
      <c r="F533">
        <f>SUM(D533:E533)</f>
        <v>1.4320357819563421</v>
      </c>
      <c r="G533">
        <f t="shared" si="8"/>
        <v>532</v>
      </c>
    </row>
    <row r="534" spans="1:7" x14ac:dyDescent="0.2">
      <c r="A534" s="1" t="s">
        <v>16875</v>
      </c>
      <c r="B534">
        <v>0.95277000000000001</v>
      </c>
      <c r="C534">
        <v>3.5351E-2</v>
      </c>
      <c r="D534">
        <f>LOG10(B534)</f>
        <v>-2.1011926000064064E-2</v>
      </c>
      <c r="E534">
        <f>-LOG10(C534)</f>
        <v>1.4515982964826619</v>
      </c>
      <c r="F534">
        <f>SUM(D534:E534)</f>
        <v>1.4305863704825978</v>
      </c>
      <c r="G534">
        <f t="shared" si="8"/>
        <v>533</v>
      </c>
    </row>
    <row r="535" spans="1:7" x14ac:dyDescent="0.2">
      <c r="A535" s="1" t="s">
        <v>18215</v>
      </c>
      <c r="B535">
        <v>0.99046999999999996</v>
      </c>
      <c r="C535">
        <v>3.6823000000000002E-2</v>
      </c>
      <c r="D535">
        <f>LOG10(B535)</f>
        <v>-4.1586741201519797E-3</v>
      </c>
      <c r="E535">
        <f>-LOG10(C535)</f>
        <v>1.4338808320631073</v>
      </c>
      <c r="F535">
        <f>SUM(D535:E535)</f>
        <v>1.4297221579429553</v>
      </c>
      <c r="G535">
        <f t="shared" si="8"/>
        <v>534</v>
      </c>
    </row>
    <row r="536" spans="1:7" x14ac:dyDescent="0.2">
      <c r="A536" s="1" t="s">
        <v>18216</v>
      </c>
      <c r="B536">
        <v>0.99048999999999998</v>
      </c>
      <c r="C536">
        <v>3.6951999999999999E-2</v>
      </c>
      <c r="D536">
        <f>LOG10(B536)</f>
        <v>-4.1499047460723726E-3</v>
      </c>
      <c r="E536">
        <f>-LOG10(C536)</f>
        <v>1.4323620507615098</v>
      </c>
      <c r="F536">
        <f>SUM(D536:E536)</f>
        <v>1.4282121460154373</v>
      </c>
      <c r="G536">
        <f t="shared" si="8"/>
        <v>535</v>
      </c>
    </row>
    <row r="537" spans="1:7" x14ac:dyDescent="0.2">
      <c r="A537" s="1" t="s">
        <v>16648</v>
      </c>
      <c r="B537">
        <v>0.90966000000000002</v>
      </c>
      <c r="C537">
        <v>3.4070999999999997E-2</v>
      </c>
      <c r="D537">
        <f>LOG10(B537)</f>
        <v>-4.1120901871849559E-2</v>
      </c>
      <c r="E537">
        <f>-LOG10(C537)</f>
        <v>1.4676151194961535</v>
      </c>
      <c r="F537">
        <f>SUM(D537:E537)</f>
        <v>1.4264942176243041</v>
      </c>
      <c r="G537">
        <f t="shared" si="8"/>
        <v>536</v>
      </c>
    </row>
    <row r="538" spans="1:7" x14ac:dyDescent="0.2">
      <c r="A538" s="1" t="s">
        <v>13875</v>
      </c>
      <c r="B538">
        <v>0.75580000000000003</v>
      </c>
      <c r="C538">
        <v>2.8340000000000001E-2</v>
      </c>
      <c r="D538">
        <f>LOG10(B538)</f>
        <v>-0.12159311241900428</v>
      </c>
      <c r="E538">
        <f>-LOG10(C538)</f>
        <v>1.5476001540885584</v>
      </c>
      <c r="F538">
        <f>SUM(D538:E538)</f>
        <v>1.4260070416695543</v>
      </c>
      <c r="G538">
        <f t="shared" si="8"/>
        <v>537</v>
      </c>
    </row>
    <row r="539" spans="1:7" x14ac:dyDescent="0.2">
      <c r="A539" s="1" t="s">
        <v>18214</v>
      </c>
      <c r="B539">
        <v>0.99043000000000003</v>
      </c>
      <c r="C539">
        <v>3.7206000000000003E-2</v>
      </c>
      <c r="D539">
        <f>LOG10(B539)</f>
        <v>-4.1762133995486787E-3</v>
      </c>
      <c r="E539">
        <f>-LOG10(C539)</f>
        <v>1.4293870182694057</v>
      </c>
      <c r="F539">
        <f>SUM(D539:E539)</f>
        <v>1.4252108048698571</v>
      </c>
      <c r="G539">
        <f t="shared" si="8"/>
        <v>538</v>
      </c>
    </row>
    <row r="540" spans="1:7" x14ac:dyDescent="0.2">
      <c r="A540" s="1" t="s">
        <v>15823</v>
      </c>
      <c r="B540">
        <v>0.86419999999999997</v>
      </c>
      <c r="C540">
        <v>3.2510999999999998E-2</v>
      </c>
      <c r="D540">
        <f>LOG10(B540)</f>
        <v>-6.3385738024788696E-2</v>
      </c>
      <c r="E540">
        <f>-LOG10(C540)</f>
        <v>1.4879696719125894</v>
      </c>
      <c r="F540">
        <f>SUM(D540:E540)</f>
        <v>1.4245839338878008</v>
      </c>
      <c r="G540">
        <f t="shared" si="8"/>
        <v>539</v>
      </c>
    </row>
    <row r="541" spans="1:7" x14ac:dyDescent="0.2">
      <c r="A541" s="1" t="s">
        <v>18213</v>
      </c>
      <c r="B541">
        <v>0.99039999999999995</v>
      </c>
      <c r="C541">
        <v>3.7312999999999999E-2</v>
      </c>
      <c r="D541">
        <f>LOG10(B541)</f>
        <v>-4.1893683239572653E-3</v>
      </c>
      <c r="E541">
        <f>-LOG10(C541)</f>
        <v>1.4281398318739984</v>
      </c>
      <c r="F541">
        <f>SUM(D541:E541)</f>
        <v>1.4239504635500411</v>
      </c>
      <c r="G541">
        <f t="shared" si="8"/>
        <v>540</v>
      </c>
    </row>
    <row r="542" spans="1:7" x14ac:dyDescent="0.2">
      <c r="A542" s="1" t="s">
        <v>18212</v>
      </c>
      <c r="B542">
        <v>0.99038000000000004</v>
      </c>
      <c r="C542">
        <v>3.7352999999999997E-2</v>
      </c>
      <c r="D542">
        <f>LOG10(B542)</f>
        <v>-4.1981384949387182E-3</v>
      </c>
      <c r="E542">
        <f>-LOG10(C542)</f>
        <v>1.4276745121585188</v>
      </c>
      <c r="F542">
        <f>SUM(D542:E542)</f>
        <v>1.42347637366358</v>
      </c>
      <c r="G542">
        <f t="shared" si="8"/>
        <v>541</v>
      </c>
    </row>
    <row r="543" spans="1:7" x14ac:dyDescent="0.2">
      <c r="A543" s="1" t="s">
        <v>17345</v>
      </c>
      <c r="B543">
        <v>0.95277000000000001</v>
      </c>
      <c r="C543">
        <v>3.5935000000000002E-2</v>
      </c>
      <c r="D543">
        <f>LOG10(B543)</f>
        <v>-2.1011926000064064E-2</v>
      </c>
      <c r="E543">
        <f>-LOG10(C543)</f>
        <v>1.4444823508072333</v>
      </c>
      <c r="F543">
        <f>SUM(D543:E543)</f>
        <v>1.4234704248071692</v>
      </c>
      <c r="G543">
        <f t="shared" si="8"/>
        <v>542</v>
      </c>
    </row>
    <row r="544" spans="1:7" x14ac:dyDescent="0.2">
      <c r="A544" s="1" t="s">
        <v>18211</v>
      </c>
      <c r="B544">
        <v>0.99036999999999997</v>
      </c>
      <c r="C544">
        <v>3.7435999999999997E-2</v>
      </c>
      <c r="D544">
        <f>LOG10(B544)</f>
        <v>-4.2025236468449132E-3</v>
      </c>
      <c r="E544">
        <f>-LOG10(C544)</f>
        <v>1.4267105613957964</v>
      </c>
      <c r="F544">
        <f>SUM(D544:E544)</f>
        <v>1.4225080377489516</v>
      </c>
      <c r="G544">
        <f t="shared" si="8"/>
        <v>543</v>
      </c>
    </row>
    <row r="545" spans="1:7" x14ac:dyDescent="0.2">
      <c r="A545" s="1" t="s">
        <v>16387</v>
      </c>
      <c r="B545">
        <v>0.89529999999999998</v>
      </c>
      <c r="C545">
        <v>3.3876000000000003E-2</v>
      </c>
      <c r="D545">
        <f>LOG10(B545)</f>
        <v>-4.8031415507089253E-2</v>
      </c>
      <c r="E545">
        <f>-LOG10(C545)</f>
        <v>1.4701078758054558</v>
      </c>
      <c r="F545">
        <f>SUM(D545:E545)</f>
        <v>1.4220764602983664</v>
      </c>
      <c r="G545">
        <f t="shared" si="8"/>
        <v>544</v>
      </c>
    </row>
    <row r="546" spans="1:7" x14ac:dyDescent="0.2">
      <c r="A546" s="1" t="s">
        <v>18208</v>
      </c>
      <c r="B546">
        <v>0.99029999999999996</v>
      </c>
      <c r="C546">
        <v>3.7692999999999997E-2</v>
      </c>
      <c r="D546">
        <f>LOG10(B546)</f>
        <v>-4.2332209500260494E-3</v>
      </c>
      <c r="E546">
        <f>-LOG10(C546)</f>
        <v>1.4237392955141561</v>
      </c>
      <c r="F546">
        <f>SUM(D546:E546)</f>
        <v>1.4195060745641301</v>
      </c>
      <c r="G546">
        <f t="shared" si="8"/>
        <v>545</v>
      </c>
    </row>
    <row r="547" spans="1:7" x14ac:dyDescent="0.2">
      <c r="A547" s="1" t="s">
        <v>18207</v>
      </c>
      <c r="B547">
        <v>0.99028000000000005</v>
      </c>
      <c r="C547">
        <v>3.7739000000000002E-2</v>
      </c>
      <c r="D547">
        <f>LOG10(B547)</f>
        <v>-4.2419920066239358E-3</v>
      </c>
      <c r="E547">
        <f>-LOG10(C547)</f>
        <v>1.4232096118614894</v>
      </c>
      <c r="F547">
        <f>SUM(D547:E547)</f>
        <v>1.4189676198548655</v>
      </c>
      <c r="G547">
        <f t="shared" si="8"/>
        <v>546</v>
      </c>
    </row>
    <row r="548" spans="1:7" x14ac:dyDescent="0.2">
      <c r="A548" s="1" t="s">
        <v>4675</v>
      </c>
      <c r="B548">
        <v>0.25699</v>
      </c>
      <c r="C548">
        <v>9.8121000000000007E-3</v>
      </c>
      <c r="D548">
        <f>LOG10(B548)</f>
        <v>-0.59008377561545378</v>
      </c>
      <c r="E548">
        <f>-LOG10(C548)</f>
        <v>2.0082380343316442</v>
      </c>
      <c r="F548">
        <f>SUM(D548:E548)</f>
        <v>1.4181542587161904</v>
      </c>
      <c r="G548">
        <f t="shared" si="8"/>
        <v>547</v>
      </c>
    </row>
    <row r="549" spans="1:7" x14ac:dyDescent="0.2">
      <c r="A549" s="1" t="s">
        <v>18206</v>
      </c>
      <c r="B549">
        <v>0.99024999999999996</v>
      </c>
      <c r="C549">
        <v>3.7834E-2</v>
      </c>
      <c r="D549">
        <f>LOG10(B549)</f>
        <v>-4.2551489236695057E-3</v>
      </c>
      <c r="E549">
        <f>-LOG10(C549)</f>
        <v>1.4221177404917444</v>
      </c>
      <c r="F549">
        <f>SUM(D549:E549)</f>
        <v>1.4178625915680749</v>
      </c>
      <c r="G549">
        <f t="shared" si="8"/>
        <v>548</v>
      </c>
    </row>
    <row r="550" spans="1:7" x14ac:dyDescent="0.2">
      <c r="A550" s="1" t="s">
        <v>9853</v>
      </c>
      <c r="B550">
        <v>0.53486</v>
      </c>
      <c r="C550">
        <v>2.0511999999999999E-2</v>
      </c>
      <c r="D550">
        <f>LOG10(B550)</f>
        <v>-0.27175988000523016</v>
      </c>
      <c r="E550">
        <f>-LOG10(C550)</f>
        <v>1.6879919921612767</v>
      </c>
      <c r="F550">
        <f>SUM(D550:E550)</f>
        <v>1.4162321121560466</v>
      </c>
      <c r="G550">
        <f t="shared" si="8"/>
        <v>549</v>
      </c>
    </row>
    <row r="551" spans="1:7" x14ac:dyDescent="0.2">
      <c r="A551" s="1" t="s">
        <v>18204</v>
      </c>
      <c r="B551">
        <v>0.99017999999999995</v>
      </c>
      <c r="C551">
        <v>3.8073000000000003E-2</v>
      </c>
      <c r="D551">
        <f>LOG10(B551)</f>
        <v>-4.2858499469279835E-3</v>
      </c>
      <c r="E551">
        <f>-LOG10(C551)</f>
        <v>1.4193829011705721</v>
      </c>
      <c r="F551">
        <f>SUM(D551:E551)</f>
        <v>1.415097051223644</v>
      </c>
      <c r="G551">
        <f t="shared" si="8"/>
        <v>550</v>
      </c>
    </row>
    <row r="552" spans="1:7" x14ac:dyDescent="0.2">
      <c r="A552" s="1" t="s">
        <v>18205</v>
      </c>
      <c r="B552">
        <v>0.99017999999999995</v>
      </c>
      <c r="C552">
        <v>3.8088999999999998E-2</v>
      </c>
      <c r="D552">
        <f>LOG10(B552)</f>
        <v>-4.2858499469279835E-3</v>
      </c>
      <c r="E552">
        <f>-LOG10(C552)</f>
        <v>1.4192004292866227</v>
      </c>
      <c r="F552">
        <f>SUM(D552:E552)</f>
        <v>1.4149145793396947</v>
      </c>
      <c r="G552">
        <f t="shared" si="8"/>
        <v>551</v>
      </c>
    </row>
    <row r="553" spans="1:7" x14ac:dyDescent="0.2">
      <c r="A553" s="1" t="s">
        <v>18203</v>
      </c>
      <c r="B553">
        <v>0.99007999999999996</v>
      </c>
      <c r="C553">
        <v>3.8418000000000001E-2</v>
      </c>
      <c r="D553">
        <f>LOG10(B553)</f>
        <v>-4.3297123167453178E-3</v>
      </c>
      <c r="E553">
        <f>-LOG10(C553)</f>
        <v>1.4154652477921887</v>
      </c>
      <c r="F553">
        <f>SUM(D553:E553)</f>
        <v>1.4111355354754433</v>
      </c>
      <c r="G553">
        <f t="shared" si="8"/>
        <v>552</v>
      </c>
    </row>
    <row r="554" spans="1:7" x14ac:dyDescent="0.2">
      <c r="A554" s="1" t="s">
        <v>16111</v>
      </c>
      <c r="B554">
        <v>0.87802999999999998</v>
      </c>
      <c r="C554">
        <v>3.4148999999999999E-2</v>
      </c>
      <c r="D554">
        <f>LOG10(B554)</f>
        <v>-5.6490645128209657E-2</v>
      </c>
      <c r="E554">
        <f>-LOG10(C554)</f>
        <v>1.4666220094301985</v>
      </c>
      <c r="F554">
        <f>SUM(D554:E554)</f>
        <v>1.4101313643019888</v>
      </c>
      <c r="G554">
        <f t="shared" si="8"/>
        <v>553</v>
      </c>
    </row>
    <row r="555" spans="1:7" x14ac:dyDescent="0.2">
      <c r="A555" s="1" t="s">
        <v>17255</v>
      </c>
      <c r="B555">
        <v>0.95277000000000001</v>
      </c>
      <c r="C555">
        <v>3.7226000000000002E-2</v>
      </c>
      <c r="D555">
        <f>LOG10(B555)</f>
        <v>-2.1011926000064064E-2</v>
      </c>
      <c r="E555">
        <f>-LOG10(C555)</f>
        <v>1.429153626990195</v>
      </c>
      <c r="F555">
        <f>SUM(D555:E555)</f>
        <v>1.4081417009901309</v>
      </c>
      <c r="G555">
        <f t="shared" si="8"/>
        <v>554</v>
      </c>
    </row>
    <row r="556" spans="1:7" x14ac:dyDescent="0.2">
      <c r="A556" s="1" t="s">
        <v>16800</v>
      </c>
      <c r="B556">
        <v>0.94289999999999996</v>
      </c>
      <c r="C556">
        <v>3.6912E-2</v>
      </c>
      <c r="D556">
        <f>LOG10(B556)</f>
        <v>-2.5534364262757576E-2</v>
      </c>
      <c r="E556">
        <f>-LOG10(C556)</f>
        <v>1.4328324228229818</v>
      </c>
      <c r="F556">
        <f>SUM(D556:E556)</f>
        <v>1.4072980585602242</v>
      </c>
      <c r="G556">
        <f t="shared" si="8"/>
        <v>555</v>
      </c>
    </row>
    <row r="557" spans="1:7" x14ac:dyDescent="0.2">
      <c r="A557" s="1" t="s">
        <v>18202</v>
      </c>
      <c r="B557">
        <v>0.98997999999999997</v>
      </c>
      <c r="C557">
        <v>3.8760000000000003E-2</v>
      </c>
      <c r="D557">
        <f>LOG10(B557)</f>
        <v>-4.3735791169708105E-3</v>
      </c>
      <c r="E557">
        <f>-LOG10(C557)</f>
        <v>1.4116162316212721</v>
      </c>
      <c r="F557">
        <f>SUM(D557:E557)</f>
        <v>1.4072426525043014</v>
      </c>
      <c r="G557">
        <f t="shared" si="8"/>
        <v>556</v>
      </c>
    </row>
    <row r="558" spans="1:7" x14ac:dyDescent="0.2">
      <c r="A558" s="1" t="s">
        <v>17790</v>
      </c>
      <c r="B558">
        <v>0.95277000000000001</v>
      </c>
      <c r="C558">
        <v>3.7343000000000001E-2</v>
      </c>
      <c r="D558">
        <f>LOG10(B558)</f>
        <v>-2.1011926000064064E-2</v>
      </c>
      <c r="E558">
        <f>-LOG10(C558)</f>
        <v>1.4277907953556104</v>
      </c>
      <c r="F558">
        <f>SUM(D558:E558)</f>
        <v>1.4067788693555463</v>
      </c>
      <c r="G558">
        <f t="shared" si="8"/>
        <v>557</v>
      </c>
    </row>
    <row r="559" spans="1:7" x14ac:dyDescent="0.2">
      <c r="A559" s="1" t="s">
        <v>18164</v>
      </c>
      <c r="B559">
        <v>0.98838000000000004</v>
      </c>
      <c r="C559">
        <v>3.8804999999999999E-2</v>
      </c>
      <c r="D559">
        <f>LOG10(B559)</f>
        <v>-5.0760511873170957E-3</v>
      </c>
      <c r="E559">
        <f>-LOG10(C559)</f>
        <v>1.4111123122277753</v>
      </c>
      <c r="F559">
        <f>SUM(D559:E559)</f>
        <v>1.4060362610404582</v>
      </c>
      <c r="G559">
        <f t="shared" si="8"/>
        <v>558</v>
      </c>
    </row>
    <row r="560" spans="1:7" x14ac:dyDescent="0.2">
      <c r="A560" s="1" t="s">
        <v>18201</v>
      </c>
      <c r="B560">
        <v>0.98994000000000004</v>
      </c>
      <c r="C560">
        <v>3.8927000000000003E-2</v>
      </c>
      <c r="D560">
        <f>LOG10(B560)</f>
        <v>-4.3911270777757545E-3</v>
      </c>
      <c r="E560">
        <f>-LOG10(C560)</f>
        <v>1.4097490649088429</v>
      </c>
      <c r="F560">
        <f>SUM(D560:E560)</f>
        <v>1.4053579378310672</v>
      </c>
      <c r="G560">
        <f t="shared" si="8"/>
        <v>559</v>
      </c>
    </row>
    <row r="561" spans="1:7" x14ac:dyDescent="0.2">
      <c r="A561" s="1" t="s">
        <v>18200</v>
      </c>
      <c r="B561">
        <v>0.98994000000000004</v>
      </c>
      <c r="C561">
        <v>3.8927000000000003E-2</v>
      </c>
      <c r="D561">
        <f>LOG10(B561)</f>
        <v>-4.3911270777757545E-3</v>
      </c>
      <c r="E561">
        <f>-LOG10(C561)</f>
        <v>1.4097490649088429</v>
      </c>
      <c r="F561">
        <f>SUM(D561:E561)</f>
        <v>1.4053579378310672</v>
      </c>
      <c r="G561">
        <f t="shared" si="8"/>
        <v>560</v>
      </c>
    </row>
    <row r="562" spans="1:7" x14ac:dyDescent="0.2">
      <c r="A562" s="1" t="s">
        <v>18199</v>
      </c>
      <c r="B562">
        <v>0.98990999999999996</v>
      </c>
      <c r="C562">
        <v>3.9038000000000003E-2</v>
      </c>
      <c r="D562">
        <f>LOG10(B562)</f>
        <v>-4.4042885137008311E-3</v>
      </c>
      <c r="E562">
        <f>-LOG10(C562)</f>
        <v>1.4085124402679805</v>
      </c>
      <c r="F562">
        <f>SUM(D562:E562)</f>
        <v>1.4041081517542797</v>
      </c>
      <c r="G562">
        <f t="shared" si="8"/>
        <v>561</v>
      </c>
    </row>
    <row r="563" spans="1:7" x14ac:dyDescent="0.2">
      <c r="A563" s="1" t="s">
        <v>9691</v>
      </c>
      <c r="B563">
        <v>0.52656000000000003</v>
      </c>
      <c r="C563">
        <v>2.0882999999999999E-2</v>
      </c>
      <c r="D563">
        <f>LOG10(B563)</f>
        <v>-0.27855213504970161</v>
      </c>
      <c r="E563">
        <f>-LOG10(C563)</f>
        <v>1.6802071115195492</v>
      </c>
      <c r="F563">
        <f>SUM(D563:E563)</f>
        <v>1.4016549764698476</v>
      </c>
      <c r="G563">
        <f t="shared" si="8"/>
        <v>562</v>
      </c>
    </row>
    <row r="564" spans="1:7" x14ac:dyDescent="0.2">
      <c r="A564" s="1" t="s">
        <v>17635</v>
      </c>
      <c r="B564">
        <v>0.95277000000000001</v>
      </c>
      <c r="C564">
        <v>3.7815000000000001E-2</v>
      </c>
      <c r="D564">
        <f>LOG10(B564)</f>
        <v>-2.1011926000064064E-2</v>
      </c>
      <c r="E564">
        <f>-LOG10(C564)</f>
        <v>1.4223358952678729</v>
      </c>
      <c r="F564">
        <f>SUM(D564:E564)</f>
        <v>1.4013239692678088</v>
      </c>
      <c r="G564">
        <f t="shared" si="8"/>
        <v>563</v>
      </c>
    </row>
    <row r="565" spans="1:7" x14ac:dyDescent="0.2">
      <c r="A565" s="1" t="s">
        <v>18198</v>
      </c>
      <c r="B565">
        <v>0.98982999999999999</v>
      </c>
      <c r="C565">
        <v>3.9289999999999999E-2</v>
      </c>
      <c r="D565">
        <f>LOG10(B565)</f>
        <v>-4.4393876262824412E-3</v>
      </c>
      <c r="E565">
        <f>-LOG10(C565)</f>
        <v>1.405717971188194</v>
      </c>
      <c r="F565">
        <f>SUM(D565:E565)</f>
        <v>1.4012785835619115</v>
      </c>
      <c r="G565">
        <f t="shared" si="8"/>
        <v>564</v>
      </c>
    </row>
    <row r="566" spans="1:7" x14ac:dyDescent="0.2">
      <c r="A566" s="1" t="s">
        <v>18140</v>
      </c>
      <c r="B566">
        <v>0.98719000000000001</v>
      </c>
      <c r="C566">
        <v>3.9187E-2</v>
      </c>
      <c r="D566">
        <f>LOG10(B566)</f>
        <v>-5.5992525884018636E-3</v>
      </c>
      <c r="E566">
        <f>-LOG10(C566)</f>
        <v>1.4068579830979682</v>
      </c>
      <c r="F566">
        <f>SUM(D566:E566)</f>
        <v>1.4012587305095663</v>
      </c>
      <c r="G566">
        <f t="shared" si="8"/>
        <v>565</v>
      </c>
    </row>
    <row r="567" spans="1:7" x14ac:dyDescent="0.2">
      <c r="A567" s="1" t="s">
        <v>9924</v>
      </c>
      <c r="B567">
        <v>0.53961999999999999</v>
      </c>
      <c r="C567">
        <v>2.1426000000000001E-2</v>
      </c>
      <c r="D567">
        <f>LOG10(B567)</f>
        <v>-0.26791196239399362</v>
      </c>
      <c r="E567">
        <f>-LOG10(C567)</f>
        <v>1.6690588994235744</v>
      </c>
      <c r="F567">
        <f>SUM(D567:E567)</f>
        <v>1.4011469370295808</v>
      </c>
      <c r="G567">
        <f t="shared" si="8"/>
        <v>566</v>
      </c>
    </row>
    <row r="568" spans="1:7" x14ac:dyDescent="0.2">
      <c r="A568" s="1" t="s">
        <v>17478</v>
      </c>
      <c r="B568">
        <v>0.95277000000000001</v>
      </c>
      <c r="C568">
        <v>3.7898000000000001E-2</v>
      </c>
      <c r="D568">
        <f>LOG10(B568)</f>
        <v>-2.1011926000064064E-2</v>
      </c>
      <c r="E568">
        <f>-LOG10(C568)</f>
        <v>1.4213837085512555</v>
      </c>
      <c r="F568">
        <f>SUM(D568:E568)</f>
        <v>1.4003717825511914</v>
      </c>
      <c r="G568">
        <f t="shared" si="8"/>
        <v>567</v>
      </c>
    </row>
    <row r="569" spans="1:7" x14ac:dyDescent="0.2">
      <c r="A569" s="1" t="s">
        <v>16165</v>
      </c>
      <c r="B569">
        <v>0.88336000000000003</v>
      </c>
      <c r="C569">
        <v>3.5191E-2</v>
      </c>
      <c r="D569">
        <f>LOG10(B569)</f>
        <v>-5.3862270203936934E-2</v>
      </c>
      <c r="E569">
        <f>-LOG10(C569)</f>
        <v>1.4535683919226567</v>
      </c>
      <c r="F569">
        <f>SUM(D569:E569)</f>
        <v>1.3997061217187199</v>
      </c>
      <c r="G569">
        <f t="shared" si="8"/>
        <v>568</v>
      </c>
    </row>
    <row r="570" spans="1:7" x14ac:dyDescent="0.2">
      <c r="A570" s="1" t="s">
        <v>14450</v>
      </c>
      <c r="B570">
        <v>0.78690000000000004</v>
      </c>
      <c r="C570">
        <v>3.1370000000000002E-2</v>
      </c>
      <c r="D570">
        <f>LOG10(B570)</f>
        <v>-0.10408045468998398</v>
      </c>
      <c r="E570">
        <f>-LOG10(C570)</f>
        <v>1.5034854813022549</v>
      </c>
      <c r="F570">
        <f>SUM(D570:E570)</f>
        <v>1.3994050266122708</v>
      </c>
      <c r="G570">
        <f t="shared" si="8"/>
        <v>569</v>
      </c>
    </row>
    <row r="571" spans="1:7" x14ac:dyDescent="0.2">
      <c r="A571" s="1" t="s">
        <v>18196</v>
      </c>
      <c r="B571">
        <v>0.98973</v>
      </c>
      <c r="C571">
        <v>3.9666E-2</v>
      </c>
      <c r="D571">
        <f>LOG10(B571)</f>
        <v>-4.4832655064449651E-3</v>
      </c>
      <c r="E571">
        <f>-LOG10(C571)</f>
        <v>1.4015815924553918</v>
      </c>
      <c r="F571">
        <f>SUM(D571:E571)</f>
        <v>1.3970983269489468</v>
      </c>
      <c r="G571">
        <f t="shared" si="8"/>
        <v>570</v>
      </c>
    </row>
    <row r="572" spans="1:7" x14ac:dyDescent="0.2">
      <c r="A572" s="1" t="s">
        <v>18197</v>
      </c>
      <c r="B572">
        <v>0.98973</v>
      </c>
      <c r="C572">
        <v>3.9666E-2</v>
      </c>
      <c r="D572">
        <f>LOG10(B572)</f>
        <v>-4.4832655064449651E-3</v>
      </c>
      <c r="E572">
        <f>-LOG10(C572)</f>
        <v>1.4015815924553918</v>
      </c>
      <c r="F572">
        <f>SUM(D572:E572)</f>
        <v>1.3970983269489468</v>
      </c>
      <c r="G572">
        <f t="shared" si="8"/>
        <v>571</v>
      </c>
    </row>
    <row r="573" spans="1:7" x14ac:dyDescent="0.2">
      <c r="A573" s="1" t="s">
        <v>15992</v>
      </c>
      <c r="B573">
        <v>0.87300999999999995</v>
      </c>
      <c r="C573">
        <v>3.4999000000000002E-2</v>
      </c>
      <c r="D573">
        <f>LOG10(B573)</f>
        <v>-5.8980781586588898E-2</v>
      </c>
      <c r="E573">
        <f>-LOG10(C573)</f>
        <v>1.4559443642407595</v>
      </c>
      <c r="F573">
        <f>SUM(D573:E573)</f>
        <v>1.3969635826541706</v>
      </c>
      <c r="G573">
        <f t="shared" si="8"/>
        <v>572</v>
      </c>
    </row>
    <row r="574" spans="1:7" x14ac:dyDescent="0.2">
      <c r="A574" s="1" t="s">
        <v>16001</v>
      </c>
      <c r="B574">
        <v>0.87341999999999997</v>
      </c>
      <c r="C574">
        <v>3.5147999999999999E-2</v>
      </c>
      <c r="D574">
        <f>LOG10(B574)</f>
        <v>-5.877686761253717E-2</v>
      </c>
      <c r="E574">
        <f>-LOG10(C574)</f>
        <v>1.4540993822707766</v>
      </c>
      <c r="F574">
        <f>SUM(D574:E574)</f>
        <v>1.3953225146582395</v>
      </c>
      <c r="G574">
        <f t="shared" si="8"/>
        <v>573</v>
      </c>
    </row>
    <row r="575" spans="1:7" x14ac:dyDescent="0.2">
      <c r="A575" s="1" t="s">
        <v>7403</v>
      </c>
      <c r="B575">
        <v>0.40600000000000003</v>
      </c>
      <c r="C575">
        <v>1.6341999999999999E-2</v>
      </c>
      <c r="D575">
        <f>LOG10(B575)</f>
        <v>-0.39147396642280585</v>
      </c>
      <c r="E575">
        <f>-LOG10(C575)</f>
        <v>1.7866947938372064</v>
      </c>
      <c r="F575">
        <f>SUM(D575:E575)</f>
        <v>1.3952208274144007</v>
      </c>
      <c r="G575">
        <f t="shared" si="8"/>
        <v>574</v>
      </c>
    </row>
    <row r="576" spans="1:7" x14ac:dyDescent="0.2">
      <c r="A576" s="1" t="s">
        <v>18195</v>
      </c>
      <c r="B576">
        <v>0.98968</v>
      </c>
      <c r="C576">
        <v>3.9836999999999997E-2</v>
      </c>
      <c r="D576">
        <f>LOG10(B576)</f>
        <v>-4.5052061090485474E-3</v>
      </c>
      <c r="E576">
        <f>-LOG10(C576)</f>
        <v>1.3997133743774182</v>
      </c>
      <c r="F576">
        <f>SUM(D576:E576)</f>
        <v>1.3952081682683697</v>
      </c>
      <c r="G576">
        <f t="shared" si="8"/>
        <v>575</v>
      </c>
    </row>
    <row r="577" spans="1:7" x14ac:dyDescent="0.2">
      <c r="A577" s="1" t="s">
        <v>15537</v>
      </c>
      <c r="B577">
        <v>0.84828000000000003</v>
      </c>
      <c r="C577">
        <v>3.4147999999999998E-2</v>
      </c>
      <c r="D577">
        <f>LOG10(B577)</f>
        <v>-7.1460772291076197E-2</v>
      </c>
      <c r="E577">
        <f>-LOG10(C577)</f>
        <v>1.4666347272503644</v>
      </c>
      <c r="F577">
        <f>SUM(D577:E577)</f>
        <v>1.3951739549592881</v>
      </c>
      <c r="G577">
        <f t="shared" si="8"/>
        <v>576</v>
      </c>
    </row>
    <row r="578" spans="1:7" x14ac:dyDescent="0.2">
      <c r="A578" s="1" t="s">
        <v>18194</v>
      </c>
      <c r="B578">
        <v>0.98965999999999998</v>
      </c>
      <c r="C578">
        <v>3.9892999999999998E-2</v>
      </c>
      <c r="D578">
        <f>LOG10(B578)</f>
        <v>-4.5139826604630286E-3</v>
      </c>
      <c r="E578">
        <f>-LOG10(C578)</f>
        <v>1.3991033030119127</v>
      </c>
      <c r="F578">
        <f>SUM(D578:E578)</f>
        <v>1.3945893203514497</v>
      </c>
      <c r="G578">
        <f t="shared" si="8"/>
        <v>577</v>
      </c>
    </row>
    <row r="579" spans="1:7" x14ac:dyDescent="0.2">
      <c r="A579" s="1" t="s">
        <v>17828</v>
      </c>
      <c r="B579">
        <v>0.95277000000000001</v>
      </c>
      <c r="C579">
        <v>3.8490999999999997E-2</v>
      </c>
      <c r="D579">
        <f>LOG10(B579)</f>
        <v>-2.1011926000064064E-2</v>
      </c>
      <c r="E579">
        <f>-LOG10(C579)</f>
        <v>1.4146408057450988</v>
      </c>
      <c r="F579">
        <f>SUM(D579:E579)</f>
        <v>1.3936288797450347</v>
      </c>
      <c r="G579">
        <f t="shared" si="8"/>
        <v>578</v>
      </c>
    </row>
    <row r="580" spans="1:7" x14ac:dyDescent="0.2">
      <c r="A580" s="1" t="s">
        <v>17975</v>
      </c>
      <c r="B580">
        <v>0.97994000000000003</v>
      </c>
      <c r="C580">
        <v>3.9641999999999997E-2</v>
      </c>
      <c r="D580">
        <f>LOG10(B580)</f>
        <v>-8.800514579577064E-3</v>
      </c>
      <c r="E580">
        <f>-LOG10(C580)</f>
        <v>1.4018444428080385</v>
      </c>
      <c r="F580">
        <f>SUM(D580:E580)</f>
        <v>1.3930439282284615</v>
      </c>
      <c r="G580">
        <f t="shared" ref="G580:G643" si="9">G579+1</f>
        <v>579</v>
      </c>
    </row>
    <row r="581" spans="1:7" x14ac:dyDescent="0.2">
      <c r="A581" s="1" t="s">
        <v>13490</v>
      </c>
      <c r="B581">
        <v>0.73499999999999999</v>
      </c>
      <c r="C581">
        <v>2.9739000000000002E-2</v>
      </c>
      <c r="D581">
        <f>LOG10(B581)</f>
        <v>-0.13371266091580511</v>
      </c>
      <c r="E581">
        <f>-LOG10(C581)</f>
        <v>1.526673639102013</v>
      </c>
      <c r="F581">
        <f>SUM(D581:E581)</f>
        <v>1.392960978186208</v>
      </c>
      <c r="G581">
        <f t="shared" si="9"/>
        <v>580</v>
      </c>
    </row>
    <row r="582" spans="1:7" x14ac:dyDescent="0.2">
      <c r="A582" s="1" t="s">
        <v>10311</v>
      </c>
      <c r="B582">
        <v>0.56176999999999999</v>
      </c>
      <c r="C582">
        <v>2.2755999999999998E-2</v>
      </c>
      <c r="D582">
        <f>LOG10(B582)</f>
        <v>-0.25044145698623488</v>
      </c>
      <c r="E582">
        <f>-LOG10(C582)</f>
        <v>1.642904074904266</v>
      </c>
      <c r="F582">
        <f>SUM(D582:E582)</f>
        <v>1.3924626179180311</v>
      </c>
      <c r="G582">
        <f t="shared" si="9"/>
        <v>581</v>
      </c>
    </row>
    <row r="583" spans="1:7" x14ac:dyDescent="0.2">
      <c r="A583" s="1" t="s">
        <v>18193</v>
      </c>
      <c r="B583">
        <v>0.98960000000000004</v>
      </c>
      <c r="C583">
        <v>4.0106999999999997E-2</v>
      </c>
      <c r="D583">
        <f>LOG10(B583)</f>
        <v>-4.5403133789357454E-3</v>
      </c>
      <c r="E583">
        <f>-LOG10(C583)</f>
        <v>1.3967798219917333</v>
      </c>
      <c r="F583">
        <f>SUM(D583:E583)</f>
        <v>1.3922395086127977</v>
      </c>
      <c r="G583">
        <f t="shared" si="9"/>
        <v>582</v>
      </c>
    </row>
    <row r="584" spans="1:7" x14ac:dyDescent="0.2">
      <c r="A584" s="1" t="s">
        <v>13681</v>
      </c>
      <c r="B584">
        <v>0.74565000000000003</v>
      </c>
      <c r="C584">
        <v>3.0373000000000001E-2</v>
      </c>
      <c r="D584">
        <f>LOG10(B584)</f>
        <v>-0.12746497780531957</v>
      </c>
      <c r="E584">
        <f>-LOG10(C584)</f>
        <v>1.5175123098565313</v>
      </c>
      <c r="F584">
        <f>SUM(D584:E584)</f>
        <v>1.3900473320512117</v>
      </c>
      <c r="G584">
        <f t="shared" si="9"/>
        <v>583</v>
      </c>
    </row>
    <row r="585" spans="1:7" x14ac:dyDescent="0.2">
      <c r="A585" s="1" t="s">
        <v>18192</v>
      </c>
      <c r="B585">
        <v>0.98953000000000002</v>
      </c>
      <c r="C585">
        <v>4.0375000000000001E-2</v>
      </c>
      <c r="D585">
        <f>LOG10(B585)</f>
        <v>-4.5710345682925951E-3</v>
      </c>
      <c r="E585">
        <f>-LOG10(C585)</f>
        <v>1.3938874646608408</v>
      </c>
      <c r="F585">
        <f>SUM(D585:E585)</f>
        <v>1.3893164300925482</v>
      </c>
      <c r="G585">
        <f t="shared" si="9"/>
        <v>584</v>
      </c>
    </row>
    <row r="586" spans="1:7" x14ac:dyDescent="0.2">
      <c r="A586" s="1" t="s">
        <v>18191</v>
      </c>
      <c r="B586">
        <v>0.98948000000000003</v>
      </c>
      <c r="C586">
        <v>4.0565999999999998E-2</v>
      </c>
      <c r="D586">
        <f>LOG10(B586)</f>
        <v>-4.5929796055584806E-3</v>
      </c>
      <c r="E586">
        <f>-LOG10(C586)</f>
        <v>1.3918378136802385</v>
      </c>
      <c r="F586">
        <f>SUM(D586:E586)</f>
        <v>1.3872448340746801</v>
      </c>
      <c r="G586">
        <f t="shared" si="9"/>
        <v>585</v>
      </c>
    </row>
    <row r="587" spans="1:7" x14ac:dyDescent="0.2">
      <c r="A587" s="1" t="s">
        <v>18170</v>
      </c>
      <c r="B587">
        <v>0.98846999999999996</v>
      </c>
      <c r="C587">
        <v>4.0582E-2</v>
      </c>
      <c r="D587">
        <f>LOG10(B587)</f>
        <v>-5.0365069594816361E-3</v>
      </c>
      <c r="E587">
        <f>-LOG10(C587)</f>
        <v>1.3916665534692536</v>
      </c>
      <c r="F587">
        <f>SUM(D587:E587)</f>
        <v>1.3866300465097721</v>
      </c>
      <c r="G587">
        <f t="shared" si="9"/>
        <v>586</v>
      </c>
    </row>
    <row r="588" spans="1:7" x14ac:dyDescent="0.2">
      <c r="A588" s="1" t="s">
        <v>18190</v>
      </c>
      <c r="B588">
        <v>0.98946999999999996</v>
      </c>
      <c r="C588">
        <v>4.0644E-2</v>
      </c>
      <c r="D588">
        <f>LOG10(B588)</f>
        <v>-4.5973687460815846E-3</v>
      </c>
      <c r="E588">
        <f>-LOG10(C588)</f>
        <v>1.3910035573077448</v>
      </c>
      <c r="F588">
        <f>SUM(D588:E588)</f>
        <v>1.3864061885616632</v>
      </c>
      <c r="G588">
        <f t="shared" si="9"/>
        <v>587</v>
      </c>
    </row>
    <row r="589" spans="1:7" x14ac:dyDescent="0.2">
      <c r="A589" s="1" t="s">
        <v>14316</v>
      </c>
      <c r="B589">
        <v>0.78125</v>
      </c>
      <c r="C589">
        <v>3.2177999999999998E-2</v>
      </c>
      <c r="D589">
        <f>LOG10(B589)</f>
        <v>-0.10720996964786837</v>
      </c>
      <c r="E589">
        <f>-LOG10(C589)</f>
        <v>1.4924409526532882</v>
      </c>
      <c r="F589">
        <f>SUM(D589:E589)</f>
        <v>1.3852309830054199</v>
      </c>
      <c r="G589">
        <f t="shared" si="9"/>
        <v>588</v>
      </c>
    </row>
    <row r="590" spans="1:7" x14ac:dyDescent="0.2">
      <c r="A590" s="1" t="s">
        <v>17679</v>
      </c>
      <c r="B590">
        <v>0.95277000000000001</v>
      </c>
      <c r="C590">
        <v>3.9244000000000001E-2</v>
      </c>
      <c r="D590">
        <f>LOG10(B590)</f>
        <v>-2.1011926000064064E-2</v>
      </c>
      <c r="E590">
        <f>-LOG10(C590)</f>
        <v>1.4062267329589482</v>
      </c>
      <c r="F590">
        <f>SUM(D590:E590)</f>
        <v>1.3852148069588841</v>
      </c>
      <c r="G590">
        <f t="shared" si="9"/>
        <v>589</v>
      </c>
    </row>
    <row r="591" spans="1:7" x14ac:dyDescent="0.2">
      <c r="A591" s="1" t="s">
        <v>16701</v>
      </c>
      <c r="B591">
        <v>0.91249999999999998</v>
      </c>
      <c r="C591">
        <v>3.7619E-2</v>
      </c>
      <c r="D591">
        <f>LOG10(B591)</f>
        <v>-3.9767126871487694E-2</v>
      </c>
      <c r="E591">
        <f>-LOG10(C591)</f>
        <v>1.4245927531836764</v>
      </c>
      <c r="F591">
        <f>SUM(D591:E591)</f>
        <v>1.3848256263121888</v>
      </c>
      <c r="G591">
        <f t="shared" si="9"/>
        <v>590</v>
      </c>
    </row>
    <row r="592" spans="1:7" x14ac:dyDescent="0.2">
      <c r="A592" s="1" t="s">
        <v>17327</v>
      </c>
      <c r="B592">
        <v>0.95277000000000001</v>
      </c>
      <c r="C592">
        <v>3.9309999999999998E-2</v>
      </c>
      <c r="D592">
        <f>LOG10(B592)</f>
        <v>-2.1011926000064064E-2</v>
      </c>
      <c r="E592">
        <f>-LOG10(C592)</f>
        <v>1.4054969561799109</v>
      </c>
      <c r="F592">
        <f>SUM(D592:E592)</f>
        <v>1.3844850301798468</v>
      </c>
      <c r="G592">
        <f t="shared" si="9"/>
        <v>591</v>
      </c>
    </row>
    <row r="593" spans="1:7" x14ac:dyDescent="0.2">
      <c r="A593" s="1" t="s">
        <v>6646</v>
      </c>
      <c r="B593">
        <v>0.36506</v>
      </c>
      <c r="C593">
        <v>1.5103999999999999E-2</v>
      </c>
      <c r="D593">
        <f>LOG10(B593)</f>
        <v>-0.43763575053688786</v>
      </c>
      <c r="E593">
        <f>-LOG10(C593)</f>
        <v>1.8209080230460062</v>
      </c>
      <c r="F593">
        <f>SUM(D593:E593)</f>
        <v>1.3832722725091182</v>
      </c>
      <c r="G593">
        <f t="shared" si="9"/>
        <v>592</v>
      </c>
    </row>
    <row r="594" spans="1:7" x14ac:dyDescent="0.2">
      <c r="A594" s="1" t="s">
        <v>15696</v>
      </c>
      <c r="B594">
        <v>0.85672000000000004</v>
      </c>
      <c r="C594">
        <v>3.5512000000000002E-2</v>
      </c>
      <c r="D594">
        <f>LOG10(B594)</f>
        <v>-6.7161094441219552E-2</v>
      </c>
      <c r="E594">
        <f>-LOG10(C594)</f>
        <v>1.4496248679826897</v>
      </c>
      <c r="F594">
        <f>SUM(D594:E594)</f>
        <v>1.3824637735414702</v>
      </c>
      <c r="G594">
        <f t="shared" si="9"/>
        <v>593</v>
      </c>
    </row>
    <row r="595" spans="1:7" x14ac:dyDescent="0.2">
      <c r="A595" s="1" t="s">
        <v>15175</v>
      </c>
      <c r="B595">
        <v>0.83015000000000005</v>
      </c>
      <c r="C595">
        <v>3.4415000000000001E-2</v>
      </c>
      <c r="D595">
        <f>LOG10(B595)</f>
        <v>-8.0843427760705563E-2</v>
      </c>
      <c r="E595">
        <f>-LOG10(C595)</f>
        <v>1.4632522261102479</v>
      </c>
      <c r="F595">
        <f>SUM(D595:E595)</f>
        <v>1.3824087983495423</v>
      </c>
      <c r="G595">
        <f t="shared" si="9"/>
        <v>594</v>
      </c>
    </row>
    <row r="596" spans="1:7" x14ac:dyDescent="0.2">
      <c r="A596" s="1" t="s">
        <v>16980</v>
      </c>
      <c r="B596">
        <v>0.95277000000000001</v>
      </c>
      <c r="C596">
        <v>3.9641000000000003E-2</v>
      </c>
      <c r="D596">
        <f>LOG10(B596)</f>
        <v>-2.1011926000064064E-2</v>
      </c>
      <c r="E596">
        <f>-LOG10(C596)</f>
        <v>1.4018553983592139</v>
      </c>
      <c r="F596">
        <f>SUM(D596:E596)</f>
        <v>1.3808434723591498</v>
      </c>
      <c r="G596">
        <f t="shared" si="9"/>
        <v>595</v>
      </c>
    </row>
    <row r="597" spans="1:7" x14ac:dyDescent="0.2">
      <c r="A597" s="1" t="s">
        <v>18183</v>
      </c>
      <c r="B597">
        <v>0.98929</v>
      </c>
      <c r="C597">
        <v>4.1238999999999998E-2</v>
      </c>
      <c r="D597">
        <f>LOG10(B597)</f>
        <v>-4.6763808617077234E-3</v>
      </c>
      <c r="E597">
        <f>-LOG10(C597)</f>
        <v>1.3846918744202243</v>
      </c>
      <c r="F597">
        <f>SUM(D597:E597)</f>
        <v>1.3800154935585167</v>
      </c>
      <c r="G597">
        <f t="shared" si="9"/>
        <v>596</v>
      </c>
    </row>
    <row r="598" spans="1:7" x14ac:dyDescent="0.2">
      <c r="A598" s="1" t="s">
        <v>18188</v>
      </c>
      <c r="B598">
        <v>0.98929</v>
      </c>
      <c r="C598">
        <v>4.1238999999999998E-2</v>
      </c>
      <c r="D598">
        <f>LOG10(B598)</f>
        <v>-4.6763808617077234E-3</v>
      </c>
      <c r="E598">
        <f>-LOG10(C598)</f>
        <v>1.3846918744202243</v>
      </c>
      <c r="F598">
        <f>SUM(D598:E598)</f>
        <v>1.3800154935585167</v>
      </c>
      <c r="G598">
        <f t="shared" si="9"/>
        <v>597</v>
      </c>
    </row>
    <row r="599" spans="1:7" x14ac:dyDescent="0.2">
      <c r="A599" s="1" t="s">
        <v>18184</v>
      </c>
      <c r="B599">
        <v>0.98929</v>
      </c>
      <c r="C599">
        <v>4.1238999999999998E-2</v>
      </c>
      <c r="D599">
        <f>LOG10(B599)</f>
        <v>-4.6763808617077234E-3</v>
      </c>
      <c r="E599">
        <f>-LOG10(C599)</f>
        <v>1.3846918744202243</v>
      </c>
      <c r="F599">
        <f>SUM(D599:E599)</f>
        <v>1.3800154935585167</v>
      </c>
      <c r="G599">
        <f t="shared" si="9"/>
        <v>598</v>
      </c>
    </row>
    <row r="600" spans="1:7" x14ac:dyDescent="0.2">
      <c r="A600" s="1" t="s">
        <v>18189</v>
      </c>
      <c r="B600">
        <v>0.98929</v>
      </c>
      <c r="C600">
        <v>4.1238999999999998E-2</v>
      </c>
      <c r="D600">
        <f>LOG10(B600)</f>
        <v>-4.6763808617077234E-3</v>
      </c>
      <c r="E600">
        <f>-LOG10(C600)</f>
        <v>1.3846918744202243</v>
      </c>
      <c r="F600">
        <f>SUM(D600:E600)</f>
        <v>1.3800154935585167</v>
      </c>
      <c r="G600">
        <f t="shared" si="9"/>
        <v>599</v>
      </c>
    </row>
    <row r="601" spans="1:7" x14ac:dyDescent="0.2">
      <c r="A601" s="1" t="s">
        <v>18182</v>
      </c>
      <c r="B601">
        <v>0.98929</v>
      </c>
      <c r="C601">
        <v>4.1238999999999998E-2</v>
      </c>
      <c r="D601">
        <f>LOG10(B601)</f>
        <v>-4.6763808617077234E-3</v>
      </c>
      <c r="E601">
        <f>-LOG10(C601)</f>
        <v>1.3846918744202243</v>
      </c>
      <c r="F601">
        <f>SUM(D601:E601)</f>
        <v>1.3800154935585167</v>
      </c>
      <c r="G601">
        <f t="shared" si="9"/>
        <v>600</v>
      </c>
    </row>
    <row r="602" spans="1:7" x14ac:dyDescent="0.2">
      <c r="A602" s="1" t="s">
        <v>18186</v>
      </c>
      <c r="B602">
        <v>0.98929</v>
      </c>
      <c r="C602">
        <v>4.1238999999999998E-2</v>
      </c>
      <c r="D602">
        <f>LOG10(B602)</f>
        <v>-4.6763808617077234E-3</v>
      </c>
      <c r="E602">
        <f>-LOG10(C602)</f>
        <v>1.3846918744202243</v>
      </c>
      <c r="F602">
        <f>SUM(D602:E602)</f>
        <v>1.3800154935585167</v>
      </c>
      <c r="G602">
        <f t="shared" si="9"/>
        <v>601</v>
      </c>
    </row>
    <row r="603" spans="1:7" x14ac:dyDescent="0.2">
      <c r="A603" s="1" t="s">
        <v>17852</v>
      </c>
      <c r="B603">
        <v>0.95277000000000001</v>
      </c>
      <c r="C603">
        <v>3.9938000000000001E-2</v>
      </c>
      <c r="D603">
        <f>LOG10(B603)</f>
        <v>-2.1011926000064064E-2</v>
      </c>
      <c r="E603">
        <f>-LOG10(C603)</f>
        <v>1.3986136873549475</v>
      </c>
      <c r="F603">
        <f>SUM(D603:E603)</f>
        <v>1.3776017613548834</v>
      </c>
      <c r="G603">
        <f t="shared" si="9"/>
        <v>602</v>
      </c>
    </row>
    <row r="604" spans="1:7" x14ac:dyDescent="0.2">
      <c r="A604" s="1" t="s">
        <v>18137</v>
      </c>
      <c r="B604">
        <v>0.98712999999999995</v>
      </c>
      <c r="C604">
        <v>4.1484E-2</v>
      </c>
      <c r="D604">
        <f>LOG10(B604)</f>
        <v>-5.625649189684577E-3</v>
      </c>
      <c r="E604">
        <f>-LOG10(C604)</f>
        <v>1.3821193744099685</v>
      </c>
      <c r="F604">
        <f>SUM(D604:E604)</f>
        <v>1.3764937252202838</v>
      </c>
      <c r="G604">
        <f t="shared" si="9"/>
        <v>603</v>
      </c>
    </row>
    <row r="605" spans="1:7" x14ac:dyDescent="0.2">
      <c r="A605" s="1" t="s">
        <v>18127</v>
      </c>
      <c r="B605">
        <v>0.98677000000000004</v>
      </c>
      <c r="C605">
        <v>4.1484E-2</v>
      </c>
      <c r="D605">
        <f>LOG10(B605)</f>
        <v>-5.7840624985843392E-3</v>
      </c>
      <c r="E605">
        <f>-LOG10(C605)</f>
        <v>1.3821193744099685</v>
      </c>
      <c r="F605">
        <f>SUM(D605:E605)</f>
        <v>1.3763353119113841</v>
      </c>
      <c r="G605">
        <f t="shared" si="9"/>
        <v>604</v>
      </c>
    </row>
    <row r="606" spans="1:7" x14ac:dyDescent="0.2">
      <c r="A606" s="1" t="s">
        <v>18106</v>
      </c>
      <c r="B606">
        <v>0.98563999999999996</v>
      </c>
      <c r="C606">
        <v>4.1484E-2</v>
      </c>
      <c r="D606">
        <f>LOG10(B606)</f>
        <v>-6.2816799495626118E-3</v>
      </c>
      <c r="E606">
        <f>-LOG10(C606)</f>
        <v>1.3821193744099685</v>
      </c>
      <c r="F606">
        <f>SUM(D606:E606)</f>
        <v>1.3758376944604058</v>
      </c>
      <c r="G606">
        <f t="shared" si="9"/>
        <v>605</v>
      </c>
    </row>
    <row r="607" spans="1:7" x14ac:dyDescent="0.2">
      <c r="A607" s="1" t="s">
        <v>11899</v>
      </c>
      <c r="B607">
        <v>0.65205000000000002</v>
      </c>
      <c r="C607">
        <v>2.7449000000000001E-2</v>
      </c>
      <c r="D607">
        <f>LOG10(B607)</f>
        <v>-0.18571910075348172</v>
      </c>
      <c r="E607">
        <f>-LOG10(C607)</f>
        <v>1.5614734727946813</v>
      </c>
      <c r="F607">
        <f>SUM(D607:E607)</f>
        <v>1.3757543720411995</v>
      </c>
      <c r="G607">
        <f t="shared" si="9"/>
        <v>606</v>
      </c>
    </row>
    <row r="608" spans="1:7" x14ac:dyDescent="0.2">
      <c r="A608" s="1" t="s">
        <v>13409</v>
      </c>
      <c r="B608">
        <v>0.73011999999999999</v>
      </c>
      <c r="C608">
        <v>3.0787999999999999E-2</v>
      </c>
      <c r="D608">
        <f>LOG10(B608)</f>
        <v>-0.13660575487290666</v>
      </c>
      <c r="E608">
        <f>-LOG10(C608)</f>
        <v>1.511618522112558</v>
      </c>
      <c r="F608">
        <f>SUM(D608:E608)</f>
        <v>1.3750127672396513</v>
      </c>
      <c r="G608">
        <f t="shared" si="9"/>
        <v>607</v>
      </c>
    </row>
    <row r="609" spans="1:7" x14ac:dyDescent="0.2">
      <c r="A609" s="1" t="s">
        <v>17186</v>
      </c>
      <c r="B609">
        <v>0.95277000000000001</v>
      </c>
      <c r="C609">
        <v>4.0467000000000003E-2</v>
      </c>
      <c r="D609">
        <f>LOG10(B609)</f>
        <v>-2.1011926000064064E-2</v>
      </c>
      <c r="E609">
        <f>-LOG10(C609)</f>
        <v>1.3928989906106277</v>
      </c>
      <c r="F609">
        <f>SUM(D609:E609)</f>
        <v>1.3718870646105636</v>
      </c>
      <c r="G609">
        <f t="shared" si="9"/>
        <v>608</v>
      </c>
    </row>
    <row r="610" spans="1:7" x14ac:dyDescent="0.2">
      <c r="A610" s="1" t="s">
        <v>18181</v>
      </c>
      <c r="B610">
        <v>0.98904999999999998</v>
      </c>
      <c r="C610">
        <v>4.2125000000000003E-2</v>
      </c>
      <c r="D610">
        <f>LOG10(B610)</f>
        <v>-4.7817527150475041E-3</v>
      </c>
      <c r="E610">
        <f>-LOG10(C610)</f>
        <v>1.375460086120605</v>
      </c>
      <c r="F610">
        <f>SUM(D610:E610)</f>
        <v>1.3706783334055574</v>
      </c>
      <c r="G610">
        <f t="shared" si="9"/>
        <v>609</v>
      </c>
    </row>
    <row r="611" spans="1:7" x14ac:dyDescent="0.2">
      <c r="A611" s="1" t="s">
        <v>13888</v>
      </c>
      <c r="B611">
        <v>0.75580000000000003</v>
      </c>
      <c r="C611">
        <v>3.2266000000000003E-2</v>
      </c>
      <c r="D611">
        <f>LOG10(B611)</f>
        <v>-0.12159311241900428</v>
      </c>
      <c r="E611">
        <f>-LOG10(C611)</f>
        <v>1.4912548705304522</v>
      </c>
      <c r="F611">
        <f>SUM(D611:E611)</f>
        <v>1.3696617581114481</v>
      </c>
      <c r="G611">
        <f t="shared" si="9"/>
        <v>610</v>
      </c>
    </row>
    <row r="612" spans="1:7" x14ac:dyDescent="0.2">
      <c r="A612" s="1" t="s">
        <v>9573</v>
      </c>
      <c r="B612">
        <v>0.51961000000000002</v>
      </c>
      <c r="C612">
        <v>2.2185E-2</v>
      </c>
      <c r="D612">
        <f>LOG10(B612)</f>
        <v>-0.28432249943305832</v>
      </c>
      <c r="E612">
        <f>-LOG10(C612)</f>
        <v>1.6539405669474263</v>
      </c>
      <c r="F612">
        <f>SUM(D612:E612)</f>
        <v>1.3696180675143679</v>
      </c>
      <c r="G612">
        <f t="shared" si="9"/>
        <v>611</v>
      </c>
    </row>
    <row r="613" spans="1:7" x14ac:dyDescent="0.2">
      <c r="A613" s="1" t="s">
        <v>12172</v>
      </c>
      <c r="B613">
        <v>0.66637000000000002</v>
      </c>
      <c r="C613">
        <v>2.8493999999999998E-2</v>
      </c>
      <c r="D613">
        <f>LOG10(B613)</f>
        <v>-0.17628456311347165</v>
      </c>
      <c r="E613">
        <f>-LOG10(C613)</f>
        <v>1.545246580034338</v>
      </c>
      <c r="F613">
        <f>SUM(D613:E613)</f>
        <v>1.3689620169208663</v>
      </c>
      <c r="G613">
        <f t="shared" si="9"/>
        <v>612</v>
      </c>
    </row>
    <row r="614" spans="1:7" x14ac:dyDescent="0.2">
      <c r="A614" s="1" t="s">
        <v>18179</v>
      </c>
      <c r="B614">
        <v>0.98899999999999999</v>
      </c>
      <c r="C614">
        <v>4.2323E-2</v>
      </c>
      <c r="D614">
        <f>LOG10(B614)</f>
        <v>-4.8037084028205992E-3</v>
      </c>
      <c r="E614">
        <f>-LOG10(C614)</f>
        <v>1.3734235555931877</v>
      </c>
      <c r="F614">
        <f>SUM(D614:E614)</f>
        <v>1.3686198471903672</v>
      </c>
      <c r="G614">
        <f t="shared" si="9"/>
        <v>613</v>
      </c>
    </row>
    <row r="615" spans="1:7" x14ac:dyDescent="0.2">
      <c r="A615" s="1" t="s">
        <v>6261</v>
      </c>
      <c r="B615">
        <v>0.34301999999999999</v>
      </c>
      <c r="C615">
        <v>1.4704999999999999E-2</v>
      </c>
      <c r="D615">
        <f>LOG10(B615)</f>
        <v>-0.4646805574020838</v>
      </c>
      <c r="E615">
        <f>-LOG10(C615)</f>
        <v>1.8325349711569119</v>
      </c>
      <c r="F615">
        <f>SUM(D615:E615)</f>
        <v>1.3678544137548281</v>
      </c>
      <c r="G615">
        <f t="shared" si="9"/>
        <v>614</v>
      </c>
    </row>
    <row r="616" spans="1:7" x14ac:dyDescent="0.2">
      <c r="A616" s="1" t="s">
        <v>15134</v>
      </c>
      <c r="B616">
        <v>0.82732000000000006</v>
      </c>
      <c r="C616">
        <v>3.5573E-2</v>
      </c>
      <c r="D616">
        <f>LOG10(B616)</f>
        <v>-8.2326476718619285E-2</v>
      </c>
      <c r="E616">
        <f>-LOG10(C616)</f>
        <v>1.4488795076422847</v>
      </c>
      <c r="F616">
        <f>SUM(D616:E616)</f>
        <v>1.3665530309236653</v>
      </c>
      <c r="G616">
        <f t="shared" si="9"/>
        <v>615</v>
      </c>
    </row>
    <row r="617" spans="1:7" x14ac:dyDescent="0.2">
      <c r="A617" s="1" t="s">
        <v>18178</v>
      </c>
      <c r="B617">
        <v>0.98890999999999996</v>
      </c>
      <c r="C617">
        <v>4.2596000000000002E-2</v>
      </c>
      <c r="D617">
        <f>LOG10(B617)</f>
        <v>-4.8432314381440297E-3</v>
      </c>
      <c r="E617">
        <f>-LOG10(C617)</f>
        <v>1.3706311816364916</v>
      </c>
      <c r="F617">
        <f>SUM(D617:E617)</f>
        <v>1.3657879501983474</v>
      </c>
      <c r="G617">
        <f t="shared" si="9"/>
        <v>616</v>
      </c>
    </row>
    <row r="618" spans="1:7" x14ac:dyDescent="0.2">
      <c r="A618" s="1" t="s">
        <v>15150</v>
      </c>
      <c r="B618">
        <v>0.82882</v>
      </c>
      <c r="C618">
        <v>3.5820999999999999E-2</v>
      </c>
      <c r="D618">
        <f>LOG10(B618)</f>
        <v>-8.1539777646092493E-2</v>
      </c>
      <c r="E618">
        <f>-LOG10(C618)</f>
        <v>1.4458622942988288</v>
      </c>
      <c r="F618">
        <f>SUM(D618:E618)</f>
        <v>1.3643225166527364</v>
      </c>
      <c r="G618">
        <f t="shared" si="9"/>
        <v>617</v>
      </c>
    </row>
    <row r="619" spans="1:7" x14ac:dyDescent="0.2">
      <c r="A619" s="1" t="s">
        <v>14182</v>
      </c>
      <c r="B619">
        <v>0.77317999999999998</v>
      </c>
      <c r="C619">
        <v>3.3423000000000001E-2</v>
      </c>
      <c r="D619">
        <f>LOG10(B619)</f>
        <v>-0.11171938847946096</v>
      </c>
      <c r="E619">
        <f>-LOG10(C619)</f>
        <v>1.4759545710503026</v>
      </c>
      <c r="F619">
        <f>SUM(D619:E619)</f>
        <v>1.3642351825708416</v>
      </c>
      <c r="G619">
        <f t="shared" si="9"/>
        <v>618</v>
      </c>
    </row>
    <row r="620" spans="1:7" x14ac:dyDescent="0.2">
      <c r="A620" s="1" t="s">
        <v>18177</v>
      </c>
      <c r="B620">
        <v>0.98885999999999996</v>
      </c>
      <c r="C620">
        <v>4.2754E-2</v>
      </c>
      <c r="D620">
        <f>LOG10(B620)</f>
        <v>-4.8651902342626754E-3</v>
      </c>
      <c r="E620">
        <f>-LOG10(C620)</f>
        <v>1.3690232470957804</v>
      </c>
      <c r="F620">
        <f>SUM(D620:E620)</f>
        <v>1.3641580568615177</v>
      </c>
      <c r="G620">
        <f t="shared" si="9"/>
        <v>619</v>
      </c>
    </row>
    <row r="621" spans="1:7" x14ac:dyDescent="0.2">
      <c r="A621" s="1" t="s">
        <v>18176</v>
      </c>
      <c r="B621">
        <v>0.98884000000000005</v>
      </c>
      <c r="C621">
        <v>4.2807999999999999E-2</v>
      </c>
      <c r="D621">
        <f>LOG10(B621)</f>
        <v>-4.8739740635980865E-3</v>
      </c>
      <c r="E621">
        <f>-LOG10(C621)</f>
        <v>1.3684750620338015</v>
      </c>
      <c r="F621">
        <f>SUM(D621:E621)</f>
        <v>1.3636010879702034</v>
      </c>
      <c r="G621">
        <f t="shared" si="9"/>
        <v>620</v>
      </c>
    </row>
    <row r="622" spans="1:7" x14ac:dyDescent="0.2">
      <c r="A622" s="1" t="s">
        <v>10914</v>
      </c>
      <c r="B622">
        <v>0.5948</v>
      </c>
      <c r="C622">
        <v>2.5763000000000001E-2</v>
      </c>
      <c r="D622">
        <f>LOG10(B622)</f>
        <v>-0.22562904015008339</v>
      </c>
      <c r="E622">
        <f>-LOG10(C622)</f>
        <v>1.5890035664836175</v>
      </c>
      <c r="F622">
        <f>SUM(D622:E622)</f>
        <v>1.3633745263335342</v>
      </c>
      <c r="G622">
        <f t="shared" si="9"/>
        <v>621</v>
      </c>
    </row>
    <row r="623" spans="1:7" x14ac:dyDescent="0.2">
      <c r="A623" s="1" t="s">
        <v>13503</v>
      </c>
      <c r="B623">
        <v>0.73587999999999998</v>
      </c>
      <c r="C623">
        <v>3.1933000000000003E-2</v>
      </c>
      <c r="D623">
        <f>LOG10(B623)</f>
        <v>-0.13319300031851097</v>
      </c>
      <c r="E623">
        <f>-LOG10(C623)</f>
        <v>1.4957602790101012</v>
      </c>
      <c r="F623">
        <f>SUM(D623:E623)</f>
        <v>1.3625672786915903</v>
      </c>
      <c r="G623">
        <f t="shared" si="9"/>
        <v>622</v>
      </c>
    </row>
    <row r="624" spans="1:7" x14ac:dyDescent="0.2">
      <c r="A624" s="1" t="s">
        <v>18175</v>
      </c>
      <c r="B624">
        <v>0.98878999999999995</v>
      </c>
      <c r="C624">
        <v>4.2993999999999997E-2</v>
      </c>
      <c r="D624">
        <f>LOG10(B624)</f>
        <v>-4.8959344142196232E-3</v>
      </c>
      <c r="E624">
        <f>-LOG10(C624)</f>
        <v>1.3665921478786931</v>
      </c>
      <c r="F624">
        <f>SUM(D624:E624)</f>
        <v>1.3616962134644734</v>
      </c>
      <c r="G624">
        <f t="shared" si="9"/>
        <v>623</v>
      </c>
    </row>
    <row r="625" spans="1:7" x14ac:dyDescent="0.2">
      <c r="A625" s="1" t="s">
        <v>18094</v>
      </c>
      <c r="B625">
        <v>0.98514000000000002</v>
      </c>
      <c r="C625">
        <v>4.2861000000000003E-2</v>
      </c>
      <c r="D625">
        <f>LOG10(B625)</f>
        <v>-6.5020467541888468E-3</v>
      </c>
      <c r="E625">
        <f>-LOG10(C625)</f>
        <v>1.3679377005500102</v>
      </c>
      <c r="F625">
        <f>SUM(D625:E625)</f>
        <v>1.3614356537958214</v>
      </c>
      <c r="G625">
        <f t="shared" si="9"/>
        <v>624</v>
      </c>
    </row>
    <row r="626" spans="1:7" x14ac:dyDescent="0.2">
      <c r="A626" s="1" t="s">
        <v>17248</v>
      </c>
      <c r="B626">
        <v>0.95277000000000001</v>
      </c>
      <c r="C626">
        <v>4.1484E-2</v>
      </c>
      <c r="D626">
        <f>LOG10(B626)</f>
        <v>-2.1011926000064064E-2</v>
      </c>
      <c r="E626">
        <f>-LOG10(C626)</f>
        <v>1.3821193744099685</v>
      </c>
      <c r="F626">
        <f>SUM(D626:E626)</f>
        <v>1.3611074484099044</v>
      </c>
      <c r="G626">
        <f t="shared" si="9"/>
        <v>625</v>
      </c>
    </row>
    <row r="627" spans="1:7" x14ac:dyDescent="0.2">
      <c r="A627" s="1" t="s">
        <v>17649</v>
      </c>
      <c r="B627">
        <v>0.95277000000000001</v>
      </c>
      <c r="C627">
        <v>4.1660000000000003E-2</v>
      </c>
      <c r="D627">
        <f>LOG10(B627)</f>
        <v>-2.1011926000064064E-2</v>
      </c>
      <c r="E627">
        <f>-LOG10(C627)</f>
        <v>1.3802807343882728</v>
      </c>
      <c r="F627">
        <f>SUM(D627:E627)</f>
        <v>1.3592688083882087</v>
      </c>
      <c r="G627">
        <f t="shared" si="9"/>
        <v>626</v>
      </c>
    </row>
    <row r="628" spans="1:7" x14ac:dyDescent="0.2">
      <c r="A628" s="1" t="s">
        <v>18174</v>
      </c>
      <c r="B628">
        <v>0.98870999999999998</v>
      </c>
      <c r="C628">
        <v>4.3263000000000003E-2</v>
      </c>
      <c r="D628">
        <f>LOG10(B628)</f>
        <v>-4.9310732850880949E-3</v>
      </c>
      <c r="E628">
        <f>-LOG10(C628)</f>
        <v>1.3638833684320282</v>
      </c>
      <c r="F628">
        <f>SUM(D628:E628)</f>
        <v>1.3589522951469402</v>
      </c>
      <c r="G628">
        <f t="shared" si="9"/>
        <v>627</v>
      </c>
    </row>
    <row r="629" spans="1:7" x14ac:dyDescent="0.2">
      <c r="A629" s="1" t="s">
        <v>12623</v>
      </c>
      <c r="B629">
        <v>0.69142000000000003</v>
      </c>
      <c r="C629">
        <v>3.0398999999999999E-2</v>
      </c>
      <c r="D629">
        <f>LOG10(B629)</f>
        <v>-0.16025806221910674</v>
      </c>
      <c r="E629">
        <f>-LOG10(C629)</f>
        <v>1.5171407026289128</v>
      </c>
      <c r="F629">
        <f>SUM(D629:E629)</f>
        <v>1.356882640409806</v>
      </c>
      <c r="G629">
        <f t="shared" si="9"/>
        <v>628</v>
      </c>
    </row>
    <row r="630" spans="1:7" x14ac:dyDescent="0.2">
      <c r="A630" s="1" t="s">
        <v>18173</v>
      </c>
      <c r="B630">
        <v>0.98863999999999996</v>
      </c>
      <c r="C630">
        <v>4.3485999999999997E-2</v>
      </c>
      <c r="D630">
        <f>LOG10(B630)</f>
        <v>-4.9618221294969586E-3</v>
      </c>
      <c r="E630">
        <f>-LOG10(C630)</f>
        <v>1.3616505384790909</v>
      </c>
      <c r="F630">
        <f>SUM(D630:E630)</f>
        <v>1.356688716349594</v>
      </c>
      <c r="G630">
        <f t="shared" si="9"/>
        <v>629</v>
      </c>
    </row>
    <row r="631" spans="1:7" x14ac:dyDescent="0.2">
      <c r="A631" s="1" t="s">
        <v>18172</v>
      </c>
      <c r="B631">
        <v>0.98860000000000003</v>
      </c>
      <c r="C631">
        <v>4.3638000000000003E-2</v>
      </c>
      <c r="D631">
        <f>LOG10(B631)</f>
        <v>-4.979393875242006E-3</v>
      </c>
      <c r="E631">
        <f>-LOG10(C631)</f>
        <v>1.360135162044922</v>
      </c>
      <c r="F631">
        <f>SUM(D631:E631)</f>
        <v>1.35515576816968</v>
      </c>
      <c r="G631">
        <f t="shared" si="9"/>
        <v>630</v>
      </c>
    </row>
    <row r="632" spans="1:7" x14ac:dyDescent="0.2">
      <c r="A632" s="1" t="s">
        <v>13578</v>
      </c>
      <c r="B632">
        <v>0.73899999999999999</v>
      </c>
      <c r="C632">
        <v>3.2661999999999997E-2</v>
      </c>
      <c r="D632">
        <f>LOG10(B632)</f>
        <v>-0.13135556160517428</v>
      </c>
      <c r="E632">
        <f>-LOG10(C632)</f>
        <v>1.4859572255280094</v>
      </c>
      <c r="F632">
        <f>SUM(D632:E632)</f>
        <v>1.3546016639228351</v>
      </c>
      <c r="G632">
        <f t="shared" si="9"/>
        <v>631</v>
      </c>
    </row>
    <row r="633" spans="1:7" x14ac:dyDescent="0.2">
      <c r="A633" s="1" t="s">
        <v>18171</v>
      </c>
      <c r="B633">
        <v>0.98856999999999995</v>
      </c>
      <c r="C633">
        <v>4.3737999999999999E-2</v>
      </c>
      <c r="D633">
        <f>LOG10(B633)</f>
        <v>-4.9925731511344532E-3</v>
      </c>
      <c r="E633">
        <f>-LOG10(C633)</f>
        <v>1.359141079753398</v>
      </c>
      <c r="F633">
        <f>SUM(D633:E633)</f>
        <v>1.3541485066022636</v>
      </c>
      <c r="G633">
        <f t="shared" si="9"/>
        <v>632</v>
      </c>
    </row>
    <row r="634" spans="1:7" x14ac:dyDescent="0.2">
      <c r="A634" s="1" t="s">
        <v>16461</v>
      </c>
      <c r="B634">
        <v>0.90242999999999995</v>
      </c>
      <c r="C634">
        <v>4.0076000000000001E-2</v>
      </c>
      <c r="D634">
        <f>LOG10(B634)</f>
        <v>-4.4586475619274424E-2</v>
      </c>
      <c r="E634">
        <f>-LOG10(C634)</f>
        <v>1.3971156320664322</v>
      </c>
      <c r="F634">
        <f>SUM(D634:E634)</f>
        <v>1.3525291564471578</v>
      </c>
      <c r="G634">
        <f t="shared" si="9"/>
        <v>633</v>
      </c>
    </row>
    <row r="635" spans="1:7" x14ac:dyDescent="0.2">
      <c r="A635" s="1" t="s">
        <v>16756</v>
      </c>
      <c r="B635">
        <v>0.91303999999999996</v>
      </c>
      <c r="C635">
        <v>4.0750000000000001E-2</v>
      </c>
      <c r="D635">
        <f>LOG10(B635)</f>
        <v>-3.9510195741994138E-2</v>
      </c>
      <c r="E635">
        <f>-LOG10(C635)</f>
        <v>1.3898723869240046</v>
      </c>
      <c r="F635">
        <f>SUM(D635:E635)</f>
        <v>1.3503621911820105</v>
      </c>
      <c r="G635">
        <f t="shared" si="9"/>
        <v>634</v>
      </c>
    </row>
    <row r="636" spans="1:7" x14ac:dyDescent="0.2">
      <c r="A636" s="1" t="s">
        <v>18169</v>
      </c>
      <c r="B636">
        <v>0.98846000000000001</v>
      </c>
      <c r="C636">
        <v>4.4130999999999997E-2</v>
      </c>
      <c r="D636">
        <f>LOG10(B636)</f>
        <v>-5.0409005847683683E-3</v>
      </c>
      <c r="E636">
        <f>-LOG10(C636)</f>
        <v>1.355256231411603</v>
      </c>
      <c r="F636">
        <f>SUM(D636:E636)</f>
        <v>1.3502153308268345</v>
      </c>
      <c r="G636">
        <f t="shared" si="9"/>
        <v>635</v>
      </c>
    </row>
    <row r="637" spans="1:7" x14ac:dyDescent="0.2">
      <c r="A637" s="1" t="s">
        <v>14684</v>
      </c>
      <c r="B637">
        <v>0.80174999999999996</v>
      </c>
      <c r="C637">
        <v>3.5802E-2</v>
      </c>
      <c r="D637">
        <f>LOG10(B637)</f>
        <v>-9.5961031399521959E-2</v>
      </c>
      <c r="E637">
        <f>-LOG10(C637)</f>
        <v>1.4460927117722584</v>
      </c>
      <c r="F637">
        <f>SUM(D637:E637)</f>
        <v>1.3501316803727363</v>
      </c>
      <c r="G637">
        <f t="shared" si="9"/>
        <v>636</v>
      </c>
    </row>
    <row r="638" spans="1:7" x14ac:dyDescent="0.2">
      <c r="A638" s="1" t="s">
        <v>16271</v>
      </c>
      <c r="B638">
        <v>0.88878000000000001</v>
      </c>
      <c r="C638">
        <v>3.9745999999999997E-2</v>
      </c>
      <c r="D638">
        <f>LOG10(B638)</f>
        <v>-5.1205726780246354E-2</v>
      </c>
      <c r="E638">
        <f>-LOG10(C638)</f>
        <v>1.4007065717959049</v>
      </c>
      <c r="F638">
        <f>SUM(D638:E638)</f>
        <v>1.3495008450156585</v>
      </c>
      <c r="G638">
        <f t="shared" si="9"/>
        <v>637</v>
      </c>
    </row>
    <row r="639" spans="1:7" x14ac:dyDescent="0.2">
      <c r="A639" s="1" t="s">
        <v>18167</v>
      </c>
      <c r="B639">
        <v>0.98843000000000003</v>
      </c>
      <c r="C639">
        <v>4.4235999999999998E-2</v>
      </c>
      <c r="D639">
        <f>LOG10(B639)</f>
        <v>-5.05408172732874E-3</v>
      </c>
      <c r="E639">
        <f>-LOG10(C639)</f>
        <v>1.3542241506108312</v>
      </c>
      <c r="F639">
        <f>SUM(D639:E639)</f>
        <v>1.3491700688835024</v>
      </c>
      <c r="G639">
        <f t="shared" si="9"/>
        <v>638</v>
      </c>
    </row>
    <row r="640" spans="1:7" x14ac:dyDescent="0.2">
      <c r="A640" s="1" t="s">
        <v>16657</v>
      </c>
      <c r="B640">
        <v>0.91012999999999999</v>
      </c>
      <c r="C640">
        <v>4.0784000000000001E-2</v>
      </c>
      <c r="D640">
        <f>LOG10(B640)</f>
        <v>-4.0896570041217419E-2</v>
      </c>
      <c r="E640">
        <f>-LOG10(C640)</f>
        <v>1.3895101818748077</v>
      </c>
      <c r="F640">
        <f>SUM(D640:E640)</f>
        <v>1.3486136118335903</v>
      </c>
      <c r="G640">
        <f t="shared" si="9"/>
        <v>639</v>
      </c>
    </row>
    <row r="641" spans="1:7" x14ac:dyDescent="0.2">
      <c r="A641" s="1" t="s">
        <v>18165</v>
      </c>
      <c r="B641">
        <v>0.98839999999999995</v>
      </c>
      <c r="C641">
        <v>4.4333999999999998E-2</v>
      </c>
      <c r="D641">
        <f>LOG10(B641)</f>
        <v>-5.067263269958237E-3</v>
      </c>
      <c r="E641">
        <f>-LOG10(C641)</f>
        <v>1.3532630830575907</v>
      </c>
      <c r="F641">
        <f>SUM(D641:E641)</f>
        <v>1.3481958197876325</v>
      </c>
      <c r="G641">
        <f t="shared" si="9"/>
        <v>640</v>
      </c>
    </row>
    <row r="642" spans="1:7" x14ac:dyDescent="0.2">
      <c r="A642" s="1" t="s">
        <v>18163</v>
      </c>
      <c r="B642">
        <v>0.98838000000000004</v>
      </c>
      <c r="C642">
        <v>4.4431999999999999E-2</v>
      </c>
      <c r="D642">
        <f>LOG10(B642)</f>
        <v>-5.0760511873170957E-3</v>
      </c>
      <c r="E642">
        <f>-LOG10(C642)</f>
        <v>1.3523041375938176</v>
      </c>
      <c r="F642">
        <f>SUM(D642:E642)</f>
        <v>1.3472280864065005</v>
      </c>
      <c r="G642">
        <f t="shared" si="9"/>
        <v>641</v>
      </c>
    </row>
    <row r="643" spans="1:7" x14ac:dyDescent="0.2">
      <c r="A643" s="1" t="s">
        <v>18162</v>
      </c>
      <c r="B643">
        <v>0.98834999999999995</v>
      </c>
      <c r="C643">
        <v>4.4495E-2</v>
      </c>
      <c r="D643">
        <f>LOG10(B643)</f>
        <v>-5.089233396782359E-3</v>
      </c>
      <c r="E643">
        <f>-LOG10(C643)</f>
        <v>1.3516887888934839</v>
      </c>
      <c r="F643">
        <f>SUM(D643:E643)</f>
        <v>1.3465995554967014</v>
      </c>
      <c r="G643">
        <f t="shared" si="9"/>
        <v>642</v>
      </c>
    </row>
    <row r="644" spans="1:7" x14ac:dyDescent="0.2">
      <c r="A644" s="1" t="s">
        <v>15791</v>
      </c>
      <c r="B644">
        <v>0.86217999999999995</v>
      </c>
      <c r="C644">
        <v>3.882E-2</v>
      </c>
      <c r="D644">
        <f>LOG10(B644)</f>
        <v>-6.4402055699691194E-2</v>
      </c>
      <c r="E644">
        <f>-LOG10(C644)</f>
        <v>1.410944468947656</v>
      </c>
      <c r="F644">
        <f>SUM(D644:E644)</f>
        <v>1.3465424132479649</v>
      </c>
      <c r="G644">
        <f t="shared" ref="G644:G707" si="10">G643+1</f>
        <v>643</v>
      </c>
    </row>
    <row r="645" spans="1:7" x14ac:dyDescent="0.2">
      <c r="A645" s="1" t="s">
        <v>7051</v>
      </c>
      <c r="B645">
        <v>0.38689000000000001</v>
      </c>
      <c r="C645">
        <v>1.7437999999999999E-2</v>
      </c>
      <c r="D645">
        <f>LOG10(B645)</f>
        <v>-0.41241249540396802</v>
      </c>
      <c r="E645">
        <f>-LOG10(C645)</f>
        <v>1.7585033266724899</v>
      </c>
      <c r="F645">
        <f>SUM(D645:E645)</f>
        <v>1.3460908312685218</v>
      </c>
      <c r="G645">
        <f t="shared" si="10"/>
        <v>644</v>
      </c>
    </row>
    <row r="646" spans="1:7" x14ac:dyDescent="0.2">
      <c r="A646" s="1" t="s">
        <v>18139</v>
      </c>
      <c r="B646">
        <v>0.98719000000000001</v>
      </c>
      <c r="C646">
        <v>4.4554000000000003E-2</v>
      </c>
      <c r="D646">
        <f>LOG10(B646)</f>
        <v>-5.5992525884018636E-3</v>
      </c>
      <c r="E646">
        <f>-LOG10(C646)</f>
        <v>1.3511132994846935</v>
      </c>
      <c r="F646">
        <f>SUM(D646:E646)</f>
        <v>1.3455140468962916</v>
      </c>
      <c r="G646">
        <f t="shared" si="10"/>
        <v>645</v>
      </c>
    </row>
    <row r="647" spans="1:7" x14ac:dyDescent="0.2">
      <c r="A647" s="1" t="s">
        <v>12116</v>
      </c>
      <c r="B647">
        <v>0.66341000000000006</v>
      </c>
      <c r="C647">
        <v>2.9984E-2</v>
      </c>
      <c r="D647">
        <f>LOG10(B647)</f>
        <v>-0.17821798637082212</v>
      </c>
      <c r="E647">
        <f>-LOG10(C647)</f>
        <v>1.5231104307923158</v>
      </c>
      <c r="F647">
        <f>SUM(D647:E647)</f>
        <v>1.3448924444214936</v>
      </c>
      <c r="G647">
        <f t="shared" si="10"/>
        <v>646</v>
      </c>
    </row>
    <row r="648" spans="1:7" x14ac:dyDescent="0.2">
      <c r="A648" s="1" t="s">
        <v>11975</v>
      </c>
      <c r="B648">
        <v>0.65649999999999997</v>
      </c>
      <c r="C648">
        <v>2.9798000000000002E-2</v>
      </c>
      <c r="D648">
        <f>LOG10(B648)</f>
        <v>-0.18276526957450187</v>
      </c>
      <c r="E648">
        <f>-LOG10(C648)</f>
        <v>1.5258128841825498</v>
      </c>
      <c r="F648">
        <f>SUM(D648:E648)</f>
        <v>1.3430476146080479</v>
      </c>
      <c r="G648">
        <f t="shared" si="10"/>
        <v>647</v>
      </c>
    </row>
    <row r="649" spans="1:7" x14ac:dyDescent="0.2">
      <c r="A649" s="1" t="s">
        <v>18161</v>
      </c>
      <c r="B649">
        <v>0.98824999999999996</v>
      </c>
      <c r="C649">
        <v>4.487E-2</v>
      </c>
      <c r="D649">
        <f>LOG10(B649)</f>
        <v>-5.1331769849917832E-3</v>
      </c>
      <c r="E649">
        <f>-LOG10(C649)</f>
        <v>1.3480439304669258</v>
      </c>
      <c r="F649">
        <f>SUM(D649:E649)</f>
        <v>1.342910753481934</v>
      </c>
      <c r="G649">
        <f t="shared" si="10"/>
        <v>648</v>
      </c>
    </row>
    <row r="650" spans="1:7" x14ac:dyDescent="0.2">
      <c r="A650" s="1" t="s">
        <v>16986</v>
      </c>
      <c r="B650">
        <v>0.95277000000000001</v>
      </c>
      <c r="C650">
        <v>4.3265999999999999E-2</v>
      </c>
      <c r="D650">
        <f>LOG10(B650)</f>
        <v>-2.1011926000064064E-2</v>
      </c>
      <c r="E650">
        <f>-LOG10(C650)</f>
        <v>1.3638532540554325</v>
      </c>
      <c r="F650">
        <f>SUM(D650:E650)</f>
        <v>1.3428413280553684</v>
      </c>
      <c r="G650">
        <f t="shared" si="10"/>
        <v>649</v>
      </c>
    </row>
    <row r="651" spans="1:7" x14ac:dyDescent="0.2">
      <c r="A651" s="1" t="s">
        <v>17047</v>
      </c>
      <c r="B651">
        <v>0.95277000000000001</v>
      </c>
      <c r="C651">
        <v>4.3303000000000001E-2</v>
      </c>
      <c r="D651">
        <f>LOG10(B651)</f>
        <v>-2.1011926000064064E-2</v>
      </c>
      <c r="E651">
        <f>-LOG10(C651)</f>
        <v>1.3634820150019864</v>
      </c>
      <c r="F651">
        <f>SUM(D651:E651)</f>
        <v>1.3424700890019223</v>
      </c>
      <c r="G651">
        <f t="shared" si="10"/>
        <v>650</v>
      </c>
    </row>
    <row r="652" spans="1:7" x14ac:dyDescent="0.2">
      <c r="A652" s="1" t="s">
        <v>13605</v>
      </c>
      <c r="B652">
        <v>0.74099000000000004</v>
      </c>
      <c r="C652">
        <v>3.3734E-2</v>
      </c>
      <c r="D652">
        <f>LOG10(B652)</f>
        <v>-0.1301876529844018</v>
      </c>
      <c r="E652">
        <f>-LOG10(C652)</f>
        <v>1.471932159405793</v>
      </c>
      <c r="F652">
        <f>SUM(D652:E652)</f>
        <v>1.3417445064213913</v>
      </c>
      <c r="G652">
        <f t="shared" si="10"/>
        <v>651</v>
      </c>
    </row>
    <row r="653" spans="1:7" x14ac:dyDescent="0.2">
      <c r="A653" s="1" t="s">
        <v>18155</v>
      </c>
      <c r="B653">
        <v>0.98792000000000002</v>
      </c>
      <c r="C653">
        <v>4.5130999999999998E-2</v>
      </c>
      <c r="D653">
        <f>LOG10(B653)</f>
        <v>-5.2782223812483878E-3</v>
      </c>
      <c r="E653">
        <f>-LOG10(C653)</f>
        <v>1.3455250433983035</v>
      </c>
      <c r="F653">
        <f>SUM(D653:E653)</f>
        <v>1.3402468210170551</v>
      </c>
      <c r="G653">
        <f t="shared" si="10"/>
        <v>652</v>
      </c>
    </row>
    <row r="654" spans="1:7" x14ac:dyDescent="0.2">
      <c r="A654" s="1" t="s">
        <v>16512</v>
      </c>
      <c r="B654">
        <v>0.90242999999999995</v>
      </c>
      <c r="C654">
        <v>4.1265000000000003E-2</v>
      </c>
      <c r="D654">
        <f>LOG10(B654)</f>
        <v>-4.4586475619274424E-2</v>
      </c>
      <c r="E654">
        <f>-LOG10(C654)</f>
        <v>1.3844181505546351</v>
      </c>
      <c r="F654">
        <f>SUM(D654:E654)</f>
        <v>1.3398316749353607</v>
      </c>
      <c r="G654">
        <f t="shared" si="10"/>
        <v>653</v>
      </c>
    </row>
    <row r="655" spans="1:7" x14ac:dyDescent="0.2">
      <c r="A655" s="1" t="s">
        <v>9545</v>
      </c>
      <c r="B655">
        <v>0.51771999999999996</v>
      </c>
      <c r="C655">
        <v>2.3678000000000001E-2</v>
      </c>
      <c r="D655">
        <f>LOG10(B655)</f>
        <v>-0.28590505749860778</v>
      </c>
      <c r="E655">
        <f>-LOG10(C655)</f>
        <v>1.6256549837753911</v>
      </c>
      <c r="F655">
        <f>SUM(D655:E655)</f>
        <v>1.3397499262767834</v>
      </c>
      <c r="G655">
        <f t="shared" si="10"/>
        <v>654</v>
      </c>
    </row>
    <row r="656" spans="1:7" x14ac:dyDescent="0.2">
      <c r="A656" s="1" t="s">
        <v>18160</v>
      </c>
      <c r="B656">
        <v>0.98812</v>
      </c>
      <c r="C656">
        <v>4.5284999999999999E-2</v>
      </c>
      <c r="D656">
        <f>LOG10(B656)</f>
        <v>-5.1903102978115801E-3</v>
      </c>
      <c r="E656">
        <f>-LOG10(C656)</f>
        <v>1.344045627921221</v>
      </c>
      <c r="F656">
        <f>SUM(D656:E656)</f>
        <v>1.3388553176234095</v>
      </c>
      <c r="G656">
        <f t="shared" si="10"/>
        <v>655</v>
      </c>
    </row>
    <row r="657" spans="1:7" x14ac:dyDescent="0.2">
      <c r="A657" s="1" t="s">
        <v>18159</v>
      </c>
      <c r="B657">
        <v>0.98804999999999998</v>
      </c>
      <c r="C657">
        <v>4.5584E-2</v>
      </c>
      <c r="D657">
        <f>LOG10(B657)</f>
        <v>-5.2210775028050261E-3</v>
      </c>
      <c r="E657">
        <f>-LOG10(C657)</f>
        <v>1.3411875681045984</v>
      </c>
      <c r="F657">
        <f>SUM(D657:E657)</f>
        <v>1.3359664906017934</v>
      </c>
      <c r="G657">
        <f t="shared" si="10"/>
        <v>656</v>
      </c>
    </row>
    <row r="658" spans="1:7" x14ac:dyDescent="0.2">
      <c r="A658" s="1" t="s">
        <v>16845</v>
      </c>
      <c r="B658">
        <v>0.95277000000000001</v>
      </c>
      <c r="C658">
        <v>4.3971000000000003E-2</v>
      </c>
      <c r="D658">
        <f>LOG10(B658)</f>
        <v>-2.1011926000064064E-2</v>
      </c>
      <c r="E658">
        <f>-LOG10(C658)</f>
        <v>1.3568336574291122</v>
      </c>
      <c r="F658">
        <f>SUM(D658:E658)</f>
        <v>1.3358217314290481</v>
      </c>
      <c r="G658">
        <f t="shared" si="10"/>
        <v>657</v>
      </c>
    </row>
    <row r="659" spans="1:7" x14ac:dyDescent="0.2">
      <c r="A659" s="1" t="s">
        <v>18026</v>
      </c>
      <c r="B659">
        <v>0.98246999999999995</v>
      </c>
      <c r="C659">
        <v>4.5372999999999997E-2</v>
      </c>
      <c r="D659">
        <f>LOG10(B659)</f>
        <v>-7.6807020552071116E-3</v>
      </c>
      <c r="E659">
        <f>-LOG10(C659)</f>
        <v>1.3432025048342184</v>
      </c>
      <c r="F659">
        <f>SUM(D659:E659)</f>
        <v>1.3355218027790112</v>
      </c>
      <c r="G659">
        <f t="shared" si="10"/>
        <v>658</v>
      </c>
    </row>
    <row r="660" spans="1:7" x14ac:dyDescent="0.2">
      <c r="A660" s="1" t="s">
        <v>18158</v>
      </c>
      <c r="B660">
        <v>0.98799999999999999</v>
      </c>
      <c r="C660">
        <v>4.5752000000000001E-2</v>
      </c>
      <c r="D660">
        <f>LOG10(B660)</f>
        <v>-5.2430554123718831E-3</v>
      </c>
      <c r="E660">
        <f>-LOG10(C660)</f>
        <v>1.339589916461384</v>
      </c>
      <c r="F660">
        <f>SUM(D660:E660)</f>
        <v>1.3343468610490121</v>
      </c>
      <c r="G660">
        <f t="shared" si="10"/>
        <v>659</v>
      </c>
    </row>
    <row r="661" spans="1:7" x14ac:dyDescent="0.2">
      <c r="A661" s="1" t="s">
        <v>18157</v>
      </c>
      <c r="B661">
        <v>0.98799000000000003</v>
      </c>
      <c r="C661">
        <v>4.5784999999999999E-2</v>
      </c>
      <c r="D661">
        <f>LOG10(B661)</f>
        <v>-5.2474511277540966E-3</v>
      </c>
      <c r="E661">
        <f>-LOG10(C661)</f>
        <v>1.3392767814771986</v>
      </c>
      <c r="F661">
        <f>SUM(D661:E661)</f>
        <v>1.3340293303494446</v>
      </c>
      <c r="G661">
        <f t="shared" si="10"/>
        <v>660</v>
      </c>
    </row>
    <row r="662" spans="1:7" x14ac:dyDescent="0.2">
      <c r="A662" s="1" t="s">
        <v>16497</v>
      </c>
      <c r="B662">
        <v>0.90242999999999995</v>
      </c>
      <c r="C662">
        <v>4.19E-2</v>
      </c>
      <c r="D662">
        <f>LOG10(B662)</f>
        <v>-4.4586475619274424E-2</v>
      </c>
      <c r="E662">
        <f>-LOG10(C662)</f>
        <v>1.3777859770337046</v>
      </c>
      <c r="F662">
        <f>SUM(D662:E662)</f>
        <v>1.3331995014144302</v>
      </c>
      <c r="G662">
        <f t="shared" si="10"/>
        <v>661</v>
      </c>
    </row>
    <row r="663" spans="1:7" x14ac:dyDescent="0.2">
      <c r="A663" s="1" t="s">
        <v>18156</v>
      </c>
      <c r="B663">
        <v>0.98795999999999995</v>
      </c>
      <c r="C663">
        <v>4.5887999999999998E-2</v>
      </c>
      <c r="D663">
        <f>LOG10(B663)</f>
        <v>-5.2606385408547679E-3</v>
      </c>
      <c r="E663">
        <f>-LOG10(C663)</f>
        <v>1.3383008703483128</v>
      </c>
      <c r="F663">
        <f>SUM(D663:E663)</f>
        <v>1.3330402318074581</v>
      </c>
      <c r="G663">
        <f t="shared" si="10"/>
        <v>662</v>
      </c>
    </row>
    <row r="664" spans="1:7" x14ac:dyDescent="0.2">
      <c r="A664" s="1" t="s">
        <v>16059</v>
      </c>
      <c r="B664">
        <v>0.87802999999999998</v>
      </c>
      <c r="C664">
        <v>4.0868000000000002E-2</v>
      </c>
      <c r="D664">
        <f>LOG10(B664)</f>
        <v>-5.6490645128209657E-2</v>
      </c>
      <c r="E664">
        <f>-LOG10(C664)</f>
        <v>1.3886166152910242</v>
      </c>
      <c r="F664">
        <f>SUM(D664:E664)</f>
        <v>1.3321259701628145</v>
      </c>
      <c r="G664">
        <f t="shared" si="10"/>
        <v>663</v>
      </c>
    </row>
    <row r="665" spans="1:7" x14ac:dyDescent="0.2">
      <c r="A665" s="1" t="s">
        <v>11364</v>
      </c>
      <c r="B665">
        <v>0.62148999999999999</v>
      </c>
      <c r="C665">
        <v>2.8971E-2</v>
      </c>
      <c r="D665">
        <f>LOG10(B665)</f>
        <v>-0.20656585492218943</v>
      </c>
      <c r="E665">
        <f>-LOG10(C665)</f>
        <v>1.5380365138750616</v>
      </c>
      <c r="F665">
        <f>SUM(D665:E665)</f>
        <v>1.3314706589528722</v>
      </c>
      <c r="G665">
        <f t="shared" si="10"/>
        <v>664</v>
      </c>
    </row>
    <row r="666" spans="1:7" x14ac:dyDescent="0.2">
      <c r="A666" s="1" t="s">
        <v>16583</v>
      </c>
      <c r="B666">
        <v>0.90242999999999995</v>
      </c>
      <c r="C666">
        <v>4.2143E-2</v>
      </c>
      <c r="D666">
        <f>LOG10(B666)</f>
        <v>-4.4586475619274424E-2</v>
      </c>
      <c r="E666">
        <f>-LOG10(C666)</f>
        <v>1.3752745518539047</v>
      </c>
      <c r="F666">
        <f>SUM(D666:E666)</f>
        <v>1.3306880762346303</v>
      </c>
      <c r="G666">
        <f t="shared" si="10"/>
        <v>665</v>
      </c>
    </row>
    <row r="667" spans="1:7" x14ac:dyDescent="0.2">
      <c r="A667" s="1" t="s">
        <v>17943</v>
      </c>
      <c r="B667">
        <v>0.97831000000000001</v>
      </c>
      <c r="C667">
        <v>4.5719000000000003E-2</v>
      </c>
      <c r="D667">
        <f>LOG10(B667)</f>
        <v>-9.5235072199363422E-3</v>
      </c>
      <c r="E667">
        <f>-LOG10(C667)</f>
        <v>1.3399032773850559</v>
      </c>
      <c r="F667">
        <f>SUM(D667:E667)</f>
        <v>1.3303797701651194</v>
      </c>
      <c r="G667">
        <f t="shared" si="10"/>
        <v>666</v>
      </c>
    </row>
    <row r="668" spans="1:7" x14ac:dyDescent="0.2">
      <c r="A668" s="1" t="s">
        <v>18153</v>
      </c>
      <c r="B668">
        <v>0.98785999999999996</v>
      </c>
      <c r="C668">
        <v>4.6195E-2</v>
      </c>
      <c r="D668">
        <f>LOG10(B668)</f>
        <v>-5.3045994767977212E-3</v>
      </c>
      <c r="E668">
        <f>-LOG10(C668)</f>
        <v>1.3354050285547385</v>
      </c>
      <c r="F668">
        <f>SUM(D668:E668)</f>
        <v>1.3301004290779408</v>
      </c>
      <c r="G668">
        <f t="shared" si="10"/>
        <v>667</v>
      </c>
    </row>
    <row r="669" spans="1:7" x14ac:dyDescent="0.2">
      <c r="A669" s="1" t="s">
        <v>18152</v>
      </c>
      <c r="B669">
        <v>0.98785999999999996</v>
      </c>
      <c r="C669">
        <v>4.6195E-2</v>
      </c>
      <c r="D669">
        <f>LOG10(B669)</f>
        <v>-5.3045994767977212E-3</v>
      </c>
      <c r="E669">
        <f>-LOG10(C669)</f>
        <v>1.3354050285547385</v>
      </c>
      <c r="F669">
        <f>SUM(D669:E669)</f>
        <v>1.3301004290779408</v>
      </c>
      <c r="G669">
        <f t="shared" si="10"/>
        <v>668</v>
      </c>
    </row>
    <row r="670" spans="1:7" x14ac:dyDescent="0.2">
      <c r="A670" s="1" t="s">
        <v>18154</v>
      </c>
      <c r="B670">
        <v>0.98785999999999996</v>
      </c>
      <c r="C670">
        <v>4.6195E-2</v>
      </c>
      <c r="D670">
        <f>LOG10(B670)</f>
        <v>-5.3045994767977212E-3</v>
      </c>
      <c r="E670">
        <f>-LOG10(C670)</f>
        <v>1.3354050285547385</v>
      </c>
      <c r="F670">
        <f>SUM(D670:E670)</f>
        <v>1.3301004290779408</v>
      </c>
      <c r="G670">
        <f t="shared" si="10"/>
        <v>669</v>
      </c>
    </row>
    <row r="671" spans="1:7" x14ac:dyDescent="0.2">
      <c r="A671" s="1" t="s">
        <v>17734</v>
      </c>
      <c r="B671">
        <v>0.95277000000000001</v>
      </c>
      <c r="C671">
        <v>4.4589999999999998E-2</v>
      </c>
      <c r="D671">
        <f>LOG10(B671)</f>
        <v>-2.1011926000064064E-2</v>
      </c>
      <c r="E671">
        <f>-LOG10(C671)</f>
        <v>1.3507625276503927</v>
      </c>
      <c r="F671">
        <f>SUM(D671:E671)</f>
        <v>1.3297506016503287</v>
      </c>
      <c r="G671">
        <f t="shared" si="10"/>
        <v>670</v>
      </c>
    </row>
    <row r="672" spans="1:7" x14ac:dyDescent="0.2">
      <c r="A672" s="1" t="s">
        <v>16162</v>
      </c>
      <c r="B672">
        <v>0.88327</v>
      </c>
      <c r="C672">
        <v>4.1484E-2</v>
      </c>
      <c r="D672">
        <f>LOG10(B672)</f>
        <v>-5.3906519994108185E-2</v>
      </c>
      <c r="E672">
        <f>-LOG10(C672)</f>
        <v>1.3821193744099685</v>
      </c>
      <c r="F672">
        <f>SUM(D672:E672)</f>
        <v>1.3282128544158602</v>
      </c>
      <c r="G672">
        <f t="shared" si="10"/>
        <v>671</v>
      </c>
    </row>
    <row r="673" spans="1:7" x14ac:dyDescent="0.2">
      <c r="A673" s="1" t="s">
        <v>15317</v>
      </c>
      <c r="B673">
        <v>0.83830000000000005</v>
      </c>
      <c r="C673">
        <v>3.9437E-2</v>
      </c>
      <c r="D673">
        <f>LOG10(B673)</f>
        <v>-7.66005338412835E-2</v>
      </c>
      <c r="E673">
        <f>-LOG10(C673)</f>
        <v>1.4040961295574004</v>
      </c>
      <c r="F673">
        <f>SUM(D673:E673)</f>
        <v>1.327495595716117</v>
      </c>
      <c r="G673">
        <f t="shared" si="10"/>
        <v>672</v>
      </c>
    </row>
    <row r="674" spans="1:7" x14ac:dyDescent="0.2">
      <c r="A674" s="1" t="s">
        <v>15845</v>
      </c>
      <c r="B674">
        <v>0.86550000000000005</v>
      </c>
      <c r="C674">
        <v>4.0885999999999999E-2</v>
      </c>
      <c r="D674">
        <f>LOG10(B674)</f>
        <v>-6.27329277885873E-2</v>
      </c>
      <c r="E674">
        <f>-LOG10(C674)</f>
        <v>1.3884253756990634</v>
      </c>
      <c r="F674">
        <f>SUM(D674:E674)</f>
        <v>1.3256924479104761</v>
      </c>
      <c r="G674">
        <f t="shared" si="10"/>
        <v>673</v>
      </c>
    </row>
    <row r="675" spans="1:7" x14ac:dyDescent="0.2">
      <c r="A675" s="1" t="s">
        <v>18151</v>
      </c>
      <c r="B675">
        <v>0.98770999999999998</v>
      </c>
      <c r="C675">
        <v>4.6678999999999998E-2</v>
      </c>
      <c r="D675">
        <f>LOG10(B675)</f>
        <v>-5.3705492253874098E-3</v>
      </c>
      <c r="E675">
        <f>-LOG10(C675)</f>
        <v>1.3308784563784626</v>
      </c>
      <c r="F675">
        <f>SUM(D675:E675)</f>
        <v>1.3255079071530751</v>
      </c>
      <c r="G675">
        <f t="shared" si="10"/>
        <v>674</v>
      </c>
    </row>
    <row r="676" spans="1:7" x14ac:dyDescent="0.2">
      <c r="A676" s="1" t="s">
        <v>12022</v>
      </c>
      <c r="B676">
        <v>0.65844000000000003</v>
      </c>
      <c r="C676">
        <v>3.1168000000000001E-2</v>
      </c>
      <c r="D676">
        <f>LOG10(B676)</f>
        <v>-0.18148379375629584</v>
      </c>
      <c r="E676">
        <f>-LOG10(C676)</f>
        <v>1.5062910648014785</v>
      </c>
      <c r="F676">
        <f>SUM(D676:E676)</f>
        <v>1.3248072710451826</v>
      </c>
      <c r="G676">
        <f t="shared" si="10"/>
        <v>675</v>
      </c>
    </row>
    <row r="677" spans="1:7" x14ac:dyDescent="0.2">
      <c r="A677" s="1" t="s">
        <v>17565</v>
      </c>
      <c r="B677">
        <v>0.95277000000000001</v>
      </c>
      <c r="C677">
        <v>4.514E-2</v>
      </c>
      <c r="D677">
        <f>LOG10(B677)</f>
        <v>-2.1011926000064064E-2</v>
      </c>
      <c r="E677">
        <f>-LOG10(C677)</f>
        <v>1.3454384452582568</v>
      </c>
      <c r="F677">
        <f>SUM(D677:E677)</f>
        <v>1.3244265192581928</v>
      </c>
      <c r="G677">
        <f t="shared" si="10"/>
        <v>676</v>
      </c>
    </row>
    <row r="678" spans="1:7" x14ac:dyDescent="0.2">
      <c r="A678" s="1" t="s">
        <v>6882</v>
      </c>
      <c r="B678">
        <v>0.37808000000000003</v>
      </c>
      <c r="C678">
        <v>1.7927999999999999E-2</v>
      </c>
      <c r="D678">
        <f>LOG10(B678)</f>
        <v>-0.42241629571170619</v>
      </c>
      <c r="E678">
        <f>-LOG10(C678)</f>
        <v>1.7464681564729951</v>
      </c>
      <c r="F678">
        <f>SUM(D678:E678)</f>
        <v>1.324051860761289</v>
      </c>
      <c r="G678">
        <f t="shared" si="10"/>
        <v>677</v>
      </c>
    </row>
    <row r="679" spans="1:7" x14ac:dyDescent="0.2">
      <c r="A679" s="1" t="s">
        <v>18149</v>
      </c>
      <c r="B679">
        <v>0.98760999999999999</v>
      </c>
      <c r="C679">
        <v>4.7011999999999998E-2</v>
      </c>
      <c r="D679">
        <f>LOG10(B679)</f>
        <v>-5.4145212888783096E-3</v>
      </c>
      <c r="E679">
        <f>-LOG10(C679)</f>
        <v>1.3277912725197321</v>
      </c>
      <c r="F679">
        <f>SUM(D679:E679)</f>
        <v>1.3223767512308537</v>
      </c>
      <c r="G679">
        <f t="shared" si="10"/>
        <v>678</v>
      </c>
    </row>
    <row r="680" spans="1:7" x14ac:dyDescent="0.2">
      <c r="A680" s="1" t="s">
        <v>17225</v>
      </c>
      <c r="B680">
        <v>0.95277000000000001</v>
      </c>
      <c r="C680">
        <v>4.5379999999999997E-2</v>
      </c>
      <c r="D680">
        <f>LOG10(B680)</f>
        <v>-2.1011926000064064E-2</v>
      </c>
      <c r="E680">
        <f>-LOG10(C680)</f>
        <v>1.3431355084510828</v>
      </c>
      <c r="F680">
        <f>SUM(D680:E680)</f>
        <v>1.3221235824510187</v>
      </c>
      <c r="G680">
        <f t="shared" si="10"/>
        <v>679</v>
      </c>
    </row>
    <row r="681" spans="1:7" x14ac:dyDescent="0.2">
      <c r="A681" s="1" t="s">
        <v>18148</v>
      </c>
      <c r="B681">
        <v>0.98758999999999997</v>
      </c>
      <c r="C681">
        <v>4.7073999999999998E-2</v>
      </c>
      <c r="D681">
        <f>LOG10(B681)</f>
        <v>-5.4233162358592437E-3</v>
      </c>
      <c r="E681">
        <f>-LOG10(C681)</f>
        <v>1.3272188969957324</v>
      </c>
      <c r="F681">
        <f>SUM(D681:E681)</f>
        <v>1.3217955807598731</v>
      </c>
      <c r="G681">
        <f t="shared" si="10"/>
        <v>680</v>
      </c>
    </row>
    <row r="682" spans="1:7" x14ac:dyDescent="0.2">
      <c r="A682" s="1" t="s">
        <v>14212</v>
      </c>
      <c r="B682">
        <v>0.77493999999999996</v>
      </c>
      <c r="C682">
        <v>3.6977999999999997E-2</v>
      </c>
      <c r="D682">
        <f>LOG10(B682)</f>
        <v>-0.11073192159388356</v>
      </c>
      <c r="E682">
        <f>-LOG10(C682)</f>
        <v>1.432056581885681</v>
      </c>
      <c r="F682">
        <f>SUM(D682:E682)</f>
        <v>1.3213246602917974</v>
      </c>
      <c r="G682">
        <f t="shared" si="10"/>
        <v>681</v>
      </c>
    </row>
    <row r="683" spans="1:7" x14ac:dyDescent="0.2">
      <c r="A683" s="1" t="s">
        <v>15873</v>
      </c>
      <c r="B683">
        <v>0.86846999999999996</v>
      </c>
      <c r="C683">
        <v>4.1484E-2</v>
      </c>
      <c r="D683">
        <f>LOG10(B683)</f>
        <v>-6.1245179012490325E-2</v>
      </c>
      <c r="E683">
        <f>-LOG10(C683)</f>
        <v>1.3821193744099685</v>
      </c>
      <c r="F683">
        <f>SUM(D683:E683)</f>
        <v>1.3208741953974781</v>
      </c>
      <c r="G683">
        <f t="shared" si="10"/>
        <v>682</v>
      </c>
    </row>
    <row r="684" spans="1:7" x14ac:dyDescent="0.2">
      <c r="A684" s="1" t="s">
        <v>18146</v>
      </c>
      <c r="B684">
        <v>0.98755999999999999</v>
      </c>
      <c r="C684">
        <v>4.7175000000000002E-2</v>
      </c>
      <c r="D684">
        <f>LOG10(B684)</f>
        <v>-5.4365089902911482E-3</v>
      </c>
      <c r="E684">
        <f>-LOG10(C684)</f>
        <v>1.326288091163031</v>
      </c>
      <c r="F684">
        <f>SUM(D684:E684)</f>
        <v>1.3208515821727398</v>
      </c>
      <c r="G684">
        <f t="shared" si="10"/>
        <v>683</v>
      </c>
    </row>
    <row r="685" spans="1:7" x14ac:dyDescent="0.2">
      <c r="A685" s="1" t="s">
        <v>16547</v>
      </c>
      <c r="B685">
        <v>0.90242999999999995</v>
      </c>
      <c r="C685">
        <v>4.3152000000000003E-2</v>
      </c>
      <c r="D685">
        <f>LOG10(B685)</f>
        <v>-4.4586475619274424E-2</v>
      </c>
      <c r="E685">
        <f>-LOG10(C685)</f>
        <v>1.3649990708911839</v>
      </c>
      <c r="F685">
        <f>SUM(D685:E685)</f>
        <v>1.3204125952719095</v>
      </c>
      <c r="G685">
        <f t="shared" si="10"/>
        <v>684</v>
      </c>
    </row>
    <row r="686" spans="1:7" x14ac:dyDescent="0.2">
      <c r="A686" s="1" t="s">
        <v>17803</v>
      </c>
      <c r="B686">
        <v>0.95277000000000001</v>
      </c>
      <c r="C686">
        <v>4.5656000000000002E-2</v>
      </c>
      <c r="D686">
        <f>LOG10(B686)</f>
        <v>-2.1011926000064064E-2</v>
      </c>
      <c r="E686">
        <f>-LOG10(C686)</f>
        <v>1.3405021404590982</v>
      </c>
      <c r="F686">
        <f>SUM(D686:E686)</f>
        <v>1.3194902144590341</v>
      </c>
      <c r="G686">
        <f t="shared" si="10"/>
        <v>685</v>
      </c>
    </row>
    <row r="687" spans="1:7" x14ac:dyDescent="0.2">
      <c r="A687" s="1" t="s">
        <v>17879</v>
      </c>
      <c r="B687">
        <v>0.96292999999999995</v>
      </c>
      <c r="C687">
        <v>4.6206999999999998E-2</v>
      </c>
      <c r="D687">
        <f>LOG10(B687)</f>
        <v>-1.6405282676804717E-2</v>
      </c>
      <c r="E687">
        <f>-LOG10(C687)</f>
        <v>1.3352922272341581</v>
      </c>
      <c r="F687">
        <f>SUM(D687:E687)</f>
        <v>1.3188869445573534</v>
      </c>
      <c r="G687">
        <f t="shared" si="10"/>
        <v>686</v>
      </c>
    </row>
    <row r="688" spans="1:7" x14ac:dyDescent="0.2">
      <c r="A688" s="1" t="s">
        <v>16200</v>
      </c>
      <c r="B688">
        <v>0.88878000000000001</v>
      </c>
      <c r="C688">
        <v>4.2764000000000003E-2</v>
      </c>
      <c r="D688">
        <f>LOG10(B688)</f>
        <v>-5.1205726780246354E-2</v>
      </c>
      <c r="E688">
        <f>-LOG10(C688)</f>
        <v>1.3689216791255561</v>
      </c>
      <c r="F688">
        <f>SUM(D688:E688)</f>
        <v>1.3177159523453097</v>
      </c>
      <c r="G688">
        <f t="shared" si="10"/>
        <v>687</v>
      </c>
    </row>
    <row r="689" spans="1:7" x14ac:dyDescent="0.2">
      <c r="A689" s="1" t="s">
        <v>18145</v>
      </c>
      <c r="B689">
        <v>0.98746999999999996</v>
      </c>
      <c r="C689">
        <v>4.7515000000000002E-2</v>
      </c>
      <c r="D689">
        <f>LOG10(B689)</f>
        <v>-5.4760896583299756E-3</v>
      </c>
      <c r="E689">
        <f>-LOG10(C689)</f>
        <v>1.323169266399284</v>
      </c>
      <c r="F689">
        <f>SUM(D689:E689)</f>
        <v>1.3176931767409541</v>
      </c>
      <c r="G689">
        <f t="shared" si="10"/>
        <v>688</v>
      </c>
    </row>
    <row r="690" spans="1:7" x14ac:dyDescent="0.2">
      <c r="A690" s="1" t="s">
        <v>2366</v>
      </c>
      <c r="B690">
        <v>0.12615999999999999</v>
      </c>
      <c r="C690">
        <v>6.0755000000000002E-3</v>
      </c>
      <c r="D690">
        <f>LOG10(B690)</f>
        <v>-0.89907831967915353</v>
      </c>
      <c r="E690">
        <f>-LOG10(C690)</f>
        <v>2.2164179747987296</v>
      </c>
      <c r="F690">
        <f>SUM(D690:E690)</f>
        <v>1.317339655119576</v>
      </c>
      <c r="G690">
        <f t="shared" si="10"/>
        <v>689</v>
      </c>
    </row>
    <row r="691" spans="1:7" x14ac:dyDescent="0.2">
      <c r="A691" s="1" t="s">
        <v>13469</v>
      </c>
      <c r="B691">
        <v>0.73387000000000002</v>
      </c>
      <c r="C691">
        <v>3.5351E-2</v>
      </c>
      <c r="D691">
        <f>LOG10(B691)</f>
        <v>-0.13438086553753914</v>
      </c>
      <c r="E691">
        <f>-LOG10(C691)</f>
        <v>1.4515982964826619</v>
      </c>
      <c r="F691">
        <f>SUM(D691:E691)</f>
        <v>1.3172174309451228</v>
      </c>
      <c r="G691">
        <f t="shared" si="10"/>
        <v>690</v>
      </c>
    </row>
    <row r="692" spans="1:7" x14ac:dyDescent="0.2">
      <c r="A692" s="1" t="s">
        <v>18144</v>
      </c>
      <c r="B692">
        <v>0.98745000000000005</v>
      </c>
      <c r="C692">
        <v>4.7567999999999999E-2</v>
      </c>
      <c r="D692">
        <f>LOG10(B692)</f>
        <v>-5.4848858522399289E-3</v>
      </c>
      <c r="E692">
        <f>-LOG10(C692)</f>
        <v>1.3226851081391375</v>
      </c>
      <c r="F692">
        <f>SUM(D692:E692)</f>
        <v>1.3172002222868977</v>
      </c>
      <c r="G692">
        <f t="shared" si="10"/>
        <v>691</v>
      </c>
    </row>
    <row r="693" spans="1:7" x14ac:dyDescent="0.2">
      <c r="A693" s="1" t="s">
        <v>7562</v>
      </c>
      <c r="B693">
        <v>0.41497000000000001</v>
      </c>
      <c r="C693">
        <v>2.0049000000000001E-2</v>
      </c>
      <c r="D693">
        <f>LOG10(B693)</f>
        <v>-0.38198329920453744</v>
      </c>
      <c r="E693">
        <f>-LOG10(C693)</f>
        <v>1.6979072841566443</v>
      </c>
      <c r="F693">
        <f>SUM(D693:E693)</f>
        <v>1.3159239849521067</v>
      </c>
      <c r="G693">
        <f t="shared" si="10"/>
        <v>692</v>
      </c>
    </row>
    <row r="694" spans="1:7" x14ac:dyDescent="0.2">
      <c r="A694" s="1" t="s">
        <v>18043</v>
      </c>
      <c r="B694">
        <v>0.98307</v>
      </c>
      <c r="C694">
        <v>4.7513E-2</v>
      </c>
      <c r="D694">
        <f>LOG10(B694)</f>
        <v>-7.4155569070689089E-3</v>
      </c>
      <c r="E694">
        <f>-LOG10(C694)</f>
        <v>1.3231875470947407</v>
      </c>
      <c r="F694">
        <f>SUM(D694:E694)</f>
        <v>1.3157719901876719</v>
      </c>
      <c r="G694">
        <f t="shared" si="10"/>
        <v>693</v>
      </c>
    </row>
    <row r="695" spans="1:7" x14ac:dyDescent="0.2">
      <c r="A695" s="1" t="s">
        <v>14757</v>
      </c>
      <c r="B695">
        <v>0.80500000000000005</v>
      </c>
      <c r="C695">
        <v>3.8948000000000003E-2</v>
      </c>
      <c r="D695">
        <f>LOG10(B695)</f>
        <v>-9.4204119632131461E-2</v>
      </c>
      <c r="E695">
        <f>-LOG10(C695)</f>
        <v>1.4095148386657343</v>
      </c>
      <c r="F695">
        <f>SUM(D695:E695)</f>
        <v>1.3153107190336029</v>
      </c>
      <c r="G695">
        <f t="shared" si="10"/>
        <v>694</v>
      </c>
    </row>
    <row r="696" spans="1:7" x14ac:dyDescent="0.2">
      <c r="A696" s="1" t="s">
        <v>18143</v>
      </c>
      <c r="B696">
        <v>0.98738000000000004</v>
      </c>
      <c r="C696">
        <v>4.7817999999999999E-2</v>
      </c>
      <c r="D696">
        <f>LOG10(B696)</f>
        <v>-5.5156739339947795E-3</v>
      </c>
      <c r="E696">
        <f>-LOG10(C696)</f>
        <v>1.3204085923174425</v>
      </c>
      <c r="F696">
        <f>SUM(D696:E696)</f>
        <v>1.3148929183834477</v>
      </c>
      <c r="G696">
        <f t="shared" si="10"/>
        <v>695</v>
      </c>
    </row>
    <row r="697" spans="1:7" x14ac:dyDescent="0.2">
      <c r="A697" s="1" t="s">
        <v>8677</v>
      </c>
      <c r="B697">
        <v>0.47488999999999998</v>
      </c>
      <c r="C697">
        <v>2.3040999999999999E-2</v>
      </c>
      <c r="D697">
        <f>LOG10(B697)</f>
        <v>-0.32340697548124658</v>
      </c>
      <c r="E697">
        <f>-LOG10(C697)</f>
        <v>1.6374986760709878</v>
      </c>
      <c r="F697">
        <f>SUM(D697:E697)</f>
        <v>1.3140917005897412</v>
      </c>
      <c r="G697">
        <f t="shared" si="10"/>
        <v>696</v>
      </c>
    </row>
    <row r="698" spans="1:7" x14ac:dyDescent="0.2">
      <c r="A698" s="1" t="s">
        <v>17965</v>
      </c>
      <c r="B698">
        <v>0.97931000000000001</v>
      </c>
      <c r="C698">
        <v>4.7698999999999998E-2</v>
      </c>
      <c r="D698">
        <f>LOG10(B698)</f>
        <v>-9.0798107725375467E-3</v>
      </c>
      <c r="E698">
        <f>-LOG10(C698)</f>
        <v>1.3214907257614441</v>
      </c>
      <c r="F698">
        <f>SUM(D698:E698)</f>
        <v>1.3124109149889065</v>
      </c>
      <c r="G698">
        <f t="shared" si="10"/>
        <v>697</v>
      </c>
    </row>
    <row r="699" spans="1:7" x14ac:dyDescent="0.2">
      <c r="A699" s="1" t="s">
        <v>17691</v>
      </c>
      <c r="B699">
        <v>0.95277000000000001</v>
      </c>
      <c r="C699">
        <v>4.6407999999999998E-2</v>
      </c>
      <c r="D699">
        <f>LOG10(B699)</f>
        <v>-2.1011926000064064E-2</v>
      </c>
      <c r="E699">
        <f>-LOG10(C699)</f>
        <v>1.3334071475404594</v>
      </c>
      <c r="F699">
        <f>SUM(D699:E699)</f>
        <v>1.3123952215403953</v>
      </c>
      <c r="G699">
        <f t="shared" si="10"/>
        <v>698</v>
      </c>
    </row>
    <row r="700" spans="1:7" x14ac:dyDescent="0.2">
      <c r="A700" s="1" t="s">
        <v>17167</v>
      </c>
      <c r="B700">
        <v>0.95277000000000001</v>
      </c>
      <c r="C700">
        <v>4.6477999999999998E-2</v>
      </c>
      <c r="D700">
        <f>LOG10(B700)</f>
        <v>-2.1011926000064064E-2</v>
      </c>
      <c r="E700">
        <f>-LOG10(C700)</f>
        <v>1.3327525683899226</v>
      </c>
      <c r="F700">
        <f>SUM(D700:E700)</f>
        <v>1.3117406423898585</v>
      </c>
      <c r="G700">
        <f t="shared" si="10"/>
        <v>699</v>
      </c>
    </row>
    <row r="701" spans="1:7" x14ac:dyDescent="0.2">
      <c r="A701" s="1" t="s">
        <v>17533</v>
      </c>
      <c r="B701">
        <v>0.95277000000000001</v>
      </c>
      <c r="C701">
        <v>4.6529000000000001E-2</v>
      </c>
      <c r="D701">
        <f>LOG10(B701)</f>
        <v>-2.1011926000064064E-2</v>
      </c>
      <c r="E701">
        <f>-LOG10(C701)</f>
        <v>1.3322762812116025</v>
      </c>
      <c r="F701">
        <f>SUM(D701:E701)</f>
        <v>1.3112643552115384</v>
      </c>
      <c r="G701">
        <f t="shared" si="10"/>
        <v>700</v>
      </c>
    </row>
    <row r="702" spans="1:7" x14ac:dyDescent="0.2">
      <c r="A702" s="1" t="s">
        <v>18141</v>
      </c>
      <c r="B702">
        <v>0.98724000000000001</v>
      </c>
      <c r="C702">
        <v>4.8229000000000001E-2</v>
      </c>
      <c r="D702">
        <f>LOG10(B702)</f>
        <v>-5.5772566461807652E-3</v>
      </c>
      <c r="E702">
        <f>-LOG10(C702)</f>
        <v>1.3166917428258738</v>
      </c>
      <c r="F702">
        <f>SUM(D702:E702)</f>
        <v>1.3111144861796931</v>
      </c>
      <c r="G702">
        <f t="shared" si="10"/>
        <v>701</v>
      </c>
    </row>
    <row r="703" spans="1:7" x14ac:dyDescent="0.2">
      <c r="A703" s="1" t="s">
        <v>18142</v>
      </c>
      <c r="B703">
        <v>0.98724000000000001</v>
      </c>
      <c r="C703">
        <v>4.8250000000000001E-2</v>
      </c>
      <c r="D703">
        <f>LOG10(B703)</f>
        <v>-5.5772566461807652E-3</v>
      </c>
      <c r="E703">
        <f>-LOG10(C703)</f>
        <v>1.3165026823201886</v>
      </c>
      <c r="F703">
        <f>SUM(D703:E703)</f>
        <v>1.3109254256740079</v>
      </c>
      <c r="G703">
        <f t="shared" si="10"/>
        <v>702</v>
      </c>
    </row>
    <row r="704" spans="1:7" x14ac:dyDescent="0.2">
      <c r="A704" s="1" t="s">
        <v>16910</v>
      </c>
      <c r="B704">
        <v>0.95277000000000001</v>
      </c>
      <c r="C704">
        <v>4.6819E-2</v>
      </c>
      <c r="D704">
        <f>LOG10(B704)</f>
        <v>-2.1011926000064064E-2</v>
      </c>
      <c r="E704">
        <f>-LOG10(C704)</f>
        <v>1.3295778665710452</v>
      </c>
      <c r="F704">
        <f>SUM(D704:E704)</f>
        <v>1.3085659405709811</v>
      </c>
      <c r="G704">
        <f t="shared" si="10"/>
        <v>703</v>
      </c>
    </row>
    <row r="705" spans="1:7" x14ac:dyDescent="0.2">
      <c r="A705" s="1" t="s">
        <v>18136</v>
      </c>
      <c r="B705">
        <v>0.98712</v>
      </c>
      <c r="C705">
        <v>4.8626000000000003E-2</v>
      </c>
      <c r="D705">
        <f>LOG10(B705)</f>
        <v>-5.6300487792188816E-3</v>
      </c>
      <c r="E705">
        <f>-LOG10(C705)</f>
        <v>1.3131314542520207</v>
      </c>
      <c r="F705">
        <f>SUM(D705:E705)</f>
        <v>1.3075014054728018</v>
      </c>
      <c r="G705">
        <f t="shared" si="10"/>
        <v>704</v>
      </c>
    </row>
    <row r="706" spans="1:7" x14ac:dyDescent="0.2">
      <c r="A706" s="1" t="s">
        <v>18135</v>
      </c>
      <c r="B706">
        <v>0.98709999999999998</v>
      </c>
      <c r="C706">
        <v>4.8665E-2</v>
      </c>
      <c r="D706">
        <f>LOG10(B706)</f>
        <v>-5.6388480919989875E-3</v>
      </c>
      <c r="E706">
        <f>-LOG10(C706)</f>
        <v>1.3127832722886028</v>
      </c>
      <c r="F706">
        <f>SUM(D706:E706)</f>
        <v>1.3071444241966039</v>
      </c>
      <c r="G706">
        <f t="shared" si="10"/>
        <v>705</v>
      </c>
    </row>
    <row r="707" spans="1:7" x14ac:dyDescent="0.2">
      <c r="A707" s="1" t="s">
        <v>18134</v>
      </c>
      <c r="B707">
        <v>0.98709000000000002</v>
      </c>
      <c r="C707">
        <v>4.8704999999999998E-2</v>
      </c>
      <c r="D707">
        <f>LOG10(B707)</f>
        <v>-5.643247815246547E-3</v>
      </c>
      <c r="E707">
        <f>-LOG10(C707)</f>
        <v>1.3124264523183173</v>
      </c>
      <c r="F707">
        <f>SUM(D707:E707)</f>
        <v>1.3067832045030707</v>
      </c>
      <c r="G707">
        <f t="shared" si="10"/>
        <v>706</v>
      </c>
    </row>
    <row r="708" spans="1:7" x14ac:dyDescent="0.2">
      <c r="A708" s="1" t="s">
        <v>10901</v>
      </c>
      <c r="B708">
        <v>0.59409000000000001</v>
      </c>
      <c r="C708">
        <v>2.9371999999999999E-2</v>
      </c>
      <c r="D708">
        <f>LOG10(B708)</f>
        <v>-0.22614775780908991</v>
      </c>
      <c r="E708">
        <f>-LOG10(C708)</f>
        <v>1.532066480464223</v>
      </c>
      <c r="F708">
        <f>SUM(D708:E708)</f>
        <v>1.3059187226551332</v>
      </c>
      <c r="G708">
        <f t="shared" ref="G708:G771" si="11">G707+1</f>
        <v>707</v>
      </c>
    </row>
    <row r="709" spans="1:7" x14ac:dyDescent="0.2">
      <c r="A709" s="1" t="s">
        <v>14603</v>
      </c>
      <c r="B709">
        <v>0.79701</v>
      </c>
      <c r="C709">
        <v>3.9474000000000002E-2</v>
      </c>
      <c r="D709">
        <f>LOG10(B709)</f>
        <v>-9.8536229522866725E-2</v>
      </c>
      <c r="E709">
        <f>-LOG10(C709)</f>
        <v>1.4036888632191711</v>
      </c>
      <c r="F709">
        <f>SUM(D709:E709)</f>
        <v>1.3051526336963044</v>
      </c>
      <c r="G709">
        <f t="shared" si="11"/>
        <v>708</v>
      </c>
    </row>
    <row r="710" spans="1:7" x14ac:dyDescent="0.2">
      <c r="A710" s="1" t="s">
        <v>18133</v>
      </c>
      <c r="B710">
        <v>0.98702999999999996</v>
      </c>
      <c r="C710">
        <v>4.8890000000000003E-2</v>
      </c>
      <c r="D710">
        <f>LOG10(B710)</f>
        <v>-5.6696470907943814E-3</v>
      </c>
      <c r="E710">
        <f>-LOG10(C710)</f>
        <v>1.3107799627361645</v>
      </c>
      <c r="F710">
        <f>SUM(D710:E710)</f>
        <v>1.3051103156453701</v>
      </c>
      <c r="G710">
        <f t="shared" si="11"/>
        <v>709</v>
      </c>
    </row>
    <row r="711" spans="1:7" x14ac:dyDescent="0.2">
      <c r="A711" s="1" t="s">
        <v>17019</v>
      </c>
      <c r="B711">
        <v>0.95277000000000001</v>
      </c>
      <c r="C711">
        <v>4.7244000000000001E-2</v>
      </c>
      <c r="D711">
        <f>LOG10(B711)</f>
        <v>-2.1011926000064064E-2</v>
      </c>
      <c r="E711">
        <f>-LOG10(C711)</f>
        <v>1.3256533391621457</v>
      </c>
      <c r="F711">
        <f>SUM(D711:E711)</f>
        <v>1.3046414131620816</v>
      </c>
      <c r="G711">
        <f t="shared" si="11"/>
        <v>710</v>
      </c>
    </row>
    <row r="712" spans="1:7" x14ac:dyDescent="0.2">
      <c r="A712" s="1" t="s">
        <v>10399</v>
      </c>
      <c r="B712">
        <v>0.56659000000000004</v>
      </c>
      <c r="C712">
        <v>2.8181000000000001E-2</v>
      </c>
      <c r="D712">
        <f>LOG10(B712)</f>
        <v>-0.24673109480524641</v>
      </c>
      <c r="E712">
        <f>-LOG10(C712)</f>
        <v>1.5500436000564579</v>
      </c>
      <c r="F712">
        <f>SUM(D712:E712)</f>
        <v>1.3033125052512116</v>
      </c>
      <c r="G712">
        <f t="shared" si="11"/>
        <v>711</v>
      </c>
    </row>
    <row r="713" spans="1:7" x14ac:dyDescent="0.2">
      <c r="A713" s="1" t="s">
        <v>18130</v>
      </c>
      <c r="B713">
        <v>0.98694000000000004</v>
      </c>
      <c r="C713">
        <v>4.9181999999999997E-2</v>
      </c>
      <c r="D713">
        <f>LOG10(B713)</f>
        <v>-5.7092490132130023E-3</v>
      </c>
      <c r="E713">
        <f>-LOG10(C713)</f>
        <v>1.3081938145297365</v>
      </c>
      <c r="F713">
        <f>SUM(D713:E713)</f>
        <v>1.3024845655165236</v>
      </c>
      <c r="G713">
        <f t="shared" si="11"/>
        <v>712</v>
      </c>
    </row>
    <row r="714" spans="1:7" x14ac:dyDescent="0.2">
      <c r="A714" s="1" t="s">
        <v>17892</v>
      </c>
      <c r="B714">
        <v>0.97430000000000005</v>
      </c>
      <c r="C714">
        <v>4.8608999999999999E-2</v>
      </c>
      <c r="D714">
        <f>LOG10(B714)</f>
        <v>-1.1307297450183209E-2</v>
      </c>
      <c r="E714">
        <f>-LOG10(C714)</f>
        <v>1.3132833132794817</v>
      </c>
      <c r="F714">
        <f>SUM(D714:E714)</f>
        <v>1.3019760158292986</v>
      </c>
      <c r="G714">
        <f t="shared" si="11"/>
        <v>713</v>
      </c>
    </row>
    <row r="715" spans="1:7" x14ac:dyDescent="0.2">
      <c r="A715" s="1" t="s">
        <v>11048</v>
      </c>
      <c r="B715">
        <v>0.60231999999999997</v>
      </c>
      <c r="C715">
        <v>3.0175E-2</v>
      </c>
      <c r="D715">
        <f>LOG10(B715)</f>
        <v>-0.22017271586739193</v>
      </c>
      <c r="E715">
        <f>-LOG10(C715)</f>
        <v>1.5203527212306132</v>
      </c>
      <c r="F715">
        <f>SUM(D715:E715)</f>
        <v>1.3001800053632213</v>
      </c>
      <c r="G715">
        <f t="shared" si="11"/>
        <v>714</v>
      </c>
    </row>
    <row r="716" spans="1:7" x14ac:dyDescent="0.2">
      <c r="A716" s="1" t="s">
        <v>6985</v>
      </c>
      <c r="B716">
        <v>0.38334000000000001</v>
      </c>
      <c r="C716">
        <v>1.9231000000000002E-2</v>
      </c>
      <c r="D716">
        <f>LOG10(B716)</f>
        <v>-0.41641586148421644</v>
      </c>
      <c r="E716">
        <f>-LOG10(C716)</f>
        <v>1.7159981321322852</v>
      </c>
      <c r="F716">
        <f>SUM(D716:E716)</f>
        <v>1.2995822706480689</v>
      </c>
      <c r="G716">
        <f t="shared" si="11"/>
        <v>715</v>
      </c>
    </row>
    <row r="717" spans="1:7" x14ac:dyDescent="0.2">
      <c r="A717" s="1" t="s">
        <v>12907</v>
      </c>
      <c r="B717">
        <v>0.70535000000000003</v>
      </c>
      <c r="C717">
        <v>3.5409999999999997E-2</v>
      </c>
      <c r="D717">
        <f>LOG10(B717)</f>
        <v>-0.15159532932081235</v>
      </c>
      <c r="E717">
        <f>-LOG10(C717)</f>
        <v>1.450874073241889</v>
      </c>
      <c r="F717">
        <f>SUM(D717:E717)</f>
        <v>1.2992787439210767</v>
      </c>
      <c r="G717">
        <f t="shared" si="11"/>
        <v>716</v>
      </c>
    </row>
    <row r="718" spans="1:7" x14ac:dyDescent="0.2">
      <c r="A718" s="1" t="s">
        <v>17124</v>
      </c>
      <c r="B718">
        <v>0.95277000000000001</v>
      </c>
      <c r="C718">
        <v>4.7917000000000001E-2</v>
      </c>
      <c r="D718">
        <f>LOG10(B718)</f>
        <v>-2.1011926000064064E-2</v>
      </c>
      <c r="E718">
        <f>-LOG10(C718)</f>
        <v>1.3195103801894983</v>
      </c>
      <c r="F718">
        <f>SUM(D718:E718)</f>
        <v>1.2984984541894342</v>
      </c>
      <c r="G718">
        <f t="shared" si="11"/>
        <v>717</v>
      </c>
    </row>
    <row r="719" spans="1:7" x14ac:dyDescent="0.2">
      <c r="A719" s="1" t="s">
        <v>18129</v>
      </c>
      <c r="B719">
        <v>0.98678999999999994</v>
      </c>
      <c r="C719">
        <v>4.9700000000000001E-2</v>
      </c>
      <c r="D719">
        <f>LOG10(B719)</f>
        <v>-5.7752602431288954E-3</v>
      </c>
      <c r="E719">
        <f>-LOG10(C719)</f>
        <v>1.3036436112666678</v>
      </c>
      <c r="F719">
        <f>SUM(D719:E719)</f>
        <v>1.2978683510235389</v>
      </c>
      <c r="G719">
        <f t="shared" si="11"/>
        <v>718</v>
      </c>
    </row>
    <row r="720" spans="1:7" x14ac:dyDescent="0.2">
      <c r="A720" s="1" t="s">
        <v>18128</v>
      </c>
      <c r="B720">
        <v>0.98677999999999999</v>
      </c>
      <c r="C720">
        <v>4.9729000000000002E-2</v>
      </c>
      <c r="D720">
        <f>LOG10(B720)</f>
        <v>-5.7796613485561667E-3</v>
      </c>
      <c r="E720">
        <f>-LOG10(C720)</f>
        <v>1.3033902739036787</v>
      </c>
      <c r="F720">
        <f>SUM(D720:E720)</f>
        <v>1.2976106125551226</v>
      </c>
      <c r="G720">
        <f t="shared" si="11"/>
        <v>719</v>
      </c>
    </row>
    <row r="721" spans="1:7" x14ac:dyDescent="0.2">
      <c r="A721" s="1" t="s">
        <v>7284</v>
      </c>
      <c r="B721">
        <v>0.39951999999999999</v>
      </c>
      <c r="C721">
        <v>2.0197E-2</v>
      </c>
      <c r="D721">
        <f>LOG10(B721)</f>
        <v>-0.39846147499272749</v>
      </c>
      <c r="E721">
        <f>-LOG10(C721)</f>
        <v>1.6947131345238744</v>
      </c>
      <c r="F721">
        <f>SUM(D721:E721)</f>
        <v>1.2962516595311468</v>
      </c>
      <c r="G721">
        <f t="shared" si="11"/>
        <v>720</v>
      </c>
    </row>
    <row r="722" spans="1:7" x14ac:dyDescent="0.2">
      <c r="A722" s="1" t="s">
        <v>18125</v>
      </c>
      <c r="B722">
        <v>0.98672000000000004</v>
      </c>
      <c r="C722">
        <v>4.9918999999999998E-2</v>
      </c>
      <c r="D722">
        <f>LOG10(B722)</f>
        <v>-5.806068917770457E-3</v>
      </c>
      <c r="E722">
        <f>-LOG10(C722)</f>
        <v>1.301734123222104</v>
      </c>
      <c r="F722">
        <f>SUM(D722:E722)</f>
        <v>1.2959280543043337</v>
      </c>
      <c r="G722">
        <f t="shared" si="11"/>
        <v>721</v>
      </c>
    </row>
    <row r="723" spans="1:7" x14ac:dyDescent="0.2">
      <c r="A723" s="1" t="s">
        <v>12090</v>
      </c>
      <c r="B723">
        <v>0.66191999999999995</v>
      </c>
      <c r="C723">
        <v>3.3494999999999997E-2</v>
      </c>
      <c r="D723">
        <f>LOG10(B723)</f>
        <v>-0.17919449644856306</v>
      </c>
      <c r="E723">
        <f>-LOG10(C723)</f>
        <v>1.4750200178728807</v>
      </c>
      <c r="F723">
        <f>SUM(D723:E723)</f>
        <v>1.2958255214243177</v>
      </c>
      <c r="G723">
        <f t="shared" si="11"/>
        <v>722</v>
      </c>
    </row>
    <row r="724" spans="1:7" x14ac:dyDescent="0.2">
      <c r="A724" s="1" t="s">
        <v>18124</v>
      </c>
      <c r="B724">
        <v>0.98672000000000004</v>
      </c>
      <c r="C724">
        <v>4.9938000000000003E-2</v>
      </c>
      <c r="D724">
        <f>LOG10(B724)</f>
        <v>-5.806068917770457E-3</v>
      </c>
      <c r="E724">
        <f>-LOG10(C724)</f>
        <v>1.3015688549834079</v>
      </c>
      <c r="F724">
        <f>SUM(D724:E724)</f>
        <v>1.2957627860656376</v>
      </c>
      <c r="G724">
        <f t="shared" si="11"/>
        <v>723</v>
      </c>
    </row>
    <row r="725" spans="1:7" x14ac:dyDescent="0.2">
      <c r="A725" s="1" t="s">
        <v>17148</v>
      </c>
      <c r="B725">
        <v>0.95277000000000001</v>
      </c>
      <c r="C725">
        <v>4.8315999999999998E-2</v>
      </c>
      <c r="D725">
        <f>LOG10(B725)</f>
        <v>-2.1011926000064064E-2</v>
      </c>
      <c r="E725">
        <f>-LOG10(C725)</f>
        <v>1.3159090274050256</v>
      </c>
      <c r="F725">
        <f>SUM(D725:E725)</f>
        <v>1.2948971014049615</v>
      </c>
      <c r="G725">
        <f t="shared" si="11"/>
        <v>724</v>
      </c>
    </row>
    <row r="726" spans="1:7" x14ac:dyDescent="0.2">
      <c r="A726" s="1" t="s">
        <v>17169</v>
      </c>
      <c r="B726">
        <v>0.95277000000000001</v>
      </c>
      <c r="C726">
        <v>4.8321999999999997E-2</v>
      </c>
      <c r="D726">
        <f>LOG10(B726)</f>
        <v>-2.1011926000064064E-2</v>
      </c>
      <c r="E726">
        <f>-LOG10(C726)</f>
        <v>1.3158550989939499</v>
      </c>
      <c r="F726">
        <f>SUM(D726:E726)</f>
        <v>1.2948431729938858</v>
      </c>
      <c r="G726">
        <f t="shared" si="11"/>
        <v>725</v>
      </c>
    </row>
    <row r="727" spans="1:7" x14ac:dyDescent="0.2">
      <c r="A727" s="1" t="s">
        <v>17558</v>
      </c>
      <c r="B727">
        <v>0.95277000000000001</v>
      </c>
      <c r="C727">
        <v>4.8321999999999997E-2</v>
      </c>
      <c r="D727">
        <f>LOG10(B727)</f>
        <v>-2.1011926000064064E-2</v>
      </c>
      <c r="E727">
        <f>-LOG10(C727)</f>
        <v>1.3158550989939499</v>
      </c>
      <c r="F727">
        <f>SUM(D727:E727)</f>
        <v>1.2948431729938858</v>
      </c>
      <c r="G727">
        <f t="shared" si="11"/>
        <v>726</v>
      </c>
    </row>
    <row r="728" spans="1:7" x14ac:dyDescent="0.2">
      <c r="A728" s="1" t="s">
        <v>18123</v>
      </c>
      <c r="B728">
        <v>0.98668</v>
      </c>
      <c r="C728">
        <v>5.0090999999999997E-2</v>
      </c>
      <c r="D728">
        <f>LOG10(B728)</f>
        <v>-5.8236748560278068E-3</v>
      </c>
      <c r="E728">
        <f>-LOG10(C728)</f>
        <v>1.3002402981139032</v>
      </c>
      <c r="F728">
        <f>SUM(D728:E728)</f>
        <v>1.2944166232578753</v>
      </c>
      <c r="G728">
        <f t="shared" si="11"/>
        <v>727</v>
      </c>
    </row>
    <row r="729" spans="1:7" x14ac:dyDescent="0.2">
      <c r="A729" s="1" t="s">
        <v>13114</v>
      </c>
      <c r="B729">
        <v>0.71577000000000002</v>
      </c>
      <c r="C729">
        <v>3.6489000000000001E-2</v>
      </c>
      <c r="D729">
        <f>LOG10(B729)</f>
        <v>-0.14522650810791926</v>
      </c>
      <c r="E729">
        <f>-LOG10(C729)</f>
        <v>1.4378380385381437</v>
      </c>
      <c r="F729">
        <f>SUM(D729:E729)</f>
        <v>1.2926115304302246</v>
      </c>
      <c r="G729">
        <f t="shared" si="11"/>
        <v>728</v>
      </c>
    </row>
    <row r="730" spans="1:7" x14ac:dyDescent="0.2">
      <c r="A730" s="1" t="s">
        <v>9935</v>
      </c>
      <c r="B730">
        <v>0.54027999999999998</v>
      </c>
      <c r="C730">
        <v>2.7668000000000002E-2</v>
      </c>
      <c r="D730">
        <f>LOG10(B730)</f>
        <v>-0.26738110880802346</v>
      </c>
      <c r="E730">
        <f>-LOG10(C730)</f>
        <v>1.5580222329933566</v>
      </c>
      <c r="F730">
        <f>SUM(D730:E730)</f>
        <v>1.2906411241853331</v>
      </c>
      <c r="G730">
        <f t="shared" si="11"/>
        <v>729</v>
      </c>
    </row>
    <row r="731" spans="1:7" x14ac:dyDescent="0.2">
      <c r="A731" s="1" t="s">
        <v>18122</v>
      </c>
      <c r="B731">
        <v>0.98655999999999999</v>
      </c>
      <c r="C731">
        <v>5.0533000000000002E-2</v>
      </c>
      <c r="D731">
        <f>LOG10(B731)</f>
        <v>-5.8764969535857721E-3</v>
      </c>
      <c r="E731">
        <f>-LOG10(C731)</f>
        <v>1.2964249181724026</v>
      </c>
      <c r="F731">
        <f>SUM(D731:E731)</f>
        <v>1.2905484212188167</v>
      </c>
      <c r="G731">
        <f t="shared" si="11"/>
        <v>730</v>
      </c>
    </row>
    <row r="732" spans="1:7" x14ac:dyDescent="0.2">
      <c r="A732" s="1" t="s">
        <v>13570</v>
      </c>
      <c r="B732">
        <v>0.73899999999999999</v>
      </c>
      <c r="C732">
        <v>3.7902999999999999E-2</v>
      </c>
      <c r="D732">
        <f>LOG10(B732)</f>
        <v>-0.13135556160517428</v>
      </c>
      <c r="E732">
        <f>-LOG10(C732)</f>
        <v>1.4213264145204996</v>
      </c>
      <c r="F732">
        <f>SUM(D732:E732)</f>
        <v>1.2899708529153253</v>
      </c>
      <c r="G732">
        <f t="shared" si="11"/>
        <v>731</v>
      </c>
    </row>
    <row r="733" spans="1:7" x14ac:dyDescent="0.2">
      <c r="A733" s="1" t="s">
        <v>11523</v>
      </c>
      <c r="B733">
        <v>0.63116000000000005</v>
      </c>
      <c r="C733">
        <v>3.2384999999999997E-2</v>
      </c>
      <c r="D733">
        <f>LOG10(B733)</f>
        <v>-0.19986053250100613</v>
      </c>
      <c r="E733">
        <f>-LOG10(C733)</f>
        <v>1.489656098610088</v>
      </c>
      <c r="F733">
        <f>SUM(D733:E733)</f>
        <v>1.2897955661090819</v>
      </c>
      <c r="G733">
        <f t="shared" si="11"/>
        <v>732</v>
      </c>
    </row>
    <row r="734" spans="1:7" x14ac:dyDescent="0.2">
      <c r="A734" s="1" t="s">
        <v>17510</v>
      </c>
      <c r="B734">
        <v>0.95277000000000001</v>
      </c>
      <c r="C734">
        <v>4.8947999999999998E-2</v>
      </c>
      <c r="D734">
        <f>LOG10(B734)</f>
        <v>-2.1011926000064064E-2</v>
      </c>
      <c r="E734">
        <f>-LOG10(C734)</f>
        <v>1.3102650486352807</v>
      </c>
      <c r="F734">
        <f>SUM(D734:E734)</f>
        <v>1.2892531226352166</v>
      </c>
      <c r="G734">
        <f t="shared" si="11"/>
        <v>733</v>
      </c>
    </row>
    <row r="735" spans="1:7" x14ac:dyDescent="0.2">
      <c r="A735" s="1" t="s">
        <v>18121</v>
      </c>
      <c r="B735">
        <v>0.98641999999999996</v>
      </c>
      <c r="C735">
        <v>5.1070999999999998E-2</v>
      </c>
      <c r="D735">
        <f>LOG10(B735)</f>
        <v>-5.9381308551646177E-3</v>
      </c>
      <c r="E735">
        <f>-LOG10(C735)</f>
        <v>1.2918256383216675</v>
      </c>
      <c r="F735">
        <f>SUM(D735:E735)</f>
        <v>1.2858875074665028</v>
      </c>
      <c r="G735">
        <f t="shared" si="11"/>
        <v>734</v>
      </c>
    </row>
    <row r="736" spans="1:7" x14ac:dyDescent="0.2">
      <c r="A736" s="1" t="s">
        <v>15582</v>
      </c>
      <c r="B736">
        <v>0.85233999999999999</v>
      </c>
      <c r="C736">
        <v>4.4145999999999998E-2</v>
      </c>
      <c r="D736">
        <f>LOG10(B736)</f>
        <v>-6.9387129800222117E-2</v>
      </c>
      <c r="E736">
        <f>-LOG10(C736)</f>
        <v>1.3551086410473803</v>
      </c>
      <c r="F736">
        <f>SUM(D736:E736)</f>
        <v>1.2857215112471581</v>
      </c>
      <c r="G736">
        <f t="shared" si="11"/>
        <v>735</v>
      </c>
    </row>
    <row r="737" spans="1:7" x14ac:dyDescent="0.2">
      <c r="A737" s="1" t="s">
        <v>16011</v>
      </c>
      <c r="B737">
        <v>0.87387000000000004</v>
      </c>
      <c r="C737">
        <v>4.5467E-2</v>
      </c>
      <c r="D737">
        <f>LOG10(B737)</f>
        <v>-5.855316974764084E-2</v>
      </c>
      <c r="E737">
        <f>-LOG10(C737)</f>
        <v>1.3423037004337337</v>
      </c>
      <c r="F737">
        <f>SUM(D737:E737)</f>
        <v>1.2837505306860928</v>
      </c>
      <c r="G737">
        <f t="shared" si="11"/>
        <v>736</v>
      </c>
    </row>
    <row r="738" spans="1:7" x14ac:dyDescent="0.2">
      <c r="A738" s="1" t="s">
        <v>18115</v>
      </c>
      <c r="B738">
        <v>0.98624000000000001</v>
      </c>
      <c r="C738">
        <v>5.1663000000000001E-2</v>
      </c>
      <c r="D738">
        <f>LOG10(B738)</f>
        <v>-6.017387297693513E-3</v>
      </c>
      <c r="E738">
        <f>-LOG10(C738)</f>
        <v>1.2868203785417831</v>
      </c>
      <c r="F738">
        <f>SUM(D738:E738)</f>
        <v>1.2808029912440897</v>
      </c>
      <c r="G738">
        <f t="shared" si="11"/>
        <v>737</v>
      </c>
    </row>
    <row r="739" spans="1:7" x14ac:dyDescent="0.2">
      <c r="A739" s="1" t="s">
        <v>18118</v>
      </c>
      <c r="B739">
        <v>0.98624000000000001</v>
      </c>
      <c r="C739">
        <v>5.1663000000000001E-2</v>
      </c>
      <c r="D739">
        <f>LOG10(B739)</f>
        <v>-6.017387297693513E-3</v>
      </c>
      <c r="E739">
        <f>-LOG10(C739)</f>
        <v>1.2868203785417831</v>
      </c>
      <c r="F739">
        <f>SUM(D739:E739)</f>
        <v>1.2808029912440897</v>
      </c>
      <c r="G739">
        <f t="shared" si="11"/>
        <v>738</v>
      </c>
    </row>
    <row r="740" spans="1:7" x14ac:dyDescent="0.2">
      <c r="A740" s="1" t="s">
        <v>18120</v>
      </c>
      <c r="B740">
        <v>0.98624000000000001</v>
      </c>
      <c r="C740">
        <v>5.1663000000000001E-2</v>
      </c>
      <c r="D740">
        <f>LOG10(B740)</f>
        <v>-6.017387297693513E-3</v>
      </c>
      <c r="E740">
        <f>-LOG10(C740)</f>
        <v>1.2868203785417831</v>
      </c>
      <c r="F740">
        <f>SUM(D740:E740)</f>
        <v>1.2808029912440897</v>
      </c>
      <c r="G740">
        <f t="shared" si="11"/>
        <v>739</v>
      </c>
    </row>
    <row r="741" spans="1:7" x14ac:dyDescent="0.2">
      <c r="A741" s="1" t="s">
        <v>18116</v>
      </c>
      <c r="B741">
        <v>0.98624000000000001</v>
      </c>
      <c r="C741">
        <v>5.1663000000000001E-2</v>
      </c>
      <c r="D741">
        <f>LOG10(B741)</f>
        <v>-6.017387297693513E-3</v>
      </c>
      <c r="E741">
        <f>-LOG10(C741)</f>
        <v>1.2868203785417831</v>
      </c>
      <c r="F741">
        <f>SUM(D741:E741)</f>
        <v>1.2808029912440897</v>
      </c>
      <c r="G741">
        <f t="shared" si="11"/>
        <v>740</v>
      </c>
    </row>
    <row r="742" spans="1:7" x14ac:dyDescent="0.2">
      <c r="A742" s="1" t="s">
        <v>18117</v>
      </c>
      <c r="B742">
        <v>0.98624000000000001</v>
      </c>
      <c r="C742">
        <v>5.1663000000000001E-2</v>
      </c>
      <c r="D742">
        <f>LOG10(B742)</f>
        <v>-6.017387297693513E-3</v>
      </c>
      <c r="E742">
        <f>-LOG10(C742)</f>
        <v>1.2868203785417831</v>
      </c>
      <c r="F742">
        <f>SUM(D742:E742)</f>
        <v>1.2808029912440897</v>
      </c>
      <c r="G742">
        <f t="shared" si="11"/>
        <v>741</v>
      </c>
    </row>
    <row r="743" spans="1:7" x14ac:dyDescent="0.2">
      <c r="A743" s="1" t="s">
        <v>18119</v>
      </c>
      <c r="B743">
        <v>0.98624000000000001</v>
      </c>
      <c r="C743">
        <v>5.1663000000000001E-2</v>
      </c>
      <c r="D743">
        <f>LOG10(B743)</f>
        <v>-6.017387297693513E-3</v>
      </c>
      <c r="E743">
        <f>-LOG10(C743)</f>
        <v>1.2868203785417831</v>
      </c>
      <c r="F743">
        <f>SUM(D743:E743)</f>
        <v>1.2808029912440897</v>
      </c>
      <c r="G743">
        <f t="shared" si="11"/>
        <v>742</v>
      </c>
    </row>
    <row r="744" spans="1:7" x14ac:dyDescent="0.2">
      <c r="A744" s="1" t="s">
        <v>16978</v>
      </c>
      <c r="B744">
        <v>0.95277000000000001</v>
      </c>
      <c r="C744">
        <v>4.9910000000000003E-2</v>
      </c>
      <c r="D744">
        <f>LOG10(B744)</f>
        <v>-2.1011926000064064E-2</v>
      </c>
      <c r="E744">
        <f>-LOG10(C744)</f>
        <v>1.3018124301338776</v>
      </c>
      <c r="F744">
        <f>SUM(D744:E744)</f>
        <v>1.2808005041338135</v>
      </c>
      <c r="G744">
        <f t="shared" si="11"/>
        <v>743</v>
      </c>
    </row>
    <row r="745" spans="1:7" x14ac:dyDescent="0.2">
      <c r="A745" s="1" t="s">
        <v>14079</v>
      </c>
      <c r="B745">
        <v>0.76697000000000004</v>
      </c>
      <c r="C745">
        <v>4.0239999999999998E-2</v>
      </c>
      <c r="D745">
        <f>LOG10(B745)</f>
        <v>-0.11522162312959129</v>
      </c>
      <c r="E745">
        <f>-LOG10(C745)</f>
        <v>1.3953420279521291</v>
      </c>
      <c r="F745">
        <f>SUM(D745:E745)</f>
        <v>1.2801204048225379</v>
      </c>
      <c r="G745">
        <f t="shared" si="11"/>
        <v>744</v>
      </c>
    </row>
    <row r="746" spans="1:7" x14ac:dyDescent="0.2">
      <c r="A746" s="1" t="s">
        <v>11271</v>
      </c>
      <c r="B746">
        <v>0.61641999999999997</v>
      </c>
      <c r="C746">
        <v>3.2510999999999998E-2</v>
      </c>
      <c r="D746">
        <f>LOG10(B746)</f>
        <v>-0.21012327886223625</v>
      </c>
      <c r="E746">
        <f>-LOG10(C746)</f>
        <v>1.4879696719125894</v>
      </c>
      <c r="F746">
        <f>SUM(D746:E746)</f>
        <v>1.2778463930503532</v>
      </c>
      <c r="G746">
        <f t="shared" si="11"/>
        <v>745</v>
      </c>
    </row>
    <row r="747" spans="1:7" x14ac:dyDescent="0.2">
      <c r="A747" s="1" t="s">
        <v>18114</v>
      </c>
      <c r="B747">
        <v>0.98607999999999996</v>
      </c>
      <c r="C747">
        <v>5.2234999999999997E-2</v>
      </c>
      <c r="D747">
        <f>LOG10(B747)</f>
        <v>-6.0878496133998598E-3</v>
      </c>
      <c r="E747">
        <f>-LOG10(C747)</f>
        <v>1.2820384009583699</v>
      </c>
      <c r="F747">
        <f>SUM(D747:E747)</f>
        <v>1.27595055134497</v>
      </c>
      <c r="G747">
        <f t="shared" si="11"/>
        <v>746</v>
      </c>
    </row>
    <row r="748" spans="1:7" x14ac:dyDescent="0.2">
      <c r="A748" s="1" t="s">
        <v>10568</v>
      </c>
      <c r="B748">
        <v>0.57535000000000003</v>
      </c>
      <c r="C748">
        <v>3.0589999999999999E-2</v>
      </c>
      <c r="D748">
        <f>LOG10(B748)</f>
        <v>-0.24006788257014866</v>
      </c>
      <c r="E748">
        <f>-LOG10(C748)</f>
        <v>1.5144205230153214</v>
      </c>
      <c r="F748">
        <f>SUM(D748:E748)</f>
        <v>1.2743526404451728</v>
      </c>
      <c r="G748">
        <f t="shared" si="11"/>
        <v>747</v>
      </c>
    </row>
    <row r="749" spans="1:7" x14ac:dyDescent="0.2">
      <c r="A749" s="1" t="s">
        <v>18113</v>
      </c>
      <c r="B749">
        <v>0.98602000000000001</v>
      </c>
      <c r="C749">
        <v>5.2436000000000003E-2</v>
      </c>
      <c r="D749">
        <f>LOG10(B749)</f>
        <v>-6.1142759294307032E-3</v>
      </c>
      <c r="E749">
        <f>-LOG10(C749)</f>
        <v>1.2803704452082101</v>
      </c>
      <c r="F749">
        <f>SUM(D749:E749)</f>
        <v>1.2742561692787793</v>
      </c>
      <c r="G749">
        <f t="shared" si="11"/>
        <v>748</v>
      </c>
    </row>
    <row r="750" spans="1:7" x14ac:dyDescent="0.2">
      <c r="A750" s="1" t="s">
        <v>16753</v>
      </c>
      <c r="B750">
        <v>0.91303999999999996</v>
      </c>
      <c r="C750">
        <v>4.8564000000000003E-2</v>
      </c>
      <c r="D750">
        <f>LOG10(B750)</f>
        <v>-3.9510195741994138E-2</v>
      </c>
      <c r="E750">
        <f>-LOG10(C750)</f>
        <v>1.3136855495608084</v>
      </c>
      <c r="F750">
        <f>SUM(D750:E750)</f>
        <v>1.2741753538188143</v>
      </c>
      <c r="G750">
        <f t="shared" si="11"/>
        <v>749</v>
      </c>
    </row>
    <row r="751" spans="1:7" x14ac:dyDescent="0.2">
      <c r="A751" s="1" t="s">
        <v>16630</v>
      </c>
      <c r="B751">
        <v>0.90869</v>
      </c>
      <c r="C751">
        <v>4.8767999999999999E-2</v>
      </c>
      <c r="D751">
        <f>LOG10(B751)</f>
        <v>-4.1584251268176969E-2</v>
      </c>
      <c r="E751">
        <f>-LOG10(C751)</f>
        <v>1.3118650546765123</v>
      </c>
      <c r="F751">
        <f>SUM(D751:E751)</f>
        <v>1.2702808034083353</v>
      </c>
      <c r="G751">
        <f t="shared" si="11"/>
        <v>750</v>
      </c>
    </row>
    <row r="752" spans="1:7" x14ac:dyDescent="0.2">
      <c r="A752" s="1" t="s">
        <v>18112</v>
      </c>
      <c r="B752">
        <v>0.98584000000000005</v>
      </c>
      <c r="C752">
        <v>5.2999999999999999E-2</v>
      </c>
      <c r="D752">
        <f>LOG10(B752)</f>
        <v>-6.1935645269576081E-3</v>
      </c>
      <c r="E752">
        <f>-LOG10(C752)</f>
        <v>1.2757241303992111</v>
      </c>
      <c r="F752">
        <f>SUM(D752:E752)</f>
        <v>1.2695305658722535</v>
      </c>
      <c r="G752">
        <f t="shared" si="11"/>
        <v>751</v>
      </c>
    </row>
    <row r="753" spans="1:7" x14ac:dyDescent="0.2">
      <c r="A753" s="1" t="s">
        <v>12396</v>
      </c>
      <c r="B753">
        <v>0.67867999999999995</v>
      </c>
      <c r="C753">
        <v>3.6532000000000002E-2</v>
      </c>
      <c r="D753">
        <f>LOG10(B753)</f>
        <v>-0.16833494883066225</v>
      </c>
      <c r="E753">
        <f>-LOG10(C753)</f>
        <v>1.4373265510241289</v>
      </c>
      <c r="F753">
        <f>SUM(D753:E753)</f>
        <v>1.2689916021934666</v>
      </c>
      <c r="G753">
        <f t="shared" si="11"/>
        <v>752</v>
      </c>
    </row>
    <row r="754" spans="1:7" x14ac:dyDescent="0.2">
      <c r="A754" s="1" t="s">
        <v>18111</v>
      </c>
      <c r="B754">
        <v>0.98580000000000001</v>
      </c>
      <c r="C754">
        <v>5.3124999999999999E-2</v>
      </c>
      <c r="D754">
        <f>LOG10(B754)</f>
        <v>-6.2111861812946378E-3</v>
      </c>
      <c r="E754">
        <f>-LOG10(C754)</f>
        <v>1.2747010569416322</v>
      </c>
      <c r="F754">
        <f>SUM(D754:E754)</f>
        <v>1.2684898707603376</v>
      </c>
      <c r="G754">
        <f t="shared" si="11"/>
        <v>753</v>
      </c>
    </row>
    <row r="755" spans="1:7" x14ac:dyDescent="0.2">
      <c r="A755" s="1" t="s">
        <v>13119</v>
      </c>
      <c r="B755">
        <v>0.71577000000000002</v>
      </c>
      <c r="C755">
        <v>3.8678999999999998E-2</v>
      </c>
      <c r="D755">
        <f>LOG10(B755)</f>
        <v>-0.14522650810791926</v>
      </c>
      <c r="E755">
        <f>-LOG10(C755)</f>
        <v>1.4125247626163353</v>
      </c>
      <c r="F755">
        <f>SUM(D755:E755)</f>
        <v>1.2672982545084159</v>
      </c>
      <c r="G755">
        <f t="shared" si="11"/>
        <v>754</v>
      </c>
    </row>
    <row r="756" spans="1:7" x14ac:dyDescent="0.2">
      <c r="A756" s="1" t="s">
        <v>18110</v>
      </c>
      <c r="B756">
        <v>0.98570999999999998</v>
      </c>
      <c r="C756">
        <v>5.3459E-2</v>
      </c>
      <c r="D756">
        <f>LOG10(B756)</f>
        <v>-6.2508375179842401E-3</v>
      </c>
      <c r="E756">
        <f>-LOG10(C756)</f>
        <v>1.2719791693831444</v>
      </c>
      <c r="F756">
        <f>SUM(D756:E756)</f>
        <v>1.2657283318651602</v>
      </c>
      <c r="G756">
        <f t="shared" si="11"/>
        <v>755</v>
      </c>
    </row>
    <row r="757" spans="1:7" x14ac:dyDescent="0.2">
      <c r="A757" s="1" t="s">
        <v>6796</v>
      </c>
      <c r="B757">
        <v>0.37379000000000001</v>
      </c>
      <c r="C757">
        <v>2.0288E-2</v>
      </c>
      <c r="D757">
        <f>LOG10(B757)</f>
        <v>-0.42737232147755028</v>
      </c>
      <c r="E757">
        <f>-LOG10(C757)</f>
        <v>1.6927607637983613</v>
      </c>
      <c r="F757">
        <f>SUM(D757:E757)</f>
        <v>1.265388442320811</v>
      </c>
      <c r="G757">
        <f t="shared" si="11"/>
        <v>756</v>
      </c>
    </row>
    <row r="758" spans="1:7" x14ac:dyDescent="0.2">
      <c r="A758" s="1" t="s">
        <v>16428</v>
      </c>
      <c r="B758">
        <v>0.90242999999999995</v>
      </c>
      <c r="C758">
        <v>4.9010999999999999E-2</v>
      </c>
      <c r="D758">
        <f>LOG10(B758)</f>
        <v>-4.4586475619274424E-2</v>
      </c>
      <c r="E758">
        <f>-LOG10(C758)</f>
        <v>1.3097064362335182</v>
      </c>
      <c r="F758">
        <f>SUM(D758:E758)</f>
        <v>1.2651199606142438</v>
      </c>
      <c r="G758">
        <f t="shared" si="11"/>
        <v>757</v>
      </c>
    </row>
    <row r="759" spans="1:7" x14ac:dyDescent="0.2">
      <c r="A759" s="1" t="s">
        <v>9390</v>
      </c>
      <c r="B759">
        <v>0.50883</v>
      </c>
      <c r="C759">
        <v>2.7643999999999998E-2</v>
      </c>
      <c r="D759">
        <f>LOG10(B759)</f>
        <v>-0.29342729112857452</v>
      </c>
      <c r="E759">
        <f>-LOG10(C759)</f>
        <v>1.5583991157030688</v>
      </c>
      <c r="F759">
        <f>SUM(D759:E759)</f>
        <v>1.2649718245744943</v>
      </c>
      <c r="G759">
        <f t="shared" si="11"/>
        <v>758</v>
      </c>
    </row>
    <row r="760" spans="1:7" x14ac:dyDescent="0.2">
      <c r="A760" s="1" t="s">
        <v>18109</v>
      </c>
      <c r="B760">
        <v>0.98567000000000005</v>
      </c>
      <c r="C760">
        <v>5.3598E-2</v>
      </c>
      <c r="D760">
        <f>LOG10(B760)</f>
        <v>-6.2684614963937641E-3</v>
      </c>
      <c r="E760">
        <f>-LOG10(C760)</f>
        <v>1.2708514156275514</v>
      </c>
      <c r="F760">
        <f>SUM(D760:E760)</f>
        <v>1.2645829541311577</v>
      </c>
      <c r="G760">
        <f t="shared" si="11"/>
        <v>759</v>
      </c>
    </row>
    <row r="761" spans="1:7" x14ac:dyDescent="0.2">
      <c r="A761" s="1" t="s">
        <v>18107</v>
      </c>
      <c r="B761">
        <v>0.98563999999999996</v>
      </c>
      <c r="C761">
        <v>5.3657999999999997E-2</v>
      </c>
      <c r="D761">
        <f>LOG10(B761)</f>
        <v>-6.2816799495626118E-3</v>
      </c>
      <c r="E761">
        <f>-LOG10(C761)</f>
        <v>1.2703655188640632</v>
      </c>
      <c r="F761">
        <f>SUM(D761:E761)</f>
        <v>1.2640838389145006</v>
      </c>
      <c r="G761">
        <f t="shared" si="11"/>
        <v>760</v>
      </c>
    </row>
    <row r="762" spans="1:7" x14ac:dyDescent="0.2">
      <c r="A762" s="1" t="s">
        <v>16137</v>
      </c>
      <c r="B762">
        <v>0.88171999999999995</v>
      </c>
      <c r="C762">
        <v>4.8030000000000003E-2</v>
      </c>
      <c r="D762">
        <f>LOG10(B762)</f>
        <v>-5.4669308021236908E-2</v>
      </c>
      <c r="E762">
        <f>-LOG10(C762)</f>
        <v>1.3184874133610378</v>
      </c>
      <c r="F762">
        <f>SUM(D762:E762)</f>
        <v>1.263818105339801</v>
      </c>
      <c r="G762">
        <f t="shared" si="11"/>
        <v>761</v>
      </c>
    </row>
    <row r="763" spans="1:7" x14ac:dyDescent="0.2">
      <c r="A763" s="1" t="s">
        <v>18105</v>
      </c>
      <c r="B763">
        <v>0.98563000000000001</v>
      </c>
      <c r="C763">
        <v>5.3712999999999997E-2</v>
      </c>
      <c r="D763">
        <f>LOG10(B763)</f>
        <v>-6.2860861900259166E-3</v>
      </c>
      <c r="E763">
        <f>-LOG10(C763)</f>
        <v>1.2699205905576514</v>
      </c>
      <c r="F763">
        <f>SUM(D763:E763)</f>
        <v>1.2636345043676254</v>
      </c>
      <c r="G763">
        <f t="shared" si="11"/>
        <v>762</v>
      </c>
    </row>
    <row r="764" spans="1:7" x14ac:dyDescent="0.2">
      <c r="A764" s="1" t="s">
        <v>18104</v>
      </c>
      <c r="B764">
        <v>0.98562000000000005</v>
      </c>
      <c r="C764">
        <v>5.3737E-2</v>
      </c>
      <c r="D764">
        <f>LOG10(B764)</f>
        <v>-6.2904924751942615E-3</v>
      </c>
      <c r="E764">
        <f>-LOG10(C764)</f>
        <v>1.2697265827821465</v>
      </c>
      <c r="F764">
        <f>SUM(D764:E764)</f>
        <v>1.2634360903069521</v>
      </c>
      <c r="G764">
        <f t="shared" si="11"/>
        <v>763</v>
      </c>
    </row>
    <row r="765" spans="1:7" x14ac:dyDescent="0.2">
      <c r="A765" s="1" t="s">
        <v>12435</v>
      </c>
      <c r="B765">
        <v>0.68047999999999997</v>
      </c>
      <c r="C765">
        <v>3.7103999999999998E-2</v>
      </c>
      <c r="D765">
        <f>LOG10(B765)</f>
        <v>-0.16718463463005193</v>
      </c>
      <c r="E765">
        <f>-LOG10(C765)</f>
        <v>1.4305792687060879</v>
      </c>
      <c r="F765">
        <f>SUM(D765:E765)</f>
        <v>1.263394634076036</v>
      </c>
      <c r="G765">
        <f t="shared" si="11"/>
        <v>764</v>
      </c>
    </row>
    <row r="766" spans="1:7" x14ac:dyDescent="0.2">
      <c r="A766" s="1" t="s">
        <v>17284</v>
      </c>
      <c r="B766">
        <v>0.95277000000000001</v>
      </c>
      <c r="C766">
        <v>5.1964999999999997E-2</v>
      </c>
      <c r="D766">
        <f>LOG10(B766)</f>
        <v>-2.1011926000064064E-2</v>
      </c>
      <c r="E766">
        <f>-LOG10(C766)</f>
        <v>1.2842890683777215</v>
      </c>
      <c r="F766">
        <f>SUM(D766:E766)</f>
        <v>1.2632771423776574</v>
      </c>
      <c r="G766">
        <f t="shared" si="11"/>
        <v>765</v>
      </c>
    </row>
    <row r="767" spans="1:7" x14ac:dyDescent="0.2">
      <c r="A767" s="1" t="s">
        <v>16676</v>
      </c>
      <c r="B767">
        <v>0.9113</v>
      </c>
      <c r="C767">
        <v>4.9725999999999999E-2</v>
      </c>
      <c r="D767">
        <f>LOG10(B767)</f>
        <v>-4.0338629726504573E-2</v>
      </c>
      <c r="E767">
        <f>-LOG10(C767)</f>
        <v>1.3034164743651155</v>
      </c>
      <c r="F767">
        <f>SUM(D767:E767)</f>
        <v>1.2630778446386111</v>
      </c>
      <c r="G767">
        <f t="shared" si="11"/>
        <v>766</v>
      </c>
    </row>
    <row r="768" spans="1:7" x14ac:dyDescent="0.2">
      <c r="A768" s="1" t="s">
        <v>12240</v>
      </c>
      <c r="B768">
        <v>0.67018</v>
      </c>
      <c r="C768">
        <v>3.6582000000000003E-2</v>
      </c>
      <c r="D768">
        <f>LOG10(B768)</f>
        <v>-0.1738085368398134</v>
      </c>
      <c r="E768">
        <f>-LOG10(C768)</f>
        <v>1.4367325545944363</v>
      </c>
      <c r="F768">
        <f>SUM(D768:E768)</f>
        <v>1.2629240177546228</v>
      </c>
      <c r="G768">
        <f t="shared" si="11"/>
        <v>767</v>
      </c>
    </row>
    <row r="769" spans="1:7" x14ac:dyDescent="0.2">
      <c r="A769" s="1" t="s">
        <v>18103</v>
      </c>
      <c r="B769">
        <v>0.98560000000000003</v>
      </c>
      <c r="C769">
        <v>5.3823000000000003E-2</v>
      </c>
      <c r="D769">
        <f>LOG10(B769)</f>
        <v>-6.299305179649748E-3</v>
      </c>
      <c r="E769">
        <f>-LOG10(C769)</f>
        <v>1.2690320990818367</v>
      </c>
      <c r="F769">
        <f>SUM(D769:E769)</f>
        <v>1.2627327939021868</v>
      </c>
      <c r="G769">
        <f t="shared" si="11"/>
        <v>768</v>
      </c>
    </row>
    <row r="770" spans="1:7" x14ac:dyDescent="0.2">
      <c r="A770" s="1" t="s">
        <v>14526</v>
      </c>
      <c r="B770">
        <v>0.79142999999999997</v>
      </c>
      <c r="C770">
        <v>4.3340999999999998E-2</v>
      </c>
      <c r="D770">
        <f>LOG10(B770)</f>
        <v>-0.10158749136147703</v>
      </c>
      <c r="E770">
        <f>-LOG10(C770)</f>
        <v>1.3631010724930892</v>
      </c>
      <c r="F770">
        <f>SUM(D770:E770)</f>
        <v>1.2615135811316123</v>
      </c>
      <c r="G770">
        <f t="shared" si="11"/>
        <v>769</v>
      </c>
    </row>
    <row r="771" spans="1:7" x14ac:dyDescent="0.2">
      <c r="A771" s="1" t="s">
        <v>15607</v>
      </c>
      <c r="B771">
        <v>0.85233999999999999</v>
      </c>
      <c r="C771">
        <v>4.6929999999999999E-2</v>
      </c>
      <c r="D771">
        <f>LOG10(B771)</f>
        <v>-6.9387129800222117E-2</v>
      </c>
      <c r="E771">
        <f>-LOG10(C771)</f>
        <v>1.3285494457875053</v>
      </c>
      <c r="F771">
        <f>SUM(D771:E771)</f>
        <v>1.2591623159872831</v>
      </c>
      <c r="G771">
        <f t="shared" si="11"/>
        <v>770</v>
      </c>
    </row>
    <row r="772" spans="1:7" x14ac:dyDescent="0.2">
      <c r="A772" s="1" t="s">
        <v>18102</v>
      </c>
      <c r="B772">
        <v>0.98546999999999996</v>
      </c>
      <c r="C772">
        <v>5.4290999999999999E-2</v>
      </c>
      <c r="D772">
        <f>LOG10(B772)</f>
        <v>-6.3565921179414564E-3</v>
      </c>
      <c r="E772">
        <f>-LOG10(C772)</f>
        <v>1.2652721588880265</v>
      </c>
      <c r="F772">
        <f>SUM(D772:E772)</f>
        <v>1.2589155667700851</v>
      </c>
      <c r="G772">
        <f t="shared" ref="G772:G835" si="12">G771+1</f>
        <v>771</v>
      </c>
    </row>
    <row r="773" spans="1:7" x14ac:dyDescent="0.2">
      <c r="A773" s="1" t="s">
        <v>18101</v>
      </c>
      <c r="B773">
        <v>0.98546</v>
      </c>
      <c r="C773">
        <v>5.4341E-2</v>
      </c>
      <c r="D773">
        <f>LOG10(B773)</f>
        <v>-6.3609991185138255E-3</v>
      </c>
      <c r="E773">
        <f>-LOG10(C773)</f>
        <v>1.2648723738223262</v>
      </c>
      <c r="F773">
        <f>SUM(D773:E773)</f>
        <v>1.2585113747038124</v>
      </c>
      <c r="G773">
        <f t="shared" si="12"/>
        <v>772</v>
      </c>
    </row>
    <row r="774" spans="1:7" x14ac:dyDescent="0.2">
      <c r="A774" s="1" t="s">
        <v>17990</v>
      </c>
      <c r="B774">
        <v>0.98055999999999999</v>
      </c>
      <c r="C774">
        <v>5.4079000000000002E-2</v>
      </c>
      <c r="D774">
        <f>LOG10(B774)</f>
        <v>-8.5258269103534561E-3</v>
      </c>
      <c r="E774">
        <f>-LOG10(C774)</f>
        <v>1.2669713477338993</v>
      </c>
      <c r="F774">
        <f>SUM(D774:E774)</f>
        <v>1.2584455208235459</v>
      </c>
      <c r="G774">
        <f t="shared" si="12"/>
        <v>773</v>
      </c>
    </row>
    <row r="775" spans="1:7" x14ac:dyDescent="0.2">
      <c r="A775" s="1" t="s">
        <v>16738</v>
      </c>
      <c r="B775">
        <v>0.91303999999999996</v>
      </c>
      <c r="C775">
        <v>5.0361000000000003E-2</v>
      </c>
      <c r="D775">
        <f>LOG10(B775)</f>
        <v>-3.9510195741994138E-2</v>
      </c>
      <c r="E775">
        <f>-LOG10(C775)</f>
        <v>1.2979056548515049</v>
      </c>
      <c r="F775">
        <f>SUM(D775:E775)</f>
        <v>1.2583954591095108</v>
      </c>
      <c r="G775">
        <f t="shared" si="12"/>
        <v>774</v>
      </c>
    </row>
    <row r="776" spans="1:7" x14ac:dyDescent="0.2">
      <c r="A776" s="1" t="s">
        <v>18100</v>
      </c>
      <c r="B776">
        <v>0.98543999999999998</v>
      </c>
      <c r="C776">
        <v>5.4422999999999999E-2</v>
      </c>
      <c r="D776">
        <f>LOG10(B776)</f>
        <v>-6.369813253820915E-3</v>
      </c>
      <c r="E776">
        <f>-LOG10(C776)</f>
        <v>1.2642175219547334</v>
      </c>
      <c r="F776">
        <f>SUM(D776:E776)</f>
        <v>1.2578477087009123</v>
      </c>
      <c r="G776">
        <f t="shared" si="12"/>
        <v>775</v>
      </c>
    </row>
    <row r="777" spans="1:7" x14ac:dyDescent="0.2">
      <c r="A777" s="1" t="s">
        <v>17526</v>
      </c>
      <c r="B777">
        <v>0.95277000000000001</v>
      </c>
      <c r="C777">
        <v>5.2908999999999998E-2</v>
      </c>
      <c r="D777">
        <f>LOG10(B777)</f>
        <v>-2.1011926000064064E-2</v>
      </c>
      <c r="E777">
        <f>-LOG10(C777)</f>
        <v>1.2764704467194277</v>
      </c>
      <c r="F777">
        <f>SUM(D777:E777)</f>
        <v>1.2554585207193636</v>
      </c>
      <c r="G777">
        <f t="shared" si="12"/>
        <v>776</v>
      </c>
    </row>
    <row r="778" spans="1:7" x14ac:dyDescent="0.2">
      <c r="A778" s="1" t="s">
        <v>9351</v>
      </c>
      <c r="B778">
        <v>0.50685000000000002</v>
      </c>
      <c r="C778">
        <v>2.8149E-2</v>
      </c>
      <c r="D778">
        <f>LOG10(B778)</f>
        <v>-0.29512054916942243</v>
      </c>
      <c r="E778">
        <f>-LOG10(C778)</f>
        <v>1.5505370289545894</v>
      </c>
      <c r="F778">
        <f>SUM(D778:E778)</f>
        <v>1.255416479785167</v>
      </c>
      <c r="G778">
        <f t="shared" si="12"/>
        <v>777</v>
      </c>
    </row>
    <row r="779" spans="1:7" x14ac:dyDescent="0.2">
      <c r="A779" s="1" t="s">
        <v>12352</v>
      </c>
      <c r="B779">
        <v>0.67671000000000003</v>
      </c>
      <c r="C779">
        <v>3.7593000000000001E-2</v>
      </c>
      <c r="D779">
        <f>LOG10(B779)</f>
        <v>-0.169597405735047</v>
      </c>
      <c r="E779">
        <f>-LOG10(C779)</f>
        <v>1.4248930152955539</v>
      </c>
      <c r="F779">
        <f>SUM(D779:E779)</f>
        <v>1.2552956095605068</v>
      </c>
      <c r="G779">
        <f t="shared" si="12"/>
        <v>778</v>
      </c>
    </row>
    <row r="780" spans="1:7" x14ac:dyDescent="0.2">
      <c r="A780" s="1" t="s">
        <v>3944</v>
      </c>
      <c r="B780">
        <v>0.21768999999999999</v>
      </c>
      <c r="C780">
        <v>1.2121E-2</v>
      </c>
      <c r="D780">
        <f>LOG10(B780)</f>
        <v>-0.6621615206353787</v>
      </c>
      <c r="E780">
        <f>-LOG10(C780)</f>
        <v>1.9164615487698604</v>
      </c>
      <c r="F780">
        <f>SUM(D780:E780)</f>
        <v>1.2543000281344816</v>
      </c>
      <c r="G780">
        <f t="shared" si="12"/>
        <v>779</v>
      </c>
    </row>
    <row r="781" spans="1:7" x14ac:dyDescent="0.2">
      <c r="A781" s="1" t="s">
        <v>16475</v>
      </c>
      <c r="B781">
        <v>0.90242999999999995</v>
      </c>
      <c r="C781">
        <v>5.0287999999999999E-2</v>
      </c>
      <c r="D781">
        <f>LOG10(B781)</f>
        <v>-4.4586475619274424E-2</v>
      </c>
      <c r="E781">
        <f>-LOG10(C781)</f>
        <v>1.2985356363264953</v>
      </c>
      <c r="F781">
        <f>SUM(D781:E781)</f>
        <v>1.2539491607072208</v>
      </c>
      <c r="G781">
        <f t="shared" si="12"/>
        <v>780</v>
      </c>
    </row>
    <row r="782" spans="1:7" x14ac:dyDescent="0.2">
      <c r="A782" s="1" t="s">
        <v>17984</v>
      </c>
      <c r="B782">
        <v>0.98038999999999998</v>
      </c>
      <c r="C782">
        <v>5.4662000000000002E-2</v>
      </c>
      <c r="D782">
        <f>LOG10(B782)</f>
        <v>-8.6011272108287504E-3</v>
      </c>
      <c r="E782">
        <f>-LOG10(C782)</f>
        <v>1.2623144821736649</v>
      </c>
      <c r="F782">
        <f>SUM(D782:E782)</f>
        <v>1.2537133549628361</v>
      </c>
      <c r="G782">
        <f t="shared" si="12"/>
        <v>781</v>
      </c>
    </row>
    <row r="783" spans="1:7" x14ac:dyDescent="0.2">
      <c r="A783" s="1" t="s">
        <v>11377</v>
      </c>
      <c r="B783">
        <v>0.62248999999999999</v>
      </c>
      <c r="C783">
        <v>3.4731999999999999E-2</v>
      </c>
      <c r="D783">
        <f>LOG10(B783)</f>
        <v>-0.20586762090644695</v>
      </c>
      <c r="E783">
        <f>-LOG10(C783)</f>
        <v>1.4592702076493584</v>
      </c>
      <c r="F783">
        <f>SUM(D783:E783)</f>
        <v>1.2534025867429115</v>
      </c>
      <c r="G783">
        <f t="shared" si="12"/>
        <v>782</v>
      </c>
    </row>
    <row r="784" spans="1:7" x14ac:dyDescent="0.2">
      <c r="A784" s="1" t="s">
        <v>16830</v>
      </c>
      <c r="B784">
        <v>0.95277000000000001</v>
      </c>
      <c r="C784">
        <v>5.3234999999999998E-2</v>
      </c>
      <c r="D784">
        <f>LOG10(B784)</f>
        <v>-2.1011926000064064E-2</v>
      </c>
      <c r="E784">
        <f>-LOG10(C784)</f>
        <v>1.2738027415967259</v>
      </c>
      <c r="F784">
        <f>SUM(D784:E784)</f>
        <v>1.2527908155966618</v>
      </c>
      <c r="G784">
        <f t="shared" si="12"/>
        <v>783</v>
      </c>
    </row>
    <row r="785" spans="1:7" x14ac:dyDescent="0.2">
      <c r="A785" s="1" t="s">
        <v>13348</v>
      </c>
      <c r="B785">
        <v>0.72711000000000003</v>
      </c>
      <c r="C785">
        <v>4.0674000000000002E-2</v>
      </c>
      <c r="D785">
        <f>LOG10(B785)</f>
        <v>-0.13839988242950224</v>
      </c>
      <c r="E785">
        <f>-LOG10(C785)</f>
        <v>1.3906831157069139</v>
      </c>
      <c r="F785">
        <f>SUM(D785:E785)</f>
        <v>1.2522832332774116</v>
      </c>
      <c r="G785">
        <f t="shared" si="12"/>
        <v>784</v>
      </c>
    </row>
    <row r="786" spans="1:7" x14ac:dyDescent="0.2">
      <c r="A786" s="1" t="s">
        <v>12201</v>
      </c>
      <c r="B786">
        <v>0.66861999999999999</v>
      </c>
      <c r="C786">
        <v>3.7518999999999997E-2</v>
      </c>
      <c r="D786">
        <f>LOG10(B786)</f>
        <v>-0.1748206367776575</v>
      </c>
      <c r="E786">
        <f>-LOG10(C786)</f>
        <v>1.425748745460071</v>
      </c>
      <c r="F786">
        <f>SUM(D786:E786)</f>
        <v>1.2509281086824136</v>
      </c>
      <c r="G786">
        <f t="shared" si="12"/>
        <v>785</v>
      </c>
    </row>
    <row r="787" spans="1:7" x14ac:dyDescent="0.2">
      <c r="A787" s="1" t="s">
        <v>18096</v>
      </c>
      <c r="B787">
        <v>0.98516999999999999</v>
      </c>
      <c r="C787">
        <v>5.5315000000000003E-2</v>
      </c>
      <c r="D787">
        <f>LOG10(B787)</f>
        <v>-6.4888215922010448E-3</v>
      </c>
      <c r="E787">
        <f>-LOG10(C787)</f>
        <v>1.2571570832725565</v>
      </c>
      <c r="F787">
        <f>SUM(D787:E787)</f>
        <v>1.2506682616803555</v>
      </c>
      <c r="G787">
        <f t="shared" si="12"/>
        <v>786</v>
      </c>
    </row>
    <row r="788" spans="1:7" x14ac:dyDescent="0.2">
      <c r="A788" s="1" t="s">
        <v>14899</v>
      </c>
      <c r="B788">
        <v>0.81506999999999996</v>
      </c>
      <c r="C788">
        <v>4.5823999999999997E-2</v>
      </c>
      <c r="D788">
        <f>LOG10(B788)</f>
        <v>-8.8805091495287022E-2</v>
      </c>
      <c r="E788">
        <f>-LOG10(C788)</f>
        <v>1.3389070037082573</v>
      </c>
      <c r="F788">
        <f>SUM(D788:E788)</f>
        <v>1.2501019122129704</v>
      </c>
      <c r="G788">
        <f t="shared" si="12"/>
        <v>787</v>
      </c>
    </row>
    <row r="789" spans="1:7" x14ac:dyDescent="0.2">
      <c r="A789" s="1" t="s">
        <v>18095</v>
      </c>
      <c r="B789">
        <v>0.98516000000000004</v>
      </c>
      <c r="C789">
        <v>5.5399999999999998E-2</v>
      </c>
      <c r="D789">
        <f>LOG10(B789)</f>
        <v>-6.4932299347822868E-3</v>
      </c>
      <c r="E789">
        <f>-LOG10(C789)</f>
        <v>1.2564902352715703</v>
      </c>
      <c r="F789">
        <f>SUM(D789:E789)</f>
        <v>1.2499970053367881</v>
      </c>
      <c r="G789">
        <f t="shared" si="12"/>
        <v>788</v>
      </c>
    </row>
    <row r="790" spans="1:7" x14ac:dyDescent="0.2">
      <c r="A790" s="1" t="s">
        <v>2896</v>
      </c>
      <c r="B790">
        <v>0.15704000000000001</v>
      </c>
      <c r="C790">
        <v>8.8457999999999991E-3</v>
      </c>
      <c r="D790">
        <f>LOG10(B790)</f>
        <v>-0.80398971340805014</v>
      </c>
      <c r="E790">
        <f>-LOG10(C790)</f>
        <v>2.0532628840799463</v>
      </c>
      <c r="F790">
        <f>SUM(D790:E790)</f>
        <v>1.2492731706718962</v>
      </c>
      <c r="G790">
        <f t="shared" si="12"/>
        <v>789</v>
      </c>
    </row>
    <row r="791" spans="1:7" x14ac:dyDescent="0.2">
      <c r="A791" s="1" t="s">
        <v>8612</v>
      </c>
      <c r="B791">
        <v>0.47117999999999999</v>
      </c>
      <c r="C791">
        <v>2.6557000000000001E-2</v>
      </c>
      <c r="D791">
        <f>LOG10(B791)</f>
        <v>-0.32681315216403373</v>
      </c>
      <c r="E791">
        <f>-LOG10(C791)</f>
        <v>1.5758209864212178</v>
      </c>
      <c r="F791">
        <f>SUM(D791:E791)</f>
        <v>1.249007834257184</v>
      </c>
      <c r="G791">
        <f t="shared" si="12"/>
        <v>790</v>
      </c>
    </row>
    <row r="792" spans="1:7" x14ac:dyDescent="0.2">
      <c r="A792" s="1" t="s">
        <v>16224</v>
      </c>
      <c r="B792">
        <v>0.88878000000000001</v>
      </c>
      <c r="C792">
        <v>5.0140999999999998E-2</v>
      </c>
      <c r="D792">
        <f>LOG10(B792)</f>
        <v>-5.1205726780246354E-2</v>
      </c>
      <c r="E792">
        <f>-LOG10(C792)</f>
        <v>1.2998070088271214</v>
      </c>
      <c r="F792">
        <f>SUM(D792:E792)</f>
        <v>1.248601282046875</v>
      </c>
      <c r="G792">
        <f t="shared" si="12"/>
        <v>791</v>
      </c>
    </row>
    <row r="793" spans="1:7" x14ac:dyDescent="0.2">
      <c r="A793" s="1" t="s">
        <v>18093</v>
      </c>
      <c r="B793">
        <v>0.98511000000000004</v>
      </c>
      <c r="C793">
        <v>5.5576E-2</v>
      </c>
      <c r="D793">
        <f>LOG10(B793)</f>
        <v>-6.5152723189223511E-3</v>
      </c>
      <c r="E793">
        <f>-LOG10(C793)</f>
        <v>1.2551127141337011</v>
      </c>
      <c r="F793">
        <f>SUM(D793:E793)</f>
        <v>1.2485974418147787</v>
      </c>
      <c r="G793">
        <f t="shared" si="12"/>
        <v>792</v>
      </c>
    </row>
    <row r="794" spans="1:7" x14ac:dyDescent="0.2">
      <c r="A794" s="1" t="s">
        <v>17616</v>
      </c>
      <c r="B794">
        <v>0.95277000000000001</v>
      </c>
      <c r="C794">
        <v>5.3811999999999999E-2</v>
      </c>
      <c r="D794">
        <f>LOG10(B794)</f>
        <v>-2.1011926000064064E-2</v>
      </c>
      <c r="E794">
        <f>-LOG10(C794)</f>
        <v>1.2691208664775271</v>
      </c>
      <c r="F794">
        <f>SUM(D794:E794)</f>
        <v>1.248108940477463</v>
      </c>
      <c r="G794">
        <f t="shared" si="12"/>
        <v>793</v>
      </c>
    </row>
    <row r="795" spans="1:7" x14ac:dyDescent="0.2">
      <c r="A795" s="1" t="s">
        <v>18092</v>
      </c>
      <c r="B795">
        <v>0.98509000000000002</v>
      </c>
      <c r="C795">
        <v>5.5702000000000002E-2</v>
      </c>
      <c r="D795">
        <f>LOG10(B795)</f>
        <v>-6.5240895858377623E-3</v>
      </c>
      <c r="E795">
        <f>-LOG10(C795)</f>
        <v>1.2541292110494286</v>
      </c>
      <c r="F795">
        <f>SUM(D795:E795)</f>
        <v>1.2476051214635908</v>
      </c>
      <c r="G795">
        <f t="shared" si="12"/>
        <v>794</v>
      </c>
    </row>
    <row r="796" spans="1:7" x14ac:dyDescent="0.2">
      <c r="A796" s="1" t="s">
        <v>11964</v>
      </c>
      <c r="B796">
        <v>0.65564999999999996</v>
      </c>
      <c r="C796">
        <v>3.7135000000000001E-2</v>
      </c>
      <c r="D796">
        <f>LOG10(B796)</f>
        <v>-0.18332793445466622</v>
      </c>
      <c r="E796">
        <f>-LOG10(C796)</f>
        <v>1.4302165717483837</v>
      </c>
      <c r="F796">
        <f>SUM(D796:E796)</f>
        <v>1.2468886372937176</v>
      </c>
      <c r="G796">
        <f t="shared" si="12"/>
        <v>795</v>
      </c>
    </row>
    <row r="797" spans="1:7" x14ac:dyDescent="0.2">
      <c r="A797" s="1" t="s">
        <v>18091</v>
      </c>
      <c r="B797">
        <v>0.98504999999999998</v>
      </c>
      <c r="C797">
        <v>5.5856999999999997E-2</v>
      </c>
      <c r="D797">
        <f>LOG10(B797)</f>
        <v>-6.5417246567246378E-3</v>
      </c>
      <c r="E797">
        <f>-LOG10(C797)</f>
        <v>1.2529223933473856</v>
      </c>
      <c r="F797">
        <f>SUM(D797:E797)</f>
        <v>1.2463806686906611</v>
      </c>
      <c r="G797">
        <f t="shared" si="12"/>
        <v>796</v>
      </c>
    </row>
    <row r="798" spans="1:7" x14ac:dyDescent="0.2">
      <c r="A798" s="1" t="s">
        <v>8070</v>
      </c>
      <c r="B798">
        <v>0.44302999999999998</v>
      </c>
      <c r="C798">
        <v>2.5146000000000002E-2</v>
      </c>
      <c r="D798">
        <f>LOG10(B798)</f>
        <v>-0.3535668643111966</v>
      </c>
      <c r="E798">
        <f>-LOG10(C798)</f>
        <v>1.599531088782512</v>
      </c>
      <c r="F798">
        <f>SUM(D798:E798)</f>
        <v>1.2459642244713154</v>
      </c>
      <c r="G798">
        <f t="shared" si="12"/>
        <v>797</v>
      </c>
    </row>
    <row r="799" spans="1:7" x14ac:dyDescent="0.2">
      <c r="A799" s="1" t="s">
        <v>18090</v>
      </c>
      <c r="B799">
        <v>0.98501000000000005</v>
      </c>
      <c r="C799">
        <v>5.6001000000000002E-2</v>
      </c>
      <c r="D799">
        <f>LOG10(B799)</f>
        <v>-6.5593604437346647E-3</v>
      </c>
      <c r="E799">
        <f>-LOG10(C799)</f>
        <v>1.2518042178044366</v>
      </c>
      <c r="F799">
        <f>SUM(D799:E799)</f>
        <v>1.245244857360702</v>
      </c>
      <c r="G799">
        <f t="shared" si="12"/>
        <v>798</v>
      </c>
    </row>
    <row r="800" spans="1:7" x14ac:dyDescent="0.2">
      <c r="A800" s="1" t="s">
        <v>18089</v>
      </c>
      <c r="B800">
        <v>0.98499000000000003</v>
      </c>
      <c r="C800">
        <v>5.6063000000000002E-2</v>
      </c>
      <c r="D800">
        <f>LOG10(B800)</f>
        <v>-6.5681786058040779E-3</v>
      </c>
      <c r="E800">
        <f>-LOG10(C800)</f>
        <v>1.2513236663226888</v>
      </c>
      <c r="F800">
        <f>SUM(D800:E800)</f>
        <v>1.2447554877168847</v>
      </c>
      <c r="G800">
        <f t="shared" si="12"/>
        <v>799</v>
      </c>
    </row>
    <row r="801" spans="1:7" x14ac:dyDescent="0.2">
      <c r="A801" s="1" t="s">
        <v>11100</v>
      </c>
      <c r="B801">
        <v>0.60558999999999996</v>
      </c>
      <c r="C801">
        <v>3.4542000000000003E-2</v>
      </c>
      <c r="D801">
        <f>LOG10(B801)</f>
        <v>-0.21782130487633899</v>
      </c>
      <c r="E801">
        <f>-LOG10(C801)</f>
        <v>1.4616525201612223</v>
      </c>
      <c r="F801">
        <f>SUM(D801:E801)</f>
        <v>1.2438312152848834</v>
      </c>
      <c r="G801">
        <f t="shared" si="12"/>
        <v>800</v>
      </c>
    </row>
    <row r="802" spans="1:7" x14ac:dyDescent="0.2">
      <c r="A802" s="1" t="s">
        <v>16538</v>
      </c>
      <c r="B802">
        <v>0.90242999999999995</v>
      </c>
      <c r="C802">
        <v>5.1473999999999999E-2</v>
      </c>
      <c r="D802">
        <f>LOG10(B802)</f>
        <v>-4.4586475619274424E-2</v>
      </c>
      <c r="E802">
        <f>-LOG10(C802)</f>
        <v>1.2884120817900759</v>
      </c>
      <c r="F802">
        <f>SUM(D802:E802)</f>
        <v>1.2438256061708015</v>
      </c>
      <c r="G802">
        <f t="shared" si="12"/>
        <v>801</v>
      </c>
    </row>
    <row r="803" spans="1:7" x14ac:dyDescent="0.2">
      <c r="A803" s="1" t="s">
        <v>2402</v>
      </c>
      <c r="B803">
        <v>0.12867000000000001</v>
      </c>
      <c r="C803">
        <v>7.3406000000000001E-3</v>
      </c>
      <c r="D803">
        <f>LOG10(B803)</f>
        <v>-0.89052269904126435</v>
      </c>
      <c r="E803">
        <f>-LOG10(C803)</f>
        <v>2.1342684406235142</v>
      </c>
      <c r="F803">
        <f>SUM(D803:E803)</f>
        <v>1.2437457415822499</v>
      </c>
      <c r="G803">
        <f t="shared" si="12"/>
        <v>802</v>
      </c>
    </row>
    <row r="804" spans="1:7" x14ac:dyDescent="0.2">
      <c r="A804" s="1" t="s">
        <v>18086</v>
      </c>
      <c r="B804">
        <v>0.98490999999999995</v>
      </c>
      <c r="C804">
        <v>5.6274999999999999E-2</v>
      </c>
      <c r="D804">
        <f>LOG10(B804)</f>
        <v>-6.6034530446805644E-3</v>
      </c>
      <c r="E804">
        <f>-LOG10(C804)</f>
        <v>1.2496844963274425</v>
      </c>
      <c r="F804">
        <f>SUM(D804:E804)</f>
        <v>1.2430810432827619</v>
      </c>
      <c r="G804">
        <f t="shared" si="12"/>
        <v>803</v>
      </c>
    </row>
    <row r="805" spans="1:7" x14ac:dyDescent="0.2">
      <c r="A805" s="1" t="s">
        <v>10935</v>
      </c>
      <c r="B805">
        <v>0.59633999999999998</v>
      </c>
      <c r="C805">
        <v>3.4114999999999999E-2</v>
      </c>
      <c r="D805">
        <f>LOG10(B805)</f>
        <v>-0.22450605901473394</v>
      </c>
      <c r="E805">
        <f>-LOG10(C805)</f>
        <v>1.467054624384075</v>
      </c>
      <c r="F805">
        <f>SUM(D805:E805)</f>
        <v>1.2425485653693411</v>
      </c>
      <c r="G805">
        <f t="shared" si="12"/>
        <v>804</v>
      </c>
    </row>
    <row r="806" spans="1:7" x14ac:dyDescent="0.2">
      <c r="A806" s="1" t="s">
        <v>4915</v>
      </c>
      <c r="B806">
        <v>0.26959</v>
      </c>
      <c r="C806">
        <v>1.5424E-2</v>
      </c>
      <c r="D806">
        <f>LOG10(B806)</f>
        <v>-0.56929622128124768</v>
      </c>
      <c r="E806">
        <f>-LOG10(C806)</f>
        <v>1.8118029834412444</v>
      </c>
      <c r="F806">
        <f>SUM(D806:E806)</f>
        <v>1.2425067621599966</v>
      </c>
      <c r="G806">
        <f t="shared" si="12"/>
        <v>805</v>
      </c>
    </row>
    <row r="807" spans="1:7" x14ac:dyDescent="0.2">
      <c r="A807" s="1" t="s">
        <v>12762</v>
      </c>
      <c r="B807">
        <v>0.69855999999999996</v>
      </c>
      <c r="C807">
        <v>4.0057000000000002E-2</v>
      </c>
      <c r="D807">
        <f>LOG10(B807)</f>
        <v>-0.15579628597095485</v>
      </c>
      <c r="E807">
        <f>-LOG10(C807)</f>
        <v>1.3973215795614915</v>
      </c>
      <c r="F807">
        <f>SUM(D807:E807)</f>
        <v>1.2415252935905365</v>
      </c>
      <c r="G807">
        <f t="shared" si="12"/>
        <v>806</v>
      </c>
    </row>
    <row r="808" spans="1:7" x14ac:dyDescent="0.2">
      <c r="A808" s="1" t="s">
        <v>18084</v>
      </c>
      <c r="B808">
        <v>0.98475999999999997</v>
      </c>
      <c r="C808">
        <v>5.6813000000000002E-2</v>
      </c>
      <c r="D808">
        <f>LOG10(B808)</f>
        <v>-6.6696003408382122E-3</v>
      </c>
      <c r="E808">
        <f>-LOG10(C808)</f>
        <v>1.2455522772771184</v>
      </c>
      <c r="F808">
        <f>SUM(D808:E808)</f>
        <v>1.2388826769362802</v>
      </c>
      <c r="G808">
        <f t="shared" si="12"/>
        <v>807</v>
      </c>
    </row>
    <row r="809" spans="1:7" x14ac:dyDescent="0.2">
      <c r="A809" s="1" t="s">
        <v>17545</v>
      </c>
      <c r="B809">
        <v>0.95277000000000001</v>
      </c>
      <c r="C809">
        <v>5.4980000000000001E-2</v>
      </c>
      <c r="D809">
        <f>LOG10(B809)</f>
        <v>-2.1011926000064064E-2</v>
      </c>
      <c r="E809">
        <f>-LOG10(C809)</f>
        <v>1.2597952644925503</v>
      </c>
      <c r="F809">
        <f>SUM(D809:E809)</f>
        <v>1.2387833384924862</v>
      </c>
      <c r="G809">
        <f t="shared" si="12"/>
        <v>808</v>
      </c>
    </row>
    <row r="810" spans="1:7" x14ac:dyDescent="0.2">
      <c r="A810" s="1" t="s">
        <v>17221</v>
      </c>
      <c r="B810">
        <v>0.95277000000000001</v>
      </c>
      <c r="C810">
        <v>5.4980000000000001E-2</v>
      </c>
      <c r="D810">
        <f>LOG10(B810)</f>
        <v>-2.1011926000064064E-2</v>
      </c>
      <c r="E810">
        <f>-LOG10(C810)</f>
        <v>1.2597952644925503</v>
      </c>
      <c r="F810">
        <f>SUM(D810:E810)</f>
        <v>1.2387833384924862</v>
      </c>
      <c r="G810">
        <f t="shared" si="12"/>
        <v>809</v>
      </c>
    </row>
    <row r="811" spans="1:7" x14ac:dyDescent="0.2">
      <c r="A811" s="1" t="s">
        <v>18083</v>
      </c>
      <c r="B811">
        <v>0.98475000000000001</v>
      </c>
      <c r="C811">
        <v>5.6854000000000002E-2</v>
      </c>
      <c r="D811">
        <f>LOG10(B811)</f>
        <v>-6.674010518820603E-3</v>
      </c>
      <c r="E811">
        <f>-LOG10(C811)</f>
        <v>1.245238974831725</v>
      </c>
      <c r="F811">
        <f>SUM(D811:E811)</f>
        <v>1.2385649643129044</v>
      </c>
      <c r="G811">
        <f t="shared" si="12"/>
        <v>810</v>
      </c>
    </row>
    <row r="812" spans="1:7" x14ac:dyDescent="0.2">
      <c r="A812" s="1" t="s">
        <v>11923</v>
      </c>
      <c r="B812">
        <v>0.65276999999999996</v>
      </c>
      <c r="C812">
        <v>3.7700999999999998E-2</v>
      </c>
      <c r="D812">
        <f>LOG10(B812)</f>
        <v>-0.18523981309892884</v>
      </c>
      <c r="E812">
        <f>-LOG10(C812)</f>
        <v>1.4236471301994558</v>
      </c>
      <c r="F812">
        <f>SUM(D812:E812)</f>
        <v>1.238407317100527</v>
      </c>
      <c r="G812">
        <f t="shared" si="12"/>
        <v>811</v>
      </c>
    </row>
    <row r="813" spans="1:7" x14ac:dyDescent="0.2">
      <c r="A813" s="1" t="s">
        <v>18082</v>
      </c>
      <c r="B813">
        <v>0.98472999999999999</v>
      </c>
      <c r="C813">
        <v>5.6937000000000001E-2</v>
      </c>
      <c r="D813">
        <f>LOG10(B813)</f>
        <v>-6.6828310091412687E-3</v>
      </c>
      <c r="E813">
        <f>-LOG10(C813)</f>
        <v>1.2446054194821696</v>
      </c>
      <c r="F813">
        <f>SUM(D813:E813)</f>
        <v>1.2379225884730283</v>
      </c>
      <c r="G813">
        <f t="shared" si="12"/>
        <v>812</v>
      </c>
    </row>
    <row r="814" spans="1:7" x14ac:dyDescent="0.2">
      <c r="A814" s="1" t="s">
        <v>17999</v>
      </c>
      <c r="B814">
        <v>0.98084000000000005</v>
      </c>
      <c r="C814">
        <v>5.6799000000000002E-2</v>
      </c>
      <c r="D814">
        <f>LOG10(B814)</f>
        <v>-8.401831340088357E-3</v>
      </c>
      <c r="E814">
        <f>-LOG10(C814)</f>
        <v>1.2456593103858995</v>
      </c>
      <c r="F814">
        <f>SUM(D814:E814)</f>
        <v>1.2372574790458111</v>
      </c>
      <c r="G814">
        <f t="shared" si="12"/>
        <v>813</v>
      </c>
    </row>
    <row r="815" spans="1:7" x14ac:dyDescent="0.2">
      <c r="A815" s="1" t="s">
        <v>10065</v>
      </c>
      <c r="B815">
        <v>0.54771000000000003</v>
      </c>
      <c r="C815">
        <v>3.1745000000000002E-2</v>
      </c>
      <c r="D815">
        <f>LOG10(B815)</f>
        <v>-0.26144932972089086</v>
      </c>
      <c r="E815">
        <f>-LOG10(C815)</f>
        <v>1.498324668589629</v>
      </c>
      <c r="F815">
        <f>SUM(D815:E815)</f>
        <v>1.2368753388687381</v>
      </c>
      <c r="G815">
        <f t="shared" si="12"/>
        <v>814</v>
      </c>
    </row>
    <row r="816" spans="1:7" x14ac:dyDescent="0.2">
      <c r="A816" s="1" t="s">
        <v>17900</v>
      </c>
      <c r="B816">
        <v>0.97662000000000004</v>
      </c>
      <c r="C816">
        <v>5.6870999999999998E-2</v>
      </c>
      <c r="D816">
        <f>LOG10(B816)</f>
        <v>-1.0274386133505788E-2</v>
      </c>
      <c r="E816">
        <f>-LOG10(C816)</f>
        <v>1.245109135196687</v>
      </c>
      <c r="F816">
        <f>SUM(D816:E816)</f>
        <v>1.2348347490631812</v>
      </c>
      <c r="G816">
        <f t="shared" si="12"/>
        <v>815</v>
      </c>
    </row>
    <row r="817" spans="1:7" x14ac:dyDescent="0.2">
      <c r="A817" s="1" t="s">
        <v>14881</v>
      </c>
      <c r="B817">
        <v>0.81271000000000004</v>
      </c>
      <c r="C817">
        <v>4.7349000000000002E-2</v>
      </c>
      <c r="D817">
        <f>LOG10(B817)</f>
        <v>-9.0064396432600571E-2</v>
      </c>
      <c r="E817">
        <f>-LOG10(C817)</f>
        <v>1.3246891887635159</v>
      </c>
      <c r="F817">
        <f>SUM(D817:E817)</f>
        <v>1.2346247923309153</v>
      </c>
      <c r="G817">
        <f t="shared" si="12"/>
        <v>816</v>
      </c>
    </row>
    <row r="818" spans="1:7" x14ac:dyDescent="0.2">
      <c r="A818" s="1" t="s">
        <v>18081</v>
      </c>
      <c r="B818">
        <v>0.98458999999999997</v>
      </c>
      <c r="C818">
        <v>5.7396999999999997E-2</v>
      </c>
      <c r="D818">
        <f>LOG10(B818)</f>
        <v>-6.7445794579143433E-3</v>
      </c>
      <c r="E818">
        <f>-LOG10(C818)</f>
        <v>1.2411108065130783</v>
      </c>
      <c r="F818">
        <f>SUM(D818:E818)</f>
        <v>1.2343662270551639</v>
      </c>
      <c r="G818">
        <f t="shared" si="12"/>
        <v>817</v>
      </c>
    </row>
    <row r="819" spans="1:7" x14ac:dyDescent="0.2">
      <c r="A819" s="1" t="s">
        <v>9781</v>
      </c>
      <c r="B819">
        <v>0.53063000000000005</v>
      </c>
      <c r="C819">
        <v>3.0966E-2</v>
      </c>
      <c r="D819">
        <f>LOG10(B819)</f>
        <v>-0.27520820013931463</v>
      </c>
      <c r="E819">
        <f>-LOG10(C819)</f>
        <v>1.5091148905464045</v>
      </c>
      <c r="F819">
        <f>SUM(D819:E819)</f>
        <v>1.2339066904070899</v>
      </c>
      <c r="G819">
        <f t="shared" si="12"/>
        <v>818</v>
      </c>
    </row>
    <row r="820" spans="1:7" x14ac:dyDescent="0.2">
      <c r="A820" s="1" t="s">
        <v>18080</v>
      </c>
      <c r="B820">
        <v>0.98455999999999999</v>
      </c>
      <c r="C820">
        <v>5.7485000000000001E-2</v>
      </c>
      <c r="D820">
        <f>LOG10(B820)</f>
        <v>-6.7578124106686729E-3</v>
      </c>
      <c r="E820">
        <f>-LOG10(C820)</f>
        <v>1.2404454643031164</v>
      </c>
      <c r="F820">
        <f>SUM(D820:E820)</f>
        <v>1.2336876518924478</v>
      </c>
      <c r="G820">
        <f t="shared" si="12"/>
        <v>819</v>
      </c>
    </row>
    <row r="821" spans="1:7" x14ac:dyDescent="0.2">
      <c r="A821" s="1" t="s">
        <v>11770</v>
      </c>
      <c r="B821">
        <v>0.64498999999999995</v>
      </c>
      <c r="C821">
        <v>3.7685000000000003E-2</v>
      </c>
      <c r="D821">
        <f>LOG10(B821)</f>
        <v>-0.19044701866470998</v>
      </c>
      <c r="E821">
        <f>-LOG10(C821)</f>
        <v>1.4238314803921914</v>
      </c>
      <c r="F821">
        <f>SUM(D821:E821)</f>
        <v>1.2333844617274814</v>
      </c>
      <c r="G821">
        <f t="shared" si="12"/>
        <v>820</v>
      </c>
    </row>
    <row r="822" spans="1:7" x14ac:dyDescent="0.2">
      <c r="A822" s="1" t="s">
        <v>13168</v>
      </c>
      <c r="B822">
        <v>0.71858</v>
      </c>
      <c r="C822">
        <v>4.2084000000000003E-2</v>
      </c>
      <c r="D822">
        <f>LOG10(B822)</f>
        <v>-0.14352487453815013</v>
      </c>
      <c r="E822">
        <f>-LOG10(C822)</f>
        <v>1.3758829880708725</v>
      </c>
      <c r="F822">
        <f>SUM(D822:E822)</f>
        <v>1.2323581135327224</v>
      </c>
      <c r="G822">
        <f t="shared" si="12"/>
        <v>821</v>
      </c>
    </row>
    <row r="823" spans="1:7" x14ac:dyDescent="0.2">
      <c r="A823" s="1" t="s">
        <v>18079</v>
      </c>
      <c r="B823">
        <v>0.98451</v>
      </c>
      <c r="C823">
        <v>5.7679000000000001E-2</v>
      </c>
      <c r="D823">
        <f>LOG10(B823)</f>
        <v>-6.7798682279832708E-3</v>
      </c>
      <c r="E823">
        <f>-LOG10(C823)</f>
        <v>1.2389822777311834</v>
      </c>
      <c r="F823">
        <f>SUM(D823:E823)</f>
        <v>1.2322024095032</v>
      </c>
      <c r="G823">
        <f t="shared" si="12"/>
        <v>822</v>
      </c>
    </row>
    <row r="824" spans="1:7" x14ac:dyDescent="0.2">
      <c r="A824" s="1" t="s">
        <v>17811</v>
      </c>
      <c r="B824">
        <v>0.95277000000000001</v>
      </c>
      <c r="C824">
        <v>5.5841000000000002E-2</v>
      </c>
      <c r="D824">
        <f>LOG10(B824)</f>
        <v>-2.1011926000064064E-2</v>
      </c>
      <c r="E824">
        <f>-LOG10(C824)</f>
        <v>1.2530468129745584</v>
      </c>
      <c r="F824">
        <f>SUM(D824:E824)</f>
        <v>1.2320348869744944</v>
      </c>
      <c r="G824">
        <f t="shared" si="12"/>
        <v>823</v>
      </c>
    </row>
    <row r="825" spans="1:7" x14ac:dyDescent="0.2">
      <c r="A825" s="1" t="s">
        <v>14350</v>
      </c>
      <c r="B825">
        <v>0.78290999999999999</v>
      </c>
      <c r="C825">
        <v>4.5973E-2</v>
      </c>
      <c r="D825">
        <f>LOG10(B825)</f>
        <v>-0.10628815971714499</v>
      </c>
      <c r="E825">
        <f>-LOG10(C825)</f>
        <v>1.3374971551373454</v>
      </c>
      <c r="F825">
        <f>SUM(D825:E825)</f>
        <v>1.2312089954202003</v>
      </c>
      <c r="G825">
        <f t="shared" si="12"/>
        <v>824</v>
      </c>
    </row>
    <row r="826" spans="1:7" x14ac:dyDescent="0.2">
      <c r="A826" s="1" t="s">
        <v>18078</v>
      </c>
      <c r="B826">
        <v>0.98446</v>
      </c>
      <c r="C826">
        <v>5.7825000000000001E-2</v>
      </c>
      <c r="D826">
        <f>LOG10(B826)</f>
        <v>-6.8019251654681768E-3</v>
      </c>
      <c r="E826">
        <f>-LOG10(C826)</f>
        <v>1.2378843585573429</v>
      </c>
      <c r="F826">
        <f>SUM(D826:E826)</f>
        <v>1.2310824333918748</v>
      </c>
      <c r="G826">
        <f t="shared" si="12"/>
        <v>825</v>
      </c>
    </row>
    <row r="827" spans="1:7" x14ac:dyDescent="0.2">
      <c r="A827" s="1" t="s">
        <v>10229</v>
      </c>
      <c r="B827">
        <v>0.55732000000000004</v>
      </c>
      <c r="C827">
        <v>3.2739999999999998E-2</v>
      </c>
      <c r="D827">
        <f>LOG10(B827)</f>
        <v>-0.25389537156108816</v>
      </c>
      <c r="E827">
        <f>-LOG10(C827)</f>
        <v>1.4849213249240774</v>
      </c>
      <c r="F827">
        <f>SUM(D827:E827)</f>
        <v>1.2310259533629893</v>
      </c>
      <c r="G827">
        <f t="shared" si="12"/>
        <v>826</v>
      </c>
    </row>
    <row r="828" spans="1:7" x14ac:dyDescent="0.2">
      <c r="A828" s="1" t="s">
        <v>17303</v>
      </c>
      <c r="B828">
        <v>0.95277000000000001</v>
      </c>
      <c r="C828">
        <v>5.6099999999999997E-2</v>
      </c>
      <c r="D828">
        <f>LOG10(B828)</f>
        <v>-2.1011926000064064E-2</v>
      </c>
      <c r="E828">
        <f>-LOG10(C828)</f>
        <v>1.2510371387438386</v>
      </c>
      <c r="F828">
        <f>SUM(D828:E828)</f>
        <v>1.2300252127437745</v>
      </c>
      <c r="G828">
        <f t="shared" si="12"/>
        <v>827</v>
      </c>
    </row>
    <row r="829" spans="1:7" x14ac:dyDescent="0.2">
      <c r="A829" s="1" t="s">
        <v>17329</v>
      </c>
      <c r="B829">
        <v>0.95277000000000001</v>
      </c>
      <c r="C829">
        <v>5.6106999999999997E-2</v>
      </c>
      <c r="D829">
        <f>LOG10(B829)</f>
        <v>-2.1011926000064064E-2</v>
      </c>
      <c r="E829">
        <f>-LOG10(C829)</f>
        <v>1.2509829520820925</v>
      </c>
      <c r="F829">
        <f>SUM(D829:E829)</f>
        <v>1.2299710260820285</v>
      </c>
      <c r="G829">
        <f t="shared" si="12"/>
        <v>828</v>
      </c>
    </row>
    <row r="830" spans="1:7" x14ac:dyDescent="0.2">
      <c r="A830" s="1" t="s">
        <v>18077</v>
      </c>
      <c r="B830">
        <v>0.98441000000000001</v>
      </c>
      <c r="C830">
        <v>5.7991000000000001E-2</v>
      </c>
      <c r="D830">
        <f>LOG10(B830)</f>
        <v>-6.8239832232371792E-3</v>
      </c>
      <c r="E830">
        <f>-LOG10(C830)</f>
        <v>1.2366394021892326</v>
      </c>
      <c r="F830">
        <f>SUM(D830:E830)</f>
        <v>1.2298154189659956</v>
      </c>
      <c r="G830">
        <f t="shared" si="12"/>
        <v>829</v>
      </c>
    </row>
    <row r="831" spans="1:7" x14ac:dyDescent="0.2">
      <c r="A831" s="1" t="s">
        <v>6488</v>
      </c>
      <c r="B831">
        <v>0.35610999999999998</v>
      </c>
      <c r="C831">
        <v>2.103E-2</v>
      </c>
      <c r="D831">
        <f>LOG10(B831)</f>
        <v>-0.44841583063958829</v>
      </c>
      <c r="E831">
        <f>-LOG10(C831)</f>
        <v>1.6771607273136788</v>
      </c>
      <c r="F831">
        <f>SUM(D831:E831)</f>
        <v>1.2287448966740906</v>
      </c>
      <c r="G831">
        <f t="shared" si="12"/>
        <v>830</v>
      </c>
    </row>
    <row r="832" spans="1:7" x14ac:dyDescent="0.2">
      <c r="A832" s="1" t="s">
        <v>14482</v>
      </c>
      <c r="B832">
        <v>0.78983999999999999</v>
      </c>
      <c r="C832">
        <v>4.6658999999999999E-2</v>
      </c>
      <c r="D832">
        <f>LOG10(B832)</f>
        <v>-0.10246087599402041</v>
      </c>
      <c r="E832">
        <f>-LOG10(C832)</f>
        <v>1.3310645732819959</v>
      </c>
      <c r="F832">
        <f>SUM(D832:E832)</f>
        <v>1.2286036972879755</v>
      </c>
      <c r="G832">
        <f t="shared" si="12"/>
        <v>831</v>
      </c>
    </row>
    <row r="833" spans="1:7" x14ac:dyDescent="0.2">
      <c r="A833" s="1" t="s">
        <v>18076</v>
      </c>
      <c r="B833">
        <v>0.98436000000000001</v>
      </c>
      <c r="C833">
        <v>5.8194999999999997E-2</v>
      </c>
      <c r="D833">
        <f>LOG10(B833)</f>
        <v>-6.8460424014040846E-3</v>
      </c>
      <c r="E833">
        <f>-LOG10(C833)</f>
        <v>1.2351143274753893</v>
      </c>
      <c r="F833">
        <f>SUM(D833:E833)</f>
        <v>1.2282682850739852</v>
      </c>
      <c r="G833">
        <f t="shared" si="12"/>
        <v>832</v>
      </c>
    </row>
    <row r="834" spans="1:7" x14ac:dyDescent="0.2">
      <c r="A834" s="1" t="s">
        <v>11406</v>
      </c>
      <c r="B834">
        <v>0.62444</v>
      </c>
      <c r="C834">
        <v>3.6936999999999998E-2</v>
      </c>
      <c r="D834">
        <f>LOG10(B834)</f>
        <v>-0.20450928494519222</v>
      </c>
      <c r="E834">
        <f>-LOG10(C834)</f>
        <v>1.4325383805891712</v>
      </c>
      <c r="F834">
        <f>SUM(D834:E834)</f>
        <v>1.228029095643979</v>
      </c>
      <c r="G834">
        <f t="shared" si="12"/>
        <v>833</v>
      </c>
    </row>
    <row r="835" spans="1:7" x14ac:dyDescent="0.2">
      <c r="A835" s="1" t="s">
        <v>11108</v>
      </c>
      <c r="B835">
        <v>0.60604999999999998</v>
      </c>
      <c r="C835">
        <v>3.5883999999999999E-2</v>
      </c>
      <c r="D835">
        <f>LOG10(B835)</f>
        <v>-0.21749154443384172</v>
      </c>
      <c r="E835">
        <f>-LOG10(C835)</f>
        <v>1.4450991519963361</v>
      </c>
      <c r="F835">
        <f>SUM(D835:E835)</f>
        <v>1.2276076075624944</v>
      </c>
      <c r="G835">
        <f t="shared" si="12"/>
        <v>834</v>
      </c>
    </row>
    <row r="836" spans="1:7" x14ac:dyDescent="0.2">
      <c r="A836" s="1" t="s">
        <v>15969</v>
      </c>
      <c r="B836">
        <v>0.87187000000000003</v>
      </c>
      <c r="C836">
        <v>5.1625999999999998E-2</v>
      </c>
      <c r="D836">
        <f>LOG10(B836)</f>
        <v>-5.9548265631123871E-2</v>
      </c>
      <c r="E836">
        <f>-LOG10(C836)</f>
        <v>1.2871315229331075</v>
      </c>
      <c r="F836">
        <f>SUM(D836:E836)</f>
        <v>1.2275832573019836</v>
      </c>
      <c r="G836">
        <f t="shared" ref="G836:G899" si="13">G835+1</f>
        <v>835</v>
      </c>
    </row>
    <row r="837" spans="1:7" x14ac:dyDescent="0.2">
      <c r="A837" s="1" t="s">
        <v>13319</v>
      </c>
      <c r="B837">
        <v>0.72540000000000004</v>
      </c>
      <c r="C837">
        <v>4.2957000000000002E-2</v>
      </c>
      <c r="D837">
        <f>LOG10(B837)</f>
        <v>-0.13942244875558446</v>
      </c>
      <c r="E837">
        <f>-LOG10(C837)</f>
        <v>1.3669660561944312</v>
      </c>
      <c r="F837">
        <f>SUM(D837:E837)</f>
        <v>1.2275436074388468</v>
      </c>
      <c r="G837">
        <f t="shared" si="13"/>
        <v>836</v>
      </c>
    </row>
    <row r="838" spans="1:7" x14ac:dyDescent="0.2">
      <c r="A838" s="1" t="s">
        <v>9575</v>
      </c>
      <c r="B838">
        <v>0.51968999999999999</v>
      </c>
      <c r="C838">
        <v>3.0786000000000001E-2</v>
      </c>
      <c r="D838">
        <f>LOG10(B838)</f>
        <v>-0.28425563989563724</v>
      </c>
      <c r="E838">
        <f>-LOG10(C838)</f>
        <v>1.5116467349609717</v>
      </c>
      <c r="F838">
        <f>SUM(D838:E838)</f>
        <v>1.2273910950653344</v>
      </c>
      <c r="G838">
        <f t="shared" si="13"/>
        <v>837</v>
      </c>
    </row>
    <row r="839" spans="1:7" x14ac:dyDescent="0.2">
      <c r="A839" s="1" t="s">
        <v>13802</v>
      </c>
      <c r="B839">
        <v>0.75233000000000005</v>
      </c>
      <c r="C839">
        <v>4.4638999999999998E-2</v>
      </c>
      <c r="D839">
        <f>LOG10(B839)</f>
        <v>-0.12359161985742546</v>
      </c>
      <c r="E839">
        <f>-LOG10(C839)</f>
        <v>1.3502855429984881</v>
      </c>
      <c r="F839">
        <f>SUM(D839:E839)</f>
        <v>1.2266939231410627</v>
      </c>
      <c r="G839">
        <f t="shared" si="13"/>
        <v>838</v>
      </c>
    </row>
    <row r="840" spans="1:7" x14ac:dyDescent="0.2">
      <c r="A840" s="1" t="s">
        <v>12853</v>
      </c>
      <c r="B840">
        <v>0.70323000000000002</v>
      </c>
      <c r="C840">
        <v>4.1764000000000003E-2</v>
      </c>
      <c r="D840">
        <f>LOG10(B840)</f>
        <v>-0.15290261040791053</v>
      </c>
      <c r="E840">
        <f>-LOG10(C840)</f>
        <v>1.3791979129096557</v>
      </c>
      <c r="F840">
        <f>SUM(D840:E840)</f>
        <v>1.2262953025017451</v>
      </c>
      <c r="G840">
        <f t="shared" si="13"/>
        <v>839</v>
      </c>
    </row>
    <row r="841" spans="1:7" x14ac:dyDescent="0.2">
      <c r="A841" s="1" t="s">
        <v>17267</v>
      </c>
      <c r="B841">
        <v>0.95277000000000001</v>
      </c>
      <c r="C841">
        <v>5.6586999999999998E-2</v>
      </c>
      <c r="D841">
        <f>LOG10(B841)</f>
        <v>-2.1011926000064064E-2</v>
      </c>
      <c r="E841">
        <f>-LOG10(C841)</f>
        <v>1.2472833298848123</v>
      </c>
      <c r="F841">
        <f>SUM(D841:E841)</f>
        <v>1.2262714038847482</v>
      </c>
      <c r="G841">
        <f t="shared" si="13"/>
        <v>840</v>
      </c>
    </row>
    <row r="842" spans="1:7" x14ac:dyDescent="0.2">
      <c r="A842" s="1" t="s">
        <v>13199</v>
      </c>
      <c r="B842">
        <v>0.71972000000000003</v>
      </c>
      <c r="C842">
        <v>4.2844E-2</v>
      </c>
      <c r="D842">
        <f>LOG10(B842)</f>
        <v>-0.14283642871593522</v>
      </c>
      <c r="E842">
        <f>-LOG10(C842)</f>
        <v>1.3681099893613791</v>
      </c>
      <c r="F842">
        <f>SUM(D842:E842)</f>
        <v>1.2252735606454439</v>
      </c>
      <c r="G842">
        <f t="shared" si="13"/>
        <v>841</v>
      </c>
    </row>
    <row r="843" spans="1:7" x14ac:dyDescent="0.2">
      <c r="A843" s="1" t="s">
        <v>12250</v>
      </c>
      <c r="B843">
        <v>0.67074999999999996</v>
      </c>
      <c r="C843">
        <v>3.9964E-2</v>
      </c>
      <c r="D843">
        <f>LOG10(B843)</f>
        <v>-0.17343931865602341</v>
      </c>
      <c r="E843">
        <f>-LOG10(C843)</f>
        <v>1.3983310497006205</v>
      </c>
      <c r="F843">
        <f>SUM(D843:E843)</f>
        <v>1.224891731044597</v>
      </c>
      <c r="G843">
        <f t="shared" si="13"/>
        <v>842</v>
      </c>
    </row>
    <row r="844" spans="1:7" x14ac:dyDescent="0.2">
      <c r="A844" s="1" t="s">
        <v>15922</v>
      </c>
      <c r="B844">
        <v>0.86846999999999996</v>
      </c>
      <c r="C844">
        <v>5.1817000000000002E-2</v>
      </c>
      <c r="D844">
        <f>LOG10(B844)</f>
        <v>-6.1245179012490325E-2</v>
      </c>
      <c r="E844">
        <f>-LOG10(C844)</f>
        <v>1.2855277345605547</v>
      </c>
      <c r="F844">
        <f>SUM(D844:E844)</f>
        <v>1.2242825555480643</v>
      </c>
      <c r="G844">
        <f t="shared" si="13"/>
        <v>843</v>
      </c>
    </row>
    <row r="845" spans="1:7" x14ac:dyDescent="0.2">
      <c r="A845" s="1" t="s">
        <v>11880</v>
      </c>
      <c r="B845">
        <v>0.65130999999999994</v>
      </c>
      <c r="C845">
        <v>3.8924E-2</v>
      </c>
      <c r="D845">
        <f>LOG10(B845)</f>
        <v>-0.18621225375977477</v>
      </c>
      <c r="E845">
        <f>-LOG10(C845)</f>
        <v>1.4097825361152847</v>
      </c>
      <c r="F845">
        <f>SUM(D845:E845)</f>
        <v>1.2235702823555099</v>
      </c>
      <c r="G845">
        <f t="shared" si="13"/>
        <v>844</v>
      </c>
    </row>
    <row r="846" spans="1:7" x14ac:dyDescent="0.2">
      <c r="A846" s="1" t="s">
        <v>16735</v>
      </c>
      <c r="B846">
        <v>0.91303999999999996</v>
      </c>
      <c r="C846">
        <v>5.4573999999999998E-2</v>
      </c>
      <c r="D846">
        <f>LOG10(B846)</f>
        <v>-3.9510195741994138E-2</v>
      </c>
      <c r="E846">
        <f>-LOG10(C846)</f>
        <v>1.2630142134467817</v>
      </c>
      <c r="F846">
        <f>SUM(D846:E846)</f>
        <v>1.2235040177047876</v>
      </c>
      <c r="G846">
        <f t="shared" si="13"/>
        <v>845</v>
      </c>
    </row>
    <row r="847" spans="1:7" x14ac:dyDescent="0.2">
      <c r="A847" s="1" t="s">
        <v>15095</v>
      </c>
      <c r="B847">
        <v>0.82604</v>
      </c>
      <c r="C847">
        <v>4.938E-2</v>
      </c>
      <c r="D847">
        <f>LOG10(B847)</f>
        <v>-8.2998921979054216E-2</v>
      </c>
      <c r="E847">
        <f>-LOG10(C847)</f>
        <v>1.3064489144040865</v>
      </c>
      <c r="F847">
        <f>SUM(D847:E847)</f>
        <v>1.2234499924250324</v>
      </c>
      <c r="G847">
        <f t="shared" si="13"/>
        <v>846</v>
      </c>
    </row>
    <row r="848" spans="1:7" x14ac:dyDescent="0.2">
      <c r="A848" s="1" t="s">
        <v>16995</v>
      </c>
      <c r="B848">
        <v>0.95277000000000001</v>
      </c>
      <c r="C848">
        <v>5.6998E-2</v>
      </c>
      <c r="D848">
        <f>LOG10(B848)</f>
        <v>-2.1011926000064064E-2</v>
      </c>
      <c r="E848">
        <f>-LOG10(C848)</f>
        <v>1.2441403829977291</v>
      </c>
      <c r="F848">
        <f>SUM(D848:E848)</f>
        <v>1.223128456997665</v>
      </c>
      <c r="G848">
        <f t="shared" si="13"/>
        <v>847</v>
      </c>
    </row>
    <row r="849" spans="1:7" x14ac:dyDescent="0.2">
      <c r="A849" s="1" t="s">
        <v>17318</v>
      </c>
      <c r="B849">
        <v>0.95277000000000001</v>
      </c>
      <c r="C849">
        <v>5.7029000000000003E-2</v>
      </c>
      <c r="D849">
        <f>LOG10(B849)</f>
        <v>-2.1011926000064064E-2</v>
      </c>
      <c r="E849">
        <f>-LOG10(C849)</f>
        <v>1.2439042436751004</v>
      </c>
      <c r="F849">
        <f>SUM(D849:E849)</f>
        <v>1.2228923176750364</v>
      </c>
      <c r="G849">
        <f t="shared" si="13"/>
        <v>848</v>
      </c>
    </row>
    <row r="850" spans="1:7" x14ac:dyDescent="0.2">
      <c r="A850" s="1" t="s">
        <v>9976</v>
      </c>
      <c r="B850">
        <v>0.54252999999999996</v>
      </c>
      <c r="C850">
        <v>3.2510999999999998E-2</v>
      </c>
      <c r="D850">
        <f>LOG10(B850)</f>
        <v>-0.26557624185873963</v>
      </c>
      <c r="E850">
        <f>-LOG10(C850)</f>
        <v>1.4879696719125894</v>
      </c>
      <c r="F850">
        <f>SUM(D850:E850)</f>
        <v>1.2223934300538497</v>
      </c>
      <c r="G850">
        <f t="shared" si="13"/>
        <v>849</v>
      </c>
    </row>
    <row r="851" spans="1:7" x14ac:dyDescent="0.2">
      <c r="A851" s="1" t="s">
        <v>18068</v>
      </c>
      <c r="B851">
        <v>0.98411000000000004</v>
      </c>
      <c r="C851">
        <v>5.9012000000000002E-2</v>
      </c>
      <c r="D851">
        <f>LOG10(B851)</f>
        <v>-6.9563551021915478E-3</v>
      </c>
      <c r="E851">
        <f>-LOG10(C851)</f>
        <v>1.2290596662583948</v>
      </c>
      <c r="F851">
        <f>SUM(D851:E851)</f>
        <v>1.2221033111562032</v>
      </c>
      <c r="G851">
        <f t="shared" si="13"/>
        <v>850</v>
      </c>
    </row>
    <row r="852" spans="1:7" x14ac:dyDescent="0.2">
      <c r="A852" s="1" t="s">
        <v>18070</v>
      </c>
      <c r="B852">
        <v>0.98411000000000004</v>
      </c>
      <c r="C852">
        <v>5.9012000000000002E-2</v>
      </c>
      <c r="D852">
        <f>LOG10(B852)</f>
        <v>-6.9563551021915478E-3</v>
      </c>
      <c r="E852">
        <f>-LOG10(C852)</f>
        <v>1.2290596662583948</v>
      </c>
      <c r="F852">
        <f>SUM(D852:E852)</f>
        <v>1.2221033111562032</v>
      </c>
      <c r="G852">
        <f t="shared" si="13"/>
        <v>851</v>
      </c>
    </row>
    <row r="853" spans="1:7" x14ac:dyDescent="0.2">
      <c r="A853" s="1" t="s">
        <v>18067</v>
      </c>
      <c r="B853">
        <v>0.98411000000000004</v>
      </c>
      <c r="C853">
        <v>5.9012000000000002E-2</v>
      </c>
      <c r="D853">
        <f>LOG10(B853)</f>
        <v>-6.9563551021915478E-3</v>
      </c>
      <c r="E853">
        <f>-LOG10(C853)</f>
        <v>1.2290596662583948</v>
      </c>
      <c r="F853">
        <f>SUM(D853:E853)</f>
        <v>1.2221033111562032</v>
      </c>
      <c r="G853">
        <f t="shared" si="13"/>
        <v>852</v>
      </c>
    </row>
    <row r="854" spans="1:7" x14ac:dyDescent="0.2">
      <c r="A854" s="1" t="s">
        <v>18069</v>
      </c>
      <c r="B854">
        <v>0.98411000000000004</v>
      </c>
      <c r="C854">
        <v>5.9012000000000002E-2</v>
      </c>
      <c r="D854">
        <f>LOG10(B854)</f>
        <v>-6.9563551021915478E-3</v>
      </c>
      <c r="E854">
        <f>-LOG10(C854)</f>
        <v>1.2290596662583948</v>
      </c>
      <c r="F854">
        <f>SUM(D854:E854)</f>
        <v>1.2221033111562032</v>
      </c>
      <c r="G854">
        <f t="shared" si="13"/>
        <v>853</v>
      </c>
    </row>
    <row r="855" spans="1:7" x14ac:dyDescent="0.2">
      <c r="A855" s="1" t="s">
        <v>18071</v>
      </c>
      <c r="B855">
        <v>0.98411000000000004</v>
      </c>
      <c r="C855">
        <v>5.9012000000000002E-2</v>
      </c>
      <c r="D855">
        <f>LOG10(B855)</f>
        <v>-6.9563551021915478E-3</v>
      </c>
      <c r="E855">
        <f>-LOG10(C855)</f>
        <v>1.2290596662583948</v>
      </c>
      <c r="F855">
        <f>SUM(D855:E855)</f>
        <v>1.2221033111562032</v>
      </c>
      <c r="G855">
        <f t="shared" si="13"/>
        <v>854</v>
      </c>
    </row>
    <row r="856" spans="1:7" x14ac:dyDescent="0.2">
      <c r="A856" s="1" t="s">
        <v>17154</v>
      </c>
      <c r="B856">
        <v>0.95277000000000001</v>
      </c>
      <c r="C856">
        <v>5.7186000000000001E-2</v>
      </c>
      <c r="D856">
        <f>LOG10(B856)</f>
        <v>-2.1011926000064064E-2</v>
      </c>
      <c r="E856">
        <f>-LOG10(C856)</f>
        <v>1.2427102800695464</v>
      </c>
      <c r="F856">
        <f>SUM(D856:E856)</f>
        <v>1.2216983540694824</v>
      </c>
      <c r="G856">
        <f t="shared" si="13"/>
        <v>855</v>
      </c>
    </row>
    <row r="857" spans="1:7" x14ac:dyDescent="0.2">
      <c r="A857" s="1" t="s">
        <v>11022</v>
      </c>
      <c r="B857">
        <v>0.60109000000000001</v>
      </c>
      <c r="C857">
        <v>3.6136000000000001E-2</v>
      </c>
      <c r="D857">
        <f>LOG10(B857)</f>
        <v>-0.22106049708702194</v>
      </c>
      <c r="E857">
        <f>-LOG10(C857)</f>
        <v>1.4420599224466621</v>
      </c>
      <c r="F857">
        <f>SUM(D857:E857)</f>
        <v>1.2209994253596401</v>
      </c>
      <c r="G857">
        <f t="shared" si="13"/>
        <v>856</v>
      </c>
    </row>
    <row r="858" spans="1:7" x14ac:dyDescent="0.2">
      <c r="A858" s="1" t="s">
        <v>15342</v>
      </c>
      <c r="B858">
        <v>0.83830000000000005</v>
      </c>
      <c r="C858">
        <v>5.0487999999999998E-2</v>
      </c>
      <c r="D858">
        <f>LOG10(B858)</f>
        <v>-7.66005338412835E-2</v>
      </c>
      <c r="E858">
        <f>-LOG10(C858)</f>
        <v>1.2968118328332807</v>
      </c>
      <c r="F858">
        <f>SUM(D858:E858)</f>
        <v>1.2202112989919973</v>
      </c>
      <c r="G858">
        <f t="shared" si="13"/>
        <v>857</v>
      </c>
    </row>
    <row r="859" spans="1:7" x14ac:dyDescent="0.2">
      <c r="A859" s="1" t="s">
        <v>15320</v>
      </c>
      <c r="B859">
        <v>0.83830000000000005</v>
      </c>
      <c r="C859">
        <v>5.0491000000000001E-2</v>
      </c>
      <c r="D859">
        <f>LOG10(B859)</f>
        <v>-7.66005338412835E-2</v>
      </c>
      <c r="E859">
        <f>-LOG10(C859)</f>
        <v>1.2967860277956771</v>
      </c>
      <c r="F859">
        <f>SUM(D859:E859)</f>
        <v>1.2201854939543937</v>
      </c>
      <c r="G859">
        <f t="shared" si="13"/>
        <v>858</v>
      </c>
    </row>
    <row r="860" spans="1:7" x14ac:dyDescent="0.2">
      <c r="A860" s="1" t="s">
        <v>14133</v>
      </c>
      <c r="B860">
        <v>0.77073999999999998</v>
      </c>
      <c r="C860">
        <v>4.6452E-2</v>
      </c>
      <c r="D860">
        <f>LOG10(B860)</f>
        <v>-0.11309210133774059</v>
      </c>
      <c r="E860">
        <f>-LOG10(C860)</f>
        <v>1.3329955826334201</v>
      </c>
      <c r="F860">
        <f>SUM(D860:E860)</f>
        <v>1.2199034812956795</v>
      </c>
      <c r="G860">
        <f t="shared" si="13"/>
        <v>859</v>
      </c>
    </row>
    <row r="861" spans="1:7" x14ac:dyDescent="0.2">
      <c r="A861" s="1" t="s">
        <v>18066</v>
      </c>
      <c r="B861">
        <v>0.98397000000000001</v>
      </c>
      <c r="C861">
        <v>5.9531000000000001E-2</v>
      </c>
      <c r="D861">
        <f>LOG10(B861)</f>
        <v>-7.0181424559261768E-3</v>
      </c>
      <c r="E861">
        <f>-LOG10(C861)</f>
        <v>1.2252568221209452</v>
      </c>
      <c r="F861">
        <f>SUM(D861:E861)</f>
        <v>1.2182386796650191</v>
      </c>
      <c r="G861">
        <f t="shared" si="13"/>
        <v>860</v>
      </c>
    </row>
    <row r="862" spans="1:7" x14ac:dyDescent="0.2">
      <c r="A862" s="1" t="s">
        <v>18065</v>
      </c>
      <c r="B862">
        <v>0.98394000000000004</v>
      </c>
      <c r="C862">
        <v>5.9636000000000002E-2</v>
      </c>
      <c r="D862">
        <f>LOG10(B862)</f>
        <v>-7.0313837468979137E-3</v>
      </c>
      <c r="E862">
        <f>-LOG10(C862)</f>
        <v>1.2244914939277232</v>
      </c>
      <c r="F862">
        <f>SUM(D862:E862)</f>
        <v>1.2174601101808253</v>
      </c>
      <c r="G862">
        <f t="shared" si="13"/>
        <v>861</v>
      </c>
    </row>
    <row r="863" spans="1:7" x14ac:dyDescent="0.2">
      <c r="A863" s="1" t="s">
        <v>15590</v>
      </c>
      <c r="B863">
        <v>0.85233999999999999</v>
      </c>
      <c r="C863">
        <v>5.1806999999999999E-2</v>
      </c>
      <c r="D863">
        <f>LOG10(B863)</f>
        <v>-6.9387129800222117E-2</v>
      </c>
      <c r="E863">
        <f>-LOG10(C863)</f>
        <v>1.2856115557763448</v>
      </c>
      <c r="F863">
        <f>SUM(D863:E863)</f>
        <v>1.2162244259761226</v>
      </c>
      <c r="G863">
        <f t="shared" si="13"/>
        <v>862</v>
      </c>
    </row>
    <row r="864" spans="1:7" x14ac:dyDescent="0.2">
      <c r="A864" s="1" t="s">
        <v>15594</v>
      </c>
      <c r="B864">
        <v>0.85233999999999999</v>
      </c>
      <c r="C864">
        <v>5.1891E-2</v>
      </c>
      <c r="D864">
        <f>LOG10(B864)</f>
        <v>-6.9387129800222117E-2</v>
      </c>
      <c r="E864">
        <f>-LOG10(C864)</f>
        <v>1.2849079598640014</v>
      </c>
      <c r="F864">
        <f>SUM(D864:E864)</f>
        <v>1.2155208300637792</v>
      </c>
      <c r="G864">
        <f t="shared" si="13"/>
        <v>863</v>
      </c>
    </row>
    <row r="865" spans="1:7" x14ac:dyDescent="0.2">
      <c r="A865" s="1" t="s">
        <v>11494</v>
      </c>
      <c r="B865">
        <v>0.62992999999999999</v>
      </c>
      <c r="C865">
        <v>3.8364000000000002E-2</v>
      </c>
      <c r="D865">
        <f>LOG10(B865)</f>
        <v>-0.20070770816988073</v>
      </c>
      <c r="E865">
        <f>-LOG10(C865)</f>
        <v>1.4160761176806871</v>
      </c>
      <c r="F865">
        <f>SUM(D865:E865)</f>
        <v>1.2153684095108064</v>
      </c>
      <c r="G865">
        <f t="shared" si="13"/>
        <v>864</v>
      </c>
    </row>
    <row r="866" spans="1:7" x14ac:dyDescent="0.2">
      <c r="A866" s="1" t="s">
        <v>8812</v>
      </c>
      <c r="B866">
        <v>0.48198999999999997</v>
      </c>
      <c r="C866">
        <v>2.938E-2</v>
      </c>
      <c r="D866">
        <f>LOG10(B866)</f>
        <v>-0.31696197211357979</v>
      </c>
      <c r="E866">
        <f>-LOG10(C866)</f>
        <v>1.5319482085457623</v>
      </c>
      <c r="F866">
        <f>SUM(D866:E866)</f>
        <v>1.2149862364321824</v>
      </c>
      <c r="G866">
        <f t="shared" si="13"/>
        <v>865</v>
      </c>
    </row>
    <row r="867" spans="1:7" x14ac:dyDescent="0.2">
      <c r="A867" s="1" t="s">
        <v>13829</v>
      </c>
      <c r="B867">
        <v>0.75234999999999996</v>
      </c>
      <c r="C867">
        <v>4.5866999999999998E-2</v>
      </c>
      <c r="D867">
        <f>LOG10(B867)</f>
        <v>-0.12358007469215639</v>
      </c>
      <c r="E867">
        <f>-LOG10(C867)</f>
        <v>1.3384996646217411</v>
      </c>
      <c r="F867">
        <f>SUM(D867:E867)</f>
        <v>1.2149195899295846</v>
      </c>
      <c r="G867">
        <f t="shared" si="13"/>
        <v>866</v>
      </c>
    </row>
    <row r="868" spans="1:7" x14ac:dyDescent="0.2">
      <c r="A868" s="1" t="s">
        <v>16145</v>
      </c>
      <c r="B868">
        <v>0.88207000000000002</v>
      </c>
      <c r="C868">
        <v>5.3821000000000001E-2</v>
      </c>
      <c r="D868">
        <f>LOG10(B868)</f>
        <v>-5.4496948419854301E-2</v>
      </c>
      <c r="E868">
        <f>-LOG10(C868)</f>
        <v>1.269048237258863</v>
      </c>
      <c r="F868">
        <f>SUM(D868:E868)</f>
        <v>1.2145512888390086</v>
      </c>
      <c r="G868">
        <f t="shared" si="13"/>
        <v>867</v>
      </c>
    </row>
    <row r="869" spans="1:7" x14ac:dyDescent="0.2">
      <c r="A869" s="1" t="s">
        <v>18064</v>
      </c>
      <c r="B869">
        <v>0.98380999999999996</v>
      </c>
      <c r="C869">
        <v>6.0134E-2</v>
      </c>
      <c r="D869">
        <f>LOG10(B869)</f>
        <v>-7.0887673400673659E-3</v>
      </c>
      <c r="E869">
        <f>-LOG10(C869)</f>
        <v>1.2208799067457292</v>
      </c>
      <c r="F869">
        <f>SUM(D869:E869)</f>
        <v>1.2137911394056617</v>
      </c>
      <c r="G869">
        <f t="shared" si="13"/>
        <v>868</v>
      </c>
    </row>
    <row r="870" spans="1:7" x14ac:dyDescent="0.2">
      <c r="A870" s="1" t="s">
        <v>18063</v>
      </c>
      <c r="B870">
        <v>0.98380000000000001</v>
      </c>
      <c r="C870">
        <v>6.0178000000000002E-2</v>
      </c>
      <c r="D870">
        <f>LOG10(B870)</f>
        <v>-7.0931817766874787E-3</v>
      </c>
      <c r="E870">
        <f>-LOG10(C870)</f>
        <v>1.2205622500189577</v>
      </c>
      <c r="F870">
        <f>SUM(D870:E870)</f>
        <v>1.2134690682422702</v>
      </c>
      <c r="G870">
        <f t="shared" si="13"/>
        <v>869</v>
      </c>
    </row>
    <row r="871" spans="1:7" x14ac:dyDescent="0.2">
      <c r="A871" s="1" t="s">
        <v>10917</v>
      </c>
      <c r="B871">
        <v>0.59508000000000005</v>
      </c>
      <c r="C871">
        <v>3.6504000000000002E-2</v>
      </c>
      <c r="D871">
        <f>LOG10(B871)</f>
        <v>-0.22542464566126522</v>
      </c>
      <c r="E871">
        <f>-LOG10(C871)</f>
        <v>1.4376595442353954</v>
      </c>
      <c r="F871">
        <f>SUM(D871:E871)</f>
        <v>1.2122348985741302</v>
      </c>
      <c r="G871">
        <f t="shared" si="13"/>
        <v>870</v>
      </c>
    </row>
    <row r="872" spans="1:7" x14ac:dyDescent="0.2">
      <c r="A872" s="1" t="s">
        <v>18061</v>
      </c>
      <c r="B872">
        <v>0.98373999999999995</v>
      </c>
      <c r="C872">
        <v>6.0384E-2</v>
      </c>
      <c r="D872">
        <f>LOG10(B872)</f>
        <v>-7.1196693387419211E-3</v>
      </c>
      <c r="E872">
        <f>-LOG10(C872)</f>
        <v>1.2190781215151627</v>
      </c>
      <c r="F872">
        <f>SUM(D872:E872)</f>
        <v>1.2119584521764208</v>
      </c>
      <c r="G872">
        <f t="shared" si="13"/>
        <v>871</v>
      </c>
    </row>
    <row r="873" spans="1:7" x14ac:dyDescent="0.2">
      <c r="A873" s="1" t="s">
        <v>18062</v>
      </c>
      <c r="B873">
        <v>0.98373999999999995</v>
      </c>
      <c r="C873">
        <v>6.0384E-2</v>
      </c>
      <c r="D873">
        <f>LOG10(B873)</f>
        <v>-7.1196693387419211E-3</v>
      </c>
      <c r="E873">
        <f>-LOG10(C873)</f>
        <v>1.2190781215151627</v>
      </c>
      <c r="F873">
        <f>SUM(D873:E873)</f>
        <v>1.2119584521764208</v>
      </c>
      <c r="G873">
        <f t="shared" si="13"/>
        <v>872</v>
      </c>
    </row>
    <row r="874" spans="1:7" x14ac:dyDescent="0.2">
      <c r="A874" s="1" t="s">
        <v>18059</v>
      </c>
      <c r="B874">
        <v>0.98373999999999995</v>
      </c>
      <c r="C874">
        <v>6.0384E-2</v>
      </c>
      <c r="D874">
        <f>LOG10(B874)</f>
        <v>-7.1196693387419211E-3</v>
      </c>
      <c r="E874">
        <f>-LOG10(C874)</f>
        <v>1.2190781215151627</v>
      </c>
      <c r="F874">
        <f>SUM(D874:E874)</f>
        <v>1.2119584521764208</v>
      </c>
      <c r="G874">
        <f t="shared" si="13"/>
        <v>873</v>
      </c>
    </row>
    <row r="875" spans="1:7" x14ac:dyDescent="0.2">
      <c r="A875" s="1" t="s">
        <v>12678</v>
      </c>
      <c r="B875">
        <v>0.69432000000000005</v>
      </c>
      <c r="C875">
        <v>4.2629E-2</v>
      </c>
      <c r="D875">
        <f>LOG10(B875)</f>
        <v>-0.15844032464041105</v>
      </c>
      <c r="E875">
        <f>-LOG10(C875)</f>
        <v>1.3702948550041874</v>
      </c>
      <c r="F875">
        <f>SUM(D875:E875)</f>
        <v>1.2118545303637762</v>
      </c>
      <c r="G875">
        <f t="shared" si="13"/>
        <v>874</v>
      </c>
    </row>
    <row r="876" spans="1:7" x14ac:dyDescent="0.2">
      <c r="A876" s="1" t="s">
        <v>18058</v>
      </c>
      <c r="B876">
        <v>0.98368</v>
      </c>
      <c r="C876">
        <v>6.0635000000000001E-2</v>
      </c>
      <c r="D876">
        <f>LOG10(B876)</f>
        <v>-7.1461585163676965E-3</v>
      </c>
      <c r="E876">
        <f>-LOG10(C876)</f>
        <v>1.2172766180939703</v>
      </c>
      <c r="F876">
        <f>SUM(D876:E876)</f>
        <v>1.2101304595776026</v>
      </c>
      <c r="G876">
        <f t="shared" si="13"/>
        <v>875</v>
      </c>
    </row>
    <row r="877" spans="1:7" x14ac:dyDescent="0.2">
      <c r="A877" s="1" t="s">
        <v>17052</v>
      </c>
      <c r="B877">
        <v>0.95277000000000001</v>
      </c>
      <c r="C877">
        <v>5.8774E-2</v>
      </c>
      <c r="D877">
        <f>LOG10(B877)</f>
        <v>-2.1011926000064064E-2</v>
      </c>
      <c r="E877">
        <f>-LOG10(C877)</f>
        <v>1.2308147513680847</v>
      </c>
      <c r="F877">
        <f>SUM(D877:E877)</f>
        <v>1.2098028253680206</v>
      </c>
      <c r="G877">
        <f t="shared" si="13"/>
        <v>876</v>
      </c>
    </row>
    <row r="878" spans="1:7" x14ac:dyDescent="0.2">
      <c r="A878" s="1" t="s">
        <v>17348</v>
      </c>
      <c r="B878">
        <v>0.95277000000000001</v>
      </c>
      <c r="C878">
        <v>5.8818000000000002E-2</v>
      </c>
      <c r="D878">
        <f>LOG10(B878)</f>
        <v>-2.1011926000064064E-2</v>
      </c>
      <c r="E878">
        <f>-LOG10(C878)</f>
        <v>1.2304897469784062</v>
      </c>
      <c r="F878">
        <f>SUM(D878:E878)</f>
        <v>1.2094778209783421</v>
      </c>
      <c r="G878">
        <f t="shared" si="13"/>
        <v>877</v>
      </c>
    </row>
    <row r="879" spans="1:7" x14ac:dyDescent="0.2">
      <c r="A879" s="1" t="s">
        <v>18057</v>
      </c>
      <c r="B879">
        <v>0.98363999999999996</v>
      </c>
      <c r="C879">
        <v>6.0724E-2</v>
      </c>
      <c r="D879">
        <f>LOG10(B879)</f>
        <v>-7.1638188657552303E-3</v>
      </c>
      <c r="E879">
        <f>-LOG10(C879)</f>
        <v>1.2166396284052172</v>
      </c>
      <c r="F879">
        <f>SUM(D879:E879)</f>
        <v>1.209475809539462</v>
      </c>
      <c r="G879">
        <f t="shared" si="13"/>
        <v>878</v>
      </c>
    </row>
    <row r="880" spans="1:7" x14ac:dyDescent="0.2">
      <c r="A880" s="1" t="s">
        <v>18056</v>
      </c>
      <c r="B880">
        <v>0.98362000000000005</v>
      </c>
      <c r="C880">
        <v>6.0803000000000003E-2</v>
      </c>
      <c r="D880">
        <f>LOG10(B880)</f>
        <v>-7.1726493097619441E-3</v>
      </c>
      <c r="E880">
        <f>-LOG10(C880)</f>
        <v>1.2160749922518825</v>
      </c>
      <c r="F880">
        <f>SUM(D880:E880)</f>
        <v>1.2089023429421206</v>
      </c>
      <c r="G880">
        <f t="shared" si="13"/>
        <v>879</v>
      </c>
    </row>
    <row r="881" spans="1:7" x14ac:dyDescent="0.2">
      <c r="A881" s="1" t="s">
        <v>18055</v>
      </c>
      <c r="B881">
        <v>0.98353000000000002</v>
      </c>
      <c r="C881">
        <v>6.1059000000000002E-2</v>
      </c>
      <c r="D881">
        <f>LOG10(B881)</f>
        <v>-7.2123885298504779E-3</v>
      </c>
      <c r="E881">
        <f>-LOG10(C881)</f>
        <v>1.2142503126812849</v>
      </c>
      <c r="F881">
        <f>SUM(D881:E881)</f>
        <v>1.2070379241514344</v>
      </c>
      <c r="G881">
        <f t="shared" si="13"/>
        <v>880</v>
      </c>
    </row>
    <row r="882" spans="1:7" x14ac:dyDescent="0.2">
      <c r="A882" s="1" t="s">
        <v>6997</v>
      </c>
      <c r="B882">
        <v>0.38412000000000002</v>
      </c>
      <c r="C882">
        <v>2.3862000000000001E-2</v>
      </c>
      <c r="D882">
        <f>LOG10(B882)</f>
        <v>-0.41553307980824283</v>
      </c>
      <c r="E882">
        <f>-LOG10(C882)</f>
        <v>1.6222931586303759</v>
      </c>
      <c r="F882">
        <f>SUM(D882:E882)</f>
        <v>1.2067600788221331</v>
      </c>
      <c r="G882">
        <f t="shared" si="13"/>
        <v>881</v>
      </c>
    </row>
    <row r="883" spans="1:7" x14ac:dyDescent="0.2">
      <c r="A883" s="1" t="s">
        <v>9198</v>
      </c>
      <c r="B883">
        <v>0.49906</v>
      </c>
      <c r="C883">
        <v>3.1004E-2</v>
      </c>
      <c r="D883">
        <f>LOG10(B883)</f>
        <v>-0.30184723773844085</v>
      </c>
      <c r="E883">
        <f>-LOG10(C883)</f>
        <v>1.5085822717831061</v>
      </c>
      <c r="F883">
        <f>SUM(D883:E883)</f>
        <v>1.2067350340446652</v>
      </c>
      <c r="G883">
        <f t="shared" si="13"/>
        <v>882</v>
      </c>
    </row>
    <row r="884" spans="1:7" x14ac:dyDescent="0.2">
      <c r="A884" s="1" t="s">
        <v>8749</v>
      </c>
      <c r="B884">
        <v>0.47858000000000001</v>
      </c>
      <c r="C884">
        <v>2.9732999999999999E-2</v>
      </c>
      <c r="D884">
        <f>LOG10(B884)</f>
        <v>-0.32004545463843703</v>
      </c>
      <c r="E884">
        <f>-LOG10(C884)</f>
        <v>1.5267612691430497</v>
      </c>
      <c r="F884">
        <f>SUM(D884:E884)</f>
        <v>1.2067158145046126</v>
      </c>
      <c r="G884">
        <f t="shared" si="13"/>
        <v>883</v>
      </c>
    </row>
    <row r="885" spans="1:7" x14ac:dyDescent="0.2">
      <c r="A885" s="1" t="s">
        <v>8019</v>
      </c>
      <c r="B885">
        <v>0.44009999999999999</v>
      </c>
      <c r="C885">
        <v>2.7466000000000001E-2</v>
      </c>
      <c r="D885">
        <f>LOG10(B885)</f>
        <v>-0.35644863143705491</v>
      </c>
      <c r="E885">
        <f>-LOG10(C885)</f>
        <v>1.5612045842786766</v>
      </c>
      <c r="F885">
        <f>SUM(D885:E885)</f>
        <v>1.2047559528416216</v>
      </c>
      <c r="G885">
        <f t="shared" si="13"/>
        <v>884</v>
      </c>
    </row>
    <row r="886" spans="1:7" x14ac:dyDescent="0.2">
      <c r="A886" s="1" t="s">
        <v>7334</v>
      </c>
      <c r="B886">
        <v>0.40239000000000003</v>
      </c>
      <c r="C886">
        <v>2.5125999999999999E-2</v>
      </c>
      <c r="D886">
        <f>LOG10(B886)</f>
        <v>-0.39535282069264333</v>
      </c>
      <c r="E886">
        <f>-LOG10(C886)</f>
        <v>1.5998766445629191</v>
      </c>
      <c r="F886">
        <f>SUM(D886:E886)</f>
        <v>1.2045238238702758</v>
      </c>
      <c r="G886">
        <f t="shared" si="13"/>
        <v>885</v>
      </c>
    </row>
    <row r="887" spans="1:7" x14ac:dyDescent="0.2">
      <c r="A887" s="1" t="s">
        <v>18054</v>
      </c>
      <c r="B887">
        <v>0.98340000000000005</v>
      </c>
      <c r="C887">
        <v>6.1490000000000003E-2</v>
      </c>
      <c r="D887">
        <f>LOG10(B887)</f>
        <v>-7.2697960458572653E-3</v>
      </c>
      <c r="E887">
        <f>-LOG10(C887)</f>
        <v>1.2111955069553517</v>
      </c>
      <c r="F887">
        <f>SUM(D887:E887)</f>
        <v>1.2039257109094945</v>
      </c>
      <c r="G887">
        <f t="shared" si="13"/>
        <v>886</v>
      </c>
    </row>
    <row r="888" spans="1:7" x14ac:dyDescent="0.2">
      <c r="A888" s="1" t="s">
        <v>14921</v>
      </c>
      <c r="B888">
        <v>0.81506999999999996</v>
      </c>
      <c r="C888">
        <v>5.1034000000000003E-2</v>
      </c>
      <c r="D888">
        <f>LOG10(B888)</f>
        <v>-8.8805091495287022E-2</v>
      </c>
      <c r="E888">
        <f>-LOG10(C888)</f>
        <v>1.2921403907144744</v>
      </c>
      <c r="F888">
        <f>SUM(D888:E888)</f>
        <v>1.2033352992191875</v>
      </c>
      <c r="G888">
        <f t="shared" si="13"/>
        <v>887</v>
      </c>
    </row>
    <row r="889" spans="1:7" x14ac:dyDescent="0.2">
      <c r="A889" s="1" t="s">
        <v>18053</v>
      </c>
      <c r="B889">
        <v>0.98336999999999997</v>
      </c>
      <c r="C889">
        <v>6.1586000000000002E-2</v>
      </c>
      <c r="D889">
        <f>LOG10(B889)</f>
        <v>-7.2830450118859776E-3</v>
      </c>
      <c r="E889">
        <f>-LOG10(C889)</f>
        <v>1.2105180023448989</v>
      </c>
      <c r="F889">
        <f>SUM(D889:E889)</f>
        <v>1.203234957333013</v>
      </c>
      <c r="G889">
        <f t="shared" si="13"/>
        <v>888</v>
      </c>
    </row>
    <row r="890" spans="1:7" x14ac:dyDescent="0.2">
      <c r="A890" s="1" t="s">
        <v>18052</v>
      </c>
      <c r="B890">
        <v>0.98334999999999995</v>
      </c>
      <c r="C890">
        <v>6.1652999999999999E-2</v>
      </c>
      <c r="D890">
        <f>LOG10(B890)</f>
        <v>-7.2918778804573793E-3</v>
      </c>
      <c r="E890">
        <f>-LOG10(C890)</f>
        <v>1.2100457860310003</v>
      </c>
      <c r="F890">
        <f>SUM(D890:E890)</f>
        <v>1.2027539081505429</v>
      </c>
      <c r="G890">
        <f t="shared" si="13"/>
        <v>889</v>
      </c>
    </row>
    <row r="891" spans="1:7" x14ac:dyDescent="0.2">
      <c r="A891" s="1" t="s">
        <v>18050</v>
      </c>
      <c r="B891">
        <v>0.98329999999999995</v>
      </c>
      <c r="C891">
        <v>6.1834E-2</v>
      </c>
      <c r="D891">
        <f>LOG10(B891)</f>
        <v>-7.3139608378721081E-3</v>
      </c>
      <c r="E891">
        <f>-LOG10(C891)</f>
        <v>1.2087726583735496</v>
      </c>
      <c r="F891">
        <f>SUM(D891:E891)</f>
        <v>1.2014586975356776</v>
      </c>
      <c r="G891">
        <f t="shared" si="13"/>
        <v>890</v>
      </c>
    </row>
    <row r="892" spans="1:7" x14ac:dyDescent="0.2">
      <c r="A892" s="1" t="s">
        <v>16413</v>
      </c>
      <c r="B892">
        <v>0.89659</v>
      </c>
      <c r="C892">
        <v>5.6389000000000002E-2</v>
      </c>
      <c r="D892">
        <f>LOG10(B892)</f>
        <v>-4.7406109290256133E-2</v>
      </c>
      <c r="E892">
        <f>-LOG10(C892)</f>
        <v>1.2488056071022438</v>
      </c>
      <c r="F892">
        <f>SUM(D892:E892)</f>
        <v>1.2013994978119875</v>
      </c>
      <c r="G892">
        <f t="shared" si="13"/>
        <v>891</v>
      </c>
    </row>
    <row r="893" spans="1:7" x14ac:dyDescent="0.2">
      <c r="A893" s="1" t="s">
        <v>18049</v>
      </c>
      <c r="B893">
        <v>0.98329</v>
      </c>
      <c r="C893">
        <v>6.1849000000000001E-2</v>
      </c>
      <c r="D893">
        <f>LOG10(B893)</f>
        <v>-7.3183775641028435E-3</v>
      </c>
      <c r="E893">
        <f>-LOG10(C893)</f>
        <v>1.2086673178294087</v>
      </c>
      <c r="F893">
        <f>SUM(D893:E893)</f>
        <v>1.2013489402653059</v>
      </c>
      <c r="G893">
        <f t="shared" si="13"/>
        <v>892</v>
      </c>
    </row>
    <row r="894" spans="1:7" x14ac:dyDescent="0.2">
      <c r="A894" s="1" t="s">
        <v>14892</v>
      </c>
      <c r="B894">
        <v>0.81347000000000003</v>
      </c>
      <c r="C894">
        <v>5.1239E-2</v>
      </c>
      <c r="D894">
        <f>LOG10(B894)</f>
        <v>-8.965845879927932E-2</v>
      </c>
      <c r="E894">
        <f>-LOG10(C894)</f>
        <v>1.2903993547025232</v>
      </c>
      <c r="F894">
        <f>SUM(D894:E894)</f>
        <v>1.200740895903244</v>
      </c>
      <c r="G894">
        <f t="shared" si="13"/>
        <v>893</v>
      </c>
    </row>
    <row r="895" spans="1:7" x14ac:dyDescent="0.2">
      <c r="A895" s="1" t="s">
        <v>13243</v>
      </c>
      <c r="B895">
        <v>0.72148000000000001</v>
      </c>
      <c r="C895">
        <v>4.5495000000000001E-2</v>
      </c>
      <c r="D895">
        <f>LOG10(B895)</f>
        <v>-0.14177570339242301</v>
      </c>
      <c r="E895">
        <f>-LOG10(C895)</f>
        <v>1.3420363306336553</v>
      </c>
      <c r="F895">
        <f>SUM(D895:E895)</f>
        <v>1.2002606272412324</v>
      </c>
      <c r="G895">
        <f t="shared" si="13"/>
        <v>894</v>
      </c>
    </row>
    <row r="896" spans="1:7" x14ac:dyDescent="0.2">
      <c r="A896" s="1" t="s">
        <v>9838</v>
      </c>
      <c r="B896">
        <v>0.53391</v>
      </c>
      <c r="C896">
        <v>3.3686000000000001E-2</v>
      </c>
      <c r="D896">
        <f>LOG10(B896)</f>
        <v>-0.27253194483951082</v>
      </c>
      <c r="E896">
        <f>-LOG10(C896)</f>
        <v>1.4725505556874161</v>
      </c>
      <c r="F896">
        <f>SUM(D896:E896)</f>
        <v>1.2000186108479052</v>
      </c>
      <c r="G896">
        <f t="shared" si="13"/>
        <v>895</v>
      </c>
    </row>
    <row r="897" spans="1:7" x14ac:dyDescent="0.2">
      <c r="A897" s="1" t="s">
        <v>18048</v>
      </c>
      <c r="B897">
        <v>0.98321000000000003</v>
      </c>
      <c r="C897">
        <v>6.2088999999999998E-2</v>
      </c>
      <c r="D897">
        <f>LOG10(B897)</f>
        <v>-7.3537129910760581E-3</v>
      </c>
      <c r="E897">
        <f>-LOG10(C897)</f>
        <v>1.2069853348066055</v>
      </c>
      <c r="F897">
        <f>SUM(D897:E897)</f>
        <v>1.1996316218155294</v>
      </c>
      <c r="G897">
        <f t="shared" si="13"/>
        <v>896</v>
      </c>
    </row>
    <row r="898" spans="1:7" x14ac:dyDescent="0.2">
      <c r="A898" s="1" t="s">
        <v>16202</v>
      </c>
      <c r="B898">
        <v>0.88878000000000001</v>
      </c>
      <c r="C898">
        <v>5.6216000000000002E-2</v>
      </c>
      <c r="D898">
        <f>LOG10(B898)</f>
        <v>-5.1205726780246354E-2</v>
      </c>
      <c r="E898">
        <f>-LOG10(C898)</f>
        <v>1.2501400594708376</v>
      </c>
      <c r="F898">
        <f>SUM(D898:E898)</f>
        <v>1.1989343326905912</v>
      </c>
      <c r="G898">
        <f t="shared" si="13"/>
        <v>897</v>
      </c>
    </row>
    <row r="899" spans="1:7" x14ac:dyDescent="0.2">
      <c r="A899" s="1" t="s">
        <v>18047</v>
      </c>
      <c r="B899">
        <v>0.98316999999999999</v>
      </c>
      <c r="C899">
        <v>6.2233999999999998E-2</v>
      </c>
      <c r="D899">
        <f>LOG10(B899)</f>
        <v>-7.3713817827425147E-3</v>
      </c>
      <c r="E899">
        <f>-LOG10(C899)</f>
        <v>1.2059722844711116</v>
      </c>
      <c r="F899">
        <f>SUM(D899:E899)</f>
        <v>1.1986009026883691</v>
      </c>
      <c r="G899">
        <f t="shared" si="13"/>
        <v>898</v>
      </c>
    </row>
    <row r="900" spans="1:7" x14ac:dyDescent="0.2">
      <c r="A900" s="1" t="s">
        <v>14191</v>
      </c>
      <c r="B900">
        <v>0.77358000000000005</v>
      </c>
      <c r="C900">
        <v>4.9037999999999998E-2</v>
      </c>
      <c r="D900">
        <f>LOG10(B900)</f>
        <v>-0.11149476695235412</v>
      </c>
      <c r="E900">
        <f>-LOG10(C900)</f>
        <v>1.309467250697556</v>
      </c>
      <c r="F900">
        <f>SUM(D900:E900)</f>
        <v>1.1979724837452019</v>
      </c>
      <c r="G900">
        <f t="shared" ref="G900:G963" si="14">G899+1</f>
        <v>899</v>
      </c>
    </row>
    <row r="901" spans="1:7" x14ac:dyDescent="0.2">
      <c r="A901" s="1" t="s">
        <v>17851</v>
      </c>
      <c r="B901">
        <v>0.95277000000000001</v>
      </c>
      <c r="C901">
        <v>6.0415999999999997E-2</v>
      </c>
      <c r="D901">
        <f>LOG10(B901)</f>
        <v>-2.1011926000064064E-2</v>
      </c>
      <c r="E901">
        <f>-LOG10(C901)</f>
        <v>1.2188480317180439</v>
      </c>
      <c r="F901">
        <f>SUM(D901:E901)</f>
        <v>1.1978361057179798</v>
      </c>
      <c r="G901">
        <f t="shared" si="14"/>
        <v>900</v>
      </c>
    </row>
    <row r="902" spans="1:7" x14ac:dyDescent="0.2">
      <c r="A902" s="1" t="s">
        <v>17091</v>
      </c>
      <c r="B902">
        <v>0.95277000000000001</v>
      </c>
      <c r="C902">
        <v>6.0464999999999998E-2</v>
      </c>
      <c r="D902">
        <f>LOG10(B902)</f>
        <v>-2.1011926000064064E-2</v>
      </c>
      <c r="E902">
        <f>-LOG10(C902)</f>
        <v>1.2184959427912676</v>
      </c>
      <c r="F902">
        <f>SUM(D902:E902)</f>
        <v>1.1974840167912035</v>
      </c>
      <c r="G902">
        <f t="shared" si="14"/>
        <v>901</v>
      </c>
    </row>
    <row r="903" spans="1:7" x14ac:dyDescent="0.2">
      <c r="A903" s="1" t="s">
        <v>18046</v>
      </c>
      <c r="B903">
        <v>0.98309999999999997</v>
      </c>
      <c r="C903">
        <v>6.2480000000000001E-2</v>
      </c>
      <c r="D903">
        <f>LOG10(B903)</f>
        <v>-7.4023038979617638E-3</v>
      </c>
      <c r="E903">
        <f>-LOG10(C903)</f>
        <v>1.2042589791307561</v>
      </c>
      <c r="F903">
        <f>SUM(D903:E903)</f>
        <v>1.1968566752327943</v>
      </c>
      <c r="G903">
        <f t="shared" si="14"/>
        <v>902</v>
      </c>
    </row>
    <row r="904" spans="1:7" x14ac:dyDescent="0.2">
      <c r="A904" s="1" t="s">
        <v>18045</v>
      </c>
      <c r="B904">
        <v>0.98309000000000002</v>
      </c>
      <c r="C904">
        <v>6.2498999999999999E-2</v>
      </c>
      <c r="D904">
        <f>LOG10(B904)</f>
        <v>-7.4067215227274791E-3</v>
      </c>
      <c r="E904">
        <f>-LOG10(C904)</f>
        <v>1.2041269314232255</v>
      </c>
      <c r="F904">
        <f>SUM(D904:E904)</f>
        <v>1.1967202099004979</v>
      </c>
      <c r="G904">
        <f t="shared" si="14"/>
        <v>903</v>
      </c>
    </row>
    <row r="905" spans="1:7" x14ac:dyDescent="0.2">
      <c r="A905" s="1" t="s">
        <v>18044</v>
      </c>
      <c r="B905">
        <v>0.98309000000000002</v>
      </c>
      <c r="C905">
        <v>6.2525999999999998E-2</v>
      </c>
      <c r="D905">
        <f>LOG10(B905)</f>
        <v>-7.4067215227274791E-3</v>
      </c>
      <c r="E905">
        <f>-LOG10(C905)</f>
        <v>1.2039393537196674</v>
      </c>
      <c r="F905">
        <f>SUM(D905:E905)</f>
        <v>1.1965326321969398</v>
      </c>
      <c r="G905">
        <f t="shared" si="14"/>
        <v>904</v>
      </c>
    </row>
    <row r="906" spans="1:7" x14ac:dyDescent="0.2">
      <c r="A906" s="1" t="s">
        <v>13817</v>
      </c>
      <c r="B906">
        <v>0.75233000000000005</v>
      </c>
      <c r="C906">
        <v>4.7905000000000003E-2</v>
      </c>
      <c r="D906">
        <f>LOG10(B906)</f>
        <v>-0.12359161985742546</v>
      </c>
      <c r="E906">
        <f>-LOG10(C906)</f>
        <v>1.3196191554980929</v>
      </c>
      <c r="F906">
        <f>SUM(D906:E906)</f>
        <v>1.1960275356406675</v>
      </c>
      <c r="G906">
        <f t="shared" si="14"/>
        <v>905</v>
      </c>
    </row>
    <row r="907" spans="1:7" x14ac:dyDescent="0.2">
      <c r="A907" s="1" t="s">
        <v>18042</v>
      </c>
      <c r="B907">
        <v>0.98302</v>
      </c>
      <c r="C907">
        <v>6.2745999999999996E-2</v>
      </c>
      <c r="D907">
        <f>LOG10(B907)</f>
        <v>-7.437646154356512E-3</v>
      </c>
      <c r="E907">
        <f>-LOG10(C907)</f>
        <v>1.2024139548397241</v>
      </c>
      <c r="F907">
        <f>SUM(D907:E907)</f>
        <v>1.1949763086853675</v>
      </c>
      <c r="G907">
        <f t="shared" si="14"/>
        <v>906</v>
      </c>
    </row>
    <row r="908" spans="1:7" x14ac:dyDescent="0.2">
      <c r="A908" s="1" t="s">
        <v>13230</v>
      </c>
      <c r="B908">
        <v>0.72148000000000001</v>
      </c>
      <c r="C908">
        <v>4.6135000000000002E-2</v>
      </c>
      <c r="D908">
        <f>LOG10(B908)</f>
        <v>-0.14177570339242301</v>
      </c>
      <c r="E908">
        <f>-LOG10(C908)</f>
        <v>1.3359694750527826</v>
      </c>
      <c r="F908">
        <f>SUM(D908:E908)</f>
        <v>1.1941937716603597</v>
      </c>
      <c r="G908">
        <f t="shared" si="14"/>
        <v>907</v>
      </c>
    </row>
    <row r="909" spans="1:7" x14ac:dyDescent="0.2">
      <c r="A909" s="1" t="s">
        <v>18041</v>
      </c>
      <c r="B909">
        <v>0.98297000000000001</v>
      </c>
      <c r="C909">
        <v>6.2883999999999995E-2</v>
      </c>
      <c r="D909">
        <f>LOG10(B909)</f>
        <v>-7.4597365252127646E-3</v>
      </c>
      <c r="E909">
        <f>-LOG10(C909)</f>
        <v>1.2014598409718895</v>
      </c>
      <c r="F909">
        <f>SUM(D909:E909)</f>
        <v>1.1940001044466768</v>
      </c>
      <c r="G909">
        <f t="shared" si="14"/>
        <v>908</v>
      </c>
    </row>
    <row r="910" spans="1:7" x14ac:dyDescent="0.2">
      <c r="A910" s="1" t="s">
        <v>18040</v>
      </c>
      <c r="B910">
        <v>0.98294000000000004</v>
      </c>
      <c r="C910">
        <v>6.3036999999999996E-2</v>
      </c>
      <c r="D910">
        <f>LOG10(B910)</f>
        <v>-7.4729912870870087E-3</v>
      </c>
      <c r="E910">
        <f>-LOG10(C910)</f>
        <v>1.200404463577639</v>
      </c>
      <c r="F910">
        <f>SUM(D910:E910)</f>
        <v>1.192931472290552</v>
      </c>
      <c r="G910">
        <f t="shared" si="14"/>
        <v>909</v>
      </c>
    </row>
    <row r="911" spans="1:7" x14ac:dyDescent="0.2">
      <c r="A911" s="1" t="s">
        <v>18039</v>
      </c>
      <c r="B911">
        <v>0.98294000000000004</v>
      </c>
      <c r="C911">
        <v>6.3043000000000002E-2</v>
      </c>
      <c r="D911">
        <f>LOG10(B911)</f>
        <v>-7.4729912870870087E-3</v>
      </c>
      <c r="E911">
        <f>-LOG10(C911)</f>
        <v>1.2003631284429088</v>
      </c>
      <c r="F911">
        <f>SUM(D911:E911)</f>
        <v>1.1928901371558218</v>
      </c>
      <c r="G911">
        <f t="shared" si="14"/>
        <v>910</v>
      </c>
    </row>
    <row r="912" spans="1:7" x14ac:dyDescent="0.2">
      <c r="A912" s="1" t="s">
        <v>13695</v>
      </c>
      <c r="B912">
        <v>0.74565000000000003</v>
      </c>
      <c r="C912">
        <v>4.7847000000000001E-2</v>
      </c>
      <c r="D912">
        <f>LOG10(B912)</f>
        <v>-0.12746497780531957</v>
      </c>
      <c r="E912">
        <f>-LOG10(C912)</f>
        <v>1.3201452872348942</v>
      </c>
      <c r="F912">
        <f>SUM(D912:E912)</f>
        <v>1.1926803094295746</v>
      </c>
      <c r="G912">
        <f t="shared" si="14"/>
        <v>911</v>
      </c>
    </row>
    <row r="913" spans="1:7" x14ac:dyDescent="0.2">
      <c r="A913" s="1" t="s">
        <v>9052</v>
      </c>
      <c r="B913">
        <v>0.49149999999999999</v>
      </c>
      <c r="C913">
        <v>3.1551999999999997E-2</v>
      </c>
      <c r="D913">
        <f>LOG10(B913)</f>
        <v>-0.30847647783184556</v>
      </c>
      <c r="E913">
        <f>-LOG10(C913)</f>
        <v>1.500973106738883</v>
      </c>
      <c r="F913">
        <f>SUM(D913:E913)</f>
        <v>1.1924966289070373</v>
      </c>
      <c r="G913">
        <f t="shared" si="14"/>
        <v>912</v>
      </c>
    </row>
    <row r="914" spans="1:7" x14ac:dyDescent="0.2">
      <c r="A914" s="1" t="s">
        <v>17654</v>
      </c>
      <c r="B914">
        <v>0.95277000000000001</v>
      </c>
      <c r="C914">
        <v>6.1223E-2</v>
      </c>
      <c r="D914">
        <f>LOG10(B914)</f>
        <v>-2.1011926000064064E-2</v>
      </c>
      <c r="E914">
        <f>-LOG10(C914)</f>
        <v>1.2130853932698216</v>
      </c>
      <c r="F914">
        <f>SUM(D914:E914)</f>
        <v>1.1920734672697575</v>
      </c>
      <c r="G914">
        <f t="shared" si="14"/>
        <v>913</v>
      </c>
    </row>
    <row r="915" spans="1:7" x14ac:dyDescent="0.2">
      <c r="A915" s="1" t="s">
        <v>17652</v>
      </c>
      <c r="B915">
        <v>0.95277000000000001</v>
      </c>
      <c r="C915">
        <v>6.1247000000000003E-2</v>
      </c>
      <c r="D915">
        <f>LOG10(B915)</f>
        <v>-2.1011926000064064E-2</v>
      </c>
      <c r="E915">
        <f>-LOG10(C915)</f>
        <v>1.2129151790508439</v>
      </c>
      <c r="F915">
        <f>SUM(D915:E915)</f>
        <v>1.1919032530507798</v>
      </c>
      <c r="G915">
        <f t="shared" si="14"/>
        <v>914</v>
      </c>
    </row>
    <row r="916" spans="1:7" x14ac:dyDescent="0.2">
      <c r="A916" s="1" t="s">
        <v>18038</v>
      </c>
      <c r="B916">
        <v>0.98289000000000004</v>
      </c>
      <c r="C916">
        <v>6.3215999999999994E-2</v>
      </c>
      <c r="D916">
        <f>LOG10(B916)</f>
        <v>-7.4950834558908655E-3</v>
      </c>
      <c r="E916">
        <f>-LOG10(C916)</f>
        <v>1.1991729876626289</v>
      </c>
      <c r="F916">
        <f>SUM(D916:E916)</f>
        <v>1.191677904206738</v>
      </c>
      <c r="G916">
        <f t="shared" si="14"/>
        <v>915</v>
      </c>
    </row>
    <row r="917" spans="1:7" x14ac:dyDescent="0.2">
      <c r="A917" s="1" t="s">
        <v>18037</v>
      </c>
      <c r="B917">
        <v>0.98287999999999998</v>
      </c>
      <c r="C917">
        <v>6.3249E-2</v>
      </c>
      <c r="D917">
        <f>LOG10(B917)</f>
        <v>-7.4995020245119132E-3</v>
      </c>
      <c r="E917">
        <f>-LOG10(C917)</f>
        <v>1.1989463365223436</v>
      </c>
      <c r="F917">
        <f>SUM(D917:E917)</f>
        <v>1.1914468344978317</v>
      </c>
      <c r="G917">
        <f t="shared" si="14"/>
        <v>916</v>
      </c>
    </row>
    <row r="918" spans="1:7" x14ac:dyDescent="0.2">
      <c r="A918" s="1" t="s">
        <v>16092</v>
      </c>
      <c r="B918">
        <v>0.87802999999999998</v>
      </c>
      <c r="C918">
        <v>5.6658E-2</v>
      </c>
      <c r="D918">
        <f>LOG10(B918)</f>
        <v>-5.6490645128209657E-2</v>
      </c>
      <c r="E918">
        <f>-LOG10(C918)</f>
        <v>1.2467387599301953</v>
      </c>
      <c r="F918">
        <f>SUM(D918:E918)</f>
        <v>1.1902481148019857</v>
      </c>
      <c r="G918">
        <f t="shared" si="14"/>
        <v>917</v>
      </c>
    </row>
    <row r="919" spans="1:7" x14ac:dyDescent="0.2">
      <c r="A919" s="1" t="s">
        <v>18036</v>
      </c>
      <c r="B919">
        <v>0.98280000000000001</v>
      </c>
      <c r="C919">
        <v>6.3559000000000004E-2</v>
      </c>
      <c r="D919">
        <f>LOG10(B919)</f>
        <v>-7.5348521919566943E-3</v>
      </c>
      <c r="E919">
        <f>-LOG10(C919)</f>
        <v>1.1968229443453746</v>
      </c>
      <c r="F919">
        <f>SUM(D919:E919)</f>
        <v>1.1892880921534179</v>
      </c>
      <c r="G919">
        <f t="shared" si="14"/>
        <v>918</v>
      </c>
    </row>
    <row r="920" spans="1:7" x14ac:dyDescent="0.2">
      <c r="A920" s="1" t="s">
        <v>17343</v>
      </c>
      <c r="B920">
        <v>0.95277000000000001</v>
      </c>
      <c r="C920">
        <v>6.1616999999999998E-2</v>
      </c>
      <c r="D920">
        <f>LOG10(B920)</f>
        <v>-2.1011926000064064E-2</v>
      </c>
      <c r="E920">
        <f>-LOG10(C920)</f>
        <v>1.2102994503741982</v>
      </c>
      <c r="F920">
        <f>SUM(D920:E920)</f>
        <v>1.1892875243741341</v>
      </c>
      <c r="G920">
        <f t="shared" si="14"/>
        <v>919</v>
      </c>
    </row>
    <row r="921" spans="1:7" x14ac:dyDescent="0.2">
      <c r="A921" s="1" t="s">
        <v>15567</v>
      </c>
      <c r="B921">
        <v>0.84967000000000004</v>
      </c>
      <c r="C921">
        <v>5.4980000000000001E-2</v>
      </c>
      <c r="D921">
        <f>LOG10(B921)</f>
        <v>-7.074971546997115E-2</v>
      </c>
      <c r="E921">
        <f>-LOG10(C921)</f>
        <v>1.2597952644925503</v>
      </c>
      <c r="F921">
        <f>SUM(D921:E921)</f>
        <v>1.1890455490225791</v>
      </c>
      <c r="G921">
        <f t="shared" si="14"/>
        <v>920</v>
      </c>
    </row>
    <row r="922" spans="1:7" x14ac:dyDescent="0.2">
      <c r="A922" s="1" t="s">
        <v>18035</v>
      </c>
      <c r="B922">
        <v>0.98275999999999997</v>
      </c>
      <c r="C922">
        <v>6.3710000000000003E-2</v>
      </c>
      <c r="D922">
        <f>LOG10(B922)</f>
        <v>-7.5525283547586905E-3</v>
      </c>
      <c r="E922">
        <f>-LOG10(C922)</f>
        <v>1.1957923949179585</v>
      </c>
      <c r="F922">
        <f>SUM(D922:E922)</f>
        <v>1.1882398665631999</v>
      </c>
      <c r="G922">
        <f t="shared" si="14"/>
        <v>921</v>
      </c>
    </row>
    <row r="923" spans="1:7" x14ac:dyDescent="0.2">
      <c r="A923" s="1" t="s">
        <v>10349</v>
      </c>
      <c r="B923">
        <v>0.56352999999999998</v>
      </c>
      <c r="C923">
        <v>3.6544E-2</v>
      </c>
      <c r="D923">
        <f>LOG10(B923)</f>
        <v>-0.24908295896543386</v>
      </c>
      <c r="E923">
        <f>-LOG10(C923)</f>
        <v>1.4371839177702648</v>
      </c>
      <c r="F923">
        <f>SUM(D923:E923)</f>
        <v>1.188100958804831</v>
      </c>
      <c r="G923">
        <f t="shared" si="14"/>
        <v>922</v>
      </c>
    </row>
    <row r="924" spans="1:7" x14ac:dyDescent="0.2">
      <c r="A924" s="1" t="s">
        <v>17696</v>
      </c>
      <c r="B924">
        <v>0.95277000000000001</v>
      </c>
      <c r="C924">
        <v>6.1801000000000002E-2</v>
      </c>
      <c r="D924">
        <f>LOG10(B924)</f>
        <v>-2.1011926000064064E-2</v>
      </c>
      <c r="E924">
        <f>-LOG10(C924)</f>
        <v>1.2090044975492387</v>
      </c>
      <c r="F924">
        <f>SUM(D924:E924)</f>
        <v>1.1879925715491746</v>
      </c>
      <c r="G924">
        <f t="shared" si="14"/>
        <v>923</v>
      </c>
    </row>
    <row r="925" spans="1:7" x14ac:dyDescent="0.2">
      <c r="A925" s="1" t="s">
        <v>17078</v>
      </c>
      <c r="B925">
        <v>0.95277000000000001</v>
      </c>
      <c r="C925">
        <v>6.1811999999999999E-2</v>
      </c>
      <c r="D925">
        <f>LOG10(B925)</f>
        <v>-2.1011926000064064E-2</v>
      </c>
      <c r="E925">
        <f>-LOG10(C925)</f>
        <v>1.2089272040717962</v>
      </c>
      <c r="F925">
        <f>SUM(D925:E925)</f>
        <v>1.1879152780717321</v>
      </c>
      <c r="G925">
        <f t="shared" si="14"/>
        <v>924</v>
      </c>
    </row>
    <row r="926" spans="1:7" x14ac:dyDescent="0.2">
      <c r="A926" s="1" t="s">
        <v>18034</v>
      </c>
      <c r="B926">
        <v>0.98273999999999995</v>
      </c>
      <c r="C926">
        <v>6.3780000000000003E-2</v>
      </c>
      <c r="D926">
        <f>LOG10(B926)</f>
        <v>-7.5613667059552039E-3</v>
      </c>
      <c r="E926">
        <f>-LOG10(C926)</f>
        <v>1.1953154850930596</v>
      </c>
      <c r="F926">
        <f>SUM(D926:E926)</f>
        <v>1.1877541183871043</v>
      </c>
      <c r="G926">
        <f t="shared" si="14"/>
        <v>925</v>
      </c>
    </row>
    <row r="927" spans="1:7" x14ac:dyDescent="0.2">
      <c r="A927" s="1" t="s">
        <v>18033</v>
      </c>
      <c r="B927">
        <v>0.98272999999999999</v>
      </c>
      <c r="C927">
        <v>6.3821000000000003E-2</v>
      </c>
      <c r="D927">
        <f>LOG10(B927)</f>
        <v>-7.5657859490055176E-3</v>
      </c>
      <c r="E927">
        <f>-LOG10(C927)</f>
        <v>1.1950363952055068</v>
      </c>
      <c r="F927">
        <f>SUM(D927:E927)</f>
        <v>1.1874706092565013</v>
      </c>
      <c r="G927">
        <f t="shared" si="14"/>
        <v>926</v>
      </c>
    </row>
    <row r="928" spans="1:7" x14ac:dyDescent="0.2">
      <c r="A928" s="1" t="s">
        <v>17251</v>
      </c>
      <c r="B928">
        <v>0.95277000000000001</v>
      </c>
      <c r="C928">
        <v>6.1885000000000003E-2</v>
      </c>
      <c r="D928">
        <f>LOG10(B928)</f>
        <v>-2.1011926000064064E-2</v>
      </c>
      <c r="E928">
        <f>-LOG10(C928)</f>
        <v>1.2084146047224265</v>
      </c>
      <c r="F928">
        <f>SUM(D928:E928)</f>
        <v>1.1874026787223624</v>
      </c>
      <c r="G928">
        <f t="shared" si="14"/>
        <v>927</v>
      </c>
    </row>
    <row r="929" spans="1:7" x14ac:dyDescent="0.2">
      <c r="A929" s="1" t="s">
        <v>13688</v>
      </c>
      <c r="B929">
        <v>0.74565000000000003</v>
      </c>
      <c r="C929">
        <v>4.8437000000000001E-2</v>
      </c>
      <c r="D929">
        <f>LOG10(B929)</f>
        <v>-0.12746497780531957</v>
      </c>
      <c r="E929">
        <f>-LOG10(C929)</f>
        <v>1.3148227632125662</v>
      </c>
      <c r="F929">
        <f>SUM(D929:E929)</f>
        <v>1.1873577854072466</v>
      </c>
      <c r="G929">
        <f t="shared" si="14"/>
        <v>928</v>
      </c>
    </row>
    <row r="930" spans="1:7" x14ac:dyDescent="0.2">
      <c r="A930" s="1" t="s">
        <v>18032</v>
      </c>
      <c r="B930">
        <v>0.98272000000000004</v>
      </c>
      <c r="C930">
        <v>6.3856999999999997E-2</v>
      </c>
      <c r="D930">
        <f>LOG10(B930)</f>
        <v>-7.5702052370251061E-3</v>
      </c>
      <c r="E930">
        <f>-LOG10(C930)</f>
        <v>1.1947914884594293</v>
      </c>
      <c r="F930">
        <f>SUM(D930:E930)</f>
        <v>1.1872212832224043</v>
      </c>
      <c r="G930">
        <f t="shared" si="14"/>
        <v>929</v>
      </c>
    </row>
    <row r="931" spans="1:7" x14ac:dyDescent="0.2">
      <c r="A931" s="1" t="s">
        <v>17617</v>
      </c>
      <c r="B931">
        <v>0.95277000000000001</v>
      </c>
      <c r="C931">
        <v>6.1984999999999998E-2</v>
      </c>
      <c r="D931">
        <f>LOG10(B931)</f>
        <v>-2.1011926000064064E-2</v>
      </c>
      <c r="E931">
        <f>-LOG10(C931)</f>
        <v>1.2077133944596496</v>
      </c>
      <c r="F931">
        <f>SUM(D931:E931)</f>
        <v>1.1867014684595856</v>
      </c>
      <c r="G931">
        <f t="shared" si="14"/>
        <v>930</v>
      </c>
    </row>
    <row r="932" spans="1:7" x14ac:dyDescent="0.2">
      <c r="A932" s="1" t="s">
        <v>18030</v>
      </c>
      <c r="B932">
        <v>0.98268</v>
      </c>
      <c r="C932">
        <v>6.3995999999999997E-2</v>
      </c>
      <c r="D932">
        <f>LOG10(B932)</f>
        <v>-7.5878828388146113E-3</v>
      </c>
      <c r="E932">
        <f>-LOG10(C932)</f>
        <v>1.1938471702694986</v>
      </c>
      <c r="F932">
        <f>SUM(D932:E932)</f>
        <v>1.1862592874306841</v>
      </c>
      <c r="G932">
        <f t="shared" si="14"/>
        <v>931</v>
      </c>
    </row>
    <row r="933" spans="1:7" x14ac:dyDescent="0.2">
      <c r="A933" s="1" t="s">
        <v>18031</v>
      </c>
      <c r="B933">
        <v>0.98268</v>
      </c>
      <c r="C933">
        <v>6.3995999999999997E-2</v>
      </c>
      <c r="D933">
        <f>LOG10(B933)</f>
        <v>-7.5878828388146113E-3</v>
      </c>
      <c r="E933">
        <f>-LOG10(C933)</f>
        <v>1.1938471702694986</v>
      </c>
      <c r="F933">
        <f>SUM(D933:E933)</f>
        <v>1.1862592874306841</v>
      </c>
      <c r="G933">
        <f t="shared" si="14"/>
        <v>932</v>
      </c>
    </row>
    <row r="934" spans="1:7" x14ac:dyDescent="0.2">
      <c r="A934" s="1" t="s">
        <v>18029</v>
      </c>
      <c r="B934">
        <v>0.98260000000000003</v>
      </c>
      <c r="C934">
        <v>6.4239000000000004E-2</v>
      </c>
      <c r="D934">
        <f>LOG10(B934)</f>
        <v>-7.623240201197006E-3</v>
      </c>
      <c r="E934">
        <f>-LOG10(C934)</f>
        <v>1.1922012282814021</v>
      </c>
      <c r="F934">
        <f>SUM(D934:E934)</f>
        <v>1.184577988080205</v>
      </c>
      <c r="G934">
        <f t="shared" si="14"/>
        <v>933</v>
      </c>
    </row>
    <row r="935" spans="1:7" x14ac:dyDescent="0.2">
      <c r="A935" s="1" t="s">
        <v>18028</v>
      </c>
      <c r="B935">
        <v>0.98258999999999996</v>
      </c>
      <c r="C935">
        <v>6.4280000000000004E-2</v>
      </c>
      <c r="D935">
        <f>LOG10(B935)</f>
        <v>-7.6276600739005095E-3</v>
      </c>
      <c r="E935">
        <f>-LOG10(C935)</f>
        <v>1.1919241319086931</v>
      </c>
      <c r="F935">
        <f>SUM(D935:E935)</f>
        <v>1.1842964718347926</v>
      </c>
      <c r="G935">
        <f t="shared" si="14"/>
        <v>934</v>
      </c>
    </row>
    <row r="936" spans="1:7" x14ac:dyDescent="0.2">
      <c r="A936" s="1" t="s">
        <v>17773</v>
      </c>
      <c r="B936">
        <v>0.95277000000000001</v>
      </c>
      <c r="C936">
        <v>6.2425000000000001E-2</v>
      </c>
      <c r="D936">
        <f>LOG10(B936)</f>
        <v>-2.1011926000064064E-2</v>
      </c>
      <c r="E936">
        <f>-LOG10(C936)</f>
        <v>1.2046414489766146</v>
      </c>
      <c r="F936">
        <f>SUM(D936:E936)</f>
        <v>1.1836295229765506</v>
      </c>
      <c r="G936">
        <f t="shared" si="14"/>
        <v>935</v>
      </c>
    </row>
    <row r="937" spans="1:7" x14ac:dyDescent="0.2">
      <c r="A937" s="1" t="s">
        <v>18027</v>
      </c>
      <c r="B937">
        <v>0.98253000000000001</v>
      </c>
      <c r="C937">
        <v>6.4473000000000003E-2</v>
      </c>
      <c r="D937">
        <f>LOG10(B937)</f>
        <v>-7.6541802547772705E-3</v>
      </c>
      <c r="E937">
        <f>-LOG10(C937)</f>
        <v>1.1906221211161327</v>
      </c>
      <c r="F937">
        <f>SUM(D937:E937)</f>
        <v>1.1829679408613554</v>
      </c>
      <c r="G937">
        <f t="shared" si="14"/>
        <v>936</v>
      </c>
    </row>
    <row r="938" spans="1:7" x14ac:dyDescent="0.2">
      <c r="A938" s="1" t="s">
        <v>10904</v>
      </c>
      <c r="B938">
        <v>0.59421999999999997</v>
      </c>
      <c r="C938">
        <v>3.9106000000000002E-2</v>
      </c>
      <c r="D938">
        <f>LOG10(B938)</f>
        <v>-0.2260527349903429</v>
      </c>
      <c r="E938">
        <f>-LOG10(C938)</f>
        <v>1.4077566040624221</v>
      </c>
      <c r="F938">
        <f>SUM(D938:E938)</f>
        <v>1.1817038690720791</v>
      </c>
      <c r="G938">
        <f t="shared" si="14"/>
        <v>937</v>
      </c>
    </row>
    <row r="939" spans="1:7" x14ac:dyDescent="0.2">
      <c r="A939" s="1" t="s">
        <v>9174</v>
      </c>
      <c r="B939">
        <v>0.49747999999999998</v>
      </c>
      <c r="C939">
        <v>3.2959000000000002E-2</v>
      </c>
      <c r="D939">
        <f>LOG10(B939)</f>
        <v>-0.30322437434385069</v>
      </c>
      <c r="E939">
        <f>-LOG10(C939)</f>
        <v>1.4820259735850627</v>
      </c>
      <c r="F939">
        <f>SUM(D939:E939)</f>
        <v>1.178801599241212</v>
      </c>
      <c r="G939">
        <f t="shared" si="14"/>
        <v>938</v>
      </c>
    </row>
    <row r="940" spans="1:7" x14ac:dyDescent="0.2">
      <c r="A940" s="1" t="s">
        <v>14753</v>
      </c>
      <c r="B940">
        <v>0.80500000000000005</v>
      </c>
      <c r="C940">
        <v>5.3450999999999999E-2</v>
      </c>
      <c r="D940">
        <f>LOG10(B940)</f>
        <v>-9.4204119632131461E-2</v>
      </c>
      <c r="E940">
        <f>-LOG10(C940)</f>
        <v>1.2720441652836536</v>
      </c>
      <c r="F940">
        <f>SUM(D940:E940)</f>
        <v>1.1778400456515221</v>
      </c>
      <c r="G940">
        <f t="shared" si="14"/>
        <v>939</v>
      </c>
    </row>
    <row r="941" spans="1:7" x14ac:dyDescent="0.2">
      <c r="A941" s="1" t="s">
        <v>15286</v>
      </c>
      <c r="B941">
        <v>0.83582999999999996</v>
      </c>
      <c r="C941">
        <v>5.5530999999999997E-2</v>
      </c>
      <c r="D941">
        <f>LOG10(B941)</f>
        <v>-7.7882045012642009E-2</v>
      </c>
      <c r="E941">
        <f>-LOG10(C941)</f>
        <v>1.2554645056995657</v>
      </c>
      <c r="F941">
        <f>SUM(D941:E941)</f>
        <v>1.1775824606869236</v>
      </c>
      <c r="G941">
        <f t="shared" si="14"/>
        <v>940</v>
      </c>
    </row>
    <row r="942" spans="1:7" x14ac:dyDescent="0.2">
      <c r="A942" s="1" t="s">
        <v>15395</v>
      </c>
      <c r="B942">
        <v>0.84028000000000003</v>
      </c>
      <c r="C942">
        <v>5.5993000000000001E-2</v>
      </c>
      <c r="D942">
        <f>LOG10(B942)</f>
        <v>-7.557597323292814E-2</v>
      </c>
      <c r="E942">
        <f>-LOG10(C942)</f>
        <v>1.2518662631972459</v>
      </c>
      <c r="F942">
        <f>SUM(D942:E942)</f>
        <v>1.1762902899643177</v>
      </c>
      <c r="G942">
        <f t="shared" si="14"/>
        <v>941</v>
      </c>
    </row>
    <row r="943" spans="1:7" x14ac:dyDescent="0.2">
      <c r="A943" s="1" t="s">
        <v>12582</v>
      </c>
      <c r="B943">
        <v>0.68898000000000004</v>
      </c>
      <c r="C943">
        <v>4.5913000000000002E-2</v>
      </c>
      <c r="D943">
        <f>LOG10(B943)</f>
        <v>-0.16179338479151156</v>
      </c>
      <c r="E943">
        <f>-LOG10(C943)</f>
        <v>1.338064329083708</v>
      </c>
      <c r="F943">
        <f>SUM(D943:E943)</f>
        <v>1.1762709442921964</v>
      </c>
      <c r="G943">
        <f t="shared" si="14"/>
        <v>942</v>
      </c>
    </row>
    <row r="944" spans="1:7" x14ac:dyDescent="0.2">
      <c r="A944" s="1" t="s">
        <v>18022</v>
      </c>
      <c r="B944">
        <v>0.98221000000000003</v>
      </c>
      <c r="C944">
        <v>6.5543000000000004E-2</v>
      </c>
      <c r="D944">
        <f>LOG10(B944)</f>
        <v>-7.7956485767312145E-3</v>
      </c>
      <c r="E944">
        <f>-LOG10(C944)</f>
        <v>1.1834736841982598</v>
      </c>
      <c r="F944">
        <f>SUM(D944:E944)</f>
        <v>1.1756780356215286</v>
      </c>
      <c r="G944">
        <f t="shared" si="14"/>
        <v>943</v>
      </c>
    </row>
    <row r="945" spans="1:7" x14ac:dyDescent="0.2">
      <c r="A945" s="1" t="s">
        <v>18024</v>
      </c>
      <c r="B945">
        <v>0.98221000000000003</v>
      </c>
      <c r="C945">
        <v>6.5543000000000004E-2</v>
      </c>
      <c r="D945">
        <f>LOG10(B945)</f>
        <v>-7.7956485767312145E-3</v>
      </c>
      <c r="E945">
        <f>-LOG10(C945)</f>
        <v>1.1834736841982598</v>
      </c>
      <c r="F945">
        <f>SUM(D945:E945)</f>
        <v>1.1756780356215286</v>
      </c>
      <c r="G945">
        <f t="shared" si="14"/>
        <v>944</v>
      </c>
    </row>
    <row r="946" spans="1:7" x14ac:dyDescent="0.2">
      <c r="A946" s="1" t="s">
        <v>18021</v>
      </c>
      <c r="B946">
        <v>0.98221000000000003</v>
      </c>
      <c r="C946">
        <v>6.5543000000000004E-2</v>
      </c>
      <c r="D946">
        <f>LOG10(B946)</f>
        <v>-7.7956485767312145E-3</v>
      </c>
      <c r="E946">
        <f>-LOG10(C946)</f>
        <v>1.1834736841982598</v>
      </c>
      <c r="F946">
        <f>SUM(D946:E946)</f>
        <v>1.1756780356215286</v>
      </c>
      <c r="G946">
        <f t="shared" si="14"/>
        <v>945</v>
      </c>
    </row>
    <row r="947" spans="1:7" x14ac:dyDescent="0.2">
      <c r="A947" s="1" t="s">
        <v>18020</v>
      </c>
      <c r="B947">
        <v>0.98221000000000003</v>
      </c>
      <c r="C947">
        <v>6.5543000000000004E-2</v>
      </c>
      <c r="D947">
        <f>LOG10(B947)</f>
        <v>-7.7956485767312145E-3</v>
      </c>
      <c r="E947">
        <f>-LOG10(C947)</f>
        <v>1.1834736841982598</v>
      </c>
      <c r="F947">
        <f>SUM(D947:E947)</f>
        <v>1.1756780356215286</v>
      </c>
      <c r="G947">
        <f t="shared" si="14"/>
        <v>946</v>
      </c>
    </row>
    <row r="948" spans="1:7" x14ac:dyDescent="0.2">
      <c r="A948" s="1" t="s">
        <v>18023</v>
      </c>
      <c r="B948">
        <v>0.98221000000000003</v>
      </c>
      <c r="C948">
        <v>6.5543000000000004E-2</v>
      </c>
      <c r="D948">
        <f>LOG10(B948)</f>
        <v>-7.7956485767312145E-3</v>
      </c>
      <c r="E948">
        <f>-LOG10(C948)</f>
        <v>1.1834736841982598</v>
      </c>
      <c r="F948">
        <f>SUM(D948:E948)</f>
        <v>1.1756780356215286</v>
      </c>
      <c r="G948">
        <f t="shared" si="14"/>
        <v>947</v>
      </c>
    </row>
    <row r="949" spans="1:7" x14ac:dyDescent="0.2">
      <c r="A949" s="1" t="s">
        <v>13862</v>
      </c>
      <c r="B949">
        <v>0.75580000000000003</v>
      </c>
      <c r="C949">
        <v>5.0583000000000003E-2</v>
      </c>
      <c r="D949">
        <f>LOG10(B949)</f>
        <v>-0.12159311241900428</v>
      </c>
      <c r="E949">
        <f>-LOG10(C949)</f>
        <v>1.2959954168894208</v>
      </c>
      <c r="F949">
        <f>SUM(D949:E949)</f>
        <v>1.1744023044704166</v>
      </c>
      <c r="G949">
        <f t="shared" si="14"/>
        <v>948</v>
      </c>
    </row>
    <row r="950" spans="1:7" x14ac:dyDescent="0.2">
      <c r="A950" s="1" t="s">
        <v>11749</v>
      </c>
      <c r="B950">
        <v>0.64371</v>
      </c>
      <c r="C950">
        <v>4.3201999999999997E-2</v>
      </c>
      <c r="D950">
        <f>LOG10(B950)</f>
        <v>-0.19130974407736112</v>
      </c>
      <c r="E950">
        <f>-LOG10(C950)</f>
        <v>1.3644961474244814</v>
      </c>
      <c r="F950">
        <f>SUM(D950:E950)</f>
        <v>1.1731864033471204</v>
      </c>
      <c r="G950">
        <f t="shared" si="14"/>
        <v>949</v>
      </c>
    </row>
    <row r="951" spans="1:7" x14ac:dyDescent="0.2">
      <c r="A951" s="1" t="s">
        <v>12087</v>
      </c>
      <c r="B951">
        <v>0.66191999999999995</v>
      </c>
      <c r="C951">
        <v>4.4539000000000002E-2</v>
      </c>
      <c r="D951">
        <f>LOG10(B951)</f>
        <v>-0.17919449644856306</v>
      </c>
      <c r="E951">
        <f>-LOG10(C951)</f>
        <v>1.3512595380733616</v>
      </c>
      <c r="F951">
        <f>SUM(D951:E951)</f>
        <v>1.1720650416247986</v>
      </c>
      <c r="G951">
        <f t="shared" si="14"/>
        <v>950</v>
      </c>
    </row>
    <row r="952" spans="1:7" x14ac:dyDescent="0.2">
      <c r="A952" s="1" t="s">
        <v>18018</v>
      </c>
      <c r="B952">
        <v>0.98199000000000003</v>
      </c>
      <c r="C952">
        <v>6.6250000000000003E-2</v>
      </c>
      <c r="D952">
        <f>LOG10(B952)</f>
        <v>-7.8929347863007631E-3</v>
      </c>
      <c r="E952">
        <f>-LOG10(C952)</f>
        <v>1.1788141173911546</v>
      </c>
      <c r="F952">
        <f>SUM(D952:E952)</f>
        <v>1.1709211826048538</v>
      </c>
      <c r="G952">
        <f t="shared" si="14"/>
        <v>951</v>
      </c>
    </row>
    <row r="953" spans="1:7" x14ac:dyDescent="0.2">
      <c r="A953" s="1" t="s">
        <v>9657</v>
      </c>
      <c r="B953">
        <v>0.52449000000000001</v>
      </c>
      <c r="C953">
        <v>3.542E-2</v>
      </c>
      <c r="D953">
        <f>LOG10(B953)</f>
        <v>-0.28026278771107227</v>
      </c>
      <c r="E953">
        <f>-LOG10(C953)</f>
        <v>1.4507514431459441</v>
      </c>
      <c r="F953">
        <f>SUM(D953:E953)</f>
        <v>1.1704886554348719</v>
      </c>
      <c r="G953">
        <f t="shared" si="14"/>
        <v>952</v>
      </c>
    </row>
    <row r="954" spans="1:7" x14ac:dyDescent="0.2">
      <c r="A954" s="1" t="s">
        <v>18017</v>
      </c>
      <c r="B954">
        <v>0.98192000000000002</v>
      </c>
      <c r="C954">
        <v>6.6450999999999996E-2</v>
      </c>
      <c r="D954">
        <f>LOG10(B954)</f>
        <v>-7.9238940601433615E-3</v>
      </c>
      <c r="E954">
        <f>-LOG10(C954)</f>
        <v>1.1774984791123086</v>
      </c>
      <c r="F954">
        <f>SUM(D954:E954)</f>
        <v>1.1695745850521653</v>
      </c>
      <c r="G954">
        <f t="shared" si="14"/>
        <v>953</v>
      </c>
    </row>
    <row r="955" spans="1:7" x14ac:dyDescent="0.2">
      <c r="A955" s="1" t="s">
        <v>17094</v>
      </c>
      <c r="B955">
        <v>0.95277000000000001</v>
      </c>
      <c r="C955">
        <v>6.4529000000000003E-2</v>
      </c>
      <c r="D955">
        <f>LOG10(B955)</f>
        <v>-2.1011926000064064E-2</v>
      </c>
      <c r="E955">
        <f>-LOG10(C955)</f>
        <v>1.1902450650625169</v>
      </c>
      <c r="F955">
        <f>SUM(D955:E955)</f>
        <v>1.1692331390624529</v>
      </c>
      <c r="G955">
        <f t="shared" si="14"/>
        <v>954</v>
      </c>
    </row>
    <row r="956" spans="1:7" x14ac:dyDescent="0.2">
      <c r="A956" s="1" t="s">
        <v>14861</v>
      </c>
      <c r="B956">
        <v>0.80984</v>
      </c>
      <c r="C956">
        <v>5.4980000000000001E-2</v>
      </c>
      <c r="D956">
        <f>LOG10(B956)</f>
        <v>-9.1600776159539835E-2</v>
      </c>
      <c r="E956">
        <f>-LOG10(C956)</f>
        <v>1.2597952644925503</v>
      </c>
      <c r="F956">
        <f>SUM(D956:E956)</f>
        <v>1.1681944883330104</v>
      </c>
      <c r="G956">
        <f t="shared" si="14"/>
        <v>955</v>
      </c>
    </row>
    <row r="957" spans="1:7" x14ac:dyDescent="0.2">
      <c r="A957" s="1" t="s">
        <v>16997</v>
      </c>
      <c r="B957">
        <v>0.95277000000000001</v>
      </c>
      <c r="C957">
        <v>6.4848000000000003E-2</v>
      </c>
      <c r="D957">
        <f>LOG10(B957)</f>
        <v>-2.1011926000064064E-2</v>
      </c>
      <c r="E957">
        <f>-LOG10(C957)</f>
        <v>1.1881034136023823</v>
      </c>
      <c r="F957">
        <f>SUM(D957:E957)</f>
        <v>1.1670914876023182</v>
      </c>
      <c r="G957">
        <f t="shared" si="14"/>
        <v>956</v>
      </c>
    </row>
    <row r="958" spans="1:7" x14ac:dyDescent="0.2">
      <c r="A958" s="1" t="s">
        <v>6468</v>
      </c>
      <c r="B958">
        <v>0.35487000000000002</v>
      </c>
      <c r="C958">
        <v>2.4156E-2</v>
      </c>
      <c r="D958">
        <f>LOG10(B958)</f>
        <v>-0.44993071348745189</v>
      </c>
      <c r="E958">
        <f>-LOG10(C958)</f>
        <v>1.6169749790637207</v>
      </c>
      <c r="F958">
        <f>SUM(D958:E958)</f>
        <v>1.1670442655762687</v>
      </c>
      <c r="G958">
        <f t="shared" si="14"/>
        <v>957</v>
      </c>
    </row>
    <row r="959" spans="1:7" x14ac:dyDescent="0.2">
      <c r="A959" s="1" t="s">
        <v>8938</v>
      </c>
      <c r="B959">
        <v>0.48577999999999999</v>
      </c>
      <c r="C959">
        <v>3.3151E-2</v>
      </c>
      <c r="D959">
        <f>LOG10(B959)</f>
        <v>-0.31356036945768645</v>
      </c>
      <c r="E959">
        <f>-LOG10(C959)</f>
        <v>1.4795033665674557</v>
      </c>
      <c r="F959">
        <f>SUM(D959:E959)</f>
        <v>1.1659429971097692</v>
      </c>
      <c r="G959">
        <f t="shared" si="14"/>
        <v>958</v>
      </c>
    </row>
    <row r="960" spans="1:7" x14ac:dyDescent="0.2">
      <c r="A960" s="1" t="s">
        <v>10711</v>
      </c>
      <c r="B960">
        <v>0.58387</v>
      </c>
      <c r="C960">
        <v>4.0181000000000001E-2</v>
      </c>
      <c r="D960">
        <f>LOG10(B960)</f>
        <v>-0.23368383879079282</v>
      </c>
      <c r="E960">
        <f>-LOG10(C960)</f>
        <v>1.3959792589994762</v>
      </c>
      <c r="F960">
        <f>SUM(D960:E960)</f>
        <v>1.1622954202086833</v>
      </c>
      <c r="G960">
        <f t="shared" si="14"/>
        <v>959</v>
      </c>
    </row>
    <row r="961" spans="1:7" x14ac:dyDescent="0.2">
      <c r="A961" s="1" t="s">
        <v>16314</v>
      </c>
      <c r="B961">
        <v>0.88878000000000001</v>
      </c>
      <c r="C961">
        <v>6.1249999999999999E-2</v>
      </c>
      <c r="D961">
        <f>LOG10(B961)</f>
        <v>-5.1205726780246354E-2</v>
      </c>
      <c r="E961">
        <f>-LOG10(C961)</f>
        <v>1.2128939069634299</v>
      </c>
      <c r="F961">
        <f>SUM(D961:E961)</f>
        <v>1.1616881801831835</v>
      </c>
      <c r="G961">
        <f t="shared" si="14"/>
        <v>960</v>
      </c>
    </row>
    <row r="962" spans="1:7" x14ac:dyDescent="0.2">
      <c r="A962" s="1" t="s">
        <v>18016</v>
      </c>
      <c r="B962">
        <v>0.98155000000000003</v>
      </c>
      <c r="C962">
        <v>6.7731E-2</v>
      </c>
      <c r="D962">
        <f>LOG10(B962)</f>
        <v>-8.0875726090452894E-3</v>
      </c>
      <c r="E962">
        <f>-LOG10(C962)</f>
        <v>1.1692125122974353</v>
      </c>
      <c r="F962">
        <f>SUM(D962:E962)</f>
        <v>1.16112493968839</v>
      </c>
      <c r="G962">
        <f t="shared" si="14"/>
        <v>961</v>
      </c>
    </row>
    <row r="963" spans="1:7" x14ac:dyDescent="0.2">
      <c r="A963" s="1" t="s">
        <v>18015</v>
      </c>
      <c r="B963">
        <v>0.98155000000000003</v>
      </c>
      <c r="C963">
        <v>6.7731E-2</v>
      </c>
      <c r="D963">
        <f>LOG10(B963)</f>
        <v>-8.0875726090452894E-3</v>
      </c>
      <c r="E963">
        <f>-LOG10(C963)</f>
        <v>1.1692125122974353</v>
      </c>
      <c r="F963">
        <f>SUM(D963:E963)</f>
        <v>1.16112493968839</v>
      </c>
      <c r="G963">
        <f t="shared" si="14"/>
        <v>962</v>
      </c>
    </row>
    <row r="964" spans="1:7" x14ac:dyDescent="0.2">
      <c r="A964" s="1" t="s">
        <v>17182</v>
      </c>
      <c r="B964">
        <v>0.95277000000000001</v>
      </c>
      <c r="C964">
        <v>6.5838999999999995E-2</v>
      </c>
      <c r="D964">
        <f>LOG10(B964)</f>
        <v>-2.1011926000064064E-2</v>
      </c>
      <c r="E964">
        <f>-LOG10(C964)</f>
        <v>1.1815167740561152</v>
      </c>
      <c r="F964">
        <f>SUM(D964:E964)</f>
        <v>1.1605048480560511</v>
      </c>
      <c r="G964">
        <f t="shared" ref="G964:G1027" si="15">G963+1</f>
        <v>963</v>
      </c>
    </row>
    <row r="965" spans="1:7" x14ac:dyDescent="0.2">
      <c r="A965" s="1" t="s">
        <v>18014</v>
      </c>
      <c r="B965">
        <v>0.98148000000000002</v>
      </c>
      <c r="C965">
        <v>6.7933999999999994E-2</v>
      </c>
      <c r="D965">
        <f>LOG10(B965)</f>
        <v>-8.1185457615148091E-3</v>
      </c>
      <c r="E965">
        <f>-LOG10(C965)</f>
        <v>1.1679128131027294</v>
      </c>
      <c r="F965">
        <f>SUM(D965:E965)</f>
        <v>1.1597942673412147</v>
      </c>
      <c r="G965">
        <f t="shared" si="15"/>
        <v>964</v>
      </c>
    </row>
    <row r="966" spans="1:7" x14ac:dyDescent="0.2">
      <c r="A966" s="1" t="s">
        <v>8092</v>
      </c>
      <c r="B966">
        <v>0.44389000000000001</v>
      </c>
      <c r="C966">
        <v>3.0796E-2</v>
      </c>
      <c r="D966">
        <f>LOG10(B966)</f>
        <v>-0.35272463869560161</v>
      </c>
      <c r="E966">
        <f>-LOG10(C966)</f>
        <v>1.5115056890430993</v>
      </c>
      <c r="F966">
        <f>SUM(D966:E966)</f>
        <v>1.1587810503474978</v>
      </c>
      <c r="G966">
        <f t="shared" si="15"/>
        <v>965</v>
      </c>
    </row>
    <row r="967" spans="1:7" x14ac:dyDescent="0.2">
      <c r="A967" s="1" t="s">
        <v>13403</v>
      </c>
      <c r="B967">
        <v>0.73011999999999999</v>
      </c>
      <c r="C967">
        <v>5.0667999999999998E-2</v>
      </c>
      <c r="D967">
        <f>LOG10(B967)</f>
        <v>-0.13660575487290666</v>
      </c>
      <c r="E967">
        <f>-LOG10(C967)</f>
        <v>1.2952662381231108</v>
      </c>
      <c r="F967">
        <f>SUM(D967:E967)</f>
        <v>1.1586604832502041</v>
      </c>
      <c r="G967">
        <f t="shared" si="15"/>
        <v>966</v>
      </c>
    </row>
    <row r="968" spans="1:7" x14ac:dyDescent="0.2">
      <c r="A968" s="1" t="s">
        <v>6686</v>
      </c>
      <c r="B968">
        <v>0.36738999999999999</v>
      </c>
      <c r="C968">
        <v>2.5499000000000001E-2</v>
      </c>
      <c r="D968">
        <f>LOG10(B968)</f>
        <v>-0.43487266894453785</v>
      </c>
      <c r="E968">
        <f>-LOG10(C968)</f>
        <v>1.5934768510561508</v>
      </c>
      <c r="F968">
        <f>SUM(D968:E968)</f>
        <v>1.1586041821116129</v>
      </c>
      <c r="G968">
        <f t="shared" si="15"/>
        <v>967</v>
      </c>
    </row>
    <row r="969" spans="1:7" x14ac:dyDescent="0.2">
      <c r="A969" s="1" t="s">
        <v>13685</v>
      </c>
      <c r="B969">
        <v>0.74565000000000003</v>
      </c>
      <c r="C969">
        <v>5.1789000000000002E-2</v>
      </c>
      <c r="D969">
        <f>LOG10(B969)</f>
        <v>-0.12746497780531957</v>
      </c>
      <c r="E969">
        <f>-LOG10(C969)</f>
        <v>1.2857624747452803</v>
      </c>
      <c r="F969">
        <f>SUM(D969:E969)</f>
        <v>1.1582974969399606</v>
      </c>
      <c r="G969">
        <f t="shared" si="15"/>
        <v>968</v>
      </c>
    </row>
    <row r="970" spans="1:7" x14ac:dyDescent="0.2">
      <c r="A970" s="1" t="s">
        <v>18013</v>
      </c>
      <c r="B970">
        <v>0.98136000000000001</v>
      </c>
      <c r="C970">
        <v>6.8317000000000003E-2</v>
      </c>
      <c r="D970">
        <f>LOG10(B970)</f>
        <v>-8.1716477340579834E-3</v>
      </c>
      <c r="E970">
        <f>-LOG10(C970)</f>
        <v>1.1654712130458078</v>
      </c>
      <c r="F970">
        <f>SUM(D970:E970)</f>
        <v>1.1572995653117499</v>
      </c>
      <c r="G970">
        <f t="shared" si="15"/>
        <v>969</v>
      </c>
    </row>
    <row r="971" spans="1:7" x14ac:dyDescent="0.2">
      <c r="A971" s="1" t="s">
        <v>14559</v>
      </c>
      <c r="B971">
        <v>0.79422999999999999</v>
      </c>
      <c r="C971">
        <v>5.5306000000000001E-2</v>
      </c>
      <c r="D971">
        <f>LOG10(B971)</f>
        <v>-0.10005371260279738</v>
      </c>
      <c r="E971">
        <f>-LOG10(C971)</f>
        <v>1.2572277506927707</v>
      </c>
      <c r="F971">
        <f>SUM(D971:E971)</f>
        <v>1.1571740380899733</v>
      </c>
      <c r="G971">
        <f t="shared" si="15"/>
        <v>970</v>
      </c>
    </row>
    <row r="972" spans="1:7" x14ac:dyDescent="0.2">
      <c r="A972" s="1" t="s">
        <v>18012</v>
      </c>
      <c r="B972">
        <v>0.98133999999999999</v>
      </c>
      <c r="C972">
        <v>6.8393999999999996E-2</v>
      </c>
      <c r="D972">
        <f>LOG10(B972)</f>
        <v>-8.1804986941011633E-3</v>
      </c>
      <c r="E972">
        <f>-LOG10(C972)</f>
        <v>1.1649819959580434</v>
      </c>
      <c r="F972">
        <f>SUM(D972:E972)</f>
        <v>1.1568014972639422</v>
      </c>
      <c r="G972">
        <f t="shared" si="15"/>
        <v>971</v>
      </c>
    </row>
    <row r="973" spans="1:7" x14ac:dyDescent="0.2">
      <c r="A973" s="1" t="s">
        <v>10113</v>
      </c>
      <c r="B973">
        <v>0.55025999999999997</v>
      </c>
      <c r="C973">
        <v>3.8364000000000002E-2</v>
      </c>
      <c r="D973">
        <f>LOG10(B973)</f>
        <v>-0.25943205617060511</v>
      </c>
      <c r="E973">
        <f>-LOG10(C973)</f>
        <v>1.4160761176806871</v>
      </c>
      <c r="F973">
        <f>SUM(D973:E973)</f>
        <v>1.1566440615100819</v>
      </c>
      <c r="G973">
        <f t="shared" si="15"/>
        <v>972</v>
      </c>
    </row>
    <row r="974" spans="1:7" x14ac:dyDescent="0.2">
      <c r="A974" s="1" t="s">
        <v>9757</v>
      </c>
      <c r="B974">
        <v>0.52961999999999998</v>
      </c>
      <c r="C974">
        <v>3.6929999999999998E-2</v>
      </c>
      <c r="D974">
        <f>LOG10(B974)</f>
        <v>-0.27603562302901791</v>
      </c>
      <c r="E974">
        <f>-LOG10(C974)</f>
        <v>1.4326206923490212</v>
      </c>
      <c r="F974">
        <f>SUM(D974:E974)</f>
        <v>1.1565850693200033</v>
      </c>
      <c r="G974">
        <f t="shared" si="15"/>
        <v>973</v>
      </c>
    </row>
    <row r="975" spans="1:7" x14ac:dyDescent="0.2">
      <c r="A975" s="1" t="s">
        <v>16505</v>
      </c>
      <c r="B975">
        <v>0.90242999999999995</v>
      </c>
      <c r="C975">
        <v>6.2964000000000006E-2</v>
      </c>
      <c r="D975">
        <f>LOG10(B975)</f>
        <v>-4.4586475619274424E-2</v>
      </c>
      <c r="E975">
        <f>-LOG10(C975)</f>
        <v>1.2009076897540363</v>
      </c>
      <c r="F975">
        <f>SUM(D975:E975)</f>
        <v>1.1563212141347619</v>
      </c>
      <c r="G975">
        <f t="shared" si="15"/>
        <v>974</v>
      </c>
    </row>
    <row r="976" spans="1:7" x14ac:dyDescent="0.2">
      <c r="A976" s="1" t="s">
        <v>18011</v>
      </c>
      <c r="B976">
        <v>0.98131000000000002</v>
      </c>
      <c r="C976">
        <v>6.8483000000000002E-2</v>
      </c>
      <c r="D976">
        <f>LOG10(B976)</f>
        <v>-8.1937754723938813E-3</v>
      </c>
      <c r="E976">
        <f>-LOG10(C976)</f>
        <v>1.1644172229963834</v>
      </c>
      <c r="F976">
        <f>SUM(D976:E976)</f>
        <v>1.1562234475239894</v>
      </c>
      <c r="G976">
        <f t="shared" si="15"/>
        <v>975</v>
      </c>
    </row>
    <row r="977" spans="1:7" x14ac:dyDescent="0.2">
      <c r="A977" s="1" t="s">
        <v>18010</v>
      </c>
      <c r="B977">
        <v>0.98131000000000002</v>
      </c>
      <c r="C977">
        <v>6.8487999999999993E-2</v>
      </c>
      <c r="D977">
        <f>LOG10(B977)</f>
        <v>-8.1937754723938813E-3</v>
      </c>
      <c r="E977">
        <f>-LOG10(C977)</f>
        <v>1.1643855159575143</v>
      </c>
      <c r="F977">
        <f>SUM(D977:E977)</f>
        <v>1.1561917404851203</v>
      </c>
      <c r="G977">
        <f t="shared" si="15"/>
        <v>976</v>
      </c>
    </row>
    <row r="978" spans="1:7" x14ac:dyDescent="0.2">
      <c r="A978" s="1" t="s">
        <v>11141</v>
      </c>
      <c r="B978">
        <v>0.60787000000000002</v>
      </c>
      <c r="C978">
        <v>4.2512000000000001E-2</v>
      </c>
      <c r="D978">
        <f>LOG10(B978)</f>
        <v>-0.21618928967355464</v>
      </c>
      <c r="E978">
        <f>-LOG10(C978)</f>
        <v>1.3714884629337978</v>
      </c>
      <c r="F978">
        <f>SUM(D978:E978)</f>
        <v>1.1552991732602431</v>
      </c>
      <c r="G978">
        <f t="shared" si="15"/>
        <v>977</v>
      </c>
    </row>
    <row r="979" spans="1:7" x14ac:dyDescent="0.2">
      <c r="A979" s="1" t="s">
        <v>11939</v>
      </c>
      <c r="B979">
        <v>0.65410000000000001</v>
      </c>
      <c r="C979">
        <v>4.5755999999999998E-2</v>
      </c>
      <c r="D979">
        <f>LOG10(B979)</f>
        <v>-0.18435585086803463</v>
      </c>
      <c r="E979">
        <f>-LOG10(C979)</f>
        <v>1.3395519486787046</v>
      </c>
      <c r="F979">
        <f>SUM(D979:E979)</f>
        <v>1.1551960978106699</v>
      </c>
      <c r="G979">
        <f t="shared" si="15"/>
        <v>978</v>
      </c>
    </row>
    <row r="980" spans="1:7" x14ac:dyDescent="0.2">
      <c r="A980" s="1" t="s">
        <v>18009</v>
      </c>
      <c r="B980">
        <v>0.98124</v>
      </c>
      <c r="C980">
        <v>6.8723999999999993E-2</v>
      </c>
      <c r="D980">
        <f>LOG10(B980)</f>
        <v>-8.2247562002694778E-3</v>
      </c>
      <c r="E980">
        <f>-LOG10(C980)</f>
        <v>1.1628915708390459</v>
      </c>
      <c r="F980">
        <f>SUM(D980:E980)</f>
        <v>1.1546668146387764</v>
      </c>
      <c r="G980">
        <f t="shared" si="15"/>
        <v>979</v>
      </c>
    </row>
    <row r="981" spans="1:7" x14ac:dyDescent="0.2">
      <c r="A981" s="1" t="s">
        <v>17740</v>
      </c>
      <c r="B981">
        <v>0.95277000000000001</v>
      </c>
      <c r="C981">
        <v>6.6755999999999996E-2</v>
      </c>
      <c r="D981">
        <f>LOG10(B981)</f>
        <v>-2.1011926000064064E-2</v>
      </c>
      <c r="E981">
        <f>-LOG10(C981)</f>
        <v>1.1755096940115473</v>
      </c>
      <c r="F981">
        <f>SUM(D981:E981)</f>
        <v>1.1544977680114832</v>
      </c>
      <c r="G981">
        <f t="shared" si="15"/>
        <v>980</v>
      </c>
    </row>
    <row r="982" spans="1:7" x14ac:dyDescent="0.2">
      <c r="A982" s="1" t="s">
        <v>12857</v>
      </c>
      <c r="B982">
        <v>0.70323000000000002</v>
      </c>
      <c r="C982">
        <v>4.9549000000000003E-2</v>
      </c>
      <c r="D982">
        <f>LOG10(B982)</f>
        <v>-0.15290261040791053</v>
      </c>
      <c r="E982">
        <f>-LOG10(C982)</f>
        <v>1.304965106039742</v>
      </c>
      <c r="F982">
        <f>SUM(D982:E982)</f>
        <v>1.1520624956318315</v>
      </c>
      <c r="G982">
        <f t="shared" si="15"/>
        <v>981</v>
      </c>
    </row>
    <row r="983" spans="1:7" x14ac:dyDescent="0.2">
      <c r="A983" s="1" t="s">
        <v>17667</v>
      </c>
      <c r="B983">
        <v>0.95277000000000001</v>
      </c>
      <c r="C983">
        <v>6.7330000000000001E-2</v>
      </c>
      <c r="D983">
        <f>LOG10(B983)</f>
        <v>-2.1011926000064064E-2</v>
      </c>
      <c r="E983">
        <f>-LOG10(C983)</f>
        <v>1.1717913855320545</v>
      </c>
      <c r="F983">
        <f>SUM(D983:E983)</f>
        <v>1.1507794595319905</v>
      </c>
      <c r="G983">
        <f t="shared" si="15"/>
        <v>982</v>
      </c>
    </row>
    <row r="984" spans="1:7" x14ac:dyDescent="0.2">
      <c r="A984" s="1" t="s">
        <v>18007</v>
      </c>
      <c r="B984">
        <v>0.98102</v>
      </c>
      <c r="C984">
        <v>6.9389000000000006E-2</v>
      </c>
      <c r="D984">
        <f>LOG10(B984)</f>
        <v>-8.3221385924285643E-3</v>
      </c>
      <c r="E984">
        <f>-LOG10(C984)</f>
        <v>1.1587093713022143</v>
      </c>
      <c r="F984">
        <f>SUM(D984:E984)</f>
        <v>1.1503872327097857</v>
      </c>
      <c r="G984">
        <f t="shared" si="15"/>
        <v>983</v>
      </c>
    </row>
    <row r="985" spans="1:7" x14ac:dyDescent="0.2">
      <c r="A985" s="1" t="s">
        <v>18005</v>
      </c>
      <c r="B985">
        <v>0.98099999999999998</v>
      </c>
      <c r="C985">
        <v>6.9454000000000002E-2</v>
      </c>
      <c r="D985">
        <f>LOG10(B985)</f>
        <v>-8.3309926200514969E-3</v>
      </c>
      <c r="E985">
        <f>-LOG10(C985)</f>
        <v>1.1583027372855763</v>
      </c>
      <c r="F985">
        <f>SUM(D985:E985)</f>
        <v>1.1499717446655249</v>
      </c>
      <c r="G985">
        <f t="shared" si="15"/>
        <v>984</v>
      </c>
    </row>
    <row r="986" spans="1:7" x14ac:dyDescent="0.2">
      <c r="A986" s="1" t="s">
        <v>18006</v>
      </c>
      <c r="B986">
        <v>0.98099000000000003</v>
      </c>
      <c r="C986">
        <v>6.9477999999999998E-2</v>
      </c>
      <c r="D986">
        <f>LOG10(B986)</f>
        <v>-8.3354197015545126E-3</v>
      </c>
      <c r="E986">
        <f>-LOG10(C986)</f>
        <v>1.158152691685292</v>
      </c>
      <c r="F986">
        <f>SUM(D986:E986)</f>
        <v>1.1498172719837374</v>
      </c>
      <c r="G986">
        <f t="shared" si="15"/>
        <v>985</v>
      </c>
    </row>
    <row r="987" spans="1:7" x14ac:dyDescent="0.2">
      <c r="A987" s="1" t="s">
        <v>18004</v>
      </c>
      <c r="B987">
        <v>0.98099000000000003</v>
      </c>
      <c r="C987">
        <v>6.9505999999999998E-2</v>
      </c>
      <c r="D987">
        <f>LOG10(B987)</f>
        <v>-8.3354197015545126E-3</v>
      </c>
      <c r="E987">
        <f>-LOG10(C987)</f>
        <v>1.1579777039794006</v>
      </c>
      <c r="F987">
        <f>SUM(D987:E987)</f>
        <v>1.149642284277846</v>
      </c>
      <c r="G987">
        <f t="shared" si="15"/>
        <v>986</v>
      </c>
    </row>
    <row r="988" spans="1:7" x14ac:dyDescent="0.2">
      <c r="A988" s="1" t="s">
        <v>18003</v>
      </c>
      <c r="B988">
        <v>0.98099000000000003</v>
      </c>
      <c r="C988">
        <v>6.9505999999999998E-2</v>
      </c>
      <c r="D988">
        <f>LOG10(B988)</f>
        <v>-8.3354197015545126E-3</v>
      </c>
      <c r="E988">
        <f>-LOG10(C988)</f>
        <v>1.1579777039794006</v>
      </c>
      <c r="F988">
        <f>SUM(D988:E988)</f>
        <v>1.149642284277846</v>
      </c>
      <c r="G988">
        <f t="shared" si="15"/>
        <v>987</v>
      </c>
    </row>
    <row r="989" spans="1:7" x14ac:dyDescent="0.2">
      <c r="A989" s="1" t="s">
        <v>17415</v>
      </c>
      <c r="B989">
        <v>0.95277000000000001</v>
      </c>
      <c r="C989">
        <v>6.7518999999999996E-2</v>
      </c>
      <c r="D989">
        <f>LOG10(B989)</f>
        <v>-2.1011926000064064E-2</v>
      </c>
      <c r="E989">
        <f>-LOG10(C989)</f>
        <v>1.170573998516554</v>
      </c>
      <c r="F989">
        <f>SUM(D989:E989)</f>
        <v>1.1495620725164899</v>
      </c>
      <c r="G989">
        <f t="shared" si="15"/>
        <v>988</v>
      </c>
    </row>
    <row r="990" spans="1:7" x14ac:dyDescent="0.2">
      <c r="A990" s="1" t="s">
        <v>18002</v>
      </c>
      <c r="B990">
        <v>0.98097999999999996</v>
      </c>
      <c r="C990">
        <v>6.9545999999999997E-2</v>
      </c>
      <c r="D990">
        <f>LOG10(B990)</f>
        <v>-8.3398468281865191E-3</v>
      </c>
      <c r="E990">
        <f>-LOG10(C990)</f>
        <v>1.1577278437867344</v>
      </c>
      <c r="F990">
        <f>SUM(D990:E990)</f>
        <v>1.1493879969585479</v>
      </c>
      <c r="G990">
        <f t="shared" si="15"/>
        <v>989</v>
      </c>
    </row>
    <row r="991" spans="1:7" x14ac:dyDescent="0.2">
      <c r="A991" s="1" t="s">
        <v>18001</v>
      </c>
      <c r="B991">
        <v>0.98094000000000003</v>
      </c>
      <c r="C991">
        <v>6.9675000000000001E-2</v>
      </c>
      <c r="D991">
        <f>LOG10(B991)</f>
        <v>-8.357555786022217E-3</v>
      </c>
      <c r="E991">
        <f>-LOG10(C991)</f>
        <v>1.1569230226146583</v>
      </c>
      <c r="F991">
        <f>SUM(D991:E991)</f>
        <v>1.148565466828636</v>
      </c>
      <c r="G991">
        <f t="shared" si="15"/>
        <v>990</v>
      </c>
    </row>
    <row r="992" spans="1:7" x14ac:dyDescent="0.2">
      <c r="A992" s="1" t="s">
        <v>18000</v>
      </c>
      <c r="B992">
        <v>0.98094000000000003</v>
      </c>
      <c r="C992">
        <v>6.9686999999999999E-2</v>
      </c>
      <c r="D992">
        <f>LOG10(B992)</f>
        <v>-8.357555786022217E-3</v>
      </c>
      <c r="E992">
        <f>-LOG10(C992)</f>
        <v>1.1568482312971438</v>
      </c>
      <c r="F992">
        <f>SUM(D992:E992)</f>
        <v>1.1484906755111215</v>
      </c>
      <c r="G992">
        <f t="shared" si="15"/>
        <v>991</v>
      </c>
    </row>
    <row r="993" spans="1:7" x14ac:dyDescent="0.2">
      <c r="A993" s="1" t="s">
        <v>11901</v>
      </c>
      <c r="B993">
        <v>0.65276999999999996</v>
      </c>
      <c r="C993">
        <v>4.6436999999999999E-2</v>
      </c>
      <c r="D993">
        <f>LOG10(B993)</f>
        <v>-0.18523981309892884</v>
      </c>
      <c r="E993">
        <f>-LOG10(C993)</f>
        <v>1.3331358450387678</v>
      </c>
      <c r="F993">
        <f>SUM(D993:E993)</f>
        <v>1.147896031939839</v>
      </c>
      <c r="G993">
        <f t="shared" si="15"/>
        <v>992</v>
      </c>
    </row>
    <row r="994" spans="1:7" x14ac:dyDescent="0.2">
      <c r="A994" s="1" t="s">
        <v>17867</v>
      </c>
      <c r="B994">
        <v>0.95279999999999998</v>
      </c>
      <c r="C994">
        <v>6.7806000000000005E-2</v>
      </c>
      <c r="D994">
        <f>LOG10(B994)</f>
        <v>-2.099825152527892E-2</v>
      </c>
      <c r="E994">
        <f>-LOG10(C994)</f>
        <v>1.1687318746934263</v>
      </c>
      <c r="F994">
        <f>SUM(D994:E994)</f>
        <v>1.1477336231681474</v>
      </c>
      <c r="G994">
        <f t="shared" si="15"/>
        <v>993</v>
      </c>
    </row>
    <row r="995" spans="1:7" x14ac:dyDescent="0.2">
      <c r="A995" s="1" t="s">
        <v>15510</v>
      </c>
      <c r="B995">
        <v>0.84489000000000003</v>
      </c>
      <c r="C995">
        <v>6.0193999999999998E-2</v>
      </c>
      <c r="D995">
        <f>LOG10(B995)</f>
        <v>-7.3199830106786851E-2</v>
      </c>
      <c r="E995">
        <f>-LOG10(C995)</f>
        <v>1.220446796063696</v>
      </c>
      <c r="F995">
        <f>SUM(D995:E995)</f>
        <v>1.1472469659569091</v>
      </c>
      <c r="G995">
        <f t="shared" si="15"/>
        <v>994</v>
      </c>
    </row>
    <row r="996" spans="1:7" x14ac:dyDescent="0.2">
      <c r="A996" s="1" t="s">
        <v>15878</v>
      </c>
      <c r="B996">
        <v>0.86846999999999996</v>
      </c>
      <c r="C996">
        <v>6.1885000000000003E-2</v>
      </c>
      <c r="D996">
        <f>LOG10(B996)</f>
        <v>-6.1245179012490325E-2</v>
      </c>
      <c r="E996">
        <f>-LOG10(C996)</f>
        <v>1.2084146047224265</v>
      </c>
      <c r="F996">
        <f>SUM(D996:E996)</f>
        <v>1.1471694257099361</v>
      </c>
      <c r="G996">
        <f t="shared" si="15"/>
        <v>995</v>
      </c>
    </row>
    <row r="997" spans="1:7" x14ac:dyDescent="0.2">
      <c r="A997" s="1" t="s">
        <v>17185</v>
      </c>
      <c r="B997">
        <v>0.95277000000000001</v>
      </c>
      <c r="C997">
        <v>6.7960999999999994E-2</v>
      </c>
      <c r="D997">
        <f>LOG10(B997)</f>
        <v>-2.1011926000064064E-2</v>
      </c>
      <c r="E997">
        <f>-LOG10(C997)</f>
        <v>1.1677402394073664</v>
      </c>
      <c r="F997">
        <f>SUM(D997:E997)</f>
        <v>1.1467283134073023</v>
      </c>
      <c r="G997">
        <f t="shared" si="15"/>
        <v>996</v>
      </c>
    </row>
    <row r="998" spans="1:7" x14ac:dyDescent="0.2">
      <c r="A998" s="1" t="s">
        <v>9840</v>
      </c>
      <c r="B998">
        <v>0.53408</v>
      </c>
      <c r="C998">
        <v>3.8095999999999998E-2</v>
      </c>
      <c r="D998">
        <f>LOG10(B998)</f>
        <v>-0.27239368500084732</v>
      </c>
      <c r="E998">
        <f>-LOG10(C998)</f>
        <v>1.4191206219391954</v>
      </c>
      <c r="F998">
        <f>SUM(D998:E998)</f>
        <v>1.1467269369383482</v>
      </c>
      <c r="G998">
        <f t="shared" si="15"/>
        <v>997</v>
      </c>
    </row>
    <row r="999" spans="1:7" x14ac:dyDescent="0.2">
      <c r="A999" s="1" t="s">
        <v>16150</v>
      </c>
      <c r="B999">
        <v>0.88207000000000002</v>
      </c>
      <c r="C999">
        <v>6.2925999999999996E-2</v>
      </c>
      <c r="D999">
        <f>LOG10(B999)</f>
        <v>-5.4496948419854301E-2</v>
      </c>
      <c r="E999">
        <f>-LOG10(C999)</f>
        <v>1.2011698740548313</v>
      </c>
      <c r="F999">
        <f>SUM(D999:E999)</f>
        <v>1.146672925634977</v>
      </c>
      <c r="G999">
        <f t="shared" si="15"/>
        <v>998</v>
      </c>
    </row>
    <row r="1000" spans="1:7" x14ac:dyDescent="0.2">
      <c r="A1000" s="1" t="s">
        <v>5958</v>
      </c>
      <c r="B1000">
        <v>0.32532</v>
      </c>
      <c r="C1000">
        <v>2.3241000000000001E-2</v>
      </c>
      <c r="D1000">
        <f>LOG10(B1000)</f>
        <v>-0.4876892363718896</v>
      </c>
      <c r="E1000">
        <f>-LOG10(C1000)</f>
        <v>1.6337451893136137</v>
      </c>
      <c r="F1000">
        <f>SUM(D1000:E1000)</f>
        <v>1.146055952941724</v>
      </c>
      <c r="G1000">
        <f t="shared" si="15"/>
        <v>999</v>
      </c>
    </row>
    <row r="1001" spans="1:7" x14ac:dyDescent="0.2">
      <c r="A1001" s="1" t="s">
        <v>9391</v>
      </c>
      <c r="B1001">
        <v>0.50883</v>
      </c>
      <c r="C1001">
        <v>3.6504000000000002E-2</v>
      </c>
      <c r="D1001">
        <f>LOG10(B1001)</f>
        <v>-0.29342729112857452</v>
      </c>
      <c r="E1001">
        <f>-LOG10(C1001)</f>
        <v>1.4376595442353954</v>
      </c>
      <c r="F1001">
        <f>SUM(D1001:E1001)</f>
        <v>1.144232253106821</v>
      </c>
      <c r="G1001">
        <f t="shared" si="15"/>
        <v>1000</v>
      </c>
    </row>
    <row r="1002" spans="1:7" x14ac:dyDescent="0.2">
      <c r="A1002" s="1" t="s">
        <v>17995</v>
      </c>
      <c r="B1002">
        <v>0.98072000000000004</v>
      </c>
      <c r="C1002">
        <v>7.0375999999999994E-2</v>
      </c>
      <c r="D1002">
        <f>LOG10(B1002)</f>
        <v>-8.4549679638912557E-3</v>
      </c>
      <c r="E1002">
        <f>-LOG10(C1002)</f>
        <v>1.1525754210372743</v>
      </c>
      <c r="F1002">
        <f>SUM(D1002:E1002)</f>
        <v>1.1441204530733831</v>
      </c>
      <c r="G1002">
        <f t="shared" si="15"/>
        <v>1001</v>
      </c>
    </row>
    <row r="1003" spans="1:7" x14ac:dyDescent="0.2">
      <c r="A1003" s="1" t="s">
        <v>17993</v>
      </c>
      <c r="B1003">
        <v>0.98072000000000004</v>
      </c>
      <c r="C1003">
        <v>7.0375999999999994E-2</v>
      </c>
      <c r="D1003">
        <f>LOG10(B1003)</f>
        <v>-8.4549679638912557E-3</v>
      </c>
      <c r="E1003">
        <f>-LOG10(C1003)</f>
        <v>1.1525754210372743</v>
      </c>
      <c r="F1003">
        <f>SUM(D1003:E1003)</f>
        <v>1.1441204530733831</v>
      </c>
      <c r="G1003">
        <f t="shared" si="15"/>
        <v>1002</v>
      </c>
    </row>
    <row r="1004" spans="1:7" x14ac:dyDescent="0.2">
      <c r="A1004" s="1" t="s">
        <v>17998</v>
      </c>
      <c r="B1004">
        <v>0.98072000000000004</v>
      </c>
      <c r="C1004">
        <v>7.0375999999999994E-2</v>
      </c>
      <c r="D1004">
        <f>LOG10(B1004)</f>
        <v>-8.4549679638912557E-3</v>
      </c>
      <c r="E1004">
        <f>-LOG10(C1004)</f>
        <v>1.1525754210372743</v>
      </c>
      <c r="F1004">
        <f>SUM(D1004:E1004)</f>
        <v>1.1441204530733831</v>
      </c>
      <c r="G1004">
        <f t="shared" si="15"/>
        <v>1003</v>
      </c>
    </row>
    <row r="1005" spans="1:7" x14ac:dyDescent="0.2">
      <c r="A1005" s="1" t="s">
        <v>17994</v>
      </c>
      <c r="B1005">
        <v>0.98072000000000004</v>
      </c>
      <c r="C1005">
        <v>7.0375999999999994E-2</v>
      </c>
      <c r="D1005">
        <f>LOG10(B1005)</f>
        <v>-8.4549679638912557E-3</v>
      </c>
      <c r="E1005">
        <f>-LOG10(C1005)</f>
        <v>1.1525754210372743</v>
      </c>
      <c r="F1005">
        <f>SUM(D1005:E1005)</f>
        <v>1.1441204530733831</v>
      </c>
      <c r="G1005">
        <f t="shared" si="15"/>
        <v>1004</v>
      </c>
    </row>
    <row r="1006" spans="1:7" x14ac:dyDescent="0.2">
      <c r="A1006" s="1" t="s">
        <v>17992</v>
      </c>
      <c r="B1006">
        <v>0.98072000000000004</v>
      </c>
      <c r="C1006">
        <v>7.0375999999999994E-2</v>
      </c>
      <c r="D1006">
        <f>LOG10(B1006)</f>
        <v>-8.4549679638912557E-3</v>
      </c>
      <c r="E1006">
        <f>-LOG10(C1006)</f>
        <v>1.1525754210372743</v>
      </c>
      <c r="F1006">
        <f>SUM(D1006:E1006)</f>
        <v>1.1441204530733831</v>
      </c>
      <c r="G1006">
        <f t="shared" si="15"/>
        <v>1005</v>
      </c>
    </row>
    <row r="1007" spans="1:7" x14ac:dyDescent="0.2">
      <c r="A1007" s="1" t="s">
        <v>17996</v>
      </c>
      <c r="B1007">
        <v>0.98072000000000004</v>
      </c>
      <c r="C1007">
        <v>7.0375999999999994E-2</v>
      </c>
      <c r="D1007">
        <f>LOG10(B1007)</f>
        <v>-8.4549679638912557E-3</v>
      </c>
      <c r="E1007">
        <f>-LOG10(C1007)</f>
        <v>1.1525754210372743</v>
      </c>
      <c r="F1007">
        <f>SUM(D1007:E1007)</f>
        <v>1.1441204530733831</v>
      </c>
      <c r="G1007">
        <f t="shared" si="15"/>
        <v>1006</v>
      </c>
    </row>
    <row r="1008" spans="1:7" x14ac:dyDescent="0.2">
      <c r="A1008" s="1" t="s">
        <v>17997</v>
      </c>
      <c r="B1008">
        <v>0.98072000000000004</v>
      </c>
      <c r="C1008">
        <v>7.0375999999999994E-2</v>
      </c>
      <c r="D1008">
        <f>LOG10(B1008)</f>
        <v>-8.4549679638912557E-3</v>
      </c>
      <c r="E1008">
        <f>-LOG10(C1008)</f>
        <v>1.1525754210372743</v>
      </c>
      <c r="F1008">
        <f>SUM(D1008:E1008)</f>
        <v>1.1441204530733831</v>
      </c>
      <c r="G1008">
        <f t="shared" si="15"/>
        <v>1007</v>
      </c>
    </row>
    <row r="1009" spans="1:7" x14ac:dyDescent="0.2">
      <c r="A1009" s="1" t="s">
        <v>9447</v>
      </c>
      <c r="B1009">
        <v>0.51183000000000001</v>
      </c>
      <c r="C1009">
        <v>3.6736999999999999E-2</v>
      </c>
      <c r="D1009">
        <f>LOG10(B1009)</f>
        <v>-0.29087426230850755</v>
      </c>
      <c r="E1009">
        <f>-LOG10(C1009)</f>
        <v>1.4348963117384848</v>
      </c>
      <c r="F1009">
        <f>SUM(D1009:E1009)</f>
        <v>1.1440220494299771</v>
      </c>
      <c r="G1009">
        <f t="shared" si="15"/>
        <v>1008</v>
      </c>
    </row>
    <row r="1010" spans="1:7" x14ac:dyDescent="0.2">
      <c r="A1010" s="1" t="s">
        <v>17991</v>
      </c>
      <c r="B1010">
        <v>0.98055999999999999</v>
      </c>
      <c r="C1010">
        <v>7.0890999999999996E-2</v>
      </c>
      <c r="D1010">
        <f>LOG10(B1010)</f>
        <v>-8.5258269103534561E-3</v>
      </c>
      <c r="E1010">
        <f>-LOG10(C1010)</f>
        <v>1.1494088973760153</v>
      </c>
      <c r="F1010">
        <f>SUM(D1010:E1010)</f>
        <v>1.1408830704656618</v>
      </c>
      <c r="G1010">
        <f t="shared" si="15"/>
        <v>1009</v>
      </c>
    </row>
    <row r="1011" spans="1:7" x14ac:dyDescent="0.2">
      <c r="A1011" s="1" t="s">
        <v>9878</v>
      </c>
      <c r="B1011">
        <v>0.53642999999999996</v>
      </c>
      <c r="C1011">
        <v>3.8792E-2</v>
      </c>
      <c r="D1011">
        <f>LOG10(B1011)</f>
        <v>-0.27048694209909335</v>
      </c>
      <c r="E1011">
        <f>-LOG10(C1011)</f>
        <v>1.4112578288925319</v>
      </c>
      <c r="F1011">
        <f>SUM(D1011:E1011)</f>
        <v>1.1407708867934385</v>
      </c>
      <c r="G1011">
        <f t="shared" si="15"/>
        <v>1010</v>
      </c>
    </row>
    <row r="1012" spans="1:7" x14ac:dyDescent="0.2">
      <c r="A1012" s="1" t="s">
        <v>15298</v>
      </c>
      <c r="B1012">
        <v>0.83620000000000005</v>
      </c>
      <c r="C1012">
        <v>6.0552000000000002E-2</v>
      </c>
      <c r="D1012">
        <f>LOG10(B1012)</f>
        <v>-7.7689836785604052E-2</v>
      </c>
      <c r="E1012">
        <f>-LOG10(C1012)</f>
        <v>1.2178715077708193</v>
      </c>
      <c r="F1012">
        <f>SUM(D1012:E1012)</f>
        <v>1.1401816709852153</v>
      </c>
      <c r="G1012">
        <f t="shared" si="15"/>
        <v>1011</v>
      </c>
    </row>
    <row r="1013" spans="1:7" x14ac:dyDescent="0.2">
      <c r="A1013" s="1" t="s">
        <v>17988</v>
      </c>
      <c r="B1013">
        <v>0.98050999999999999</v>
      </c>
      <c r="C1013">
        <v>7.1049000000000001E-2</v>
      </c>
      <c r="D1013">
        <f>LOG10(B1013)</f>
        <v>-8.5479727022934326E-3</v>
      </c>
      <c r="E1013">
        <f>-LOG10(C1013)</f>
        <v>1.1484420302986253</v>
      </c>
      <c r="F1013">
        <f>SUM(D1013:E1013)</f>
        <v>1.1398940575963319</v>
      </c>
      <c r="G1013">
        <f t="shared" si="15"/>
        <v>1012</v>
      </c>
    </row>
    <row r="1014" spans="1:7" x14ac:dyDescent="0.2">
      <c r="A1014" s="1" t="s">
        <v>17989</v>
      </c>
      <c r="B1014">
        <v>0.98050000000000004</v>
      </c>
      <c r="C1014">
        <v>7.1066000000000004E-2</v>
      </c>
      <c r="D1014">
        <f>LOG10(B1014)</f>
        <v>-8.5524019961971363E-3</v>
      </c>
      <c r="E1014">
        <f>-LOG10(C1014)</f>
        <v>1.1483381284412906</v>
      </c>
      <c r="F1014">
        <f>SUM(D1014:E1014)</f>
        <v>1.1397857264450935</v>
      </c>
      <c r="G1014">
        <f t="shared" si="15"/>
        <v>1013</v>
      </c>
    </row>
    <row r="1015" spans="1:7" x14ac:dyDescent="0.2">
      <c r="A1015" s="1" t="s">
        <v>14010</v>
      </c>
      <c r="B1015">
        <v>0.76327999999999996</v>
      </c>
      <c r="C1015">
        <v>5.5374E-2</v>
      </c>
      <c r="D1015">
        <f>LOG10(B1015)</f>
        <v>-0.11731611715912606</v>
      </c>
      <c r="E1015">
        <f>-LOG10(C1015)</f>
        <v>1.256694103629431</v>
      </c>
      <c r="F1015">
        <f>SUM(D1015:E1015)</f>
        <v>1.1393779864703049</v>
      </c>
      <c r="G1015">
        <f t="shared" si="15"/>
        <v>1014</v>
      </c>
    </row>
    <row r="1016" spans="1:7" x14ac:dyDescent="0.2">
      <c r="A1016" s="1" t="s">
        <v>17987</v>
      </c>
      <c r="B1016">
        <v>0.98045000000000004</v>
      </c>
      <c r="C1016">
        <v>7.1225999999999998E-2</v>
      </c>
      <c r="D1016">
        <f>LOG10(B1016)</f>
        <v>-8.5745491433450657E-3</v>
      </c>
      <c r="E1016">
        <f>-LOG10(C1016)</f>
        <v>1.1473614446306661</v>
      </c>
      <c r="F1016">
        <f>SUM(D1016:E1016)</f>
        <v>1.138786895487321</v>
      </c>
      <c r="G1016">
        <f t="shared" si="15"/>
        <v>1015</v>
      </c>
    </row>
    <row r="1017" spans="1:7" x14ac:dyDescent="0.2">
      <c r="A1017" s="1" t="s">
        <v>17986</v>
      </c>
      <c r="B1017">
        <v>0.98041</v>
      </c>
      <c r="C1017">
        <v>7.1401999999999993E-2</v>
      </c>
      <c r="D1017">
        <f>LOG10(B1017)</f>
        <v>-8.5922676742738995E-3</v>
      </c>
      <c r="E1017">
        <f>-LOG10(C1017)</f>
        <v>1.1462896232826643</v>
      </c>
      <c r="F1017">
        <f>SUM(D1017:E1017)</f>
        <v>1.1376973556083905</v>
      </c>
      <c r="G1017">
        <f t="shared" si="15"/>
        <v>1016</v>
      </c>
    </row>
    <row r="1018" spans="1:7" x14ac:dyDescent="0.2">
      <c r="A1018" s="1" t="s">
        <v>18085</v>
      </c>
      <c r="B1018">
        <v>0.98480000000000001</v>
      </c>
      <c r="C1018">
        <v>7.1735999999999994E-2</v>
      </c>
      <c r="D1018">
        <f>LOG10(B1018)</f>
        <v>-6.6519600767401023E-3</v>
      </c>
      <c r="E1018">
        <f>-LOG10(C1018)</f>
        <v>1.1442628432491133</v>
      </c>
      <c r="F1018">
        <f>SUM(D1018:E1018)</f>
        <v>1.1376108831723732</v>
      </c>
      <c r="G1018">
        <f t="shared" si="15"/>
        <v>1017</v>
      </c>
    </row>
    <row r="1019" spans="1:7" x14ac:dyDescent="0.2">
      <c r="A1019" s="1" t="s">
        <v>15406</v>
      </c>
      <c r="B1019">
        <v>0.84079999999999999</v>
      </c>
      <c r="C1019">
        <v>6.1289000000000003E-2</v>
      </c>
      <c r="D1019">
        <f>LOG10(B1019)</f>
        <v>-7.5307296979814198E-2</v>
      </c>
      <c r="E1019">
        <f>-LOG10(C1019)</f>
        <v>1.2126174646003274</v>
      </c>
      <c r="F1019">
        <f>SUM(D1019:E1019)</f>
        <v>1.1373101676205133</v>
      </c>
      <c r="G1019">
        <f t="shared" si="15"/>
        <v>1018</v>
      </c>
    </row>
    <row r="1020" spans="1:7" x14ac:dyDescent="0.2">
      <c r="A1020" s="1" t="s">
        <v>17985</v>
      </c>
      <c r="B1020">
        <v>0.98038999999999998</v>
      </c>
      <c r="C1020">
        <v>7.1466000000000002E-2</v>
      </c>
      <c r="D1020">
        <f>LOG10(B1020)</f>
        <v>-8.6011272108287504E-3</v>
      </c>
      <c r="E1020">
        <f>-LOG10(C1020)</f>
        <v>1.1459005249723213</v>
      </c>
      <c r="F1020">
        <f>SUM(D1020:E1020)</f>
        <v>1.1372993977614925</v>
      </c>
      <c r="G1020">
        <f t="shared" si="15"/>
        <v>1019</v>
      </c>
    </row>
    <row r="1021" spans="1:7" x14ac:dyDescent="0.2">
      <c r="A1021" s="1" t="s">
        <v>17299</v>
      </c>
      <c r="B1021">
        <v>0.95277000000000001</v>
      </c>
      <c r="C1021">
        <v>6.9467000000000001E-2</v>
      </c>
      <c r="D1021">
        <f>LOG10(B1021)</f>
        <v>-2.1011926000064064E-2</v>
      </c>
      <c r="E1021">
        <f>-LOG10(C1021)</f>
        <v>1.1582214561505253</v>
      </c>
      <c r="F1021">
        <f>SUM(D1021:E1021)</f>
        <v>1.1372095301504612</v>
      </c>
      <c r="G1021">
        <f t="shared" si="15"/>
        <v>1020</v>
      </c>
    </row>
    <row r="1022" spans="1:7" x14ac:dyDescent="0.2">
      <c r="A1022" s="1" t="s">
        <v>17771</v>
      </c>
      <c r="B1022">
        <v>0.95277000000000001</v>
      </c>
      <c r="C1022">
        <v>6.9547999999999999E-2</v>
      </c>
      <c r="D1022">
        <f>LOG10(B1022)</f>
        <v>-2.1011926000064064E-2</v>
      </c>
      <c r="E1022">
        <f>-LOG10(C1022)</f>
        <v>1.15771535454976</v>
      </c>
      <c r="F1022">
        <f>SUM(D1022:E1022)</f>
        <v>1.136703428549696</v>
      </c>
      <c r="G1022">
        <f t="shared" si="15"/>
        <v>1021</v>
      </c>
    </row>
    <row r="1023" spans="1:7" x14ac:dyDescent="0.2">
      <c r="A1023" s="1" t="s">
        <v>12675</v>
      </c>
      <c r="B1023">
        <v>0.69432000000000005</v>
      </c>
      <c r="C1023">
        <v>5.0726E-2</v>
      </c>
      <c r="D1023">
        <f>LOG10(B1023)</f>
        <v>-0.15844032464041105</v>
      </c>
      <c r="E1023">
        <f>-LOG10(C1023)</f>
        <v>1.294769382634664</v>
      </c>
      <c r="F1023">
        <f>SUM(D1023:E1023)</f>
        <v>1.1363290579942529</v>
      </c>
      <c r="G1023">
        <f t="shared" si="15"/>
        <v>1022</v>
      </c>
    </row>
    <row r="1024" spans="1:7" x14ac:dyDescent="0.2">
      <c r="A1024" s="1" t="s">
        <v>17983</v>
      </c>
      <c r="B1024">
        <v>0.98031999999999997</v>
      </c>
      <c r="C1024">
        <v>7.1657999999999999E-2</v>
      </c>
      <c r="D1024">
        <f>LOG10(B1024)</f>
        <v>-8.6321370121212916E-3</v>
      </c>
      <c r="E1024">
        <f>-LOG10(C1024)</f>
        <v>1.144735317312596</v>
      </c>
      <c r="F1024">
        <f>SUM(D1024:E1024)</f>
        <v>1.1361031803004746</v>
      </c>
      <c r="G1024">
        <f t="shared" si="15"/>
        <v>1023</v>
      </c>
    </row>
    <row r="1025" spans="1:7" x14ac:dyDescent="0.2">
      <c r="A1025" s="1" t="s">
        <v>13797</v>
      </c>
      <c r="B1025">
        <v>0.75233000000000005</v>
      </c>
      <c r="C1025">
        <v>5.5010000000000003E-2</v>
      </c>
      <c r="D1025">
        <f>LOG10(B1025)</f>
        <v>-0.12359161985742546</v>
      </c>
      <c r="E1025">
        <f>-LOG10(C1025)</f>
        <v>1.2595583550502341</v>
      </c>
      <c r="F1025">
        <f>SUM(D1025:E1025)</f>
        <v>1.1359667351928087</v>
      </c>
      <c r="G1025">
        <f t="shared" si="15"/>
        <v>1024</v>
      </c>
    </row>
    <row r="1026" spans="1:7" x14ac:dyDescent="0.2">
      <c r="A1026" s="1" t="s">
        <v>17651</v>
      </c>
      <c r="B1026">
        <v>0.95277000000000001</v>
      </c>
      <c r="C1026">
        <v>6.9946999999999995E-2</v>
      </c>
      <c r="D1026">
        <f>LOG10(B1026)</f>
        <v>-2.1011926000064064E-2</v>
      </c>
      <c r="E1026">
        <f>-LOG10(C1026)</f>
        <v>1.1552309074964624</v>
      </c>
      <c r="F1026">
        <f>SUM(D1026:E1026)</f>
        <v>1.1342189814963983</v>
      </c>
      <c r="G1026">
        <f t="shared" si="15"/>
        <v>1025</v>
      </c>
    </row>
    <row r="1027" spans="1:7" x14ac:dyDescent="0.2">
      <c r="A1027" s="1" t="s">
        <v>13492</v>
      </c>
      <c r="B1027">
        <v>0.73587999999999998</v>
      </c>
      <c r="C1027">
        <v>5.4079000000000002E-2</v>
      </c>
      <c r="D1027">
        <f>LOG10(B1027)</f>
        <v>-0.13319300031851097</v>
      </c>
      <c r="E1027">
        <f>-LOG10(C1027)</f>
        <v>1.2669713477338993</v>
      </c>
      <c r="F1027">
        <f>SUM(D1027:E1027)</f>
        <v>1.1337783474153884</v>
      </c>
      <c r="G1027">
        <f t="shared" si="15"/>
        <v>1026</v>
      </c>
    </row>
    <row r="1028" spans="1:7" x14ac:dyDescent="0.2">
      <c r="A1028" s="1" t="s">
        <v>6678</v>
      </c>
      <c r="B1028">
        <v>0.36709999999999998</v>
      </c>
      <c r="C1028">
        <v>2.6977999999999999E-2</v>
      </c>
      <c r="D1028">
        <f>LOG10(B1028)</f>
        <v>-0.43521561549601323</v>
      </c>
      <c r="E1028">
        <f>-LOG10(C1028)</f>
        <v>1.5689902496663091</v>
      </c>
      <c r="F1028">
        <f>SUM(D1028:E1028)</f>
        <v>1.1337746341702959</v>
      </c>
      <c r="G1028">
        <f t="shared" ref="G1028:G1091" si="16">G1027+1</f>
        <v>1027</v>
      </c>
    </row>
    <row r="1029" spans="1:7" x14ac:dyDescent="0.2">
      <c r="A1029" s="1" t="s">
        <v>14732</v>
      </c>
      <c r="B1029">
        <v>0.80500000000000005</v>
      </c>
      <c r="C1029">
        <v>5.9334999999999999E-2</v>
      </c>
      <c r="D1029">
        <f>LOG10(B1029)</f>
        <v>-9.4204119632131461E-2</v>
      </c>
      <c r="E1029">
        <f>-LOG10(C1029)</f>
        <v>1.2266890532989039</v>
      </c>
      <c r="F1029">
        <f>SUM(D1029:E1029)</f>
        <v>1.1324849336667724</v>
      </c>
      <c r="G1029">
        <f t="shared" si="16"/>
        <v>1028</v>
      </c>
    </row>
    <row r="1030" spans="1:7" x14ac:dyDescent="0.2">
      <c r="A1030" s="1" t="s">
        <v>15108</v>
      </c>
      <c r="B1030">
        <v>0.82604</v>
      </c>
      <c r="C1030">
        <v>6.0939E-2</v>
      </c>
      <c r="D1030">
        <f>LOG10(B1030)</f>
        <v>-8.2998921979054216E-2</v>
      </c>
      <c r="E1030">
        <f>-LOG10(C1030)</f>
        <v>1.2151046767632507</v>
      </c>
      <c r="F1030">
        <f>SUM(D1030:E1030)</f>
        <v>1.1321057547841966</v>
      </c>
      <c r="G1030">
        <f t="shared" si="16"/>
        <v>1029</v>
      </c>
    </row>
    <row r="1031" spans="1:7" x14ac:dyDescent="0.2">
      <c r="A1031" s="1" t="s">
        <v>17981</v>
      </c>
      <c r="B1031">
        <v>0.98011000000000004</v>
      </c>
      <c r="C1031">
        <v>7.2330000000000005E-2</v>
      </c>
      <c r="D1031">
        <f>LOG10(B1031)</f>
        <v>-8.7251797033150464E-3</v>
      </c>
      <c r="E1031">
        <f>-LOG10(C1031)</f>
        <v>1.1406815349028838</v>
      </c>
      <c r="F1031">
        <f>SUM(D1031:E1031)</f>
        <v>1.1319563551995688</v>
      </c>
      <c r="G1031">
        <f t="shared" si="16"/>
        <v>1030</v>
      </c>
    </row>
    <row r="1032" spans="1:7" x14ac:dyDescent="0.2">
      <c r="A1032" s="1" t="s">
        <v>17980</v>
      </c>
      <c r="B1032">
        <v>0.98007999999999995</v>
      </c>
      <c r="C1032">
        <v>7.2424000000000002E-2</v>
      </c>
      <c r="D1032">
        <f>LOG10(B1032)</f>
        <v>-8.7384731437041441E-3</v>
      </c>
      <c r="E1032">
        <f>-LOG10(C1032)</f>
        <v>1.1401174926375615</v>
      </c>
      <c r="F1032">
        <f>SUM(D1032:E1032)</f>
        <v>1.1313790194938573</v>
      </c>
      <c r="G1032">
        <f t="shared" si="16"/>
        <v>1031</v>
      </c>
    </row>
    <row r="1033" spans="1:7" x14ac:dyDescent="0.2">
      <c r="A1033" s="1" t="s">
        <v>16391</v>
      </c>
      <c r="B1033">
        <v>0.89556999999999998</v>
      </c>
      <c r="C1033">
        <v>6.6271999999999998E-2</v>
      </c>
      <c r="D1033">
        <f>LOG10(B1033)</f>
        <v>-4.7900462941015437E-2</v>
      </c>
      <c r="E1033">
        <f>-LOG10(C1033)</f>
        <v>1.1786699227866415</v>
      </c>
      <c r="F1033">
        <f>SUM(D1033:E1033)</f>
        <v>1.1307694598456262</v>
      </c>
      <c r="G1033">
        <f t="shared" si="16"/>
        <v>1032</v>
      </c>
    </row>
    <row r="1034" spans="1:7" x14ac:dyDescent="0.2">
      <c r="A1034" s="1" t="s">
        <v>17591</v>
      </c>
      <c r="B1034">
        <v>0.95277000000000001</v>
      </c>
      <c r="C1034">
        <v>7.0527000000000006E-2</v>
      </c>
      <c r="D1034">
        <f>LOG10(B1034)</f>
        <v>-2.1011926000064064E-2</v>
      </c>
      <c r="E1034">
        <f>-LOG10(C1034)</f>
        <v>1.1516445893037837</v>
      </c>
      <c r="F1034">
        <f>SUM(D1034:E1034)</f>
        <v>1.1306326633037196</v>
      </c>
      <c r="G1034">
        <f t="shared" si="16"/>
        <v>1033</v>
      </c>
    </row>
    <row r="1035" spans="1:7" x14ac:dyDescent="0.2">
      <c r="A1035" s="1" t="s">
        <v>16302</v>
      </c>
      <c r="B1035">
        <v>0.88878000000000001</v>
      </c>
      <c r="C1035">
        <v>6.5799999999999997E-2</v>
      </c>
      <c r="D1035">
        <f>LOG10(B1035)</f>
        <v>-5.1205726780246354E-2</v>
      </c>
      <c r="E1035">
        <f>-LOG10(C1035)</f>
        <v>1.1817741063860445</v>
      </c>
      <c r="F1035">
        <f>SUM(D1035:E1035)</f>
        <v>1.1305683796057981</v>
      </c>
      <c r="G1035">
        <f t="shared" si="16"/>
        <v>1034</v>
      </c>
    </row>
    <row r="1036" spans="1:7" x14ac:dyDescent="0.2">
      <c r="A1036" s="1" t="s">
        <v>17979</v>
      </c>
      <c r="B1036">
        <v>0.98</v>
      </c>
      <c r="C1036">
        <v>7.2641999999999998E-2</v>
      </c>
      <c r="D1036">
        <f>LOG10(B1036)</f>
        <v>-8.7739243075051505E-3</v>
      </c>
      <c r="E1036">
        <f>-LOG10(C1036)</f>
        <v>1.1388122072043918</v>
      </c>
      <c r="F1036">
        <f>SUM(D1036:E1036)</f>
        <v>1.1300382828968867</v>
      </c>
      <c r="G1036">
        <f t="shared" si="16"/>
        <v>1035</v>
      </c>
    </row>
    <row r="1037" spans="1:7" x14ac:dyDescent="0.2">
      <c r="A1037" s="1" t="s">
        <v>11248</v>
      </c>
      <c r="B1037">
        <v>0.61429</v>
      </c>
      <c r="C1037">
        <v>4.5533999999999998E-2</v>
      </c>
      <c r="D1037">
        <f>LOG10(B1037)</f>
        <v>-0.21162655448373824</v>
      </c>
      <c r="E1037">
        <f>-LOG10(C1037)</f>
        <v>1.341664196789923</v>
      </c>
      <c r="F1037">
        <f>SUM(D1037:E1037)</f>
        <v>1.1300376423061849</v>
      </c>
      <c r="G1037">
        <f t="shared" si="16"/>
        <v>1036</v>
      </c>
    </row>
    <row r="1038" spans="1:7" x14ac:dyDescent="0.2">
      <c r="A1038" s="1" t="s">
        <v>17978</v>
      </c>
      <c r="B1038">
        <v>0.98</v>
      </c>
      <c r="C1038">
        <v>7.2658E-2</v>
      </c>
      <c r="D1038">
        <f>LOG10(B1038)</f>
        <v>-8.7739243075051505E-3</v>
      </c>
      <c r="E1038">
        <f>-LOG10(C1038)</f>
        <v>1.1387165607936756</v>
      </c>
      <c r="F1038">
        <f>SUM(D1038:E1038)</f>
        <v>1.1299426364861704</v>
      </c>
      <c r="G1038">
        <f t="shared" si="16"/>
        <v>1037</v>
      </c>
    </row>
    <row r="1039" spans="1:7" x14ac:dyDescent="0.2">
      <c r="A1039" s="1" t="s">
        <v>8010</v>
      </c>
      <c r="B1039">
        <v>0.43967000000000001</v>
      </c>
      <c r="C1039">
        <v>3.2625000000000001E-2</v>
      </c>
      <c r="D1039">
        <f>LOG10(B1039)</f>
        <v>-0.35687316658167006</v>
      </c>
      <c r="E1039">
        <f>-LOG10(C1039)</f>
        <v>1.4864494796536627</v>
      </c>
      <c r="F1039">
        <f>SUM(D1039:E1039)</f>
        <v>1.1295763130719927</v>
      </c>
      <c r="G1039">
        <f t="shared" si="16"/>
        <v>1038</v>
      </c>
    </row>
    <row r="1040" spans="1:7" x14ac:dyDescent="0.2">
      <c r="A1040" s="1" t="s">
        <v>17977</v>
      </c>
      <c r="B1040">
        <v>0.97994999999999999</v>
      </c>
      <c r="C1040">
        <v>7.2783E-2</v>
      </c>
      <c r="D1040">
        <f>LOG10(B1040)</f>
        <v>-8.7960827545062181E-3</v>
      </c>
      <c r="E1040">
        <f>-LOG10(C1040)</f>
        <v>1.1379700474500589</v>
      </c>
      <c r="F1040">
        <f>SUM(D1040:E1040)</f>
        <v>1.1291739646955528</v>
      </c>
      <c r="G1040">
        <f t="shared" si="16"/>
        <v>1039</v>
      </c>
    </row>
    <row r="1041" spans="1:7" x14ac:dyDescent="0.2">
      <c r="A1041" s="1" t="s">
        <v>17976</v>
      </c>
      <c r="B1041">
        <v>0.97994000000000003</v>
      </c>
      <c r="C1041">
        <v>7.2819999999999996E-2</v>
      </c>
      <c r="D1041">
        <f>LOG10(B1041)</f>
        <v>-8.800514579577064E-3</v>
      </c>
      <c r="E1041">
        <f>-LOG10(C1041)</f>
        <v>1.137749325402075</v>
      </c>
      <c r="F1041">
        <f>SUM(D1041:E1041)</f>
        <v>1.1289488108224979</v>
      </c>
      <c r="G1041">
        <f t="shared" si="16"/>
        <v>1040</v>
      </c>
    </row>
    <row r="1042" spans="1:7" x14ac:dyDescent="0.2">
      <c r="A1042" s="1" t="s">
        <v>17974</v>
      </c>
      <c r="B1042">
        <v>0.97992999999999997</v>
      </c>
      <c r="C1042">
        <v>7.2833999999999996E-2</v>
      </c>
      <c r="D1042">
        <f>LOG10(B1042)</f>
        <v>-8.8049464498736654E-3</v>
      </c>
      <c r="E1042">
        <f>-LOG10(C1042)</f>
        <v>1.1376658381958826</v>
      </c>
      <c r="F1042">
        <f>SUM(D1042:E1042)</f>
        <v>1.128860891746009</v>
      </c>
      <c r="G1042">
        <f t="shared" si="16"/>
        <v>1041</v>
      </c>
    </row>
    <row r="1043" spans="1:7" x14ac:dyDescent="0.2">
      <c r="A1043" s="1" t="s">
        <v>15347</v>
      </c>
      <c r="B1043">
        <v>0.83830000000000005</v>
      </c>
      <c r="C1043">
        <v>6.2357999999999997E-2</v>
      </c>
      <c r="D1043">
        <f>LOG10(B1043)</f>
        <v>-7.66005338412835E-2</v>
      </c>
      <c r="E1043">
        <f>-LOG10(C1043)</f>
        <v>1.2051078223300966</v>
      </c>
      <c r="F1043">
        <f>SUM(D1043:E1043)</f>
        <v>1.1285072884888132</v>
      </c>
      <c r="G1043">
        <f t="shared" si="16"/>
        <v>1042</v>
      </c>
    </row>
    <row r="1044" spans="1:7" x14ac:dyDescent="0.2">
      <c r="A1044" s="1" t="s">
        <v>6753</v>
      </c>
      <c r="B1044">
        <v>0.37119999999999997</v>
      </c>
      <c r="C1044">
        <v>2.7643999999999998E-2</v>
      </c>
      <c r="D1044">
        <f>LOG10(B1044)</f>
        <v>-0.43039203245317559</v>
      </c>
      <c r="E1044">
        <f>-LOG10(C1044)</f>
        <v>1.5583991157030688</v>
      </c>
      <c r="F1044">
        <f>SUM(D1044:E1044)</f>
        <v>1.1280070832498932</v>
      </c>
      <c r="G1044">
        <f t="shared" si="16"/>
        <v>1043</v>
      </c>
    </row>
    <row r="1045" spans="1:7" x14ac:dyDescent="0.2">
      <c r="A1045" s="1" t="s">
        <v>15805</v>
      </c>
      <c r="B1045">
        <v>0.86285999999999996</v>
      </c>
      <c r="C1045">
        <v>6.4380000000000007E-2</v>
      </c>
      <c r="D1045">
        <f>LOG10(B1045)</f>
        <v>-6.4059663334307557E-2</v>
      </c>
      <c r="E1045">
        <f>-LOG10(C1045)</f>
        <v>1.1912490276504053</v>
      </c>
      <c r="F1045">
        <f>SUM(D1045:E1045)</f>
        <v>1.1271893643160977</v>
      </c>
      <c r="G1045">
        <f t="shared" si="16"/>
        <v>1044</v>
      </c>
    </row>
    <row r="1046" spans="1:7" x14ac:dyDescent="0.2">
      <c r="A1046" s="1" t="s">
        <v>10749</v>
      </c>
      <c r="B1046">
        <v>0.58631</v>
      </c>
      <c r="C1046">
        <v>4.3761000000000001E-2</v>
      </c>
      <c r="D1046">
        <f>LOG10(B1046)</f>
        <v>-0.23187269850191161</v>
      </c>
      <c r="E1046">
        <f>-LOG10(C1046)</f>
        <v>1.358912762325454</v>
      </c>
      <c r="F1046">
        <f>SUM(D1046:E1046)</f>
        <v>1.1270400638235425</v>
      </c>
      <c r="G1046">
        <f t="shared" si="16"/>
        <v>1045</v>
      </c>
    </row>
    <row r="1047" spans="1:7" x14ac:dyDescent="0.2">
      <c r="A1047" s="1" t="s">
        <v>15460</v>
      </c>
      <c r="B1047">
        <v>0.84489000000000003</v>
      </c>
      <c r="C1047">
        <v>6.3085000000000002E-2</v>
      </c>
      <c r="D1047">
        <f>LOG10(B1047)</f>
        <v>-7.3199830106786851E-2</v>
      </c>
      <c r="E1047">
        <f>-LOG10(C1047)</f>
        <v>1.2000738926044885</v>
      </c>
      <c r="F1047">
        <f>SUM(D1047:E1047)</f>
        <v>1.1268740624977016</v>
      </c>
      <c r="G1047">
        <f t="shared" si="16"/>
        <v>1046</v>
      </c>
    </row>
    <row r="1048" spans="1:7" x14ac:dyDescent="0.2">
      <c r="A1048" s="1" t="s">
        <v>12664</v>
      </c>
      <c r="B1048">
        <v>0.69432000000000005</v>
      </c>
      <c r="C1048">
        <v>5.1971999999999997E-2</v>
      </c>
      <c r="D1048">
        <f>LOG10(B1048)</f>
        <v>-0.15844032464041105</v>
      </c>
      <c r="E1048">
        <f>-LOG10(C1048)</f>
        <v>1.284230570222533</v>
      </c>
      <c r="F1048">
        <f>SUM(D1048:E1048)</f>
        <v>1.1257902455821218</v>
      </c>
      <c r="G1048">
        <f t="shared" si="16"/>
        <v>1047</v>
      </c>
    </row>
    <row r="1049" spans="1:7" x14ac:dyDescent="0.2">
      <c r="A1049" s="1" t="s">
        <v>9907</v>
      </c>
      <c r="B1049">
        <v>0.53861999999999999</v>
      </c>
      <c r="C1049">
        <v>4.0419999999999998E-2</v>
      </c>
      <c r="D1049">
        <f>LOG10(B1049)</f>
        <v>-0.26871752443291136</v>
      </c>
      <c r="E1049">
        <f>-LOG10(C1049)</f>
        <v>1.3934036908207148</v>
      </c>
      <c r="F1049">
        <f>SUM(D1049:E1049)</f>
        <v>1.1246861663878034</v>
      </c>
      <c r="G1049">
        <f t="shared" si="16"/>
        <v>1048</v>
      </c>
    </row>
    <row r="1050" spans="1:7" x14ac:dyDescent="0.2">
      <c r="A1050" s="1" t="s">
        <v>9591</v>
      </c>
      <c r="B1050">
        <v>0.52037999999999995</v>
      </c>
      <c r="C1050">
        <v>3.9079999999999997E-2</v>
      </c>
      <c r="D1050">
        <f>LOG10(B1050)</f>
        <v>-0.28367940322603613</v>
      </c>
      <c r="E1050">
        <f>-LOG10(C1050)</f>
        <v>1.4080454449532647</v>
      </c>
      <c r="F1050">
        <f>SUM(D1050:E1050)</f>
        <v>1.1243660417272285</v>
      </c>
      <c r="G1050">
        <f t="shared" si="16"/>
        <v>1049</v>
      </c>
    </row>
    <row r="1051" spans="1:7" x14ac:dyDescent="0.2">
      <c r="A1051" s="1" t="s">
        <v>17972</v>
      </c>
      <c r="B1051">
        <v>0.97968</v>
      </c>
      <c r="C1051">
        <v>7.3612999999999998E-2</v>
      </c>
      <c r="D1051">
        <f>LOG10(B1051)</f>
        <v>-8.915757908342278E-3</v>
      </c>
      <c r="E1051">
        <f>-LOG10(C1051)</f>
        <v>1.1330454828131684</v>
      </c>
      <c r="F1051">
        <f>SUM(D1051:E1051)</f>
        <v>1.1241297249048261</v>
      </c>
      <c r="G1051">
        <f t="shared" si="16"/>
        <v>1050</v>
      </c>
    </row>
    <row r="1052" spans="1:7" x14ac:dyDescent="0.2">
      <c r="A1052" s="1" t="s">
        <v>6746</v>
      </c>
      <c r="B1052">
        <v>0.37068000000000001</v>
      </c>
      <c r="C1052">
        <v>2.7927E-2</v>
      </c>
      <c r="D1052">
        <f>LOG10(B1052)</f>
        <v>-0.4310008456509245</v>
      </c>
      <c r="E1052">
        <f>-LOG10(C1052)</f>
        <v>1.5539757149765094</v>
      </c>
      <c r="F1052">
        <f>SUM(D1052:E1052)</f>
        <v>1.122974869325585</v>
      </c>
      <c r="G1052">
        <f t="shared" si="16"/>
        <v>1051</v>
      </c>
    </row>
    <row r="1053" spans="1:7" x14ac:dyDescent="0.2">
      <c r="A1053" s="1" t="s">
        <v>9075</v>
      </c>
      <c r="B1053">
        <v>0.49268000000000001</v>
      </c>
      <c r="C1053">
        <v>3.7152999999999999E-2</v>
      </c>
      <c r="D1053">
        <f>LOG10(B1053)</f>
        <v>-0.30743506724799424</v>
      </c>
      <c r="E1053">
        <f>-LOG10(C1053)</f>
        <v>1.4300061124325523</v>
      </c>
      <c r="F1053">
        <f>SUM(D1053:E1053)</f>
        <v>1.1225710451845581</v>
      </c>
      <c r="G1053">
        <f t="shared" si="16"/>
        <v>1052</v>
      </c>
    </row>
    <row r="1054" spans="1:7" x14ac:dyDescent="0.2">
      <c r="A1054" s="1" t="s">
        <v>17971</v>
      </c>
      <c r="B1054">
        <v>0.97960000000000003</v>
      </c>
      <c r="C1054">
        <v>7.3886999999999994E-2</v>
      </c>
      <c r="D1054">
        <f>LOG10(B1054)</f>
        <v>-8.9512235473234898E-3</v>
      </c>
      <c r="E1054">
        <f>-LOG10(C1054)</f>
        <v>1.1314319665430823</v>
      </c>
      <c r="F1054">
        <f>SUM(D1054:E1054)</f>
        <v>1.1224807429957588</v>
      </c>
      <c r="G1054">
        <f t="shared" si="16"/>
        <v>1053</v>
      </c>
    </row>
    <row r="1055" spans="1:7" x14ac:dyDescent="0.2">
      <c r="A1055" s="1" t="s">
        <v>9542</v>
      </c>
      <c r="B1055">
        <v>0.51746000000000003</v>
      </c>
      <c r="C1055">
        <v>3.9106000000000002E-2</v>
      </c>
      <c r="D1055">
        <f>LOG10(B1055)</f>
        <v>-0.28612321582405686</v>
      </c>
      <c r="E1055">
        <f>-LOG10(C1055)</f>
        <v>1.4077566040624221</v>
      </c>
      <c r="F1055">
        <f>SUM(D1055:E1055)</f>
        <v>1.1216333882383651</v>
      </c>
      <c r="G1055">
        <f t="shared" si="16"/>
        <v>1054</v>
      </c>
    </row>
    <row r="1056" spans="1:7" x14ac:dyDescent="0.2">
      <c r="A1056" s="1" t="s">
        <v>10899</v>
      </c>
      <c r="B1056">
        <v>0.59399999999999997</v>
      </c>
      <c r="C1056">
        <v>4.4923999999999999E-2</v>
      </c>
      <c r="D1056">
        <f>LOG10(B1056)</f>
        <v>-0.22621355501880647</v>
      </c>
      <c r="E1056">
        <f>-LOG10(C1056)</f>
        <v>1.3475215814269024</v>
      </c>
      <c r="F1056">
        <f>SUM(D1056:E1056)</f>
        <v>1.1213080264080959</v>
      </c>
      <c r="G1056">
        <f t="shared" si="16"/>
        <v>1055</v>
      </c>
    </row>
    <row r="1057" spans="1:7" x14ac:dyDescent="0.2">
      <c r="A1057" s="1" t="s">
        <v>17970</v>
      </c>
      <c r="B1057">
        <v>0.97951999999999995</v>
      </c>
      <c r="C1057">
        <v>7.4137999999999996E-2</v>
      </c>
      <c r="D1057">
        <f>LOG10(B1057)</f>
        <v>-8.9866920827594062E-3</v>
      </c>
      <c r="E1057">
        <f>-LOG10(C1057)</f>
        <v>1.1299591339886719</v>
      </c>
      <c r="F1057">
        <f>SUM(D1057:E1057)</f>
        <v>1.1209724419059124</v>
      </c>
      <c r="G1057">
        <f t="shared" si="16"/>
        <v>1056</v>
      </c>
    </row>
    <row r="1058" spans="1:7" x14ac:dyDescent="0.2">
      <c r="A1058" s="1" t="s">
        <v>17969</v>
      </c>
      <c r="B1058">
        <v>0.97950999999999999</v>
      </c>
      <c r="C1058">
        <v>7.4177000000000007E-2</v>
      </c>
      <c r="D1058">
        <f>LOG10(B1058)</f>
        <v>-8.991125853369402E-3</v>
      </c>
      <c r="E1058">
        <f>-LOG10(C1058)</f>
        <v>1.1297307351728458</v>
      </c>
      <c r="F1058">
        <f>SUM(D1058:E1058)</f>
        <v>1.1207396093194764</v>
      </c>
      <c r="G1058">
        <f t="shared" si="16"/>
        <v>1057</v>
      </c>
    </row>
    <row r="1059" spans="1:7" x14ac:dyDescent="0.2">
      <c r="A1059" s="1" t="s">
        <v>10820</v>
      </c>
      <c r="B1059">
        <v>0.58980999999999995</v>
      </c>
      <c r="C1059">
        <v>4.4671000000000002E-2</v>
      </c>
      <c r="D1059">
        <f>LOG10(B1059)</f>
        <v>-0.2292878684271466</v>
      </c>
      <c r="E1059">
        <f>-LOG10(C1059)</f>
        <v>1.349974325351738</v>
      </c>
      <c r="F1059">
        <f>SUM(D1059:E1059)</f>
        <v>1.1206864569245913</v>
      </c>
      <c r="G1059">
        <f t="shared" si="16"/>
        <v>1058</v>
      </c>
    </row>
    <row r="1060" spans="1:7" x14ac:dyDescent="0.2">
      <c r="A1060" s="1" t="s">
        <v>17968</v>
      </c>
      <c r="B1060">
        <v>0.97948000000000002</v>
      </c>
      <c r="C1060">
        <v>7.4264999999999998E-2</v>
      </c>
      <c r="D1060">
        <f>LOG10(B1060)</f>
        <v>-9.0044274367956628E-3</v>
      </c>
      <c r="E1060">
        <f>-LOG10(C1060)</f>
        <v>1.1292158146128346</v>
      </c>
      <c r="F1060">
        <f>SUM(D1060:E1060)</f>
        <v>1.1202113871760389</v>
      </c>
      <c r="G1060">
        <f t="shared" si="16"/>
        <v>1059</v>
      </c>
    </row>
    <row r="1061" spans="1:7" x14ac:dyDescent="0.2">
      <c r="A1061" s="1" t="s">
        <v>13179</v>
      </c>
      <c r="B1061">
        <v>0.71858</v>
      </c>
      <c r="C1061">
        <v>5.4488000000000002E-2</v>
      </c>
      <c r="D1061">
        <f>LOG10(B1061)</f>
        <v>-0.14352487453815013</v>
      </c>
      <c r="E1061">
        <f>-LOG10(C1061)</f>
        <v>1.2636991327254476</v>
      </c>
      <c r="F1061">
        <f>SUM(D1061:E1061)</f>
        <v>1.1201742581872975</v>
      </c>
      <c r="G1061">
        <f t="shared" si="16"/>
        <v>1060</v>
      </c>
    </row>
    <row r="1062" spans="1:7" x14ac:dyDescent="0.2">
      <c r="A1062" s="1" t="s">
        <v>7091</v>
      </c>
      <c r="B1062">
        <v>0.38945999999999997</v>
      </c>
      <c r="C1062">
        <v>2.9581E-2</v>
      </c>
      <c r="D1062">
        <f>LOG10(B1062)</f>
        <v>-0.4095371404852326</v>
      </c>
      <c r="E1062">
        <f>-LOG10(C1062)</f>
        <v>1.5289871485561293</v>
      </c>
      <c r="F1062">
        <f>SUM(D1062:E1062)</f>
        <v>1.1194500080708967</v>
      </c>
      <c r="G1062">
        <f t="shared" si="16"/>
        <v>1061</v>
      </c>
    </row>
    <row r="1063" spans="1:7" x14ac:dyDescent="0.2">
      <c r="A1063" s="1" t="s">
        <v>13087</v>
      </c>
      <c r="B1063">
        <v>0.71321000000000001</v>
      </c>
      <c r="C1063">
        <v>5.4190000000000002E-2</v>
      </c>
      <c r="D1063">
        <f>LOG10(B1063)</f>
        <v>-0.14678257616077103</v>
      </c>
      <c r="E1063">
        <f>-LOG10(C1063)</f>
        <v>1.266080848987609</v>
      </c>
      <c r="F1063">
        <f>SUM(D1063:E1063)</f>
        <v>1.1192982728268379</v>
      </c>
      <c r="G1063">
        <f t="shared" si="16"/>
        <v>1062</v>
      </c>
    </row>
    <row r="1064" spans="1:7" x14ac:dyDescent="0.2">
      <c r="A1064" s="1" t="s">
        <v>14818</v>
      </c>
      <c r="B1064">
        <v>0.80984</v>
      </c>
      <c r="C1064">
        <v>6.1564000000000001E-2</v>
      </c>
      <c r="D1064">
        <f>LOG10(B1064)</f>
        <v>-9.1600776159539835E-2</v>
      </c>
      <c r="E1064">
        <f>-LOG10(C1064)</f>
        <v>1.2106731704927434</v>
      </c>
      <c r="F1064">
        <f>SUM(D1064:E1064)</f>
        <v>1.1190723943332035</v>
      </c>
      <c r="G1064">
        <f t="shared" si="16"/>
        <v>1063</v>
      </c>
    </row>
    <row r="1065" spans="1:7" x14ac:dyDescent="0.2">
      <c r="A1065" s="1" t="s">
        <v>17212</v>
      </c>
      <c r="B1065">
        <v>0.95277000000000001</v>
      </c>
      <c r="C1065">
        <v>7.2429999999999994E-2</v>
      </c>
      <c r="D1065">
        <f>LOG10(B1065)</f>
        <v>-2.1011926000064064E-2</v>
      </c>
      <c r="E1065">
        <f>-LOG10(C1065)</f>
        <v>1.1400815147992842</v>
      </c>
      <c r="F1065">
        <f>SUM(D1065:E1065)</f>
        <v>1.1190695887992201</v>
      </c>
      <c r="G1065">
        <f t="shared" si="16"/>
        <v>1064</v>
      </c>
    </row>
    <row r="1066" spans="1:7" x14ac:dyDescent="0.2">
      <c r="A1066" s="1" t="s">
        <v>14934</v>
      </c>
      <c r="B1066">
        <v>0.81506999999999996</v>
      </c>
      <c r="C1066">
        <v>6.2175000000000001E-2</v>
      </c>
      <c r="D1066">
        <f>LOG10(B1066)</f>
        <v>-8.8805091495287022E-2</v>
      </c>
      <c r="E1066">
        <f>-LOG10(C1066)</f>
        <v>1.2063842060580263</v>
      </c>
      <c r="F1066">
        <f>SUM(D1066:E1066)</f>
        <v>1.1175791145627394</v>
      </c>
      <c r="G1066">
        <f t="shared" si="16"/>
        <v>1065</v>
      </c>
    </row>
    <row r="1067" spans="1:7" x14ac:dyDescent="0.2">
      <c r="A1067" s="1" t="s">
        <v>17963</v>
      </c>
      <c r="B1067">
        <v>0.97931000000000001</v>
      </c>
      <c r="C1067">
        <v>7.4815999999999994E-2</v>
      </c>
      <c r="D1067">
        <f>LOG10(B1067)</f>
        <v>-9.0798107725375467E-3</v>
      </c>
      <c r="E1067">
        <f>-LOG10(C1067)</f>
        <v>1.1260055148542727</v>
      </c>
      <c r="F1067">
        <f>SUM(D1067:E1067)</f>
        <v>1.1169257040817351</v>
      </c>
      <c r="G1067">
        <f t="shared" si="16"/>
        <v>1066</v>
      </c>
    </row>
    <row r="1068" spans="1:7" x14ac:dyDescent="0.2">
      <c r="A1068" s="1" t="s">
        <v>17964</v>
      </c>
      <c r="B1068">
        <v>0.97931000000000001</v>
      </c>
      <c r="C1068">
        <v>7.4815999999999994E-2</v>
      </c>
      <c r="D1068">
        <f>LOG10(B1068)</f>
        <v>-9.0798107725375467E-3</v>
      </c>
      <c r="E1068">
        <f>-LOG10(C1068)</f>
        <v>1.1260055148542727</v>
      </c>
      <c r="F1068">
        <f>SUM(D1068:E1068)</f>
        <v>1.1169257040817351</v>
      </c>
      <c r="G1068">
        <f t="shared" si="16"/>
        <v>1067</v>
      </c>
    </row>
    <row r="1069" spans="1:7" x14ac:dyDescent="0.2">
      <c r="A1069" s="1" t="s">
        <v>17961</v>
      </c>
      <c r="B1069">
        <v>0.97931000000000001</v>
      </c>
      <c r="C1069">
        <v>7.4815999999999994E-2</v>
      </c>
      <c r="D1069">
        <f>LOG10(B1069)</f>
        <v>-9.0798107725375467E-3</v>
      </c>
      <c r="E1069">
        <f>-LOG10(C1069)</f>
        <v>1.1260055148542727</v>
      </c>
      <c r="F1069">
        <f>SUM(D1069:E1069)</f>
        <v>1.1169257040817351</v>
      </c>
      <c r="G1069">
        <f t="shared" si="16"/>
        <v>1068</v>
      </c>
    </row>
    <row r="1070" spans="1:7" x14ac:dyDescent="0.2">
      <c r="A1070" s="1" t="s">
        <v>17962</v>
      </c>
      <c r="B1070">
        <v>0.97931000000000001</v>
      </c>
      <c r="C1070">
        <v>7.4815999999999994E-2</v>
      </c>
      <c r="D1070">
        <f>LOG10(B1070)</f>
        <v>-9.0798107725375467E-3</v>
      </c>
      <c r="E1070">
        <f>-LOG10(C1070)</f>
        <v>1.1260055148542727</v>
      </c>
      <c r="F1070">
        <f>SUM(D1070:E1070)</f>
        <v>1.1169257040817351</v>
      </c>
      <c r="G1070">
        <f t="shared" si="16"/>
        <v>1069</v>
      </c>
    </row>
    <row r="1071" spans="1:7" x14ac:dyDescent="0.2">
      <c r="A1071" s="1" t="s">
        <v>17966</v>
      </c>
      <c r="B1071">
        <v>0.97931000000000001</v>
      </c>
      <c r="C1071">
        <v>7.4815999999999994E-2</v>
      </c>
      <c r="D1071">
        <f>LOG10(B1071)</f>
        <v>-9.0798107725375467E-3</v>
      </c>
      <c r="E1071">
        <f>-LOG10(C1071)</f>
        <v>1.1260055148542727</v>
      </c>
      <c r="F1071">
        <f>SUM(D1071:E1071)</f>
        <v>1.1169257040817351</v>
      </c>
      <c r="G1071">
        <f t="shared" si="16"/>
        <v>1070</v>
      </c>
    </row>
    <row r="1072" spans="1:7" x14ac:dyDescent="0.2">
      <c r="A1072" s="1" t="s">
        <v>12154</v>
      </c>
      <c r="B1072">
        <v>0.66539999999999999</v>
      </c>
      <c r="C1072">
        <v>5.0841999999999998E-2</v>
      </c>
      <c r="D1072">
        <f>LOG10(B1072)</f>
        <v>-0.1769172034671963</v>
      </c>
      <c r="E1072">
        <f>-LOG10(C1072)</f>
        <v>1.2937773736986844</v>
      </c>
      <c r="F1072">
        <f>SUM(D1072:E1072)</f>
        <v>1.116860170231488</v>
      </c>
      <c r="G1072">
        <f t="shared" si="16"/>
        <v>1071</v>
      </c>
    </row>
    <row r="1073" spans="1:7" x14ac:dyDescent="0.2">
      <c r="A1073" s="1" t="s">
        <v>15980</v>
      </c>
      <c r="B1073">
        <v>0.87239</v>
      </c>
      <c r="C1073">
        <v>6.6711000000000006E-2</v>
      </c>
      <c r="D1073">
        <f>LOG10(B1073)</f>
        <v>-5.9289321279616579E-2</v>
      </c>
      <c r="E1073">
        <f>-LOG10(C1073)</f>
        <v>1.175802549210603</v>
      </c>
      <c r="F1073">
        <f>SUM(D1073:E1073)</f>
        <v>1.1165132279309864</v>
      </c>
      <c r="G1073">
        <f t="shared" si="16"/>
        <v>1072</v>
      </c>
    </row>
    <row r="1074" spans="1:7" x14ac:dyDescent="0.2">
      <c r="A1074" s="1" t="s">
        <v>9371</v>
      </c>
      <c r="B1074">
        <v>0.50778999999999996</v>
      </c>
      <c r="C1074">
        <v>3.8855000000000001E-2</v>
      </c>
      <c r="D1074">
        <f>LOG10(B1074)</f>
        <v>-0.2943158560175978</v>
      </c>
      <c r="E1074">
        <f>-LOG10(C1074)</f>
        <v>1.4105530867038105</v>
      </c>
      <c r="F1074">
        <f>SUM(D1074:E1074)</f>
        <v>1.1162372306862127</v>
      </c>
      <c r="G1074">
        <f t="shared" si="16"/>
        <v>1073</v>
      </c>
    </row>
    <row r="1075" spans="1:7" x14ac:dyDescent="0.2">
      <c r="A1075" s="1" t="s">
        <v>17302</v>
      </c>
      <c r="B1075">
        <v>0.95277000000000001</v>
      </c>
      <c r="C1075">
        <v>7.3136999999999994E-2</v>
      </c>
      <c r="D1075">
        <f>LOG10(B1075)</f>
        <v>-2.1011926000064064E-2</v>
      </c>
      <c r="E1075">
        <f>-LOG10(C1075)</f>
        <v>1.1358628579187671</v>
      </c>
      <c r="F1075">
        <f>SUM(D1075:E1075)</f>
        <v>1.114850931918703</v>
      </c>
      <c r="G1075">
        <f t="shared" si="16"/>
        <v>1074</v>
      </c>
    </row>
    <row r="1076" spans="1:7" x14ac:dyDescent="0.2">
      <c r="A1076" s="1" t="s">
        <v>14640</v>
      </c>
      <c r="B1076">
        <v>0.80034000000000005</v>
      </c>
      <c r="C1076">
        <v>6.1481000000000001E-2</v>
      </c>
      <c r="D1076">
        <f>LOG10(B1076)</f>
        <v>-9.6725477064358481E-2</v>
      </c>
      <c r="E1076">
        <f>-LOG10(C1076)</f>
        <v>1.211259077233614</v>
      </c>
      <c r="F1076">
        <f>SUM(D1076:E1076)</f>
        <v>1.1145336001692556</v>
      </c>
      <c r="G1076">
        <f t="shared" si="16"/>
        <v>1075</v>
      </c>
    </row>
    <row r="1077" spans="1:7" x14ac:dyDescent="0.2">
      <c r="A1077" s="1" t="s">
        <v>17582</v>
      </c>
      <c r="B1077">
        <v>0.95277000000000001</v>
      </c>
      <c r="C1077">
        <v>7.3219000000000006E-2</v>
      </c>
      <c r="D1077">
        <f>LOG10(B1077)</f>
        <v>-2.1011926000064064E-2</v>
      </c>
      <c r="E1077">
        <f>-LOG10(C1077)</f>
        <v>1.135376206859126</v>
      </c>
      <c r="F1077">
        <f>SUM(D1077:E1077)</f>
        <v>1.1143642808590619</v>
      </c>
      <c r="G1077">
        <f t="shared" si="16"/>
        <v>1076</v>
      </c>
    </row>
    <row r="1078" spans="1:7" x14ac:dyDescent="0.2">
      <c r="A1078" s="1" t="s">
        <v>6414</v>
      </c>
      <c r="B1078">
        <v>0.35193999999999998</v>
      </c>
      <c r="C1078">
        <v>2.7053000000000001E-2</v>
      </c>
      <c r="D1078">
        <f>LOG10(B1078)</f>
        <v>-0.45353137030025154</v>
      </c>
      <c r="E1078">
        <f>-LOG10(C1078)</f>
        <v>1.5677845674815363</v>
      </c>
      <c r="F1078">
        <f>SUM(D1078:E1078)</f>
        <v>1.1142531971812848</v>
      </c>
      <c r="G1078">
        <f t="shared" si="16"/>
        <v>1077</v>
      </c>
    </row>
    <row r="1079" spans="1:7" x14ac:dyDescent="0.2">
      <c r="A1079" s="1" t="s">
        <v>17960</v>
      </c>
      <c r="B1079">
        <v>0.97914999999999996</v>
      </c>
      <c r="C1079">
        <v>7.5281000000000001E-2</v>
      </c>
      <c r="D1079">
        <f>LOG10(B1079)</f>
        <v>-9.1507717492836996E-3</v>
      </c>
      <c r="E1079">
        <f>-LOG10(C1079)</f>
        <v>1.1233146205638309</v>
      </c>
      <c r="F1079">
        <f>SUM(D1079:E1079)</f>
        <v>1.1141638488145471</v>
      </c>
      <c r="G1079">
        <f t="shared" si="16"/>
        <v>1078</v>
      </c>
    </row>
    <row r="1080" spans="1:7" x14ac:dyDescent="0.2">
      <c r="A1080" s="1" t="s">
        <v>17034</v>
      </c>
      <c r="B1080">
        <v>0.95277000000000001</v>
      </c>
      <c r="C1080">
        <v>7.3264999999999997E-2</v>
      </c>
      <c r="D1080">
        <f>LOG10(B1080)</f>
        <v>-2.1011926000064064E-2</v>
      </c>
      <c r="E1080">
        <f>-LOG10(C1080)</f>
        <v>1.1351034460548848</v>
      </c>
      <c r="F1080">
        <f>SUM(D1080:E1080)</f>
        <v>1.1140915200548207</v>
      </c>
      <c r="G1080">
        <f t="shared" si="16"/>
        <v>1079</v>
      </c>
    </row>
    <row r="1081" spans="1:7" x14ac:dyDescent="0.2">
      <c r="A1081" s="1" t="s">
        <v>17959</v>
      </c>
      <c r="B1081">
        <v>0.97914000000000001</v>
      </c>
      <c r="C1081">
        <v>7.5312000000000004E-2</v>
      </c>
      <c r="D1081">
        <f>LOG10(B1081)</f>
        <v>-9.1552071953300476E-3</v>
      </c>
      <c r="E1081">
        <f>-LOG10(C1081)</f>
        <v>1.1231358190374761</v>
      </c>
      <c r="F1081">
        <f>SUM(D1081:E1081)</f>
        <v>1.113980611842146</v>
      </c>
      <c r="G1081">
        <f t="shared" si="16"/>
        <v>1080</v>
      </c>
    </row>
    <row r="1082" spans="1:7" x14ac:dyDescent="0.2">
      <c r="A1082" s="1" t="s">
        <v>17807</v>
      </c>
      <c r="B1082">
        <v>0.95277000000000001</v>
      </c>
      <c r="C1082">
        <v>7.3286000000000004E-2</v>
      </c>
      <c r="D1082">
        <f>LOG10(B1082)</f>
        <v>-2.1011926000064064E-2</v>
      </c>
      <c r="E1082">
        <f>-LOG10(C1082)</f>
        <v>1.1349789817498661</v>
      </c>
      <c r="F1082">
        <f>SUM(D1082:E1082)</f>
        <v>1.113967055749802</v>
      </c>
      <c r="G1082">
        <f t="shared" si="16"/>
        <v>1081</v>
      </c>
    </row>
    <row r="1083" spans="1:7" x14ac:dyDescent="0.2">
      <c r="A1083" s="1" t="s">
        <v>17958</v>
      </c>
      <c r="B1083">
        <v>0.97912999999999994</v>
      </c>
      <c r="C1083">
        <v>7.5354000000000004E-2</v>
      </c>
      <c r="D1083">
        <f>LOG10(B1083)</f>
        <v>-9.1596426866760814E-3</v>
      </c>
      <c r="E1083">
        <f>-LOG10(C1083)</f>
        <v>1.1228936891778871</v>
      </c>
      <c r="F1083">
        <f>SUM(D1083:E1083)</f>
        <v>1.1137340464912111</v>
      </c>
      <c r="G1083">
        <f t="shared" si="16"/>
        <v>1082</v>
      </c>
    </row>
    <row r="1084" spans="1:7" x14ac:dyDescent="0.2">
      <c r="A1084" s="1" t="s">
        <v>17885</v>
      </c>
      <c r="B1084">
        <v>0.96765000000000001</v>
      </c>
      <c r="C1084">
        <v>7.4505000000000002E-2</v>
      </c>
      <c r="D1084">
        <f>LOG10(B1084)</f>
        <v>-1.4281699050269023E-2</v>
      </c>
      <c r="E1084">
        <f>-LOG10(C1084)</f>
        <v>1.1278145809490954</v>
      </c>
      <c r="F1084">
        <f>SUM(D1084:E1084)</f>
        <v>1.1135328818988264</v>
      </c>
      <c r="G1084">
        <f t="shared" si="16"/>
        <v>1083</v>
      </c>
    </row>
    <row r="1085" spans="1:7" x14ac:dyDescent="0.2">
      <c r="A1085" s="1" t="s">
        <v>11127</v>
      </c>
      <c r="B1085">
        <v>0.60711000000000004</v>
      </c>
      <c r="C1085">
        <v>4.6746999999999997E-2</v>
      </c>
      <c r="D1085">
        <f>LOG10(B1085)</f>
        <v>-0.21673261359542284</v>
      </c>
      <c r="E1085">
        <f>-LOG10(C1085)</f>
        <v>1.3302462548503136</v>
      </c>
      <c r="F1085">
        <f>SUM(D1085:E1085)</f>
        <v>1.1135136412548907</v>
      </c>
      <c r="G1085">
        <f t="shared" si="16"/>
        <v>1084</v>
      </c>
    </row>
    <row r="1086" spans="1:7" x14ac:dyDescent="0.2">
      <c r="A1086" s="1" t="s">
        <v>15661</v>
      </c>
      <c r="B1086">
        <v>0.85243999999999998</v>
      </c>
      <c r="C1086">
        <v>6.5647999999999998E-2</v>
      </c>
      <c r="D1086">
        <f>LOG10(B1086)</f>
        <v>-6.9336179591702379E-2</v>
      </c>
      <c r="E1086">
        <f>-LOG10(C1086)</f>
        <v>1.1827785003771625</v>
      </c>
      <c r="F1086">
        <f>SUM(D1086:E1086)</f>
        <v>1.11344232078546</v>
      </c>
      <c r="G1086">
        <f t="shared" si="16"/>
        <v>1085</v>
      </c>
    </row>
    <row r="1087" spans="1:7" x14ac:dyDescent="0.2">
      <c r="A1087" s="1" t="s">
        <v>12572</v>
      </c>
      <c r="B1087">
        <v>0.68898000000000004</v>
      </c>
      <c r="C1087">
        <v>5.3075999999999998E-2</v>
      </c>
      <c r="D1087">
        <f>LOG10(B1087)</f>
        <v>-0.16179338479151156</v>
      </c>
      <c r="E1087">
        <f>-LOG10(C1087)</f>
        <v>1.2751018145827715</v>
      </c>
      <c r="F1087">
        <f>SUM(D1087:E1087)</f>
        <v>1.1133084297912599</v>
      </c>
      <c r="G1087">
        <f t="shared" si="16"/>
        <v>1086</v>
      </c>
    </row>
    <row r="1088" spans="1:7" x14ac:dyDescent="0.2">
      <c r="A1088" s="1" t="s">
        <v>14953</v>
      </c>
      <c r="B1088">
        <v>0.81686000000000003</v>
      </c>
      <c r="C1088">
        <v>6.3043000000000002E-2</v>
      </c>
      <c r="D1088">
        <f>LOG10(B1088)</f>
        <v>-8.7852369951634854E-2</v>
      </c>
      <c r="E1088">
        <f>-LOG10(C1088)</f>
        <v>1.2003631284429088</v>
      </c>
      <c r="F1088">
        <f>SUM(D1088:E1088)</f>
        <v>1.1125107584912739</v>
      </c>
      <c r="G1088">
        <f t="shared" si="16"/>
        <v>1087</v>
      </c>
    </row>
    <row r="1089" spans="1:7" x14ac:dyDescent="0.2">
      <c r="A1089" s="1" t="s">
        <v>6773</v>
      </c>
      <c r="B1089">
        <v>0.37231999999999998</v>
      </c>
      <c r="C1089">
        <v>2.8747999999999999E-2</v>
      </c>
      <c r="D1089">
        <f>LOG10(B1089)</f>
        <v>-0.42908363405734529</v>
      </c>
      <c r="E1089">
        <f>-LOG10(C1089)</f>
        <v>1.5413923638152898</v>
      </c>
      <c r="F1089">
        <f>SUM(D1089:E1089)</f>
        <v>1.1123087297579444</v>
      </c>
      <c r="G1089">
        <f t="shared" si="16"/>
        <v>1088</v>
      </c>
    </row>
    <row r="1090" spans="1:7" x14ac:dyDescent="0.2">
      <c r="A1090" s="1" t="s">
        <v>17957</v>
      </c>
      <c r="B1090">
        <v>0.97904999999999998</v>
      </c>
      <c r="C1090">
        <v>7.5645000000000004E-2</v>
      </c>
      <c r="D1090">
        <f>LOG10(B1090)</f>
        <v>-9.1951282483420937E-3</v>
      </c>
      <c r="E1090">
        <f>-LOG10(C1090)</f>
        <v>1.1212197727851854</v>
      </c>
      <c r="F1090">
        <f>SUM(D1090:E1090)</f>
        <v>1.1120246445368434</v>
      </c>
      <c r="G1090">
        <f t="shared" si="16"/>
        <v>1089</v>
      </c>
    </row>
    <row r="1091" spans="1:7" x14ac:dyDescent="0.2">
      <c r="A1091" s="1" t="s">
        <v>9896</v>
      </c>
      <c r="B1091">
        <v>0.53788999999999998</v>
      </c>
      <c r="C1091">
        <v>4.1607999999999999E-2</v>
      </c>
      <c r="D1091">
        <f>LOG10(B1091)</f>
        <v>-0.26930652968206803</v>
      </c>
      <c r="E1091">
        <f>-LOG10(C1091)</f>
        <v>1.3808231592332243</v>
      </c>
      <c r="F1091">
        <f>SUM(D1091:E1091)</f>
        <v>1.1115166295511563</v>
      </c>
      <c r="G1091">
        <f t="shared" si="16"/>
        <v>1090</v>
      </c>
    </row>
    <row r="1092" spans="1:7" x14ac:dyDescent="0.2">
      <c r="A1092" s="1" t="s">
        <v>17954</v>
      </c>
      <c r="B1092">
        <v>0.97882999999999998</v>
      </c>
      <c r="C1092">
        <v>7.5734999999999997E-2</v>
      </c>
      <c r="D1092">
        <f>LOG10(B1092)</f>
        <v>-9.2927284959781475E-3</v>
      </c>
      <c r="E1092">
        <f>-LOG10(C1092)</f>
        <v>1.1207033702488325</v>
      </c>
      <c r="F1092">
        <f>SUM(D1092:E1092)</f>
        <v>1.1114106417528544</v>
      </c>
      <c r="G1092">
        <f t="shared" ref="G1092:G1155" si="17">G1091+1</f>
        <v>1091</v>
      </c>
    </row>
    <row r="1093" spans="1:7" x14ac:dyDescent="0.2">
      <c r="A1093" s="1" t="s">
        <v>15330</v>
      </c>
      <c r="B1093">
        <v>0.83830000000000005</v>
      </c>
      <c r="C1093">
        <v>6.4939999999999998E-2</v>
      </c>
      <c r="D1093">
        <f>LOG10(B1093)</f>
        <v>-7.66005338412835E-2</v>
      </c>
      <c r="E1093">
        <f>-LOG10(C1093)</f>
        <v>1.1874877157100174</v>
      </c>
      <c r="F1093">
        <f>SUM(D1093:E1093)</f>
        <v>1.110887181868734</v>
      </c>
      <c r="G1093">
        <f t="shared" si="17"/>
        <v>1092</v>
      </c>
    </row>
    <row r="1094" spans="1:7" x14ac:dyDescent="0.2">
      <c r="A1094" s="1" t="s">
        <v>17956</v>
      </c>
      <c r="B1094">
        <v>0.97894999999999999</v>
      </c>
      <c r="C1094">
        <v>7.5991000000000003E-2</v>
      </c>
      <c r="D1094">
        <f>LOG10(B1094)</f>
        <v>-9.2394892781971303E-3</v>
      </c>
      <c r="E1094">
        <f>-LOG10(C1094)</f>
        <v>1.1192378403743224</v>
      </c>
      <c r="F1094">
        <f>SUM(D1094:E1094)</f>
        <v>1.1099983510961253</v>
      </c>
      <c r="G1094">
        <f t="shared" si="17"/>
        <v>1093</v>
      </c>
    </row>
    <row r="1095" spans="1:7" x14ac:dyDescent="0.2">
      <c r="A1095" s="1" t="s">
        <v>13900</v>
      </c>
      <c r="B1095">
        <v>0.7571</v>
      </c>
      <c r="C1095">
        <v>5.8786999999999999E-2</v>
      </c>
      <c r="D1095">
        <f>LOG10(B1095)</f>
        <v>-0.12084675381575384</v>
      </c>
      <c r="E1095">
        <f>-LOG10(C1095)</f>
        <v>1.2307187020271</v>
      </c>
      <c r="F1095">
        <f>SUM(D1095:E1095)</f>
        <v>1.1098719482113462</v>
      </c>
      <c r="G1095">
        <f t="shared" si="17"/>
        <v>1094</v>
      </c>
    </row>
    <row r="1096" spans="1:7" x14ac:dyDescent="0.2">
      <c r="A1096" s="1" t="s">
        <v>17955</v>
      </c>
      <c r="B1096">
        <v>0.97892999999999997</v>
      </c>
      <c r="C1096">
        <v>7.6050999999999994E-2</v>
      </c>
      <c r="D1096">
        <f>LOG10(B1096)</f>
        <v>-9.2483620279452013E-3</v>
      </c>
      <c r="E1096">
        <f>-LOG10(C1096)</f>
        <v>1.1188950710044527</v>
      </c>
      <c r="F1096">
        <f>SUM(D1096:E1096)</f>
        <v>1.1096467089765076</v>
      </c>
      <c r="G1096">
        <f t="shared" si="17"/>
        <v>1095</v>
      </c>
    </row>
    <row r="1097" spans="1:7" x14ac:dyDescent="0.2">
      <c r="A1097" s="1" t="s">
        <v>16566</v>
      </c>
      <c r="B1097">
        <v>0.90242999999999995</v>
      </c>
      <c r="C1097">
        <v>7.0241999999999999E-2</v>
      </c>
      <c r="D1097">
        <f>LOG10(B1097)</f>
        <v>-4.4586475619274424E-2</v>
      </c>
      <c r="E1097">
        <f>-LOG10(C1097)</f>
        <v>1.1534031312620048</v>
      </c>
      <c r="F1097">
        <f>SUM(D1097:E1097)</f>
        <v>1.1088166556427304</v>
      </c>
      <c r="G1097">
        <f t="shared" si="17"/>
        <v>1096</v>
      </c>
    </row>
    <row r="1098" spans="1:7" x14ac:dyDescent="0.2">
      <c r="A1098" s="1" t="s">
        <v>17114</v>
      </c>
      <c r="B1098">
        <v>0.95277000000000001</v>
      </c>
      <c r="C1098">
        <v>7.4216000000000004E-2</v>
      </c>
      <c r="D1098">
        <f>LOG10(B1098)</f>
        <v>-2.1011926000064064E-2</v>
      </c>
      <c r="E1098">
        <f>-LOG10(C1098)</f>
        <v>1.1295024564105836</v>
      </c>
      <c r="F1098">
        <f>SUM(D1098:E1098)</f>
        <v>1.1084905304105195</v>
      </c>
      <c r="G1098">
        <f t="shared" si="17"/>
        <v>1097</v>
      </c>
    </row>
    <row r="1099" spans="1:7" x14ac:dyDescent="0.2">
      <c r="A1099" s="1" t="s">
        <v>17953</v>
      </c>
      <c r="B1099">
        <v>0.97882999999999998</v>
      </c>
      <c r="C1099">
        <v>7.6381000000000004E-2</v>
      </c>
      <c r="D1099">
        <f>LOG10(B1099)</f>
        <v>-9.2927284959781475E-3</v>
      </c>
      <c r="E1099">
        <f>-LOG10(C1099)</f>
        <v>1.1170146600287008</v>
      </c>
      <c r="F1099">
        <f>SUM(D1099:E1099)</f>
        <v>1.1077219315327227</v>
      </c>
      <c r="G1099">
        <f t="shared" si="17"/>
        <v>1098</v>
      </c>
    </row>
    <row r="1100" spans="1:7" x14ac:dyDescent="0.2">
      <c r="A1100" s="1" t="s">
        <v>15948</v>
      </c>
      <c r="B1100">
        <v>0.86846999999999996</v>
      </c>
      <c r="C1100">
        <v>6.7782999999999996E-2</v>
      </c>
      <c r="D1100">
        <f>LOG10(B1100)</f>
        <v>-6.1245179012490325E-2</v>
      </c>
      <c r="E1100">
        <f>-LOG10(C1100)</f>
        <v>1.1688792136837511</v>
      </c>
      <c r="F1100">
        <f>SUM(D1100:E1100)</f>
        <v>1.1076340346712608</v>
      </c>
      <c r="G1100">
        <f t="shared" si="17"/>
        <v>1099</v>
      </c>
    </row>
    <row r="1101" spans="1:7" x14ac:dyDescent="0.2">
      <c r="A1101" s="1" t="s">
        <v>5926</v>
      </c>
      <c r="B1101">
        <v>0.32401999999999997</v>
      </c>
      <c r="C1101">
        <v>2.5315000000000001E-2</v>
      </c>
      <c r="D1101">
        <f>LOG10(B1101)</f>
        <v>-0.48942818231941848</v>
      </c>
      <c r="E1101">
        <f>-LOG10(C1101)</f>
        <v>1.5966220682771401</v>
      </c>
      <c r="F1101">
        <f>SUM(D1101:E1101)</f>
        <v>1.1071938859577217</v>
      </c>
      <c r="G1101">
        <f t="shared" si="17"/>
        <v>1100</v>
      </c>
    </row>
    <row r="1102" spans="1:7" x14ac:dyDescent="0.2">
      <c r="A1102" s="1" t="s">
        <v>15620</v>
      </c>
      <c r="B1102">
        <v>0.85233999999999999</v>
      </c>
      <c r="C1102">
        <v>6.6625000000000004E-2</v>
      </c>
      <c r="D1102">
        <f>LOG10(B1102)</f>
        <v>-6.9387129800222117E-2</v>
      </c>
      <c r="E1102">
        <f>-LOG10(C1102)</f>
        <v>1.1763627779653714</v>
      </c>
      <c r="F1102">
        <f>SUM(D1102:E1102)</f>
        <v>1.1069756481651492</v>
      </c>
      <c r="G1102">
        <f t="shared" si="17"/>
        <v>1101</v>
      </c>
    </row>
    <row r="1103" spans="1:7" x14ac:dyDescent="0.2">
      <c r="A1103" s="1" t="s">
        <v>11093</v>
      </c>
      <c r="B1103">
        <v>0.60526999999999997</v>
      </c>
      <c r="C1103">
        <v>4.7320000000000001E-2</v>
      </c>
      <c r="D1103">
        <f>LOG10(B1103)</f>
        <v>-0.21805085121108359</v>
      </c>
      <c r="E1103">
        <f>-LOG10(C1103)</f>
        <v>1.3249552640441071</v>
      </c>
      <c r="F1103">
        <f>SUM(D1103:E1103)</f>
        <v>1.1069044128330234</v>
      </c>
      <c r="G1103">
        <f t="shared" si="17"/>
        <v>1102</v>
      </c>
    </row>
    <row r="1104" spans="1:7" x14ac:dyDescent="0.2">
      <c r="A1104" s="1" t="s">
        <v>12626</v>
      </c>
      <c r="B1104">
        <v>0.69142000000000003</v>
      </c>
      <c r="C1104">
        <v>5.4079000000000002E-2</v>
      </c>
      <c r="D1104">
        <f>LOG10(B1104)</f>
        <v>-0.16025806221910674</v>
      </c>
      <c r="E1104">
        <f>-LOG10(C1104)</f>
        <v>1.2669713477338993</v>
      </c>
      <c r="F1104">
        <f>SUM(D1104:E1104)</f>
        <v>1.1067132855147925</v>
      </c>
      <c r="G1104">
        <f t="shared" si="17"/>
        <v>1103</v>
      </c>
    </row>
    <row r="1105" spans="1:7" x14ac:dyDescent="0.2">
      <c r="A1105" s="1" t="s">
        <v>17952</v>
      </c>
      <c r="B1105">
        <v>0.97877000000000003</v>
      </c>
      <c r="C1105">
        <v>7.6577999999999993E-2</v>
      </c>
      <c r="D1105">
        <f>LOG10(B1105)</f>
        <v>-9.3193505524987157E-3</v>
      </c>
      <c r="E1105">
        <f>-LOG10(C1105)</f>
        <v>1.1158959803793764</v>
      </c>
      <c r="F1105">
        <f>SUM(D1105:E1105)</f>
        <v>1.1065766298268778</v>
      </c>
      <c r="G1105">
        <f t="shared" si="17"/>
        <v>1104</v>
      </c>
    </row>
    <row r="1106" spans="1:7" x14ac:dyDescent="0.2">
      <c r="A1106" s="1" t="s">
        <v>17951</v>
      </c>
      <c r="B1106">
        <v>0.97875000000000001</v>
      </c>
      <c r="C1106">
        <v>7.6648999999999995E-2</v>
      </c>
      <c r="D1106">
        <f>LOG10(B1106)</f>
        <v>-9.3282249340001823E-3</v>
      </c>
      <c r="E1106">
        <f>-LOG10(C1106)</f>
        <v>1.1154935067889262</v>
      </c>
      <c r="F1106">
        <f>SUM(D1106:E1106)</f>
        <v>1.1061652818549261</v>
      </c>
      <c r="G1106">
        <f t="shared" si="17"/>
        <v>1105</v>
      </c>
    </row>
    <row r="1107" spans="1:7" x14ac:dyDescent="0.2">
      <c r="A1107" s="1" t="s">
        <v>17950</v>
      </c>
      <c r="B1107">
        <v>0.97874000000000005</v>
      </c>
      <c r="C1107">
        <v>7.6679999999999998E-2</v>
      </c>
      <c r="D1107">
        <f>LOG10(B1107)</f>
        <v>-9.3326621927540456E-3</v>
      </c>
      <c r="E1107">
        <f>-LOG10(C1107)</f>
        <v>1.1153178957939751</v>
      </c>
      <c r="F1107">
        <f>SUM(D1107:E1107)</f>
        <v>1.105985233601221</v>
      </c>
      <c r="G1107">
        <f t="shared" si="17"/>
        <v>1106</v>
      </c>
    </row>
    <row r="1108" spans="1:7" x14ac:dyDescent="0.2">
      <c r="A1108" s="1" t="s">
        <v>14468</v>
      </c>
      <c r="B1108">
        <v>0.78895999999999999</v>
      </c>
      <c r="C1108">
        <v>6.1837999999999997E-2</v>
      </c>
      <c r="D1108">
        <f>LOG10(B1108)</f>
        <v>-0.10294501481293748</v>
      </c>
      <c r="E1108">
        <f>-LOG10(C1108)</f>
        <v>1.2087445650633708</v>
      </c>
      <c r="F1108">
        <f>SUM(D1108:E1108)</f>
        <v>1.1057995502504334</v>
      </c>
      <c r="G1108">
        <f t="shared" si="17"/>
        <v>1107</v>
      </c>
    </row>
    <row r="1109" spans="1:7" x14ac:dyDescent="0.2">
      <c r="A1109" s="1" t="s">
        <v>10074</v>
      </c>
      <c r="B1109">
        <v>0.54820999999999998</v>
      </c>
      <c r="C1109">
        <v>4.2986000000000003E-2</v>
      </c>
      <c r="D1109">
        <f>LOG10(B1109)</f>
        <v>-0.26105304667829982</v>
      </c>
      <c r="E1109">
        <f>-LOG10(C1109)</f>
        <v>1.3666729656471335</v>
      </c>
      <c r="F1109">
        <f>SUM(D1109:E1109)</f>
        <v>1.1056199189688336</v>
      </c>
      <c r="G1109">
        <f t="shared" si="17"/>
        <v>1108</v>
      </c>
    </row>
    <row r="1110" spans="1:7" x14ac:dyDescent="0.2">
      <c r="A1110" s="1" t="s">
        <v>17163</v>
      </c>
      <c r="B1110">
        <v>0.95277000000000001</v>
      </c>
      <c r="C1110">
        <v>7.4711E-2</v>
      </c>
      <c r="D1110">
        <f>LOG10(B1110)</f>
        <v>-2.1011926000064064E-2</v>
      </c>
      <c r="E1110">
        <f>-LOG10(C1110)</f>
        <v>1.1266154505594657</v>
      </c>
      <c r="F1110">
        <f>SUM(D1110:E1110)</f>
        <v>1.1056035245594016</v>
      </c>
      <c r="G1110">
        <f t="shared" si="17"/>
        <v>1109</v>
      </c>
    </row>
    <row r="1111" spans="1:7" x14ac:dyDescent="0.2">
      <c r="A1111" s="1" t="s">
        <v>17560</v>
      </c>
      <c r="B1111">
        <v>0.95277000000000001</v>
      </c>
      <c r="C1111">
        <v>7.4755000000000002E-2</v>
      </c>
      <c r="D1111">
        <f>LOG10(B1111)</f>
        <v>-2.1011926000064064E-2</v>
      </c>
      <c r="E1111">
        <f>-LOG10(C1111)</f>
        <v>1.1263597541769339</v>
      </c>
      <c r="F1111">
        <f>SUM(D1111:E1111)</f>
        <v>1.1053478281768698</v>
      </c>
      <c r="G1111">
        <f t="shared" si="17"/>
        <v>1110</v>
      </c>
    </row>
    <row r="1112" spans="1:7" x14ac:dyDescent="0.2">
      <c r="A1112" s="1" t="s">
        <v>16874</v>
      </c>
      <c r="B1112">
        <v>0.95277000000000001</v>
      </c>
      <c r="C1112">
        <v>7.4755000000000002E-2</v>
      </c>
      <c r="D1112">
        <f>LOG10(B1112)</f>
        <v>-2.1011926000064064E-2</v>
      </c>
      <c r="E1112">
        <f>-LOG10(C1112)</f>
        <v>1.1263597541769339</v>
      </c>
      <c r="F1112">
        <f>SUM(D1112:E1112)</f>
        <v>1.1053478281768698</v>
      </c>
      <c r="G1112">
        <f t="shared" si="17"/>
        <v>1111</v>
      </c>
    </row>
    <row r="1113" spans="1:7" x14ac:dyDescent="0.2">
      <c r="A1113" s="1" t="s">
        <v>17416</v>
      </c>
      <c r="B1113">
        <v>0.95277000000000001</v>
      </c>
      <c r="C1113">
        <v>7.4755000000000002E-2</v>
      </c>
      <c r="D1113">
        <f>LOG10(B1113)</f>
        <v>-2.1011926000064064E-2</v>
      </c>
      <c r="E1113">
        <f>-LOG10(C1113)</f>
        <v>1.1263597541769339</v>
      </c>
      <c r="F1113">
        <f>SUM(D1113:E1113)</f>
        <v>1.1053478281768698</v>
      </c>
      <c r="G1113">
        <f t="shared" si="17"/>
        <v>1112</v>
      </c>
    </row>
    <row r="1114" spans="1:7" x14ac:dyDescent="0.2">
      <c r="A1114" s="1" t="s">
        <v>17893</v>
      </c>
      <c r="B1114">
        <v>0.97430000000000005</v>
      </c>
      <c r="C1114">
        <v>7.6451000000000005E-2</v>
      </c>
      <c r="D1114">
        <f>LOG10(B1114)</f>
        <v>-1.1307297450183209E-2</v>
      </c>
      <c r="E1114">
        <f>-LOG10(C1114)</f>
        <v>1.1166168295238448</v>
      </c>
      <c r="F1114">
        <f>SUM(D1114:E1114)</f>
        <v>1.1053095320736617</v>
      </c>
      <c r="G1114">
        <f t="shared" si="17"/>
        <v>1113</v>
      </c>
    </row>
    <row r="1115" spans="1:7" x14ac:dyDescent="0.2">
      <c r="A1115" s="1" t="s">
        <v>5038</v>
      </c>
      <c r="B1115">
        <v>0.27627000000000002</v>
      </c>
      <c r="C1115">
        <v>2.1749999999999999E-2</v>
      </c>
      <c r="D1115">
        <f>LOG10(B1115)</f>
        <v>-0.55866627231051835</v>
      </c>
      <c r="E1115">
        <f>-LOG10(C1115)</f>
        <v>1.6625407387093438</v>
      </c>
      <c r="F1115">
        <f>SUM(D1115:E1115)</f>
        <v>1.1038744663988256</v>
      </c>
      <c r="G1115">
        <f t="shared" si="17"/>
        <v>1114</v>
      </c>
    </row>
    <row r="1116" spans="1:7" x14ac:dyDescent="0.2">
      <c r="A1116" s="1" t="s">
        <v>4633</v>
      </c>
      <c r="B1116">
        <v>0.25446999999999997</v>
      </c>
      <c r="C1116">
        <v>2.0035000000000001E-2</v>
      </c>
      <c r="D1116">
        <f>LOG10(B1116)</f>
        <v>-0.59436341019333316</v>
      </c>
      <c r="E1116">
        <f>-LOG10(C1116)</f>
        <v>1.6982106532312813</v>
      </c>
      <c r="F1116">
        <f>SUM(D1116:E1116)</f>
        <v>1.103847243037948</v>
      </c>
      <c r="G1116">
        <f t="shared" si="17"/>
        <v>1115</v>
      </c>
    </row>
    <row r="1117" spans="1:7" x14ac:dyDescent="0.2">
      <c r="A1117" s="1" t="s">
        <v>14900</v>
      </c>
      <c r="B1117">
        <v>0.81506999999999996</v>
      </c>
      <c r="C1117">
        <v>6.4173999999999995E-2</v>
      </c>
      <c r="D1117">
        <f>LOG10(B1117)</f>
        <v>-8.8805091495287022E-2</v>
      </c>
      <c r="E1117">
        <f>-LOG10(C1117)</f>
        <v>1.1926408900560612</v>
      </c>
      <c r="F1117">
        <f>SUM(D1117:E1117)</f>
        <v>1.1038357985607743</v>
      </c>
      <c r="G1117">
        <f t="shared" si="17"/>
        <v>1116</v>
      </c>
    </row>
    <row r="1118" spans="1:7" x14ac:dyDescent="0.2">
      <c r="A1118" s="1" t="s">
        <v>12807</v>
      </c>
      <c r="B1118">
        <v>0.70086000000000004</v>
      </c>
      <c r="C1118">
        <v>5.5275999999999999E-2</v>
      </c>
      <c r="D1118">
        <f>LOG10(B1118)</f>
        <v>-0.1543687256848737</v>
      </c>
      <c r="E1118">
        <f>-LOG10(C1118)</f>
        <v>1.257463391841904</v>
      </c>
      <c r="F1118">
        <f>SUM(D1118:E1118)</f>
        <v>1.1030946661570304</v>
      </c>
      <c r="G1118">
        <f t="shared" si="17"/>
        <v>1117</v>
      </c>
    </row>
    <row r="1119" spans="1:7" x14ac:dyDescent="0.2">
      <c r="A1119" s="1" t="s">
        <v>17949</v>
      </c>
      <c r="B1119">
        <v>0.97857000000000005</v>
      </c>
      <c r="C1119">
        <v>7.7206999999999998E-2</v>
      </c>
      <c r="D1119">
        <f>LOG10(B1119)</f>
        <v>-9.4081025288369376E-3</v>
      </c>
      <c r="E1119">
        <f>-LOG10(C1119)</f>
        <v>1.1123433224161416</v>
      </c>
      <c r="F1119">
        <f>SUM(D1119:E1119)</f>
        <v>1.1029352198873048</v>
      </c>
      <c r="G1119">
        <f t="shared" si="17"/>
        <v>1118</v>
      </c>
    </row>
    <row r="1120" spans="1:7" x14ac:dyDescent="0.2">
      <c r="A1120" s="1" t="s">
        <v>17948</v>
      </c>
      <c r="B1120">
        <v>0.97855999999999999</v>
      </c>
      <c r="C1120">
        <v>7.7245999999999995E-2</v>
      </c>
      <c r="D1120">
        <f>LOG10(B1120)</f>
        <v>-9.4125406037927142E-3</v>
      </c>
      <c r="E1120">
        <f>-LOG10(C1120)</f>
        <v>1.1121240002255179</v>
      </c>
      <c r="F1120">
        <f>SUM(D1120:E1120)</f>
        <v>1.1027114596217251</v>
      </c>
      <c r="G1120">
        <f t="shared" si="17"/>
        <v>1119</v>
      </c>
    </row>
    <row r="1121" spans="1:7" x14ac:dyDescent="0.2">
      <c r="A1121" s="1" t="s">
        <v>17947</v>
      </c>
      <c r="B1121">
        <v>0.97853000000000001</v>
      </c>
      <c r="C1121">
        <v>7.7313000000000007E-2</v>
      </c>
      <c r="D1121">
        <f>LOG10(B1121)</f>
        <v>-9.4258551007837636E-3</v>
      </c>
      <c r="E1121">
        <f>-LOG10(C1121)</f>
        <v>1.1117474743407729</v>
      </c>
      <c r="F1121">
        <f>SUM(D1121:E1121)</f>
        <v>1.1023216192399892</v>
      </c>
      <c r="G1121">
        <f t="shared" si="17"/>
        <v>1120</v>
      </c>
    </row>
    <row r="1122" spans="1:7" x14ac:dyDescent="0.2">
      <c r="A1122" s="1" t="s">
        <v>17946</v>
      </c>
      <c r="B1122">
        <v>0.97850000000000004</v>
      </c>
      <c r="C1122">
        <v>7.7383999999999994E-2</v>
      </c>
      <c r="D1122">
        <f>LOG10(B1122)</f>
        <v>-9.4391700059800118E-3</v>
      </c>
      <c r="E1122">
        <f>-LOG10(C1122)</f>
        <v>1.1113488252347112</v>
      </c>
      <c r="F1122">
        <f>SUM(D1122:E1122)</f>
        <v>1.1019096552287313</v>
      </c>
      <c r="G1122">
        <f t="shared" si="17"/>
        <v>1121</v>
      </c>
    </row>
    <row r="1123" spans="1:7" x14ac:dyDescent="0.2">
      <c r="A1123" s="1" t="s">
        <v>16460</v>
      </c>
      <c r="B1123">
        <v>0.90242999999999995</v>
      </c>
      <c r="C1123">
        <v>7.1377999999999997E-2</v>
      </c>
      <c r="D1123">
        <f>LOG10(B1123)</f>
        <v>-4.4586475619274424E-2</v>
      </c>
      <c r="E1123">
        <f>-LOG10(C1123)</f>
        <v>1.1464356250709238</v>
      </c>
      <c r="F1123">
        <f>SUM(D1123:E1123)</f>
        <v>1.1018491494516494</v>
      </c>
      <c r="G1123">
        <f t="shared" si="17"/>
        <v>1122</v>
      </c>
    </row>
    <row r="1124" spans="1:7" x14ac:dyDescent="0.2">
      <c r="A1124" s="1" t="s">
        <v>17498</v>
      </c>
      <c r="B1124">
        <v>0.95277000000000001</v>
      </c>
      <c r="C1124">
        <v>7.5435000000000002E-2</v>
      </c>
      <c r="D1124">
        <f>LOG10(B1124)</f>
        <v>-2.1011926000064064E-2</v>
      </c>
      <c r="E1124">
        <f>-LOG10(C1124)</f>
        <v>1.1224271053233916</v>
      </c>
      <c r="F1124">
        <f>SUM(D1124:E1124)</f>
        <v>1.1014151793233276</v>
      </c>
      <c r="G1124">
        <f t="shared" si="17"/>
        <v>1123</v>
      </c>
    </row>
    <row r="1125" spans="1:7" x14ac:dyDescent="0.2">
      <c r="A1125" s="1" t="s">
        <v>17944</v>
      </c>
      <c r="B1125">
        <v>0.97838000000000003</v>
      </c>
      <c r="C1125">
        <v>7.7771000000000007E-2</v>
      </c>
      <c r="D1125">
        <f>LOG10(B1125)</f>
        <v>-9.4924337093176912E-3</v>
      </c>
      <c r="E1125">
        <f>-LOG10(C1125)</f>
        <v>1.1091823167361479</v>
      </c>
      <c r="F1125">
        <f>SUM(D1125:E1125)</f>
        <v>1.0996898830268302</v>
      </c>
      <c r="G1125">
        <f t="shared" si="17"/>
        <v>1124</v>
      </c>
    </row>
    <row r="1126" spans="1:7" x14ac:dyDescent="0.2">
      <c r="A1126" s="1" t="s">
        <v>8327</v>
      </c>
      <c r="B1126">
        <v>0.45645999999999998</v>
      </c>
      <c r="C1126">
        <v>3.6351000000000001E-2</v>
      </c>
      <c r="D1126">
        <f>LOG10(B1126)</f>
        <v>-0.34059727407799817</v>
      </c>
      <c r="E1126">
        <f>-LOG10(C1126)</f>
        <v>1.4394836373906867</v>
      </c>
      <c r="F1126">
        <f>SUM(D1126:E1126)</f>
        <v>1.0988863633126886</v>
      </c>
      <c r="G1126">
        <f t="shared" si="17"/>
        <v>1125</v>
      </c>
    </row>
    <row r="1127" spans="1:7" x14ac:dyDescent="0.2">
      <c r="A1127" s="1" t="s">
        <v>17942</v>
      </c>
      <c r="B1127">
        <v>0.97824999999999995</v>
      </c>
      <c r="C1127">
        <v>7.8190999999999997E-2</v>
      </c>
      <c r="D1127">
        <f>LOG10(B1127)</f>
        <v>-9.5501434272822847E-3</v>
      </c>
      <c r="E1127">
        <f>-LOG10(C1127)</f>
        <v>1.1068432325575015</v>
      </c>
      <c r="F1127">
        <f>SUM(D1127:E1127)</f>
        <v>1.0972930891302193</v>
      </c>
      <c r="G1127">
        <f t="shared" si="17"/>
        <v>1126</v>
      </c>
    </row>
    <row r="1128" spans="1:7" x14ac:dyDescent="0.2">
      <c r="A1128" s="1" t="s">
        <v>7718</v>
      </c>
      <c r="B1128">
        <v>0.42309000000000002</v>
      </c>
      <c r="C1128">
        <v>3.3829999999999999E-2</v>
      </c>
      <c r="D1128">
        <f>LOG10(B1128)</f>
        <v>-0.37356723937242253</v>
      </c>
      <c r="E1128">
        <f>-LOG10(C1128)</f>
        <v>1.4706980022120195</v>
      </c>
      <c r="F1128">
        <f>SUM(D1128:E1128)</f>
        <v>1.097130762839597</v>
      </c>
      <c r="G1128">
        <f t="shared" si="17"/>
        <v>1127</v>
      </c>
    </row>
    <row r="1129" spans="1:7" x14ac:dyDescent="0.2">
      <c r="A1129" s="1" t="s">
        <v>15952</v>
      </c>
      <c r="B1129">
        <v>0.86846999999999996</v>
      </c>
      <c r="C1129">
        <v>6.9448999999999997E-2</v>
      </c>
      <c r="D1129">
        <f>LOG10(B1129)</f>
        <v>-6.1245179012490325E-2</v>
      </c>
      <c r="E1129">
        <f>-LOG10(C1129)</f>
        <v>1.1583340033116587</v>
      </c>
      <c r="F1129">
        <f>SUM(D1129:E1129)</f>
        <v>1.0970888242991683</v>
      </c>
      <c r="G1129">
        <f t="shared" si="17"/>
        <v>1128</v>
      </c>
    </row>
    <row r="1130" spans="1:7" x14ac:dyDescent="0.2">
      <c r="A1130" s="1" t="s">
        <v>17784</v>
      </c>
      <c r="B1130">
        <v>0.95277000000000001</v>
      </c>
      <c r="C1130">
        <v>7.6416999999999999E-2</v>
      </c>
      <c r="D1130">
        <f>LOG10(B1130)</f>
        <v>-2.1011926000064064E-2</v>
      </c>
      <c r="E1130">
        <f>-LOG10(C1130)</f>
        <v>1.1168100159674197</v>
      </c>
      <c r="F1130">
        <f>SUM(D1130:E1130)</f>
        <v>1.0957980899673556</v>
      </c>
      <c r="G1130">
        <f t="shared" si="17"/>
        <v>1129</v>
      </c>
    </row>
    <row r="1131" spans="1:7" x14ac:dyDescent="0.2">
      <c r="A1131" s="1" t="s">
        <v>3766</v>
      </c>
      <c r="B1131">
        <v>0.20763999999999999</v>
      </c>
      <c r="C1131">
        <v>1.6653999999999999E-2</v>
      </c>
      <c r="D1131">
        <f>LOG10(B1131)</f>
        <v>-0.68268897979318832</v>
      </c>
      <c r="E1131">
        <f>-LOG10(C1131)</f>
        <v>1.7784814396777211</v>
      </c>
      <c r="F1131">
        <f>SUM(D1131:E1131)</f>
        <v>1.0957924598845328</v>
      </c>
      <c r="G1131">
        <f t="shared" si="17"/>
        <v>1130</v>
      </c>
    </row>
    <row r="1132" spans="1:7" x14ac:dyDescent="0.2">
      <c r="A1132" s="1" t="s">
        <v>9648</v>
      </c>
      <c r="B1132">
        <v>0.52407000000000004</v>
      </c>
      <c r="C1132">
        <v>4.2049000000000003E-2</v>
      </c>
      <c r="D1132">
        <f>LOG10(B1132)</f>
        <v>-0.28061070045264985</v>
      </c>
      <c r="E1132">
        <f>-LOG10(C1132)</f>
        <v>1.3762443280383878</v>
      </c>
      <c r="F1132">
        <f>SUM(D1132:E1132)</f>
        <v>1.0956336275857379</v>
      </c>
      <c r="G1132">
        <f t="shared" si="17"/>
        <v>1131</v>
      </c>
    </row>
    <row r="1133" spans="1:7" x14ac:dyDescent="0.2">
      <c r="A1133" s="1" t="s">
        <v>17941</v>
      </c>
      <c r="B1133">
        <v>0.97814000000000001</v>
      </c>
      <c r="C1133">
        <v>7.8510999999999997E-2</v>
      </c>
      <c r="D1133">
        <f>LOG10(B1133)</f>
        <v>-9.5989807174541586E-3</v>
      </c>
      <c r="E1133">
        <f>-LOG10(C1133)</f>
        <v>1.1050694909665797</v>
      </c>
      <c r="F1133">
        <f>SUM(D1133:E1133)</f>
        <v>1.0954705102491256</v>
      </c>
      <c r="G1133">
        <f t="shared" si="17"/>
        <v>1132</v>
      </c>
    </row>
    <row r="1134" spans="1:7" x14ac:dyDescent="0.2">
      <c r="A1134" s="1" t="s">
        <v>5088</v>
      </c>
      <c r="B1134">
        <v>0.27848000000000001</v>
      </c>
      <c r="C1134">
        <v>2.2405999999999999E-2</v>
      </c>
      <c r="D1134">
        <f>LOG10(B1134)</f>
        <v>-0.555205989723768</v>
      </c>
      <c r="E1134">
        <f>-LOG10(C1134)</f>
        <v>1.649635668363735</v>
      </c>
      <c r="F1134">
        <f>SUM(D1134:E1134)</f>
        <v>1.094429678639967</v>
      </c>
      <c r="G1134">
        <f t="shared" si="17"/>
        <v>1133</v>
      </c>
    </row>
    <row r="1135" spans="1:7" x14ac:dyDescent="0.2">
      <c r="A1135" s="1" t="s">
        <v>17940</v>
      </c>
      <c r="B1135">
        <v>0.97804999999999997</v>
      </c>
      <c r="C1135">
        <v>7.8807000000000002E-2</v>
      </c>
      <c r="D1135">
        <f>LOG10(B1135)</f>
        <v>-9.6389425855742134E-3</v>
      </c>
      <c r="E1135">
        <f>-LOG10(C1135)</f>
        <v>1.1034352047648455</v>
      </c>
      <c r="F1135">
        <f>SUM(D1135:E1135)</f>
        <v>1.0937962621792712</v>
      </c>
      <c r="G1135">
        <f t="shared" si="17"/>
        <v>1134</v>
      </c>
    </row>
    <row r="1136" spans="1:7" x14ac:dyDescent="0.2">
      <c r="A1136" s="1" t="s">
        <v>17936</v>
      </c>
      <c r="B1136">
        <v>0.97804999999999997</v>
      </c>
      <c r="C1136">
        <v>7.8807000000000002E-2</v>
      </c>
      <c r="D1136">
        <f>LOG10(B1136)</f>
        <v>-9.6389425855742134E-3</v>
      </c>
      <c r="E1136">
        <f>-LOG10(C1136)</f>
        <v>1.1034352047648455</v>
      </c>
      <c r="F1136">
        <f>SUM(D1136:E1136)</f>
        <v>1.0937962621792712</v>
      </c>
      <c r="G1136">
        <f t="shared" si="17"/>
        <v>1135</v>
      </c>
    </row>
    <row r="1137" spans="1:7" x14ac:dyDescent="0.2">
      <c r="A1137" s="1" t="s">
        <v>17939</v>
      </c>
      <c r="B1137">
        <v>0.97804999999999997</v>
      </c>
      <c r="C1137">
        <v>7.8807000000000002E-2</v>
      </c>
      <c r="D1137">
        <f>LOG10(B1137)</f>
        <v>-9.6389425855742134E-3</v>
      </c>
      <c r="E1137">
        <f>-LOG10(C1137)</f>
        <v>1.1034352047648455</v>
      </c>
      <c r="F1137">
        <f>SUM(D1137:E1137)</f>
        <v>1.0937962621792712</v>
      </c>
      <c r="G1137">
        <f t="shared" si="17"/>
        <v>1136</v>
      </c>
    </row>
    <row r="1138" spans="1:7" x14ac:dyDescent="0.2">
      <c r="A1138" s="1" t="s">
        <v>17938</v>
      </c>
      <c r="B1138">
        <v>0.97804999999999997</v>
      </c>
      <c r="C1138">
        <v>7.8807000000000002E-2</v>
      </c>
      <c r="D1138">
        <f>LOG10(B1138)</f>
        <v>-9.6389425855742134E-3</v>
      </c>
      <c r="E1138">
        <f>-LOG10(C1138)</f>
        <v>1.1034352047648455</v>
      </c>
      <c r="F1138">
        <f>SUM(D1138:E1138)</f>
        <v>1.0937962621792712</v>
      </c>
      <c r="G1138">
        <f t="shared" si="17"/>
        <v>1137</v>
      </c>
    </row>
    <row r="1139" spans="1:7" x14ac:dyDescent="0.2">
      <c r="A1139" s="1" t="s">
        <v>11208</v>
      </c>
      <c r="B1139">
        <v>0.61202999999999996</v>
      </c>
      <c r="C1139">
        <v>4.9466000000000003E-2</v>
      </c>
      <c r="D1139">
        <f>LOG10(B1139)</f>
        <v>-0.21322728943101832</v>
      </c>
      <c r="E1139">
        <f>-LOG10(C1139)</f>
        <v>1.305693206841458</v>
      </c>
      <c r="F1139">
        <f>SUM(D1139:E1139)</f>
        <v>1.0924659174104396</v>
      </c>
      <c r="G1139">
        <f t="shared" si="17"/>
        <v>1138</v>
      </c>
    </row>
    <row r="1140" spans="1:7" x14ac:dyDescent="0.2">
      <c r="A1140" s="1" t="s">
        <v>15155</v>
      </c>
      <c r="B1140">
        <v>0.82911999999999997</v>
      </c>
      <c r="C1140">
        <v>6.7123000000000002E-2</v>
      </c>
      <c r="D1140">
        <f>LOG10(B1140)</f>
        <v>-8.1382608694269221E-2</v>
      </c>
      <c r="E1140">
        <f>-LOG10(C1140)</f>
        <v>1.173128641357996</v>
      </c>
      <c r="F1140">
        <f>SUM(D1140:E1140)</f>
        <v>1.0917460326637267</v>
      </c>
      <c r="G1140">
        <f t="shared" si="17"/>
        <v>1139</v>
      </c>
    </row>
    <row r="1141" spans="1:7" x14ac:dyDescent="0.2">
      <c r="A1141" s="1" t="s">
        <v>11222</v>
      </c>
      <c r="B1141">
        <v>0.61241000000000001</v>
      </c>
      <c r="C1141">
        <v>4.9631000000000002E-2</v>
      </c>
      <c r="D1141">
        <f>LOG10(B1141)</f>
        <v>-0.21295772635169785</v>
      </c>
      <c r="E1141">
        <f>-LOG10(C1141)</f>
        <v>1.3042469742464275</v>
      </c>
      <c r="F1141">
        <f>SUM(D1141:E1141)</f>
        <v>1.0912892478947298</v>
      </c>
      <c r="G1141">
        <f t="shared" si="17"/>
        <v>1140</v>
      </c>
    </row>
    <row r="1142" spans="1:7" x14ac:dyDescent="0.2">
      <c r="A1142" s="1" t="s">
        <v>17933</v>
      </c>
      <c r="B1142">
        <v>0.97787999999999997</v>
      </c>
      <c r="C1142">
        <v>7.9340999999999995E-2</v>
      </c>
      <c r="D1142">
        <f>LOG10(B1142)</f>
        <v>-9.7144361483392054E-3</v>
      </c>
      <c r="E1142">
        <f>-LOG10(C1142)</f>
        <v>1.1005023300561587</v>
      </c>
      <c r="F1142">
        <f>SUM(D1142:E1142)</f>
        <v>1.0907878939078195</v>
      </c>
      <c r="G1142">
        <f t="shared" si="17"/>
        <v>1141</v>
      </c>
    </row>
    <row r="1143" spans="1:7" x14ac:dyDescent="0.2">
      <c r="A1143" s="1" t="s">
        <v>17592</v>
      </c>
      <c r="B1143">
        <v>0.95277000000000001</v>
      </c>
      <c r="C1143">
        <v>7.7403E-2</v>
      </c>
      <c r="D1143">
        <f>LOG10(B1143)</f>
        <v>-2.1011926000064064E-2</v>
      </c>
      <c r="E1143">
        <f>-LOG10(C1143)</f>
        <v>1.1112422065238685</v>
      </c>
      <c r="F1143">
        <f>SUM(D1143:E1143)</f>
        <v>1.0902302805238044</v>
      </c>
      <c r="G1143">
        <f t="shared" si="17"/>
        <v>1142</v>
      </c>
    </row>
    <row r="1144" spans="1:7" x14ac:dyDescent="0.2">
      <c r="A1144" s="1" t="s">
        <v>17932</v>
      </c>
      <c r="B1144">
        <v>0.97784000000000004</v>
      </c>
      <c r="C1144">
        <v>7.9463000000000006E-2</v>
      </c>
      <c r="D1144">
        <f>LOG10(B1144)</f>
        <v>-9.7322012468998593E-3</v>
      </c>
      <c r="E1144">
        <f>-LOG10(C1144)</f>
        <v>1.0998350428692383</v>
      </c>
      <c r="F1144">
        <f>SUM(D1144:E1144)</f>
        <v>1.0901028416223384</v>
      </c>
      <c r="G1144">
        <f t="shared" si="17"/>
        <v>1143</v>
      </c>
    </row>
    <row r="1145" spans="1:7" x14ac:dyDescent="0.2">
      <c r="A1145" s="1" t="s">
        <v>17899</v>
      </c>
      <c r="B1145">
        <v>0.97657000000000005</v>
      </c>
      <c r="C1145">
        <v>7.9395999999999994E-2</v>
      </c>
      <c r="D1145">
        <f>LOG10(B1145)</f>
        <v>-1.0296621270998714E-2</v>
      </c>
      <c r="E1145">
        <f>-LOG10(C1145)</f>
        <v>1.1002013769392351</v>
      </c>
      <c r="F1145">
        <f>SUM(D1145:E1145)</f>
        <v>1.0899047556682364</v>
      </c>
      <c r="G1145">
        <f t="shared" si="17"/>
        <v>1144</v>
      </c>
    </row>
    <row r="1146" spans="1:7" x14ac:dyDescent="0.2">
      <c r="A1146" s="1" t="s">
        <v>17931</v>
      </c>
      <c r="B1146">
        <v>0.97782999999999998</v>
      </c>
      <c r="C1146">
        <v>7.9503000000000004E-2</v>
      </c>
      <c r="D1146">
        <f>LOG10(B1146)</f>
        <v>-9.7366426350881507E-3</v>
      </c>
      <c r="E1146">
        <f>-LOG10(C1146)</f>
        <v>1.0996164831817232</v>
      </c>
      <c r="F1146">
        <f>SUM(D1146:E1146)</f>
        <v>1.089879840546635</v>
      </c>
      <c r="G1146">
        <f t="shared" si="17"/>
        <v>1145</v>
      </c>
    </row>
    <row r="1147" spans="1:7" x14ac:dyDescent="0.2">
      <c r="A1147" s="1" t="s">
        <v>10314</v>
      </c>
      <c r="B1147">
        <v>0.56198999999999999</v>
      </c>
      <c r="C1147">
        <v>4.5699999999999998E-2</v>
      </c>
      <c r="D1147">
        <f>LOG10(B1147)</f>
        <v>-0.25027141215951149</v>
      </c>
      <c r="E1147">
        <f>-LOG10(C1147)</f>
        <v>1.3400837999301498</v>
      </c>
      <c r="F1147">
        <f>SUM(D1147:E1147)</f>
        <v>1.0898123877706383</v>
      </c>
      <c r="G1147">
        <f t="shared" si="17"/>
        <v>1146</v>
      </c>
    </row>
    <row r="1148" spans="1:7" x14ac:dyDescent="0.2">
      <c r="A1148" s="1" t="s">
        <v>15456</v>
      </c>
      <c r="B1148">
        <v>0.84489000000000003</v>
      </c>
      <c r="C1148">
        <v>6.8764000000000006E-2</v>
      </c>
      <c r="D1148">
        <f>LOG10(B1148)</f>
        <v>-7.3199830106786851E-2</v>
      </c>
      <c r="E1148">
        <f>-LOG10(C1148)</f>
        <v>1.1626388683520468</v>
      </c>
      <c r="F1148">
        <f>SUM(D1148:E1148)</f>
        <v>1.0894390382452599</v>
      </c>
      <c r="G1148">
        <f t="shared" si="17"/>
        <v>1147</v>
      </c>
    </row>
    <row r="1149" spans="1:7" x14ac:dyDescent="0.2">
      <c r="A1149" s="1" t="s">
        <v>17930</v>
      </c>
      <c r="B1149">
        <v>0.9778</v>
      </c>
      <c r="C1149">
        <v>7.9630000000000006E-2</v>
      </c>
      <c r="D1149">
        <f>LOG10(B1149)</f>
        <v>-9.7499670721832143E-3</v>
      </c>
      <c r="E1149">
        <f>-LOG10(C1149)</f>
        <v>1.0989232842737451</v>
      </c>
      <c r="F1149">
        <f>SUM(D1149:E1149)</f>
        <v>1.0891733172015619</v>
      </c>
      <c r="G1149">
        <f t="shared" si="17"/>
        <v>1148</v>
      </c>
    </row>
    <row r="1150" spans="1:7" x14ac:dyDescent="0.2">
      <c r="A1150" s="1" t="s">
        <v>17929</v>
      </c>
      <c r="B1150">
        <v>0.97779000000000005</v>
      </c>
      <c r="C1150">
        <v>7.9645999999999995E-2</v>
      </c>
      <c r="D1150">
        <f>LOG10(B1150)</f>
        <v>-9.7544086420614101E-3</v>
      </c>
      <c r="E1150">
        <f>-LOG10(C1150)</f>
        <v>1.0988360305539904</v>
      </c>
      <c r="F1150">
        <f>SUM(D1150:E1150)</f>
        <v>1.089081621911929</v>
      </c>
      <c r="G1150">
        <f t="shared" si="17"/>
        <v>1149</v>
      </c>
    </row>
    <row r="1151" spans="1:7" x14ac:dyDescent="0.2">
      <c r="A1151" s="1" t="s">
        <v>3135</v>
      </c>
      <c r="B1151">
        <v>0.16965</v>
      </c>
      <c r="C1151">
        <v>1.3823E-2</v>
      </c>
      <c r="D1151">
        <f>LOG10(B1151)</f>
        <v>-0.77044613601886347</v>
      </c>
      <c r="E1151">
        <f>-LOG10(C1151)</f>
        <v>1.8593976919796675</v>
      </c>
      <c r="F1151">
        <f>SUM(D1151:E1151)</f>
        <v>1.0889515559608041</v>
      </c>
      <c r="G1151">
        <f t="shared" si="17"/>
        <v>1150</v>
      </c>
    </row>
    <row r="1152" spans="1:7" x14ac:dyDescent="0.2">
      <c r="A1152" s="1" t="s">
        <v>15583</v>
      </c>
      <c r="B1152">
        <v>0.85233999999999999</v>
      </c>
      <c r="C1152">
        <v>6.9558999999999996E-2</v>
      </c>
      <c r="D1152">
        <f>LOG10(B1152)</f>
        <v>-6.9387129800222117E-2</v>
      </c>
      <c r="E1152">
        <f>-LOG10(C1152)</f>
        <v>1.15764667016564</v>
      </c>
      <c r="F1152">
        <f>SUM(D1152:E1152)</f>
        <v>1.0882595403654178</v>
      </c>
      <c r="G1152">
        <f t="shared" si="17"/>
        <v>1151</v>
      </c>
    </row>
    <row r="1153" spans="1:7" x14ac:dyDescent="0.2">
      <c r="A1153" s="1" t="s">
        <v>17928</v>
      </c>
      <c r="B1153">
        <v>0.97772999999999999</v>
      </c>
      <c r="C1153">
        <v>7.9820000000000002E-2</v>
      </c>
      <c r="D1153">
        <f>LOG10(B1153)</f>
        <v>-9.7810590152842842E-3</v>
      </c>
      <c r="E1153">
        <f>-LOG10(C1153)</f>
        <v>1.0978882765519955</v>
      </c>
      <c r="F1153">
        <f>SUM(D1153:E1153)</f>
        <v>1.0881072175367112</v>
      </c>
      <c r="G1153">
        <f t="shared" si="17"/>
        <v>1152</v>
      </c>
    </row>
    <row r="1154" spans="1:7" x14ac:dyDescent="0.2">
      <c r="A1154" s="1" t="s">
        <v>17927</v>
      </c>
      <c r="B1154">
        <v>0.97772000000000003</v>
      </c>
      <c r="C1154">
        <v>7.9852999999999993E-2</v>
      </c>
      <c r="D1154">
        <f>LOG10(B1154)</f>
        <v>-9.7855009031556708E-3</v>
      </c>
      <c r="E1154">
        <f>-LOG10(C1154)</f>
        <v>1.0977087631952369</v>
      </c>
      <c r="F1154">
        <f>SUM(D1154:E1154)</f>
        <v>1.0879232622920811</v>
      </c>
      <c r="G1154">
        <f t="shared" si="17"/>
        <v>1153</v>
      </c>
    </row>
    <row r="1155" spans="1:7" x14ac:dyDescent="0.2">
      <c r="A1155" s="1" t="s">
        <v>6345</v>
      </c>
      <c r="B1155">
        <v>0.34800999999999999</v>
      </c>
      <c r="C1155">
        <v>2.8423E-2</v>
      </c>
      <c r="D1155">
        <f>LOG10(B1155)</f>
        <v>-0.45840827650623062</v>
      </c>
      <c r="E1155">
        <f>-LOG10(C1155)</f>
        <v>1.5463300849347732</v>
      </c>
      <c r="F1155">
        <f>SUM(D1155:E1155)</f>
        <v>1.0879218084285425</v>
      </c>
      <c r="G1155">
        <f t="shared" si="17"/>
        <v>1154</v>
      </c>
    </row>
    <row r="1156" spans="1:7" x14ac:dyDescent="0.2">
      <c r="A1156" s="1" t="s">
        <v>17926</v>
      </c>
      <c r="B1156">
        <v>0.97772000000000003</v>
      </c>
      <c r="C1156">
        <v>7.986E-2</v>
      </c>
      <c r="D1156">
        <f>LOG10(B1156)</f>
        <v>-9.7855009031556708E-3</v>
      </c>
      <c r="E1156">
        <f>-LOG10(C1156)</f>
        <v>1.0976706941416812</v>
      </c>
      <c r="F1156">
        <f>SUM(D1156:E1156)</f>
        <v>1.0878851932385254</v>
      </c>
      <c r="G1156">
        <f t="shared" ref="G1156:G1219" si="18">G1155+1</f>
        <v>1155</v>
      </c>
    </row>
    <row r="1157" spans="1:7" x14ac:dyDescent="0.2">
      <c r="A1157" s="1" t="s">
        <v>17925</v>
      </c>
      <c r="B1157">
        <v>0.97770000000000001</v>
      </c>
      <c r="C1157">
        <v>7.9908999999999994E-2</v>
      </c>
      <c r="D1157">
        <f>LOG10(B1157)</f>
        <v>-9.7943848151933674E-3</v>
      </c>
      <c r="E1157">
        <f>-LOG10(C1157)</f>
        <v>1.0974043041626431</v>
      </c>
      <c r="F1157">
        <f>SUM(D1157:E1157)</f>
        <v>1.0876099193474498</v>
      </c>
      <c r="G1157">
        <f t="shared" si="18"/>
        <v>1156</v>
      </c>
    </row>
    <row r="1158" spans="1:7" x14ac:dyDescent="0.2">
      <c r="A1158" s="1" t="s">
        <v>16886</v>
      </c>
      <c r="B1158">
        <v>0.95277000000000001</v>
      </c>
      <c r="C1158">
        <v>7.8125E-2</v>
      </c>
      <c r="D1158">
        <f>LOG10(B1158)</f>
        <v>-2.1011926000064064E-2</v>
      </c>
      <c r="E1158">
        <f>-LOG10(C1158)</f>
        <v>1.1072099696478683</v>
      </c>
      <c r="F1158">
        <f>SUM(D1158:E1158)</f>
        <v>1.0861980436478043</v>
      </c>
      <c r="G1158">
        <f t="shared" si="18"/>
        <v>1157</v>
      </c>
    </row>
    <row r="1159" spans="1:7" x14ac:dyDescent="0.2">
      <c r="A1159" s="1" t="s">
        <v>16861</v>
      </c>
      <c r="B1159">
        <v>0.95277000000000001</v>
      </c>
      <c r="C1159">
        <v>7.8195000000000001E-2</v>
      </c>
      <c r="D1159">
        <f>LOG10(B1159)</f>
        <v>-2.1011926000064064E-2</v>
      </c>
      <c r="E1159">
        <f>-LOG10(C1159)</f>
        <v>1.1068210160172998</v>
      </c>
      <c r="F1159">
        <f>SUM(D1159:E1159)</f>
        <v>1.0858090900172357</v>
      </c>
      <c r="G1159">
        <f t="shared" si="18"/>
        <v>1158</v>
      </c>
    </row>
    <row r="1160" spans="1:7" x14ac:dyDescent="0.2">
      <c r="A1160" s="1" t="s">
        <v>17924</v>
      </c>
      <c r="B1160">
        <v>0.97757000000000005</v>
      </c>
      <c r="C1160">
        <v>8.0324999999999994E-2</v>
      </c>
      <c r="D1160">
        <f>LOG10(B1160)</f>
        <v>-9.8521346735051078E-3</v>
      </c>
      <c r="E1160">
        <f>-LOG10(C1160)</f>
        <v>1.0951492657764443</v>
      </c>
      <c r="F1160">
        <f>SUM(D1160:E1160)</f>
        <v>1.0852971311029391</v>
      </c>
      <c r="G1160">
        <f t="shared" si="18"/>
        <v>1159</v>
      </c>
    </row>
    <row r="1161" spans="1:7" x14ac:dyDescent="0.2">
      <c r="A1161" s="1" t="s">
        <v>17923</v>
      </c>
      <c r="B1161">
        <v>0.97757000000000005</v>
      </c>
      <c r="C1161">
        <v>8.0324999999999994E-2</v>
      </c>
      <c r="D1161">
        <f>LOG10(B1161)</f>
        <v>-9.8521346735051078E-3</v>
      </c>
      <c r="E1161">
        <f>-LOG10(C1161)</f>
        <v>1.0951492657764443</v>
      </c>
      <c r="F1161">
        <f>SUM(D1161:E1161)</f>
        <v>1.0852971311029391</v>
      </c>
      <c r="G1161">
        <f t="shared" si="18"/>
        <v>1160</v>
      </c>
    </row>
    <row r="1162" spans="1:7" x14ac:dyDescent="0.2">
      <c r="A1162" s="1" t="s">
        <v>17330</v>
      </c>
      <c r="B1162">
        <v>0.95277000000000001</v>
      </c>
      <c r="C1162">
        <v>7.8433000000000003E-2</v>
      </c>
      <c r="D1162">
        <f>LOG10(B1162)</f>
        <v>-2.1011926000064064E-2</v>
      </c>
      <c r="E1162">
        <f>-LOG10(C1162)</f>
        <v>1.1055011732529687</v>
      </c>
      <c r="F1162">
        <f>SUM(D1162:E1162)</f>
        <v>1.0844892472529046</v>
      </c>
      <c r="G1162">
        <f t="shared" si="18"/>
        <v>1161</v>
      </c>
    </row>
    <row r="1163" spans="1:7" x14ac:dyDescent="0.2">
      <c r="A1163" s="1" t="s">
        <v>17922</v>
      </c>
      <c r="B1163">
        <v>0.97750999999999999</v>
      </c>
      <c r="C1163">
        <v>8.0502000000000004E-2</v>
      </c>
      <c r="D1163">
        <f>LOG10(B1163)</f>
        <v>-9.8787910445205154E-3</v>
      </c>
      <c r="E1163">
        <f>-LOG10(C1163)</f>
        <v>1.0941933298411493</v>
      </c>
      <c r="F1163">
        <f>SUM(D1163:E1163)</f>
        <v>1.0843145387966286</v>
      </c>
      <c r="G1163">
        <f t="shared" si="18"/>
        <v>1162</v>
      </c>
    </row>
    <row r="1164" spans="1:7" x14ac:dyDescent="0.2">
      <c r="A1164" s="1" t="s">
        <v>14538</v>
      </c>
      <c r="B1164">
        <v>0.79305999999999999</v>
      </c>
      <c r="C1164">
        <v>6.5369999999999998E-2</v>
      </c>
      <c r="D1164">
        <f>LOG10(B1164)</f>
        <v>-0.10069395431773581</v>
      </c>
      <c r="E1164">
        <f>-LOG10(C1164)</f>
        <v>1.184621515034082</v>
      </c>
      <c r="F1164">
        <f>SUM(D1164:E1164)</f>
        <v>1.0839275607163461</v>
      </c>
      <c r="G1164">
        <f t="shared" si="18"/>
        <v>1163</v>
      </c>
    </row>
    <row r="1165" spans="1:7" x14ac:dyDescent="0.2">
      <c r="A1165" s="1" t="s">
        <v>13883</v>
      </c>
      <c r="B1165">
        <v>0.75580000000000003</v>
      </c>
      <c r="C1165">
        <v>6.2350000000000003E-2</v>
      </c>
      <c r="D1165">
        <f>LOG10(B1165)</f>
        <v>-0.12159311241900428</v>
      </c>
      <c r="E1165">
        <f>-LOG10(C1165)</f>
        <v>1.2051635421854385</v>
      </c>
      <c r="F1165">
        <f>SUM(D1165:E1165)</f>
        <v>1.0835704297664344</v>
      </c>
      <c r="G1165">
        <f t="shared" si="18"/>
        <v>1164</v>
      </c>
    </row>
    <row r="1166" spans="1:7" x14ac:dyDescent="0.2">
      <c r="A1166" s="1" t="s">
        <v>17921</v>
      </c>
      <c r="B1166">
        <v>0.97746</v>
      </c>
      <c r="C1166">
        <v>8.0662999999999999E-2</v>
      </c>
      <c r="D1166">
        <f>LOG10(B1166)</f>
        <v>-9.9010059369228492E-3</v>
      </c>
      <c r="E1166">
        <f>-LOG10(C1166)</f>
        <v>1.0933256298461644</v>
      </c>
      <c r="F1166">
        <f>SUM(D1166:E1166)</f>
        <v>1.0834246239092415</v>
      </c>
      <c r="G1166">
        <f t="shared" si="18"/>
        <v>1165</v>
      </c>
    </row>
    <row r="1167" spans="1:7" x14ac:dyDescent="0.2">
      <c r="A1167" s="1" t="s">
        <v>13619</v>
      </c>
      <c r="B1167">
        <v>0.74163000000000001</v>
      </c>
      <c r="C1167">
        <v>6.1279E-2</v>
      </c>
      <c r="D1167">
        <f>LOG10(B1167)</f>
        <v>-0.12981271067189806</v>
      </c>
      <c r="E1167">
        <f>-LOG10(C1167)</f>
        <v>1.2126883304842231</v>
      </c>
      <c r="F1167">
        <f>SUM(D1167:E1167)</f>
        <v>1.0828756198123251</v>
      </c>
      <c r="G1167">
        <f t="shared" si="18"/>
        <v>1166</v>
      </c>
    </row>
    <row r="1168" spans="1:7" x14ac:dyDescent="0.2">
      <c r="A1168" s="1" t="s">
        <v>17666</v>
      </c>
      <c r="B1168">
        <v>0.95277000000000001</v>
      </c>
      <c r="C1168">
        <v>7.8767000000000004E-2</v>
      </c>
      <c r="D1168">
        <f>LOG10(B1168)</f>
        <v>-2.1011926000064064E-2</v>
      </c>
      <c r="E1168">
        <f>-LOG10(C1168)</f>
        <v>1.1036556951966334</v>
      </c>
      <c r="F1168">
        <f>SUM(D1168:E1168)</f>
        <v>1.0826437691965693</v>
      </c>
      <c r="G1168">
        <f t="shared" si="18"/>
        <v>1167</v>
      </c>
    </row>
    <row r="1169" spans="1:7" x14ac:dyDescent="0.2">
      <c r="A1169" s="1" t="s">
        <v>17919</v>
      </c>
      <c r="B1169">
        <v>0.97741999999999996</v>
      </c>
      <c r="C1169">
        <v>8.0820000000000003E-2</v>
      </c>
      <c r="D1169">
        <f>LOG10(B1169)</f>
        <v>-9.9187786690379375E-3</v>
      </c>
      <c r="E1169">
        <f>-LOG10(C1169)</f>
        <v>1.0924811538933707</v>
      </c>
      <c r="F1169">
        <f>SUM(D1169:E1169)</f>
        <v>1.0825623752243327</v>
      </c>
      <c r="G1169">
        <f t="shared" si="18"/>
        <v>1168</v>
      </c>
    </row>
    <row r="1170" spans="1:7" x14ac:dyDescent="0.2">
      <c r="A1170" s="1" t="s">
        <v>17917</v>
      </c>
      <c r="B1170">
        <v>0.97741</v>
      </c>
      <c r="C1170">
        <v>8.0837999999999993E-2</v>
      </c>
      <c r="D1170">
        <f>LOG10(B1170)</f>
        <v>-9.923221965712381E-3</v>
      </c>
      <c r="E1170">
        <f>-LOG10(C1170)</f>
        <v>1.0923844398339793</v>
      </c>
      <c r="F1170">
        <f>SUM(D1170:E1170)</f>
        <v>1.0824612178682669</v>
      </c>
      <c r="G1170">
        <f t="shared" si="18"/>
        <v>1169</v>
      </c>
    </row>
    <row r="1171" spans="1:7" x14ac:dyDescent="0.2">
      <c r="A1171" s="1" t="s">
        <v>17918</v>
      </c>
      <c r="B1171">
        <v>0.97740000000000005</v>
      </c>
      <c r="C1171">
        <v>8.0849000000000004E-2</v>
      </c>
      <c r="D1171">
        <f>LOG10(B1171)</f>
        <v>-9.9276653078469619E-3</v>
      </c>
      <c r="E1171">
        <f>-LOG10(C1171)</f>
        <v>1.092325347398492</v>
      </c>
      <c r="F1171">
        <f>SUM(D1171:E1171)</f>
        <v>1.0823976820906449</v>
      </c>
      <c r="G1171">
        <f t="shared" si="18"/>
        <v>1170</v>
      </c>
    </row>
    <row r="1172" spans="1:7" x14ac:dyDescent="0.2">
      <c r="A1172" s="1" t="s">
        <v>17916</v>
      </c>
      <c r="B1172">
        <v>0.97738999999999998</v>
      </c>
      <c r="C1172">
        <v>8.0890000000000004E-2</v>
      </c>
      <c r="D1172">
        <f>LOG10(B1172)</f>
        <v>-9.932108695442662E-3</v>
      </c>
      <c r="E1172">
        <f>-LOG10(C1172)</f>
        <v>1.092105164583717</v>
      </c>
      <c r="F1172">
        <f>SUM(D1172:E1172)</f>
        <v>1.0821730558882743</v>
      </c>
      <c r="G1172">
        <f t="shared" si="18"/>
        <v>1171</v>
      </c>
    </row>
    <row r="1173" spans="1:7" x14ac:dyDescent="0.2">
      <c r="A1173" s="1" t="s">
        <v>16537</v>
      </c>
      <c r="B1173">
        <v>0.90242999999999995</v>
      </c>
      <c r="C1173">
        <v>7.4755000000000002E-2</v>
      </c>
      <c r="D1173">
        <f>LOG10(B1173)</f>
        <v>-4.4586475619274424E-2</v>
      </c>
      <c r="E1173">
        <f>-LOG10(C1173)</f>
        <v>1.1263597541769339</v>
      </c>
      <c r="F1173">
        <f>SUM(D1173:E1173)</f>
        <v>1.0817732785576595</v>
      </c>
      <c r="G1173">
        <f t="shared" si="18"/>
        <v>1172</v>
      </c>
    </row>
    <row r="1174" spans="1:7" x14ac:dyDescent="0.2">
      <c r="A1174" s="1" t="s">
        <v>17915</v>
      </c>
      <c r="B1174">
        <v>0.97736000000000001</v>
      </c>
      <c r="C1174">
        <v>8.0968999999999999E-2</v>
      </c>
      <c r="D1174">
        <f>LOG10(B1174)</f>
        <v>-9.945439131005377E-3</v>
      </c>
      <c r="E1174">
        <f>-LOG10(C1174)</f>
        <v>1.0916812244037486</v>
      </c>
      <c r="F1174">
        <f>SUM(D1174:E1174)</f>
        <v>1.0817357852727432</v>
      </c>
      <c r="G1174">
        <f t="shared" si="18"/>
        <v>1173</v>
      </c>
    </row>
    <row r="1175" spans="1:7" x14ac:dyDescent="0.2">
      <c r="A1175" s="1" t="s">
        <v>17914</v>
      </c>
      <c r="B1175">
        <v>0.97733000000000003</v>
      </c>
      <c r="C1175">
        <v>8.1098000000000003E-2</v>
      </c>
      <c r="D1175">
        <f>LOG10(B1175)</f>
        <v>-9.9587699757512031E-3</v>
      </c>
      <c r="E1175">
        <f>-LOG10(C1175)</f>
        <v>1.0909898560191038</v>
      </c>
      <c r="F1175">
        <f>SUM(D1175:E1175)</f>
        <v>1.0810310860433525</v>
      </c>
      <c r="G1175">
        <f t="shared" si="18"/>
        <v>1174</v>
      </c>
    </row>
    <row r="1176" spans="1:7" x14ac:dyDescent="0.2">
      <c r="A1176" s="1" t="s">
        <v>7438</v>
      </c>
      <c r="B1176">
        <v>0.40801999999999999</v>
      </c>
      <c r="C1176">
        <v>3.3922000000000001E-2</v>
      </c>
      <c r="D1176">
        <f>LOG10(B1176)</f>
        <v>-0.38931854848669956</v>
      </c>
      <c r="E1176">
        <f>-LOG10(C1176)</f>
        <v>1.4695185501842558</v>
      </c>
      <c r="F1176">
        <f>SUM(D1176:E1176)</f>
        <v>1.0802000016975564</v>
      </c>
      <c r="G1176">
        <f t="shared" si="18"/>
        <v>1175</v>
      </c>
    </row>
    <row r="1177" spans="1:7" x14ac:dyDescent="0.2">
      <c r="A1177" s="1" t="s">
        <v>16947</v>
      </c>
      <c r="B1177">
        <v>0.95277000000000001</v>
      </c>
      <c r="C1177">
        <v>7.9426999999999998E-2</v>
      </c>
      <c r="D1177">
        <f>LOG10(B1177)</f>
        <v>-2.1011926000064064E-2</v>
      </c>
      <c r="E1177">
        <f>-LOG10(C1177)</f>
        <v>1.1000318406742109</v>
      </c>
      <c r="F1177">
        <f>SUM(D1177:E1177)</f>
        <v>1.0790199146741468</v>
      </c>
      <c r="G1177">
        <f t="shared" si="18"/>
        <v>1176</v>
      </c>
    </row>
    <row r="1178" spans="1:7" x14ac:dyDescent="0.2">
      <c r="A1178" s="1" t="s">
        <v>17912</v>
      </c>
      <c r="B1178">
        <v>0.97711999999999999</v>
      </c>
      <c r="C1178">
        <v>8.1739999999999993E-2</v>
      </c>
      <c r="D1178">
        <f>LOG10(B1178)</f>
        <v>-1.0052097348209617E-2</v>
      </c>
      <c r="E1178">
        <f>-LOG10(C1178)</f>
        <v>1.0875653666244254</v>
      </c>
      <c r="F1178">
        <f>SUM(D1178:E1178)</f>
        <v>1.0775132692762157</v>
      </c>
      <c r="G1178">
        <f t="shared" si="18"/>
        <v>1177</v>
      </c>
    </row>
    <row r="1179" spans="1:7" x14ac:dyDescent="0.2">
      <c r="A1179" s="1" t="s">
        <v>17911</v>
      </c>
      <c r="B1179">
        <v>0.97711000000000003</v>
      </c>
      <c r="C1179">
        <v>8.1804000000000002E-2</v>
      </c>
      <c r="D1179">
        <f>LOG10(B1179)</f>
        <v>-1.0056542009092983E-2</v>
      </c>
      <c r="E1179">
        <f>-LOG10(C1179)</f>
        <v>1.0872254599539188</v>
      </c>
      <c r="F1179">
        <f>SUM(D1179:E1179)</f>
        <v>1.0771689179448258</v>
      </c>
      <c r="G1179">
        <f t="shared" si="18"/>
        <v>1178</v>
      </c>
    </row>
    <row r="1180" spans="1:7" x14ac:dyDescent="0.2">
      <c r="A1180" s="1" t="s">
        <v>17210</v>
      </c>
      <c r="B1180">
        <v>0.95277000000000001</v>
      </c>
      <c r="C1180">
        <v>7.9840999999999995E-2</v>
      </c>
      <c r="D1180">
        <f>LOG10(B1180)</f>
        <v>-2.1011926000064064E-2</v>
      </c>
      <c r="E1180">
        <f>-LOG10(C1180)</f>
        <v>1.0977740321946063</v>
      </c>
      <c r="F1180">
        <f>SUM(D1180:E1180)</f>
        <v>1.0767621061945423</v>
      </c>
      <c r="G1180">
        <f t="shared" si="18"/>
        <v>1179</v>
      </c>
    </row>
    <row r="1181" spans="1:7" x14ac:dyDescent="0.2">
      <c r="A1181" s="1" t="s">
        <v>15542</v>
      </c>
      <c r="B1181">
        <v>0.84848999999999997</v>
      </c>
      <c r="C1181">
        <v>7.1103E-2</v>
      </c>
      <c r="D1181">
        <f>LOG10(B1181)</f>
        <v>-7.1353271755746933E-2</v>
      </c>
      <c r="E1181">
        <f>-LOG10(C1181)</f>
        <v>1.1481120749951355</v>
      </c>
      <c r="F1181">
        <f>SUM(D1181:E1181)</f>
        <v>1.0767588032393884</v>
      </c>
      <c r="G1181">
        <f t="shared" si="18"/>
        <v>1180</v>
      </c>
    </row>
    <row r="1182" spans="1:7" x14ac:dyDescent="0.2">
      <c r="A1182" s="1" t="s">
        <v>17910</v>
      </c>
      <c r="B1182">
        <v>0.97706999999999999</v>
      </c>
      <c r="C1182">
        <v>8.1905000000000006E-2</v>
      </c>
      <c r="D1182">
        <f>LOG10(B1182)</f>
        <v>-1.0074321107516439E-2</v>
      </c>
      <c r="E1182">
        <f>-LOG10(C1182)</f>
        <v>1.0866895853442462</v>
      </c>
      <c r="F1182">
        <f>SUM(D1182:E1182)</f>
        <v>1.0766152642367297</v>
      </c>
      <c r="G1182">
        <f t="shared" si="18"/>
        <v>1181</v>
      </c>
    </row>
    <row r="1183" spans="1:7" x14ac:dyDescent="0.2">
      <c r="A1183" s="1" t="s">
        <v>4371</v>
      </c>
      <c r="B1183">
        <v>0.23943999999999999</v>
      </c>
      <c r="C1183">
        <v>2.0084000000000001E-2</v>
      </c>
      <c r="D1183">
        <f>LOG10(B1183)</f>
        <v>-0.620803296167865</v>
      </c>
      <c r="E1183">
        <f>-LOG10(C1183)</f>
        <v>1.6971497872976906</v>
      </c>
      <c r="F1183">
        <f>SUM(D1183:E1183)</f>
        <v>1.0763464911298257</v>
      </c>
      <c r="G1183">
        <f t="shared" si="18"/>
        <v>1182</v>
      </c>
    </row>
    <row r="1184" spans="1:7" x14ac:dyDescent="0.2">
      <c r="A1184" s="1" t="s">
        <v>5069</v>
      </c>
      <c r="B1184">
        <v>0.27734999999999999</v>
      </c>
      <c r="C1184">
        <v>2.3281E-2</v>
      </c>
      <c r="D1184">
        <f>LOG10(B1184)</f>
        <v>-0.5569718297851457</v>
      </c>
      <c r="E1184">
        <f>-LOG10(C1184)</f>
        <v>1.6329983691615588</v>
      </c>
      <c r="F1184">
        <f>SUM(D1184:E1184)</f>
        <v>1.076026539376413</v>
      </c>
      <c r="G1184">
        <f t="shared" si="18"/>
        <v>1183</v>
      </c>
    </row>
    <row r="1185" spans="1:7" x14ac:dyDescent="0.2">
      <c r="A1185" s="1" t="s">
        <v>16775</v>
      </c>
      <c r="B1185">
        <v>0.92632999999999999</v>
      </c>
      <c r="C1185">
        <v>7.7757999999999994E-2</v>
      </c>
      <c r="D1185">
        <f>LOG10(B1185)</f>
        <v>-3.3234270717617254E-2</v>
      </c>
      <c r="E1185">
        <f>-LOG10(C1185)</f>
        <v>1.1092549183509963</v>
      </c>
      <c r="F1185">
        <f>SUM(D1185:E1185)</f>
        <v>1.0760206476333791</v>
      </c>
      <c r="G1185">
        <f t="shared" si="18"/>
        <v>1184</v>
      </c>
    </row>
    <row r="1186" spans="1:7" x14ac:dyDescent="0.2">
      <c r="A1186" s="1" t="s">
        <v>17909</v>
      </c>
      <c r="B1186">
        <v>0.97702999999999995</v>
      </c>
      <c r="C1186">
        <v>8.2040000000000002E-2</v>
      </c>
      <c r="D1186">
        <f>LOG10(B1186)</f>
        <v>-1.0092100933808414E-2</v>
      </c>
      <c r="E1186">
        <f>-LOG10(C1186)</f>
        <v>1.0859743483036712</v>
      </c>
      <c r="F1186">
        <f>SUM(D1186:E1186)</f>
        <v>1.0758822473698628</v>
      </c>
      <c r="G1186">
        <f t="shared" si="18"/>
        <v>1185</v>
      </c>
    </row>
    <row r="1187" spans="1:7" x14ac:dyDescent="0.2">
      <c r="A1187" s="1" t="s">
        <v>17908</v>
      </c>
      <c r="B1187">
        <v>0.97702999999999995</v>
      </c>
      <c r="C1187">
        <v>8.2050999999999999E-2</v>
      </c>
      <c r="D1187">
        <f>LOG10(B1187)</f>
        <v>-1.0092100933808414E-2</v>
      </c>
      <c r="E1187">
        <f>-LOG10(C1187)</f>
        <v>1.0859161215964406</v>
      </c>
      <c r="F1187">
        <f>SUM(D1187:E1187)</f>
        <v>1.0758240206626322</v>
      </c>
      <c r="G1187">
        <f t="shared" si="18"/>
        <v>1186</v>
      </c>
    </row>
    <row r="1188" spans="1:7" x14ac:dyDescent="0.2">
      <c r="A1188" s="1" t="s">
        <v>17008</v>
      </c>
      <c r="B1188">
        <v>0.95277000000000001</v>
      </c>
      <c r="C1188">
        <v>8.0157000000000006E-2</v>
      </c>
      <c r="D1188">
        <f>LOG10(B1188)</f>
        <v>-2.1011926000064064E-2</v>
      </c>
      <c r="E1188">
        <f>-LOG10(C1188)</f>
        <v>1.096058545316982</v>
      </c>
      <c r="F1188">
        <f>SUM(D1188:E1188)</f>
        <v>1.0750466193169179</v>
      </c>
      <c r="G1188">
        <f t="shared" si="18"/>
        <v>1187</v>
      </c>
    </row>
    <row r="1189" spans="1:7" x14ac:dyDescent="0.2">
      <c r="A1189" s="1" t="s">
        <v>4519</v>
      </c>
      <c r="B1189">
        <v>0.24858</v>
      </c>
      <c r="C1189">
        <v>2.0931999999999999E-2</v>
      </c>
      <c r="D1189">
        <f>LOG10(B1189)</f>
        <v>-0.60453381631806269</v>
      </c>
      <c r="E1189">
        <f>-LOG10(C1189)</f>
        <v>1.6791892739323724</v>
      </c>
      <c r="F1189">
        <f>SUM(D1189:E1189)</f>
        <v>1.0746554576143097</v>
      </c>
      <c r="G1189">
        <f t="shared" si="18"/>
        <v>1188</v>
      </c>
    </row>
    <row r="1190" spans="1:7" x14ac:dyDescent="0.2">
      <c r="A1190" s="1" t="s">
        <v>5369</v>
      </c>
      <c r="B1190">
        <v>0.29447000000000001</v>
      </c>
      <c r="C1190">
        <v>2.4826999999999998E-2</v>
      </c>
      <c r="D1190">
        <f>LOG10(B1190)</f>
        <v>-0.53095894365484231</v>
      </c>
      <c r="E1190">
        <f>-LOG10(C1190)</f>
        <v>1.605075755764013</v>
      </c>
      <c r="F1190">
        <f>SUM(D1190:E1190)</f>
        <v>1.0741168121091706</v>
      </c>
      <c r="G1190">
        <f t="shared" si="18"/>
        <v>1189</v>
      </c>
    </row>
    <row r="1191" spans="1:7" x14ac:dyDescent="0.2">
      <c r="A1191" s="1" t="s">
        <v>17274</v>
      </c>
      <c r="B1191">
        <v>0.95277000000000001</v>
      </c>
      <c r="C1191">
        <v>8.0410999999999996E-2</v>
      </c>
      <c r="D1191">
        <f>LOG10(B1191)</f>
        <v>-2.1011926000064064E-2</v>
      </c>
      <c r="E1191">
        <f>-LOG10(C1191)</f>
        <v>1.0946845369166043</v>
      </c>
      <c r="F1191">
        <f>SUM(D1191:E1191)</f>
        <v>1.0736726109165402</v>
      </c>
      <c r="G1191">
        <f t="shared" si="18"/>
        <v>1190</v>
      </c>
    </row>
    <row r="1192" spans="1:7" x14ac:dyDescent="0.2">
      <c r="A1192" s="1" t="s">
        <v>17905</v>
      </c>
      <c r="B1192">
        <v>0.97689000000000004</v>
      </c>
      <c r="C1192">
        <v>8.2478999999999997E-2</v>
      </c>
      <c r="D1192">
        <f>LOG10(B1192)</f>
        <v>-1.0154336058655355E-2</v>
      </c>
      <c r="E1192">
        <f>-LOG10(C1192)</f>
        <v>1.0836566132084711</v>
      </c>
      <c r="F1192">
        <f>SUM(D1192:E1192)</f>
        <v>1.0735022771498157</v>
      </c>
      <c r="G1192">
        <f t="shared" si="18"/>
        <v>1191</v>
      </c>
    </row>
    <row r="1193" spans="1:7" x14ac:dyDescent="0.2">
      <c r="A1193" s="1" t="s">
        <v>17906</v>
      </c>
      <c r="B1193">
        <v>0.97689000000000004</v>
      </c>
      <c r="C1193">
        <v>8.2478999999999997E-2</v>
      </c>
      <c r="D1193">
        <f>LOG10(B1193)</f>
        <v>-1.0154336058655355E-2</v>
      </c>
      <c r="E1193">
        <f>-LOG10(C1193)</f>
        <v>1.0836566132084711</v>
      </c>
      <c r="F1193">
        <f>SUM(D1193:E1193)</f>
        <v>1.0735022771498157</v>
      </c>
      <c r="G1193">
        <f t="shared" si="18"/>
        <v>1192</v>
      </c>
    </row>
    <row r="1194" spans="1:7" x14ac:dyDescent="0.2">
      <c r="A1194" s="1" t="s">
        <v>17907</v>
      </c>
      <c r="B1194">
        <v>0.97689000000000004</v>
      </c>
      <c r="C1194">
        <v>8.2478999999999997E-2</v>
      </c>
      <c r="D1194">
        <f>LOG10(B1194)</f>
        <v>-1.0154336058655355E-2</v>
      </c>
      <c r="E1194">
        <f>-LOG10(C1194)</f>
        <v>1.0836566132084711</v>
      </c>
      <c r="F1194">
        <f>SUM(D1194:E1194)</f>
        <v>1.0735022771498157</v>
      </c>
      <c r="G1194">
        <f t="shared" si="18"/>
        <v>1193</v>
      </c>
    </row>
    <row r="1195" spans="1:7" x14ac:dyDescent="0.2">
      <c r="A1195" s="1" t="s">
        <v>14974</v>
      </c>
      <c r="B1195">
        <v>0.81816999999999995</v>
      </c>
      <c r="C1195">
        <v>6.9126000000000007E-2</v>
      </c>
      <c r="D1195">
        <f>LOG10(B1195)</f>
        <v>-8.7156448906723041E-2</v>
      </c>
      <c r="E1195">
        <f>-LOG10(C1195)</f>
        <v>1.1603585729915409</v>
      </c>
      <c r="F1195">
        <f>SUM(D1195:E1195)</f>
        <v>1.0732021240848177</v>
      </c>
      <c r="G1195">
        <f t="shared" si="18"/>
        <v>1194</v>
      </c>
    </row>
    <row r="1196" spans="1:7" x14ac:dyDescent="0.2">
      <c r="A1196" s="1" t="s">
        <v>7636</v>
      </c>
      <c r="B1196">
        <v>0.41892000000000001</v>
      </c>
      <c r="C1196">
        <v>3.5439999999999999E-2</v>
      </c>
      <c r="D1196">
        <f>LOG10(B1196)</f>
        <v>-0.37786890513819632</v>
      </c>
      <c r="E1196">
        <f>-LOG10(C1196)</f>
        <v>1.4505062867849869</v>
      </c>
      <c r="F1196">
        <f>SUM(D1196:E1196)</f>
        <v>1.0726373816467907</v>
      </c>
      <c r="G1196">
        <f t="shared" si="18"/>
        <v>1195</v>
      </c>
    </row>
    <row r="1197" spans="1:7" x14ac:dyDescent="0.2">
      <c r="A1197" s="1" t="s">
        <v>16565</v>
      </c>
      <c r="B1197">
        <v>0.90242999999999995</v>
      </c>
      <c r="C1197">
        <v>7.6497999999999997E-2</v>
      </c>
      <c r="D1197">
        <f>LOG10(B1197)</f>
        <v>-4.4586475619274424E-2</v>
      </c>
      <c r="E1197">
        <f>-LOG10(C1197)</f>
        <v>1.1163499190989068</v>
      </c>
      <c r="F1197">
        <f>SUM(D1197:E1197)</f>
        <v>1.0717634434796324</v>
      </c>
      <c r="G1197">
        <f t="shared" si="18"/>
        <v>1196</v>
      </c>
    </row>
    <row r="1198" spans="1:7" x14ac:dyDescent="0.2">
      <c r="A1198" s="1" t="s">
        <v>17904</v>
      </c>
      <c r="B1198">
        <v>0.97675999999999996</v>
      </c>
      <c r="C1198">
        <v>8.2869999999999999E-2</v>
      </c>
      <c r="D1198">
        <f>LOG10(B1198)</f>
        <v>-1.0212133804137692E-2</v>
      </c>
      <c r="E1198">
        <f>-LOG10(C1198)</f>
        <v>1.0816026611562999</v>
      </c>
      <c r="F1198">
        <f>SUM(D1198:E1198)</f>
        <v>1.0713905273521622</v>
      </c>
      <c r="G1198">
        <f t="shared" si="18"/>
        <v>1197</v>
      </c>
    </row>
    <row r="1199" spans="1:7" x14ac:dyDescent="0.2">
      <c r="A1199" s="1" t="s">
        <v>6665</v>
      </c>
      <c r="B1199">
        <v>0.36637999999999998</v>
      </c>
      <c r="C1199">
        <v>3.1165000000000002E-2</v>
      </c>
      <c r="D1199">
        <f>LOG10(B1199)</f>
        <v>-0.43606824168188102</v>
      </c>
      <c r="E1199">
        <f>-LOG10(C1199)</f>
        <v>1.5063328687719826</v>
      </c>
      <c r="F1199">
        <f>SUM(D1199:E1199)</f>
        <v>1.0702646270901015</v>
      </c>
      <c r="G1199">
        <f t="shared" si="18"/>
        <v>1198</v>
      </c>
    </row>
    <row r="1200" spans="1:7" x14ac:dyDescent="0.2">
      <c r="A1200" s="1" t="s">
        <v>17672</v>
      </c>
      <c r="B1200">
        <v>0.95277000000000001</v>
      </c>
      <c r="C1200">
        <v>8.1096000000000001E-2</v>
      </c>
      <c r="D1200">
        <f>LOG10(B1200)</f>
        <v>-2.1011926000064064E-2</v>
      </c>
      <c r="E1200">
        <f>-LOG10(C1200)</f>
        <v>1.0910005665134976</v>
      </c>
      <c r="F1200">
        <f>SUM(D1200:E1200)</f>
        <v>1.0699886405134336</v>
      </c>
      <c r="G1200">
        <f t="shared" si="18"/>
        <v>1199</v>
      </c>
    </row>
    <row r="1201" spans="1:7" x14ac:dyDescent="0.2">
      <c r="A1201" s="1" t="s">
        <v>17903</v>
      </c>
      <c r="B1201">
        <v>0.97667000000000004</v>
      </c>
      <c r="C1201">
        <v>8.3143999999999996E-2</v>
      </c>
      <c r="D1201">
        <f>LOG10(B1201)</f>
        <v>-1.0252152134355735E-2</v>
      </c>
      <c r="E1201">
        <f>-LOG10(C1201)</f>
        <v>1.0801690857217967</v>
      </c>
      <c r="F1201">
        <f>SUM(D1201:E1201)</f>
        <v>1.069916933587441</v>
      </c>
      <c r="G1201">
        <f t="shared" si="18"/>
        <v>1200</v>
      </c>
    </row>
    <row r="1202" spans="1:7" x14ac:dyDescent="0.2">
      <c r="A1202" s="1" t="s">
        <v>16096</v>
      </c>
      <c r="B1202">
        <v>0.87802999999999998</v>
      </c>
      <c r="C1202">
        <v>7.4755000000000002E-2</v>
      </c>
      <c r="D1202">
        <f>LOG10(B1202)</f>
        <v>-5.6490645128209657E-2</v>
      </c>
      <c r="E1202">
        <f>-LOG10(C1202)</f>
        <v>1.1263597541769339</v>
      </c>
      <c r="F1202">
        <f>SUM(D1202:E1202)</f>
        <v>1.0698691090487242</v>
      </c>
      <c r="G1202">
        <f t="shared" si="18"/>
        <v>1201</v>
      </c>
    </row>
    <row r="1203" spans="1:7" x14ac:dyDescent="0.2">
      <c r="A1203" s="1" t="s">
        <v>4439</v>
      </c>
      <c r="B1203">
        <v>0.24412</v>
      </c>
      <c r="C1203">
        <v>2.0791E-2</v>
      </c>
      <c r="D1203">
        <f>LOG10(B1203)</f>
        <v>-0.61239663871544447</v>
      </c>
      <c r="E1203">
        <f>-LOG10(C1203)</f>
        <v>1.6821246215854406</v>
      </c>
      <c r="F1203">
        <f>SUM(D1203:E1203)</f>
        <v>1.0697279828699962</v>
      </c>
      <c r="G1203">
        <f t="shared" si="18"/>
        <v>1202</v>
      </c>
    </row>
    <row r="1204" spans="1:7" x14ac:dyDescent="0.2">
      <c r="A1204" s="1" t="s">
        <v>17902</v>
      </c>
      <c r="B1204">
        <v>0.97663999999999995</v>
      </c>
      <c r="C1204">
        <v>8.3240999999999996E-2</v>
      </c>
      <c r="D1204">
        <f>LOG10(B1204)</f>
        <v>-1.0265492397251188E-2</v>
      </c>
      <c r="E1204">
        <f>-LOG10(C1204)</f>
        <v>1.0796627111145045</v>
      </c>
      <c r="F1204">
        <f>SUM(D1204:E1204)</f>
        <v>1.0693972187172534</v>
      </c>
      <c r="G1204">
        <f t="shared" si="18"/>
        <v>1203</v>
      </c>
    </row>
    <row r="1205" spans="1:7" x14ac:dyDescent="0.2">
      <c r="A1205" s="1" t="s">
        <v>4787</v>
      </c>
      <c r="B1205">
        <v>0.26289000000000001</v>
      </c>
      <c r="C1205">
        <v>2.2409999999999999E-2</v>
      </c>
      <c r="D1205">
        <f>LOG10(B1205)</f>
        <v>-0.58022593358712538</v>
      </c>
      <c r="E1205">
        <f>-LOG10(C1205)</f>
        <v>1.6495581434649389</v>
      </c>
      <c r="F1205">
        <f>SUM(D1205:E1205)</f>
        <v>1.0693322098778135</v>
      </c>
      <c r="G1205">
        <f t="shared" si="18"/>
        <v>1204</v>
      </c>
    </row>
    <row r="1206" spans="1:7" x14ac:dyDescent="0.2">
      <c r="A1206" s="1" t="s">
        <v>17901</v>
      </c>
      <c r="B1206">
        <v>0.97660999999999998</v>
      </c>
      <c r="C1206">
        <v>8.3358000000000002E-2</v>
      </c>
      <c r="D1206">
        <f>LOG10(B1206)</f>
        <v>-1.0278833069933243E-2</v>
      </c>
      <c r="E1206">
        <f>-LOG10(C1206)</f>
        <v>1.0790527139028006</v>
      </c>
      <c r="F1206">
        <f>SUM(D1206:E1206)</f>
        <v>1.0687738808328673</v>
      </c>
      <c r="G1206">
        <f t="shared" si="18"/>
        <v>1205</v>
      </c>
    </row>
    <row r="1207" spans="1:7" x14ac:dyDescent="0.2">
      <c r="A1207" s="1" t="s">
        <v>11185</v>
      </c>
      <c r="B1207">
        <v>0.61077999999999999</v>
      </c>
      <c r="C1207">
        <v>5.2207999999999997E-2</v>
      </c>
      <c r="D1207">
        <f>LOG10(B1207)</f>
        <v>-0.21411519236192669</v>
      </c>
      <c r="E1207">
        <f>-LOG10(C1207)</f>
        <v>1.2822629435562003</v>
      </c>
      <c r="F1207">
        <f>SUM(D1207:E1207)</f>
        <v>1.0681477511942736</v>
      </c>
      <c r="G1207">
        <f t="shared" si="18"/>
        <v>1206</v>
      </c>
    </row>
    <row r="1208" spans="1:7" x14ac:dyDescent="0.2">
      <c r="A1208" s="1" t="s">
        <v>16948</v>
      </c>
      <c r="B1208">
        <v>0.95277000000000001</v>
      </c>
      <c r="C1208">
        <v>8.1459000000000004E-2</v>
      </c>
      <c r="D1208">
        <f>LOG10(B1208)</f>
        <v>-2.1011926000064064E-2</v>
      </c>
      <c r="E1208">
        <f>-LOG10(C1208)</f>
        <v>1.0890609256660242</v>
      </c>
      <c r="F1208">
        <f>SUM(D1208:E1208)</f>
        <v>1.0680489996659601</v>
      </c>
      <c r="G1208">
        <f t="shared" si="18"/>
        <v>1207</v>
      </c>
    </row>
    <row r="1209" spans="1:7" x14ac:dyDescent="0.2">
      <c r="A1209" s="1" t="s">
        <v>15050</v>
      </c>
      <c r="B1209">
        <v>0.82321</v>
      </c>
      <c r="C1209">
        <v>7.0469000000000004E-2</v>
      </c>
      <c r="D1209">
        <f>LOG10(B1209)</f>
        <v>-8.4489362591540856E-2</v>
      </c>
      <c r="E1209">
        <f>-LOG10(C1209)</f>
        <v>1.1520018913743557</v>
      </c>
      <c r="F1209">
        <f>SUM(D1209:E1209)</f>
        <v>1.0675125287828149</v>
      </c>
      <c r="G1209">
        <f t="shared" si="18"/>
        <v>1208</v>
      </c>
    </row>
    <row r="1210" spans="1:7" x14ac:dyDescent="0.2">
      <c r="A1210" s="1" t="s">
        <v>10097</v>
      </c>
      <c r="B1210">
        <v>0.54951000000000005</v>
      </c>
      <c r="C1210">
        <v>4.7053999999999999E-2</v>
      </c>
      <c r="D1210">
        <f>LOG10(B1210)</f>
        <v>-0.26002439986414433</v>
      </c>
      <c r="E1210">
        <f>-LOG10(C1210)</f>
        <v>1.3274034518522846</v>
      </c>
      <c r="F1210">
        <f>SUM(D1210:E1210)</f>
        <v>1.0673790519881403</v>
      </c>
      <c r="G1210">
        <f t="shared" si="18"/>
        <v>1209</v>
      </c>
    </row>
    <row r="1211" spans="1:7" x14ac:dyDescent="0.2">
      <c r="A1211" s="1" t="s">
        <v>17753</v>
      </c>
      <c r="B1211">
        <v>0.95277000000000001</v>
      </c>
      <c r="C1211">
        <v>8.1591999999999998E-2</v>
      </c>
      <c r="D1211">
        <f>LOG10(B1211)</f>
        <v>-2.1011926000064064E-2</v>
      </c>
      <c r="E1211">
        <f>-LOG10(C1211)</f>
        <v>1.0883524212238094</v>
      </c>
      <c r="F1211">
        <f>SUM(D1211:E1211)</f>
        <v>1.0673404952237453</v>
      </c>
      <c r="G1211">
        <f t="shared" si="18"/>
        <v>1210</v>
      </c>
    </row>
    <row r="1212" spans="1:7" x14ac:dyDescent="0.2">
      <c r="A1212" s="1" t="s">
        <v>3451</v>
      </c>
      <c r="B1212">
        <v>0.189</v>
      </c>
      <c r="C1212">
        <v>1.6187E-2</v>
      </c>
      <c r="D1212">
        <f>LOG10(B1212)</f>
        <v>-0.72353819582675583</v>
      </c>
      <c r="E1212">
        <f>-LOG10(C1212)</f>
        <v>1.7908336332832224</v>
      </c>
      <c r="F1212">
        <f>SUM(D1212:E1212)</f>
        <v>1.0672954374564667</v>
      </c>
      <c r="G1212">
        <f t="shared" si="18"/>
        <v>1211</v>
      </c>
    </row>
    <row r="1213" spans="1:7" x14ac:dyDescent="0.2">
      <c r="A1213" s="1" t="s">
        <v>17898</v>
      </c>
      <c r="B1213">
        <v>0.97652000000000005</v>
      </c>
      <c r="C1213">
        <v>8.3658999999999997E-2</v>
      </c>
      <c r="D1213">
        <f>LOG10(B1213)</f>
        <v>-1.0318857546951081E-2</v>
      </c>
      <c r="E1213">
        <f>-LOG10(C1213)</f>
        <v>1.0774873309707544</v>
      </c>
      <c r="F1213">
        <f>SUM(D1213:E1213)</f>
        <v>1.0671684734238034</v>
      </c>
      <c r="G1213">
        <f t="shared" si="18"/>
        <v>1212</v>
      </c>
    </row>
    <row r="1214" spans="1:7" x14ac:dyDescent="0.2">
      <c r="A1214" s="1" t="s">
        <v>17897</v>
      </c>
      <c r="B1214">
        <v>0.97646999999999995</v>
      </c>
      <c r="C1214">
        <v>8.3778000000000005E-2</v>
      </c>
      <c r="D1214">
        <f>LOG10(B1214)</f>
        <v>-1.0341094961479523E-2</v>
      </c>
      <c r="E1214">
        <f>-LOG10(C1214)</f>
        <v>1.0768700115963254</v>
      </c>
      <c r="F1214">
        <f>SUM(D1214:E1214)</f>
        <v>1.0665289166348459</v>
      </c>
      <c r="G1214">
        <f t="shared" si="18"/>
        <v>1213</v>
      </c>
    </row>
    <row r="1215" spans="1:7" x14ac:dyDescent="0.2">
      <c r="A1215" s="1" t="s">
        <v>17896</v>
      </c>
      <c r="B1215">
        <v>0.97645999999999999</v>
      </c>
      <c r="C1215">
        <v>8.3812999999999999E-2</v>
      </c>
      <c r="D1215">
        <f>LOG10(B1215)</f>
        <v>-1.0345542581024566E-2</v>
      </c>
      <c r="E1215">
        <f>-LOG10(C1215)</f>
        <v>1.0766886139426617</v>
      </c>
      <c r="F1215">
        <f>SUM(D1215:E1215)</f>
        <v>1.0663430713616371</v>
      </c>
      <c r="G1215">
        <f t="shared" si="18"/>
        <v>1214</v>
      </c>
    </row>
    <row r="1216" spans="1:7" x14ac:dyDescent="0.2">
      <c r="A1216" s="1" t="s">
        <v>12719</v>
      </c>
      <c r="B1216">
        <v>0.69660999999999995</v>
      </c>
      <c r="C1216">
        <v>5.9818999999999997E-2</v>
      </c>
      <c r="D1216">
        <f>LOG10(B1216)</f>
        <v>-0.15701029543384504</v>
      </c>
      <c r="E1216">
        <f>-LOG10(C1216)</f>
        <v>1.2231608513868129</v>
      </c>
      <c r="F1216">
        <f>SUM(D1216:E1216)</f>
        <v>1.0661505559529678</v>
      </c>
      <c r="G1216">
        <f t="shared" si="18"/>
        <v>1215</v>
      </c>
    </row>
    <row r="1217" spans="1:7" x14ac:dyDescent="0.2">
      <c r="A1217" s="1" t="s">
        <v>13466</v>
      </c>
      <c r="B1217">
        <v>0.73290999999999995</v>
      </c>
      <c r="C1217">
        <v>6.2964000000000006E-2</v>
      </c>
      <c r="D1217">
        <f>LOG10(B1217)</f>
        <v>-0.13494935264829697</v>
      </c>
      <c r="E1217">
        <f>-LOG10(C1217)</f>
        <v>1.2009076897540363</v>
      </c>
      <c r="F1217">
        <f>SUM(D1217:E1217)</f>
        <v>1.0659583371057393</v>
      </c>
      <c r="G1217">
        <f t="shared" si="18"/>
        <v>1216</v>
      </c>
    </row>
    <row r="1218" spans="1:7" x14ac:dyDescent="0.2">
      <c r="A1218" s="1" t="s">
        <v>16119</v>
      </c>
      <c r="B1218">
        <v>0.87802999999999998</v>
      </c>
      <c r="C1218">
        <v>7.5516E-2</v>
      </c>
      <c r="D1218">
        <f>LOG10(B1218)</f>
        <v>-5.6490645128209657E-2</v>
      </c>
      <c r="E1218">
        <f>-LOG10(C1218)</f>
        <v>1.1219610222048895</v>
      </c>
      <c r="F1218">
        <f>SUM(D1218:E1218)</f>
        <v>1.0654703770766798</v>
      </c>
      <c r="G1218">
        <f t="shared" si="18"/>
        <v>1217</v>
      </c>
    </row>
    <row r="1219" spans="1:7" x14ac:dyDescent="0.2">
      <c r="A1219" s="1" t="s">
        <v>14596</v>
      </c>
      <c r="B1219">
        <v>0.79581999999999997</v>
      </c>
      <c r="C1219">
        <v>6.8511000000000002E-2</v>
      </c>
      <c r="D1219">
        <f>LOG10(B1219)</f>
        <v>-9.9185150662747829E-2</v>
      </c>
      <c r="E1219">
        <f>-LOG10(C1219)</f>
        <v>1.1642396933868731</v>
      </c>
      <c r="F1219">
        <f>SUM(D1219:E1219)</f>
        <v>1.0650545427241251</v>
      </c>
      <c r="G1219">
        <f t="shared" si="18"/>
        <v>1218</v>
      </c>
    </row>
    <row r="1220" spans="1:7" x14ac:dyDescent="0.2">
      <c r="A1220" s="1" t="s">
        <v>15554</v>
      </c>
      <c r="B1220">
        <v>0.84887000000000001</v>
      </c>
      <c r="C1220">
        <v>7.3120000000000004E-2</v>
      </c>
      <c r="D1220">
        <f>LOG10(B1220)</f>
        <v>-7.1158814591821259E-2</v>
      </c>
      <c r="E1220">
        <f>-LOG10(C1220)</f>
        <v>1.135963817274225</v>
      </c>
      <c r="F1220">
        <f>SUM(D1220:E1220)</f>
        <v>1.0648050026824039</v>
      </c>
      <c r="G1220">
        <f t="shared" ref="G1220:G1283" si="19">G1219+1</f>
        <v>1219</v>
      </c>
    </row>
    <row r="1221" spans="1:7" x14ac:dyDescent="0.2">
      <c r="A1221" s="1" t="s">
        <v>17895</v>
      </c>
      <c r="B1221">
        <v>0.97633999999999999</v>
      </c>
      <c r="C1221">
        <v>8.4236000000000005E-2</v>
      </c>
      <c r="D1221">
        <f>LOG10(B1221)</f>
        <v>-1.0398917568625952E-2</v>
      </c>
      <c r="E1221">
        <f>-LOG10(C1221)</f>
        <v>1.0745022640824518</v>
      </c>
      <c r="F1221">
        <f>SUM(D1221:E1221)</f>
        <v>1.0641033465138259</v>
      </c>
      <c r="G1221">
        <f t="shared" si="19"/>
        <v>1220</v>
      </c>
    </row>
    <row r="1222" spans="1:7" x14ac:dyDescent="0.2">
      <c r="A1222" s="1" t="s">
        <v>17232</v>
      </c>
      <c r="B1222">
        <v>0.95277000000000001</v>
      </c>
      <c r="C1222">
        <v>8.2250000000000004E-2</v>
      </c>
      <c r="D1222">
        <f>LOG10(B1222)</f>
        <v>-2.1011926000064064E-2</v>
      </c>
      <c r="E1222">
        <f>-LOG10(C1222)</f>
        <v>1.0848640933779881</v>
      </c>
      <c r="F1222">
        <f>SUM(D1222:E1222)</f>
        <v>1.063852167377924</v>
      </c>
      <c r="G1222">
        <f t="shared" si="19"/>
        <v>1221</v>
      </c>
    </row>
    <row r="1223" spans="1:7" x14ac:dyDescent="0.2">
      <c r="A1223" s="1" t="s">
        <v>15404</v>
      </c>
      <c r="B1223">
        <v>0.8407</v>
      </c>
      <c r="C1223">
        <v>7.2722999999999996E-2</v>
      </c>
      <c r="D1223">
        <f>LOG10(B1223)</f>
        <v>-7.5358952582837119E-2</v>
      </c>
      <c r="E1223">
        <f>-LOG10(C1223)</f>
        <v>1.13832821371662</v>
      </c>
      <c r="F1223">
        <f>SUM(D1223:E1223)</f>
        <v>1.0629692611337829</v>
      </c>
      <c r="G1223">
        <f t="shared" si="19"/>
        <v>1222</v>
      </c>
    </row>
    <row r="1224" spans="1:7" x14ac:dyDescent="0.2">
      <c r="A1224" s="1" t="s">
        <v>13511</v>
      </c>
      <c r="B1224">
        <v>0.73587999999999998</v>
      </c>
      <c r="C1224">
        <v>6.3661999999999996E-2</v>
      </c>
      <c r="D1224">
        <f>LOG10(B1224)</f>
        <v>-0.13319300031851097</v>
      </c>
      <c r="E1224">
        <f>-LOG10(C1224)</f>
        <v>1.1961197217420358</v>
      </c>
      <c r="F1224">
        <f>SUM(D1224:E1224)</f>
        <v>1.062926721423525</v>
      </c>
      <c r="G1224">
        <f t="shared" si="19"/>
        <v>1223</v>
      </c>
    </row>
    <row r="1225" spans="1:7" x14ac:dyDescent="0.2">
      <c r="A1225" s="1" t="s">
        <v>17001</v>
      </c>
      <c r="B1225">
        <v>0.95277000000000001</v>
      </c>
      <c r="C1225">
        <v>8.2539000000000001E-2</v>
      </c>
      <c r="D1225">
        <f>LOG10(B1225)</f>
        <v>-2.1011926000064064E-2</v>
      </c>
      <c r="E1225">
        <f>-LOG10(C1225)</f>
        <v>1.0833407971149238</v>
      </c>
      <c r="F1225">
        <f>SUM(D1225:E1225)</f>
        <v>1.0623288711148597</v>
      </c>
      <c r="G1225">
        <f t="shared" si="19"/>
        <v>1224</v>
      </c>
    </row>
    <row r="1226" spans="1:7" x14ac:dyDescent="0.2">
      <c r="A1226" s="1" t="s">
        <v>8992</v>
      </c>
      <c r="B1226">
        <v>0.48841000000000001</v>
      </c>
      <c r="C1226">
        <v>4.2418999999999998E-2</v>
      </c>
      <c r="D1226">
        <f>LOG10(B1226)</f>
        <v>-0.31121545262977862</v>
      </c>
      <c r="E1226">
        <f>-LOG10(C1226)</f>
        <v>1.3724395739052884</v>
      </c>
      <c r="F1226">
        <f>SUM(D1226:E1226)</f>
        <v>1.0612241212755098</v>
      </c>
      <c r="G1226">
        <f t="shared" si="19"/>
        <v>1225</v>
      </c>
    </row>
    <row r="1227" spans="1:7" x14ac:dyDescent="0.2">
      <c r="A1227" s="1" t="s">
        <v>16888</v>
      </c>
      <c r="B1227">
        <v>0.95277000000000001</v>
      </c>
      <c r="C1227">
        <v>8.2916000000000004E-2</v>
      </c>
      <c r="D1227">
        <f>LOG10(B1227)</f>
        <v>-2.1011926000064064E-2</v>
      </c>
      <c r="E1227">
        <f>-LOG10(C1227)</f>
        <v>1.0813616571308668</v>
      </c>
      <c r="F1227">
        <f>SUM(D1227:E1227)</f>
        <v>1.0603497311308028</v>
      </c>
      <c r="G1227">
        <f t="shared" si="19"/>
        <v>1226</v>
      </c>
    </row>
    <row r="1228" spans="1:7" x14ac:dyDescent="0.2">
      <c r="A1228" s="1" t="s">
        <v>3015</v>
      </c>
      <c r="B1228">
        <v>0.16385</v>
      </c>
      <c r="C1228">
        <v>1.426E-2</v>
      </c>
      <c r="D1228">
        <f>LOG10(B1228)</f>
        <v>-0.78555355428160545</v>
      </c>
      <c r="E1228">
        <f>-LOG10(C1228)</f>
        <v>1.8458804744841533</v>
      </c>
      <c r="F1228">
        <f>SUM(D1228:E1228)</f>
        <v>1.0603269202025478</v>
      </c>
      <c r="G1228">
        <f t="shared" si="19"/>
        <v>1227</v>
      </c>
    </row>
    <row r="1229" spans="1:7" x14ac:dyDescent="0.2">
      <c r="A1229" s="1" t="s">
        <v>17632</v>
      </c>
      <c r="B1229">
        <v>0.95277000000000001</v>
      </c>
      <c r="C1229">
        <v>8.2941000000000001E-2</v>
      </c>
      <c r="D1229">
        <f>LOG10(B1229)</f>
        <v>-2.1011926000064064E-2</v>
      </c>
      <c r="E1229">
        <f>-LOG10(C1229)</f>
        <v>1.0812307327546895</v>
      </c>
      <c r="F1229">
        <f>SUM(D1229:E1229)</f>
        <v>1.0602188067546254</v>
      </c>
      <c r="G1229">
        <f t="shared" si="19"/>
        <v>1228</v>
      </c>
    </row>
    <row r="1230" spans="1:7" x14ac:dyDescent="0.2">
      <c r="A1230" s="1" t="s">
        <v>16697</v>
      </c>
      <c r="B1230">
        <v>0.91227000000000003</v>
      </c>
      <c r="C1230">
        <v>7.9502000000000003E-2</v>
      </c>
      <c r="D1230">
        <f>LOG10(B1230)</f>
        <v>-3.9876606675919704E-2</v>
      </c>
      <c r="E1230">
        <f>-LOG10(C1230)</f>
        <v>1.0996219458336134</v>
      </c>
      <c r="F1230">
        <f>SUM(D1230:E1230)</f>
        <v>1.0597453391576936</v>
      </c>
      <c r="G1230">
        <f t="shared" si="19"/>
        <v>1229</v>
      </c>
    </row>
    <row r="1231" spans="1:7" x14ac:dyDescent="0.2">
      <c r="A1231" s="1" t="s">
        <v>12558</v>
      </c>
      <c r="B1231">
        <v>0.68808999999999998</v>
      </c>
      <c r="C1231">
        <v>6.0014999999999999E-2</v>
      </c>
      <c r="D1231">
        <f>LOG10(B1231)</f>
        <v>-0.16235475370189539</v>
      </c>
      <c r="E1231">
        <f>-LOG10(C1231)</f>
        <v>1.2217401895653215</v>
      </c>
      <c r="F1231">
        <f>SUM(D1231:E1231)</f>
        <v>1.059385435863426</v>
      </c>
      <c r="G1231">
        <f t="shared" si="19"/>
        <v>1230</v>
      </c>
    </row>
    <row r="1232" spans="1:7" x14ac:dyDescent="0.2">
      <c r="A1232" s="1" t="s">
        <v>13125</v>
      </c>
      <c r="B1232">
        <v>0.71577000000000002</v>
      </c>
      <c r="C1232">
        <v>6.2459000000000001E-2</v>
      </c>
      <c r="D1232">
        <f>LOG10(B1232)</f>
        <v>-0.14522650810791926</v>
      </c>
      <c r="E1232">
        <f>-LOG10(C1232)</f>
        <v>1.2044049733232156</v>
      </c>
      <c r="F1232">
        <f>SUM(D1232:E1232)</f>
        <v>1.0591784652152962</v>
      </c>
      <c r="G1232">
        <f t="shared" si="19"/>
        <v>1231</v>
      </c>
    </row>
    <row r="1233" spans="1:7" x14ac:dyDescent="0.2">
      <c r="A1233" s="1" t="s">
        <v>7287</v>
      </c>
      <c r="B1233">
        <v>0.39977000000000001</v>
      </c>
      <c r="C1233">
        <v>3.4938999999999998E-2</v>
      </c>
      <c r="D1233">
        <f>LOG10(B1233)</f>
        <v>-0.39818979982097152</v>
      </c>
      <c r="E1233">
        <f>-LOG10(C1233)</f>
        <v>1.456689529252827</v>
      </c>
      <c r="F1233">
        <f>SUM(D1233:E1233)</f>
        <v>1.0584997294318554</v>
      </c>
      <c r="G1233">
        <f t="shared" si="19"/>
        <v>1232</v>
      </c>
    </row>
    <row r="1234" spans="1:7" x14ac:dyDescent="0.2">
      <c r="A1234" s="1" t="s">
        <v>15424</v>
      </c>
      <c r="B1234">
        <v>0.84194999999999998</v>
      </c>
      <c r="C1234">
        <v>7.3601E-2</v>
      </c>
      <c r="D1234">
        <f>LOG10(B1234)</f>
        <v>-7.4713698724646407E-2</v>
      </c>
      <c r="E1234">
        <f>-LOG10(C1234)</f>
        <v>1.1331162849623442</v>
      </c>
      <c r="F1234">
        <f>SUM(D1234:E1234)</f>
        <v>1.0584025862376978</v>
      </c>
      <c r="G1234">
        <f t="shared" si="19"/>
        <v>1233</v>
      </c>
    </row>
    <row r="1235" spans="1:7" x14ac:dyDescent="0.2">
      <c r="A1235" s="1" t="s">
        <v>11024</v>
      </c>
      <c r="B1235">
        <v>0.60109000000000001</v>
      </c>
      <c r="C1235">
        <v>5.2629000000000002E-2</v>
      </c>
      <c r="D1235">
        <f>LOG10(B1235)</f>
        <v>-0.22106049708702194</v>
      </c>
      <c r="E1235">
        <f>-LOG10(C1235)</f>
        <v>1.2787748819038298</v>
      </c>
      <c r="F1235">
        <f>SUM(D1235:E1235)</f>
        <v>1.0577143848168078</v>
      </c>
      <c r="G1235">
        <f t="shared" si="19"/>
        <v>1234</v>
      </c>
    </row>
    <row r="1236" spans="1:7" x14ac:dyDescent="0.2">
      <c r="A1236" s="1" t="s">
        <v>17253</v>
      </c>
      <c r="B1236">
        <v>0.95277000000000001</v>
      </c>
      <c r="C1236">
        <v>8.3523E-2</v>
      </c>
      <c r="D1236">
        <f>LOG10(B1236)</f>
        <v>-2.1011926000064064E-2</v>
      </c>
      <c r="E1236">
        <f>-LOG10(C1236)</f>
        <v>1.0781939149638582</v>
      </c>
      <c r="F1236">
        <f>SUM(D1236:E1236)</f>
        <v>1.0571819889637941</v>
      </c>
      <c r="G1236">
        <f t="shared" si="19"/>
        <v>1235</v>
      </c>
    </row>
    <row r="1237" spans="1:7" x14ac:dyDescent="0.2">
      <c r="A1237" s="1" t="s">
        <v>17690</v>
      </c>
      <c r="B1237">
        <v>0.95277000000000001</v>
      </c>
      <c r="C1237">
        <v>8.3632999999999999E-2</v>
      </c>
      <c r="D1237">
        <f>LOG10(B1237)</f>
        <v>-2.1011926000064064E-2</v>
      </c>
      <c r="E1237">
        <f>-LOG10(C1237)</f>
        <v>1.0776223243550216</v>
      </c>
      <c r="F1237">
        <f>SUM(D1237:E1237)</f>
        <v>1.0566103983549575</v>
      </c>
      <c r="G1237">
        <f t="shared" si="19"/>
        <v>1236</v>
      </c>
    </row>
    <row r="1238" spans="1:7" x14ac:dyDescent="0.2">
      <c r="A1238" s="1" t="s">
        <v>11484</v>
      </c>
      <c r="B1238">
        <v>0.62922999999999996</v>
      </c>
      <c r="C1238">
        <v>5.5316999999999998E-2</v>
      </c>
      <c r="D1238">
        <f>LOG10(B1238)</f>
        <v>-0.20119057955818784</v>
      </c>
      <c r="E1238">
        <f>-LOG10(C1238)</f>
        <v>1.2571413809628469</v>
      </c>
      <c r="F1238">
        <f>SUM(D1238:E1238)</f>
        <v>1.055950801404659</v>
      </c>
      <c r="G1238">
        <f t="shared" si="19"/>
        <v>1237</v>
      </c>
    </row>
    <row r="1239" spans="1:7" x14ac:dyDescent="0.2">
      <c r="A1239" s="1" t="s">
        <v>11400</v>
      </c>
      <c r="B1239">
        <v>0.62407999999999997</v>
      </c>
      <c r="C1239">
        <v>5.4980000000000001E-2</v>
      </c>
      <c r="D1239">
        <f>LOG10(B1239)</f>
        <v>-0.20475973510669238</v>
      </c>
      <c r="E1239">
        <f>-LOG10(C1239)</f>
        <v>1.2597952644925503</v>
      </c>
      <c r="F1239">
        <f>SUM(D1239:E1239)</f>
        <v>1.055035529385858</v>
      </c>
      <c r="G1239">
        <f t="shared" si="19"/>
        <v>1238</v>
      </c>
    </row>
    <row r="1240" spans="1:7" x14ac:dyDescent="0.2">
      <c r="A1240" s="1" t="s">
        <v>15749</v>
      </c>
      <c r="B1240">
        <v>0.85962000000000005</v>
      </c>
      <c r="C1240">
        <v>7.5872999999999996E-2</v>
      </c>
      <c r="D1240">
        <f>LOG10(B1240)</f>
        <v>-6.5693488726669289E-2</v>
      </c>
      <c r="E1240">
        <f>-LOG10(C1240)</f>
        <v>1.1199127436980585</v>
      </c>
      <c r="F1240">
        <f>SUM(D1240:E1240)</f>
        <v>1.0542192549713891</v>
      </c>
      <c r="G1240">
        <f t="shared" si="19"/>
        <v>1239</v>
      </c>
    </row>
    <row r="1241" spans="1:7" x14ac:dyDescent="0.2">
      <c r="A1241" s="1" t="s">
        <v>14945</v>
      </c>
      <c r="B1241">
        <v>0.81528</v>
      </c>
      <c r="C1241">
        <v>7.2033E-2</v>
      </c>
      <c r="D1241">
        <f>LOG10(B1241)</f>
        <v>-8.8693211418366016E-2</v>
      </c>
      <c r="E1241">
        <f>-LOG10(C1241)</f>
        <v>1.1424684975332593</v>
      </c>
      <c r="F1241">
        <f>SUM(D1241:E1241)</f>
        <v>1.0537752861148932</v>
      </c>
      <c r="G1241">
        <f t="shared" si="19"/>
        <v>1240</v>
      </c>
    </row>
    <row r="1242" spans="1:7" x14ac:dyDescent="0.2">
      <c r="A1242" s="1" t="s">
        <v>14019</v>
      </c>
      <c r="B1242">
        <v>0.76373999999999997</v>
      </c>
      <c r="C1242">
        <v>6.7589999999999997E-2</v>
      </c>
      <c r="D1242">
        <f>LOG10(B1242)</f>
        <v>-0.11705446313007807</v>
      </c>
      <c r="E1242">
        <f>-LOG10(C1242)</f>
        <v>1.1701175535565067</v>
      </c>
      <c r="F1242">
        <f>SUM(D1242:E1242)</f>
        <v>1.0530630904264286</v>
      </c>
      <c r="G1242">
        <f t="shared" si="19"/>
        <v>1241</v>
      </c>
    </row>
    <row r="1243" spans="1:7" x14ac:dyDescent="0.2">
      <c r="A1243" s="1" t="s">
        <v>17407</v>
      </c>
      <c r="B1243">
        <v>0.95277000000000001</v>
      </c>
      <c r="C1243">
        <v>8.4364999999999996E-2</v>
      </c>
      <c r="D1243">
        <f>LOG10(B1243)</f>
        <v>-2.1011926000064064E-2</v>
      </c>
      <c r="E1243">
        <f>-LOG10(C1243)</f>
        <v>1.0738376891499446</v>
      </c>
      <c r="F1243">
        <f>SUM(D1243:E1243)</f>
        <v>1.0528257631498805</v>
      </c>
      <c r="G1243">
        <f t="shared" si="19"/>
        <v>1242</v>
      </c>
    </row>
    <row r="1244" spans="1:7" x14ac:dyDescent="0.2">
      <c r="A1244" s="1" t="s">
        <v>15816</v>
      </c>
      <c r="B1244">
        <v>0.86380999999999997</v>
      </c>
      <c r="C1244">
        <v>7.6497999999999997E-2</v>
      </c>
      <c r="D1244">
        <f>LOG10(B1244)</f>
        <v>-6.3581772597294764E-2</v>
      </c>
      <c r="E1244">
        <f>-LOG10(C1244)</f>
        <v>1.1163499190989068</v>
      </c>
      <c r="F1244">
        <f>SUM(D1244:E1244)</f>
        <v>1.0527681465016121</v>
      </c>
      <c r="G1244">
        <f t="shared" si="19"/>
        <v>1243</v>
      </c>
    </row>
    <row r="1245" spans="1:7" x14ac:dyDescent="0.2">
      <c r="A1245" s="1" t="s">
        <v>16687</v>
      </c>
      <c r="B1245">
        <v>0.91185000000000005</v>
      </c>
      <c r="C1245">
        <v>8.1031000000000006E-2</v>
      </c>
      <c r="D1245">
        <f>LOG10(B1245)</f>
        <v>-4.0076597559877643E-2</v>
      </c>
      <c r="E1245">
        <f>-LOG10(C1245)</f>
        <v>1.0913488014507531</v>
      </c>
      <c r="F1245">
        <f>SUM(D1245:E1245)</f>
        <v>1.0512722038908755</v>
      </c>
      <c r="G1245">
        <f t="shared" si="19"/>
        <v>1244</v>
      </c>
    </row>
    <row r="1246" spans="1:7" x14ac:dyDescent="0.2">
      <c r="A1246" s="1" t="s">
        <v>16913</v>
      </c>
      <c r="B1246">
        <v>0.95277000000000001</v>
      </c>
      <c r="C1246">
        <v>8.4863999999999995E-2</v>
      </c>
      <c r="D1246">
        <f>LOG10(B1246)</f>
        <v>-2.1011926000064064E-2</v>
      </c>
      <c r="E1246">
        <f>-LOG10(C1246)</f>
        <v>1.0712765019473585</v>
      </c>
      <c r="F1246">
        <f>SUM(D1246:E1246)</f>
        <v>1.0502645759472944</v>
      </c>
      <c r="G1246">
        <f t="shared" si="19"/>
        <v>1245</v>
      </c>
    </row>
    <row r="1247" spans="1:7" x14ac:dyDescent="0.2">
      <c r="A1247" s="1" t="s">
        <v>17613</v>
      </c>
      <c r="B1247">
        <v>0.95277000000000001</v>
      </c>
      <c r="C1247">
        <v>8.4901000000000004E-2</v>
      </c>
      <c r="D1247">
        <f>LOG10(B1247)</f>
        <v>-2.1011926000064064E-2</v>
      </c>
      <c r="E1247">
        <f>-LOG10(C1247)</f>
        <v>1.0710871944212506</v>
      </c>
      <c r="F1247">
        <f>SUM(D1247:E1247)</f>
        <v>1.0500752684211865</v>
      </c>
      <c r="G1247">
        <f t="shared" si="19"/>
        <v>1246</v>
      </c>
    </row>
    <row r="1248" spans="1:7" x14ac:dyDescent="0.2">
      <c r="A1248" s="1" t="s">
        <v>8613</v>
      </c>
      <c r="B1248">
        <v>0.47120000000000001</v>
      </c>
      <c r="C1248">
        <v>4.2041000000000002E-2</v>
      </c>
      <c r="D1248">
        <f>LOG10(B1248)</f>
        <v>-0.32679471822095474</v>
      </c>
      <c r="E1248">
        <f>-LOG10(C1248)</f>
        <v>1.3763269622604288</v>
      </c>
      <c r="F1248">
        <f>SUM(D1248:E1248)</f>
        <v>1.0495322440394741</v>
      </c>
      <c r="G1248">
        <f t="shared" si="19"/>
        <v>1247</v>
      </c>
    </row>
    <row r="1249" spans="1:7" x14ac:dyDescent="0.2">
      <c r="A1249" s="1" t="s">
        <v>7817</v>
      </c>
      <c r="B1249">
        <v>0.42896000000000001</v>
      </c>
      <c r="C1249">
        <v>3.8288999999999997E-2</v>
      </c>
      <c r="D1249">
        <f>LOG10(B1249)</f>
        <v>-0.36758320336119565</v>
      </c>
      <c r="E1249">
        <f>-LOG10(C1249)</f>
        <v>1.4169259760433577</v>
      </c>
      <c r="F1249">
        <f>SUM(D1249:E1249)</f>
        <v>1.049342772682162</v>
      </c>
      <c r="G1249">
        <f t="shared" si="19"/>
        <v>1248</v>
      </c>
    </row>
    <row r="1250" spans="1:7" x14ac:dyDescent="0.2">
      <c r="A1250" s="1" t="s">
        <v>3945</v>
      </c>
      <c r="B1250">
        <v>0.21779000000000001</v>
      </c>
      <c r="C1250">
        <v>1.9449000000000001E-2</v>
      </c>
      <c r="D1250">
        <f>LOG10(B1250)</f>
        <v>-0.6619620650968755</v>
      </c>
      <c r="E1250">
        <f>-LOG10(C1250)</f>
        <v>1.7111027236774339</v>
      </c>
      <c r="F1250">
        <f>SUM(D1250:E1250)</f>
        <v>1.0491406585805585</v>
      </c>
      <c r="G1250">
        <f t="shared" si="19"/>
        <v>1249</v>
      </c>
    </row>
    <row r="1251" spans="1:7" x14ac:dyDescent="0.2">
      <c r="A1251" s="1" t="s">
        <v>9325</v>
      </c>
      <c r="B1251">
        <v>0.50592000000000004</v>
      </c>
      <c r="C1251">
        <v>4.5221999999999998E-2</v>
      </c>
      <c r="D1251">
        <f>LOG10(B1251)</f>
        <v>-0.29591815174788494</v>
      </c>
      <c r="E1251">
        <f>-LOG10(C1251)</f>
        <v>1.3446502343445665</v>
      </c>
      <c r="F1251">
        <f>SUM(D1251:E1251)</f>
        <v>1.0487320825966817</v>
      </c>
      <c r="G1251">
        <f t="shared" si="19"/>
        <v>1250</v>
      </c>
    </row>
    <row r="1252" spans="1:7" x14ac:dyDescent="0.2">
      <c r="A1252" s="1" t="s">
        <v>14539</v>
      </c>
      <c r="B1252">
        <v>0.79305999999999999</v>
      </c>
      <c r="C1252">
        <v>7.0901000000000006E-2</v>
      </c>
      <c r="D1252">
        <f>LOG10(B1252)</f>
        <v>-0.10069395431773581</v>
      </c>
      <c r="E1252">
        <f>-LOG10(C1252)</f>
        <v>1.1493476394090463</v>
      </c>
      <c r="F1252">
        <f>SUM(D1252:E1252)</f>
        <v>1.0486536850913104</v>
      </c>
      <c r="G1252">
        <f t="shared" si="19"/>
        <v>1251</v>
      </c>
    </row>
    <row r="1253" spans="1:7" x14ac:dyDescent="0.2">
      <c r="A1253" s="1" t="s">
        <v>17507</v>
      </c>
      <c r="B1253">
        <v>0.95277000000000001</v>
      </c>
      <c r="C1253">
        <v>8.5283999999999999E-2</v>
      </c>
      <c r="D1253">
        <f>LOG10(B1253)</f>
        <v>-2.1011926000064064E-2</v>
      </c>
      <c r="E1253">
        <f>-LOG10(C1253)</f>
        <v>1.0691324385099477</v>
      </c>
      <c r="F1253">
        <f>SUM(D1253:E1253)</f>
        <v>1.0481205125098836</v>
      </c>
      <c r="G1253">
        <f t="shared" si="19"/>
        <v>1252</v>
      </c>
    </row>
    <row r="1254" spans="1:7" x14ac:dyDescent="0.2">
      <c r="A1254" s="1" t="s">
        <v>11772</v>
      </c>
      <c r="B1254">
        <v>0.64507999999999999</v>
      </c>
      <c r="C1254">
        <v>5.7813000000000003E-2</v>
      </c>
      <c r="D1254">
        <f>LOG10(B1254)</f>
        <v>-0.19038642272273051</v>
      </c>
      <c r="E1254">
        <f>-LOG10(C1254)</f>
        <v>1.2379744938727504</v>
      </c>
      <c r="F1254">
        <f>SUM(D1254:E1254)</f>
        <v>1.0475880711500198</v>
      </c>
      <c r="G1254">
        <f t="shared" si="19"/>
        <v>1253</v>
      </c>
    </row>
    <row r="1255" spans="1:7" x14ac:dyDescent="0.2">
      <c r="A1255" s="1" t="s">
        <v>6892</v>
      </c>
      <c r="B1255">
        <v>0.37844</v>
      </c>
      <c r="C1255">
        <v>3.3936000000000001E-2</v>
      </c>
      <c r="D1255">
        <f>LOG10(B1255)</f>
        <v>-0.42200296618892696</v>
      </c>
      <c r="E1255">
        <f>-LOG10(C1255)</f>
        <v>1.4693393488275133</v>
      </c>
      <c r="F1255">
        <f>SUM(D1255:E1255)</f>
        <v>1.0473363826385862</v>
      </c>
      <c r="G1255">
        <f t="shared" si="19"/>
        <v>1254</v>
      </c>
    </row>
    <row r="1256" spans="1:7" x14ac:dyDescent="0.2">
      <c r="A1256" s="1" t="s">
        <v>2820</v>
      </c>
      <c r="B1256">
        <v>0.15285000000000001</v>
      </c>
      <c r="C1256">
        <v>1.3717999999999999E-2</v>
      </c>
      <c r="D1256">
        <f>LOG10(B1256)</f>
        <v>-0.81573455693789232</v>
      </c>
      <c r="E1256">
        <f>-LOG10(C1256)</f>
        <v>1.8627092014775319</v>
      </c>
      <c r="F1256">
        <f>SUM(D1256:E1256)</f>
        <v>1.0469746445396395</v>
      </c>
      <c r="G1256">
        <f t="shared" si="19"/>
        <v>1255</v>
      </c>
    </row>
    <row r="1257" spans="1:7" x14ac:dyDescent="0.2">
      <c r="A1257" s="1" t="s">
        <v>15656</v>
      </c>
      <c r="B1257">
        <v>0.85233999999999999</v>
      </c>
      <c r="C1257">
        <v>7.6497999999999997E-2</v>
      </c>
      <c r="D1257">
        <f>LOG10(B1257)</f>
        <v>-6.9387129800222117E-2</v>
      </c>
      <c r="E1257">
        <f>-LOG10(C1257)</f>
        <v>1.1163499190989068</v>
      </c>
      <c r="F1257">
        <f>SUM(D1257:E1257)</f>
        <v>1.0469627892986846</v>
      </c>
      <c r="G1257">
        <f t="shared" si="19"/>
        <v>1256</v>
      </c>
    </row>
    <row r="1258" spans="1:7" x14ac:dyDescent="0.2">
      <c r="A1258" s="1" t="s">
        <v>11993</v>
      </c>
      <c r="B1258">
        <v>0.65663000000000005</v>
      </c>
      <c r="C1258">
        <v>5.9098999999999999E-2</v>
      </c>
      <c r="D1258">
        <f>LOG10(B1258)</f>
        <v>-0.18267927918081364</v>
      </c>
      <c r="E1258">
        <f>-LOG10(C1258)</f>
        <v>1.2284198676493061</v>
      </c>
      <c r="F1258">
        <f>SUM(D1258:E1258)</f>
        <v>1.0457405884684925</v>
      </c>
      <c r="G1258">
        <f t="shared" si="19"/>
        <v>1257</v>
      </c>
    </row>
    <row r="1259" spans="1:7" x14ac:dyDescent="0.2">
      <c r="A1259" s="1" t="s">
        <v>15763</v>
      </c>
      <c r="B1259">
        <v>0.85962000000000005</v>
      </c>
      <c r="C1259">
        <v>7.7403E-2</v>
      </c>
      <c r="D1259">
        <f>LOG10(B1259)</f>
        <v>-6.5693488726669289E-2</v>
      </c>
      <c r="E1259">
        <f>-LOG10(C1259)</f>
        <v>1.1112422065238685</v>
      </c>
      <c r="F1259">
        <f>SUM(D1259:E1259)</f>
        <v>1.0455487177971992</v>
      </c>
      <c r="G1259">
        <f t="shared" si="19"/>
        <v>1258</v>
      </c>
    </row>
    <row r="1260" spans="1:7" x14ac:dyDescent="0.2">
      <c r="A1260" s="1" t="s">
        <v>13813</v>
      </c>
      <c r="B1260">
        <v>0.75233000000000005</v>
      </c>
      <c r="C1260">
        <v>6.7782999999999996E-2</v>
      </c>
      <c r="D1260">
        <f>LOG10(B1260)</f>
        <v>-0.12359161985742546</v>
      </c>
      <c r="E1260">
        <f>-LOG10(C1260)</f>
        <v>1.1688792136837511</v>
      </c>
      <c r="F1260">
        <f>SUM(D1260:E1260)</f>
        <v>1.0452875938263257</v>
      </c>
      <c r="G1260">
        <f t="shared" si="19"/>
        <v>1259</v>
      </c>
    </row>
    <row r="1261" spans="1:7" x14ac:dyDescent="0.2">
      <c r="A1261" s="1" t="s">
        <v>3269</v>
      </c>
      <c r="B1261">
        <v>0.17788999999999999</v>
      </c>
      <c r="C1261">
        <v>1.6043000000000002E-2</v>
      </c>
      <c r="D1261">
        <f>LOG10(B1261)</f>
        <v>-0.74984846488338819</v>
      </c>
      <c r="E1261">
        <f>-LOG10(C1261)</f>
        <v>1.7947144164994751</v>
      </c>
      <c r="F1261">
        <f>SUM(D1261:E1261)</f>
        <v>1.044865951616087</v>
      </c>
      <c r="G1261">
        <f t="shared" si="19"/>
        <v>1260</v>
      </c>
    </row>
    <row r="1262" spans="1:7" x14ac:dyDescent="0.2">
      <c r="A1262" s="1" t="s">
        <v>2183</v>
      </c>
      <c r="B1262">
        <v>0.11584999999999999</v>
      </c>
      <c r="C1262">
        <v>1.048E-2</v>
      </c>
      <c r="D1262">
        <f>LOG10(B1262)</f>
        <v>-0.93610396187400569</v>
      </c>
      <c r="E1262">
        <f>-LOG10(C1262)</f>
        <v>1.9796387173522922</v>
      </c>
      <c r="F1262">
        <f>SUM(D1262:E1262)</f>
        <v>1.0435347554782866</v>
      </c>
      <c r="G1262">
        <f t="shared" si="19"/>
        <v>1261</v>
      </c>
    </row>
    <row r="1263" spans="1:7" x14ac:dyDescent="0.2">
      <c r="A1263" s="1" t="s">
        <v>17578</v>
      </c>
      <c r="B1263">
        <v>0.95277000000000001</v>
      </c>
      <c r="C1263">
        <v>8.6247000000000004E-2</v>
      </c>
      <c r="D1263">
        <f>LOG10(B1263)</f>
        <v>-2.1011926000064064E-2</v>
      </c>
      <c r="E1263">
        <f>-LOG10(C1263)</f>
        <v>1.0642560024124283</v>
      </c>
      <c r="F1263">
        <f>SUM(D1263:E1263)</f>
        <v>1.0432440764123643</v>
      </c>
      <c r="G1263">
        <f t="shared" si="19"/>
        <v>1262</v>
      </c>
    </row>
    <row r="1264" spans="1:7" x14ac:dyDescent="0.2">
      <c r="A1264" s="1" t="s">
        <v>8353</v>
      </c>
      <c r="B1264">
        <v>0.45798</v>
      </c>
      <c r="C1264">
        <v>4.1484E-2</v>
      </c>
      <c r="D1264">
        <f>LOG10(B1264)</f>
        <v>-0.33915348723475924</v>
      </c>
      <c r="E1264">
        <f>-LOG10(C1264)</f>
        <v>1.3821193744099685</v>
      </c>
      <c r="F1264">
        <f>SUM(D1264:E1264)</f>
        <v>1.0429658871752092</v>
      </c>
      <c r="G1264">
        <f t="shared" si="19"/>
        <v>1263</v>
      </c>
    </row>
    <row r="1265" spans="1:7" x14ac:dyDescent="0.2">
      <c r="A1265" s="1" t="s">
        <v>13427</v>
      </c>
      <c r="B1265">
        <v>0.73199999999999998</v>
      </c>
      <c r="C1265">
        <v>6.6364999999999993E-2</v>
      </c>
      <c r="D1265">
        <f>LOG10(B1265)</f>
        <v>-0.13548891894160814</v>
      </c>
      <c r="E1265">
        <f>-LOG10(C1265)</f>
        <v>1.1780609012702343</v>
      </c>
      <c r="F1265">
        <f>SUM(D1265:E1265)</f>
        <v>1.0425719823286261</v>
      </c>
      <c r="G1265">
        <f t="shared" si="19"/>
        <v>1264</v>
      </c>
    </row>
    <row r="1266" spans="1:7" x14ac:dyDescent="0.2">
      <c r="A1266" s="1" t="s">
        <v>17894</v>
      </c>
      <c r="B1266">
        <v>0.97491000000000005</v>
      </c>
      <c r="C1266">
        <v>8.8607000000000005E-2</v>
      </c>
      <c r="D1266">
        <f>LOG10(B1266)</f>
        <v>-1.1035474873232164E-2</v>
      </c>
      <c r="E1266">
        <f>-LOG10(C1266)</f>
        <v>1.0525319672632096</v>
      </c>
      <c r="F1266">
        <f>SUM(D1266:E1266)</f>
        <v>1.0414964923899774</v>
      </c>
      <c r="G1266">
        <f t="shared" si="19"/>
        <v>1265</v>
      </c>
    </row>
    <row r="1267" spans="1:7" x14ac:dyDescent="0.2">
      <c r="A1267" s="1" t="s">
        <v>8135</v>
      </c>
      <c r="B1267">
        <v>0.44596999999999998</v>
      </c>
      <c r="C1267">
        <v>4.0598000000000002E-2</v>
      </c>
      <c r="D1267">
        <f>LOG10(B1267)</f>
        <v>-0.35069435490370177</v>
      </c>
      <c r="E1267">
        <f>-LOG10(C1267)</f>
        <v>1.391495360766607</v>
      </c>
      <c r="F1267">
        <f>SUM(D1267:E1267)</f>
        <v>1.0408010058629051</v>
      </c>
      <c r="G1267">
        <f t="shared" si="19"/>
        <v>1266</v>
      </c>
    </row>
    <row r="1268" spans="1:7" x14ac:dyDescent="0.2">
      <c r="A1268" s="1" t="s">
        <v>15501</v>
      </c>
      <c r="B1268">
        <v>0.84489000000000003</v>
      </c>
      <c r="C1268">
        <v>7.6956999999999998E-2</v>
      </c>
      <c r="D1268">
        <f>LOG10(B1268)</f>
        <v>-7.3199830106786851E-2</v>
      </c>
      <c r="E1268">
        <f>-LOG10(C1268)</f>
        <v>1.1137518706589182</v>
      </c>
      <c r="F1268">
        <f>SUM(D1268:E1268)</f>
        <v>1.0405520405521314</v>
      </c>
      <c r="G1268">
        <f t="shared" si="19"/>
        <v>1267</v>
      </c>
    </row>
    <row r="1269" spans="1:7" x14ac:dyDescent="0.2">
      <c r="A1269" s="1" t="s">
        <v>8487</v>
      </c>
      <c r="B1269">
        <v>0.46498</v>
      </c>
      <c r="C1269">
        <v>4.2398999999999999E-2</v>
      </c>
      <c r="D1269">
        <f>LOG10(B1269)</f>
        <v>-0.33256572684431862</v>
      </c>
      <c r="E1269">
        <f>-LOG10(C1269)</f>
        <v>1.3726443863224413</v>
      </c>
      <c r="F1269">
        <f>SUM(D1269:E1269)</f>
        <v>1.0400786594781226</v>
      </c>
      <c r="G1269">
        <f t="shared" si="19"/>
        <v>1268</v>
      </c>
    </row>
    <row r="1270" spans="1:7" x14ac:dyDescent="0.2">
      <c r="A1270" s="1" t="s">
        <v>9702</v>
      </c>
      <c r="B1270">
        <v>0.52698</v>
      </c>
      <c r="C1270">
        <v>4.8063000000000002E-2</v>
      </c>
      <c r="D1270">
        <f>LOG10(B1270)</f>
        <v>-0.27820586686422732</v>
      </c>
      <c r="E1270">
        <f>-LOG10(C1270)</f>
        <v>1.3181891248599771</v>
      </c>
      <c r="F1270">
        <f>SUM(D1270:E1270)</f>
        <v>1.0399832579957498</v>
      </c>
      <c r="G1270">
        <f t="shared" si="19"/>
        <v>1269</v>
      </c>
    </row>
    <row r="1271" spans="1:7" x14ac:dyDescent="0.2">
      <c r="A1271" s="1" t="s">
        <v>16934</v>
      </c>
      <c r="B1271">
        <v>0.95277000000000001</v>
      </c>
      <c r="C1271">
        <v>8.7094000000000005E-2</v>
      </c>
      <c r="D1271">
        <f>LOG10(B1271)</f>
        <v>-2.1011926000064064E-2</v>
      </c>
      <c r="E1271">
        <f>-LOG10(C1271)</f>
        <v>1.0600117629790924</v>
      </c>
      <c r="F1271">
        <f>SUM(D1271:E1271)</f>
        <v>1.0389998369790283</v>
      </c>
      <c r="G1271">
        <f t="shared" si="19"/>
        <v>1270</v>
      </c>
    </row>
    <row r="1272" spans="1:7" x14ac:dyDescent="0.2">
      <c r="A1272" s="1" t="s">
        <v>5295</v>
      </c>
      <c r="B1272">
        <v>0.29017999999999999</v>
      </c>
      <c r="C1272">
        <v>2.6537000000000002E-2</v>
      </c>
      <c r="D1272">
        <f>LOG10(B1272)</f>
        <v>-0.53733252363142847</v>
      </c>
      <c r="E1272">
        <f>-LOG10(C1272)</f>
        <v>1.5761481755593085</v>
      </c>
      <c r="F1272">
        <f>SUM(D1272:E1272)</f>
        <v>1.0388156519278802</v>
      </c>
      <c r="G1272">
        <f t="shared" si="19"/>
        <v>1271</v>
      </c>
    </row>
    <row r="1273" spans="1:7" x14ac:dyDescent="0.2">
      <c r="A1273" s="1" t="s">
        <v>16452</v>
      </c>
      <c r="B1273">
        <v>0.90242999999999995</v>
      </c>
      <c r="C1273">
        <v>8.2729999999999998E-2</v>
      </c>
      <c r="D1273">
        <f>LOG10(B1273)</f>
        <v>-4.4586475619274424E-2</v>
      </c>
      <c r="E1273">
        <f>-LOG10(C1273)</f>
        <v>1.0823369756726251</v>
      </c>
      <c r="F1273">
        <f>SUM(D1273:E1273)</f>
        <v>1.0377505000533507</v>
      </c>
      <c r="G1273">
        <f t="shared" si="19"/>
        <v>1272</v>
      </c>
    </row>
    <row r="1274" spans="1:7" x14ac:dyDescent="0.2">
      <c r="A1274" s="1" t="s">
        <v>17275</v>
      </c>
      <c r="B1274">
        <v>0.95277000000000001</v>
      </c>
      <c r="C1274">
        <v>8.7378999999999998E-2</v>
      </c>
      <c r="D1274">
        <f>LOG10(B1274)</f>
        <v>-2.1011926000064064E-2</v>
      </c>
      <c r="E1274">
        <f>-LOG10(C1274)</f>
        <v>1.0585929298366474</v>
      </c>
      <c r="F1274">
        <f>SUM(D1274:E1274)</f>
        <v>1.0375810038365834</v>
      </c>
      <c r="G1274">
        <f t="shared" si="19"/>
        <v>1273</v>
      </c>
    </row>
    <row r="1275" spans="1:7" x14ac:dyDescent="0.2">
      <c r="A1275" s="1" t="s">
        <v>12441</v>
      </c>
      <c r="B1275">
        <v>0.68115000000000003</v>
      </c>
      <c r="C1275">
        <v>6.2491999999999999E-2</v>
      </c>
      <c r="D1275">
        <f>LOG10(B1275)</f>
        <v>-0.1667572390433521</v>
      </c>
      <c r="E1275">
        <f>-LOG10(C1275)</f>
        <v>1.2041755759076525</v>
      </c>
      <c r="F1275">
        <f>SUM(D1275:E1275)</f>
        <v>1.0374183368643004</v>
      </c>
      <c r="G1275">
        <f t="shared" si="19"/>
        <v>1274</v>
      </c>
    </row>
    <row r="1276" spans="1:7" x14ac:dyDescent="0.2">
      <c r="A1276" s="1" t="s">
        <v>15173</v>
      </c>
      <c r="B1276">
        <v>0.82994999999999997</v>
      </c>
      <c r="C1276">
        <v>7.6170000000000002E-2</v>
      </c>
      <c r="D1276">
        <f>LOG10(B1276)</f>
        <v>-8.0948070730166341E-2</v>
      </c>
      <c r="E1276">
        <f>-LOG10(C1276)</f>
        <v>1.1182160444066154</v>
      </c>
      <c r="F1276">
        <f>SUM(D1276:E1276)</f>
        <v>1.037267973676449</v>
      </c>
      <c r="G1276">
        <f t="shared" si="19"/>
        <v>1275</v>
      </c>
    </row>
    <row r="1277" spans="1:7" x14ac:dyDescent="0.2">
      <c r="A1277" s="1" t="s">
        <v>6927</v>
      </c>
      <c r="B1277">
        <v>0.38033</v>
      </c>
      <c r="C1277">
        <v>3.4986999999999997E-2</v>
      </c>
      <c r="D1277">
        <f>LOG10(B1277)</f>
        <v>-0.41983941658001961</v>
      </c>
      <c r="E1277">
        <f>-LOG10(C1277)</f>
        <v>1.4560932949935932</v>
      </c>
      <c r="F1277">
        <f>SUM(D1277:E1277)</f>
        <v>1.0362538784135735</v>
      </c>
      <c r="G1277">
        <f t="shared" si="19"/>
        <v>1276</v>
      </c>
    </row>
    <row r="1278" spans="1:7" x14ac:dyDescent="0.2">
      <c r="A1278" s="1" t="s">
        <v>16806</v>
      </c>
      <c r="B1278">
        <v>0.94969000000000003</v>
      </c>
      <c r="C1278">
        <v>8.7451000000000001E-2</v>
      </c>
      <c r="D1278">
        <f>LOG10(B1278)</f>
        <v>-2.2418134985181189E-2</v>
      </c>
      <c r="E1278">
        <f>-LOG10(C1278)</f>
        <v>1.0582352200103611</v>
      </c>
      <c r="F1278">
        <f>SUM(D1278:E1278)</f>
        <v>1.03581708502518</v>
      </c>
      <c r="G1278">
        <f t="shared" si="19"/>
        <v>1277</v>
      </c>
    </row>
    <row r="1279" spans="1:7" x14ac:dyDescent="0.2">
      <c r="A1279" s="1" t="s">
        <v>11179</v>
      </c>
      <c r="B1279">
        <v>0.61024999999999996</v>
      </c>
      <c r="C1279">
        <v>5.6272000000000003E-2</v>
      </c>
      <c r="D1279">
        <f>LOG10(B1279)</f>
        <v>-0.21449221191077381</v>
      </c>
      <c r="E1279">
        <f>-LOG10(C1279)</f>
        <v>1.2497076490271326</v>
      </c>
      <c r="F1279">
        <f>SUM(D1279:E1279)</f>
        <v>1.0352154371163589</v>
      </c>
      <c r="G1279">
        <f t="shared" si="19"/>
        <v>1278</v>
      </c>
    </row>
    <row r="1280" spans="1:7" x14ac:dyDescent="0.2">
      <c r="A1280" s="1" t="s">
        <v>15678</v>
      </c>
      <c r="B1280">
        <v>0.85562000000000005</v>
      </c>
      <c r="C1280">
        <v>7.9080999999999999E-2</v>
      </c>
      <c r="D1280">
        <f>LOG10(B1280)</f>
        <v>-6.7719072407987926E-2</v>
      </c>
      <c r="E1280">
        <f>-LOG10(C1280)</f>
        <v>1.1019278475559373</v>
      </c>
      <c r="F1280">
        <f>SUM(D1280:E1280)</f>
        <v>1.0342087751479494</v>
      </c>
      <c r="G1280">
        <f t="shared" si="19"/>
        <v>1279</v>
      </c>
    </row>
    <row r="1281" spans="1:7" x14ac:dyDescent="0.2">
      <c r="A1281" s="1" t="s">
        <v>16749</v>
      </c>
      <c r="B1281">
        <v>0.91303999999999996</v>
      </c>
      <c r="C1281">
        <v>8.4401000000000004E-2</v>
      </c>
      <c r="D1281">
        <f>LOG10(B1281)</f>
        <v>-3.9510195741994138E-2</v>
      </c>
      <c r="E1281">
        <f>-LOG10(C1281)</f>
        <v>1.0736524077356115</v>
      </c>
      <c r="F1281">
        <f>SUM(D1281:E1281)</f>
        <v>1.0341422119936174</v>
      </c>
      <c r="G1281">
        <f t="shared" si="19"/>
        <v>1280</v>
      </c>
    </row>
    <row r="1282" spans="1:7" x14ac:dyDescent="0.2">
      <c r="A1282" s="1" t="s">
        <v>16067</v>
      </c>
      <c r="B1282">
        <v>0.87802999999999998</v>
      </c>
      <c r="C1282">
        <v>8.1198000000000006E-2</v>
      </c>
      <c r="D1282">
        <f>LOG10(B1282)</f>
        <v>-5.6490645128209657E-2</v>
      </c>
      <c r="E1282">
        <f>-LOG10(C1282)</f>
        <v>1.0904546677989835</v>
      </c>
      <c r="F1282">
        <f>SUM(D1282:E1282)</f>
        <v>1.0339640226707738</v>
      </c>
      <c r="G1282">
        <f t="shared" si="19"/>
        <v>1281</v>
      </c>
    </row>
    <row r="1283" spans="1:7" x14ac:dyDescent="0.2">
      <c r="A1283" s="1" t="s">
        <v>6870</v>
      </c>
      <c r="B1283">
        <v>0.37740000000000001</v>
      </c>
      <c r="C1283">
        <v>3.4979000000000003E-2</v>
      </c>
      <c r="D1283">
        <f>LOG10(B1283)</f>
        <v>-0.42319810417108744</v>
      </c>
      <c r="E1283">
        <f>-LOG10(C1283)</f>
        <v>1.4561926105431564</v>
      </c>
      <c r="F1283">
        <f>SUM(D1283:E1283)</f>
        <v>1.0329945063720689</v>
      </c>
      <c r="G1283">
        <f t="shared" si="19"/>
        <v>1282</v>
      </c>
    </row>
    <row r="1284" spans="1:7" x14ac:dyDescent="0.2">
      <c r="A1284" s="1" t="s">
        <v>10252</v>
      </c>
      <c r="B1284">
        <v>0.55864000000000003</v>
      </c>
      <c r="C1284">
        <v>5.1789000000000002E-2</v>
      </c>
      <c r="D1284">
        <f>LOG10(B1284)</f>
        <v>-0.25286797096703989</v>
      </c>
      <c r="E1284">
        <f>-LOG10(C1284)</f>
        <v>1.2857624747452803</v>
      </c>
      <c r="F1284">
        <f>SUM(D1284:E1284)</f>
        <v>1.0328945037782404</v>
      </c>
      <c r="G1284">
        <f t="shared" ref="G1284:G1347" si="20">G1283+1</f>
        <v>1283</v>
      </c>
    </row>
    <row r="1285" spans="1:7" x14ac:dyDescent="0.2">
      <c r="A1285" s="1" t="s">
        <v>2399</v>
      </c>
      <c r="B1285">
        <v>0.12853000000000001</v>
      </c>
      <c r="C1285">
        <v>1.1923E-2</v>
      </c>
      <c r="D1285">
        <f>LOG10(B1285)</f>
        <v>-0.89099549245861542</v>
      </c>
      <c r="E1285">
        <f>-LOG10(C1285)</f>
        <v>1.9236144560454669</v>
      </c>
      <c r="F1285">
        <f>SUM(D1285:E1285)</f>
        <v>1.0326189635868515</v>
      </c>
      <c r="G1285">
        <f t="shared" si="20"/>
        <v>1284</v>
      </c>
    </row>
    <row r="1286" spans="1:7" x14ac:dyDescent="0.2">
      <c r="A1286" s="1" t="s">
        <v>17505</v>
      </c>
      <c r="B1286">
        <v>0.95277000000000001</v>
      </c>
      <c r="C1286">
        <v>8.8405999999999998E-2</v>
      </c>
      <c r="D1286">
        <f>LOG10(B1286)</f>
        <v>-2.1011926000064064E-2</v>
      </c>
      <c r="E1286">
        <f>-LOG10(C1286)</f>
        <v>1.0535182589861982</v>
      </c>
      <c r="F1286">
        <f>SUM(D1286:E1286)</f>
        <v>1.0325063329861341</v>
      </c>
      <c r="G1286">
        <f t="shared" si="20"/>
        <v>1285</v>
      </c>
    </row>
    <row r="1287" spans="1:7" x14ac:dyDescent="0.2">
      <c r="A1287" s="1" t="s">
        <v>17777</v>
      </c>
      <c r="B1287">
        <v>0.95277000000000001</v>
      </c>
      <c r="C1287">
        <v>8.8505E-2</v>
      </c>
      <c r="D1287">
        <f>LOG10(B1287)</f>
        <v>-2.1011926000064064E-2</v>
      </c>
      <c r="E1287">
        <f>-LOG10(C1287)</f>
        <v>1.0530321935838605</v>
      </c>
      <c r="F1287">
        <f>SUM(D1287:E1287)</f>
        <v>1.0320202675837964</v>
      </c>
      <c r="G1287">
        <f t="shared" si="20"/>
        <v>1286</v>
      </c>
    </row>
    <row r="1288" spans="1:7" x14ac:dyDescent="0.2">
      <c r="A1288" s="1" t="s">
        <v>7579</v>
      </c>
      <c r="B1288">
        <v>0.41603000000000001</v>
      </c>
      <c r="C1288">
        <v>3.8653E-2</v>
      </c>
      <c r="D1288">
        <f>LOG10(B1288)</f>
        <v>-0.38087535118890631</v>
      </c>
      <c r="E1288">
        <f>-LOG10(C1288)</f>
        <v>1.4128167932622504</v>
      </c>
      <c r="F1288">
        <f>SUM(D1288:E1288)</f>
        <v>1.0319414420733442</v>
      </c>
      <c r="G1288">
        <f t="shared" si="20"/>
        <v>1287</v>
      </c>
    </row>
    <row r="1289" spans="1:7" x14ac:dyDescent="0.2">
      <c r="A1289" s="1" t="s">
        <v>6277</v>
      </c>
      <c r="B1289">
        <v>0.34386</v>
      </c>
      <c r="C1289">
        <v>3.1975000000000003E-2</v>
      </c>
      <c r="D1289">
        <f>LOG10(B1289)</f>
        <v>-0.46361834115860684</v>
      </c>
      <c r="E1289">
        <f>-LOG10(C1289)</f>
        <v>1.4951894468493083</v>
      </c>
      <c r="F1289">
        <f>SUM(D1289:E1289)</f>
        <v>1.0315711056907015</v>
      </c>
      <c r="G1289">
        <f t="shared" si="20"/>
        <v>1288</v>
      </c>
    </row>
    <row r="1290" spans="1:7" x14ac:dyDescent="0.2">
      <c r="A1290" s="1" t="s">
        <v>15972</v>
      </c>
      <c r="B1290">
        <v>0.87205999999999995</v>
      </c>
      <c r="C1290">
        <v>8.1459000000000004E-2</v>
      </c>
      <c r="D1290">
        <f>LOG10(B1290)</f>
        <v>-5.9453633447621015E-2</v>
      </c>
      <c r="E1290">
        <f>-LOG10(C1290)</f>
        <v>1.0890609256660242</v>
      </c>
      <c r="F1290">
        <f>SUM(D1290:E1290)</f>
        <v>1.0296072922184032</v>
      </c>
      <c r="G1290">
        <f t="shared" si="20"/>
        <v>1289</v>
      </c>
    </row>
    <row r="1291" spans="1:7" x14ac:dyDescent="0.2">
      <c r="A1291" s="1" t="s">
        <v>16340</v>
      </c>
      <c r="B1291">
        <v>0.89293999999999996</v>
      </c>
      <c r="C1291">
        <v>8.3495E-2</v>
      </c>
      <c r="D1291">
        <f>LOG10(B1291)</f>
        <v>-4.9177722012182623E-2</v>
      </c>
      <c r="E1291">
        <f>-LOG10(C1291)</f>
        <v>1.0783395309526405</v>
      </c>
      <c r="F1291">
        <f>SUM(D1291:E1291)</f>
        <v>1.0291618089404579</v>
      </c>
      <c r="G1291">
        <f t="shared" si="20"/>
        <v>1290</v>
      </c>
    </row>
    <row r="1292" spans="1:7" x14ac:dyDescent="0.2">
      <c r="A1292" s="1" t="s">
        <v>15006</v>
      </c>
      <c r="B1292">
        <v>0.82020999999999999</v>
      </c>
      <c r="C1292">
        <v>7.6758000000000007E-2</v>
      </c>
      <c r="D1292">
        <f>LOG10(B1292)</f>
        <v>-8.6074940098102085E-2</v>
      </c>
      <c r="E1292">
        <f>-LOG10(C1292)</f>
        <v>1.114876349729683</v>
      </c>
      <c r="F1292">
        <f>SUM(D1292:E1292)</f>
        <v>1.028801409631581</v>
      </c>
      <c r="G1292">
        <f t="shared" si="20"/>
        <v>1291</v>
      </c>
    </row>
    <row r="1293" spans="1:7" x14ac:dyDescent="0.2">
      <c r="A1293" s="1" t="s">
        <v>4756</v>
      </c>
      <c r="B1293">
        <v>0.26136999999999999</v>
      </c>
      <c r="C1293">
        <v>2.4549000000000001E-2</v>
      </c>
      <c r="D1293">
        <f>LOG10(B1293)</f>
        <v>-0.58274426213478625</v>
      </c>
      <c r="E1293">
        <f>-LOG10(C1293)</f>
        <v>1.6099661941042407</v>
      </c>
      <c r="F1293">
        <f>SUM(D1293:E1293)</f>
        <v>1.0272219319694544</v>
      </c>
      <c r="G1293">
        <f t="shared" si="20"/>
        <v>1292</v>
      </c>
    </row>
    <row r="1294" spans="1:7" x14ac:dyDescent="0.2">
      <c r="A1294" s="1" t="s">
        <v>16827</v>
      </c>
      <c r="B1294">
        <v>0.95277000000000001</v>
      </c>
      <c r="C1294">
        <v>8.9610999999999996E-2</v>
      </c>
      <c r="D1294">
        <f>LOG10(B1294)</f>
        <v>-2.1011926000064064E-2</v>
      </c>
      <c r="E1294">
        <f>-LOG10(C1294)</f>
        <v>1.0476386762075265</v>
      </c>
      <c r="F1294">
        <f>SUM(D1294:E1294)</f>
        <v>1.0266267502074624</v>
      </c>
      <c r="G1294">
        <f t="shared" si="20"/>
        <v>1293</v>
      </c>
    </row>
    <row r="1295" spans="1:7" x14ac:dyDescent="0.2">
      <c r="A1295" s="1" t="s">
        <v>17891</v>
      </c>
      <c r="B1295">
        <v>0.97389000000000003</v>
      </c>
      <c r="C1295">
        <v>9.1717999999999994E-2</v>
      </c>
      <c r="D1295">
        <f>LOG10(B1295)</f>
        <v>-1.1490093522649559E-2</v>
      </c>
      <c r="E1295">
        <f>-LOG10(C1295)</f>
        <v>1.0375454240514963</v>
      </c>
      <c r="F1295">
        <f>SUM(D1295:E1295)</f>
        <v>1.0260553305288467</v>
      </c>
      <c r="G1295">
        <f t="shared" si="20"/>
        <v>1294</v>
      </c>
    </row>
    <row r="1296" spans="1:7" x14ac:dyDescent="0.2">
      <c r="A1296" s="1" t="s">
        <v>11362</v>
      </c>
      <c r="B1296">
        <v>0.62148999999999999</v>
      </c>
      <c r="C1296">
        <v>5.8712E-2</v>
      </c>
      <c r="D1296">
        <f>LOG10(B1296)</f>
        <v>-0.20656585492218943</v>
      </c>
      <c r="E1296">
        <f>-LOG10(C1296)</f>
        <v>1.2312731253084277</v>
      </c>
      <c r="F1296">
        <f>SUM(D1296:E1296)</f>
        <v>1.0247072703862383</v>
      </c>
      <c r="G1296">
        <f t="shared" si="20"/>
        <v>1295</v>
      </c>
    </row>
    <row r="1297" spans="1:7" x14ac:dyDescent="0.2">
      <c r="A1297" s="1" t="s">
        <v>17837</v>
      </c>
      <c r="B1297">
        <v>0.95277000000000001</v>
      </c>
      <c r="C1297">
        <v>9.0040999999999996E-2</v>
      </c>
      <c r="D1297">
        <f>LOG10(B1297)</f>
        <v>-2.1011926000064064E-2</v>
      </c>
      <c r="E1297">
        <f>-LOG10(C1297)</f>
        <v>1.04555969034777</v>
      </c>
      <c r="F1297">
        <f>SUM(D1297:E1297)</f>
        <v>1.0245477643477059</v>
      </c>
      <c r="G1297">
        <f t="shared" si="20"/>
        <v>1296</v>
      </c>
    </row>
    <row r="1298" spans="1:7" x14ac:dyDescent="0.2">
      <c r="A1298" s="1" t="s">
        <v>15422</v>
      </c>
      <c r="B1298">
        <v>0.84189000000000003</v>
      </c>
      <c r="C1298">
        <v>7.9770999999999995E-2</v>
      </c>
      <c r="D1298">
        <f>LOG10(B1298)</f>
        <v>-7.4744649015559092E-2</v>
      </c>
      <c r="E1298">
        <f>-LOG10(C1298)</f>
        <v>1.098154963649413</v>
      </c>
      <c r="F1298">
        <f>SUM(D1298:E1298)</f>
        <v>1.023410314633854</v>
      </c>
      <c r="G1298">
        <f t="shared" si="20"/>
        <v>1297</v>
      </c>
    </row>
    <row r="1299" spans="1:7" x14ac:dyDescent="0.2">
      <c r="A1299" s="1" t="s">
        <v>7638</v>
      </c>
      <c r="B1299">
        <v>0.41903000000000001</v>
      </c>
      <c r="C1299">
        <v>3.9786000000000002E-2</v>
      </c>
      <c r="D1299">
        <f>LOG10(B1299)</f>
        <v>-0.37775488307653687</v>
      </c>
      <c r="E1299">
        <f>-LOG10(C1299)</f>
        <v>1.4002697217043474</v>
      </c>
      <c r="F1299">
        <f>SUM(D1299:E1299)</f>
        <v>1.0225148386278105</v>
      </c>
      <c r="G1299">
        <f t="shared" si="20"/>
        <v>1298</v>
      </c>
    </row>
    <row r="1300" spans="1:7" x14ac:dyDescent="0.2">
      <c r="A1300" s="1" t="s">
        <v>17319</v>
      </c>
      <c r="B1300">
        <v>0.95277000000000001</v>
      </c>
      <c r="C1300">
        <v>9.0514999999999998E-2</v>
      </c>
      <c r="D1300">
        <f>LOG10(B1300)</f>
        <v>-2.1011926000064064E-2</v>
      </c>
      <c r="E1300">
        <f>-LOG10(C1300)</f>
        <v>1.0432794442487263</v>
      </c>
      <c r="F1300">
        <f>SUM(D1300:E1300)</f>
        <v>1.0222675182486622</v>
      </c>
      <c r="G1300">
        <f t="shared" si="20"/>
        <v>1299</v>
      </c>
    </row>
    <row r="1301" spans="1:7" x14ac:dyDescent="0.2">
      <c r="A1301" s="1" t="s">
        <v>15400</v>
      </c>
      <c r="B1301">
        <v>0.84045000000000003</v>
      </c>
      <c r="C1301">
        <v>7.9852999999999993E-2</v>
      </c>
      <c r="D1301">
        <f>LOG10(B1301)</f>
        <v>-7.5488118476750368E-2</v>
      </c>
      <c r="E1301">
        <f>-LOG10(C1301)</f>
        <v>1.0977087631952369</v>
      </c>
      <c r="F1301">
        <f>SUM(D1301:E1301)</f>
        <v>1.0222206447184865</v>
      </c>
      <c r="G1301">
        <f t="shared" si="20"/>
        <v>1300</v>
      </c>
    </row>
    <row r="1302" spans="1:7" x14ac:dyDescent="0.2">
      <c r="A1302" s="1" t="s">
        <v>14898</v>
      </c>
      <c r="B1302">
        <v>0.81494</v>
      </c>
      <c r="C1302">
        <v>7.7440999999999996E-2</v>
      </c>
      <c r="D1302">
        <f>LOG10(B1302)</f>
        <v>-8.8874365036881384E-2</v>
      </c>
      <c r="E1302">
        <f>-LOG10(C1302)</f>
        <v>1.1110290475943185</v>
      </c>
      <c r="F1302">
        <f>SUM(D1302:E1302)</f>
        <v>1.0221546825574372</v>
      </c>
      <c r="G1302">
        <f t="shared" si="20"/>
        <v>1301</v>
      </c>
    </row>
    <row r="1303" spans="1:7" x14ac:dyDescent="0.2">
      <c r="A1303" s="1" t="s">
        <v>14916</v>
      </c>
      <c r="B1303">
        <v>0.81506999999999996</v>
      </c>
      <c r="C1303">
        <v>7.7537999999999996E-2</v>
      </c>
      <c r="D1303">
        <f>LOG10(B1303)</f>
        <v>-8.8805091495287022E-2</v>
      </c>
      <c r="E1303">
        <f>-LOG10(C1303)</f>
        <v>1.1104854052912259</v>
      </c>
      <c r="F1303">
        <f>SUM(D1303:E1303)</f>
        <v>1.0216803137959389</v>
      </c>
      <c r="G1303">
        <f t="shared" si="20"/>
        <v>1302</v>
      </c>
    </row>
    <row r="1304" spans="1:7" x14ac:dyDescent="0.2">
      <c r="A1304" s="1" t="s">
        <v>17602</v>
      </c>
      <c r="B1304">
        <v>0.95277000000000001</v>
      </c>
      <c r="C1304">
        <v>9.0832999999999997E-2</v>
      </c>
      <c r="D1304">
        <f>LOG10(B1304)</f>
        <v>-2.1011926000064064E-2</v>
      </c>
      <c r="E1304">
        <f>-LOG10(C1304)</f>
        <v>1.0417563418511435</v>
      </c>
      <c r="F1304">
        <f>SUM(D1304:E1304)</f>
        <v>1.0207444158510794</v>
      </c>
      <c r="G1304">
        <f t="shared" si="20"/>
        <v>1303</v>
      </c>
    </row>
    <row r="1305" spans="1:7" x14ac:dyDescent="0.2">
      <c r="A1305" s="1" t="s">
        <v>16381</v>
      </c>
      <c r="B1305">
        <v>0.89480000000000004</v>
      </c>
      <c r="C1305">
        <v>8.5403999999999994E-2</v>
      </c>
      <c r="D1305">
        <f>LOG10(B1305)</f>
        <v>-4.8274024575407908E-2</v>
      </c>
      <c r="E1305">
        <f>-LOG10(C1305)</f>
        <v>1.0685217881254498</v>
      </c>
      <c r="F1305">
        <f>SUM(D1305:E1305)</f>
        <v>1.020247763550042</v>
      </c>
      <c r="G1305">
        <f t="shared" si="20"/>
        <v>1304</v>
      </c>
    </row>
    <row r="1306" spans="1:7" x14ac:dyDescent="0.2">
      <c r="A1306" s="1" t="s">
        <v>17000</v>
      </c>
      <c r="B1306">
        <v>0.95277000000000001</v>
      </c>
      <c r="C1306">
        <v>9.0966000000000005E-2</v>
      </c>
      <c r="D1306">
        <f>LOG10(B1306)</f>
        <v>-2.1011926000064064E-2</v>
      </c>
      <c r="E1306">
        <f>-LOG10(C1306)</f>
        <v>1.0411209018718495</v>
      </c>
      <c r="F1306">
        <f>SUM(D1306:E1306)</f>
        <v>1.0201089758717854</v>
      </c>
      <c r="G1306">
        <f t="shared" si="20"/>
        <v>1305</v>
      </c>
    </row>
    <row r="1307" spans="1:7" x14ac:dyDescent="0.2">
      <c r="A1307" s="1" t="s">
        <v>17117</v>
      </c>
      <c r="B1307">
        <v>0.95277000000000001</v>
      </c>
      <c r="C1307">
        <v>9.1003000000000001E-2</v>
      </c>
      <c r="D1307">
        <f>LOG10(B1307)</f>
        <v>-2.1011926000064064E-2</v>
      </c>
      <c r="E1307">
        <f>-LOG10(C1307)</f>
        <v>1.0409442905144</v>
      </c>
      <c r="F1307">
        <f>SUM(D1307:E1307)</f>
        <v>1.0199323645143359</v>
      </c>
      <c r="G1307">
        <f t="shared" si="20"/>
        <v>1306</v>
      </c>
    </row>
    <row r="1308" spans="1:7" x14ac:dyDescent="0.2">
      <c r="A1308" s="1" t="s">
        <v>10747</v>
      </c>
      <c r="B1308">
        <v>0.58631</v>
      </c>
      <c r="C1308">
        <v>5.6031999999999998E-2</v>
      </c>
      <c r="D1308">
        <f>LOG10(B1308)</f>
        <v>-0.23187269850191161</v>
      </c>
      <c r="E1308">
        <f>-LOG10(C1308)</f>
        <v>1.2515638755966478</v>
      </c>
      <c r="F1308">
        <f>SUM(D1308:E1308)</f>
        <v>1.0196911770947361</v>
      </c>
      <c r="G1308">
        <f t="shared" si="20"/>
        <v>1307</v>
      </c>
    </row>
    <row r="1309" spans="1:7" x14ac:dyDescent="0.2">
      <c r="A1309" s="1" t="s">
        <v>7151</v>
      </c>
      <c r="B1309">
        <v>0.39290000000000003</v>
      </c>
      <c r="C1309">
        <v>3.7569999999999999E-2</v>
      </c>
      <c r="D1309">
        <f>LOG10(B1309)</f>
        <v>-0.40571797118819386</v>
      </c>
      <c r="E1309">
        <f>-LOG10(C1309)</f>
        <v>1.4251588049366153</v>
      </c>
      <c r="F1309">
        <f>SUM(D1309:E1309)</f>
        <v>1.0194408337484213</v>
      </c>
      <c r="G1309">
        <f t="shared" si="20"/>
        <v>1308</v>
      </c>
    </row>
    <row r="1310" spans="1:7" x14ac:dyDescent="0.2">
      <c r="A1310" s="1" t="s">
        <v>16641</v>
      </c>
      <c r="B1310">
        <v>0.90935999999999995</v>
      </c>
      <c r="C1310">
        <v>8.6958999999999995E-2</v>
      </c>
      <c r="D1310">
        <f>LOG10(B1310)</f>
        <v>-4.126415301340082E-2</v>
      </c>
      <c r="E1310">
        <f>-LOG10(C1310)</f>
        <v>1.060685463137252</v>
      </c>
      <c r="F1310">
        <f>SUM(D1310:E1310)</f>
        <v>1.0194213101238512</v>
      </c>
      <c r="G1310">
        <f t="shared" si="20"/>
        <v>1309</v>
      </c>
    </row>
    <row r="1311" spans="1:7" x14ac:dyDescent="0.2">
      <c r="A1311" s="1" t="s">
        <v>12543</v>
      </c>
      <c r="B1311">
        <v>0.68674999999999997</v>
      </c>
      <c r="C1311">
        <v>6.5772999999999998E-2</v>
      </c>
      <c r="D1311">
        <f>LOG10(B1311)</f>
        <v>-0.16320133190740049</v>
      </c>
      <c r="E1311">
        <f>-LOG10(C1311)</f>
        <v>1.1819523489004811</v>
      </c>
      <c r="F1311">
        <f>SUM(D1311:E1311)</f>
        <v>1.0187510169930807</v>
      </c>
      <c r="G1311">
        <f t="shared" si="20"/>
        <v>1310</v>
      </c>
    </row>
    <row r="1312" spans="1:7" x14ac:dyDescent="0.2">
      <c r="A1312" s="1" t="s">
        <v>13779</v>
      </c>
      <c r="B1312">
        <v>0.75075999999999998</v>
      </c>
      <c r="C1312">
        <v>7.1904999999999997E-2</v>
      </c>
      <c r="D1312">
        <f>LOG10(B1312)</f>
        <v>-0.12449887435922408</v>
      </c>
      <c r="E1312">
        <f>-LOG10(C1312)</f>
        <v>1.1432409093819325</v>
      </c>
      <c r="F1312">
        <f>SUM(D1312:E1312)</f>
        <v>1.0187420350227083</v>
      </c>
      <c r="G1312">
        <f t="shared" si="20"/>
        <v>1311</v>
      </c>
    </row>
    <row r="1313" spans="1:7" x14ac:dyDescent="0.2">
      <c r="A1313" s="1" t="s">
        <v>12177</v>
      </c>
      <c r="B1313">
        <v>0.66637000000000002</v>
      </c>
      <c r="C1313">
        <v>6.3830999999999999E-2</v>
      </c>
      <c r="D1313">
        <f>LOG10(B1313)</f>
        <v>-0.17628456311347165</v>
      </c>
      <c r="E1313">
        <f>-LOG10(C1313)</f>
        <v>1.1949683516992879</v>
      </c>
      <c r="F1313">
        <f>SUM(D1313:E1313)</f>
        <v>1.0186837885858162</v>
      </c>
      <c r="G1313">
        <f t="shared" si="20"/>
        <v>1312</v>
      </c>
    </row>
    <row r="1314" spans="1:7" x14ac:dyDescent="0.2">
      <c r="A1314" s="1" t="s">
        <v>17475</v>
      </c>
      <c r="B1314">
        <v>0.95277000000000001</v>
      </c>
      <c r="C1314">
        <v>9.1273999999999994E-2</v>
      </c>
      <c r="D1314">
        <f>LOG10(B1314)</f>
        <v>-2.1011926000064064E-2</v>
      </c>
      <c r="E1314">
        <f>-LOG10(C1314)</f>
        <v>1.0396529164922965</v>
      </c>
      <c r="F1314">
        <f>SUM(D1314:E1314)</f>
        <v>1.0186409904922324</v>
      </c>
      <c r="G1314">
        <f t="shared" si="20"/>
        <v>1313</v>
      </c>
    </row>
    <row r="1315" spans="1:7" x14ac:dyDescent="0.2">
      <c r="A1315" s="1" t="s">
        <v>10933</v>
      </c>
      <c r="B1315">
        <v>0.59618000000000004</v>
      </c>
      <c r="C1315">
        <v>5.7152000000000001E-2</v>
      </c>
      <c r="D1315">
        <f>LOG10(B1315)</f>
        <v>-0.22462259729924314</v>
      </c>
      <c r="E1315">
        <f>-LOG10(C1315)</f>
        <v>1.2429685671275663</v>
      </c>
      <c r="F1315">
        <f>SUM(D1315:E1315)</f>
        <v>1.0183459698283233</v>
      </c>
      <c r="G1315">
        <f t="shared" si="20"/>
        <v>1314</v>
      </c>
    </row>
    <row r="1316" spans="1:7" x14ac:dyDescent="0.2">
      <c r="A1316" s="1" t="s">
        <v>8130</v>
      </c>
      <c r="B1316">
        <v>0.44585999999999998</v>
      </c>
      <c r="C1316">
        <v>4.2784000000000003E-2</v>
      </c>
      <c r="D1316">
        <f>LOG10(B1316)</f>
        <v>-0.35080148831085695</v>
      </c>
      <c r="E1316">
        <f>-LOG10(C1316)</f>
        <v>1.3687186144181096</v>
      </c>
      <c r="F1316">
        <f>SUM(D1316:E1316)</f>
        <v>1.0179171261072526</v>
      </c>
      <c r="G1316">
        <f t="shared" si="20"/>
        <v>1315</v>
      </c>
    </row>
    <row r="1317" spans="1:7" x14ac:dyDescent="0.2">
      <c r="A1317" s="1" t="s">
        <v>7252</v>
      </c>
      <c r="B1317">
        <v>0.39785999999999999</v>
      </c>
      <c r="C1317">
        <v>3.8212999999999997E-2</v>
      </c>
      <c r="D1317">
        <f>LOG10(B1317)</f>
        <v>-0.40026972170434749</v>
      </c>
      <c r="E1317">
        <f>-LOG10(C1317)</f>
        <v>1.4177888656797819</v>
      </c>
      <c r="F1317">
        <f>SUM(D1317:E1317)</f>
        <v>1.0175191439754343</v>
      </c>
      <c r="G1317">
        <f t="shared" si="20"/>
        <v>1316</v>
      </c>
    </row>
    <row r="1318" spans="1:7" x14ac:dyDescent="0.2">
      <c r="A1318" s="1" t="s">
        <v>13485</v>
      </c>
      <c r="B1318">
        <v>0.73487000000000002</v>
      </c>
      <c r="C1318">
        <v>7.0583999999999994E-2</v>
      </c>
      <c r="D1318">
        <f>LOG10(B1318)</f>
        <v>-0.13378948169967664</v>
      </c>
      <c r="E1318">
        <f>-LOG10(C1318)</f>
        <v>1.1512937337813247</v>
      </c>
      <c r="F1318">
        <f>SUM(D1318:E1318)</f>
        <v>1.0175042520816482</v>
      </c>
      <c r="G1318">
        <f t="shared" si="20"/>
        <v>1317</v>
      </c>
    </row>
    <row r="1319" spans="1:7" x14ac:dyDescent="0.2">
      <c r="A1319" s="1" t="s">
        <v>17645</v>
      </c>
      <c r="B1319">
        <v>0.95277000000000001</v>
      </c>
      <c r="C1319">
        <v>9.1660000000000005E-2</v>
      </c>
      <c r="D1319">
        <f>LOG10(B1319)</f>
        <v>-2.1011926000064064E-2</v>
      </c>
      <c r="E1319">
        <f>-LOG10(C1319)</f>
        <v>1.0378201470912323</v>
      </c>
      <c r="F1319">
        <f>SUM(D1319:E1319)</f>
        <v>1.0168082210911682</v>
      </c>
      <c r="G1319">
        <f t="shared" si="20"/>
        <v>1318</v>
      </c>
    </row>
    <row r="1320" spans="1:7" x14ac:dyDescent="0.2">
      <c r="A1320" s="1" t="s">
        <v>17425</v>
      </c>
      <c r="B1320">
        <v>0.95277000000000001</v>
      </c>
      <c r="C1320">
        <v>9.1785000000000005E-2</v>
      </c>
      <c r="D1320">
        <f>LOG10(B1320)</f>
        <v>-2.1011926000064064E-2</v>
      </c>
      <c r="E1320">
        <f>-LOG10(C1320)</f>
        <v>1.03722828774767</v>
      </c>
      <c r="F1320">
        <f>SUM(D1320:E1320)</f>
        <v>1.0162163617476059</v>
      </c>
      <c r="G1320">
        <f t="shared" si="20"/>
        <v>1319</v>
      </c>
    </row>
    <row r="1321" spans="1:7" x14ac:dyDescent="0.2">
      <c r="A1321" s="1" t="s">
        <v>11859</v>
      </c>
      <c r="B1321">
        <v>0.65005999999999997</v>
      </c>
      <c r="C1321">
        <v>6.2634999999999996E-2</v>
      </c>
      <c r="D1321">
        <f>LOG10(B1321)</f>
        <v>-0.18704655648587282</v>
      </c>
      <c r="E1321">
        <f>-LOG10(C1321)</f>
        <v>1.2031829182406446</v>
      </c>
      <c r="F1321">
        <f>SUM(D1321:E1321)</f>
        <v>1.0161363617547718</v>
      </c>
      <c r="G1321">
        <f t="shared" si="20"/>
        <v>1320</v>
      </c>
    </row>
    <row r="1322" spans="1:7" x14ac:dyDescent="0.2">
      <c r="A1322" s="1" t="s">
        <v>9601</v>
      </c>
      <c r="B1322">
        <v>0.52083000000000002</v>
      </c>
      <c r="C1322">
        <v>5.0226E-2</v>
      </c>
      <c r="D1322">
        <f>LOG10(B1322)</f>
        <v>-0.28330400819712814</v>
      </c>
      <c r="E1322">
        <f>-LOG10(C1322)</f>
        <v>1.2990714076875585</v>
      </c>
      <c r="F1322">
        <f>SUM(D1322:E1322)</f>
        <v>1.0157673994904304</v>
      </c>
      <c r="G1322">
        <f t="shared" si="20"/>
        <v>1321</v>
      </c>
    </row>
    <row r="1323" spans="1:7" x14ac:dyDescent="0.2">
      <c r="A1323" s="1" t="s">
        <v>3434</v>
      </c>
      <c r="B1323">
        <v>0.18798999999999999</v>
      </c>
      <c r="C1323">
        <v>1.8152999999999999E-2</v>
      </c>
      <c r="D1323">
        <f>LOG10(B1323)</f>
        <v>-0.72586525212103814</v>
      </c>
      <c r="E1323">
        <f>-LOG10(C1323)</f>
        <v>1.7410515923479097</v>
      </c>
      <c r="F1323">
        <f>SUM(D1323:E1323)</f>
        <v>1.0151863402268715</v>
      </c>
      <c r="G1323">
        <f t="shared" si="20"/>
        <v>1322</v>
      </c>
    </row>
    <row r="1324" spans="1:7" x14ac:dyDescent="0.2">
      <c r="A1324" s="1" t="s">
        <v>11397</v>
      </c>
      <c r="B1324">
        <v>0.62392999999999998</v>
      </c>
      <c r="C1324">
        <v>6.0365000000000002E-2</v>
      </c>
      <c r="D1324">
        <f>LOG10(B1324)</f>
        <v>-0.20486413198267761</v>
      </c>
      <c r="E1324">
        <f>-LOG10(C1324)</f>
        <v>1.2192147950317014</v>
      </c>
      <c r="F1324">
        <f>SUM(D1324:E1324)</f>
        <v>1.0143506630490238</v>
      </c>
      <c r="G1324">
        <f t="shared" si="20"/>
        <v>1323</v>
      </c>
    </row>
    <row r="1325" spans="1:7" x14ac:dyDescent="0.2">
      <c r="A1325" s="1" t="s">
        <v>11063</v>
      </c>
      <c r="B1325">
        <v>0.60370000000000001</v>
      </c>
      <c r="C1325">
        <v>5.8411999999999999E-2</v>
      </c>
      <c r="D1325">
        <f>LOG10(B1325)</f>
        <v>-0.21917882414652703</v>
      </c>
      <c r="E1325">
        <f>-LOG10(C1325)</f>
        <v>1.2334979234625214</v>
      </c>
      <c r="F1325">
        <f>SUM(D1325:E1325)</f>
        <v>1.0143190993159943</v>
      </c>
      <c r="G1325">
        <f t="shared" si="20"/>
        <v>1324</v>
      </c>
    </row>
    <row r="1326" spans="1:7" x14ac:dyDescent="0.2">
      <c r="A1326" s="1" t="s">
        <v>17427</v>
      </c>
      <c r="B1326">
        <v>0.95277000000000001</v>
      </c>
      <c r="C1326">
        <v>9.2584E-2</v>
      </c>
      <c r="D1326">
        <f>LOG10(B1326)</f>
        <v>-2.1011926000064064E-2</v>
      </c>
      <c r="E1326">
        <f>-LOG10(C1326)</f>
        <v>1.0334640598850233</v>
      </c>
      <c r="F1326">
        <f>SUM(D1326:E1326)</f>
        <v>1.0124521338849592</v>
      </c>
      <c r="G1326">
        <f t="shared" si="20"/>
        <v>1325</v>
      </c>
    </row>
    <row r="1327" spans="1:7" x14ac:dyDescent="0.2">
      <c r="A1327" s="1" t="s">
        <v>17388</v>
      </c>
      <c r="B1327">
        <v>0.95277000000000001</v>
      </c>
      <c r="C1327">
        <v>9.2584E-2</v>
      </c>
      <c r="D1327">
        <f>LOG10(B1327)</f>
        <v>-2.1011926000064064E-2</v>
      </c>
      <c r="E1327">
        <f>-LOG10(C1327)</f>
        <v>1.0334640598850233</v>
      </c>
      <c r="F1327">
        <f>SUM(D1327:E1327)</f>
        <v>1.0124521338849592</v>
      </c>
      <c r="G1327">
        <f t="shared" si="20"/>
        <v>1326</v>
      </c>
    </row>
    <row r="1328" spans="1:7" x14ac:dyDescent="0.2">
      <c r="A1328" s="1" t="s">
        <v>7163</v>
      </c>
      <c r="B1328">
        <v>0.39341999999999999</v>
      </c>
      <c r="C1328">
        <v>3.8424E-2</v>
      </c>
      <c r="D1328">
        <f>LOG10(B1328)</f>
        <v>-0.40514356594984102</v>
      </c>
      <c r="E1328">
        <f>-LOG10(C1328)</f>
        <v>1.4153974263690943</v>
      </c>
      <c r="F1328">
        <f>SUM(D1328:E1328)</f>
        <v>1.0102538604192532</v>
      </c>
      <c r="G1328">
        <f t="shared" si="20"/>
        <v>1327</v>
      </c>
    </row>
    <row r="1329" spans="1:7" x14ac:dyDescent="0.2">
      <c r="A1329" s="1" t="s">
        <v>7308</v>
      </c>
      <c r="B1329">
        <v>0.40109</v>
      </c>
      <c r="C1329">
        <v>3.9220999999999999E-2</v>
      </c>
      <c r="D1329">
        <f>LOG10(B1329)</f>
        <v>-0.39675816573951467</v>
      </c>
      <c r="E1329">
        <f>-LOG10(C1329)</f>
        <v>1.4064813375181748</v>
      </c>
      <c r="F1329">
        <f>SUM(D1329:E1329)</f>
        <v>1.0097231717786601</v>
      </c>
      <c r="G1329">
        <f t="shared" si="20"/>
        <v>1328</v>
      </c>
    </row>
    <row r="1330" spans="1:7" x14ac:dyDescent="0.2">
      <c r="A1330" s="1" t="s">
        <v>2898</v>
      </c>
      <c r="B1330">
        <v>0.15720999999999999</v>
      </c>
      <c r="C1330">
        <v>1.5398999999999999E-2</v>
      </c>
      <c r="D1330">
        <f>LOG10(B1330)</f>
        <v>-0.80351983229985191</v>
      </c>
      <c r="E1330">
        <f>-LOG10(C1330)</f>
        <v>1.8125074810195749</v>
      </c>
      <c r="F1330">
        <f>SUM(D1330:E1330)</f>
        <v>1.0089876487197231</v>
      </c>
      <c r="G1330">
        <f t="shared" si="20"/>
        <v>1329</v>
      </c>
    </row>
    <row r="1331" spans="1:7" x14ac:dyDescent="0.2">
      <c r="A1331" s="1" t="s">
        <v>16155</v>
      </c>
      <c r="B1331">
        <v>0.88283</v>
      </c>
      <c r="C1331">
        <v>8.6548E-2</v>
      </c>
      <c r="D1331">
        <f>LOG10(B1331)</f>
        <v>-5.4122917226417808E-2</v>
      </c>
      <c r="E1331">
        <f>-LOG10(C1331)</f>
        <v>1.0627429635944758</v>
      </c>
      <c r="F1331">
        <f>SUM(D1331:E1331)</f>
        <v>1.0086200463680581</v>
      </c>
      <c r="G1331">
        <f t="shared" si="20"/>
        <v>1330</v>
      </c>
    </row>
    <row r="1332" spans="1:7" x14ac:dyDescent="0.2">
      <c r="A1332" s="1" t="s">
        <v>17525</v>
      </c>
      <c r="B1332">
        <v>0.95277000000000001</v>
      </c>
      <c r="C1332">
        <v>9.3406000000000003E-2</v>
      </c>
      <c r="D1332">
        <f>LOG10(B1332)</f>
        <v>-2.1011926000064064E-2</v>
      </c>
      <c r="E1332">
        <f>-LOG10(C1332)</f>
        <v>1.0296252256628617</v>
      </c>
      <c r="F1332">
        <f>SUM(D1332:E1332)</f>
        <v>1.0086132996627977</v>
      </c>
      <c r="G1332">
        <f t="shared" si="20"/>
        <v>1331</v>
      </c>
    </row>
    <row r="1333" spans="1:7" x14ac:dyDescent="0.2">
      <c r="A1333" s="1" t="s">
        <v>17085</v>
      </c>
      <c r="B1333">
        <v>0.95277000000000001</v>
      </c>
      <c r="C1333">
        <v>9.3802999999999997E-2</v>
      </c>
      <c r="D1333">
        <f>LOG10(B1333)</f>
        <v>-2.1011926000064064E-2</v>
      </c>
      <c r="E1333">
        <f>-LOG10(C1333)</f>
        <v>1.0277832718276398</v>
      </c>
      <c r="F1333">
        <f>SUM(D1333:E1333)</f>
        <v>1.0067713458275758</v>
      </c>
      <c r="G1333">
        <f t="shared" si="20"/>
        <v>1332</v>
      </c>
    </row>
    <row r="1334" spans="1:7" x14ac:dyDescent="0.2">
      <c r="A1334" s="1" t="s">
        <v>17217</v>
      </c>
      <c r="B1334">
        <v>0.95277000000000001</v>
      </c>
      <c r="C1334">
        <v>9.3915999999999999E-2</v>
      </c>
      <c r="D1334">
        <f>LOG10(B1334)</f>
        <v>-2.1011926000064064E-2</v>
      </c>
      <c r="E1334">
        <f>-LOG10(C1334)</f>
        <v>1.027260412848179</v>
      </c>
      <c r="F1334">
        <f>SUM(D1334:E1334)</f>
        <v>1.006248486848115</v>
      </c>
      <c r="G1334">
        <f t="shared" si="20"/>
        <v>1333</v>
      </c>
    </row>
    <row r="1335" spans="1:7" x14ac:dyDescent="0.2">
      <c r="A1335" s="1" t="s">
        <v>17778</v>
      </c>
      <c r="B1335">
        <v>0.95277000000000001</v>
      </c>
      <c r="C1335">
        <v>9.3987000000000001E-2</v>
      </c>
      <c r="D1335">
        <f>LOG10(B1335)</f>
        <v>-2.1011926000064064E-2</v>
      </c>
      <c r="E1335">
        <f>-LOG10(C1335)</f>
        <v>1.0269322125567244</v>
      </c>
      <c r="F1335">
        <f>SUM(D1335:E1335)</f>
        <v>1.0059202865566603</v>
      </c>
      <c r="G1335">
        <f t="shared" si="20"/>
        <v>1334</v>
      </c>
    </row>
    <row r="1336" spans="1:7" x14ac:dyDescent="0.2">
      <c r="A1336" s="1" t="s">
        <v>17827</v>
      </c>
      <c r="B1336">
        <v>0.95277000000000001</v>
      </c>
      <c r="C1336">
        <v>9.4218999999999997E-2</v>
      </c>
      <c r="D1336">
        <f>LOG10(B1336)</f>
        <v>-2.1011926000064064E-2</v>
      </c>
      <c r="E1336">
        <f>-LOG10(C1336)</f>
        <v>1.0258615094884305</v>
      </c>
      <c r="F1336">
        <f>SUM(D1336:E1336)</f>
        <v>1.0048495834883664</v>
      </c>
      <c r="G1336">
        <f t="shared" si="20"/>
        <v>1335</v>
      </c>
    </row>
    <row r="1337" spans="1:7" x14ac:dyDescent="0.2">
      <c r="A1337" s="1" t="s">
        <v>16920</v>
      </c>
      <c r="B1337">
        <v>0.95277000000000001</v>
      </c>
      <c r="C1337">
        <v>9.4218999999999997E-2</v>
      </c>
      <c r="D1337">
        <f>LOG10(B1337)</f>
        <v>-2.1011926000064064E-2</v>
      </c>
      <c r="E1337">
        <f>-LOG10(C1337)</f>
        <v>1.0258615094884305</v>
      </c>
      <c r="F1337">
        <f>SUM(D1337:E1337)</f>
        <v>1.0048495834883664</v>
      </c>
      <c r="G1337">
        <f t="shared" si="20"/>
        <v>1336</v>
      </c>
    </row>
    <row r="1338" spans="1:7" x14ac:dyDescent="0.2">
      <c r="A1338" s="1" t="s">
        <v>16291</v>
      </c>
      <c r="B1338">
        <v>0.88878000000000001</v>
      </c>
      <c r="C1338">
        <v>8.7993000000000002E-2</v>
      </c>
      <c r="D1338">
        <f>LOG10(B1338)</f>
        <v>-5.1205726780246354E-2</v>
      </c>
      <c r="E1338">
        <f>-LOG10(C1338)</f>
        <v>1.0555518753758686</v>
      </c>
      <c r="F1338">
        <f>SUM(D1338:E1338)</f>
        <v>1.0043461485956222</v>
      </c>
      <c r="G1338">
        <f t="shared" si="20"/>
        <v>1337</v>
      </c>
    </row>
    <row r="1339" spans="1:7" x14ac:dyDescent="0.2">
      <c r="A1339" s="1" t="s">
        <v>7572</v>
      </c>
      <c r="B1339">
        <v>0.41555999999999998</v>
      </c>
      <c r="C1339">
        <v>4.1343999999999999E-2</v>
      </c>
      <c r="D1339">
        <f>LOG10(B1339)</f>
        <v>-0.38136626240291438</v>
      </c>
      <c r="E1339">
        <f>-LOG10(C1339)</f>
        <v>1.3835875080210287</v>
      </c>
      <c r="F1339">
        <f>SUM(D1339:E1339)</f>
        <v>1.0022212456181143</v>
      </c>
      <c r="G1339">
        <f t="shared" si="20"/>
        <v>1338</v>
      </c>
    </row>
    <row r="1340" spans="1:7" x14ac:dyDescent="0.2">
      <c r="A1340" s="1" t="s">
        <v>17889</v>
      </c>
      <c r="B1340">
        <v>0.97226999999999997</v>
      </c>
      <c r="C1340">
        <v>9.6827999999999997E-2</v>
      </c>
      <c r="D1340">
        <f>LOG10(B1340)</f>
        <v>-1.2213114469727379E-2</v>
      </c>
      <c r="E1340">
        <f>-LOG10(C1340)</f>
        <v>1.0139990384858297</v>
      </c>
      <c r="F1340">
        <f>SUM(D1340:E1340)</f>
        <v>1.0017859240161024</v>
      </c>
      <c r="G1340">
        <f t="shared" si="20"/>
        <v>1339</v>
      </c>
    </row>
    <row r="1341" spans="1:7" x14ac:dyDescent="0.2">
      <c r="A1341" s="1" t="s">
        <v>10892</v>
      </c>
      <c r="B1341">
        <v>0.59331</v>
      </c>
      <c r="C1341">
        <v>5.9225E-2</v>
      </c>
      <c r="D1341">
        <f>LOG10(B1341)</f>
        <v>-0.22671833174307957</v>
      </c>
      <c r="E1341">
        <f>-LOG10(C1341)</f>
        <v>1.2274949306051972</v>
      </c>
      <c r="F1341">
        <f>SUM(D1341:E1341)</f>
        <v>1.0007765988621176</v>
      </c>
      <c r="G1341">
        <f t="shared" si="20"/>
        <v>1340</v>
      </c>
    </row>
    <row r="1342" spans="1:7" x14ac:dyDescent="0.2">
      <c r="A1342" s="1" t="s">
        <v>16973</v>
      </c>
      <c r="B1342">
        <v>0.95277000000000001</v>
      </c>
      <c r="C1342">
        <v>9.5370999999999997E-2</v>
      </c>
      <c r="D1342">
        <f>LOG10(B1342)</f>
        <v>-2.1011926000064064E-2</v>
      </c>
      <c r="E1342">
        <f>-LOG10(C1342)</f>
        <v>1.0205836636043712</v>
      </c>
      <c r="F1342">
        <f>SUM(D1342:E1342)</f>
        <v>0.99957173760430718</v>
      </c>
      <c r="G1342">
        <f t="shared" si="20"/>
        <v>1341</v>
      </c>
    </row>
    <row r="1343" spans="1:7" x14ac:dyDescent="0.2">
      <c r="A1343" s="1" t="s">
        <v>11960</v>
      </c>
      <c r="B1343">
        <v>0.65539999999999998</v>
      </c>
      <c r="C1343">
        <v>6.5660999999999997E-2</v>
      </c>
      <c r="D1343">
        <f>LOG10(B1343)</f>
        <v>-0.183493562953643</v>
      </c>
      <c r="E1343">
        <f>-LOG10(C1343)</f>
        <v>1.1826925073639922</v>
      </c>
      <c r="F1343">
        <f>SUM(D1343:E1343)</f>
        <v>0.99919894441034929</v>
      </c>
      <c r="G1343">
        <f t="shared" si="20"/>
        <v>1342</v>
      </c>
    </row>
    <row r="1344" spans="1:7" x14ac:dyDescent="0.2">
      <c r="A1344" s="1" t="s">
        <v>14752</v>
      </c>
      <c r="B1344">
        <v>0.80500000000000005</v>
      </c>
      <c r="C1344">
        <v>8.0862000000000003E-2</v>
      </c>
      <c r="D1344">
        <f>LOG10(B1344)</f>
        <v>-9.4204119632131461E-2</v>
      </c>
      <c r="E1344">
        <f>-LOG10(C1344)</f>
        <v>1.0922555212484231</v>
      </c>
      <c r="F1344">
        <f>SUM(D1344:E1344)</f>
        <v>0.99805140161629158</v>
      </c>
      <c r="G1344">
        <f t="shared" si="20"/>
        <v>1343</v>
      </c>
    </row>
    <row r="1345" spans="1:7" x14ac:dyDescent="0.2">
      <c r="A1345" s="1" t="s">
        <v>12215</v>
      </c>
      <c r="B1345">
        <v>0.66861999999999999</v>
      </c>
      <c r="C1345">
        <v>6.7247000000000001E-2</v>
      </c>
      <c r="D1345">
        <f>LOG10(B1345)</f>
        <v>-0.1748206367776575</v>
      </c>
      <c r="E1345">
        <f>-LOG10(C1345)</f>
        <v>1.1723270854892298</v>
      </c>
      <c r="F1345">
        <f>SUM(D1345:E1345)</f>
        <v>0.99750644871157235</v>
      </c>
      <c r="G1345">
        <f t="shared" si="20"/>
        <v>1344</v>
      </c>
    </row>
    <row r="1346" spans="1:7" x14ac:dyDescent="0.2">
      <c r="A1346" s="1" t="s">
        <v>11385</v>
      </c>
      <c r="B1346">
        <v>0.62294000000000005</v>
      </c>
      <c r="C1346">
        <v>6.2774999999999997E-2</v>
      </c>
      <c r="D1346">
        <f>LOG10(B1346)</f>
        <v>-0.2055537814688852</v>
      </c>
      <c r="E1346">
        <f>-LOG10(C1346)</f>
        <v>1.2022132786150399</v>
      </c>
      <c r="F1346">
        <f>SUM(D1346:E1346)</f>
        <v>0.99665949714615465</v>
      </c>
      <c r="G1346">
        <f t="shared" si="20"/>
        <v>1345</v>
      </c>
    </row>
    <row r="1347" spans="1:7" x14ac:dyDescent="0.2">
      <c r="A1347" s="1" t="s">
        <v>9943</v>
      </c>
      <c r="B1347">
        <v>0.54068000000000005</v>
      </c>
      <c r="C1347">
        <v>5.4488000000000002E-2</v>
      </c>
      <c r="D1347">
        <f>LOG10(B1347)</f>
        <v>-0.26705969487838604</v>
      </c>
      <c r="E1347">
        <f>-LOG10(C1347)</f>
        <v>1.2636991327254476</v>
      </c>
      <c r="F1347">
        <f>SUM(D1347:E1347)</f>
        <v>0.99663943784706155</v>
      </c>
      <c r="G1347">
        <f t="shared" si="20"/>
        <v>1346</v>
      </c>
    </row>
    <row r="1348" spans="1:7" x14ac:dyDescent="0.2">
      <c r="A1348" s="1" t="s">
        <v>11168</v>
      </c>
      <c r="B1348">
        <v>0.60938000000000003</v>
      </c>
      <c r="C1348">
        <v>6.1580999999999997E-2</v>
      </c>
      <c r="D1348">
        <f>LOG10(B1348)</f>
        <v>-0.21511180353010431</v>
      </c>
      <c r="E1348">
        <f>-LOG10(C1348)</f>
        <v>1.2105532629652065</v>
      </c>
      <c r="F1348">
        <f>SUM(D1348:E1348)</f>
        <v>0.9954414594351022</v>
      </c>
      <c r="G1348">
        <f t="shared" ref="G1348:G1411" si="21">G1347+1</f>
        <v>1347</v>
      </c>
    </row>
    <row r="1349" spans="1:7" x14ac:dyDescent="0.2">
      <c r="A1349" s="1" t="s">
        <v>15272</v>
      </c>
      <c r="B1349">
        <v>0.83526999999999996</v>
      </c>
      <c r="C1349">
        <v>8.4498000000000004E-2</v>
      </c>
      <c r="D1349">
        <f>LOG10(B1349)</f>
        <v>-7.8173116664810777E-2</v>
      </c>
      <c r="E1349">
        <f>-LOG10(C1349)</f>
        <v>1.0731535703312913</v>
      </c>
      <c r="F1349">
        <f>SUM(D1349:E1349)</f>
        <v>0.99498045366648058</v>
      </c>
      <c r="G1349">
        <f t="shared" si="21"/>
        <v>1348</v>
      </c>
    </row>
    <row r="1350" spans="1:7" x14ac:dyDescent="0.2">
      <c r="A1350" s="1" t="s">
        <v>11773</v>
      </c>
      <c r="B1350">
        <v>0.64507999999999999</v>
      </c>
      <c r="C1350">
        <v>6.5279000000000004E-2</v>
      </c>
      <c r="D1350">
        <f>LOG10(B1350)</f>
        <v>-0.19038642272273051</v>
      </c>
      <c r="E1350">
        <f>-LOG10(C1350)</f>
        <v>1.1852265071005239</v>
      </c>
      <c r="F1350">
        <f>SUM(D1350:E1350)</f>
        <v>0.99484008437779337</v>
      </c>
      <c r="G1350">
        <f t="shared" si="21"/>
        <v>1349</v>
      </c>
    </row>
    <row r="1351" spans="1:7" x14ac:dyDescent="0.2">
      <c r="A1351" s="1" t="s">
        <v>11784</v>
      </c>
      <c r="B1351">
        <v>0.64551999999999998</v>
      </c>
      <c r="C1351">
        <v>6.5325999999999995E-2</v>
      </c>
      <c r="D1351">
        <f>LOG10(B1351)</f>
        <v>-0.19009029754151102</v>
      </c>
      <c r="E1351">
        <f>-LOG10(C1351)</f>
        <v>1.1849139334390166</v>
      </c>
      <c r="F1351">
        <f>SUM(D1351:E1351)</f>
        <v>0.99482363589750555</v>
      </c>
      <c r="G1351">
        <f t="shared" si="21"/>
        <v>1350</v>
      </c>
    </row>
    <row r="1352" spans="1:7" x14ac:dyDescent="0.2">
      <c r="A1352" s="1" t="s">
        <v>10272</v>
      </c>
      <c r="B1352">
        <v>0.55984</v>
      </c>
      <c r="C1352">
        <v>5.6693E-2</v>
      </c>
      <c r="D1352">
        <f>LOG10(B1352)</f>
        <v>-0.25193607486116876</v>
      </c>
      <c r="E1352">
        <f>-LOG10(C1352)</f>
        <v>1.2464705610197369</v>
      </c>
      <c r="F1352">
        <f>SUM(D1352:E1352)</f>
        <v>0.9945344861585681</v>
      </c>
      <c r="G1352">
        <f t="shared" si="21"/>
        <v>1351</v>
      </c>
    </row>
    <row r="1353" spans="1:7" x14ac:dyDescent="0.2">
      <c r="A1353" s="1" t="s">
        <v>11036</v>
      </c>
      <c r="B1353">
        <v>0.60189000000000004</v>
      </c>
      <c r="C1353">
        <v>6.1006999999999999E-2</v>
      </c>
      <c r="D1353">
        <f>LOG10(B1353)</f>
        <v>-0.22048287212777096</v>
      </c>
      <c r="E1353">
        <f>-LOG10(C1353)</f>
        <v>1.2146203307768246</v>
      </c>
      <c r="F1353">
        <f>SUM(D1353:E1353)</f>
        <v>0.99413745864905367</v>
      </c>
      <c r="G1353">
        <f t="shared" si="21"/>
        <v>1352</v>
      </c>
    </row>
    <row r="1354" spans="1:7" x14ac:dyDescent="0.2">
      <c r="A1354" s="1" t="s">
        <v>12494</v>
      </c>
      <c r="B1354">
        <v>0.68367</v>
      </c>
      <c r="C1354">
        <v>6.9334999999999994E-2</v>
      </c>
      <c r="D1354">
        <f>LOG10(B1354)</f>
        <v>-0.16515347687970586</v>
      </c>
      <c r="E1354">
        <f>-LOG10(C1354)</f>
        <v>1.1590474801111774</v>
      </c>
      <c r="F1354">
        <f>SUM(D1354:E1354)</f>
        <v>0.99389400323147159</v>
      </c>
      <c r="G1354">
        <f t="shared" si="21"/>
        <v>1353</v>
      </c>
    </row>
    <row r="1355" spans="1:7" x14ac:dyDescent="0.2">
      <c r="A1355" s="1" t="s">
        <v>13849</v>
      </c>
      <c r="B1355">
        <v>0.75407000000000002</v>
      </c>
      <c r="C1355">
        <v>7.6608999999999997E-2</v>
      </c>
      <c r="D1355">
        <f>LOG10(B1355)</f>
        <v>-0.12258833688533007</v>
      </c>
      <c r="E1355">
        <f>-LOG10(C1355)</f>
        <v>1.1157202065980141</v>
      </c>
      <c r="F1355">
        <f>SUM(D1355:E1355)</f>
        <v>0.99313186971268397</v>
      </c>
      <c r="G1355">
        <f t="shared" si="21"/>
        <v>1354</v>
      </c>
    </row>
    <row r="1356" spans="1:7" x14ac:dyDescent="0.2">
      <c r="A1356" s="1" t="s">
        <v>16017</v>
      </c>
      <c r="B1356">
        <v>0.87419000000000002</v>
      </c>
      <c r="C1356">
        <v>8.8931999999999997E-2</v>
      </c>
      <c r="D1356">
        <f>LOG10(B1356)</f>
        <v>-5.8394165782374857E-2</v>
      </c>
      <c r="E1356">
        <f>-LOG10(C1356)</f>
        <v>1.0509419406856086</v>
      </c>
      <c r="F1356">
        <f>SUM(D1356:E1356)</f>
        <v>0.99254777490323376</v>
      </c>
      <c r="G1356">
        <f t="shared" si="21"/>
        <v>1355</v>
      </c>
    </row>
    <row r="1357" spans="1:7" x14ac:dyDescent="0.2">
      <c r="A1357" s="1" t="s">
        <v>15087</v>
      </c>
      <c r="B1357">
        <v>0.82604</v>
      </c>
      <c r="C1357">
        <v>8.4109000000000003E-2</v>
      </c>
      <c r="D1357">
        <f>LOG10(B1357)</f>
        <v>-8.2998921979054216E-2</v>
      </c>
      <c r="E1357">
        <f>-LOG10(C1357)</f>
        <v>1.0751575304659517</v>
      </c>
      <c r="F1357">
        <f>SUM(D1357:E1357)</f>
        <v>0.99215860848689752</v>
      </c>
      <c r="G1357">
        <f t="shared" si="21"/>
        <v>1356</v>
      </c>
    </row>
    <row r="1358" spans="1:7" x14ac:dyDescent="0.2">
      <c r="A1358" s="1" t="s">
        <v>16070</v>
      </c>
      <c r="B1358">
        <v>0.87802999999999998</v>
      </c>
      <c r="C1358">
        <v>8.9585999999999999E-2</v>
      </c>
      <c r="D1358">
        <f>LOG10(B1358)</f>
        <v>-5.6490645128209657E-2</v>
      </c>
      <c r="E1358">
        <f>-LOG10(C1358)</f>
        <v>1.0477598541526707</v>
      </c>
      <c r="F1358">
        <f>SUM(D1358:E1358)</f>
        <v>0.99126920902446103</v>
      </c>
      <c r="G1358">
        <f t="shared" si="21"/>
        <v>1357</v>
      </c>
    </row>
    <row r="1359" spans="1:7" x14ac:dyDescent="0.2">
      <c r="A1359" s="1" t="s">
        <v>13182</v>
      </c>
      <c r="B1359">
        <v>0.71858</v>
      </c>
      <c r="C1359">
        <v>7.3516999999999999E-2</v>
      </c>
      <c r="D1359">
        <f>LOG10(B1359)</f>
        <v>-0.14352487453815013</v>
      </c>
      <c r="E1359">
        <f>-LOG10(C1359)</f>
        <v>1.133612223466731</v>
      </c>
      <c r="F1359">
        <f>SUM(D1359:E1359)</f>
        <v>0.99008734892858086</v>
      </c>
      <c r="G1359">
        <f t="shared" si="21"/>
        <v>1358</v>
      </c>
    </row>
    <row r="1360" spans="1:7" x14ac:dyDescent="0.2">
      <c r="A1360" s="1" t="s">
        <v>13029</v>
      </c>
      <c r="B1360">
        <v>0.71023000000000003</v>
      </c>
      <c r="C1360">
        <v>7.2721999999999995E-2</v>
      </c>
      <c r="D1360">
        <f>LOG10(B1360)</f>
        <v>-0.14860098711848485</v>
      </c>
      <c r="E1360">
        <f>-LOG10(C1360)</f>
        <v>1.1383341856576548</v>
      </c>
      <c r="F1360">
        <f>SUM(D1360:E1360)</f>
        <v>0.98973319853916997</v>
      </c>
      <c r="G1360">
        <f t="shared" si="21"/>
        <v>1359</v>
      </c>
    </row>
    <row r="1361" spans="1:7" x14ac:dyDescent="0.2">
      <c r="A1361" s="1" t="s">
        <v>17491</v>
      </c>
      <c r="B1361">
        <v>0.95277000000000001</v>
      </c>
      <c r="C1361">
        <v>9.7557000000000005E-2</v>
      </c>
      <c r="D1361">
        <f>LOG10(B1361)</f>
        <v>-2.1011926000064064E-2</v>
      </c>
      <c r="E1361">
        <f>-LOG10(C1361)</f>
        <v>1.010741563252507</v>
      </c>
      <c r="F1361">
        <f>SUM(D1361:E1361)</f>
        <v>0.9897296372524429</v>
      </c>
      <c r="G1361">
        <f t="shared" si="21"/>
        <v>1360</v>
      </c>
    </row>
    <row r="1362" spans="1:7" x14ac:dyDescent="0.2">
      <c r="A1362" s="1" t="s">
        <v>4444</v>
      </c>
      <c r="B1362">
        <v>0.24437</v>
      </c>
      <c r="C1362">
        <v>2.5076999999999999E-2</v>
      </c>
      <c r="D1362">
        <f>LOG10(B1362)</f>
        <v>-0.61195211117156434</v>
      </c>
      <c r="E1362">
        <f>-LOG10(C1362)</f>
        <v>1.6007244200492787</v>
      </c>
      <c r="F1362">
        <f>SUM(D1362:E1362)</f>
        <v>0.98877230887771439</v>
      </c>
      <c r="G1362">
        <f t="shared" si="21"/>
        <v>1361</v>
      </c>
    </row>
    <row r="1363" spans="1:7" x14ac:dyDescent="0.2">
      <c r="A1363" s="1" t="s">
        <v>15836</v>
      </c>
      <c r="B1363">
        <v>0.86492000000000002</v>
      </c>
      <c r="C1363">
        <v>8.8877999999999999E-2</v>
      </c>
      <c r="D1363">
        <f>LOG10(B1363)</f>
        <v>-6.3024060356330125E-2</v>
      </c>
      <c r="E1363">
        <f>-LOG10(C1363)</f>
        <v>1.0512057267802464</v>
      </c>
      <c r="F1363">
        <f>SUM(D1363:E1363)</f>
        <v>0.98818166642391625</v>
      </c>
      <c r="G1363">
        <f t="shared" si="21"/>
        <v>1362</v>
      </c>
    </row>
    <row r="1364" spans="1:7" x14ac:dyDescent="0.2">
      <c r="A1364" s="1" t="s">
        <v>11112</v>
      </c>
      <c r="B1364">
        <v>0.60650999999999999</v>
      </c>
      <c r="C1364">
        <v>6.2385000000000003E-2</v>
      </c>
      <c r="D1364">
        <f>LOG10(B1364)</f>
        <v>-0.21716203418897279</v>
      </c>
      <c r="E1364">
        <f>-LOG10(C1364)</f>
        <v>1.2049198205793852</v>
      </c>
      <c r="F1364">
        <f>SUM(D1364:E1364)</f>
        <v>0.98775778639041234</v>
      </c>
      <c r="G1364">
        <f t="shared" si="21"/>
        <v>1363</v>
      </c>
    </row>
    <row r="1365" spans="1:7" x14ac:dyDescent="0.2">
      <c r="A1365" s="1" t="s">
        <v>7392</v>
      </c>
      <c r="B1365">
        <v>0.40545999999999999</v>
      </c>
      <c r="C1365">
        <v>4.1856999999999998E-2</v>
      </c>
      <c r="D1365">
        <f>LOG10(B1365)</f>
        <v>-0.39205198395871999</v>
      </c>
      <c r="E1365">
        <f>-LOG10(C1365)</f>
        <v>1.3782319018964035</v>
      </c>
      <c r="F1365">
        <f>SUM(D1365:E1365)</f>
        <v>0.98617991793768356</v>
      </c>
      <c r="G1365">
        <f t="shared" si="21"/>
        <v>1364</v>
      </c>
    </row>
    <row r="1366" spans="1:7" x14ac:dyDescent="0.2">
      <c r="A1366" s="1" t="s">
        <v>15084</v>
      </c>
      <c r="B1366">
        <v>0.82604</v>
      </c>
      <c r="C1366">
        <v>8.5328000000000001E-2</v>
      </c>
      <c r="D1366">
        <f>LOG10(B1366)</f>
        <v>-8.2998921979054216E-2</v>
      </c>
      <c r="E1366">
        <f>-LOG10(C1366)</f>
        <v>1.0689084336611985</v>
      </c>
      <c r="F1366">
        <f>SUM(D1366:E1366)</f>
        <v>0.98590951168214425</v>
      </c>
      <c r="G1366">
        <f t="shared" si="21"/>
        <v>1365</v>
      </c>
    </row>
    <row r="1367" spans="1:7" x14ac:dyDescent="0.2">
      <c r="A1367" s="1" t="s">
        <v>16983</v>
      </c>
      <c r="B1367">
        <v>0.95277000000000001</v>
      </c>
      <c r="C1367">
        <v>9.8776000000000003E-2</v>
      </c>
      <c r="D1367">
        <f>LOG10(B1367)</f>
        <v>-2.1011926000064064E-2</v>
      </c>
      <c r="E1367">
        <f>-LOG10(C1367)</f>
        <v>1.005348564863084</v>
      </c>
      <c r="F1367">
        <f>SUM(D1367:E1367)</f>
        <v>0.98433663886301992</v>
      </c>
      <c r="G1367">
        <f t="shared" si="21"/>
        <v>1366</v>
      </c>
    </row>
    <row r="1368" spans="1:7" x14ac:dyDescent="0.2">
      <c r="A1368" s="1" t="s">
        <v>14195</v>
      </c>
      <c r="B1368">
        <v>0.77368999999999999</v>
      </c>
      <c r="C1368">
        <v>8.0574000000000007E-2</v>
      </c>
      <c r="D1368">
        <f>LOG10(B1368)</f>
        <v>-0.11143301639415831</v>
      </c>
      <c r="E1368">
        <f>-LOG10(C1368)</f>
        <v>1.0938050757898989</v>
      </c>
      <c r="F1368">
        <f>SUM(D1368:E1368)</f>
        <v>0.98237205939574057</v>
      </c>
      <c r="G1368">
        <f t="shared" si="21"/>
        <v>1367</v>
      </c>
    </row>
    <row r="1369" spans="1:7" x14ac:dyDescent="0.2">
      <c r="A1369" s="1" t="s">
        <v>15806</v>
      </c>
      <c r="B1369">
        <v>0.86285999999999996</v>
      </c>
      <c r="C1369">
        <v>8.9904999999999999E-2</v>
      </c>
      <c r="D1369">
        <f>LOG10(B1369)</f>
        <v>-6.4059663334307557E-2</v>
      </c>
      <c r="E1369">
        <f>-LOG10(C1369)</f>
        <v>1.0462161546291073</v>
      </c>
      <c r="F1369">
        <f>SUM(D1369:E1369)</f>
        <v>0.98215649129479976</v>
      </c>
      <c r="G1369">
        <f t="shared" si="21"/>
        <v>1368</v>
      </c>
    </row>
    <row r="1370" spans="1:7" x14ac:dyDescent="0.2">
      <c r="A1370" s="1" t="s">
        <v>14595</v>
      </c>
      <c r="B1370">
        <v>0.79581999999999997</v>
      </c>
      <c r="C1370">
        <v>8.2922999999999997E-2</v>
      </c>
      <c r="D1370">
        <f>LOG10(B1370)</f>
        <v>-9.9185150662747829E-2</v>
      </c>
      <c r="E1370">
        <f>-LOG10(C1370)</f>
        <v>1.0813249943268806</v>
      </c>
      <c r="F1370">
        <f>SUM(D1370:E1370)</f>
        <v>0.98213984366413276</v>
      </c>
      <c r="G1370">
        <f t="shared" si="21"/>
        <v>1369</v>
      </c>
    </row>
    <row r="1371" spans="1:7" x14ac:dyDescent="0.2">
      <c r="A1371" s="1" t="s">
        <v>7106</v>
      </c>
      <c r="B1371">
        <v>0.39039000000000001</v>
      </c>
      <c r="C1371">
        <v>4.0733999999999999E-2</v>
      </c>
      <c r="D1371">
        <f>LOG10(B1371)</f>
        <v>-0.40850131549418212</v>
      </c>
      <c r="E1371">
        <f>-LOG10(C1371)</f>
        <v>1.3900429409419655</v>
      </c>
      <c r="F1371">
        <f>SUM(D1371:E1371)</f>
        <v>0.98154162544778334</v>
      </c>
      <c r="G1371">
        <f t="shared" si="21"/>
        <v>1370</v>
      </c>
    </row>
    <row r="1372" spans="1:7" x14ac:dyDescent="0.2">
      <c r="A1372" s="1" t="s">
        <v>15019</v>
      </c>
      <c r="B1372">
        <v>0.82020999999999999</v>
      </c>
      <c r="C1372">
        <v>8.5712999999999998E-2</v>
      </c>
      <c r="D1372">
        <f>LOG10(B1372)</f>
        <v>-8.6074940098102085E-2</v>
      </c>
      <c r="E1372">
        <f>-LOG10(C1372)</f>
        <v>1.0669533040967003</v>
      </c>
      <c r="F1372">
        <f>SUM(D1372:E1372)</f>
        <v>0.98087836399859818</v>
      </c>
      <c r="G1372">
        <f t="shared" si="21"/>
        <v>1371</v>
      </c>
    </row>
    <row r="1373" spans="1:7" x14ac:dyDescent="0.2">
      <c r="A1373" s="1" t="s">
        <v>15963</v>
      </c>
      <c r="B1373">
        <v>0.87158000000000002</v>
      </c>
      <c r="C1373">
        <v>9.1087000000000001E-2</v>
      </c>
      <c r="D1373">
        <f>LOG10(B1373)</f>
        <v>-5.9692743994040502E-2</v>
      </c>
      <c r="E1373">
        <f>-LOG10(C1373)</f>
        <v>1.0405436014148595</v>
      </c>
      <c r="F1373">
        <f>SUM(D1373:E1373)</f>
        <v>0.98085085742081901</v>
      </c>
      <c r="G1373">
        <f t="shared" si="21"/>
        <v>1372</v>
      </c>
    </row>
    <row r="1374" spans="1:7" x14ac:dyDescent="0.2">
      <c r="A1374" s="1" t="s">
        <v>10976</v>
      </c>
      <c r="B1374">
        <v>0.59858999999999996</v>
      </c>
      <c r="C1374">
        <v>6.2719999999999998E-2</v>
      </c>
      <c r="D1374">
        <f>LOG10(B1374)</f>
        <v>-0.22287054272652454</v>
      </c>
      <c r="E1374">
        <f>-LOG10(C1374)</f>
        <v>1.202593950323618</v>
      </c>
      <c r="F1374">
        <f>SUM(D1374:E1374)</f>
        <v>0.97972340759709353</v>
      </c>
      <c r="G1374">
        <f t="shared" si="21"/>
        <v>1373</v>
      </c>
    </row>
    <row r="1375" spans="1:7" x14ac:dyDescent="0.2">
      <c r="A1375" s="1" t="s">
        <v>16901</v>
      </c>
      <c r="B1375">
        <v>0.95277000000000001</v>
      </c>
      <c r="C1375">
        <v>9.9890999999999994E-2</v>
      </c>
      <c r="D1375">
        <f>LOG10(B1375)</f>
        <v>-2.1011926000064064E-2</v>
      </c>
      <c r="E1375">
        <f>-LOG10(C1375)</f>
        <v>1.0004736391655396</v>
      </c>
      <c r="F1375">
        <f>SUM(D1375:E1375)</f>
        <v>0.97946171316547548</v>
      </c>
      <c r="G1375">
        <f t="shared" si="21"/>
        <v>1374</v>
      </c>
    </row>
    <row r="1376" spans="1:7" x14ac:dyDescent="0.2">
      <c r="A1376" s="1" t="s">
        <v>15649</v>
      </c>
      <c r="B1376">
        <v>0.85233999999999999</v>
      </c>
      <c r="C1376">
        <v>8.9957999999999996E-2</v>
      </c>
      <c r="D1376">
        <f>LOG10(B1376)</f>
        <v>-6.9387129800222117E-2</v>
      </c>
      <c r="E1376">
        <f>-LOG10(C1376)</f>
        <v>1.0459602086234578</v>
      </c>
      <c r="F1376">
        <f>SUM(D1376:E1376)</f>
        <v>0.97657307882323574</v>
      </c>
      <c r="G1376">
        <f t="shared" si="21"/>
        <v>1375</v>
      </c>
    </row>
    <row r="1377" spans="1:7" x14ac:dyDescent="0.2">
      <c r="A1377" s="1" t="s">
        <v>7581</v>
      </c>
      <c r="B1377">
        <v>0.41627999999999998</v>
      </c>
      <c r="C1377">
        <v>4.3971000000000003E-2</v>
      </c>
      <c r="D1377">
        <f>LOG10(B1377)</f>
        <v>-0.38061445411031536</v>
      </c>
      <c r="E1377">
        <f>-LOG10(C1377)</f>
        <v>1.3568336574291122</v>
      </c>
      <c r="F1377">
        <f>SUM(D1377:E1377)</f>
        <v>0.97621920331879686</v>
      </c>
      <c r="G1377">
        <f t="shared" si="21"/>
        <v>1376</v>
      </c>
    </row>
    <row r="1378" spans="1:7" x14ac:dyDescent="0.2">
      <c r="A1378" s="1" t="s">
        <v>16433</v>
      </c>
      <c r="B1378">
        <v>0.90242999999999995</v>
      </c>
      <c r="C1378">
        <v>9.5436000000000007E-2</v>
      </c>
      <c r="D1378">
        <f>LOG10(B1378)</f>
        <v>-4.4586475619274424E-2</v>
      </c>
      <c r="E1378">
        <f>-LOG10(C1378)</f>
        <v>1.0202877714996192</v>
      </c>
      <c r="F1378">
        <f>SUM(D1378:E1378)</f>
        <v>0.97570129588034482</v>
      </c>
      <c r="G1378">
        <f t="shared" si="21"/>
        <v>1377</v>
      </c>
    </row>
    <row r="1379" spans="1:7" x14ac:dyDescent="0.2">
      <c r="A1379" s="1" t="s">
        <v>12039</v>
      </c>
      <c r="B1379">
        <v>0.65912999999999999</v>
      </c>
      <c r="C1379">
        <v>6.9787000000000002E-2</v>
      </c>
      <c r="D1379">
        <f>LOG10(B1379)</f>
        <v>-0.18102892119558528</v>
      </c>
      <c r="E1379">
        <f>-LOG10(C1379)</f>
        <v>1.1562254707018773</v>
      </c>
      <c r="F1379">
        <f>SUM(D1379:E1379)</f>
        <v>0.97519654950629198</v>
      </c>
      <c r="G1379">
        <f t="shared" si="21"/>
        <v>1378</v>
      </c>
    </row>
    <row r="1380" spans="1:7" x14ac:dyDescent="0.2">
      <c r="A1380" s="1" t="s">
        <v>9826</v>
      </c>
      <c r="B1380">
        <v>0.53325999999999996</v>
      </c>
      <c r="C1380">
        <v>5.6508000000000003E-2</v>
      </c>
      <c r="D1380">
        <f>LOG10(B1380)</f>
        <v>-0.27306099166081577</v>
      </c>
      <c r="E1380">
        <f>-LOG10(C1380)</f>
        <v>1.2478900635096526</v>
      </c>
      <c r="F1380">
        <f>SUM(D1380:E1380)</f>
        <v>0.97482907184883683</v>
      </c>
      <c r="G1380">
        <f t="shared" si="21"/>
        <v>1379</v>
      </c>
    </row>
    <row r="1381" spans="1:7" x14ac:dyDescent="0.2">
      <c r="A1381" s="1" t="s">
        <v>16940</v>
      </c>
      <c r="B1381">
        <v>0.95277000000000001</v>
      </c>
      <c r="C1381">
        <v>0.10120999999999999</v>
      </c>
      <c r="D1381">
        <f>LOG10(B1381)</f>
        <v>-2.1011926000064064E-2</v>
      </c>
      <c r="E1381">
        <f>-LOG10(C1381)</f>
        <v>0.99477657514186402</v>
      </c>
      <c r="F1381">
        <f>SUM(D1381:E1381)</f>
        <v>0.97376464914179994</v>
      </c>
      <c r="G1381">
        <f t="shared" si="21"/>
        <v>1380</v>
      </c>
    </row>
    <row r="1382" spans="1:7" x14ac:dyDescent="0.2">
      <c r="A1382" s="1" t="s">
        <v>14524</v>
      </c>
      <c r="B1382">
        <v>0.79142999999999997</v>
      </c>
      <c r="C1382">
        <v>8.4080000000000002E-2</v>
      </c>
      <c r="D1382">
        <f>LOG10(B1382)</f>
        <v>-0.10158749136147703</v>
      </c>
      <c r="E1382">
        <f>-LOG10(C1382)</f>
        <v>1.0753072969798141</v>
      </c>
      <c r="F1382">
        <f>SUM(D1382:E1382)</f>
        <v>0.97371980561833704</v>
      </c>
      <c r="G1382">
        <f t="shared" si="21"/>
        <v>1381</v>
      </c>
    </row>
    <row r="1383" spans="1:7" x14ac:dyDescent="0.2">
      <c r="A1383" s="1" t="s">
        <v>10679</v>
      </c>
      <c r="B1383">
        <v>0.58223000000000003</v>
      </c>
      <c r="C1383">
        <v>6.1864000000000002E-2</v>
      </c>
      <c r="D1383">
        <f>LOG10(B1383)</f>
        <v>-0.23490542085050709</v>
      </c>
      <c r="E1383">
        <f>-LOG10(C1383)</f>
        <v>1.2085620028300075</v>
      </c>
      <c r="F1383">
        <f>SUM(D1383:E1383)</f>
        <v>0.97365658197950045</v>
      </c>
      <c r="G1383">
        <f t="shared" si="21"/>
        <v>1382</v>
      </c>
    </row>
    <row r="1384" spans="1:7" x14ac:dyDescent="0.2">
      <c r="A1384" s="1" t="s">
        <v>9914</v>
      </c>
      <c r="B1384">
        <v>0.53925000000000001</v>
      </c>
      <c r="C1384">
        <v>5.7425999999999998E-2</v>
      </c>
      <c r="D1384">
        <f>LOG10(B1384)</f>
        <v>-0.26820984622541733</v>
      </c>
      <c r="E1384">
        <f>-LOG10(C1384)</f>
        <v>1.2408914333867362</v>
      </c>
      <c r="F1384">
        <f>SUM(D1384:E1384)</f>
        <v>0.97268158716131892</v>
      </c>
      <c r="G1384">
        <f t="shared" si="21"/>
        <v>1383</v>
      </c>
    </row>
    <row r="1385" spans="1:7" x14ac:dyDescent="0.2">
      <c r="A1385" s="1" t="s">
        <v>16656</v>
      </c>
      <c r="B1385">
        <v>0.91010000000000002</v>
      </c>
      <c r="C1385">
        <v>9.6969E-2</v>
      </c>
      <c r="D1385">
        <f>LOG10(B1385)</f>
        <v>-4.0910885632607807E-2</v>
      </c>
      <c r="E1385">
        <f>-LOG10(C1385)</f>
        <v>1.0133670830607882</v>
      </c>
      <c r="F1385">
        <f>SUM(D1385:E1385)</f>
        <v>0.97245619742818035</v>
      </c>
      <c r="G1385">
        <f t="shared" si="21"/>
        <v>1384</v>
      </c>
    </row>
    <row r="1386" spans="1:7" x14ac:dyDescent="0.2">
      <c r="A1386" s="1" t="s">
        <v>17265</v>
      </c>
      <c r="B1386">
        <v>0.95277000000000001</v>
      </c>
      <c r="C1386">
        <v>0.10152</v>
      </c>
      <c r="D1386">
        <f>LOG10(B1386)</f>
        <v>-2.1011926000064064E-2</v>
      </c>
      <c r="E1386">
        <f>-LOG10(C1386)</f>
        <v>0.99344839091335169</v>
      </c>
      <c r="F1386">
        <f>SUM(D1386:E1386)</f>
        <v>0.97243646491328761</v>
      </c>
      <c r="G1386">
        <f t="shared" si="21"/>
        <v>1385</v>
      </c>
    </row>
    <row r="1387" spans="1:7" x14ac:dyDescent="0.2">
      <c r="A1387" s="1" t="s">
        <v>13627</v>
      </c>
      <c r="B1387">
        <v>0.74248000000000003</v>
      </c>
      <c r="C1387">
        <v>7.9131999999999994E-2</v>
      </c>
      <c r="D1387">
        <f>LOG10(B1387)</f>
        <v>-0.12931524033616665</v>
      </c>
      <c r="E1387">
        <f>-LOG10(C1387)</f>
        <v>1.101647857677176</v>
      </c>
      <c r="F1387">
        <f>SUM(D1387:E1387)</f>
        <v>0.9723326173410094</v>
      </c>
      <c r="G1387">
        <f t="shared" si="21"/>
        <v>1386</v>
      </c>
    </row>
    <row r="1388" spans="1:7" x14ac:dyDescent="0.2">
      <c r="A1388" s="1" t="s">
        <v>13871</v>
      </c>
      <c r="B1388">
        <v>0.75580000000000003</v>
      </c>
      <c r="C1388">
        <v>8.0820000000000003E-2</v>
      </c>
      <c r="D1388">
        <f>LOG10(B1388)</f>
        <v>-0.12159311241900428</v>
      </c>
      <c r="E1388">
        <f>-LOG10(C1388)</f>
        <v>1.0924811538933707</v>
      </c>
      <c r="F1388">
        <f>SUM(D1388:E1388)</f>
        <v>0.97088804147436647</v>
      </c>
      <c r="G1388">
        <f t="shared" si="21"/>
        <v>1387</v>
      </c>
    </row>
    <row r="1389" spans="1:7" x14ac:dyDescent="0.2">
      <c r="A1389" s="1" t="s">
        <v>15372</v>
      </c>
      <c r="B1389">
        <v>0.83989000000000003</v>
      </c>
      <c r="C1389">
        <v>8.992E-2</v>
      </c>
      <c r="D1389">
        <f>LOG10(B1389)</f>
        <v>-7.5777589558638281E-2</v>
      </c>
      <c r="E1389">
        <f>-LOG10(C1389)</f>
        <v>1.0461437017750141</v>
      </c>
      <c r="F1389">
        <f>SUM(D1389:E1389)</f>
        <v>0.97036611221637581</v>
      </c>
      <c r="G1389">
        <f t="shared" si="21"/>
        <v>1388</v>
      </c>
    </row>
    <row r="1390" spans="1:7" x14ac:dyDescent="0.2">
      <c r="A1390" s="1" t="s">
        <v>7365</v>
      </c>
      <c r="B1390">
        <v>0.40386</v>
      </c>
      <c r="C1390">
        <v>4.3239E-2</v>
      </c>
      <c r="D1390">
        <f>LOG10(B1390)</f>
        <v>-0.39376915905961046</v>
      </c>
      <c r="E1390">
        <f>-LOG10(C1390)</f>
        <v>1.3641243586480494</v>
      </c>
      <c r="F1390">
        <f>SUM(D1390:E1390)</f>
        <v>0.97035519958843897</v>
      </c>
      <c r="G1390">
        <f t="shared" si="21"/>
        <v>1389</v>
      </c>
    </row>
    <row r="1391" spans="1:7" x14ac:dyDescent="0.2">
      <c r="A1391" s="1" t="s">
        <v>17352</v>
      </c>
      <c r="B1391">
        <v>0.95277000000000001</v>
      </c>
      <c r="C1391">
        <v>0.10206</v>
      </c>
      <c r="D1391">
        <f>LOG10(B1391)</f>
        <v>-2.1011926000064064E-2</v>
      </c>
      <c r="E1391">
        <f>-LOG10(C1391)</f>
        <v>0.99114443600378732</v>
      </c>
      <c r="F1391">
        <f>SUM(D1391:E1391)</f>
        <v>0.97013251000372325</v>
      </c>
      <c r="G1391">
        <f t="shared" si="21"/>
        <v>1390</v>
      </c>
    </row>
    <row r="1392" spans="1:7" x14ac:dyDescent="0.2">
      <c r="A1392" s="1" t="s">
        <v>8657</v>
      </c>
      <c r="B1392">
        <v>0.47371999999999997</v>
      </c>
      <c r="C1392">
        <v>5.0848999999999998E-2</v>
      </c>
      <c r="D1392">
        <f>LOG10(B1392)</f>
        <v>-0.32447827939220264</v>
      </c>
      <c r="E1392">
        <f>-LOG10(C1392)</f>
        <v>1.2937175835229928</v>
      </c>
      <c r="F1392">
        <f>SUM(D1392:E1392)</f>
        <v>0.96923930413079018</v>
      </c>
      <c r="G1392">
        <f t="shared" si="21"/>
        <v>1391</v>
      </c>
    </row>
    <row r="1393" spans="1:7" x14ac:dyDescent="0.2">
      <c r="A1393" s="1" t="s">
        <v>3012</v>
      </c>
      <c r="B1393">
        <v>0.16364000000000001</v>
      </c>
      <c r="C1393">
        <v>1.7646999999999999E-2</v>
      </c>
      <c r="D1393">
        <f>LOG10(B1393)</f>
        <v>-0.78611052917366386</v>
      </c>
      <c r="E1393">
        <f>-LOG10(C1393)</f>
        <v>1.7533291143092973</v>
      </c>
      <c r="F1393">
        <f>SUM(D1393:E1393)</f>
        <v>0.96721858513563341</v>
      </c>
      <c r="G1393">
        <f t="shared" si="21"/>
        <v>1392</v>
      </c>
    </row>
    <row r="1394" spans="1:7" x14ac:dyDescent="0.2">
      <c r="A1394" s="1" t="s">
        <v>17769</v>
      </c>
      <c r="B1394">
        <v>0.95277000000000001</v>
      </c>
      <c r="C1394">
        <v>0.10296</v>
      </c>
      <c r="D1394">
        <f>LOG10(B1394)</f>
        <v>-2.1011926000064064E-2</v>
      </c>
      <c r="E1394">
        <f>-LOG10(C1394)</f>
        <v>0.98733146610366973</v>
      </c>
      <c r="F1394">
        <f>SUM(D1394:E1394)</f>
        <v>0.96631954010360566</v>
      </c>
      <c r="G1394">
        <f t="shared" si="21"/>
        <v>1393</v>
      </c>
    </row>
    <row r="1395" spans="1:7" x14ac:dyDescent="0.2">
      <c r="A1395" s="1" t="s">
        <v>11045</v>
      </c>
      <c r="B1395">
        <v>0.60231999999999997</v>
      </c>
      <c r="C1395">
        <v>6.5092999999999998E-2</v>
      </c>
      <c r="D1395">
        <f>LOG10(B1395)</f>
        <v>-0.22017271586739193</v>
      </c>
      <c r="E1395">
        <f>-LOG10(C1395)</f>
        <v>1.1864657122740385</v>
      </c>
      <c r="F1395">
        <f>SUM(D1395:E1395)</f>
        <v>0.96629299640664656</v>
      </c>
      <c r="G1395">
        <f t="shared" si="21"/>
        <v>1394</v>
      </c>
    </row>
    <row r="1396" spans="1:7" x14ac:dyDescent="0.2">
      <c r="A1396" s="1" t="s">
        <v>14253</v>
      </c>
      <c r="B1396">
        <v>0.77783000000000002</v>
      </c>
      <c r="C1396">
        <v>8.4069000000000005E-2</v>
      </c>
      <c r="D1396">
        <f>LOG10(B1396)</f>
        <v>-0.10911531063160307</v>
      </c>
      <c r="E1396">
        <f>-LOG10(C1396)</f>
        <v>1.0753641184810749</v>
      </c>
      <c r="F1396">
        <f>SUM(D1396:E1396)</f>
        <v>0.96624880784947187</v>
      </c>
      <c r="G1396">
        <f t="shared" si="21"/>
        <v>1395</v>
      </c>
    </row>
    <row r="1397" spans="1:7" x14ac:dyDescent="0.2">
      <c r="A1397" s="1" t="s">
        <v>9405</v>
      </c>
      <c r="B1397">
        <v>0.50985000000000003</v>
      </c>
      <c r="C1397">
        <v>5.5142999999999998E-2</v>
      </c>
      <c r="D1397">
        <f>LOG10(B1397)</f>
        <v>-0.29255757636125906</v>
      </c>
      <c r="E1397">
        <f>-LOG10(C1397)</f>
        <v>1.2585096102287212</v>
      </c>
      <c r="F1397">
        <f>SUM(D1397:E1397)</f>
        <v>0.96595203386746209</v>
      </c>
      <c r="G1397">
        <f t="shared" si="21"/>
        <v>1396</v>
      </c>
    </row>
    <row r="1398" spans="1:7" x14ac:dyDescent="0.2">
      <c r="A1398" s="1" t="s">
        <v>14346</v>
      </c>
      <c r="B1398">
        <v>0.78290999999999999</v>
      </c>
      <c r="C1398">
        <v>8.4810999999999998E-2</v>
      </c>
      <c r="D1398">
        <f>LOG10(B1398)</f>
        <v>-0.10628815971714499</v>
      </c>
      <c r="E1398">
        <f>-LOG10(C1398)</f>
        <v>1.0715478160276823</v>
      </c>
      <c r="F1398">
        <f>SUM(D1398:E1398)</f>
        <v>0.96525965631053734</v>
      </c>
      <c r="G1398">
        <f t="shared" si="21"/>
        <v>1397</v>
      </c>
    </row>
    <row r="1399" spans="1:7" x14ac:dyDescent="0.2">
      <c r="A1399" s="1" t="s">
        <v>16743</v>
      </c>
      <c r="B1399">
        <v>0.91303999999999996</v>
      </c>
      <c r="C1399">
        <v>9.9586999999999995E-2</v>
      </c>
      <c r="D1399">
        <f>LOG10(B1399)</f>
        <v>-3.9510195741994138E-2</v>
      </c>
      <c r="E1399">
        <f>-LOG10(C1399)</f>
        <v>1.0017973502986854</v>
      </c>
      <c r="F1399">
        <f>SUM(D1399:E1399)</f>
        <v>0.96228715455669134</v>
      </c>
      <c r="G1399">
        <f t="shared" si="21"/>
        <v>1398</v>
      </c>
    </row>
    <row r="1400" spans="1:7" x14ac:dyDescent="0.2">
      <c r="A1400" s="1" t="s">
        <v>17380</v>
      </c>
      <c r="B1400">
        <v>0.95277000000000001</v>
      </c>
      <c r="C1400">
        <v>0.10405</v>
      </c>
      <c r="D1400">
        <f>LOG10(B1400)</f>
        <v>-2.1011926000064064E-2</v>
      </c>
      <c r="E1400">
        <f>-LOG10(C1400)</f>
        <v>0.98275791545235425</v>
      </c>
      <c r="F1400">
        <f>SUM(D1400:E1400)</f>
        <v>0.96174598945229017</v>
      </c>
      <c r="G1400">
        <f t="shared" si="21"/>
        <v>1399</v>
      </c>
    </row>
    <row r="1401" spans="1:7" x14ac:dyDescent="0.2">
      <c r="A1401" s="1" t="s">
        <v>12850</v>
      </c>
      <c r="B1401">
        <v>0.70323000000000002</v>
      </c>
      <c r="C1401">
        <v>7.6876E-2</v>
      </c>
      <c r="D1401">
        <f>LOG10(B1401)</f>
        <v>-0.15290261040791053</v>
      </c>
      <c r="E1401">
        <f>-LOG10(C1401)</f>
        <v>1.1142092218941562</v>
      </c>
      <c r="F1401">
        <f>SUM(D1401:E1401)</f>
        <v>0.96130661148624563</v>
      </c>
      <c r="G1401">
        <f t="shared" si="21"/>
        <v>1400</v>
      </c>
    </row>
    <row r="1402" spans="1:7" x14ac:dyDescent="0.2">
      <c r="A1402" s="1" t="s">
        <v>16056</v>
      </c>
      <c r="B1402">
        <v>0.87802999999999998</v>
      </c>
      <c r="C1402">
        <v>9.6089999999999995E-2</v>
      </c>
      <c r="D1402">
        <f>LOG10(B1402)</f>
        <v>-5.6490645128209657E-2</v>
      </c>
      <c r="E1402">
        <f>-LOG10(C1402)</f>
        <v>1.0173218066165157</v>
      </c>
      <c r="F1402">
        <f>SUM(D1402:E1402)</f>
        <v>0.96083116148830605</v>
      </c>
      <c r="G1402">
        <f t="shared" si="21"/>
        <v>1401</v>
      </c>
    </row>
    <row r="1403" spans="1:7" x14ac:dyDescent="0.2">
      <c r="A1403" s="1" t="s">
        <v>16440</v>
      </c>
      <c r="B1403">
        <v>0.90242999999999995</v>
      </c>
      <c r="C1403">
        <v>9.8831000000000002E-2</v>
      </c>
      <c r="D1403">
        <f>LOG10(B1403)</f>
        <v>-4.4586475619274424E-2</v>
      </c>
      <c r="E1403">
        <f>-LOG10(C1403)</f>
        <v>1.0051068102985039</v>
      </c>
      <c r="F1403">
        <f>SUM(D1403:E1403)</f>
        <v>0.96052033467922948</v>
      </c>
      <c r="G1403">
        <f t="shared" si="21"/>
        <v>1402</v>
      </c>
    </row>
    <row r="1404" spans="1:7" x14ac:dyDescent="0.2">
      <c r="A1404" s="1" t="s">
        <v>13844</v>
      </c>
      <c r="B1404">
        <v>0.75363999999999998</v>
      </c>
      <c r="C1404">
        <v>8.2604999999999998E-2</v>
      </c>
      <c r="D1404">
        <f>LOG10(B1404)</f>
        <v>-0.122836059102841</v>
      </c>
      <c r="E1404">
        <f>-LOG10(C1404)</f>
        <v>1.0829936644630362</v>
      </c>
      <c r="F1404">
        <f>SUM(D1404:E1404)</f>
        <v>0.96015760536019523</v>
      </c>
      <c r="G1404">
        <f t="shared" si="21"/>
        <v>1403</v>
      </c>
    </row>
    <row r="1405" spans="1:7" x14ac:dyDescent="0.2">
      <c r="A1405" s="1" t="s">
        <v>13144</v>
      </c>
      <c r="B1405">
        <v>0.71694000000000002</v>
      </c>
      <c r="C1405">
        <v>7.8627000000000002E-2</v>
      </c>
      <c r="D1405">
        <f>LOG10(B1405)</f>
        <v>-0.14451718848736592</v>
      </c>
      <c r="E1405">
        <f>-LOG10(C1405)</f>
        <v>1.104428294450754</v>
      </c>
      <c r="F1405">
        <f>SUM(D1405:E1405)</f>
        <v>0.95991110596338802</v>
      </c>
      <c r="G1405">
        <f t="shared" si="21"/>
        <v>1404</v>
      </c>
    </row>
    <row r="1406" spans="1:7" x14ac:dyDescent="0.2">
      <c r="A1406" s="1" t="s">
        <v>12820</v>
      </c>
      <c r="B1406">
        <v>0.70176000000000005</v>
      </c>
      <c r="C1406">
        <v>7.7096999999999999E-2</v>
      </c>
      <c r="D1406">
        <f>LOG10(B1406)</f>
        <v>-0.1538113900025711</v>
      </c>
      <c r="E1406">
        <f>-LOG10(C1406)</f>
        <v>1.1129625208957914</v>
      </c>
      <c r="F1406">
        <f>SUM(D1406:E1406)</f>
        <v>0.95915113089322035</v>
      </c>
      <c r="G1406">
        <f t="shared" si="21"/>
        <v>1405</v>
      </c>
    </row>
    <row r="1407" spans="1:7" x14ac:dyDescent="0.2">
      <c r="A1407" s="1" t="s">
        <v>17887</v>
      </c>
      <c r="B1407">
        <v>0.96909999999999996</v>
      </c>
      <c r="C1407">
        <v>0.1065</v>
      </c>
      <c r="D1407">
        <f>LOG10(B1407)</f>
        <v>-1.3631406429727063E-2</v>
      </c>
      <c r="E1407">
        <f>-LOG10(C1407)</f>
        <v>0.97265039222524352</v>
      </c>
      <c r="F1407">
        <f>SUM(D1407:E1407)</f>
        <v>0.95901898579551648</v>
      </c>
      <c r="G1407">
        <f t="shared" si="21"/>
        <v>1406</v>
      </c>
    </row>
    <row r="1408" spans="1:7" x14ac:dyDescent="0.2">
      <c r="A1408" s="1" t="s">
        <v>14240</v>
      </c>
      <c r="B1408">
        <v>0.77661000000000002</v>
      </c>
      <c r="C1408">
        <v>8.5375000000000006E-2</v>
      </c>
      <c r="D1408">
        <f>LOG10(B1408)</f>
        <v>-0.10979702157150865</v>
      </c>
      <c r="E1408">
        <f>-LOG10(C1408)</f>
        <v>1.068669283310411</v>
      </c>
      <c r="F1408">
        <f>SUM(D1408:E1408)</f>
        <v>0.95887226173890239</v>
      </c>
      <c r="G1408">
        <f t="shared" si="21"/>
        <v>1407</v>
      </c>
    </row>
    <row r="1409" spans="1:7" x14ac:dyDescent="0.2">
      <c r="A1409" s="1" t="s">
        <v>17480</v>
      </c>
      <c r="B1409">
        <v>0.95277000000000001</v>
      </c>
      <c r="C1409">
        <v>0.10481</v>
      </c>
      <c r="D1409">
        <f>LOG10(B1409)</f>
        <v>-2.1011926000064064E-2</v>
      </c>
      <c r="E1409">
        <f>-LOG10(C1409)</f>
        <v>0.97959727901612181</v>
      </c>
      <c r="F1409">
        <f>SUM(D1409:E1409)</f>
        <v>0.95858535301605774</v>
      </c>
      <c r="G1409">
        <f t="shared" si="21"/>
        <v>1408</v>
      </c>
    </row>
    <row r="1410" spans="1:7" x14ac:dyDescent="0.2">
      <c r="A1410" s="1" t="s">
        <v>17862</v>
      </c>
      <c r="B1410">
        <v>0.95277000000000001</v>
      </c>
      <c r="C1410">
        <v>0.10483000000000001</v>
      </c>
      <c r="D1410">
        <f>LOG10(B1410)</f>
        <v>-2.1011926000064064E-2</v>
      </c>
      <c r="E1410">
        <f>-LOG10(C1410)</f>
        <v>0.97951441420344854</v>
      </c>
      <c r="F1410">
        <f>SUM(D1410:E1410)</f>
        <v>0.95850248820338446</v>
      </c>
      <c r="G1410">
        <f t="shared" si="21"/>
        <v>1409</v>
      </c>
    </row>
    <row r="1411" spans="1:7" x14ac:dyDescent="0.2">
      <c r="A1411" s="1" t="s">
        <v>13548</v>
      </c>
      <c r="B1411">
        <v>0.73899999999999999</v>
      </c>
      <c r="C1411">
        <v>8.1559999999999994E-2</v>
      </c>
      <c r="D1411">
        <f>LOG10(B1411)</f>
        <v>-0.13135556160517428</v>
      </c>
      <c r="E1411">
        <f>-LOG10(C1411)</f>
        <v>1.0885227828938977</v>
      </c>
      <c r="F1411">
        <f>SUM(D1411:E1411)</f>
        <v>0.95716722128872345</v>
      </c>
      <c r="G1411">
        <f t="shared" si="21"/>
        <v>1410</v>
      </c>
    </row>
    <row r="1412" spans="1:7" x14ac:dyDescent="0.2">
      <c r="A1412" s="1" t="s">
        <v>6588</v>
      </c>
      <c r="B1412">
        <v>0.36191000000000001</v>
      </c>
      <c r="C1412">
        <v>4.0087999999999999E-2</v>
      </c>
      <c r="D1412">
        <f>LOG10(B1412)</f>
        <v>-0.44139941665743165</v>
      </c>
      <c r="E1412">
        <f>-LOG10(C1412)</f>
        <v>1.3969856102655798</v>
      </c>
      <c r="F1412">
        <f>SUM(D1412:E1412)</f>
        <v>0.95558619360814812</v>
      </c>
      <c r="G1412">
        <f t="shared" ref="G1412:G1475" si="22">G1411+1</f>
        <v>1411</v>
      </c>
    </row>
    <row r="1413" spans="1:7" x14ac:dyDescent="0.2">
      <c r="A1413" s="1" t="s">
        <v>15727</v>
      </c>
      <c r="B1413">
        <v>0.85962000000000005</v>
      </c>
      <c r="C1413">
        <v>9.5412999999999998E-2</v>
      </c>
      <c r="D1413">
        <f>LOG10(B1413)</f>
        <v>-6.5693488726669289E-2</v>
      </c>
      <c r="E1413">
        <f>-LOG10(C1413)</f>
        <v>1.0203924487379818</v>
      </c>
      <c r="F1413">
        <f>SUM(D1413:E1413)</f>
        <v>0.9546989600113126</v>
      </c>
      <c r="G1413">
        <f t="shared" si="22"/>
        <v>1412</v>
      </c>
    </row>
    <row r="1414" spans="1:7" x14ac:dyDescent="0.2">
      <c r="A1414" s="1" t="s">
        <v>12028</v>
      </c>
      <c r="B1414">
        <v>0.65844000000000003</v>
      </c>
      <c r="C1414">
        <v>7.3104000000000002E-2</v>
      </c>
      <c r="D1414">
        <f>LOG10(B1414)</f>
        <v>-0.18148379375629584</v>
      </c>
      <c r="E1414">
        <f>-LOG10(C1414)</f>
        <v>1.1360588592883702</v>
      </c>
      <c r="F1414">
        <f>SUM(D1414:E1414)</f>
        <v>0.95457506553207438</v>
      </c>
      <c r="G1414">
        <f t="shared" si="22"/>
        <v>1413</v>
      </c>
    </row>
    <row r="1415" spans="1:7" x14ac:dyDescent="0.2">
      <c r="A1415" s="1" t="s">
        <v>17556</v>
      </c>
      <c r="B1415">
        <v>0.95277000000000001</v>
      </c>
      <c r="C1415">
        <v>0.10579</v>
      </c>
      <c r="D1415">
        <f>LOG10(B1415)</f>
        <v>-2.1011926000064064E-2</v>
      </c>
      <c r="E1415">
        <f>-LOG10(C1415)</f>
        <v>0.97555538286865073</v>
      </c>
      <c r="F1415">
        <f>SUM(D1415:E1415)</f>
        <v>0.95454345686858666</v>
      </c>
      <c r="G1415">
        <f t="shared" si="22"/>
        <v>1414</v>
      </c>
    </row>
    <row r="1416" spans="1:7" x14ac:dyDescent="0.2">
      <c r="A1416" s="1" t="s">
        <v>16453</v>
      </c>
      <c r="B1416">
        <v>0.90242999999999995</v>
      </c>
      <c r="C1416">
        <v>0.10032000000000001</v>
      </c>
      <c r="D1416">
        <f>LOG10(B1416)</f>
        <v>-4.4586475619274424E-2</v>
      </c>
      <c r="E1416">
        <f>-LOG10(C1416)</f>
        <v>0.99861247651335872</v>
      </c>
      <c r="F1416">
        <f>SUM(D1416:E1416)</f>
        <v>0.95402600089408429</v>
      </c>
      <c r="G1416">
        <f t="shared" si="22"/>
        <v>1415</v>
      </c>
    </row>
    <row r="1417" spans="1:7" x14ac:dyDescent="0.2">
      <c r="A1417" s="1" t="s">
        <v>16784</v>
      </c>
      <c r="B1417">
        <v>0.93476999999999999</v>
      </c>
      <c r="C1417">
        <v>0.10395</v>
      </c>
      <c r="D1417">
        <f>LOG10(B1417)</f>
        <v>-2.9295234067064704E-2</v>
      </c>
      <c r="E1417">
        <f>-LOG10(C1417)</f>
        <v>0.98317550633251205</v>
      </c>
      <c r="F1417">
        <f>SUM(D1417:E1417)</f>
        <v>0.95388027226544736</v>
      </c>
      <c r="G1417">
        <f t="shared" si="22"/>
        <v>1416</v>
      </c>
    </row>
    <row r="1418" spans="1:7" x14ac:dyDescent="0.2">
      <c r="A1418" s="1" t="s">
        <v>16536</v>
      </c>
      <c r="B1418">
        <v>0.90242999999999995</v>
      </c>
      <c r="C1418">
        <v>0.10049</v>
      </c>
      <c r="D1418">
        <f>LOG10(B1418)</f>
        <v>-4.4586475619274424E-2</v>
      </c>
      <c r="E1418">
        <f>-LOG10(C1418)</f>
        <v>0.99787715377483832</v>
      </c>
      <c r="F1418">
        <f>SUM(D1418:E1418)</f>
        <v>0.9532906781555639</v>
      </c>
      <c r="G1418">
        <f t="shared" si="22"/>
        <v>1417</v>
      </c>
    </row>
    <row r="1419" spans="1:7" x14ac:dyDescent="0.2">
      <c r="A1419" s="1" t="s">
        <v>11390</v>
      </c>
      <c r="B1419">
        <v>0.62294000000000005</v>
      </c>
      <c r="C1419">
        <v>6.9448999999999997E-2</v>
      </c>
      <c r="D1419">
        <f>LOG10(B1419)</f>
        <v>-0.2055537814688852</v>
      </c>
      <c r="E1419">
        <f>-LOG10(C1419)</f>
        <v>1.1583340033116587</v>
      </c>
      <c r="F1419">
        <f>SUM(D1419:E1419)</f>
        <v>0.95278022184277344</v>
      </c>
      <c r="G1419">
        <f t="shared" si="22"/>
        <v>1418</v>
      </c>
    </row>
    <row r="1420" spans="1:7" x14ac:dyDescent="0.2">
      <c r="A1420" s="1" t="s">
        <v>15914</v>
      </c>
      <c r="B1420">
        <v>0.86846999999999996</v>
      </c>
      <c r="C1420">
        <v>9.6845000000000001E-2</v>
      </c>
      <c r="D1420">
        <f>LOG10(B1420)</f>
        <v>-6.1245179012490325E-2</v>
      </c>
      <c r="E1420">
        <f>-LOG10(C1420)</f>
        <v>1.0139227965087725</v>
      </c>
      <c r="F1420">
        <f>SUM(D1420:E1420)</f>
        <v>0.9526776174962821</v>
      </c>
      <c r="G1420">
        <f t="shared" si="22"/>
        <v>1419</v>
      </c>
    </row>
    <row r="1421" spans="1:7" x14ac:dyDescent="0.2">
      <c r="A1421" s="1" t="s">
        <v>12539</v>
      </c>
      <c r="B1421">
        <v>0.68674999999999997</v>
      </c>
      <c r="C1421">
        <v>7.6905000000000001E-2</v>
      </c>
      <c r="D1421">
        <f>LOG10(B1421)</f>
        <v>-0.16320133190740049</v>
      </c>
      <c r="E1421">
        <f>-LOG10(C1421)</f>
        <v>1.1140454235039194</v>
      </c>
      <c r="F1421">
        <f>SUM(D1421:E1421)</f>
        <v>0.95084409159651895</v>
      </c>
      <c r="G1421">
        <f t="shared" si="22"/>
        <v>1420</v>
      </c>
    </row>
    <row r="1422" spans="1:7" x14ac:dyDescent="0.2">
      <c r="A1422" s="1" t="s">
        <v>14235</v>
      </c>
      <c r="B1422">
        <v>0.77622999999999998</v>
      </c>
      <c r="C1422">
        <v>8.6974999999999997E-2</v>
      </c>
      <c r="D1422">
        <f>LOG10(B1422)</f>
        <v>-0.11000957651138338</v>
      </c>
      <c r="E1422">
        <f>-LOG10(C1422)</f>
        <v>1.0606055625803734</v>
      </c>
      <c r="F1422">
        <f>SUM(D1422:E1422)</f>
        <v>0.9505959860689901</v>
      </c>
      <c r="G1422">
        <f t="shared" si="22"/>
        <v>1421</v>
      </c>
    </row>
    <row r="1423" spans="1:7" x14ac:dyDescent="0.2">
      <c r="A1423" s="1" t="s">
        <v>12781</v>
      </c>
      <c r="B1423">
        <v>0.70006000000000002</v>
      </c>
      <c r="C1423">
        <v>7.8450000000000006E-2</v>
      </c>
      <c r="D1423">
        <f>LOG10(B1423)</f>
        <v>-0.15486473633971348</v>
      </c>
      <c r="E1423">
        <f>-LOG10(C1423)</f>
        <v>1.1054070520770445</v>
      </c>
      <c r="F1423">
        <f>SUM(D1423:E1423)</f>
        <v>0.95054231573733095</v>
      </c>
      <c r="G1423">
        <f t="shared" si="22"/>
        <v>1422</v>
      </c>
    </row>
    <row r="1424" spans="1:7" x14ac:dyDescent="0.2">
      <c r="A1424" s="1" t="s">
        <v>15597</v>
      </c>
      <c r="B1424">
        <v>0.85233999999999999</v>
      </c>
      <c r="C1424">
        <v>9.5637E-2</v>
      </c>
      <c r="D1424">
        <f>LOG10(B1424)</f>
        <v>-6.9387129800222117E-2</v>
      </c>
      <c r="E1424">
        <f>-LOG10(C1424)</f>
        <v>1.0193740555579391</v>
      </c>
      <c r="F1424">
        <f>SUM(D1424:E1424)</f>
        <v>0.94998692575771704</v>
      </c>
      <c r="G1424">
        <f t="shared" si="22"/>
        <v>1423</v>
      </c>
    </row>
    <row r="1425" spans="1:7" x14ac:dyDescent="0.2">
      <c r="A1425" s="1" t="s">
        <v>10108</v>
      </c>
      <c r="B1425">
        <v>0.55025999999999997</v>
      </c>
      <c r="C1425">
        <v>6.1801000000000002E-2</v>
      </c>
      <c r="D1425">
        <f>LOG10(B1425)</f>
        <v>-0.25943205617060511</v>
      </c>
      <c r="E1425">
        <f>-LOG10(C1425)</f>
        <v>1.2090044975492387</v>
      </c>
      <c r="F1425">
        <f>SUM(D1425:E1425)</f>
        <v>0.9495724413786335</v>
      </c>
      <c r="G1425">
        <f t="shared" si="22"/>
        <v>1424</v>
      </c>
    </row>
    <row r="1426" spans="1:7" x14ac:dyDescent="0.2">
      <c r="A1426" s="1" t="s">
        <v>17717</v>
      </c>
      <c r="B1426">
        <v>0.95277000000000001</v>
      </c>
      <c r="C1426">
        <v>0.10712000000000001</v>
      </c>
      <c r="D1426">
        <f>LOG10(B1426)</f>
        <v>-2.1011926000064064E-2</v>
      </c>
      <c r="E1426">
        <f>-LOG10(C1426)</f>
        <v>0.9701294359960474</v>
      </c>
      <c r="F1426">
        <f>SUM(D1426:E1426)</f>
        <v>0.94911750999598332</v>
      </c>
      <c r="G1426">
        <f t="shared" si="22"/>
        <v>1425</v>
      </c>
    </row>
    <row r="1427" spans="1:7" x14ac:dyDescent="0.2">
      <c r="A1427" s="1" t="s">
        <v>15074</v>
      </c>
      <c r="B1427">
        <v>0.82604</v>
      </c>
      <c r="C1427">
        <v>9.2999999999999999E-2</v>
      </c>
      <c r="D1427">
        <f>LOG10(B1427)</f>
        <v>-8.2998921979054216E-2</v>
      </c>
      <c r="E1427">
        <f>-LOG10(C1427)</f>
        <v>1.031517051446065</v>
      </c>
      <c r="F1427">
        <f>SUM(D1427:E1427)</f>
        <v>0.94851812946701075</v>
      </c>
      <c r="G1427">
        <f t="shared" si="22"/>
        <v>1426</v>
      </c>
    </row>
    <row r="1428" spans="1:7" x14ac:dyDescent="0.2">
      <c r="A1428" s="1" t="s">
        <v>10662</v>
      </c>
      <c r="B1428">
        <v>0.58106999999999998</v>
      </c>
      <c r="C1428">
        <v>6.5456E-2</v>
      </c>
      <c r="D1428">
        <f>LOG10(B1428)</f>
        <v>-0.23577154612512877</v>
      </c>
      <c r="E1428">
        <f>-LOG10(C1428)</f>
        <v>1.1840505378457014</v>
      </c>
      <c r="F1428">
        <f>SUM(D1428:E1428)</f>
        <v>0.94827899172057262</v>
      </c>
      <c r="G1428">
        <f t="shared" si="22"/>
        <v>1427</v>
      </c>
    </row>
    <row r="1429" spans="1:7" x14ac:dyDescent="0.2">
      <c r="A1429" s="1" t="s">
        <v>13584</v>
      </c>
      <c r="B1429">
        <v>0.74014999999999997</v>
      </c>
      <c r="C1429">
        <v>8.3470000000000003E-2</v>
      </c>
      <c r="D1429">
        <f>LOG10(B1429)</f>
        <v>-0.13068025652479723</v>
      </c>
      <c r="E1429">
        <f>-LOG10(C1429)</f>
        <v>1.0784695864987577</v>
      </c>
      <c r="F1429">
        <f>SUM(D1429:E1429)</f>
        <v>0.94778932997396048</v>
      </c>
      <c r="G1429">
        <f t="shared" si="22"/>
        <v>1428</v>
      </c>
    </row>
    <row r="1430" spans="1:7" x14ac:dyDescent="0.2">
      <c r="A1430" s="1" t="s">
        <v>17886</v>
      </c>
      <c r="B1430">
        <v>0.96796000000000004</v>
      </c>
      <c r="C1430">
        <v>0.10943</v>
      </c>
      <c r="D1430">
        <f>LOG10(B1430)</f>
        <v>-1.4142589115373956E-2</v>
      </c>
      <c r="E1430">
        <f>-LOG10(C1430)</f>
        <v>0.96086360077790478</v>
      </c>
      <c r="F1430">
        <f>SUM(D1430:E1430)</f>
        <v>0.94672101166253086</v>
      </c>
      <c r="G1430">
        <f t="shared" si="22"/>
        <v>1429</v>
      </c>
    </row>
    <row r="1431" spans="1:7" x14ac:dyDescent="0.2">
      <c r="A1431" s="1" t="s">
        <v>15681</v>
      </c>
      <c r="B1431">
        <v>0.85582000000000003</v>
      </c>
      <c r="C1431">
        <v>9.6867999999999996E-2</v>
      </c>
      <c r="D1431">
        <f>LOG10(B1431)</f>
        <v>-6.7617568531981712E-2</v>
      </c>
      <c r="E1431">
        <f>-LOG10(C1431)</f>
        <v>1.0138196668981556</v>
      </c>
      <c r="F1431">
        <f>SUM(D1431:E1431)</f>
        <v>0.94620209836617386</v>
      </c>
      <c r="G1431">
        <f t="shared" si="22"/>
        <v>1430</v>
      </c>
    </row>
    <row r="1432" spans="1:7" x14ac:dyDescent="0.2">
      <c r="A1432" s="1" t="s">
        <v>17463</v>
      </c>
      <c r="B1432">
        <v>0.95277000000000001</v>
      </c>
      <c r="C1432">
        <v>0.10786</v>
      </c>
      <c r="D1432">
        <f>LOG10(B1432)</f>
        <v>-2.1011926000064064E-2</v>
      </c>
      <c r="E1432">
        <f>-LOG10(C1432)</f>
        <v>0.96713958404785638</v>
      </c>
      <c r="F1432">
        <f>SUM(D1432:E1432)</f>
        <v>0.94612765804779231</v>
      </c>
      <c r="G1432">
        <f t="shared" si="22"/>
        <v>1431</v>
      </c>
    </row>
    <row r="1433" spans="1:7" x14ac:dyDescent="0.2">
      <c r="A1433" s="1" t="s">
        <v>10204</v>
      </c>
      <c r="B1433">
        <v>0.55605000000000004</v>
      </c>
      <c r="C1433">
        <v>6.2964000000000006E-2</v>
      </c>
      <c r="D1433">
        <f>LOG10(B1433)</f>
        <v>-0.25488615491475508</v>
      </c>
      <c r="E1433">
        <f>-LOG10(C1433)</f>
        <v>1.2009076897540363</v>
      </c>
      <c r="F1433">
        <f>SUM(D1433:E1433)</f>
        <v>0.9460215348392812</v>
      </c>
      <c r="G1433">
        <f t="shared" si="22"/>
        <v>1432</v>
      </c>
    </row>
    <row r="1434" spans="1:7" x14ac:dyDescent="0.2">
      <c r="A1434" s="1" t="s">
        <v>15623</v>
      </c>
      <c r="B1434">
        <v>0.85233999999999999</v>
      </c>
      <c r="C1434">
        <v>9.6556000000000003E-2</v>
      </c>
      <c r="D1434">
        <f>LOG10(B1434)</f>
        <v>-6.9387129800222117E-2</v>
      </c>
      <c r="E1434">
        <f>-LOG10(C1434)</f>
        <v>1.0152207339412573</v>
      </c>
      <c r="F1434">
        <f>SUM(D1434:E1434)</f>
        <v>0.94583360414103523</v>
      </c>
      <c r="G1434">
        <f t="shared" si="22"/>
        <v>1433</v>
      </c>
    </row>
    <row r="1435" spans="1:7" x14ac:dyDescent="0.2">
      <c r="A1435" s="1" t="s">
        <v>12585</v>
      </c>
      <c r="B1435">
        <v>0.68898000000000004</v>
      </c>
      <c r="C1435">
        <v>7.8111E-2</v>
      </c>
      <c r="D1435">
        <f>LOG10(B1435)</f>
        <v>-0.16179338479151156</v>
      </c>
      <c r="E1435">
        <f>-LOG10(C1435)</f>
        <v>1.1072878021930297</v>
      </c>
      <c r="F1435">
        <f>SUM(D1435:E1435)</f>
        <v>0.94549441740151807</v>
      </c>
      <c r="G1435">
        <f t="shared" si="22"/>
        <v>1434</v>
      </c>
    </row>
    <row r="1436" spans="1:7" x14ac:dyDescent="0.2">
      <c r="A1436" s="1" t="s">
        <v>11281</v>
      </c>
      <c r="B1436">
        <v>0.61641999999999997</v>
      </c>
      <c r="C1436">
        <v>6.9976999999999998E-2</v>
      </c>
      <c r="D1436">
        <f>LOG10(B1436)</f>
        <v>-0.21012327886223625</v>
      </c>
      <c r="E1436">
        <f>-LOG10(C1436)</f>
        <v>1.155044680192258</v>
      </c>
      <c r="F1436">
        <f>SUM(D1436:E1436)</f>
        <v>0.94492140133002178</v>
      </c>
      <c r="G1436">
        <f t="shared" si="22"/>
        <v>1435</v>
      </c>
    </row>
    <row r="1437" spans="1:7" x14ac:dyDescent="0.2">
      <c r="A1437" s="1" t="s">
        <v>9157</v>
      </c>
      <c r="B1437">
        <v>0.497</v>
      </c>
      <c r="C1437">
        <v>5.6465000000000001E-2</v>
      </c>
      <c r="D1437">
        <f>LOG10(B1437)</f>
        <v>-0.30364361126666789</v>
      </c>
      <c r="E1437">
        <f>-LOG10(C1437)</f>
        <v>1.2482206675234198</v>
      </c>
      <c r="F1437">
        <f>SUM(D1437:E1437)</f>
        <v>0.94457705625675192</v>
      </c>
      <c r="G1437">
        <f t="shared" si="22"/>
        <v>1436</v>
      </c>
    </row>
    <row r="1438" spans="1:7" x14ac:dyDescent="0.2">
      <c r="A1438" s="1" t="s">
        <v>7347</v>
      </c>
      <c r="B1438">
        <v>0.40296999999999999</v>
      </c>
      <c r="C1438">
        <v>4.5787000000000001E-2</v>
      </c>
      <c r="D1438">
        <f>LOG10(B1438)</f>
        <v>-0.39472728467632323</v>
      </c>
      <c r="E1438">
        <f>-LOG10(C1438)</f>
        <v>1.3392578108537778</v>
      </c>
      <c r="F1438">
        <f>SUM(D1438:E1438)</f>
        <v>0.94453052617745459</v>
      </c>
      <c r="G1438">
        <f t="shared" si="22"/>
        <v>1437</v>
      </c>
    </row>
    <row r="1439" spans="1:7" x14ac:dyDescent="0.2">
      <c r="A1439" s="1" t="s">
        <v>7360</v>
      </c>
      <c r="B1439">
        <v>0.40349000000000002</v>
      </c>
      <c r="C1439">
        <v>4.5850000000000002E-2</v>
      </c>
      <c r="D1439">
        <f>LOG10(B1439)</f>
        <v>-0.3941672242594717</v>
      </c>
      <c r="E1439">
        <f>-LOG10(C1439)</f>
        <v>1.3386606599939601</v>
      </c>
      <c r="F1439">
        <f>SUM(D1439:E1439)</f>
        <v>0.94449343573448841</v>
      </c>
      <c r="G1439">
        <f t="shared" si="22"/>
        <v>1438</v>
      </c>
    </row>
    <row r="1440" spans="1:7" x14ac:dyDescent="0.2">
      <c r="A1440" s="1" t="s">
        <v>15569</v>
      </c>
      <c r="B1440">
        <v>0.8498</v>
      </c>
      <c r="C1440">
        <v>9.6716999999999997E-2</v>
      </c>
      <c r="D1440">
        <f>LOG10(B1440)</f>
        <v>-7.0683273246504391E-2</v>
      </c>
      <c r="E1440">
        <f>-LOG10(C1440)</f>
        <v>1.0144971830287168</v>
      </c>
      <c r="F1440">
        <f>SUM(D1440:E1440)</f>
        <v>0.94381390978221247</v>
      </c>
      <c r="G1440">
        <f t="shared" si="22"/>
        <v>1439</v>
      </c>
    </row>
    <row r="1441" spans="1:7" x14ac:dyDescent="0.2">
      <c r="A1441" s="1" t="s">
        <v>13376</v>
      </c>
      <c r="B1441">
        <v>0.72906000000000004</v>
      </c>
      <c r="C1441">
        <v>8.3069000000000004E-2</v>
      </c>
      <c r="D1441">
        <f>LOG10(B1441)</f>
        <v>-0.13723672875110496</v>
      </c>
      <c r="E1441">
        <f>-LOG10(C1441)</f>
        <v>1.0805610176206659</v>
      </c>
      <c r="F1441">
        <f>SUM(D1441:E1441)</f>
        <v>0.94332428886956099</v>
      </c>
      <c r="G1441">
        <f t="shared" si="22"/>
        <v>1440</v>
      </c>
    </row>
    <row r="1442" spans="1:7" x14ac:dyDescent="0.2">
      <c r="A1442" s="1" t="s">
        <v>7409</v>
      </c>
      <c r="B1442">
        <v>0.40627000000000002</v>
      </c>
      <c r="C1442">
        <v>4.6290999999999999E-2</v>
      </c>
      <c r="D1442">
        <f>LOG10(B1442)</f>
        <v>-0.39118524588792808</v>
      </c>
      <c r="E1442">
        <f>-LOG10(C1442)</f>
        <v>1.3345034372817615</v>
      </c>
      <c r="F1442">
        <f>SUM(D1442:E1442)</f>
        <v>0.94331819139383333</v>
      </c>
      <c r="G1442">
        <f t="shared" si="22"/>
        <v>1441</v>
      </c>
    </row>
    <row r="1443" spans="1:7" x14ac:dyDescent="0.2">
      <c r="A1443" s="1" t="s">
        <v>17214</v>
      </c>
      <c r="B1443">
        <v>0.95277000000000001</v>
      </c>
      <c r="C1443">
        <v>0.10859000000000001</v>
      </c>
      <c r="D1443">
        <f>LOG10(B1443)</f>
        <v>-2.1011926000064064E-2</v>
      </c>
      <c r="E1443">
        <f>-LOG10(C1443)</f>
        <v>0.96421016687224304</v>
      </c>
      <c r="F1443">
        <f>SUM(D1443:E1443)</f>
        <v>0.94319824087217896</v>
      </c>
      <c r="G1443">
        <f t="shared" si="22"/>
        <v>1442</v>
      </c>
    </row>
    <row r="1444" spans="1:7" x14ac:dyDescent="0.2">
      <c r="A1444" s="1" t="s">
        <v>17411</v>
      </c>
      <c r="B1444">
        <v>0.95277000000000001</v>
      </c>
      <c r="C1444">
        <v>0.10872999999999999</v>
      </c>
      <c r="D1444">
        <f>LOG10(B1444)</f>
        <v>-2.1011926000064064E-2</v>
      </c>
      <c r="E1444">
        <f>-LOG10(C1444)</f>
        <v>0.96365061196816182</v>
      </c>
      <c r="F1444">
        <f>SUM(D1444:E1444)</f>
        <v>0.94263868596809774</v>
      </c>
      <c r="G1444">
        <f t="shared" si="22"/>
        <v>1443</v>
      </c>
    </row>
    <row r="1445" spans="1:7" x14ac:dyDescent="0.2">
      <c r="A1445" s="1" t="s">
        <v>17884</v>
      </c>
      <c r="B1445">
        <v>0.96745999999999999</v>
      </c>
      <c r="C1445">
        <v>0.1106</v>
      </c>
      <c r="D1445">
        <f>LOG10(B1445)</f>
        <v>-1.4366982007647975E-2</v>
      </c>
      <c r="E1445">
        <f>-LOG10(C1445)</f>
        <v>0.95624487303132055</v>
      </c>
      <c r="F1445">
        <f>SUM(D1445:E1445)</f>
        <v>0.94187789102367259</v>
      </c>
      <c r="G1445">
        <f t="shared" si="22"/>
        <v>1444</v>
      </c>
    </row>
    <row r="1446" spans="1:7" x14ac:dyDescent="0.2">
      <c r="A1446" s="1" t="s">
        <v>17789</v>
      </c>
      <c r="B1446">
        <v>0.95277000000000001</v>
      </c>
      <c r="C1446">
        <v>0.10894</v>
      </c>
      <c r="D1446">
        <f>LOG10(B1446)</f>
        <v>-2.1011926000064064E-2</v>
      </c>
      <c r="E1446">
        <f>-LOG10(C1446)</f>
        <v>0.96281262906288678</v>
      </c>
      <c r="F1446">
        <f>SUM(D1446:E1446)</f>
        <v>0.94180070306282271</v>
      </c>
      <c r="G1446">
        <f t="shared" si="22"/>
        <v>1445</v>
      </c>
    </row>
    <row r="1447" spans="1:7" x14ac:dyDescent="0.2">
      <c r="A1447" s="1" t="s">
        <v>12350</v>
      </c>
      <c r="B1447">
        <v>0.67671000000000003</v>
      </c>
      <c r="C1447">
        <v>7.7439999999999995E-2</v>
      </c>
      <c r="D1447">
        <f>LOG10(B1447)</f>
        <v>-0.169597405735047</v>
      </c>
      <c r="E1447">
        <f>-LOG10(C1447)</f>
        <v>1.1110346556996629</v>
      </c>
      <c r="F1447">
        <f>SUM(D1447:E1447)</f>
        <v>0.94143724996461586</v>
      </c>
      <c r="G1447">
        <f t="shared" si="22"/>
        <v>1446</v>
      </c>
    </row>
    <row r="1448" spans="1:7" x14ac:dyDescent="0.2">
      <c r="A1448" s="1" t="s">
        <v>12254</v>
      </c>
      <c r="B1448">
        <v>0.67117000000000004</v>
      </c>
      <c r="C1448">
        <v>7.6859999999999998E-2</v>
      </c>
      <c r="D1448">
        <f>LOG10(B1448)</f>
        <v>-0.17316746386832305</v>
      </c>
      <c r="E1448">
        <f>-LOG10(C1448)</f>
        <v>1.1142996198716701</v>
      </c>
      <c r="F1448">
        <f>SUM(D1448:E1448)</f>
        <v>0.9411321560033471</v>
      </c>
      <c r="G1448">
        <f t="shared" si="22"/>
        <v>1447</v>
      </c>
    </row>
    <row r="1449" spans="1:7" x14ac:dyDescent="0.2">
      <c r="A1449" s="1" t="s">
        <v>10038</v>
      </c>
      <c r="B1449">
        <v>0.54601</v>
      </c>
      <c r="C1449">
        <v>6.2740000000000004E-2</v>
      </c>
      <c r="D1449">
        <f>LOG10(B1449)</f>
        <v>-0.26279940325671158</v>
      </c>
      <c r="E1449">
        <f>-LOG10(C1449)</f>
        <v>1.2024554856382736</v>
      </c>
      <c r="F1449">
        <f>SUM(D1449:E1449)</f>
        <v>0.93965608238156206</v>
      </c>
      <c r="G1449">
        <f t="shared" si="22"/>
        <v>1448</v>
      </c>
    </row>
    <row r="1450" spans="1:7" x14ac:dyDescent="0.2">
      <c r="A1450" s="1" t="s">
        <v>1945</v>
      </c>
      <c r="B1450">
        <v>0.10258</v>
      </c>
      <c r="C1450">
        <v>1.18E-2</v>
      </c>
      <c r="D1450">
        <f>LOG10(B1450)</f>
        <v>-0.98893730527026524</v>
      </c>
      <c r="E1450">
        <f>-LOG10(C1450)</f>
        <v>1.9281179926938745</v>
      </c>
      <c r="F1450">
        <f>SUM(D1450:E1450)</f>
        <v>0.93918068742360927</v>
      </c>
      <c r="G1450">
        <f t="shared" si="22"/>
        <v>1449</v>
      </c>
    </row>
    <row r="1451" spans="1:7" x14ac:dyDescent="0.2">
      <c r="A1451" s="1" t="s">
        <v>16181</v>
      </c>
      <c r="B1451">
        <v>0.88414000000000004</v>
      </c>
      <c r="C1451">
        <v>0.10181</v>
      </c>
      <c r="D1451">
        <f>LOG10(B1451)</f>
        <v>-5.347896076362612E-2</v>
      </c>
      <c r="E1451">
        <f>-LOG10(C1451)</f>
        <v>0.99220956255402137</v>
      </c>
      <c r="F1451">
        <f>SUM(D1451:E1451)</f>
        <v>0.93873060179039525</v>
      </c>
      <c r="G1451">
        <f t="shared" si="22"/>
        <v>1450</v>
      </c>
    </row>
    <row r="1452" spans="1:7" x14ac:dyDescent="0.2">
      <c r="A1452" s="1" t="s">
        <v>10703</v>
      </c>
      <c r="B1452">
        <v>0.58387</v>
      </c>
      <c r="C1452">
        <v>6.7373000000000002E-2</v>
      </c>
      <c r="D1452">
        <f>LOG10(B1452)</f>
        <v>-0.23368383879079282</v>
      </c>
      <c r="E1452">
        <f>-LOG10(C1452)</f>
        <v>1.1715141138550145</v>
      </c>
      <c r="F1452">
        <f>SUM(D1452:E1452)</f>
        <v>0.93783027506422167</v>
      </c>
      <c r="G1452">
        <f t="shared" si="22"/>
        <v>1451</v>
      </c>
    </row>
    <row r="1453" spans="1:7" x14ac:dyDescent="0.2">
      <c r="A1453" s="1" t="s">
        <v>17126</v>
      </c>
      <c r="B1453">
        <v>0.95277000000000001</v>
      </c>
      <c r="C1453">
        <v>0.11004</v>
      </c>
      <c r="D1453">
        <f>LOG10(B1453)</f>
        <v>-2.1011926000064064E-2</v>
      </c>
      <c r="E1453">
        <f>-LOG10(C1453)</f>
        <v>0.95844941828235408</v>
      </c>
      <c r="F1453">
        <f>SUM(D1453:E1453)</f>
        <v>0.93743749228229001</v>
      </c>
      <c r="G1453">
        <f t="shared" si="22"/>
        <v>1452</v>
      </c>
    </row>
    <row r="1454" spans="1:7" x14ac:dyDescent="0.2">
      <c r="A1454" s="1" t="s">
        <v>10959</v>
      </c>
      <c r="B1454">
        <v>0.59770999999999996</v>
      </c>
      <c r="C1454">
        <v>6.9199999999999998E-2</v>
      </c>
      <c r="D1454">
        <f>LOG10(B1454)</f>
        <v>-0.22350947813237335</v>
      </c>
      <c r="E1454">
        <f>-LOG10(C1454)</f>
        <v>1.1598939055432422</v>
      </c>
      <c r="F1454">
        <f>SUM(D1454:E1454)</f>
        <v>0.93638442741086891</v>
      </c>
      <c r="G1454">
        <f t="shared" si="22"/>
        <v>1453</v>
      </c>
    </row>
    <row r="1455" spans="1:7" x14ac:dyDescent="0.2">
      <c r="A1455" s="1" t="s">
        <v>9269</v>
      </c>
      <c r="B1455">
        <v>0.50273000000000001</v>
      </c>
      <c r="C1455">
        <v>5.8327999999999998E-2</v>
      </c>
      <c r="D1455">
        <f>LOG10(B1455)</f>
        <v>-0.29866519783198664</v>
      </c>
      <c r="E1455">
        <f>-LOG10(C1455)</f>
        <v>1.234122914772712</v>
      </c>
      <c r="F1455">
        <f>SUM(D1455:E1455)</f>
        <v>0.93545771694072533</v>
      </c>
      <c r="G1455">
        <f t="shared" si="22"/>
        <v>1454</v>
      </c>
    </row>
    <row r="1456" spans="1:7" x14ac:dyDescent="0.2">
      <c r="A1456" s="1" t="s">
        <v>17412</v>
      </c>
      <c r="B1456">
        <v>0.95277000000000001</v>
      </c>
      <c r="C1456">
        <v>0.11063000000000001</v>
      </c>
      <c r="D1456">
        <f>LOG10(B1456)</f>
        <v>-2.1011926000064064E-2</v>
      </c>
      <c r="E1456">
        <f>-LOG10(C1456)</f>
        <v>0.95612708760857534</v>
      </c>
      <c r="F1456">
        <f>SUM(D1456:E1456)</f>
        <v>0.93511516160851127</v>
      </c>
      <c r="G1456">
        <f t="shared" si="22"/>
        <v>1455</v>
      </c>
    </row>
    <row r="1457" spans="1:7" x14ac:dyDescent="0.2">
      <c r="A1457" s="1" t="s">
        <v>17798</v>
      </c>
      <c r="B1457">
        <v>0.95277000000000001</v>
      </c>
      <c r="C1457">
        <v>0.11063000000000001</v>
      </c>
      <c r="D1457">
        <f>LOG10(B1457)</f>
        <v>-2.1011926000064064E-2</v>
      </c>
      <c r="E1457">
        <f>-LOG10(C1457)</f>
        <v>0.95612708760857534</v>
      </c>
      <c r="F1457">
        <f>SUM(D1457:E1457)</f>
        <v>0.93511516160851127</v>
      </c>
      <c r="G1457">
        <f t="shared" si="22"/>
        <v>1456</v>
      </c>
    </row>
    <row r="1458" spans="1:7" x14ac:dyDescent="0.2">
      <c r="A1458" s="1" t="s">
        <v>13131</v>
      </c>
      <c r="B1458">
        <v>0.71577000000000002</v>
      </c>
      <c r="C1458">
        <v>8.3125000000000004E-2</v>
      </c>
      <c r="D1458">
        <f>LOG10(B1458)</f>
        <v>-0.14522650810791926</v>
      </c>
      <c r="E1458">
        <f>-LOG10(C1458)</f>
        <v>1.080268341688839</v>
      </c>
      <c r="F1458">
        <f>SUM(D1458:E1458)</f>
        <v>0.93504183358091975</v>
      </c>
      <c r="G1458">
        <f t="shared" si="22"/>
        <v>1457</v>
      </c>
    </row>
    <row r="1459" spans="1:7" x14ac:dyDescent="0.2">
      <c r="A1459" s="1" t="s">
        <v>16407</v>
      </c>
      <c r="B1459">
        <v>0.89659</v>
      </c>
      <c r="C1459">
        <v>0.10435</v>
      </c>
      <c r="D1459">
        <f>LOG10(B1459)</f>
        <v>-4.7406109290256133E-2</v>
      </c>
      <c r="E1459">
        <f>-LOG10(C1459)</f>
        <v>0.98150754659852713</v>
      </c>
      <c r="F1459">
        <f>SUM(D1459:E1459)</f>
        <v>0.934101437308271</v>
      </c>
      <c r="G1459">
        <f t="shared" si="22"/>
        <v>1458</v>
      </c>
    </row>
    <row r="1460" spans="1:7" x14ac:dyDescent="0.2">
      <c r="A1460" s="1" t="s">
        <v>8793</v>
      </c>
      <c r="B1460">
        <v>0.48088999999999998</v>
      </c>
      <c r="C1460">
        <v>5.5993000000000001E-2</v>
      </c>
      <c r="D1460">
        <f>LOG10(B1460)</f>
        <v>-0.31795425388891679</v>
      </c>
      <c r="E1460">
        <f>-LOG10(C1460)</f>
        <v>1.2518662631972459</v>
      </c>
      <c r="F1460">
        <f>SUM(D1460:E1460)</f>
        <v>0.93391200930832907</v>
      </c>
      <c r="G1460">
        <f t="shared" si="22"/>
        <v>1459</v>
      </c>
    </row>
    <row r="1461" spans="1:7" x14ac:dyDescent="0.2">
      <c r="A1461" s="1" t="s">
        <v>8626</v>
      </c>
      <c r="B1461">
        <v>0.47197</v>
      </c>
      <c r="C1461">
        <v>5.4959000000000001E-2</v>
      </c>
      <c r="D1461">
        <f>LOG10(B1461)</f>
        <v>-0.32608560570601092</v>
      </c>
      <c r="E1461">
        <f>-LOG10(C1461)</f>
        <v>1.2599611780306195</v>
      </c>
      <c r="F1461">
        <f>SUM(D1461:E1461)</f>
        <v>0.9338755723246086</v>
      </c>
      <c r="G1461">
        <f t="shared" si="22"/>
        <v>1460</v>
      </c>
    </row>
    <row r="1462" spans="1:7" x14ac:dyDescent="0.2">
      <c r="A1462" s="1" t="s">
        <v>17826</v>
      </c>
      <c r="B1462">
        <v>0.95277000000000001</v>
      </c>
      <c r="C1462">
        <v>0.11115</v>
      </c>
      <c r="D1462">
        <f>LOG10(B1462)</f>
        <v>-2.1011926000064064E-2</v>
      </c>
      <c r="E1462">
        <f>-LOG10(C1462)</f>
        <v>0.95409053296499058</v>
      </c>
      <c r="F1462">
        <f>SUM(D1462:E1462)</f>
        <v>0.9330786069649265</v>
      </c>
      <c r="G1462">
        <f t="shared" si="22"/>
        <v>1461</v>
      </c>
    </row>
    <row r="1463" spans="1:7" x14ac:dyDescent="0.2">
      <c r="A1463" s="1" t="s">
        <v>14848</v>
      </c>
      <c r="B1463">
        <v>0.80984</v>
      </c>
      <c r="C1463">
        <v>9.4542000000000001E-2</v>
      </c>
      <c r="D1463">
        <f>LOG10(B1463)</f>
        <v>-9.1600776159539835E-2</v>
      </c>
      <c r="E1463">
        <f>-LOG10(C1463)</f>
        <v>1.0243752146015797</v>
      </c>
      <c r="F1463">
        <f>SUM(D1463:E1463)</f>
        <v>0.93277443844203978</v>
      </c>
      <c r="G1463">
        <f t="shared" si="22"/>
        <v>1462</v>
      </c>
    </row>
    <row r="1464" spans="1:7" x14ac:dyDescent="0.2">
      <c r="A1464" s="1" t="s">
        <v>16987</v>
      </c>
      <c r="B1464">
        <v>0.95277000000000001</v>
      </c>
      <c r="C1464">
        <v>0.11123</v>
      </c>
      <c r="D1464">
        <f>LOG10(B1464)</f>
        <v>-2.1011926000064064E-2</v>
      </c>
      <c r="E1464">
        <f>-LOG10(C1464)</f>
        <v>0.95377806277836363</v>
      </c>
      <c r="F1464">
        <f>SUM(D1464:E1464)</f>
        <v>0.93276613677829956</v>
      </c>
      <c r="G1464">
        <f t="shared" si="22"/>
        <v>1463</v>
      </c>
    </row>
    <row r="1465" spans="1:7" x14ac:dyDescent="0.2">
      <c r="A1465" s="1" t="s">
        <v>16956</v>
      </c>
      <c r="B1465">
        <v>0.95277000000000001</v>
      </c>
      <c r="C1465">
        <v>0.11146</v>
      </c>
      <c r="D1465">
        <f>LOG10(B1465)</f>
        <v>-2.1011926000064064E-2</v>
      </c>
      <c r="E1465">
        <f>-LOG10(C1465)</f>
        <v>0.95288096127981858</v>
      </c>
      <c r="F1465">
        <f>SUM(D1465:E1465)</f>
        <v>0.93186903527975451</v>
      </c>
      <c r="G1465">
        <f t="shared" si="22"/>
        <v>1464</v>
      </c>
    </row>
    <row r="1466" spans="1:7" x14ac:dyDescent="0.2">
      <c r="A1466" s="1" t="s">
        <v>15863</v>
      </c>
      <c r="B1466">
        <v>0.86846999999999996</v>
      </c>
      <c r="C1466">
        <v>0.1017</v>
      </c>
      <c r="D1466">
        <f>LOG10(B1466)</f>
        <v>-6.1245179012490325E-2</v>
      </c>
      <c r="E1466">
        <f>-LOG10(C1466)</f>
        <v>0.99267904707725541</v>
      </c>
      <c r="F1466">
        <f>SUM(D1466:E1466)</f>
        <v>0.93143386806476514</v>
      </c>
      <c r="G1466">
        <f t="shared" si="22"/>
        <v>1465</v>
      </c>
    </row>
    <row r="1467" spans="1:7" x14ac:dyDescent="0.2">
      <c r="A1467" s="1" t="s">
        <v>17228</v>
      </c>
      <c r="B1467">
        <v>0.95277000000000001</v>
      </c>
      <c r="C1467">
        <v>0.11158999999999999</v>
      </c>
      <c r="D1467">
        <f>LOG10(B1467)</f>
        <v>-2.1011926000064064E-2</v>
      </c>
      <c r="E1467">
        <f>-LOG10(C1467)</f>
        <v>0.95237472241821641</v>
      </c>
      <c r="F1467">
        <f>SUM(D1467:E1467)</f>
        <v>0.93136279641815234</v>
      </c>
      <c r="G1467">
        <f t="shared" si="22"/>
        <v>1466</v>
      </c>
    </row>
    <row r="1468" spans="1:7" x14ac:dyDescent="0.2">
      <c r="A1468" s="1" t="s">
        <v>15906</v>
      </c>
      <c r="B1468">
        <v>0.86846999999999996</v>
      </c>
      <c r="C1468">
        <v>0.10178</v>
      </c>
      <c r="D1468">
        <f>LOG10(B1468)</f>
        <v>-6.1245179012490325E-2</v>
      </c>
      <c r="E1468">
        <f>-LOG10(C1468)</f>
        <v>0.99233755346272412</v>
      </c>
      <c r="F1468">
        <f>SUM(D1468:E1468)</f>
        <v>0.93109237445023374</v>
      </c>
      <c r="G1468">
        <f t="shared" si="22"/>
        <v>1467</v>
      </c>
    </row>
    <row r="1469" spans="1:7" x14ac:dyDescent="0.2">
      <c r="A1469" s="1" t="s">
        <v>3372</v>
      </c>
      <c r="B1469">
        <v>0.18411</v>
      </c>
      <c r="C1469">
        <v>2.1576999999999999E-2</v>
      </c>
      <c r="D1469">
        <f>LOG10(B1469)</f>
        <v>-0.73492262199640568</v>
      </c>
      <c r="E1469">
        <f>-LOG10(C1469)</f>
        <v>1.6660089384304935</v>
      </c>
      <c r="F1469">
        <f>SUM(D1469:E1469)</f>
        <v>0.93108631643408779</v>
      </c>
      <c r="G1469">
        <f t="shared" si="22"/>
        <v>1468</v>
      </c>
    </row>
    <row r="1470" spans="1:7" x14ac:dyDescent="0.2">
      <c r="A1470" s="1" t="s">
        <v>13780</v>
      </c>
      <c r="B1470">
        <v>0.75078999999999996</v>
      </c>
      <c r="C1470">
        <v>8.8200000000000001E-2</v>
      </c>
      <c r="D1470">
        <f>LOG10(B1470)</f>
        <v>-0.1244815205122542</v>
      </c>
      <c r="E1470">
        <f>-LOG10(C1470)</f>
        <v>1.0545314148681804</v>
      </c>
      <c r="F1470">
        <f>SUM(D1470:E1470)</f>
        <v>0.93004989435592611</v>
      </c>
      <c r="G1470">
        <f t="shared" si="22"/>
        <v>1469</v>
      </c>
    </row>
    <row r="1471" spans="1:7" x14ac:dyDescent="0.2">
      <c r="A1471" s="1" t="s">
        <v>15622</v>
      </c>
      <c r="B1471">
        <v>0.85233999999999999</v>
      </c>
      <c r="C1471">
        <v>0.1003</v>
      </c>
      <c r="D1471">
        <f>LOG10(B1471)</f>
        <v>-6.9387129800222117E-2</v>
      </c>
      <c r="E1471">
        <f>-LOG10(C1471)</f>
        <v>0.99869906697958188</v>
      </c>
      <c r="F1471">
        <f>SUM(D1471:E1471)</f>
        <v>0.92931193717935978</v>
      </c>
      <c r="G1471">
        <f t="shared" si="22"/>
        <v>1470</v>
      </c>
    </row>
    <row r="1472" spans="1:7" x14ac:dyDescent="0.2">
      <c r="A1472" s="1" t="s">
        <v>15211</v>
      </c>
      <c r="B1472">
        <v>0.83231999999999995</v>
      </c>
      <c r="C1472">
        <v>9.8128000000000007E-2</v>
      </c>
      <c r="D1472">
        <f>LOG10(B1472)</f>
        <v>-7.9709669484221313E-2</v>
      </c>
      <c r="E1472">
        <f>-LOG10(C1472)</f>
        <v>1.0082070526565823</v>
      </c>
      <c r="F1472">
        <f>SUM(D1472:E1472)</f>
        <v>0.92849738317236097</v>
      </c>
      <c r="G1472">
        <f t="shared" si="22"/>
        <v>1471</v>
      </c>
    </row>
    <row r="1473" spans="1:7" x14ac:dyDescent="0.2">
      <c r="A1473" s="1" t="s">
        <v>14635</v>
      </c>
      <c r="B1473">
        <v>0.79901</v>
      </c>
      <c r="C1473">
        <v>9.4218999999999997E-2</v>
      </c>
      <c r="D1473">
        <f>LOG10(B1473)</f>
        <v>-9.7447785244654556E-2</v>
      </c>
      <c r="E1473">
        <f>-LOG10(C1473)</f>
        <v>1.0258615094884305</v>
      </c>
      <c r="F1473">
        <f>SUM(D1473:E1473)</f>
        <v>0.92841372424377588</v>
      </c>
      <c r="G1473">
        <f t="shared" si="22"/>
        <v>1472</v>
      </c>
    </row>
    <row r="1474" spans="1:7" x14ac:dyDescent="0.2">
      <c r="A1474" s="1" t="s">
        <v>10432</v>
      </c>
      <c r="B1474">
        <v>0.56833999999999996</v>
      </c>
      <c r="C1474">
        <v>6.7114999999999994E-2</v>
      </c>
      <c r="D1474">
        <f>LOG10(B1474)</f>
        <v>-0.2453917770576006</v>
      </c>
      <c r="E1474">
        <f>-LOG10(C1474)</f>
        <v>1.1731804054763431</v>
      </c>
      <c r="F1474">
        <f>SUM(D1474:E1474)</f>
        <v>0.92778862841874243</v>
      </c>
      <c r="G1474">
        <f t="shared" si="22"/>
        <v>1473</v>
      </c>
    </row>
    <row r="1475" spans="1:7" x14ac:dyDescent="0.2">
      <c r="A1475" s="1" t="s">
        <v>8341</v>
      </c>
      <c r="B1475">
        <v>0.45746999999999999</v>
      </c>
      <c r="C1475">
        <v>5.4079000000000002E-2</v>
      </c>
      <c r="D1475">
        <f>LOG10(B1475)</f>
        <v>-0.33963738085797157</v>
      </c>
      <c r="E1475">
        <f>-LOG10(C1475)</f>
        <v>1.2669713477338993</v>
      </c>
      <c r="F1475">
        <f>SUM(D1475:E1475)</f>
        <v>0.92733396687592773</v>
      </c>
      <c r="G1475">
        <f t="shared" si="22"/>
        <v>1474</v>
      </c>
    </row>
    <row r="1476" spans="1:7" x14ac:dyDescent="0.2">
      <c r="A1476" s="1" t="s">
        <v>16097</v>
      </c>
      <c r="B1476">
        <v>0.87802999999999998</v>
      </c>
      <c r="C1476">
        <v>0.1038</v>
      </c>
      <c r="D1476">
        <f>LOG10(B1476)</f>
        <v>-5.6490645128209657E-2</v>
      </c>
      <c r="E1476">
        <f>-LOG10(C1476)</f>
        <v>0.98380264648756088</v>
      </c>
      <c r="F1476">
        <f>SUM(D1476:E1476)</f>
        <v>0.92731200135935121</v>
      </c>
      <c r="G1476">
        <f t="shared" ref="G1476:G1539" si="23">G1475+1</f>
        <v>1475</v>
      </c>
    </row>
    <row r="1477" spans="1:7" x14ac:dyDescent="0.2">
      <c r="A1477" s="1" t="s">
        <v>12734</v>
      </c>
      <c r="B1477">
        <v>0.69749000000000005</v>
      </c>
      <c r="C1477">
        <v>8.2502000000000006E-2</v>
      </c>
      <c r="D1477">
        <f>LOG10(B1477)</f>
        <v>-0.15646201454318423</v>
      </c>
      <c r="E1477">
        <f>-LOG10(C1477)</f>
        <v>1.0835355232266128</v>
      </c>
      <c r="F1477">
        <f>SUM(D1477:E1477)</f>
        <v>0.92707350868342864</v>
      </c>
      <c r="G1477">
        <f t="shared" si="23"/>
        <v>1476</v>
      </c>
    </row>
    <row r="1478" spans="1:7" x14ac:dyDescent="0.2">
      <c r="A1478" s="1" t="s">
        <v>17222</v>
      </c>
      <c r="B1478">
        <v>0.95277000000000001</v>
      </c>
      <c r="C1478">
        <v>0.1128</v>
      </c>
      <c r="D1478">
        <f>LOG10(B1478)</f>
        <v>-2.1011926000064064E-2</v>
      </c>
      <c r="E1478">
        <f>-LOG10(C1478)</f>
        <v>0.94769090035267656</v>
      </c>
      <c r="F1478">
        <f>SUM(D1478:E1478)</f>
        <v>0.92667897435261248</v>
      </c>
      <c r="G1478">
        <f t="shared" si="23"/>
        <v>1477</v>
      </c>
    </row>
    <row r="1479" spans="1:7" x14ac:dyDescent="0.2">
      <c r="A1479" s="1" t="s">
        <v>15348</v>
      </c>
      <c r="B1479">
        <v>0.83830000000000005</v>
      </c>
      <c r="C1479">
        <v>9.9296999999999996E-2</v>
      </c>
      <c r="D1479">
        <f>LOG10(B1479)</f>
        <v>-7.66005338412835E-2</v>
      </c>
      <c r="E1479">
        <f>-LOG10(C1479)</f>
        <v>1.003063872382032</v>
      </c>
      <c r="F1479">
        <f>SUM(D1479:E1479)</f>
        <v>0.92646333854074847</v>
      </c>
      <c r="G1479">
        <f t="shared" si="23"/>
        <v>1478</v>
      </c>
    </row>
    <row r="1480" spans="1:7" x14ac:dyDescent="0.2">
      <c r="A1480" s="1" t="s">
        <v>6342</v>
      </c>
      <c r="B1480">
        <v>0.34783999999999998</v>
      </c>
      <c r="C1480">
        <v>4.1207000000000001E-2</v>
      </c>
      <c r="D1480">
        <f>LOG10(B1480)</f>
        <v>-0.45862047759379948</v>
      </c>
      <c r="E1480">
        <f>-LOG10(C1480)</f>
        <v>1.3850290023371341</v>
      </c>
      <c r="F1480">
        <f>SUM(D1480:E1480)</f>
        <v>0.92640852474333468</v>
      </c>
      <c r="G1480">
        <f t="shared" si="23"/>
        <v>1479</v>
      </c>
    </row>
    <row r="1481" spans="1:7" x14ac:dyDescent="0.2">
      <c r="A1481" s="1" t="s">
        <v>17781</v>
      </c>
      <c r="B1481">
        <v>0.95277000000000001</v>
      </c>
      <c r="C1481">
        <v>0.11287999999999999</v>
      </c>
      <c r="D1481">
        <f>LOG10(B1481)</f>
        <v>-2.1011926000064064E-2</v>
      </c>
      <c r="E1481">
        <f>-LOG10(C1481)</f>
        <v>0.94738299925370861</v>
      </c>
      <c r="F1481">
        <f>SUM(D1481:E1481)</f>
        <v>0.92637107325364454</v>
      </c>
      <c r="G1481">
        <f t="shared" si="23"/>
        <v>1480</v>
      </c>
    </row>
    <row r="1482" spans="1:7" x14ac:dyDescent="0.2">
      <c r="A1482" s="1" t="s">
        <v>16654</v>
      </c>
      <c r="B1482">
        <v>0.91002000000000005</v>
      </c>
      <c r="C1482">
        <v>0.10784000000000001</v>
      </c>
      <c r="D1482">
        <f>LOG10(B1482)</f>
        <v>-4.094906285012602E-2</v>
      </c>
      <c r="E1482">
        <f>-LOG10(C1482)</f>
        <v>0.96722012080875541</v>
      </c>
      <c r="F1482">
        <f>SUM(D1482:E1482)</f>
        <v>0.92627105795862941</v>
      </c>
      <c r="G1482">
        <f t="shared" si="23"/>
        <v>1481</v>
      </c>
    </row>
    <row r="1483" spans="1:7" x14ac:dyDescent="0.2">
      <c r="A1483" s="1" t="s">
        <v>16187</v>
      </c>
      <c r="B1483">
        <v>0.88471</v>
      </c>
      <c r="C1483">
        <v>0.10502</v>
      </c>
      <c r="D1483">
        <f>LOG10(B1483)</f>
        <v>-5.319906380995186E-2</v>
      </c>
      <c r="E1483">
        <f>-LOG10(C1483)</f>
        <v>0.97872798604896183</v>
      </c>
      <c r="F1483">
        <f>SUM(D1483:E1483)</f>
        <v>0.92552892223900995</v>
      </c>
      <c r="G1483">
        <f t="shared" si="23"/>
        <v>1482</v>
      </c>
    </row>
    <row r="1484" spans="1:7" x14ac:dyDescent="0.2">
      <c r="A1484" s="1" t="s">
        <v>4405</v>
      </c>
      <c r="B1484">
        <v>0.24221000000000001</v>
      </c>
      <c r="C1484">
        <v>2.8806999999999999E-2</v>
      </c>
      <c r="D1484">
        <f>LOG10(B1484)</f>
        <v>-0.61580793032936076</v>
      </c>
      <c r="E1484">
        <f>-LOG10(C1484)</f>
        <v>1.5405019673803082</v>
      </c>
      <c r="F1484">
        <f>SUM(D1484:E1484)</f>
        <v>0.92469403705094744</v>
      </c>
      <c r="G1484">
        <f t="shared" si="23"/>
        <v>1483</v>
      </c>
    </row>
    <row r="1485" spans="1:7" x14ac:dyDescent="0.2">
      <c r="A1485" s="1" t="s">
        <v>16478</v>
      </c>
      <c r="B1485">
        <v>0.90242999999999995</v>
      </c>
      <c r="C1485">
        <v>0.10746</v>
      </c>
      <c r="D1485">
        <f>LOG10(B1485)</f>
        <v>-4.4586475619274424E-2</v>
      </c>
      <c r="E1485">
        <f>-LOG10(C1485)</f>
        <v>0.96875316376732479</v>
      </c>
      <c r="F1485">
        <f>SUM(D1485:E1485)</f>
        <v>0.92416668814805036</v>
      </c>
      <c r="G1485">
        <f t="shared" si="23"/>
        <v>1484</v>
      </c>
    </row>
    <row r="1486" spans="1:7" x14ac:dyDescent="0.2">
      <c r="A1486" s="1" t="s">
        <v>10575</v>
      </c>
      <c r="B1486">
        <v>0.57599</v>
      </c>
      <c r="C1486">
        <v>6.8644999999999998E-2</v>
      </c>
      <c r="D1486">
        <f>LOG10(B1486)</f>
        <v>-0.23958505647699394</v>
      </c>
      <c r="E1486">
        <f>-LOG10(C1486)</f>
        <v>1.1633910906412248</v>
      </c>
      <c r="F1486">
        <f>SUM(D1486:E1486)</f>
        <v>0.9238060341642309</v>
      </c>
      <c r="G1486">
        <f t="shared" si="23"/>
        <v>1485</v>
      </c>
    </row>
    <row r="1487" spans="1:7" x14ac:dyDescent="0.2">
      <c r="A1487" s="1" t="s">
        <v>17447</v>
      </c>
      <c r="B1487">
        <v>0.95277000000000001</v>
      </c>
      <c r="C1487">
        <v>0.11376</v>
      </c>
      <c r="D1487">
        <f>LOG10(B1487)</f>
        <v>-2.1011926000064064E-2</v>
      </c>
      <c r="E1487">
        <f>-LOG10(C1487)</f>
        <v>0.94401041661430896</v>
      </c>
      <c r="F1487">
        <f>SUM(D1487:E1487)</f>
        <v>0.92299849061424488</v>
      </c>
      <c r="G1487">
        <f t="shared" si="23"/>
        <v>1486</v>
      </c>
    </row>
    <row r="1488" spans="1:7" x14ac:dyDescent="0.2">
      <c r="A1488" s="1" t="s">
        <v>11085</v>
      </c>
      <c r="B1488">
        <v>0.60485</v>
      </c>
      <c r="C1488">
        <v>7.2239999999999999E-2</v>
      </c>
      <c r="D1488">
        <f>LOG10(B1488)</f>
        <v>-0.21835231501586896</v>
      </c>
      <c r="E1488">
        <f>-LOG10(C1488)</f>
        <v>1.1412222626945507</v>
      </c>
      <c r="F1488">
        <f>SUM(D1488:E1488)</f>
        <v>0.9228699476786818</v>
      </c>
      <c r="G1488">
        <f t="shared" si="23"/>
        <v>1487</v>
      </c>
    </row>
    <row r="1489" spans="1:7" x14ac:dyDescent="0.2">
      <c r="A1489" s="1" t="s">
        <v>16836</v>
      </c>
      <c r="B1489">
        <v>0.95277000000000001</v>
      </c>
      <c r="C1489">
        <v>0.11384</v>
      </c>
      <c r="D1489">
        <f>LOG10(B1489)</f>
        <v>-2.1011926000064064E-2</v>
      </c>
      <c r="E1489">
        <f>-LOG10(C1489)</f>
        <v>0.94370511292377213</v>
      </c>
      <c r="F1489">
        <f>SUM(D1489:E1489)</f>
        <v>0.92269318692370805</v>
      </c>
      <c r="G1489">
        <f t="shared" si="23"/>
        <v>1488</v>
      </c>
    </row>
    <row r="1490" spans="1:7" x14ac:dyDescent="0.2">
      <c r="A1490" s="1" t="s">
        <v>7521</v>
      </c>
      <c r="B1490">
        <v>0.41283999999999998</v>
      </c>
      <c r="C1490">
        <v>4.9349999999999998E-2</v>
      </c>
      <c r="D1490">
        <f>LOG10(B1490)</f>
        <v>-0.3842182306209746</v>
      </c>
      <c r="E1490">
        <f>-LOG10(C1490)</f>
        <v>1.3067128429943444</v>
      </c>
      <c r="F1490">
        <f>SUM(D1490:E1490)</f>
        <v>0.92249461237336983</v>
      </c>
      <c r="G1490">
        <f t="shared" si="23"/>
        <v>1489</v>
      </c>
    </row>
    <row r="1491" spans="1:7" x14ac:dyDescent="0.2">
      <c r="A1491" s="1" t="s">
        <v>17206</v>
      </c>
      <c r="B1491">
        <v>0.95277000000000001</v>
      </c>
      <c r="C1491">
        <v>0.11394</v>
      </c>
      <c r="D1491">
        <f>LOG10(B1491)</f>
        <v>-2.1011926000064064E-2</v>
      </c>
      <c r="E1491">
        <f>-LOG10(C1491)</f>
        <v>0.94332378487933888</v>
      </c>
      <c r="F1491">
        <f>SUM(D1491:E1491)</f>
        <v>0.9223118588792748</v>
      </c>
      <c r="G1491">
        <f t="shared" si="23"/>
        <v>1490</v>
      </c>
    </row>
    <row r="1492" spans="1:7" x14ac:dyDescent="0.2">
      <c r="A1492" s="1" t="s">
        <v>6508</v>
      </c>
      <c r="B1492">
        <v>0.3574</v>
      </c>
      <c r="C1492">
        <v>4.2744999999999998E-2</v>
      </c>
      <c r="D1492">
        <f>LOG10(B1492)</f>
        <v>-0.44684545183037455</v>
      </c>
      <c r="E1492">
        <f>-LOG10(C1492)</f>
        <v>1.3691146785827351</v>
      </c>
      <c r="F1492">
        <f>SUM(D1492:E1492)</f>
        <v>0.92226922675236045</v>
      </c>
      <c r="G1492">
        <f t="shared" si="23"/>
        <v>1491</v>
      </c>
    </row>
    <row r="1493" spans="1:7" x14ac:dyDescent="0.2">
      <c r="A1493" s="1" t="s">
        <v>16197</v>
      </c>
      <c r="B1493">
        <v>0.88878000000000001</v>
      </c>
      <c r="C1493">
        <v>0.10630000000000001</v>
      </c>
      <c r="D1493">
        <f>LOG10(B1493)</f>
        <v>-5.1205726780246354E-2</v>
      </c>
      <c r="E1493">
        <f>-LOG10(C1493)</f>
        <v>0.97346673547670326</v>
      </c>
      <c r="F1493">
        <f>SUM(D1493:E1493)</f>
        <v>0.92226100869645689</v>
      </c>
      <c r="G1493">
        <f t="shared" si="23"/>
        <v>1492</v>
      </c>
    </row>
    <row r="1494" spans="1:7" x14ac:dyDescent="0.2">
      <c r="A1494" s="1" t="s">
        <v>8013</v>
      </c>
      <c r="B1494">
        <v>0.43989</v>
      </c>
      <c r="C1494">
        <v>5.2629000000000002E-2</v>
      </c>
      <c r="D1494">
        <f>LOG10(B1494)</f>
        <v>-0.35665591070825331</v>
      </c>
      <c r="E1494">
        <f>-LOG10(C1494)</f>
        <v>1.2787748819038298</v>
      </c>
      <c r="F1494">
        <f>SUM(D1494:E1494)</f>
        <v>0.92211897119557651</v>
      </c>
      <c r="G1494">
        <f t="shared" si="23"/>
        <v>1493</v>
      </c>
    </row>
    <row r="1495" spans="1:7" x14ac:dyDescent="0.2">
      <c r="A1495" s="1" t="s">
        <v>15324</v>
      </c>
      <c r="B1495">
        <v>0.83830000000000005</v>
      </c>
      <c r="C1495">
        <v>0.10038</v>
      </c>
      <c r="D1495">
        <f>LOG10(B1495)</f>
        <v>-7.66005338412835E-2</v>
      </c>
      <c r="E1495">
        <f>-LOG10(C1495)</f>
        <v>0.99835280865396181</v>
      </c>
      <c r="F1495">
        <f>SUM(D1495:E1495)</f>
        <v>0.9217522748126783</v>
      </c>
      <c r="G1495">
        <f t="shared" si="23"/>
        <v>1494</v>
      </c>
    </row>
    <row r="1496" spans="1:7" x14ac:dyDescent="0.2">
      <c r="A1496" s="1" t="s">
        <v>16390</v>
      </c>
      <c r="B1496">
        <v>0.89556999999999998</v>
      </c>
      <c r="C1496">
        <v>0.10724</v>
      </c>
      <c r="D1496">
        <f>LOG10(B1496)</f>
        <v>-4.7900462941015437E-2</v>
      </c>
      <c r="E1496">
        <f>-LOG10(C1496)</f>
        <v>0.96964319468915805</v>
      </c>
      <c r="F1496">
        <f>SUM(D1496:E1496)</f>
        <v>0.92174273174814259</v>
      </c>
      <c r="G1496">
        <f t="shared" si="23"/>
        <v>1495</v>
      </c>
    </row>
    <row r="1497" spans="1:7" x14ac:dyDescent="0.2">
      <c r="A1497" s="1" t="s">
        <v>6590</v>
      </c>
      <c r="B1497">
        <v>0.36198000000000002</v>
      </c>
      <c r="C1497">
        <v>4.3353999999999997E-2</v>
      </c>
      <c r="D1497">
        <f>LOG10(B1497)</f>
        <v>-0.44131542429995196</v>
      </c>
      <c r="E1497">
        <f>-LOG10(C1497)</f>
        <v>1.3629708267278879</v>
      </c>
      <c r="F1497">
        <f>SUM(D1497:E1497)</f>
        <v>0.92165540242793598</v>
      </c>
      <c r="G1497">
        <f t="shared" si="23"/>
        <v>1496</v>
      </c>
    </row>
    <row r="1498" spans="1:7" x14ac:dyDescent="0.2">
      <c r="A1498" s="1" t="s">
        <v>10542</v>
      </c>
      <c r="B1498">
        <v>0.57382</v>
      </c>
      <c r="C1498">
        <v>6.8726999999999996E-2</v>
      </c>
      <c r="D1498">
        <f>LOG10(B1498)</f>
        <v>-0.24122431886752699</v>
      </c>
      <c r="E1498">
        <f>-LOG10(C1498)</f>
        <v>1.1628726130512392</v>
      </c>
      <c r="F1498">
        <f>SUM(D1498:E1498)</f>
        <v>0.9216482941837123</v>
      </c>
      <c r="G1498">
        <f t="shared" si="23"/>
        <v>1497</v>
      </c>
    </row>
    <row r="1499" spans="1:7" x14ac:dyDescent="0.2">
      <c r="A1499" s="1" t="s">
        <v>16427</v>
      </c>
      <c r="B1499">
        <v>0.90242999999999995</v>
      </c>
      <c r="C1499">
        <v>0.10811999999999999</v>
      </c>
      <c r="D1499">
        <f>LOG10(B1499)</f>
        <v>-4.4586475619274424E-2</v>
      </c>
      <c r="E1499">
        <f>-LOG10(C1499)</f>
        <v>0.96609396297331218</v>
      </c>
      <c r="F1499">
        <f>SUM(D1499:E1499)</f>
        <v>0.92150748735403776</v>
      </c>
      <c r="G1499">
        <f t="shared" si="23"/>
        <v>1498</v>
      </c>
    </row>
    <row r="1500" spans="1:7" x14ac:dyDescent="0.2">
      <c r="A1500" s="1" t="s">
        <v>17209</v>
      </c>
      <c r="B1500">
        <v>0.95277000000000001</v>
      </c>
      <c r="C1500">
        <v>0.11416</v>
      </c>
      <c r="D1500">
        <f>LOG10(B1500)</f>
        <v>-2.1011926000064064E-2</v>
      </c>
      <c r="E1500">
        <f>-LOG10(C1500)</f>
        <v>0.94248603989340951</v>
      </c>
      <c r="F1500">
        <f>SUM(D1500:E1500)</f>
        <v>0.92147411389334544</v>
      </c>
      <c r="G1500">
        <f t="shared" si="23"/>
        <v>1499</v>
      </c>
    </row>
    <row r="1501" spans="1:7" x14ac:dyDescent="0.2">
      <c r="A1501" s="1" t="s">
        <v>12473</v>
      </c>
      <c r="B1501">
        <v>0.68274000000000001</v>
      </c>
      <c r="C1501">
        <v>8.1887000000000001E-2</v>
      </c>
      <c r="D1501">
        <f>LOG10(B1501)</f>
        <v>-0.16574465219390339</v>
      </c>
      <c r="E1501">
        <f>-LOG10(C1501)</f>
        <v>1.0867850393432905</v>
      </c>
      <c r="F1501">
        <f>SUM(D1501:E1501)</f>
        <v>0.92104038714938707</v>
      </c>
      <c r="G1501">
        <f t="shared" si="23"/>
        <v>1500</v>
      </c>
    </row>
    <row r="1502" spans="1:7" x14ac:dyDescent="0.2">
      <c r="A1502" s="1" t="s">
        <v>5792</v>
      </c>
      <c r="B1502">
        <v>0.31661</v>
      </c>
      <c r="C1502">
        <v>3.7974000000000001E-2</v>
      </c>
      <c r="D1502">
        <f>LOG10(B1502)</f>
        <v>-0.49947537223982452</v>
      </c>
      <c r="E1502">
        <f>-LOG10(C1502)</f>
        <v>1.4205136539418097</v>
      </c>
      <c r="F1502">
        <f>SUM(D1502:E1502)</f>
        <v>0.92103828170198521</v>
      </c>
      <c r="G1502">
        <f t="shared" si="23"/>
        <v>1501</v>
      </c>
    </row>
    <row r="1503" spans="1:7" x14ac:dyDescent="0.2">
      <c r="A1503" s="1" t="s">
        <v>10759</v>
      </c>
      <c r="B1503">
        <v>0.58662000000000003</v>
      </c>
      <c r="C1503">
        <v>7.0496000000000003E-2</v>
      </c>
      <c r="D1503">
        <f>LOG10(B1503)</f>
        <v>-0.23164313443154971</v>
      </c>
      <c r="E1503">
        <f>-LOG10(C1503)</f>
        <v>1.1518355245293264</v>
      </c>
      <c r="F1503">
        <f>SUM(D1503:E1503)</f>
        <v>0.92019239009777665</v>
      </c>
      <c r="G1503">
        <f t="shared" si="23"/>
        <v>1502</v>
      </c>
    </row>
    <row r="1504" spans="1:7" x14ac:dyDescent="0.2">
      <c r="A1504" s="1" t="s">
        <v>9693</v>
      </c>
      <c r="B1504">
        <v>0.52663000000000004</v>
      </c>
      <c r="C1504">
        <v>6.3346E-2</v>
      </c>
      <c r="D1504">
        <f>LOG10(B1504)</f>
        <v>-0.27849440450957497</v>
      </c>
      <c r="E1504">
        <f>-LOG10(C1504)</f>
        <v>1.1982808035551846</v>
      </c>
      <c r="F1504">
        <f>SUM(D1504:E1504)</f>
        <v>0.91978639904560966</v>
      </c>
      <c r="G1504">
        <f t="shared" si="23"/>
        <v>1503</v>
      </c>
    </row>
    <row r="1505" spans="1:7" x14ac:dyDescent="0.2">
      <c r="A1505" s="1" t="s">
        <v>16267</v>
      </c>
      <c r="B1505">
        <v>0.88878000000000001</v>
      </c>
      <c r="C1505">
        <v>0.10695</v>
      </c>
      <c r="D1505">
        <f>LOG10(B1505)</f>
        <v>-5.1205726780246354E-2</v>
      </c>
      <c r="E1505">
        <f>-LOG10(C1505)</f>
        <v>0.97081921109245317</v>
      </c>
      <c r="F1505">
        <f>SUM(D1505:E1505)</f>
        <v>0.9196134843122068</v>
      </c>
      <c r="G1505">
        <f t="shared" si="23"/>
        <v>1504</v>
      </c>
    </row>
    <row r="1506" spans="1:7" x14ac:dyDescent="0.2">
      <c r="A1506" s="1" t="s">
        <v>15703</v>
      </c>
      <c r="B1506">
        <v>0.85697000000000001</v>
      </c>
      <c r="C1506">
        <v>0.10319</v>
      </c>
      <c r="D1506">
        <f>LOG10(B1506)</f>
        <v>-6.7034381183575492E-2</v>
      </c>
      <c r="E1506">
        <f>-LOG10(C1506)</f>
        <v>0.98636238754646843</v>
      </c>
      <c r="F1506">
        <f>SUM(D1506:E1506)</f>
        <v>0.91932800636289291</v>
      </c>
      <c r="G1506">
        <f t="shared" si="23"/>
        <v>1505</v>
      </c>
    </row>
    <row r="1507" spans="1:7" x14ac:dyDescent="0.2">
      <c r="A1507" s="1" t="s">
        <v>10263</v>
      </c>
      <c r="B1507">
        <v>0.55939000000000005</v>
      </c>
      <c r="C1507">
        <v>6.7430000000000004E-2</v>
      </c>
      <c r="D1507">
        <f>LOG10(B1507)</f>
        <v>-0.25228530161060769</v>
      </c>
      <c r="E1507">
        <f>-LOG10(C1507)</f>
        <v>1.1711468403233598</v>
      </c>
      <c r="F1507">
        <f>SUM(D1507:E1507)</f>
        <v>0.91886153871275211</v>
      </c>
      <c r="G1507">
        <f t="shared" si="23"/>
        <v>1506</v>
      </c>
    </row>
    <row r="1508" spans="1:7" x14ac:dyDescent="0.2">
      <c r="A1508" s="1" t="s">
        <v>6349</v>
      </c>
      <c r="B1508">
        <v>0.34828999999999999</v>
      </c>
      <c r="C1508">
        <v>4.2018E-2</v>
      </c>
      <c r="D1508">
        <f>LOG10(B1508)</f>
        <v>-0.45805899469813788</v>
      </c>
      <c r="E1508">
        <f>-LOG10(C1508)</f>
        <v>1.3765646232683648</v>
      </c>
      <c r="F1508">
        <f>SUM(D1508:E1508)</f>
        <v>0.91850562857022688</v>
      </c>
      <c r="G1508">
        <f t="shared" si="23"/>
        <v>1507</v>
      </c>
    </row>
    <row r="1509" spans="1:7" x14ac:dyDescent="0.2">
      <c r="A1509" s="1" t="s">
        <v>17053</v>
      </c>
      <c r="B1509">
        <v>0.95277000000000001</v>
      </c>
      <c r="C1509">
        <v>0.11504</v>
      </c>
      <c r="D1509">
        <f>LOG10(B1509)</f>
        <v>-2.1011926000064064E-2</v>
      </c>
      <c r="E1509">
        <f>-LOG10(C1509)</f>
        <v>0.93915112696119263</v>
      </c>
      <c r="F1509">
        <f>SUM(D1509:E1509)</f>
        <v>0.91813920096112855</v>
      </c>
      <c r="G1509">
        <f t="shared" si="23"/>
        <v>1508</v>
      </c>
    </row>
    <row r="1510" spans="1:7" x14ac:dyDescent="0.2">
      <c r="A1510" s="1" t="s">
        <v>9699</v>
      </c>
      <c r="B1510">
        <v>0.52698</v>
      </c>
      <c r="C1510">
        <v>6.3830999999999999E-2</v>
      </c>
      <c r="D1510">
        <f>LOG10(B1510)</f>
        <v>-0.27820586686422732</v>
      </c>
      <c r="E1510">
        <f>-LOG10(C1510)</f>
        <v>1.1949683516992879</v>
      </c>
      <c r="F1510">
        <f>SUM(D1510:E1510)</f>
        <v>0.91676248483506062</v>
      </c>
      <c r="G1510">
        <f t="shared" si="23"/>
        <v>1509</v>
      </c>
    </row>
    <row r="1511" spans="1:7" x14ac:dyDescent="0.2">
      <c r="A1511" s="1" t="s">
        <v>14845</v>
      </c>
      <c r="B1511">
        <v>0.80984</v>
      </c>
      <c r="C1511">
        <v>9.8149E-2</v>
      </c>
      <c r="D1511">
        <f>LOG10(B1511)</f>
        <v>-9.1600776159539835E-2</v>
      </c>
      <c r="E1511">
        <f>-LOG10(C1511)</f>
        <v>1.0081141208902034</v>
      </c>
      <c r="F1511">
        <f>SUM(D1511:E1511)</f>
        <v>0.91651334473066348</v>
      </c>
      <c r="G1511">
        <f t="shared" si="23"/>
        <v>1510</v>
      </c>
    </row>
    <row r="1512" spans="1:7" x14ac:dyDescent="0.2">
      <c r="A1512" s="1" t="s">
        <v>17709</v>
      </c>
      <c r="B1512">
        <v>0.95277000000000001</v>
      </c>
      <c r="C1512">
        <v>0.11551</v>
      </c>
      <c r="D1512">
        <f>LOG10(B1512)</f>
        <v>-2.1011926000064064E-2</v>
      </c>
      <c r="E1512">
        <f>-LOG10(C1512)</f>
        <v>0.93738041614565837</v>
      </c>
      <c r="F1512">
        <f>SUM(D1512:E1512)</f>
        <v>0.91636849014559429</v>
      </c>
      <c r="G1512">
        <f t="shared" si="23"/>
        <v>1511</v>
      </c>
    </row>
    <row r="1513" spans="1:7" x14ac:dyDescent="0.2">
      <c r="A1513" s="1" t="s">
        <v>14006</v>
      </c>
      <c r="B1513">
        <v>0.76327999999999996</v>
      </c>
      <c r="C1513">
        <v>9.2549999999999993E-2</v>
      </c>
      <c r="D1513">
        <f>LOG10(B1513)</f>
        <v>-0.11731611715912606</v>
      </c>
      <c r="E1513">
        <f>-LOG10(C1513)</f>
        <v>1.0336235769110771</v>
      </c>
      <c r="F1513">
        <f>SUM(D1513:E1513)</f>
        <v>0.91630745975195105</v>
      </c>
      <c r="G1513">
        <f t="shared" si="23"/>
        <v>1512</v>
      </c>
    </row>
    <row r="1514" spans="1:7" x14ac:dyDescent="0.2">
      <c r="A1514" s="1" t="s">
        <v>11639</v>
      </c>
      <c r="B1514">
        <v>0.63724999999999998</v>
      </c>
      <c r="C1514">
        <v>7.7295000000000003E-2</v>
      </c>
      <c r="D1514">
        <f>LOG10(B1514)</f>
        <v>-0.1956901558586949</v>
      </c>
      <c r="E1514">
        <f>-LOG10(C1514)</f>
        <v>1.111848598483244</v>
      </c>
      <c r="F1514">
        <f>SUM(D1514:E1514)</f>
        <v>0.91615844262454915</v>
      </c>
      <c r="G1514">
        <f t="shared" si="23"/>
        <v>1513</v>
      </c>
    </row>
    <row r="1515" spans="1:7" x14ac:dyDescent="0.2">
      <c r="A1515" s="1" t="s">
        <v>17982</v>
      </c>
      <c r="B1515">
        <v>0.98029999999999995</v>
      </c>
      <c r="C1515">
        <v>0.11899999999999999</v>
      </c>
      <c r="D1515">
        <f>LOG10(B1515)</f>
        <v>-8.6409973620497574E-3</v>
      </c>
      <c r="E1515">
        <f>-LOG10(C1515)</f>
        <v>0.9244530386074693</v>
      </c>
      <c r="F1515">
        <f>SUM(D1515:E1515)</f>
        <v>0.91581204124541959</v>
      </c>
      <c r="G1515">
        <f t="shared" si="23"/>
        <v>1514</v>
      </c>
    </row>
    <row r="1516" spans="1:7" x14ac:dyDescent="0.2">
      <c r="A1516" s="1" t="s">
        <v>11001</v>
      </c>
      <c r="B1516">
        <v>0.59950999999999999</v>
      </c>
      <c r="C1516">
        <v>7.2907E-2</v>
      </c>
      <c r="D1516">
        <f>LOG10(B1516)</f>
        <v>-0.22220356834728758</v>
      </c>
      <c r="E1516">
        <f>-LOG10(C1516)</f>
        <v>1.1372307718819381</v>
      </c>
      <c r="F1516">
        <f>SUM(D1516:E1516)</f>
        <v>0.9150272035346505</v>
      </c>
      <c r="G1516">
        <f t="shared" si="23"/>
        <v>1515</v>
      </c>
    </row>
    <row r="1517" spans="1:7" x14ac:dyDescent="0.2">
      <c r="A1517" s="1" t="s">
        <v>16879</v>
      </c>
      <c r="B1517">
        <v>0.95277000000000001</v>
      </c>
      <c r="C1517">
        <v>0.11605</v>
      </c>
      <c r="D1517">
        <f>LOG10(B1517)</f>
        <v>-2.1011926000064064E-2</v>
      </c>
      <c r="E1517">
        <f>-LOG10(C1517)</f>
        <v>0.9353548552080635</v>
      </c>
      <c r="F1517">
        <f>SUM(D1517:E1517)</f>
        <v>0.91434292920799942</v>
      </c>
      <c r="G1517">
        <f t="shared" si="23"/>
        <v>1516</v>
      </c>
    </row>
    <row r="1518" spans="1:7" x14ac:dyDescent="0.2">
      <c r="A1518" s="1" t="s">
        <v>7964</v>
      </c>
      <c r="B1518">
        <v>0.43733</v>
      </c>
      <c r="C1518">
        <v>5.33E-2</v>
      </c>
      <c r="D1518">
        <f>LOG10(B1518)</f>
        <v>-0.35919072986399198</v>
      </c>
      <c r="E1518">
        <f>-LOG10(C1518)</f>
        <v>1.2732727909734278</v>
      </c>
      <c r="F1518">
        <f>SUM(D1518:E1518)</f>
        <v>0.9140820611094358</v>
      </c>
      <c r="G1518">
        <f t="shared" si="23"/>
        <v>1517</v>
      </c>
    </row>
    <row r="1519" spans="1:7" x14ac:dyDescent="0.2">
      <c r="A1519" s="1" t="s">
        <v>16617</v>
      </c>
      <c r="B1519">
        <v>0.90747</v>
      </c>
      <c r="C1519">
        <v>0.11063000000000001</v>
      </c>
      <c r="D1519">
        <f>LOG10(B1519)</f>
        <v>-4.2167723371535251E-2</v>
      </c>
      <c r="E1519">
        <f>-LOG10(C1519)</f>
        <v>0.95612708760857534</v>
      </c>
      <c r="F1519">
        <f>SUM(D1519:E1519)</f>
        <v>0.91395936423704005</v>
      </c>
      <c r="G1519">
        <f t="shared" si="23"/>
        <v>1518</v>
      </c>
    </row>
    <row r="1520" spans="1:7" x14ac:dyDescent="0.2">
      <c r="A1520" s="1" t="s">
        <v>7423</v>
      </c>
      <c r="B1520">
        <v>0.40723999999999999</v>
      </c>
      <c r="C1520">
        <v>4.9716999999999997E-2</v>
      </c>
      <c r="D1520">
        <f>LOG10(B1520)</f>
        <v>-0.39014957122605898</v>
      </c>
      <c r="E1520">
        <f>-LOG10(C1520)</f>
        <v>1.3034950852346148</v>
      </c>
      <c r="F1520">
        <f>SUM(D1520:E1520)</f>
        <v>0.91334551400855579</v>
      </c>
      <c r="G1520">
        <f t="shared" si="23"/>
        <v>1519</v>
      </c>
    </row>
    <row r="1521" spans="1:7" x14ac:dyDescent="0.2">
      <c r="A1521" s="1" t="s">
        <v>12514</v>
      </c>
      <c r="B1521">
        <v>0.68471000000000004</v>
      </c>
      <c r="C1521">
        <v>8.3640999999999993E-2</v>
      </c>
      <c r="D1521">
        <f>LOG10(B1521)</f>
        <v>-0.16449332933568234</v>
      </c>
      <c r="E1521">
        <f>-LOG10(C1521)</f>
        <v>1.0775807834597495</v>
      </c>
      <c r="F1521">
        <f>SUM(D1521:E1521)</f>
        <v>0.91308745412406722</v>
      </c>
      <c r="G1521">
        <f t="shared" si="23"/>
        <v>1520</v>
      </c>
    </row>
    <row r="1522" spans="1:7" x14ac:dyDescent="0.2">
      <c r="A1522" s="1" t="s">
        <v>16499</v>
      </c>
      <c r="B1522">
        <v>0.90242999999999995</v>
      </c>
      <c r="C1522">
        <v>0.11063000000000001</v>
      </c>
      <c r="D1522">
        <f>LOG10(B1522)</f>
        <v>-4.4586475619274424E-2</v>
      </c>
      <c r="E1522">
        <f>-LOG10(C1522)</f>
        <v>0.95612708760857534</v>
      </c>
      <c r="F1522">
        <f>SUM(D1522:E1522)</f>
        <v>0.91154061198930092</v>
      </c>
      <c r="G1522">
        <f t="shared" si="23"/>
        <v>1521</v>
      </c>
    </row>
    <row r="1523" spans="1:7" x14ac:dyDescent="0.2">
      <c r="A1523" s="1" t="s">
        <v>14086</v>
      </c>
      <c r="B1523">
        <v>0.76802999999999999</v>
      </c>
      <c r="C1523">
        <v>9.4173000000000007E-2</v>
      </c>
      <c r="D1523">
        <f>LOG10(B1523)</f>
        <v>-0.11462181567162043</v>
      </c>
      <c r="E1523">
        <f>-LOG10(C1523)</f>
        <v>1.0260735943600234</v>
      </c>
      <c r="F1523">
        <f>SUM(D1523:E1523)</f>
        <v>0.91145177868840299</v>
      </c>
      <c r="G1523">
        <f t="shared" si="23"/>
        <v>1522</v>
      </c>
    </row>
    <row r="1524" spans="1:7" x14ac:dyDescent="0.2">
      <c r="A1524" s="1" t="s">
        <v>17748</v>
      </c>
      <c r="B1524">
        <v>0.95277000000000001</v>
      </c>
      <c r="C1524">
        <v>0.11692</v>
      </c>
      <c r="D1524">
        <f>LOG10(B1524)</f>
        <v>-2.1011926000064064E-2</v>
      </c>
      <c r="E1524">
        <f>-LOG10(C1524)</f>
        <v>0.93211119331460124</v>
      </c>
      <c r="F1524">
        <f>SUM(D1524:E1524)</f>
        <v>0.91109926731453716</v>
      </c>
      <c r="G1524">
        <f t="shared" si="23"/>
        <v>1523</v>
      </c>
    </row>
    <row r="1525" spans="1:7" x14ac:dyDescent="0.2">
      <c r="A1525" s="1" t="s">
        <v>13719</v>
      </c>
      <c r="B1525">
        <v>0.74777000000000005</v>
      </c>
      <c r="C1525">
        <v>9.1854000000000005E-2</v>
      </c>
      <c r="D1525">
        <f>LOG10(B1525)</f>
        <v>-0.12623196241770099</v>
      </c>
      <c r="E1525">
        <f>-LOG10(C1525)</f>
        <v>1.0369019265644626</v>
      </c>
      <c r="F1525">
        <f>SUM(D1525:E1525)</f>
        <v>0.9106699641467616</v>
      </c>
      <c r="G1525">
        <f t="shared" si="23"/>
        <v>1524</v>
      </c>
    </row>
    <row r="1526" spans="1:7" x14ac:dyDescent="0.2">
      <c r="A1526" s="1" t="s">
        <v>13289</v>
      </c>
      <c r="B1526">
        <v>0.72399999999999998</v>
      </c>
      <c r="C1526">
        <v>8.8971999999999996E-2</v>
      </c>
      <c r="D1526">
        <f>LOG10(B1526)</f>
        <v>-0.14026143380285311</v>
      </c>
      <c r="E1526">
        <f>-LOG10(C1526)</f>
        <v>1.0507466468241007</v>
      </c>
      <c r="F1526">
        <f>SUM(D1526:E1526)</f>
        <v>0.91048521302124752</v>
      </c>
      <c r="G1526">
        <f t="shared" si="23"/>
        <v>1525</v>
      </c>
    </row>
    <row r="1527" spans="1:7" x14ac:dyDescent="0.2">
      <c r="A1527" s="1" t="s">
        <v>17881</v>
      </c>
      <c r="B1527">
        <v>0.96408000000000005</v>
      </c>
      <c r="C1527">
        <v>0.11855</v>
      </c>
      <c r="D1527">
        <f>LOG10(B1527)</f>
        <v>-1.5886926556722542E-2</v>
      </c>
      <c r="E1527">
        <f>-LOG10(C1527)</f>
        <v>0.92609844168579303</v>
      </c>
      <c r="F1527">
        <f>SUM(D1527:E1527)</f>
        <v>0.9102115151290705</v>
      </c>
      <c r="G1527">
        <f t="shared" si="23"/>
        <v>1526</v>
      </c>
    </row>
    <row r="1528" spans="1:7" x14ac:dyDescent="0.2">
      <c r="A1528" s="1" t="s">
        <v>17838</v>
      </c>
      <c r="B1528">
        <v>0.95277000000000001</v>
      </c>
      <c r="C1528">
        <v>0.11718000000000001</v>
      </c>
      <c r="D1528">
        <f>LOG10(B1528)</f>
        <v>-2.1011926000064064E-2</v>
      </c>
      <c r="E1528">
        <f>-LOG10(C1528)</f>
        <v>0.93114650632850193</v>
      </c>
      <c r="F1528">
        <f>SUM(D1528:E1528)</f>
        <v>0.91013458032843786</v>
      </c>
      <c r="G1528">
        <f t="shared" si="23"/>
        <v>1527</v>
      </c>
    </row>
    <row r="1529" spans="1:7" x14ac:dyDescent="0.2">
      <c r="A1529" s="1" t="s">
        <v>17880</v>
      </c>
      <c r="B1529">
        <v>0.96404000000000001</v>
      </c>
      <c r="C1529">
        <v>0.11863</v>
      </c>
      <c r="D1529">
        <f>LOG10(B1529)</f>
        <v>-1.590494595310725E-2</v>
      </c>
      <c r="E1529">
        <f>-LOG10(C1529)</f>
        <v>0.92580546959818166</v>
      </c>
      <c r="F1529">
        <f>SUM(D1529:E1529)</f>
        <v>0.90990052364507445</v>
      </c>
      <c r="G1529">
        <f t="shared" si="23"/>
        <v>1528</v>
      </c>
    </row>
    <row r="1530" spans="1:7" x14ac:dyDescent="0.2">
      <c r="A1530" s="1" t="s">
        <v>423</v>
      </c>
      <c r="B1530">
        <v>2.0801E-2</v>
      </c>
      <c r="C1530">
        <v>2.5609999999999999E-3</v>
      </c>
      <c r="D1530">
        <f>LOG10(B1530)</f>
        <v>-1.6819157859967353</v>
      </c>
      <c r="E1530">
        <f>-LOG10(C1530)</f>
        <v>2.5915904215315702</v>
      </c>
      <c r="F1530">
        <f>SUM(D1530:E1530)</f>
        <v>0.90967463553483485</v>
      </c>
      <c r="G1530">
        <f t="shared" si="23"/>
        <v>1529</v>
      </c>
    </row>
    <row r="1531" spans="1:7" x14ac:dyDescent="0.2">
      <c r="A1531" s="1" t="s">
        <v>3505</v>
      </c>
      <c r="B1531">
        <v>0.19209999999999999</v>
      </c>
      <c r="C1531">
        <v>2.3664999999999999E-2</v>
      </c>
      <c r="D1531">
        <f>LOG10(B1531)</f>
        <v>-0.71647263513830639</v>
      </c>
      <c r="E1531">
        <f>-LOG10(C1531)</f>
        <v>1.6258934911959873</v>
      </c>
      <c r="F1531">
        <f>SUM(D1531:E1531)</f>
        <v>0.90942085605768086</v>
      </c>
      <c r="G1531">
        <f t="shared" si="23"/>
        <v>1530</v>
      </c>
    </row>
    <row r="1532" spans="1:7" x14ac:dyDescent="0.2">
      <c r="A1532" s="1" t="s">
        <v>17314</v>
      </c>
      <c r="B1532">
        <v>0.95277000000000001</v>
      </c>
      <c r="C1532">
        <v>0.11744</v>
      </c>
      <c r="D1532">
        <f>LOG10(B1532)</f>
        <v>-2.1011926000064064E-2</v>
      </c>
      <c r="E1532">
        <f>-LOG10(C1532)</f>
        <v>0.93018395742800464</v>
      </c>
      <c r="F1532">
        <f>SUM(D1532:E1532)</f>
        <v>0.90917203142794056</v>
      </c>
      <c r="G1532">
        <f t="shared" si="23"/>
        <v>1531</v>
      </c>
    </row>
    <row r="1533" spans="1:7" x14ac:dyDescent="0.2">
      <c r="A1533" s="1" t="s">
        <v>12146</v>
      </c>
      <c r="B1533">
        <v>0.66498000000000002</v>
      </c>
      <c r="C1533">
        <v>8.1979999999999997E-2</v>
      </c>
      <c r="D1533">
        <f>LOG10(B1533)</f>
        <v>-0.17719141638149022</v>
      </c>
      <c r="E1533">
        <f>-LOG10(C1533)</f>
        <v>1.0862920860195171</v>
      </c>
      <c r="F1533">
        <f>SUM(D1533:E1533)</f>
        <v>0.90910066963802683</v>
      </c>
      <c r="G1533">
        <f t="shared" si="23"/>
        <v>1532</v>
      </c>
    </row>
    <row r="1534" spans="1:7" x14ac:dyDescent="0.2">
      <c r="A1534" s="1" t="s">
        <v>17678</v>
      </c>
      <c r="B1534">
        <v>0.95277000000000001</v>
      </c>
      <c r="C1534">
        <v>0.11745999999999999</v>
      </c>
      <c r="D1534">
        <f>LOG10(B1534)</f>
        <v>-2.1011926000064064E-2</v>
      </c>
      <c r="E1534">
        <f>-LOG10(C1534)</f>
        <v>0.93011000349306172</v>
      </c>
      <c r="F1534">
        <f>SUM(D1534:E1534)</f>
        <v>0.90909807749299765</v>
      </c>
      <c r="G1534">
        <f t="shared" si="23"/>
        <v>1533</v>
      </c>
    </row>
    <row r="1535" spans="1:7" x14ac:dyDescent="0.2">
      <c r="A1535" s="1" t="s">
        <v>13122</v>
      </c>
      <c r="B1535">
        <v>0.71577000000000002</v>
      </c>
      <c r="C1535">
        <v>8.8257000000000002E-2</v>
      </c>
      <c r="D1535">
        <f>LOG10(B1535)</f>
        <v>-0.14522650810791926</v>
      </c>
      <c r="E1535">
        <f>-LOG10(C1535)</f>
        <v>1.0542508390187721</v>
      </c>
      <c r="F1535">
        <f>SUM(D1535:E1535)</f>
        <v>0.90902433091085288</v>
      </c>
      <c r="G1535">
        <f t="shared" si="23"/>
        <v>1534</v>
      </c>
    </row>
    <row r="1536" spans="1:7" x14ac:dyDescent="0.2">
      <c r="A1536" s="1" t="s">
        <v>7834</v>
      </c>
      <c r="B1536">
        <v>0.42978</v>
      </c>
      <c r="C1536">
        <v>5.3097999999999999E-2</v>
      </c>
      <c r="D1536">
        <f>LOG10(B1536)</f>
        <v>-0.36675379845773454</v>
      </c>
      <c r="E1536">
        <f>-LOG10(C1536)</f>
        <v>1.2749218368341961</v>
      </c>
      <c r="F1536">
        <f>SUM(D1536:E1536)</f>
        <v>0.90816803837646165</v>
      </c>
      <c r="G1536">
        <f t="shared" si="23"/>
        <v>1535</v>
      </c>
    </row>
    <row r="1537" spans="1:7" x14ac:dyDescent="0.2">
      <c r="A1537" s="1" t="s">
        <v>11259</v>
      </c>
      <c r="B1537">
        <v>0.61538999999999999</v>
      </c>
      <c r="C1537">
        <v>7.6041999999999998E-2</v>
      </c>
      <c r="D1537">
        <f>LOG10(B1537)</f>
        <v>-0.21084956525480178</v>
      </c>
      <c r="E1537">
        <f>-LOG10(C1537)</f>
        <v>1.1189464691666522</v>
      </c>
      <c r="F1537">
        <f>SUM(D1537:E1537)</f>
        <v>0.90809690391185038</v>
      </c>
      <c r="G1537">
        <f t="shared" si="23"/>
        <v>1536</v>
      </c>
    </row>
    <row r="1538" spans="1:7" x14ac:dyDescent="0.2">
      <c r="A1538" s="1" t="s">
        <v>16379</v>
      </c>
      <c r="B1538">
        <v>0.89466999999999997</v>
      </c>
      <c r="C1538">
        <v>0.11063000000000001</v>
      </c>
      <c r="D1538">
        <f>LOG10(B1538)</f>
        <v>-4.8337125138978997E-2</v>
      </c>
      <c r="E1538">
        <f>-LOG10(C1538)</f>
        <v>0.95612708760857534</v>
      </c>
      <c r="F1538">
        <f>SUM(D1538:E1538)</f>
        <v>0.90778996246959631</v>
      </c>
      <c r="G1538">
        <f t="shared" si="23"/>
        <v>1537</v>
      </c>
    </row>
    <row r="1539" spans="1:7" x14ac:dyDescent="0.2">
      <c r="A1539" s="1" t="s">
        <v>8475</v>
      </c>
      <c r="B1539">
        <v>0.46427000000000002</v>
      </c>
      <c r="C1539">
        <v>5.7417999999999997E-2</v>
      </c>
      <c r="D1539">
        <f>LOG10(B1539)</f>
        <v>-0.33322937848199274</v>
      </c>
      <c r="E1539">
        <f>-LOG10(C1539)</f>
        <v>1.2409519390441646</v>
      </c>
      <c r="F1539">
        <f>SUM(D1539:E1539)</f>
        <v>0.90772256056217182</v>
      </c>
      <c r="G1539">
        <f t="shared" si="23"/>
        <v>1538</v>
      </c>
    </row>
    <row r="1540" spans="1:7" x14ac:dyDescent="0.2">
      <c r="A1540" s="1" t="s">
        <v>17031</v>
      </c>
      <c r="B1540">
        <v>0.95277000000000001</v>
      </c>
      <c r="C1540">
        <v>0.11812</v>
      </c>
      <c r="D1540">
        <f>LOG10(B1540)</f>
        <v>-2.1011926000064064E-2</v>
      </c>
      <c r="E1540">
        <f>-LOG10(C1540)</f>
        <v>0.92767656170695911</v>
      </c>
      <c r="F1540">
        <f>SUM(D1540:E1540)</f>
        <v>0.90666463570689504</v>
      </c>
      <c r="G1540">
        <f t="shared" ref="G1540:G1603" si="24">G1539+1</f>
        <v>1539</v>
      </c>
    </row>
    <row r="1541" spans="1:7" x14ac:dyDescent="0.2">
      <c r="A1541" s="1" t="s">
        <v>16965</v>
      </c>
      <c r="B1541">
        <v>0.95277000000000001</v>
      </c>
      <c r="C1541">
        <v>0.11824999999999999</v>
      </c>
      <c r="D1541">
        <f>LOG10(B1541)</f>
        <v>-2.1011926000064064E-2</v>
      </c>
      <c r="E1541">
        <f>-LOG10(C1541)</f>
        <v>0.92719885059015084</v>
      </c>
      <c r="F1541">
        <f>SUM(D1541:E1541)</f>
        <v>0.90618692459008676</v>
      </c>
      <c r="G1541">
        <f t="shared" si="24"/>
        <v>1540</v>
      </c>
    </row>
    <row r="1542" spans="1:7" x14ac:dyDescent="0.2">
      <c r="A1542" s="1" t="s">
        <v>7257</v>
      </c>
      <c r="B1542">
        <v>0.39822999999999997</v>
      </c>
      <c r="C1542">
        <v>4.9501000000000003E-2</v>
      </c>
      <c r="D1542">
        <f>LOG10(B1542)</f>
        <v>-0.39986602621797168</v>
      </c>
      <c r="E1542">
        <f>-LOG10(C1542)</f>
        <v>1.3053860275291556</v>
      </c>
      <c r="F1542">
        <f>SUM(D1542:E1542)</f>
        <v>0.90552000131118393</v>
      </c>
      <c r="G1542">
        <f t="shared" si="24"/>
        <v>1541</v>
      </c>
    </row>
    <row r="1543" spans="1:7" x14ac:dyDescent="0.2">
      <c r="A1543" s="1" t="s">
        <v>15752</v>
      </c>
      <c r="B1543">
        <v>0.85962000000000005</v>
      </c>
      <c r="C1543">
        <v>0.10686</v>
      </c>
      <c r="D1543">
        <f>LOG10(B1543)</f>
        <v>-6.5693488726669289E-2</v>
      </c>
      <c r="E1543">
        <f>-LOG10(C1543)</f>
        <v>0.97118483015311285</v>
      </c>
      <c r="F1543">
        <f>SUM(D1543:E1543)</f>
        <v>0.90549134142644361</v>
      </c>
      <c r="G1543">
        <f t="shared" si="24"/>
        <v>1542</v>
      </c>
    </row>
    <row r="1544" spans="1:7" x14ac:dyDescent="0.2">
      <c r="A1544" s="1" t="s">
        <v>17584</v>
      </c>
      <c r="B1544">
        <v>0.95277000000000001</v>
      </c>
      <c r="C1544">
        <v>0.11855</v>
      </c>
      <c r="D1544">
        <f>LOG10(B1544)</f>
        <v>-2.1011926000064064E-2</v>
      </c>
      <c r="E1544">
        <f>-LOG10(C1544)</f>
        <v>0.92609844168579303</v>
      </c>
      <c r="F1544">
        <f>SUM(D1544:E1544)</f>
        <v>0.90508651568572895</v>
      </c>
      <c r="G1544">
        <f t="shared" si="24"/>
        <v>1543</v>
      </c>
    </row>
    <row r="1545" spans="1:7" x14ac:dyDescent="0.2">
      <c r="A1545" s="1" t="s">
        <v>17035</v>
      </c>
      <c r="B1545">
        <v>0.95277000000000001</v>
      </c>
      <c r="C1545">
        <v>0.1191</v>
      </c>
      <c r="D1545">
        <f>LOG10(B1545)</f>
        <v>-2.1011926000064064E-2</v>
      </c>
      <c r="E1545">
        <f>-LOG10(C1545)</f>
        <v>0.92408823851722255</v>
      </c>
      <c r="F1545">
        <f>SUM(D1545:E1545)</f>
        <v>0.90307631251715847</v>
      </c>
      <c r="G1545">
        <f t="shared" si="24"/>
        <v>1544</v>
      </c>
    </row>
    <row r="1546" spans="1:7" x14ac:dyDescent="0.2">
      <c r="A1546" s="1" t="s">
        <v>14920</v>
      </c>
      <c r="B1546">
        <v>0.81506999999999996</v>
      </c>
      <c r="C1546">
        <v>0.1019</v>
      </c>
      <c r="D1546">
        <f>LOG10(B1546)</f>
        <v>-8.8805091495287022E-2</v>
      </c>
      <c r="E1546">
        <f>-LOG10(C1546)</f>
        <v>0.99182581599357356</v>
      </c>
      <c r="F1546">
        <f>SUM(D1546:E1546)</f>
        <v>0.90302072449828652</v>
      </c>
      <c r="G1546">
        <f t="shared" si="24"/>
        <v>1545</v>
      </c>
    </row>
    <row r="1547" spans="1:7" x14ac:dyDescent="0.2">
      <c r="A1547" s="1" t="s">
        <v>12589</v>
      </c>
      <c r="B1547">
        <v>0.68977999999999995</v>
      </c>
      <c r="C1547">
        <v>8.6263000000000006E-2</v>
      </c>
      <c r="D1547">
        <f>LOG10(B1547)</f>
        <v>-0.16128940204685291</v>
      </c>
      <c r="E1547">
        <f>-LOG10(C1547)</f>
        <v>1.0641754423088936</v>
      </c>
      <c r="F1547">
        <f>SUM(D1547:E1547)</f>
        <v>0.90288604026204067</v>
      </c>
      <c r="G1547">
        <f t="shared" si="24"/>
        <v>1546</v>
      </c>
    </row>
    <row r="1548" spans="1:7" x14ac:dyDescent="0.2">
      <c r="A1548" s="1" t="s">
        <v>9259</v>
      </c>
      <c r="B1548">
        <v>0.50234999999999996</v>
      </c>
      <c r="C1548">
        <v>6.2841999999999995E-2</v>
      </c>
      <c r="D1548">
        <f>LOG10(B1548)</f>
        <v>-0.29899359340445192</v>
      </c>
      <c r="E1548">
        <f>-LOG10(C1548)</f>
        <v>1.2017500016215317</v>
      </c>
      <c r="F1548">
        <f>SUM(D1548:E1548)</f>
        <v>0.90275640821707981</v>
      </c>
      <c r="G1548">
        <f t="shared" si="24"/>
        <v>1547</v>
      </c>
    </row>
    <row r="1549" spans="1:7" x14ac:dyDescent="0.2">
      <c r="A1549" s="1" t="s">
        <v>8050</v>
      </c>
      <c r="B1549">
        <v>0.44196999999999997</v>
      </c>
      <c r="C1549">
        <v>5.5306000000000001E-2</v>
      </c>
      <c r="D1549">
        <f>LOG10(B1549)</f>
        <v>-0.35460720865233825</v>
      </c>
      <c r="E1549">
        <f>-LOG10(C1549)</f>
        <v>1.2572277506927707</v>
      </c>
      <c r="F1549">
        <f>SUM(D1549:E1549)</f>
        <v>0.90262054204043252</v>
      </c>
      <c r="G1549">
        <f t="shared" si="24"/>
        <v>1548</v>
      </c>
    </row>
    <row r="1550" spans="1:7" x14ac:dyDescent="0.2">
      <c r="A1550" s="1" t="s">
        <v>16966</v>
      </c>
      <c r="B1550">
        <v>0.95277000000000001</v>
      </c>
      <c r="C1550">
        <v>0.11924999999999999</v>
      </c>
      <c r="D1550">
        <f>LOG10(B1550)</f>
        <v>-2.1011926000064064E-2</v>
      </c>
      <c r="E1550">
        <f>-LOG10(C1550)</f>
        <v>0.92354161228784848</v>
      </c>
      <c r="F1550">
        <f>SUM(D1550:E1550)</f>
        <v>0.90252968628778441</v>
      </c>
      <c r="G1550">
        <f t="shared" si="24"/>
        <v>1549</v>
      </c>
    </row>
    <row r="1551" spans="1:7" x14ac:dyDescent="0.2">
      <c r="A1551" s="1" t="s">
        <v>11845</v>
      </c>
      <c r="B1551">
        <v>0.64936000000000005</v>
      </c>
      <c r="C1551">
        <v>8.1321000000000004E-2</v>
      </c>
      <c r="D1551">
        <f>LOG10(B1551)</f>
        <v>-0.18751446704095084</v>
      </c>
      <c r="E1551">
        <f>-LOG10(C1551)</f>
        <v>1.0897972895050805</v>
      </c>
      <c r="F1551">
        <f>SUM(D1551:E1551)</f>
        <v>0.90228282246412961</v>
      </c>
      <c r="G1551">
        <f t="shared" si="24"/>
        <v>1550</v>
      </c>
    </row>
    <row r="1552" spans="1:7" x14ac:dyDescent="0.2">
      <c r="A1552" s="1" t="s">
        <v>16520</v>
      </c>
      <c r="B1552">
        <v>0.90242999999999995</v>
      </c>
      <c r="C1552">
        <v>0.11311</v>
      </c>
      <c r="D1552">
        <f>LOG10(B1552)</f>
        <v>-4.4586475619274424E-2</v>
      </c>
      <c r="E1552">
        <f>-LOG10(C1552)</f>
        <v>0.94649899761358491</v>
      </c>
      <c r="F1552">
        <f>SUM(D1552:E1552)</f>
        <v>0.90191252199431049</v>
      </c>
      <c r="G1552">
        <f t="shared" si="24"/>
        <v>1551</v>
      </c>
    </row>
    <row r="1553" spans="1:7" x14ac:dyDescent="0.2">
      <c r="A1553" s="1" t="s">
        <v>9631</v>
      </c>
      <c r="B1553">
        <v>0.52293000000000001</v>
      </c>
      <c r="C1553">
        <v>6.5614000000000006E-2</v>
      </c>
      <c r="D1553">
        <f>LOG10(B1553)</f>
        <v>-0.28155644239156452</v>
      </c>
      <c r="E1553">
        <f>-LOG10(C1553)</f>
        <v>1.1830034857151117</v>
      </c>
      <c r="F1553">
        <f>SUM(D1553:E1553)</f>
        <v>0.90144704332354719</v>
      </c>
      <c r="G1553">
        <f t="shared" si="24"/>
        <v>1552</v>
      </c>
    </row>
    <row r="1554" spans="1:7" x14ac:dyDescent="0.2">
      <c r="A1554" s="1" t="s">
        <v>9813</v>
      </c>
      <c r="B1554">
        <v>0.53273999999999999</v>
      </c>
      <c r="C1554">
        <v>6.6857E-2</v>
      </c>
      <c r="D1554">
        <f>LOG10(B1554)</f>
        <v>-0.27348469362798705</v>
      </c>
      <c r="E1554">
        <f>-LOG10(C1554)</f>
        <v>1.1748531149207864</v>
      </c>
      <c r="F1554">
        <f>SUM(D1554:E1554)</f>
        <v>0.90136842129279926</v>
      </c>
      <c r="G1554">
        <f t="shared" si="24"/>
        <v>1553</v>
      </c>
    </row>
    <row r="1555" spans="1:7" x14ac:dyDescent="0.2">
      <c r="A1555" s="1" t="s">
        <v>17368</v>
      </c>
      <c r="B1555">
        <v>0.95277000000000001</v>
      </c>
      <c r="C1555">
        <v>0.11967999999999999</v>
      </c>
      <c r="D1555">
        <f>LOG10(B1555)</f>
        <v>-2.1011926000064064E-2</v>
      </c>
      <c r="E1555">
        <f>-LOG10(C1555)</f>
        <v>0.9219784194796139</v>
      </c>
      <c r="F1555">
        <f>SUM(D1555:E1555)</f>
        <v>0.90096649347954982</v>
      </c>
      <c r="G1555">
        <f t="shared" si="24"/>
        <v>1554</v>
      </c>
    </row>
    <row r="1556" spans="1:7" x14ac:dyDescent="0.2">
      <c r="A1556" s="1" t="s">
        <v>12744</v>
      </c>
      <c r="B1556">
        <v>0.69855999999999996</v>
      </c>
      <c r="C1556">
        <v>8.7920999999999999E-2</v>
      </c>
      <c r="D1556">
        <f>LOG10(B1556)</f>
        <v>-0.15579628597095485</v>
      </c>
      <c r="E1556">
        <f>-LOG10(C1556)</f>
        <v>1.0559073809574948</v>
      </c>
      <c r="F1556">
        <f>SUM(D1556:E1556)</f>
        <v>0.90011109498653996</v>
      </c>
      <c r="G1556">
        <f t="shared" si="24"/>
        <v>1555</v>
      </c>
    </row>
    <row r="1557" spans="1:7" x14ac:dyDescent="0.2">
      <c r="A1557" s="1" t="s">
        <v>13824</v>
      </c>
      <c r="B1557">
        <v>0.75233000000000005</v>
      </c>
      <c r="C1557">
        <v>9.4709000000000002E-2</v>
      </c>
      <c r="D1557">
        <f>LOG10(B1557)</f>
        <v>-0.12359161985742546</v>
      </c>
      <c r="E1557">
        <f>-LOG10(C1557)</f>
        <v>1.0236087489310901</v>
      </c>
      <c r="F1557">
        <f>SUM(D1557:E1557)</f>
        <v>0.9000171290736646</v>
      </c>
      <c r="G1557">
        <f t="shared" si="24"/>
        <v>1556</v>
      </c>
    </row>
    <row r="1558" spans="1:7" x14ac:dyDescent="0.2">
      <c r="A1558" s="1" t="s">
        <v>10401</v>
      </c>
      <c r="B1558">
        <v>0.56669999999999998</v>
      </c>
      <c r="C1558">
        <v>7.1365999999999999E-2</v>
      </c>
      <c r="D1558">
        <f>LOG10(B1558)</f>
        <v>-0.24664678735850398</v>
      </c>
      <c r="E1558">
        <f>-LOG10(C1558)</f>
        <v>1.1465086443753445</v>
      </c>
      <c r="F1558">
        <f>SUM(D1558:E1558)</f>
        <v>0.89986185701684052</v>
      </c>
      <c r="G1558">
        <f t="shared" si="24"/>
        <v>1557</v>
      </c>
    </row>
    <row r="1559" spans="1:7" x14ac:dyDescent="0.2">
      <c r="A1559" s="1" t="s">
        <v>17878</v>
      </c>
      <c r="B1559">
        <v>0.96282000000000001</v>
      </c>
      <c r="C1559">
        <v>0.12138</v>
      </c>
      <c r="D1559">
        <f>LOG10(B1559)</f>
        <v>-1.6454897001676887E-2</v>
      </c>
      <c r="E1559">
        <f>-LOG10(C1559)</f>
        <v>0.91585286684555167</v>
      </c>
      <c r="F1559">
        <f>SUM(D1559:E1559)</f>
        <v>0.89939796984387477</v>
      </c>
      <c r="G1559">
        <f t="shared" si="24"/>
        <v>1558</v>
      </c>
    </row>
    <row r="1560" spans="1:7" x14ac:dyDescent="0.2">
      <c r="A1560" s="1" t="s">
        <v>14394</v>
      </c>
      <c r="B1560">
        <v>0.78459000000000001</v>
      </c>
      <c r="C1560">
        <v>9.8996000000000001E-2</v>
      </c>
      <c r="D1560">
        <f>LOG10(B1560)</f>
        <v>-0.10535723147604119</v>
      </c>
      <c r="E1560">
        <f>-LOG10(C1560)</f>
        <v>1.0043823530087437</v>
      </c>
      <c r="F1560">
        <f>SUM(D1560:E1560)</f>
        <v>0.89902512153270253</v>
      </c>
      <c r="G1560">
        <f t="shared" si="24"/>
        <v>1559</v>
      </c>
    </row>
    <row r="1561" spans="1:7" x14ac:dyDescent="0.2">
      <c r="A1561" s="1" t="s">
        <v>17877</v>
      </c>
      <c r="B1561">
        <v>0.96265000000000001</v>
      </c>
      <c r="C1561">
        <v>0.1217</v>
      </c>
      <c r="D1561">
        <f>LOG10(B1561)</f>
        <v>-1.6531584835935944E-2</v>
      </c>
      <c r="E1561">
        <f>-LOG10(C1561)</f>
        <v>0.91470942176993497</v>
      </c>
      <c r="F1561">
        <f>SUM(D1561:E1561)</f>
        <v>0.898177836933999</v>
      </c>
      <c r="G1561">
        <f t="shared" si="24"/>
        <v>1560</v>
      </c>
    </row>
    <row r="1562" spans="1:7" x14ac:dyDescent="0.2">
      <c r="A1562" s="1" t="s">
        <v>17111</v>
      </c>
      <c r="B1562">
        <v>0.95277000000000001</v>
      </c>
      <c r="C1562">
        <v>0.12062</v>
      </c>
      <c r="D1562">
        <f>LOG10(B1562)</f>
        <v>-2.1011926000064064E-2</v>
      </c>
      <c r="E1562">
        <f>-LOG10(C1562)</f>
        <v>0.91858067586506598</v>
      </c>
      <c r="F1562">
        <f>SUM(D1562:E1562)</f>
        <v>0.8975687498650019</v>
      </c>
      <c r="G1562">
        <f t="shared" si="24"/>
        <v>1561</v>
      </c>
    </row>
    <row r="1563" spans="1:7" x14ac:dyDescent="0.2">
      <c r="A1563" s="1" t="s">
        <v>14203</v>
      </c>
      <c r="B1563">
        <v>0.77493999999999996</v>
      </c>
      <c r="C1563">
        <v>9.8297999999999996E-2</v>
      </c>
      <c r="D1563">
        <f>LOG10(B1563)</f>
        <v>-0.11073192159388356</v>
      </c>
      <c r="E1563">
        <f>-LOG10(C1563)</f>
        <v>1.0074553183611505</v>
      </c>
      <c r="F1563">
        <f>SUM(D1563:E1563)</f>
        <v>0.89672339676726698</v>
      </c>
      <c r="G1563">
        <f t="shared" si="24"/>
        <v>1562</v>
      </c>
    </row>
    <row r="1564" spans="1:7" x14ac:dyDescent="0.2">
      <c r="A1564" s="1" t="s">
        <v>6495</v>
      </c>
      <c r="B1564">
        <v>0.35660999999999998</v>
      </c>
      <c r="C1564">
        <v>4.5263999999999999E-2</v>
      </c>
      <c r="D1564">
        <f>LOG10(B1564)</f>
        <v>-0.44780648257421896</v>
      </c>
      <c r="E1564">
        <f>-LOG10(C1564)</f>
        <v>1.3442470698870843</v>
      </c>
      <c r="F1564">
        <f>SUM(D1564:E1564)</f>
        <v>0.89644058731286536</v>
      </c>
      <c r="G1564">
        <f t="shared" si="24"/>
        <v>1563</v>
      </c>
    </row>
    <row r="1565" spans="1:7" x14ac:dyDescent="0.2">
      <c r="A1565" s="1" t="s">
        <v>9972</v>
      </c>
      <c r="B1565">
        <v>0.54215999999999998</v>
      </c>
      <c r="C1565">
        <v>6.8909999999999999E-2</v>
      </c>
      <c r="D1565">
        <f>LOG10(B1565)</f>
        <v>-0.26587252736803096</v>
      </c>
      <c r="E1565">
        <f>-LOG10(C1565)</f>
        <v>1.1617177500853115</v>
      </c>
      <c r="F1565">
        <f>SUM(D1565:E1565)</f>
        <v>0.89584522271728062</v>
      </c>
      <c r="G1565">
        <f t="shared" si="24"/>
        <v>1564</v>
      </c>
    </row>
    <row r="1566" spans="1:7" x14ac:dyDescent="0.2">
      <c r="A1566" s="1" t="s">
        <v>7310</v>
      </c>
      <c r="B1566">
        <v>0.40116000000000002</v>
      </c>
      <c r="C1566">
        <v>5.1034999999999997E-2</v>
      </c>
      <c r="D1566">
        <f>LOG10(B1566)</f>
        <v>-0.3966823773598066</v>
      </c>
      <c r="E1566">
        <f>-LOG10(C1566)</f>
        <v>1.2921318808930415</v>
      </c>
      <c r="F1566">
        <f>SUM(D1566:E1566)</f>
        <v>0.89544950353323494</v>
      </c>
      <c r="G1566">
        <f t="shared" si="24"/>
        <v>1565</v>
      </c>
    </row>
    <row r="1567" spans="1:7" x14ac:dyDescent="0.2">
      <c r="A1567" s="1" t="s">
        <v>13638</v>
      </c>
      <c r="B1567">
        <v>0.74248000000000003</v>
      </c>
      <c r="C1567">
        <v>9.4463000000000005E-2</v>
      </c>
      <c r="D1567">
        <f>LOG10(B1567)</f>
        <v>-0.12931524033616665</v>
      </c>
      <c r="E1567">
        <f>-LOG10(C1567)</f>
        <v>1.0247382660136413</v>
      </c>
      <c r="F1567">
        <f>SUM(D1567:E1567)</f>
        <v>0.89542302567747467</v>
      </c>
      <c r="G1567">
        <f t="shared" si="24"/>
        <v>1566</v>
      </c>
    </row>
    <row r="1568" spans="1:7" x14ac:dyDescent="0.2">
      <c r="A1568" s="1" t="s">
        <v>17481</v>
      </c>
      <c r="B1568">
        <v>0.95277000000000001</v>
      </c>
      <c r="C1568">
        <v>0.12141</v>
      </c>
      <c r="D1568">
        <f>LOG10(B1568)</f>
        <v>-2.1011926000064064E-2</v>
      </c>
      <c r="E1568">
        <f>-LOG10(C1568)</f>
        <v>0.91574554088877091</v>
      </c>
      <c r="F1568">
        <f>SUM(D1568:E1568)</f>
        <v>0.89473361488870684</v>
      </c>
      <c r="G1568">
        <f t="shared" si="24"/>
        <v>1567</v>
      </c>
    </row>
    <row r="1569" spans="1:7" x14ac:dyDescent="0.2">
      <c r="A1569" s="1" t="s">
        <v>17286</v>
      </c>
      <c r="B1569">
        <v>0.95277000000000001</v>
      </c>
      <c r="C1569">
        <v>0.12141</v>
      </c>
      <c r="D1569">
        <f>LOG10(B1569)</f>
        <v>-2.1011926000064064E-2</v>
      </c>
      <c r="E1569">
        <f>-LOG10(C1569)</f>
        <v>0.91574554088877091</v>
      </c>
      <c r="F1569">
        <f>SUM(D1569:E1569)</f>
        <v>0.89473361488870684</v>
      </c>
      <c r="G1569">
        <f t="shared" si="24"/>
        <v>1568</v>
      </c>
    </row>
    <row r="1570" spans="1:7" x14ac:dyDescent="0.2">
      <c r="A1570" s="1" t="s">
        <v>14465</v>
      </c>
      <c r="B1570">
        <v>0.78868000000000005</v>
      </c>
      <c r="C1570">
        <v>0.10055</v>
      </c>
      <c r="D1570">
        <f>LOG10(B1570)</f>
        <v>-0.10309917223314702</v>
      </c>
      <c r="E1570">
        <f>-LOG10(C1570)</f>
        <v>0.99761792506723923</v>
      </c>
      <c r="F1570">
        <f>SUM(D1570:E1570)</f>
        <v>0.89451875283409221</v>
      </c>
      <c r="G1570">
        <f t="shared" si="24"/>
        <v>1569</v>
      </c>
    </row>
    <row r="1571" spans="1:7" x14ac:dyDescent="0.2">
      <c r="A1571" s="1" t="s">
        <v>16462</v>
      </c>
      <c r="B1571">
        <v>0.90242999999999995</v>
      </c>
      <c r="C1571">
        <v>0.11513</v>
      </c>
      <c r="D1571">
        <f>LOG10(B1571)</f>
        <v>-4.4586475619274424E-2</v>
      </c>
      <c r="E1571">
        <f>-LOG10(C1571)</f>
        <v>0.93881149533792885</v>
      </c>
      <c r="F1571">
        <f>SUM(D1571:E1571)</f>
        <v>0.89422501971865442</v>
      </c>
      <c r="G1571">
        <f t="shared" si="24"/>
        <v>1570</v>
      </c>
    </row>
    <row r="1572" spans="1:7" x14ac:dyDescent="0.2">
      <c r="A1572" s="1" t="s">
        <v>14115</v>
      </c>
      <c r="B1572">
        <v>0.77073999999999998</v>
      </c>
      <c r="C1572">
        <v>9.8335000000000006E-2</v>
      </c>
      <c r="D1572">
        <f>LOG10(B1572)</f>
        <v>-0.11309210133774059</v>
      </c>
      <c r="E1572">
        <f>-LOG10(C1572)</f>
        <v>1.0072918778804574</v>
      </c>
      <c r="F1572">
        <f>SUM(D1572:E1572)</f>
        <v>0.89419977654271676</v>
      </c>
      <c r="G1572">
        <f t="shared" si="24"/>
        <v>1571</v>
      </c>
    </row>
    <row r="1573" spans="1:7" x14ac:dyDescent="0.2">
      <c r="A1573" s="1" t="s">
        <v>17469</v>
      </c>
      <c r="B1573">
        <v>0.95277000000000001</v>
      </c>
      <c r="C1573">
        <v>0.12164999999999999</v>
      </c>
      <c r="D1573">
        <f>LOG10(B1573)</f>
        <v>-2.1011926000064064E-2</v>
      </c>
      <c r="E1573">
        <f>-LOG10(C1573)</f>
        <v>0.91488788673316279</v>
      </c>
      <c r="F1573">
        <f>SUM(D1573:E1573)</f>
        <v>0.89387596073309872</v>
      </c>
      <c r="G1573">
        <f t="shared" si="24"/>
        <v>1572</v>
      </c>
    </row>
    <row r="1574" spans="1:7" x14ac:dyDescent="0.2">
      <c r="A1574" s="1" t="s">
        <v>16626</v>
      </c>
      <c r="B1574">
        <v>0.90849000000000002</v>
      </c>
      <c r="C1574">
        <v>0.11602999999999999</v>
      </c>
      <c r="D1574">
        <f>LOG10(B1574)</f>
        <v>-4.1679848728782255E-2</v>
      </c>
      <c r="E1574">
        <f>-LOG10(C1574)</f>
        <v>0.93542970775597434</v>
      </c>
      <c r="F1574">
        <f>SUM(D1574:E1574)</f>
        <v>0.89374985902719206</v>
      </c>
      <c r="G1574">
        <f t="shared" si="24"/>
        <v>1573</v>
      </c>
    </row>
    <row r="1575" spans="1:7" x14ac:dyDescent="0.2">
      <c r="A1575" s="1" t="s">
        <v>12358</v>
      </c>
      <c r="B1575">
        <v>0.67671000000000003</v>
      </c>
      <c r="C1575">
        <v>8.6477999999999999E-2</v>
      </c>
      <c r="D1575">
        <f>LOG10(B1575)</f>
        <v>-0.169597405735047</v>
      </c>
      <c r="E1575">
        <f>-LOG10(C1575)</f>
        <v>1.0630943629840681</v>
      </c>
      <c r="F1575">
        <f>SUM(D1575:E1575)</f>
        <v>0.89349695724902112</v>
      </c>
      <c r="G1575">
        <f t="shared" si="24"/>
        <v>1574</v>
      </c>
    </row>
    <row r="1576" spans="1:7" x14ac:dyDescent="0.2">
      <c r="A1576" s="1" t="s">
        <v>6115</v>
      </c>
      <c r="B1576">
        <v>0.33515</v>
      </c>
      <c r="C1576">
        <v>4.2861000000000003E-2</v>
      </c>
      <c r="D1576">
        <f>LOG10(B1576)</f>
        <v>-0.47476077627025498</v>
      </c>
      <c r="E1576">
        <f>-LOG10(C1576)</f>
        <v>1.3679377005500102</v>
      </c>
      <c r="F1576">
        <f>SUM(D1576:E1576)</f>
        <v>0.89317692427975515</v>
      </c>
      <c r="G1576">
        <f t="shared" si="24"/>
        <v>1575</v>
      </c>
    </row>
    <row r="1577" spans="1:7" x14ac:dyDescent="0.2">
      <c r="A1577" s="1" t="s">
        <v>11448</v>
      </c>
      <c r="B1577">
        <v>0.62751000000000001</v>
      </c>
      <c r="C1577">
        <v>8.0294000000000004E-2</v>
      </c>
      <c r="D1577">
        <f>LOG10(B1577)</f>
        <v>-0.20237934887447123</v>
      </c>
      <c r="E1577">
        <f>-LOG10(C1577)</f>
        <v>1.0953169063308765</v>
      </c>
      <c r="F1577">
        <f>SUM(D1577:E1577)</f>
        <v>0.89293755745640535</v>
      </c>
      <c r="G1577">
        <f t="shared" si="24"/>
        <v>1576</v>
      </c>
    </row>
    <row r="1578" spans="1:7" x14ac:dyDescent="0.2">
      <c r="A1578" s="1" t="s">
        <v>11476</v>
      </c>
      <c r="B1578">
        <v>0.62860000000000005</v>
      </c>
      <c r="C1578">
        <v>8.0495999999999998E-2</v>
      </c>
      <c r="D1578">
        <f>LOG10(B1578)</f>
        <v>-0.20162562331843878</v>
      </c>
      <c r="E1578">
        <f>-LOG10(C1578)</f>
        <v>1.0942257000183271</v>
      </c>
      <c r="F1578">
        <f>SUM(D1578:E1578)</f>
        <v>0.89260007669988828</v>
      </c>
      <c r="G1578">
        <f t="shared" si="24"/>
        <v>1577</v>
      </c>
    </row>
    <row r="1579" spans="1:7" x14ac:dyDescent="0.2">
      <c r="A1579" s="1" t="s">
        <v>15288</v>
      </c>
      <c r="B1579">
        <v>0.83592</v>
      </c>
      <c r="C1579">
        <v>0.10705000000000001</v>
      </c>
      <c r="D1579">
        <f>LOG10(B1579)</f>
        <v>-7.7835283830157698E-2</v>
      </c>
      <c r="E1579">
        <f>-LOG10(C1579)</f>
        <v>0.97041332836954286</v>
      </c>
      <c r="F1579">
        <f>SUM(D1579:E1579)</f>
        <v>0.89257804453938516</v>
      </c>
      <c r="G1579">
        <f t="shared" si="24"/>
        <v>1578</v>
      </c>
    </row>
    <row r="1580" spans="1:7" x14ac:dyDescent="0.2">
      <c r="A1580" s="1" t="s">
        <v>17876</v>
      </c>
      <c r="B1580">
        <v>0.96194999999999997</v>
      </c>
      <c r="C1580">
        <v>0.12328</v>
      </c>
      <c r="D1580">
        <f>LOG10(B1580)</f>
        <v>-1.6847501027079645E-2</v>
      </c>
      <c r="E1580">
        <f>-LOG10(C1580)</f>
        <v>0.90910737428963706</v>
      </c>
      <c r="F1580">
        <f>SUM(D1580:E1580)</f>
        <v>0.8922598732625574</v>
      </c>
      <c r="G1580">
        <f t="shared" si="24"/>
        <v>1579</v>
      </c>
    </row>
    <row r="1581" spans="1:7" x14ac:dyDescent="0.2">
      <c r="A1581" s="1" t="s">
        <v>17360</v>
      </c>
      <c r="B1581">
        <v>0.95277000000000001</v>
      </c>
      <c r="C1581">
        <v>0.12239999999999999</v>
      </c>
      <c r="D1581">
        <f>LOG10(B1581)</f>
        <v>-2.1011926000064064E-2</v>
      </c>
      <c r="E1581">
        <f>-LOG10(C1581)</f>
        <v>0.91221858219045759</v>
      </c>
      <c r="F1581">
        <f>SUM(D1581:E1581)</f>
        <v>0.89120665619039352</v>
      </c>
      <c r="G1581">
        <f t="shared" si="24"/>
        <v>1580</v>
      </c>
    </row>
    <row r="1582" spans="1:7" x14ac:dyDescent="0.2">
      <c r="A1582" s="1" t="s">
        <v>8373</v>
      </c>
      <c r="B1582">
        <v>0.45900999999999997</v>
      </c>
      <c r="C1582">
        <v>5.9013000000000003E-2</v>
      </c>
      <c r="D1582">
        <f>LOG10(B1582)</f>
        <v>-0.3381778528123881</v>
      </c>
      <c r="E1582">
        <f>-LOG10(C1582)</f>
        <v>1.2290523068941597</v>
      </c>
      <c r="F1582">
        <f>SUM(D1582:E1582)</f>
        <v>0.89087445408177157</v>
      </c>
      <c r="G1582">
        <f t="shared" si="24"/>
        <v>1581</v>
      </c>
    </row>
    <row r="1583" spans="1:7" x14ac:dyDescent="0.2">
      <c r="A1583" s="1" t="s">
        <v>12958</v>
      </c>
      <c r="B1583">
        <v>0.70657000000000003</v>
      </c>
      <c r="C1583">
        <v>9.0864E-2</v>
      </c>
      <c r="D1583">
        <f>LOG10(B1583)</f>
        <v>-0.15084480606200895</v>
      </c>
      <c r="E1583">
        <f>-LOG10(C1583)</f>
        <v>1.0416081486606161</v>
      </c>
      <c r="F1583">
        <f>SUM(D1583:E1583)</f>
        <v>0.89076334259860723</v>
      </c>
      <c r="G1583">
        <f t="shared" si="24"/>
        <v>1582</v>
      </c>
    </row>
    <row r="1584" spans="1:7" x14ac:dyDescent="0.2">
      <c r="A1584" s="1" t="s">
        <v>17201</v>
      </c>
      <c r="B1584">
        <v>0.95277000000000001</v>
      </c>
      <c r="C1584">
        <v>0.12262000000000001</v>
      </c>
      <c r="D1584">
        <f>LOG10(B1584)</f>
        <v>-2.1011926000064064E-2</v>
      </c>
      <c r="E1584">
        <f>-LOG10(C1584)</f>
        <v>0.91143868820878449</v>
      </c>
      <c r="F1584">
        <f>SUM(D1584:E1584)</f>
        <v>0.89042676220872041</v>
      </c>
      <c r="G1584">
        <f t="shared" si="24"/>
        <v>1583</v>
      </c>
    </row>
    <row r="1585" spans="1:7" x14ac:dyDescent="0.2">
      <c r="A1585" s="1" t="s">
        <v>8693</v>
      </c>
      <c r="B1585">
        <v>0.47555999999999998</v>
      </c>
      <c r="C1585">
        <v>6.1345999999999998E-2</v>
      </c>
      <c r="D1585">
        <f>LOG10(B1585)</f>
        <v>-0.32279468161818553</v>
      </c>
      <c r="E1585">
        <f>-LOG10(C1585)</f>
        <v>1.2122137497187502</v>
      </c>
      <c r="F1585">
        <f>SUM(D1585:E1585)</f>
        <v>0.8894190681005647</v>
      </c>
      <c r="G1585">
        <f t="shared" si="24"/>
        <v>1584</v>
      </c>
    </row>
    <row r="1586" spans="1:7" x14ac:dyDescent="0.2">
      <c r="A1586" s="1" t="s">
        <v>12693</v>
      </c>
      <c r="B1586">
        <v>0.69543999999999995</v>
      </c>
      <c r="C1586">
        <v>8.9878E-2</v>
      </c>
      <c r="D1586">
        <f>LOG10(B1586)</f>
        <v>-0.15774033338287902</v>
      </c>
      <c r="E1586">
        <f>-LOG10(C1586)</f>
        <v>1.0463466002340815</v>
      </c>
      <c r="F1586">
        <f>SUM(D1586:E1586)</f>
        <v>0.88860626685120248</v>
      </c>
      <c r="G1586">
        <f t="shared" si="24"/>
        <v>1585</v>
      </c>
    </row>
    <row r="1587" spans="1:7" x14ac:dyDescent="0.2">
      <c r="A1587" s="1" t="s">
        <v>11592</v>
      </c>
      <c r="B1587">
        <v>0.63475999999999999</v>
      </c>
      <c r="C1587">
        <v>8.2040000000000002E-2</v>
      </c>
      <c r="D1587">
        <f>LOG10(B1587)</f>
        <v>-0.19739044853126339</v>
      </c>
      <c r="E1587">
        <f>-LOG10(C1587)</f>
        <v>1.0859743483036712</v>
      </c>
      <c r="F1587">
        <f>SUM(D1587:E1587)</f>
        <v>0.88858389977240781</v>
      </c>
      <c r="G1587">
        <f t="shared" si="24"/>
        <v>1586</v>
      </c>
    </row>
    <row r="1588" spans="1:7" x14ac:dyDescent="0.2">
      <c r="A1588" s="1" t="s">
        <v>13733</v>
      </c>
      <c r="B1588">
        <v>0.74887999999999999</v>
      </c>
      <c r="C1588">
        <v>9.6866999999999995E-2</v>
      </c>
      <c r="D1588">
        <f>LOG10(B1588)</f>
        <v>-0.1255877677652435</v>
      </c>
      <c r="E1588">
        <f>-LOG10(C1588)</f>
        <v>1.0138241502850698</v>
      </c>
      <c r="F1588">
        <f>SUM(D1588:E1588)</f>
        <v>0.88823638251982628</v>
      </c>
      <c r="G1588">
        <f t="shared" si="24"/>
        <v>1587</v>
      </c>
    </row>
    <row r="1589" spans="1:7" x14ac:dyDescent="0.2">
      <c r="A1589" s="1" t="s">
        <v>8664</v>
      </c>
      <c r="B1589">
        <v>0.47421000000000002</v>
      </c>
      <c r="C1589">
        <v>6.1373999999999998E-2</v>
      </c>
      <c r="D1589">
        <f>LOG10(B1589)</f>
        <v>-0.32402929198788682</v>
      </c>
      <c r="E1589">
        <f>-LOG10(C1589)</f>
        <v>1.2120155710077936</v>
      </c>
      <c r="F1589">
        <f>SUM(D1589:E1589)</f>
        <v>0.88798627901990668</v>
      </c>
      <c r="G1589">
        <f t="shared" si="24"/>
        <v>1588</v>
      </c>
    </row>
    <row r="1590" spans="1:7" x14ac:dyDescent="0.2">
      <c r="A1590" s="1" t="s">
        <v>9955</v>
      </c>
      <c r="B1590">
        <v>0.54135</v>
      </c>
      <c r="C1590">
        <v>7.0121000000000003E-2</v>
      </c>
      <c r="D1590">
        <f>LOG10(B1590)</f>
        <v>-0.26652185888481156</v>
      </c>
      <c r="E1590">
        <f>-LOG10(C1590)</f>
        <v>1.1541518990331039</v>
      </c>
      <c r="F1590">
        <f>SUM(D1590:E1590)</f>
        <v>0.88763004014829239</v>
      </c>
      <c r="G1590">
        <f t="shared" si="24"/>
        <v>1589</v>
      </c>
    </row>
    <row r="1591" spans="1:7" x14ac:dyDescent="0.2">
      <c r="A1591" s="1" t="s">
        <v>15101</v>
      </c>
      <c r="B1591">
        <v>0.82604</v>
      </c>
      <c r="C1591">
        <v>0.10712000000000001</v>
      </c>
      <c r="D1591">
        <f>LOG10(B1591)</f>
        <v>-8.2998921979054216E-2</v>
      </c>
      <c r="E1591">
        <f>-LOG10(C1591)</f>
        <v>0.9701294359960474</v>
      </c>
      <c r="F1591">
        <f>SUM(D1591:E1591)</f>
        <v>0.88713051401699317</v>
      </c>
      <c r="G1591">
        <f t="shared" si="24"/>
        <v>1590</v>
      </c>
    </row>
    <row r="1592" spans="1:7" x14ac:dyDescent="0.2">
      <c r="A1592" s="1" t="s">
        <v>15596</v>
      </c>
      <c r="B1592">
        <v>0.85233999999999999</v>
      </c>
      <c r="C1592">
        <v>0.11063000000000001</v>
      </c>
      <c r="D1592">
        <f>LOG10(B1592)</f>
        <v>-6.9387129800222117E-2</v>
      </c>
      <c r="E1592">
        <f>-LOG10(C1592)</f>
        <v>0.95612708760857534</v>
      </c>
      <c r="F1592">
        <f>SUM(D1592:E1592)</f>
        <v>0.88673995780835324</v>
      </c>
      <c r="G1592">
        <f t="shared" si="24"/>
        <v>1591</v>
      </c>
    </row>
    <row r="1593" spans="1:7" x14ac:dyDescent="0.2">
      <c r="A1593" s="1" t="s">
        <v>15333</v>
      </c>
      <c r="B1593">
        <v>0.83830000000000005</v>
      </c>
      <c r="C1593">
        <v>0.10911</v>
      </c>
      <c r="D1593">
        <f>LOG10(B1593)</f>
        <v>-7.66005338412835E-2</v>
      </c>
      <c r="E1593">
        <f>-LOG10(C1593)</f>
        <v>0.96213544422562569</v>
      </c>
      <c r="F1593">
        <f>SUM(D1593:E1593)</f>
        <v>0.88553491038434218</v>
      </c>
      <c r="G1593">
        <f t="shared" si="24"/>
        <v>1592</v>
      </c>
    </row>
    <row r="1594" spans="1:7" x14ac:dyDescent="0.2">
      <c r="A1594" s="1" t="s">
        <v>9083</v>
      </c>
      <c r="B1594">
        <v>0.49299999999999999</v>
      </c>
      <c r="C1594">
        <v>6.4188999999999996E-2</v>
      </c>
      <c r="D1594">
        <f>LOG10(B1594)</f>
        <v>-0.30715308072276998</v>
      </c>
      <c r="E1594">
        <f>-LOG10(C1594)</f>
        <v>1.1925393901338375</v>
      </c>
      <c r="F1594">
        <f>SUM(D1594:E1594)</f>
        <v>0.88538630941106744</v>
      </c>
      <c r="G1594">
        <f t="shared" si="24"/>
        <v>1593</v>
      </c>
    </row>
    <row r="1595" spans="1:7" x14ac:dyDescent="0.2">
      <c r="A1595" s="1" t="s">
        <v>3877</v>
      </c>
      <c r="B1595">
        <v>0.21382000000000001</v>
      </c>
      <c r="C1595">
        <v>2.7845000000000002E-2</v>
      </c>
      <c r="D1595">
        <f>LOG10(B1595)</f>
        <v>-0.66995167478953721</v>
      </c>
      <c r="E1595">
        <f>-LOG10(C1595)</f>
        <v>1.555252777774222</v>
      </c>
      <c r="F1595">
        <f>SUM(D1595:E1595)</f>
        <v>0.88530110298468478</v>
      </c>
      <c r="G1595">
        <f t="shared" si="24"/>
        <v>1594</v>
      </c>
    </row>
    <row r="1596" spans="1:7" x14ac:dyDescent="0.2">
      <c r="A1596" s="1" t="s">
        <v>10310</v>
      </c>
      <c r="B1596">
        <v>0.56176999999999999</v>
      </c>
      <c r="C1596">
        <v>7.3269000000000001E-2</v>
      </c>
      <c r="D1596">
        <f>LOG10(B1596)</f>
        <v>-0.25044145698623488</v>
      </c>
      <c r="E1596">
        <f>-LOG10(C1596)</f>
        <v>1.1350797358179698</v>
      </c>
      <c r="F1596">
        <f>SUM(D1596:E1596)</f>
        <v>0.88463827883173496</v>
      </c>
      <c r="G1596">
        <f t="shared" si="24"/>
        <v>1595</v>
      </c>
    </row>
    <row r="1597" spans="1:7" x14ac:dyDescent="0.2">
      <c r="A1597" s="1" t="s">
        <v>12231</v>
      </c>
      <c r="B1597">
        <v>0.66996</v>
      </c>
      <c r="C1597">
        <v>8.7379999999999999E-2</v>
      </c>
      <c r="D1597">
        <f>LOG10(B1597)</f>
        <v>-0.17395112610194571</v>
      </c>
      <c r="E1597">
        <f>-LOG10(C1597)</f>
        <v>1.0585879596264502</v>
      </c>
      <c r="F1597">
        <f>SUM(D1597:E1597)</f>
        <v>0.88463683352450451</v>
      </c>
      <c r="G1597">
        <f t="shared" si="24"/>
        <v>1596</v>
      </c>
    </row>
    <row r="1598" spans="1:7" x14ac:dyDescent="0.2">
      <c r="A1598" s="1" t="s">
        <v>17044</v>
      </c>
      <c r="B1598">
        <v>0.95277000000000001</v>
      </c>
      <c r="C1598">
        <v>0.12434000000000001</v>
      </c>
      <c r="D1598">
        <f>LOG10(B1598)</f>
        <v>-2.1011926000064064E-2</v>
      </c>
      <c r="E1598">
        <f>-LOG10(C1598)</f>
        <v>0.90538913696786294</v>
      </c>
      <c r="F1598">
        <f>SUM(D1598:E1598)</f>
        <v>0.88437721096779887</v>
      </c>
      <c r="G1598">
        <f t="shared" si="24"/>
        <v>1597</v>
      </c>
    </row>
    <row r="1599" spans="1:7" x14ac:dyDescent="0.2">
      <c r="A1599" s="1" t="s">
        <v>3410</v>
      </c>
      <c r="B1599">
        <v>0.18668000000000001</v>
      </c>
      <c r="C1599">
        <v>2.4376999999999999E-2</v>
      </c>
      <c r="D1599">
        <f>LOG10(B1599)</f>
        <v>-0.72890220778688164</v>
      </c>
      <c r="E1599">
        <f>-LOG10(C1599)</f>
        <v>1.6130197426722426</v>
      </c>
      <c r="F1599">
        <f>SUM(D1599:E1599)</f>
        <v>0.88411753488536093</v>
      </c>
      <c r="G1599">
        <f t="shared" si="24"/>
        <v>1598</v>
      </c>
    </row>
    <row r="1600" spans="1:7" x14ac:dyDescent="0.2">
      <c r="A1600" s="1" t="s">
        <v>16284</v>
      </c>
      <c r="B1600">
        <v>0.88878000000000001</v>
      </c>
      <c r="C1600">
        <v>0.11626</v>
      </c>
      <c r="D1600">
        <f>LOG10(B1600)</f>
        <v>-5.1205726780246354E-2</v>
      </c>
      <c r="E1600">
        <f>-LOG10(C1600)</f>
        <v>0.9345696813796307</v>
      </c>
      <c r="F1600">
        <f>SUM(D1600:E1600)</f>
        <v>0.88336395459938433</v>
      </c>
      <c r="G1600">
        <f t="shared" si="24"/>
        <v>1599</v>
      </c>
    </row>
    <row r="1601" spans="1:7" x14ac:dyDescent="0.2">
      <c r="A1601" s="1" t="s">
        <v>14749</v>
      </c>
      <c r="B1601">
        <v>0.80500000000000005</v>
      </c>
      <c r="C1601">
        <v>0.10534</v>
      </c>
      <c r="D1601">
        <f>LOG10(B1601)</f>
        <v>-9.4204119632131461E-2</v>
      </c>
      <c r="E1601">
        <f>-LOG10(C1601)</f>
        <v>0.97740668597853797</v>
      </c>
      <c r="F1601">
        <f>SUM(D1601:E1601)</f>
        <v>0.88320256634640648</v>
      </c>
      <c r="G1601">
        <f t="shared" si="24"/>
        <v>1600</v>
      </c>
    </row>
    <row r="1602" spans="1:7" x14ac:dyDescent="0.2">
      <c r="A1602" s="1" t="s">
        <v>8413</v>
      </c>
      <c r="B1602">
        <v>0.46148</v>
      </c>
      <c r="C1602">
        <v>6.0456999999999997E-2</v>
      </c>
      <c r="D1602">
        <f>LOG10(B1602)</f>
        <v>-0.33584711604186862</v>
      </c>
      <c r="E1602">
        <f>-LOG10(C1602)</f>
        <v>1.2185534072040345</v>
      </c>
      <c r="F1602">
        <f>SUM(D1602:E1602)</f>
        <v>0.88270629116216592</v>
      </c>
      <c r="G1602">
        <f t="shared" si="24"/>
        <v>1601</v>
      </c>
    </row>
    <row r="1603" spans="1:7" x14ac:dyDescent="0.2">
      <c r="A1603" s="1" t="s">
        <v>17477</v>
      </c>
      <c r="B1603">
        <v>0.95277000000000001</v>
      </c>
      <c r="C1603">
        <v>0.12506</v>
      </c>
      <c r="D1603">
        <f>LOG10(B1603)</f>
        <v>-2.1011926000064064E-2</v>
      </c>
      <c r="E1603">
        <f>-LOG10(C1603)</f>
        <v>0.90288157565535021</v>
      </c>
      <c r="F1603">
        <f>SUM(D1603:E1603)</f>
        <v>0.88186964965528614</v>
      </c>
      <c r="G1603">
        <f t="shared" si="24"/>
        <v>1602</v>
      </c>
    </row>
    <row r="1604" spans="1:7" x14ac:dyDescent="0.2">
      <c r="A1604" s="1" t="s">
        <v>11927</v>
      </c>
      <c r="B1604">
        <v>0.65349000000000002</v>
      </c>
      <c r="C1604">
        <v>8.5786000000000001E-2</v>
      </c>
      <c r="D1604">
        <f>LOG10(B1604)</f>
        <v>-0.18476105380347929</v>
      </c>
      <c r="E1604">
        <f>-LOG10(C1604)</f>
        <v>1.0665835818348368</v>
      </c>
      <c r="F1604">
        <f>SUM(D1604:E1604)</f>
        <v>0.88182252803135752</v>
      </c>
      <c r="G1604">
        <f t="shared" ref="G1604:G1667" si="25">G1603+1</f>
        <v>1603</v>
      </c>
    </row>
    <row r="1605" spans="1:7" x14ac:dyDescent="0.2">
      <c r="A1605" s="1" t="s">
        <v>6860</v>
      </c>
      <c r="B1605">
        <v>0.37701000000000001</v>
      </c>
      <c r="C1605">
        <v>4.9535000000000003E-2</v>
      </c>
      <c r="D1605">
        <f>LOG10(B1605)</f>
        <v>-0.42364713019945566</v>
      </c>
      <c r="E1605">
        <f>-LOG10(C1605)</f>
        <v>1.3050878326714306</v>
      </c>
      <c r="F1605">
        <f>SUM(D1605:E1605)</f>
        <v>0.88144070247197492</v>
      </c>
      <c r="G1605">
        <f t="shared" si="25"/>
        <v>1604</v>
      </c>
    </row>
    <row r="1606" spans="1:7" x14ac:dyDescent="0.2">
      <c r="A1606" s="1" t="s">
        <v>14661</v>
      </c>
      <c r="B1606">
        <v>0.80034000000000005</v>
      </c>
      <c r="C1606">
        <v>0.10518</v>
      </c>
      <c r="D1606">
        <f>LOG10(B1606)</f>
        <v>-9.6725477064358481E-2</v>
      </c>
      <c r="E1606">
        <f>-LOG10(C1606)</f>
        <v>0.97806683352256141</v>
      </c>
      <c r="F1606">
        <f>SUM(D1606:E1606)</f>
        <v>0.88134135645820288</v>
      </c>
      <c r="G1606">
        <f t="shared" si="25"/>
        <v>1605</v>
      </c>
    </row>
    <row r="1607" spans="1:7" x14ac:dyDescent="0.2">
      <c r="A1607" s="1" t="s">
        <v>17873</v>
      </c>
      <c r="B1607">
        <v>0.96048999999999995</v>
      </c>
      <c r="C1607">
        <v>0.12644</v>
      </c>
      <c r="D1607">
        <f>LOG10(B1607)</f>
        <v>-1.7507152371706532E-2</v>
      </c>
      <c r="E1607">
        <f>-LOG10(C1607)</f>
        <v>0.89811551283245794</v>
      </c>
      <c r="F1607">
        <f>SUM(D1607:E1607)</f>
        <v>0.88060836046075142</v>
      </c>
      <c r="G1607">
        <f t="shared" si="25"/>
        <v>1606</v>
      </c>
    </row>
    <row r="1608" spans="1:7" x14ac:dyDescent="0.2">
      <c r="A1608" s="1" t="s">
        <v>14708</v>
      </c>
      <c r="B1608">
        <v>0.80330999999999997</v>
      </c>
      <c r="C1608">
        <v>0.10576000000000001</v>
      </c>
      <c r="D1608">
        <f>LOG10(B1608)</f>
        <v>-9.5116826690538656E-2</v>
      </c>
      <c r="E1608">
        <f>-LOG10(C1608)</f>
        <v>0.97567855785843494</v>
      </c>
      <c r="F1608">
        <f>SUM(D1608:E1608)</f>
        <v>0.88056173116789627</v>
      </c>
      <c r="G1608">
        <f t="shared" si="25"/>
        <v>1607</v>
      </c>
    </row>
    <row r="1609" spans="1:7" x14ac:dyDescent="0.2">
      <c r="A1609" s="1" t="s">
        <v>12583</v>
      </c>
      <c r="B1609">
        <v>0.68898000000000004</v>
      </c>
      <c r="C1609">
        <v>9.0788999999999995E-2</v>
      </c>
      <c r="D1609">
        <f>LOG10(B1609)</f>
        <v>-0.16179338479151156</v>
      </c>
      <c r="E1609">
        <f>-LOG10(C1609)</f>
        <v>1.0419667674337005</v>
      </c>
      <c r="F1609">
        <f>SUM(D1609:E1609)</f>
        <v>0.88017338264218892</v>
      </c>
      <c r="G1609">
        <f t="shared" si="25"/>
        <v>1608</v>
      </c>
    </row>
    <row r="1610" spans="1:7" x14ac:dyDescent="0.2">
      <c r="A1610" s="1" t="s">
        <v>16649</v>
      </c>
      <c r="B1610">
        <v>0.90968000000000004</v>
      </c>
      <c r="C1610">
        <v>0.11991</v>
      </c>
      <c r="D1610">
        <f>LOG10(B1610)</f>
        <v>-4.1111353475575721E-2</v>
      </c>
      <c r="E1610">
        <f>-LOG10(C1610)</f>
        <v>0.92114459702023266</v>
      </c>
      <c r="F1610">
        <f>SUM(D1610:E1610)</f>
        <v>0.88003324354465695</v>
      </c>
      <c r="G1610">
        <f t="shared" si="25"/>
        <v>1609</v>
      </c>
    </row>
    <row r="1611" spans="1:7" x14ac:dyDescent="0.2">
      <c r="A1611" s="1" t="s">
        <v>15555</v>
      </c>
      <c r="B1611">
        <v>0.84899000000000002</v>
      </c>
      <c r="C1611">
        <v>0.11201</v>
      </c>
      <c r="D1611">
        <f>LOG10(B1611)</f>
        <v>-7.109742515109567E-2</v>
      </c>
      <c r="E1611">
        <f>-LOG10(C1611)</f>
        <v>0.9507432027677728</v>
      </c>
      <c r="F1611">
        <f>SUM(D1611:E1611)</f>
        <v>0.87964577761667717</v>
      </c>
      <c r="G1611">
        <f t="shared" si="25"/>
        <v>1610</v>
      </c>
    </row>
    <row r="1612" spans="1:7" x14ac:dyDescent="0.2">
      <c r="A1612" s="1" t="s">
        <v>16825</v>
      </c>
      <c r="B1612">
        <v>0.95277000000000001</v>
      </c>
      <c r="C1612">
        <v>0.12570999999999999</v>
      </c>
      <c r="D1612">
        <f>LOG10(B1612)</f>
        <v>-2.1011926000064064E-2</v>
      </c>
      <c r="E1612">
        <f>-LOG10(C1612)</f>
        <v>0.90063017361016162</v>
      </c>
      <c r="F1612">
        <f>SUM(D1612:E1612)</f>
        <v>0.87961824761009755</v>
      </c>
      <c r="G1612">
        <f t="shared" si="25"/>
        <v>1611</v>
      </c>
    </row>
    <row r="1613" spans="1:7" x14ac:dyDescent="0.2">
      <c r="A1613" s="1" t="s">
        <v>17381</v>
      </c>
      <c r="B1613">
        <v>0.95277000000000001</v>
      </c>
      <c r="C1613">
        <v>0.12592</v>
      </c>
      <c r="D1613">
        <f>LOG10(B1613)</f>
        <v>-2.1011926000064064E-2</v>
      </c>
      <c r="E1613">
        <f>-LOG10(C1613)</f>
        <v>0.89990528498501066</v>
      </c>
      <c r="F1613">
        <f>SUM(D1613:E1613)</f>
        <v>0.87889335898494658</v>
      </c>
      <c r="G1613">
        <f t="shared" si="25"/>
        <v>1612</v>
      </c>
    </row>
    <row r="1614" spans="1:7" x14ac:dyDescent="0.2">
      <c r="A1614" s="1" t="s">
        <v>8279</v>
      </c>
      <c r="B1614">
        <v>0.45406000000000002</v>
      </c>
      <c r="C1614">
        <v>6.0164000000000002E-2</v>
      </c>
      <c r="D1614">
        <f>LOG10(B1614)</f>
        <v>-0.34288675518872536</v>
      </c>
      <c r="E1614">
        <f>-LOG10(C1614)</f>
        <v>1.2206632974134513</v>
      </c>
      <c r="F1614">
        <f>SUM(D1614:E1614)</f>
        <v>0.8777765422247259</v>
      </c>
      <c r="G1614">
        <f t="shared" si="25"/>
        <v>1613</v>
      </c>
    </row>
    <row r="1615" spans="1:7" x14ac:dyDescent="0.2">
      <c r="A1615" s="1" t="s">
        <v>17662</v>
      </c>
      <c r="B1615">
        <v>0.95277000000000001</v>
      </c>
      <c r="C1615">
        <v>0.12645000000000001</v>
      </c>
      <c r="D1615">
        <f>LOG10(B1615)</f>
        <v>-2.1011926000064064E-2</v>
      </c>
      <c r="E1615">
        <f>-LOG10(C1615)</f>
        <v>0.89808116631957635</v>
      </c>
      <c r="F1615">
        <f>SUM(D1615:E1615)</f>
        <v>0.87706924031951228</v>
      </c>
      <c r="G1615">
        <f t="shared" si="25"/>
        <v>1614</v>
      </c>
    </row>
    <row r="1616" spans="1:7" x14ac:dyDescent="0.2">
      <c r="A1616" s="1" t="s">
        <v>17193</v>
      </c>
      <c r="B1616">
        <v>0.95277000000000001</v>
      </c>
      <c r="C1616">
        <v>0.12651000000000001</v>
      </c>
      <c r="D1616">
        <f>LOG10(B1616)</f>
        <v>-2.1011926000064064E-2</v>
      </c>
      <c r="E1616">
        <f>-LOG10(C1616)</f>
        <v>0.8978751442654741</v>
      </c>
      <c r="F1616">
        <f>SUM(D1616:E1616)</f>
        <v>0.87686321826541003</v>
      </c>
      <c r="G1616">
        <f t="shared" si="25"/>
        <v>1615</v>
      </c>
    </row>
    <row r="1617" spans="1:7" x14ac:dyDescent="0.2">
      <c r="A1617" s="1" t="s">
        <v>10407</v>
      </c>
      <c r="B1617">
        <v>0.56716999999999995</v>
      </c>
      <c r="C1617">
        <v>7.5435000000000002E-2</v>
      </c>
      <c r="D1617">
        <f>LOG10(B1617)</f>
        <v>-0.24628674887404822</v>
      </c>
      <c r="E1617">
        <f>-LOG10(C1617)</f>
        <v>1.1224271053233916</v>
      </c>
      <c r="F1617">
        <f>SUM(D1617:E1617)</f>
        <v>0.8761403564493434</v>
      </c>
      <c r="G1617">
        <f t="shared" si="25"/>
        <v>1616</v>
      </c>
    </row>
    <row r="1618" spans="1:7" x14ac:dyDescent="0.2">
      <c r="A1618" s="1" t="s">
        <v>15742</v>
      </c>
      <c r="B1618">
        <v>0.85962000000000005</v>
      </c>
      <c r="C1618">
        <v>0.11455</v>
      </c>
      <c r="D1618">
        <f>LOG10(B1618)</f>
        <v>-6.5693488726669289E-2</v>
      </c>
      <c r="E1618">
        <f>-LOG10(C1618)</f>
        <v>0.94100490647458368</v>
      </c>
      <c r="F1618">
        <f>SUM(D1618:E1618)</f>
        <v>0.87531141774791443</v>
      </c>
      <c r="G1618">
        <f t="shared" si="25"/>
        <v>1617</v>
      </c>
    </row>
    <row r="1619" spans="1:7" x14ac:dyDescent="0.2">
      <c r="A1619" s="1" t="s">
        <v>10174</v>
      </c>
      <c r="B1619">
        <v>0.55418000000000001</v>
      </c>
      <c r="C1619">
        <v>7.3869000000000004E-2</v>
      </c>
      <c r="D1619">
        <f>LOG10(B1619)</f>
        <v>-0.2563491516796807</v>
      </c>
      <c r="E1619">
        <f>-LOG10(C1619)</f>
        <v>1.1315377801914339</v>
      </c>
      <c r="F1619">
        <f>SUM(D1619:E1619)</f>
        <v>0.87518862851175316</v>
      </c>
      <c r="G1619">
        <f t="shared" si="25"/>
        <v>1618</v>
      </c>
    </row>
    <row r="1620" spans="1:7" x14ac:dyDescent="0.2">
      <c r="A1620" s="1" t="s">
        <v>14854</v>
      </c>
      <c r="B1620">
        <v>0.80984</v>
      </c>
      <c r="C1620">
        <v>0.10803</v>
      </c>
      <c r="D1620">
        <f>LOG10(B1620)</f>
        <v>-9.1600776159539835E-2</v>
      </c>
      <c r="E1620">
        <f>-LOG10(C1620)</f>
        <v>0.96645562390905226</v>
      </c>
      <c r="F1620">
        <f>SUM(D1620:E1620)</f>
        <v>0.87485484774951239</v>
      </c>
      <c r="G1620">
        <f t="shared" si="25"/>
        <v>1619</v>
      </c>
    </row>
    <row r="1621" spans="1:7" x14ac:dyDescent="0.2">
      <c r="A1621" s="1" t="s">
        <v>7747</v>
      </c>
      <c r="B1621">
        <v>0.42448000000000002</v>
      </c>
      <c r="C1621">
        <v>5.6647000000000003E-2</v>
      </c>
      <c r="D1621">
        <f>LOG10(B1621)</f>
        <v>-0.37214276736174601</v>
      </c>
      <c r="E1621">
        <f>-LOG10(C1621)</f>
        <v>1.2468230852347439</v>
      </c>
      <c r="F1621">
        <f>SUM(D1621:E1621)</f>
        <v>0.87468031787299794</v>
      </c>
      <c r="G1621">
        <f t="shared" si="25"/>
        <v>1620</v>
      </c>
    </row>
    <row r="1622" spans="1:7" x14ac:dyDescent="0.2">
      <c r="A1622" s="1" t="s">
        <v>4557</v>
      </c>
      <c r="B1622">
        <v>0.25063999999999997</v>
      </c>
      <c r="C1622">
        <v>3.3459999999999997E-2</v>
      </c>
      <c r="D1622">
        <f>LOG10(B1622)</f>
        <v>-0.60094961812635128</v>
      </c>
      <c r="E1622">
        <f>-LOG10(C1622)</f>
        <v>1.4754740633736243</v>
      </c>
      <c r="F1622">
        <f>SUM(D1622:E1622)</f>
        <v>0.87452444524727302</v>
      </c>
      <c r="G1622">
        <f t="shared" si="25"/>
        <v>1621</v>
      </c>
    </row>
    <row r="1623" spans="1:7" x14ac:dyDescent="0.2">
      <c r="A1623" s="1" t="s">
        <v>16720</v>
      </c>
      <c r="B1623">
        <v>0.91303999999999996</v>
      </c>
      <c r="C1623">
        <v>0.12192</v>
      </c>
      <c r="D1623">
        <f>LOG10(B1623)</f>
        <v>-3.9510195741994138E-2</v>
      </c>
      <c r="E1623">
        <f>-LOG10(C1623)</f>
        <v>0.91392504600447477</v>
      </c>
      <c r="F1623">
        <f>SUM(D1623:E1623)</f>
        <v>0.87441485026248067</v>
      </c>
      <c r="G1623">
        <f t="shared" si="25"/>
        <v>1622</v>
      </c>
    </row>
    <row r="1624" spans="1:7" x14ac:dyDescent="0.2">
      <c r="A1624" s="1" t="s">
        <v>12938</v>
      </c>
      <c r="B1624">
        <v>0.70538999999999996</v>
      </c>
      <c r="C1624">
        <v>9.4255000000000005E-2</v>
      </c>
      <c r="D1624">
        <f>LOG10(B1624)</f>
        <v>-0.15157070142441648</v>
      </c>
      <c r="E1624">
        <f>-LOG10(C1624)</f>
        <v>1.025695602238214</v>
      </c>
      <c r="F1624">
        <f>SUM(D1624:E1624)</f>
        <v>0.87412490081379746</v>
      </c>
      <c r="G1624">
        <f t="shared" si="25"/>
        <v>1623</v>
      </c>
    </row>
    <row r="1625" spans="1:7" x14ac:dyDescent="0.2">
      <c r="A1625" s="1" t="s">
        <v>13761</v>
      </c>
      <c r="B1625">
        <v>0.74887999999999999</v>
      </c>
      <c r="C1625">
        <v>0.10009999999999999</v>
      </c>
      <c r="D1625">
        <f>LOG10(B1625)</f>
        <v>-0.1255877677652435</v>
      </c>
      <c r="E1625">
        <f>-LOG10(C1625)</f>
        <v>0.99956592252068144</v>
      </c>
      <c r="F1625">
        <f>SUM(D1625:E1625)</f>
        <v>0.87397815475543794</v>
      </c>
      <c r="G1625">
        <f t="shared" si="25"/>
        <v>1624</v>
      </c>
    </row>
    <row r="1626" spans="1:7" x14ac:dyDescent="0.2">
      <c r="A1626" s="1" t="s">
        <v>14658</v>
      </c>
      <c r="B1626">
        <v>0.80034000000000005</v>
      </c>
      <c r="C1626">
        <v>0.10712000000000001</v>
      </c>
      <c r="D1626">
        <f>LOG10(B1626)</f>
        <v>-9.6725477064358481E-2</v>
      </c>
      <c r="E1626">
        <f>-LOG10(C1626)</f>
        <v>0.9701294359960474</v>
      </c>
      <c r="F1626">
        <f>SUM(D1626:E1626)</f>
        <v>0.87340395893168887</v>
      </c>
      <c r="G1626">
        <f t="shared" si="25"/>
        <v>1625</v>
      </c>
    </row>
    <row r="1627" spans="1:7" x14ac:dyDescent="0.2">
      <c r="A1627" s="1" t="s">
        <v>8663</v>
      </c>
      <c r="B1627">
        <v>0.47417999999999999</v>
      </c>
      <c r="C1627">
        <v>6.3547000000000006E-2</v>
      </c>
      <c r="D1627">
        <f>LOG10(B1627)</f>
        <v>-0.32405676767713171</v>
      </c>
      <c r="E1627">
        <f>-LOG10(C1627)</f>
        <v>1.1969049473003623</v>
      </c>
      <c r="F1627">
        <f>SUM(D1627:E1627)</f>
        <v>0.87284817962323058</v>
      </c>
      <c r="G1627">
        <f t="shared" si="25"/>
        <v>1626</v>
      </c>
    </row>
    <row r="1628" spans="1:7" x14ac:dyDescent="0.2">
      <c r="A1628" s="1" t="s">
        <v>16206</v>
      </c>
      <c r="B1628">
        <v>0.88878000000000001</v>
      </c>
      <c r="C1628">
        <v>0.11913</v>
      </c>
      <c r="D1628">
        <f>LOG10(B1628)</f>
        <v>-5.1205726780246354E-2</v>
      </c>
      <c r="E1628">
        <f>-LOG10(C1628)</f>
        <v>0.92397885821645465</v>
      </c>
      <c r="F1628">
        <f>SUM(D1628:E1628)</f>
        <v>0.87277313143620827</v>
      </c>
      <c r="G1628">
        <f t="shared" si="25"/>
        <v>1627</v>
      </c>
    </row>
    <row r="1629" spans="1:7" x14ac:dyDescent="0.2">
      <c r="A1629" s="1" t="s">
        <v>14990</v>
      </c>
      <c r="B1629">
        <v>0.82020999999999999</v>
      </c>
      <c r="C1629">
        <v>0.10995000000000001</v>
      </c>
      <c r="D1629">
        <f>LOG10(B1629)</f>
        <v>-8.6074940098102085E-2</v>
      </c>
      <c r="E1629">
        <f>-LOG10(C1629)</f>
        <v>0.95880476630319078</v>
      </c>
      <c r="F1629">
        <f>SUM(D1629:E1629)</f>
        <v>0.87272982620508865</v>
      </c>
      <c r="G1629">
        <f t="shared" si="25"/>
        <v>1628</v>
      </c>
    </row>
    <row r="1630" spans="1:7" x14ac:dyDescent="0.2">
      <c r="A1630" s="1" t="s">
        <v>7099</v>
      </c>
      <c r="B1630">
        <v>0.38977000000000001</v>
      </c>
      <c r="C1630">
        <v>5.2253000000000001E-2</v>
      </c>
      <c r="D1630">
        <f>LOG10(B1630)</f>
        <v>-0.4091915909132382</v>
      </c>
      <c r="E1630">
        <f>-LOG10(C1630)</f>
        <v>1.2818887703643957</v>
      </c>
      <c r="F1630">
        <f>SUM(D1630:E1630)</f>
        <v>0.87269717945115755</v>
      </c>
      <c r="G1630">
        <f t="shared" si="25"/>
        <v>1629</v>
      </c>
    </row>
    <row r="1631" spans="1:7" x14ac:dyDescent="0.2">
      <c r="A1631" s="1" t="s">
        <v>16869</v>
      </c>
      <c r="B1631">
        <v>0.95277000000000001</v>
      </c>
      <c r="C1631">
        <v>0.12790000000000001</v>
      </c>
      <c r="D1631">
        <f>LOG10(B1631)</f>
        <v>-2.1011926000064064E-2</v>
      </c>
      <c r="E1631">
        <f>-LOG10(C1631)</f>
        <v>0.89312945552134604</v>
      </c>
      <c r="F1631">
        <f>SUM(D1631:E1631)</f>
        <v>0.87211752952128196</v>
      </c>
      <c r="G1631">
        <f t="shared" si="25"/>
        <v>1630</v>
      </c>
    </row>
    <row r="1632" spans="1:7" x14ac:dyDescent="0.2">
      <c r="A1632" s="1" t="s">
        <v>15240</v>
      </c>
      <c r="B1632">
        <v>0.83231999999999995</v>
      </c>
      <c r="C1632">
        <v>0.11174000000000001</v>
      </c>
      <c r="D1632">
        <f>LOG10(B1632)</f>
        <v>-7.9709669484221313E-2</v>
      </c>
      <c r="E1632">
        <f>-LOG10(C1632)</f>
        <v>0.95179133297585439</v>
      </c>
      <c r="F1632">
        <f>SUM(D1632:E1632)</f>
        <v>0.87208166349163307</v>
      </c>
      <c r="G1632">
        <f t="shared" si="25"/>
        <v>1631</v>
      </c>
    </row>
    <row r="1633" spans="1:7" x14ac:dyDescent="0.2">
      <c r="A1633" s="1" t="s">
        <v>15341</v>
      </c>
      <c r="B1633">
        <v>0.83830000000000005</v>
      </c>
      <c r="C1633">
        <v>0.11272</v>
      </c>
      <c r="D1633">
        <f>LOG10(B1633)</f>
        <v>-7.66005338412835E-2</v>
      </c>
      <c r="E1633">
        <f>-LOG10(C1633)</f>
        <v>0.94799901989869995</v>
      </c>
      <c r="F1633">
        <f>SUM(D1633:E1633)</f>
        <v>0.87139848605741643</v>
      </c>
      <c r="G1633">
        <f t="shared" si="25"/>
        <v>1632</v>
      </c>
    </row>
    <row r="1634" spans="1:7" x14ac:dyDescent="0.2">
      <c r="A1634" s="1" t="s">
        <v>17712</v>
      </c>
      <c r="B1634">
        <v>0.95277000000000001</v>
      </c>
      <c r="C1634">
        <v>0.12845000000000001</v>
      </c>
      <c r="D1634">
        <f>LOG10(B1634)</f>
        <v>-2.1011926000064064E-2</v>
      </c>
      <c r="E1634">
        <f>-LOG10(C1634)</f>
        <v>0.89126589139763501</v>
      </c>
      <c r="F1634">
        <f>SUM(D1634:E1634)</f>
        <v>0.87025396539757094</v>
      </c>
      <c r="G1634">
        <f t="shared" si="25"/>
        <v>1633</v>
      </c>
    </row>
    <row r="1635" spans="1:7" x14ac:dyDescent="0.2">
      <c r="A1635" s="1" t="s">
        <v>15025</v>
      </c>
      <c r="B1635">
        <v>0.82020999999999999</v>
      </c>
      <c r="C1635">
        <v>0.1106</v>
      </c>
      <c r="D1635">
        <f>LOG10(B1635)</f>
        <v>-8.6074940098102085E-2</v>
      </c>
      <c r="E1635">
        <f>-LOG10(C1635)</f>
        <v>0.95624487303132055</v>
      </c>
      <c r="F1635">
        <f>SUM(D1635:E1635)</f>
        <v>0.87016993293321843</v>
      </c>
      <c r="G1635">
        <f t="shared" si="25"/>
        <v>1634</v>
      </c>
    </row>
    <row r="1636" spans="1:7" x14ac:dyDescent="0.2">
      <c r="A1636" s="1" t="s">
        <v>16726</v>
      </c>
      <c r="B1636">
        <v>0.91303999999999996</v>
      </c>
      <c r="C1636">
        <v>0.12323000000000001</v>
      </c>
      <c r="D1636">
        <f>LOG10(B1636)</f>
        <v>-3.9510195741994138E-2</v>
      </c>
      <c r="E1636">
        <f>-LOG10(C1636)</f>
        <v>0.90928355151890117</v>
      </c>
      <c r="F1636">
        <f>SUM(D1636:E1636)</f>
        <v>0.86977335577690706</v>
      </c>
      <c r="G1636">
        <f t="shared" si="25"/>
        <v>1635</v>
      </c>
    </row>
    <row r="1637" spans="1:7" x14ac:dyDescent="0.2">
      <c r="A1637" s="1" t="s">
        <v>17344</v>
      </c>
      <c r="B1637">
        <v>0.95277000000000001</v>
      </c>
      <c r="C1637">
        <v>0.12867999999999999</v>
      </c>
      <c r="D1637">
        <f>LOG10(B1637)</f>
        <v>-2.1011926000064064E-2</v>
      </c>
      <c r="E1637">
        <f>-LOG10(C1637)</f>
        <v>0.89048894777006782</v>
      </c>
      <c r="F1637">
        <f>SUM(D1637:E1637)</f>
        <v>0.86947702177000374</v>
      </c>
      <c r="G1637">
        <f t="shared" si="25"/>
        <v>1636</v>
      </c>
    </row>
    <row r="1638" spans="1:7" x14ac:dyDescent="0.2">
      <c r="A1638" s="1" t="s">
        <v>17783</v>
      </c>
      <c r="B1638">
        <v>0.95277000000000001</v>
      </c>
      <c r="C1638">
        <v>0.12876000000000001</v>
      </c>
      <c r="D1638">
        <f>LOG10(B1638)</f>
        <v>-2.1011926000064064E-2</v>
      </c>
      <c r="E1638">
        <f>-LOG10(C1638)</f>
        <v>0.89021903198642405</v>
      </c>
      <c r="F1638">
        <f>SUM(D1638:E1638)</f>
        <v>0.86920710598635997</v>
      </c>
      <c r="G1638">
        <f t="shared" si="25"/>
        <v>1637</v>
      </c>
    </row>
    <row r="1639" spans="1:7" x14ac:dyDescent="0.2">
      <c r="A1639" s="1" t="s">
        <v>16556</v>
      </c>
      <c r="B1639">
        <v>0.90242999999999995</v>
      </c>
      <c r="C1639">
        <v>0.12199</v>
      </c>
      <c r="D1639">
        <f>LOG10(B1639)</f>
        <v>-4.4586475619274424E-2</v>
      </c>
      <c r="E1639">
        <f>-LOG10(C1639)</f>
        <v>0.91367576869261491</v>
      </c>
      <c r="F1639">
        <f>SUM(D1639:E1639)</f>
        <v>0.86908929307334049</v>
      </c>
      <c r="G1639">
        <f t="shared" si="25"/>
        <v>1638</v>
      </c>
    </row>
    <row r="1640" spans="1:7" x14ac:dyDescent="0.2">
      <c r="A1640" s="1" t="s">
        <v>10824</v>
      </c>
      <c r="B1640">
        <v>0.59001000000000003</v>
      </c>
      <c r="C1640">
        <v>7.9887E-2</v>
      </c>
      <c r="D1640">
        <f>LOG10(B1640)</f>
        <v>-0.22914062749681369</v>
      </c>
      <c r="E1640">
        <f>-LOG10(C1640)</f>
        <v>1.0975238876148226</v>
      </c>
      <c r="F1640">
        <f>SUM(D1640:E1640)</f>
        <v>0.86838326011800882</v>
      </c>
      <c r="G1640">
        <f t="shared" si="25"/>
        <v>1639</v>
      </c>
    </row>
    <row r="1641" spans="1:7" x14ac:dyDescent="0.2">
      <c r="A1641" s="1" t="s">
        <v>17749</v>
      </c>
      <c r="B1641">
        <v>0.95277000000000001</v>
      </c>
      <c r="C1641">
        <v>0.12905</v>
      </c>
      <c r="D1641">
        <f>LOG10(B1641)</f>
        <v>-2.1011926000064064E-2</v>
      </c>
      <c r="E1641">
        <f>-LOG10(C1641)</f>
        <v>0.88924199112011237</v>
      </c>
      <c r="F1641">
        <f>SUM(D1641:E1641)</f>
        <v>0.8682300651200483</v>
      </c>
      <c r="G1641">
        <f t="shared" si="25"/>
        <v>1640</v>
      </c>
    </row>
    <row r="1642" spans="1:7" x14ac:dyDescent="0.2">
      <c r="A1642" s="1" t="s">
        <v>17816</v>
      </c>
      <c r="B1642">
        <v>0.95277000000000001</v>
      </c>
      <c r="C1642">
        <v>0.12909999999999999</v>
      </c>
      <c r="D1642">
        <f>LOG10(B1642)</f>
        <v>-2.1011926000064064E-2</v>
      </c>
      <c r="E1642">
        <f>-LOG10(C1642)</f>
        <v>0.88907375773357966</v>
      </c>
      <c r="F1642">
        <f>SUM(D1642:E1642)</f>
        <v>0.86806183173351559</v>
      </c>
      <c r="G1642">
        <f t="shared" si="25"/>
        <v>1641</v>
      </c>
    </row>
    <row r="1643" spans="1:7" x14ac:dyDescent="0.2">
      <c r="A1643" s="1" t="s">
        <v>10638</v>
      </c>
      <c r="B1643">
        <v>0.57952000000000004</v>
      </c>
      <c r="C1643">
        <v>7.8590999999999994E-2</v>
      </c>
      <c r="D1643">
        <f>LOG10(B1643)</f>
        <v>-0.2369315713660356</v>
      </c>
      <c r="E1643">
        <f>-LOG10(C1643)</f>
        <v>1.1046271851836444</v>
      </c>
      <c r="F1643">
        <f>SUM(D1643:E1643)</f>
        <v>0.86769561381760885</v>
      </c>
      <c r="G1643">
        <f t="shared" si="25"/>
        <v>1642</v>
      </c>
    </row>
    <row r="1644" spans="1:7" x14ac:dyDescent="0.2">
      <c r="A1644" s="1" t="s">
        <v>15591</v>
      </c>
      <c r="B1644">
        <v>0.85233999999999999</v>
      </c>
      <c r="C1644">
        <v>0.11565</v>
      </c>
      <c r="D1644">
        <f>LOG10(B1644)</f>
        <v>-6.9387129800222117E-2</v>
      </c>
      <c r="E1644">
        <f>-LOG10(C1644)</f>
        <v>0.93685436289336177</v>
      </c>
      <c r="F1644">
        <f>SUM(D1644:E1644)</f>
        <v>0.86746723309313967</v>
      </c>
      <c r="G1644">
        <f t="shared" si="25"/>
        <v>1643</v>
      </c>
    </row>
    <row r="1645" spans="1:7" x14ac:dyDescent="0.2">
      <c r="A1645" s="1" t="s">
        <v>15398</v>
      </c>
      <c r="B1645">
        <v>0.84038000000000002</v>
      </c>
      <c r="C1645">
        <v>0.11443</v>
      </c>
      <c r="D1645">
        <f>LOG10(B1645)</f>
        <v>-7.5524291812246305E-2</v>
      </c>
      <c r="E1645">
        <f>-LOG10(C1645)</f>
        <v>0.94146010206021924</v>
      </c>
      <c r="F1645">
        <f>SUM(D1645:E1645)</f>
        <v>0.86593581024797295</v>
      </c>
      <c r="G1645">
        <f t="shared" si="25"/>
        <v>1644</v>
      </c>
    </row>
    <row r="1646" spans="1:7" x14ac:dyDescent="0.2">
      <c r="A1646" s="1" t="s">
        <v>17872</v>
      </c>
      <c r="B1646">
        <v>0.95862000000000003</v>
      </c>
      <c r="C1646">
        <v>0.13061</v>
      </c>
      <c r="D1646">
        <f>LOG10(B1646)</f>
        <v>-1.8353514423065501E-2</v>
      </c>
      <c r="E1646">
        <f>-LOG10(C1646)</f>
        <v>0.88402357054518244</v>
      </c>
      <c r="F1646">
        <f>SUM(D1646:E1646)</f>
        <v>0.86567005612211689</v>
      </c>
      <c r="G1646">
        <f t="shared" si="25"/>
        <v>1645</v>
      </c>
    </row>
    <row r="1647" spans="1:7" x14ac:dyDescent="0.2">
      <c r="A1647" s="1" t="s">
        <v>14188</v>
      </c>
      <c r="B1647">
        <v>0.77353000000000005</v>
      </c>
      <c r="C1647">
        <v>0.10549</v>
      </c>
      <c r="D1647">
        <f>LOG10(B1647)</f>
        <v>-0.11152283829065937</v>
      </c>
      <c r="E1647">
        <f>-LOG10(C1647)</f>
        <v>0.97678870767111137</v>
      </c>
      <c r="F1647">
        <f>SUM(D1647:E1647)</f>
        <v>0.86526586938045202</v>
      </c>
      <c r="G1647">
        <f t="shared" si="25"/>
        <v>1646</v>
      </c>
    </row>
    <row r="1648" spans="1:7" x14ac:dyDescent="0.2">
      <c r="A1648" s="1" t="s">
        <v>16889</v>
      </c>
      <c r="B1648">
        <v>0.95277000000000001</v>
      </c>
      <c r="C1648">
        <v>0.13055</v>
      </c>
      <c r="D1648">
        <f>LOG10(B1648)</f>
        <v>-2.1011926000064064E-2</v>
      </c>
      <c r="E1648">
        <f>-LOG10(C1648)</f>
        <v>0.88422312384103674</v>
      </c>
      <c r="F1648">
        <f>SUM(D1648:E1648)</f>
        <v>0.86321119784097267</v>
      </c>
      <c r="G1648">
        <f t="shared" si="25"/>
        <v>1647</v>
      </c>
    </row>
    <row r="1649" spans="1:7" x14ac:dyDescent="0.2">
      <c r="A1649" s="1" t="s">
        <v>17863</v>
      </c>
      <c r="B1649">
        <v>0.95277000000000001</v>
      </c>
      <c r="C1649">
        <v>0.13070000000000001</v>
      </c>
      <c r="D1649">
        <f>LOG10(B1649)</f>
        <v>-2.1011926000064064E-2</v>
      </c>
      <c r="E1649">
        <f>-LOG10(C1649)</f>
        <v>0.88372441241945565</v>
      </c>
      <c r="F1649">
        <f>SUM(D1649:E1649)</f>
        <v>0.86271248641939158</v>
      </c>
      <c r="G1649">
        <f t="shared" si="25"/>
        <v>1648</v>
      </c>
    </row>
    <row r="1650" spans="1:7" x14ac:dyDescent="0.2">
      <c r="A1650" s="1" t="s">
        <v>10206</v>
      </c>
      <c r="B1650">
        <v>0.55615999999999999</v>
      </c>
      <c r="C1650">
        <v>7.6305999999999999E-2</v>
      </c>
      <c r="D1650">
        <f>LOG10(B1650)</f>
        <v>-0.25480024956744635</v>
      </c>
      <c r="E1650">
        <f>-LOG10(C1650)</f>
        <v>1.1174413117903097</v>
      </c>
      <c r="F1650">
        <f>SUM(D1650:E1650)</f>
        <v>0.8626410622228633</v>
      </c>
      <c r="G1650">
        <f t="shared" si="25"/>
        <v>1649</v>
      </c>
    </row>
    <row r="1651" spans="1:7" x14ac:dyDescent="0.2">
      <c r="A1651" s="1" t="s">
        <v>14758</v>
      </c>
      <c r="B1651">
        <v>0.80500000000000005</v>
      </c>
      <c r="C1651">
        <v>0.11063000000000001</v>
      </c>
      <c r="D1651">
        <f>LOG10(B1651)</f>
        <v>-9.4204119632131461E-2</v>
      </c>
      <c r="E1651">
        <f>-LOG10(C1651)</f>
        <v>0.95612708760857534</v>
      </c>
      <c r="F1651">
        <f>SUM(D1651:E1651)</f>
        <v>0.86192296797644385</v>
      </c>
      <c r="G1651">
        <f t="shared" si="25"/>
        <v>1650</v>
      </c>
    </row>
    <row r="1652" spans="1:7" x14ac:dyDescent="0.2">
      <c r="A1652" s="1" t="s">
        <v>11412</v>
      </c>
      <c r="B1652">
        <v>0.62483999999999995</v>
      </c>
      <c r="C1652">
        <v>8.5874000000000006E-2</v>
      </c>
      <c r="D1652">
        <f>LOG10(B1652)</f>
        <v>-0.20423117627668286</v>
      </c>
      <c r="E1652">
        <f>-LOG10(C1652)</f>
        <v>1.0661383072483823</v>
      </c>
      <c r="F1652">
        <f>SUM(D1652:E1652)</f>
        <v>0.86190713097169946</v>
      </c>
      <c r="G1652">
        <f t="shared" si="25"/>
        <v>1651</v>
      </c>
    </row>
    <row r="1653" spans="1:7" x14ac:dyDescent="0.2">
      <c r="A1653" s="1" t="s">
        <v>8903</v>
      </c>
      <c r="B1653">
        <v>0.48372999999999999</v>
      </c>
      <c r="C1653">
        <v>6.6504999999999995E-2</v>
      </c>
      <c r="D1653">
        <f>LOG10(B1653)</f>
        <v>-0.31539697767162916</v>
      </c>
      <c r="E1653">
        <f>-LOG10(C1653)</f>
        <v>1.1771457022039735</v>
      </c>
      <c r="F1653">
        <f>SUM(D1653:E1653)</f>
        <v>0.8617487245323443</v>
      </c>
      <c r="G1653">
        <f t="shared" si="25"/>
        <v>1652</v>
      </c>
    </row>
    <row r="1654" spans="1:7" x14ac:dyDescent="0.2">
      <c r="A1654" s="1" t="s">
        <v>17573</v>
      </c>
      <c r="B1654">
        <v>0.95277000000000001</v>
      </c>
      <c r="C1654">
        <v>0.13103000000000001</v>
      </c>
      <c r="D1654">
        <f>LOG10(B1654)</f>
        <v>-2.1011926000064064E-2</v>
      </c>
      <c r="E1654">
        <f>-LOG10(C1654)</f>
        <v>0.88262925897909417</v>
      </c>
      <c r="F1654">
        <f>SUM(D1654:E1654)</f>
        <v>0.86161733297903009</v>
      </c>
      <c r="G1654">
        <f t="shared" si="25"/>
        <v>1653</v>
      </c>
    </row>
    <row r="1655" spans="1:7" x14ac:dyDescent="0.2">
      <c r="A1655" s="1" t="s">
        <v>9946</v>
      </c>
      <c r="B1655">
        <v>0.54112000000000005</v>
      </c>
      <c r="C1655">
        <v>7.4578000000000005E-2</v>
      </c>
      <c r="D1655">
        <f>LOG10(B1655)</f>
        <v>-0.26670641408235224</v>
      </c>
      <c r="E1655">
        <f>-LOG10(C1655)</f>
        <v>1.1273892675369324</v>
      </c>
      <c r="F1655">
        <f>SUM(D1655:E1655)</f>
        <v>0.86068285345458007</v>
      </c>
      <c r="G1655">
        <f t="shared" si="25"/>
        <v>1654</v>
      </c>
    </row>
    <row r="1656" spans="1:7" x14ac:dyDescent="0.2">
      <c r="A1656" s="1" t="s">
        <v>15593</v>
      </c>
      <c r="B1656">
        <v>0.85233999999999999</v>
      </c>
      <c r="C1656">
        <v>0.11773</v>
      </c>
      <c r="D1656">
        <f>LOG10(B1656)</f>
        <v>-6.9387129800222117E-2</v>
      </c>
      <c r="E1656">
        <f>-LOG10(C1656)</f>
        <v>0.92911285598145921</v>
      </c>
      <c r="F1656">
        <f>SUM(D1656:E1656)</f>
        <v>0.8597257261812371</v>
      </c>
      <c r="G1656">
        <f t="shared" si="25"/>
        <v>1655</v>
      </c>
    </row>
    <row r="1657" spans="1:7" x14ac:dyDescent="0.2">
      <c r="A1657" s="1" t="s">
        <v>16555</v>
      </c>
      <c r="B1657">
        <v>0.90242999999999995</v>
      </c>
      <c r="C1657">
        <v>0.12476</v>
      </c>
      <c r="D1657">
        <f>LOG10(B1657)</f>
        <v>-4.4586475619274424E-2</v>
      </c>
      <c r="E1657">
        <f>-LOG10(C1657)</f>
        <v>0.90392463391489386</v>
      </c>
      <c r="F1657">
        <f>SUM(D1657:E1657)</f>
        <v>0.85933815829561944</v>
      </c>
      <c r="G1657">
        <f t="shared" si="25"/>
        <v>1656</v>
      </c>
    </row>
    <row r="1658" spans="1:7" x14ac:dyDescent="0.2">
      <c r="A1658" s="1" t="s">
        <v>11170</v>
      </c>
      <c r="B1658">
        <v>0.60963000000000001</v>
      </c>
      <c r="C1658">
        <v>8.4325999999999998E-2</v>
      </c>
      <c r="D1658">
        <f>LOG10(B1658)</f>
        <v>-0.214933669434407</v>
      </c>
      <c r="E1658">
        <f>-LOG10(C1658)</f>
        <v>1.0740384999234416</v>
      </c>
      <c r="F1658">
        <f>SUM(D1658:E1658)</f>
        <v>0.85910483048903452</v>
      </c>
      <c r="G1658">
        <f t="shared" si="25"/>
        <v>1657</v>
      </c>
    </row>
    <row r="1659" spans="1:7" x14ac:dyDescent="0.2">
      <c r="A1659" s="1" t="s">
        <v>17516</v>
      </c>
      <c r="B1659">
        <v>0.95277000000000001</v>
      </c>
      <c r="C1659">
        <v>0.13191</v>
      </c>
      <c r="D1659">
        <f>LOG10(B1659)</f>
        <v>-2.1011926000064064E-2</v>
      </c>
      <c r="E1659">
        <f>-LOG10(C1659)</f>
        <v>0.87972227966063132</v>
      </c>
      <c r="F1659">
        <f>SUM(D1659:E1659)</f>
        <v>0.85871035366056725</v>
      </c>
      <c r="G1659">
        <f t="shared" si="25"/>
        <v>1658</v>
      </c>
    </row>
    <row r="1660" spans="1:7" x14ac:dyDescent="0.2">
      <c r="A1660" s="1" t="s">
        <v>11908</v>
      </c>
      <c r="B1660">
        <v>0.65276999999999996</v>
      </c>
      <c r="C1660">
        <v>9.0438000000000004E-2</v>
      </c>
      <c r="D1660">
        <f>LOG10(B1660)</f>
        <v>-0.18523981309892884</v>
      </c>
      <c r="E1660">
        <f>-LOG10(C1660)</f>
        <v>1.0436490504682965</v>
      </c>
      <c r="F1660">
        <f>SUM(D1660:E1660)</f>
        <v>0.85840923736936769</v>
      </c>
      <c r="G1660">
        <f t="shared" si="25"/>
        <v>1659</v>
      </c>
    </row>
    <row r="1661" spans="1:7" x14ac:dyDescent="0.2">
      <c r="A1661" s="1" t="s">
        <v>7258</v>
      </c>
      <c r="B1661">
        <v>0.39822999999999997</v>
      </c>
      <c r="C1661">
        <v>5.5232000000000003E-2</v>
      </c>
      <c r="D1661">
        <f>LOG10(B1661)</f>
        <v>-0.39986602621797168</v>
      </c>
      <c r="E1661">
        <f>-LOG10(C1661)</f>
        <v>1.2578092303009032</v>
      </c>
      <c r="F1661">
        <f>SUM(D1661:E1661)</f>
        <v>0.85794320408293157</v>
      </c>
      <c r="G1661">
        <f t="shared" si="25"/>
        <v>1660</v>
      </c>
    </row>
    <row r="1662" spans="1:7" x14ac:dyDescent="0.2">
      <c r="A1662" s="1" t="s">
        <v>17633</v>
      </c>
      <c r="B1662">
        <v>0.95277000000000001</v>
      </c>
      <c r="C1662">
        <v>0.13217000000000001</v>
      </c>
      <c r="D1662">
        <f>LOG10(B1662)</f>
        <v>-2.1011926000064064E-2</v>
      </c>
      <c r="E1662">
        <f>-LOG10(C1662)</f>
        <v>0.87886711000159101</v>
      </c>
      <c r="F1662">
        <f>SUM(D1662:E1662)</f>
        <v>0.85785518400152694</v>
      </c>
      <c r="G1662">
        <f t="shared" si="25"/>
        <v>1661</v>
      </c>
    </row>
    <row r="1663" spans="1:7" x14ac:dyDescent="0.2">
      <c r="A1663" s="1" t="s">
        <v>15808</v>
      </c>
      <c r="B1663">
        <v>0.86321000000000003</v>
      </c>
      <c r="C1663">
        <v>0.11996999999999999</v>
      </c>
      <c r="D1663">
        <f>LOG10(B1663)</f>
        <v>-6.3883537139252364E-2</v>
      </c>
      <c r="E1663">
        <f>-LOG10(C1663)</f>
        <v>0.92092734114681596</v>
      </c>
      <c r="F1663">
        <f>SUM(D1663:E1663)</f>
        <v>0.85704380400756364</v>
      </c>
      <c r="G1663">
        <f t="shared" si="25"/>
        <v>1662</v>
      </c>
    </row>
    <row r="1664" spans="1:7" x14ac:dyDescent="0.2">
      <c r="A1664" s="1" t="s">
        <v>17870</v>
      </c>
      <c r="B1664">
        <v>0.95747000000000004</v>
      </c>
      <c r="C1664">
        <v>0.13325000000000001</v>
      </c>
      <c r="D1664">
        <f>LOG10(B1664)</f>
        <v>-1.8874824710324933E-2</v>
      </c>
      <c r="E1664">
        <f>-LOG10(C1664)</f>
        <v>0.87533278230139011</v>
      </c>
      <c r="F1664">
        <f>SUM(D1664:E1664)</f>
        <v>0.85645795759106513</v>
      </c>
      <c r="G1664">
        <f t="shared" si="25"/>
        <v>1663</v>
      </c>
    </row>
    <row r="1665" spans="1:7" x14ac:dyDescent="0.2">
      <c r="A1665" s="1" t="s">
        <v>17871</v>
      </c>
      <c r="B1665">
        <v>0.95747000000000004</v>
      </c>
      <c r="C1665">
        <v>0.13325000000000001</v>
      </c>
      <c r="D1665">
        <f>LOG10(B1665)</f>
        <v>-1.8874824710324933E-2</v>
      </c>
      <c r="E1665">
        <f>-LOG10(C1665)</f>
        <v>0.87533278230139011</v>
      </c>
      <c r="F1665">
        <f>SUM(D1665:E1665)</f>
        <v>0.85645795759106513</v>
      </c>
      <c r="G1665">
        <f t="shared" si="25"/>
        <v>1664</v>
      </c>
    </row>
    <row r="1666" spans="1:7" x14ac:dyDescent="0.2">
      <c r="A1666" s="1" t="s">
        <v>15185</v>
      </c>
      <c r="B1666">
        <v>0.83231999999999995</v>
      </c>
      <c r="C1666">
        <v>0.11588</v>
      </c>
      <c r="D1666">
        <f>LOG10(B1666)</f>
        <v>-7.9709669484221313E-2</v>
      </c>
      <c r="E1666">
        <f>-LOG10(C1666)</f>
        <v>0.9359915134682758</v>
      </c>
      <c r="F1666">
        <f>SUM(D1666:E1666)</f>
        <v>0.85628184398405449</v>
      </c>
      <c r="G1666">
        <f t="shared" si="25"/>
        <v>1665</v>
      </c>
    </row>
    <row r="1667" spans="1:7" x14ac:dyDescent="0.2">
      <c r="A1667" s="1" t="s">
        <v>17606</v>
      </c>
      <c r="B1667">
        <v>0.95277000000000001</v>
      </c>
      <c r="C1667">
        <v>0.13270999999999999</v>
      </c>
      <c r="D1667">
        <f>LOG10(B1667)</f>
        <v>-2.1011926000064064E-2</v>
      </c>
      <c r="E1667">
        <f>-LOG10(C1667)</f>
        <v>0.8770963508266757</v>
      </c>
      <c r="F1667">
        <f>SUM(D1667:E1667)</f>
        <v>0.85608442482661162</v>
      </c>
      <c r="G1667">
        <f t="shared" si="25"/>
        <v>1666</v>
      </c>
    </row>
    <row r="1668" spans="1:7" x14ac:dyDescent="0.2">
      <c r="A1668" s="1" t="s">
        <v>5529</v>
      </c>
      <c r="B1668">
        <v>0.30301</v>
      </c>
      <c r="C1668">
        <v>4.2233E-2</v>
      </c>
      <c r="D1668">
        <f>LOG10(B1668)</f>
        <v>-0.51854303858299255</v>
      </c>
      <c r="E1668">
        <f>-LOG10(C1668)</f>
        <v>1.3743480675883584</v>
      </c>
      <c r="F1668">
        <f>SUM(D1668:E1668)</f>
        <v>0.85580502900536581</v>
      </c>
      <c r="G1668">
        <f t="shared" ref="G1668:G1731" si="26">G1667+1</f>
        <v>1667</v>
      </c>
    </row>
    <row r="1669" spans="1:7" x14ac:dyDescent="0.2">
      <c r="A1669" s="1" t="s">
        <v>15233</v>
      </c>
      <c r="B1669">
        <v>0.83231999999999995</v>
      </c>
      <c r="C1669">
        <v>0.11665</v>
      </c>
      <c r="D1669">
        <f>LOG10(B1669)</f>
        <v>-7.9709669484221313E-2</v>
      </c>
      <c r="E1669">
        <f>-LOG10(C1669)</f>
        <v>0.93311525687022856</v>
      </c>
      <c r="F1669">
        <f>SUM(D1669:E1669)</f>
        <v>0.85340558738600725</v>
      </c>
      <c r="G1669">
        <f t="shared" si="26"/>
        <v>1668</v>
      </c>
    </row>
    <row r="1670" spans="1:7" x14ac:dyDescent="0.2">
      <c r="A1670" s="1" t="s">
        <v>14382</v>
      </c>
      <c r="B1670">
        <v>0.78344000000000003</v>
      </c>
      <c r="C1670">
        <v>0.10981</v>
      </c>
      <c r="D1670">
        <f>LOG10(B1670)</f>
        <v>-0.10599425850197194</v>
      </c>
      <c r="E1670">
        <f>-LOG10(C1670)</f>
        <v>0.95935810845546343</v>
      </c>
      <c r="F1670">
        <f>SUM(D1670:E1670)</f>
        <v>0.85336384995349146</v>
      </c>
      <c r="G1670">
        <f t="shared" si="26"/>
        <v>1669</v>
      </c>
    </row>
    <row r="1671" spans="1:7" x14ac:dyDescent="0.2">
      <c r="A1671" s="1" t="s">
        <v>14463</v>
      </c>
      <c r="B1671">
        <v>0.78868000000000005</v>
      </c>
      <c r="C1671">
        <v>0.11063000000000001</v>
      </c>
      <c r="D1671">
        <f>LOG10(B1671)</f>
        <v>-0.10309917223314702</v>
      </c>
      <c r="E1671">
        <f>-LOG10(C1671)</f>
        <v>0.95612708760857534</v>
      </c>
      <c r="F1671">
        <f>SUM(D1671:E1671)</f>
        <v>0.85302791537542833</v>
      </c>
      <c r="G1671">
        <f t="shared" si="26"/>
        <v>1670</v>
      </c>
    </row>
    <row r="1672" spans="1:7" x14ac:dyDescent="0.2">
      <c r="A1672" s="1" t="s">
        <v>13467</v>
      </c>
      <c r="B1672">
        <v>0.73384000000000005</v>
      </c>
      <c r="C1672">
        <v>0.10296</v>
      </c>
      <c r="D1672">
        <f>LOG10(B1672)</f>
        <v>-0.13439861950045948</v>
      </c>
      <c r="E1672">
        <f>-LOG10(C1672)</f>
        <v>0.98733146610366973</v>
      </c>
      <c r="F1672">
        <f>SUM(D1672:E1672)</f>
        <v>0.85293284660321023</v>
      </c>
      <c r="G1672">
        <f t="shared" si="26"/>
        <v>1671</v>
      </c>
    </row>
    <row r="1673" spans="1:7" x14ac:dyDescent="0.2">
      <c r="A1673" s="1" t="s">
        <v>11241</v>
      </c>
      <c r="B1673">
        <v>0.61358000000000001</v>
      </c>
      <c r="C1673">
        <v>8.6097000000000007E-2</v>
      </c>
      <c r="D1673">
        <f>LOG10(B1673)</f>
        <v>-0.21212880491174391</v>
      </c>
      <c r="E1673">
        <f>-LOG10(C1673)</f>
        <v>1.0650119810218917</v>
      </c>
      <c r="F1673">
        <f>SUM(D1673:E1673)</f>
        <v>0.85288317611014774</v>
      </c>
      <c r="G1673">
        <f t="shared" si="26"/>
        <v>1672</v>
      </c>
    </row>
    <row r="1674" spans="1:7" x14ac:dyDescent="0.2">
      <c r="A1674" s="1" t="s">
        <v>16240</v>
      </c>
      <c r="B1674">
        <v>0.88878000000000001</v>
      </c>
      <c r="C1674">
        <v>0.12472</v>
      </c>
      <c r="D1674">
        <f>LOG10(B1674)</f>
        <v>-5.1205726780246354E-2</v>
      </c>
      <c r="E1674">
        <f>-LOG10(C1674)</f>
        <v>0.9040638978192147</v>
      </c>
      <c r="F1674">
        <f>SUM(D1674:E1674)</f>
        <v>0.85285817103896833</v>
      </c>
      <c r="G1674">
        <f t="shared" si="26"/>
        <v>1673</v>
      </c>
    </row>
    <row r="1675" spans="1:7" x14ac:dyDescent="0.2">
      <c r="A1675" s="1" t="s">
        <v>12506</v>
      </c>
      <c r="B1675">
        <v>0.68471000000000004</v>
      </c>
      <c r="C1675">
        <v>9.6119999999999997E-2</v>
      </c>
      <c r="D1675">
        <f>LOG10(B1675)</f>
        <v>-0.16449332933568234</v>
      </c>
      <c r="E1675">
        <f>-LOG10(C1675)</f>
        <v>1.0171862378681376</v>
      </c>
      <c r="F1675">
        <f>SUM(D1675:E1675)</f>
        <v>0.85269290853245527</v>
      </c>
      <c r="G1675">
        <f t="shared" si="26"/>
        <v>1674</v>
      </c>
    </row>
    <row r="1676" spans="1:7" x14ac:dyDescent="0.2">
      <c r="A1676" s="1" t="s">
        <v>17595</v>
      </c>
      <c r="B1676">
        <v>0.95277000000000001</v>
      </c>
      <c r="C1676">
        <v>0.13378999999999999</v>
      </c>
      <c r="D1676">
        <f>LOG10(B1676)</f>
        <v>-2.1011926000064064E-2</v>
      </c>
      <c r="E1676">
        <f>-LOG10(C1676)</f>
        <v>0.87357634626266156</v>
      </c>
      <c r="F1676">
        <f>SUM(D1676:E1676)</f>
        <v>0.85256442026259749</v>
      </c>
      <c r="G1676">
        <f t="shared" si="26"/>
        <v>1675</v>
      </c>
    </row>
    <row r="1677" spans="1:7" x14ac:dyDescent="0.2">
      <c r="A1677" s="1" t="s">
        <v>4598</v>
      </c>
      <c r="B1677">
        <v>0.25240000000000001</v>
      </c>
      <c r="C1677">
        <v>3.5444000000000003E-2</v>
      </c>
      <c r="D1677">
        <f>LOG10(B1677)</f>
        <v>-0.59791064942790328</v>
      </c>
      <c r="E1677">
        <f>-LOG10(C1677)</f>
        <v>1.450457272115119</v>
      </c>
      <c r="F1677">
        <f>SUM(D1677:E1677)</f>
        <v>0.8525466226872157</v>
      </c>
      <c r="G1677">
        <f t="shared" si="26"/>
        <v>1676</v>
      </c>
    </row>
    <row r="1678" spans="1:7" x14ac:dyDescent="0.2">
      <c r="A1678" s="1" t="s">
        <v>11227</v>
      </c>
      <c r="B1678">
        <v>0.61272000000000004</v>
      </c>
      <c r="C1678">
        <v>8.6097000000000007E-2</v>
      </c>
      <c r="D1678">
        <f>LOG10(B1678)</f>
        <v>-0.21273794348414363</v>
      </c>
      <c r="E1678">
        <f>-LOG10(C1678)</f>
        <v>1.0650119810218917</v>
      </c>
      <c r="F1678">
        <f>SUM(D1678:E1678)</f>
        <v>0.852274037537748</v>
      </c>
      <c r="G1678">
        <f t="shared" si="26"/>
        <v>1677</v>
      </c>
    </row>
    <row r="1679" spans="1:7" x14ac:dyDescent="0.2">
      <c r="A1679" s="1" t="s">
        <v>8751</v>
      </c>
      <c r="B1679">
        <v>0.47867999999999999</v>
      </c>
      <c r="C1679">
        <v>6.7287E-2</v>
      </c>
      <c r="D1679">
        <f>LOG10(B1679)</f>
        <v>-0.31995471764253564</v>
      </c>
      <c r="E1679">
        <f>-LOG10(C1679)</f>
        <v>1.1720688343439725</v>
      </c>
      <c r="F1679">
        <f>SUM(D1679:E1679)</f>
        <v>0.85211411670143677</v>
      </c>
      <c r="G1679">
        <f t="shared" si="26"/>
        <v>1678</v>
      </c>
    </row>
    <row r="1680" spans="1:7" x14ac:dyDescent="0.2">
      <c r="A1680" s="1" t="s">
        <v>17576</v>
      </c>
      <c r="B1680">
        <v>0.95277000000000001</v>
      </c>
      <c r="C1680">
        <v>0.13392999999999999</v>
      </c>
      <c r="D1680">
        <f>LOG10(B1680)</f>
        <v>-2.1011926000064064E-2</v>
      </c>
      <c r="E1680">
        <f>-LOG10(C1680)</f>
        <v>0.87312213116473314</v>
      </c>
      <c r="F1680">
        <f>SUM(D1680:E1680)</f>
        <v>0.85211020516466907</v>
      </c>
      <c r="G1680">
        <f t="shared" si="26"/>
        <v>1679</v>
      </c>
    </row>
    <row r="1681" spans="1:7" x14ac:dyDescent="0.2">
      <c r="A1681" s="1" t="s">
        <v>17420</v>
      </c>
      <c r="B1681">
        <v>0.95277000000000001</v>
      </c>
      <c r="C1681">
        <v>0.13411999999999999</v>
      </c>
      <c r="D1681">
        <f>LOG10(B1681)</f>
        <v>-2.1011926000064064E-2</v>
      </c>
      <c r="E1681">
        <f>-LOG10(C1681)</f>
        <v>0.87250645524321757</v>
      </c>
      <c r="F1681">
        <f>SUM(D1681:E1681)</f>
        <v>0.8514945292431535</v>
      </c>
      <c r="G1681">
        <f t="shared" si="26"/>
        <v>1680</v>
      </c>
    </row>
    <row r="1682" spans="1:7" x14ac:dyDescent="0.2">
      <c r="A1682" s="1" t="s">
        <v>12467</v>
      </c>
      <c r="B1682">
        <v>0.68274000000000001</v>
      </c>
      <c r="C1682">
        <v>9.6286999999999998E-2</v>
      </c>
      <c r="D1682">
        <f>LOG10(B1682)</f>
        <v>-0.16574465219390339</v>
      </c>
      <c r="E1682">
        <f>-LOG10(C1682)</f>
        <v>1.0164323443331789</v>
      </c>
      <c r="F1682">
        <f>SUM(D1682:E1682)</f>
        <v>0.85068769213927542</v>
      </c>
      <c r="G1682">
        <f t="shared" si="26"/>
        <v>1681</v>
      </c>
    </row>
    <row r="1683" spans="1:7" x14ac:dyDescent="0.2">
      <c r="A1683" s="1" t="s">
        <v>16500</v>
      </c>
      <c r="B1683">
        <v>0.90242999999999995</v>
      </c>
      <c r="C1683">
        <v>0.12728999999999999</v>
      </c>
      <c r="D1683">
        <f>LOG10(B1683)</f>
        <v>-4.4586475619274424E-2</v>
      </c>
      <c r="E1683">
        <f>-LOG10(C1683)</f>
        <v>0.89520571351372169</v>
      </c>
      <c r="F1683">
        <f>SUM(D1683:E1683)</f>
        <v>0.85061923789444727</v>
      </c>
      <c r="G1683">
        <f t="shared" si="26"/>
        <v>1682</v>
      </c>
    </row>
    <row r="1684" spans="1:7" x14ac:dyDescent="0.2">
      <c r="A1684" s="1" t="s">
        <v>17229</v>
      </c>
      <c r="B1684">
        <v>0.95277000000000001</v>
      </c>
      <c r="C1684">
        <v>0.13441</v>
      </c>
      <c r="D1684">
        <f>LOG10(B1684)</f>
        <v>-2.1011926000064064E-2</v>
      </c>
      <c r="E1684">
        <f>-LOG10(C1684)</f>
        <v>0.87156841890675341</v>
      </c>
      <c r="F1684">
        <f>SUM(D1684:E1684)</f>
        <v>0.85055649290668933</v>
      </c>
      <c r="G1684">
        <f t="shared" si="26"/>
        <v>1683</v>
      </c>
    </row>
    <row r="1685" spans="1:7" x14ac:dyDescent="0.2">
      <c r="A1685" s="1" t="s">
        <v>17396</v>
      </c>
      <c r="B1685">
        <v>0.95277000000000001</v>
      </c>
      <c r="C1685">
        <v>0.13461000000000001</v>
      </c>
      <c r="D1685">
        <f>LOG10(B1685)</f>
        <v>-2.1011926000064064E-2</v>
      </c>
      <c r="E1685">
        <f>-LOG10(C1685)</f>
        <v>0.87092267574726323</v>
      </c>
      <c r="F1685">
        <f>SUM(D1685:E1685)</f>
        <v>0.84991074974719916</v>
      </c>
      <c r="G1685">
        <f t="shared" si="26"/>
        <v>1684</v>
      </c>
    </row>
    <row r="1686" spans="1:7" x14ac:dyDescent="0.2">
      <c r="A1686" s="1" t="s">
        <v>17264</v>
      </c>
      <c r="B1686">
        <v>0.95277000000000001</v>
      </c>
      <c r="C1686">
        <v>0.13478999999999999</v>
      </c>
      <c r="D1686">
        <f>LOG10(B1686)</f>
        <v>-2.1011926000064064E-2</v>
      </c>
      <c r="E1686">
        <f>-LOG10(C1686)</f>
        <v>0.87034232668731215</v>
      </c>
      <c r="F1686">
        <f>SUM(D1686:E1686)</f>
        <v>0.84933040068724808</v>
      </c>
      <c r="G1686">
        <f t="shared" si="26"/>
        <v>1685</v>
      </c>
    </row>
    <row r="1687" spans="1:7" x14ac:dyDescent="0.2">
      <c r="A1687" s="1" t="s">
        <v>12839</v>
      </c>
      <c r="B1687">
        <v>0.70323000000000002</v>
      </c>
      <c r="C1687">
        <v>9.9573999999999996E-2</v>
      </c>
      <c r="D1687">
        <f>LOG10(B1687)</f>
        <v>-0.15290261040791053</v>
      </c>
      <c r="E1687">
        <f>-LOG10(C1687)</f>
        <v>1.0018540464216488</v>
      </c>
      <c r="F1687">
        <f>SUM(D1687:E1687)</f>
        <v>0.84895143601373824</v>
      </c>
      <c r="G1687">
        <f t="shared" si="26"/>
        <v>1686</v>
      </c>
    </row>
    <row r="1688" spans="1:7" x14ac:dyDescent="0.2">
      <c r="A1688" s="1" t="s">
        <v>9072</v>
      </c>
      <c r="B1688">
        <v>0.49238999999999999</v>
      </c>
      <c r="C1688">
        <v>6.9772000000000001E-2</v>
      </c>
      <c r="D1688">
        <f>LOG10(B1688)</f>
        <v>-0.30769077578320586</v>
      </c>
      <c r="E1688">
        <f>-LOG10(C1688)</f>
        <v>1.1563188278806136</v>
      </c>
      <c r="F1688">
        <f>SUM(D1688:E1688)</f>
        <v>0.84862805209740766</v>
      </c>
      <c r="G1688">
        <f t="shared" si="26"/>
        <v>1687</v>
      </c>
    </row>
    <row r="1689" spans="1:7" x14ac:dyDescent="0.2">
      <c r="A1689" s="1" t="s">
        <v>11244</v>
      </c>
      <c r="B1689">
        <v>0.61358000000000001</v>
      </c>
      <c r="C1689">
        <v>8.7076000000000001E-2</v>
      </c>
      <c r="D1689">
        <f>LOG10(B1689)</f>
        <v>-0.21212880491174391</v>
      </c>
      <c r="E1689">
        <f>-LOG10(C1689)</f>
        <v>1.0601015293074163</v>
      </c>
      <c r="F1689">
        <f>SUM(D1689:E1689)</f>
        <v>0.84797272439567239</v>
      </c>
      <c r="G1689">
        <f t="shared" si="26"/>
        <v>1688</v>
      </c>
    </row>
    <row r="1690" spans="1:7" x14ac:dyDescent="0.2">
      <c r="A1690" s="1" t="s">
        <v>17323</v>
      </c>
      <c r="B1690">
        <v>0.95277000000000001</v>
      </c>
      <c r="C1690">
        <v>0.13525999999999999</v>
      </c>
      <c r="D1690">
        <f>LOG10(B1690)</f>
        <v>-2.1011926000064064E-2</v>
      </c>
      <c r="E1690">
        <f>-LOG10(C1690)</f>
        <v>0.86883061691067609</v>
      </c>
      <c r="F1690">
        <f>SUM(D1690:E1690)</f>
        <v>0.84781869091061202</v>
      </c>
      <c r="G1690">
        <f t="shared" si="26"/>
        <v>1689</v>
      </c>
    </row>
    <row r="1691" spans="1:7" x14ac:dyDescent="0.2">
      <c r="A1691" s="1" t="s">
        <v>17387</v>
      </c>
      <c r="B1691">
        <v>0.95277000000000001</v>
      </c>
      <c r="C1691">
        <v>0.13536999999999999</v>
      </c>
      <c r="D1691">
        <f>LOG10(B1691)</f>
        <v>-2.1011926000064064E-2</v>
      </c>
      <c r="E1691">
        <f>-LOG10(C1691)</f>
        <v>0.86847757108693024</v>
      </c>
      <c r="F1691">
        <f>SUM(D1691:E1691)</f>
        <v>0.84746564508686617</v>
      </c>
      <c r="G1691">
        <f t="shared" si="26"/>
        <v>1690</v>
      </c>
    </row>
    <row r="1692" spans="1:7" x14ac:dyDescent="0.2">
      <c r="A1692" s="1" t="s">
        <v>14517</v>
      </c>
      <c r="B1692">
        <v>0.79142999999999997</v>
      </c>
      <c r="C1692">
        <v>0.11249000000000001</v>
      </c>
      <c r="D1692">
        <f>LOG10(B1692)</f>
        <v>-0.10158749136147703</v>
      </c>
      <c r="E1692">
        <f>-LOG10(C1692)</f>
        <v>0.94888608322239865</v>
      </c>
      <c r="F1692">
        <f>SUM(D1692:E1692)</f>
        <v>0.8472985918609216</v>
      </c>
      <c r="G1692">
        <f t="shared" si="26"/>
        <v>1691</v>
      </c>
    </row>
    <row r="1693" spans="1:7" x14ac:dyDescent="0.2">
      <c r="A1693" s="1" t="s">
        <v>13166</v>
      </c>
      <c r="B1693">
        <v>0.71858</v>
      </c>
      <c r="C1693">
        <v>0.1022</v>
      </c>
      <c r="D1693">
        <f>LOG10(B1693)</f>
        <v>-0.14352487453815013</v>
      </c>
      <c r="E1693">
        <f>-LOG10(C1693)</f>
        <v>0.99054910420130604</v>
      </c>
      <c r="F1693">
        <f>SUM(D1693:E1693)</f>
        <v>0.84702422966315594</v>
      </c>
      <c r="G1693">
        <f t="shared" si="26"/>
        <v>1692</v>
      </c>
    </row>
    <row r="1694" spans="1:7" x14ac:dyDescent="0.2">
      <c r="A1694" s="1" t="s">
        <v>17692</v>
      </c>
      <c r="B1694">
        <v>0.95277000000000001</v>
      </c>
      <c r="C1694">
        <v>0.13553999999999999</v>
      </c>
      <c r="D1694">
        <f>LOG10(B1694)</f>
        <v>-2.1011926000064064E-2</v>
      </c>
      <c r="E1694">
        <f>-LOG10(C1694)</f>
        <v>0.86793251869599342</v>
      </c>
      <c r="F1694">
        <f>SUM(D1694:E1694)</f>
        <v>0.84692059269592934</v>
      </c>
      <c r="G1694">
        <f t="shared" si="26"/>
        <v>1693</v>
      </c>
    </row>
    <row r="1695" spans="1:7" x14ac:dyDescent="0.2">
      <c r="A1695" s="1" t="s">
        <v>17355</v>
      </c>
      <c r="B1695">
        <v>0.95277000000000001</v>
      </c>
      <c r="C1695">
        <v>0.13558000000000001</v>
      </c>
      <c r="D1695">
        <f>LOG10(B1695)</f>
        <v>-2.1011926000064064E-2</v>
      </c>
      <c r="E1695">
        <f>-LOG10(C1695)</f>
        <v>0.86780437042657632</v>
      </c>
      <c r="F1695">
        <f>SUM(D1695:E1695)</f>
        <v>0.84679244442651225</v>
      </c>
      <c r="G1695">
        <f t="shared" si="26"/>
        <v>1694</v>
      </c>
    </row>
    <row r="1696" spans="1:7" x14ac:dyDescent="0.2">
      <c r="A1696" s="1" t="s">
        <v>16154</v>
      </c>
      <c r="B1696">
        <v>0.88263999999999998</v>
      </c>
      <c r="C1696">
        <v>0.12570999999999999</v>
      </c>
      <c r="D1696">
        <f>LOG10(B1696)</f>
        <v>-5.4216394829413261E-2</v>
      </c>
      <c r="E1696">
        <f>-LOG10(C1696)</f>
        <v>0.90063017361016162</v>
      </c>
      <c r="F1696">
        <f>SUM(D1696:E1696)</f>
        <v>0.84641377878074842</v>
      </c>
      <c r="G1696">
        <f t="shared" si="26"/>
        <v>1695</v>
      </c>
    </row>
    <row r="1697" spans="1:7" x14ac:dyDescent="0.2">
      <c r="A1697" s="1" t="s">
        <v>3827</v>
      </c>
      <c r="B1697">
        <v>0.21110000000000001</v>
      </c>
      <c r="C1697">
        <v>3.0074E-2</v>
      </c>
      <c r="D1697">
        <f>LOG10(B1697)</f>
        <v>-0.67551176669234358</v>
      </c>
      <c r="E1697">
        <f>-LOG10(C1697)</f>
        <v>1.5218088046099716</v>
      </c>
      <c r="F1697">
        <f>SUM(D1697:E1697)</f>
        <v>0.846297037917628</v>
      </c>
      <c r="G1697">
        <f t="shared" si="26"/>
        <v>1696</v>
      </c>
    </row>
    <row r="1698" spans="1:7" x14ac:dyDescent="0.2">
      <c r="A1698" s="1" t="s">
        <v>1521</v>
      </c>
      <c r="B1698">
        <v>7.8514E-2</v>
      </c>
      <c r="C1698">
        <v>1.1207E-2</v>
      </c>
      <c r="D1698">
        <f>LOG10(B1698)</f>
        <v>-1.1050528963676831</v>
      </c>
      <c r="E1698">
        <f>-LOG10(C1698)</f>
        <v>1.9505106280664435</v>
      </c>
      <c r="F1698">
        <f>SUM(D1698:E1698)</f>
        <v>0.84545773169876037</v>
      </c>
      <c r="G1698">
        <f t="shared" si="26"/>
        <v>1697</v>
      </c>
    </row>
    <row r="1699" spans="1:7" x14ac:dyDescent="0.2">
      <c r="A1699" s="1" t="s">
        <v>15754</v>
      </c>
      <c r="B1699">
        <v>0.85962000000000005</v>
      </c>
      <c r="C1699">
        <v>0.12279</v>
      </c>
      <c r="D1699">
        <f>LOG10(B1699)</f>
        <v>-6.5693488726669289E-2</v>
      </c>
      <c r="E1699">
        <f>-LOG10(C1699)</f>
        <v>0.91083700063506801</v>
      </c>
      <c r="F1699">
        <f>SUM(D1699:E1699)</f>
        <v>0.84514351190839876</v>
      </c>
      <c r="G1699">
        <f t="shared" si="26"/>
        <v>1698</v>
      </c>
    </row>
    <row r="1700" spans="1:7" x14ac:dyDescent="0.2">
      <c r="A1700" s="1" t="s">
        <v>17482</v>
      </c>
      <c r="B1700">
        <v>0.95277000000000001</v>
      </c>
      <c r="C1700">
        <v>0.13624</v>
      </c>
      <c r="D1700">
        <f>LOG10(B1700)</f>
        <v>-2.1011926000064064E-2</v>
      </c>
      <c r="E1700">
        <f>-LOG10(C1700)</f>
        <v>0.86569536504545541</v>
      </c>
      <c r="F1700">
        <f>SUM(D1700:E1700)</f>
        <v>0.84468343904539134</v>
      </c>
      <c r="G1700">
        <f t="shared" si="26"/>
        <v>1699</v>
      </c>
    </row>
    <row r="1701" spans="1:7" x14ac:dyDescent="0.2">
      <c r="A1701" s="1" t="s">
        <v>16938</v>
      </c>
      <c r="B1701">
        <v>0.95277000000000001</v>
      </c>
      <c r="C1701">
        <v>0.13643</v>
      </c>
      <c r="D1701">
        <f>LOG10(B1701)</f>
        <v>-2.1011926000064064E-2</v>
      </c>
      <c r="E1701">
        <f>-LOG10(C1701)</f>
        <v>0.86509012086812176</v>
      </c>
      <c r="F1701">
        <f>SUM(D1701:E1701)</f>
        <v>0.84407819486805769</v>
      </c>
      <c r="G1701">
        <f t="shared" si="26"/>
        <v>1700</v>
      </c>
    </row>
    <row r="1702" spans="1:7" x14ac:dyDescent="0.2">
      <c r="A1702" s="1" t="s">
        <v>16469</v>
      </c>
      <c r="B1702">
        <v>0.90242999999999995</v>
      </c>
      <c r="C1702">
        <v>0.12934999999999999</v>
      </c>
      <c r="D1702">
        <f>LOG10(B1702)</f>
        <v>-4.4586475619274424E-2</v>
      </c>
      <c r="E1702">
        <f>-LOG10(C1702)</f>
        <v>0.88823356694743782</v>
      </c>
      <c r="F1702">
        <f>SUM(D1702:E1702)</f>
        <v>0.8436470913281634</v>
      </c>
      <c r="G1702">
        <f t="shared" si="26"/>
        <v>1701</v>
      </c>
    </row>
    <row r="1703" spans="1:7" x14ac:dyDescent="0.2">
      <c r="A1703" s="1" t="s">
        <v>9598</v>
      </c>
      <c r="B1703">
        <v>0.52083000000000002</v>
      </c>
      <c r="C1703">
        <v>7.4755000000000002E-2</v>
      </c>
      <c r="D1703">
        <f>LOG10(B1703)</f>
        <v>-0.28330400819712814</v>
      </c>
      <c r="E1703">
        <f>-LOG10(C1703)</f>
        <v>1.1263597541769339</v>
      </c>
      <c r="F1703">
        <f>SUM(D1703:E1703)</f>
        <v>0.84305574597980582</v>
      </c>
      <c r="G1703">
        <f t="shared" si="26"/>
        <v>1702</v>
      </c>
    </row>
    <row r="1704" spans="1:7" x14ac:dyDescent="0.2">
      <c r="A1704" s="1" t="s">
        <v>13023</v>
      </c>
      <c r="B1704">
        <v>0.71023000000000003</v>
      </c>
      <c r="C1704">
        <v>0.10198</v>
      </c>
      <c r="D1704">
        <f>LOG10(B1704)</f>
        <v>-0.14860098711848485</v>
      </c>
      <c r="E1704">
        <f>-LOG10(C1704)</f>
        <v>0.99148499236854526</v>
      </c>
      <c r="F1704">
        <f>SUM(D1704:E1704)</f>
        <v>0.84288400525006035</v>
      </c>
      <c r="G1704">
        <f t="shared" si="26"/>
        <v>1703</v>
      </c>
    </row>
    <row r="1705" spans="1:7" x14ac:dyDescent="0.2">
      <c r="A1705" s="1" t="s">
        <v>9603</v>
      </c>
      <c r="B1705">
        <v>0.52103999999999995</v>
      </c>
      <c r="C1705">
        <v>7.4838000000000002E-2</v>
      </c>
      <c r="D1705">
        <f>LOG10(B1705)</f>
        <v>-0.28312893483397394</v>
      </c>
      <c r="E1705">
        <f>-LOG10(C1705)</f>
        <v>1.1258778272726417</v>
      </c>
      <c r="F1705">
        <f>SUM(D1705:E1705)</f>
        <v>0.8427488924386678</v>
      </c>
      <c r="G1705">
        <f t="shared" si="26"/>
        <v>1704</v>
      </c>
    </row>
    <row r="1706" spans="1:7" x14ac:dyDescent="0.2">
      <c r="A1706" s="1" t="s">
        <v>17143</v>
      </c>
      <c r="B1706">
        <v>0.95277000000000001</v>
      </c>
      <c r="C1706">
        <v>0.13688</v>
      </c>
      <c r="D1706">
        <f>LOG10(B1706)</f>
        <v>-2.1011926000064064E-2</v>
      </c>
      <c r="E1706">
        <f>-LOG10(C1706)</f>
        <v>0.86366000346695615</v>
      </c>
      <c r="F1706">
        <f>SUM(D1706:E1706)</f>
        <v>0.84264807746689208</v>
      </c>
      <c r="G1706">
        <f t="shared" si="26"/>
        <v>1705</v>
      </c>
    </row>
    <row r="1707" spans="1:7" x14ac:dyDescent="0.2">
      <c r="A1707" s="1" t="s">
        <v>16969</v>
      </c>
      <c r="B1707">
        <v>0.95277000000000001</v>
      </c>
      <c r="C1707">
        <v>0.13691</v>
      </c>
      <c r="D1707">
        <f>LOG10(B1707)</f>
        <v>-2.1011926000064064E-2</v>
      </c>
      <c r="E1707">
        <f>-LOG10(C1707)</f>
        <v>0.8635648295416174</v>
      </c>
      <c r="F1707">
        <f>SUM(D1707:E1707)</f>
        <v>0.84255290354155332</v>
      </c>
      <c r="G1707">
        <f t="shared" si="26"/>
        <v>1706</v>
      </c>
    </row>
    <row r="1708" spans="1:7" x14ac:dyDescent="0.2">
      <c r="A1708" s="1" t="s">
        <v>15461</v>
      </c>
      <c r="B1708">
        <v>0.84489000000000003</v>
      </c>
      <c r="C1708">
        <v>0.12141</v>
      </c>
      <c r="D1708">
        <f>LOG10(B1708)</f>
        <v>-7.3199830106786851E-2</v>
      </c>
      <c r="E1708">
        <f>-LOG10(C1708)</f>
        <v>0.91574554088877091</v>
      </c>
      <c r="F1708">
        <f>SUM(D1708:E1708)</f>
        <v>0.84254571078198404</v>
      </c>
      <c r="G1708">
        <f t="shared" si="26"/>
        <v>1707</v>
      </c>
    </row>
    <row r="1709" spans="1:7" x14ac:dyDescent="0.2">
      <c r="A1709" s="1" t="s">
        <v>17571</v>
      </c>
      <c r="B1709">
        <v>0.95277000000000001</v>
      </c>
      <c r="C1709">
        <v>0.13703000000000001</v>
      </c>
      <c r="D1709">
        <f>LOG10(B1709)</f>
        <v>-2.1011926000064064E-2</v>
      </c>
      <c r="E1709">
        <f>-LOG10(C1709)</f>
        <v>0.86318434227315088</v>
      </c>
      <c r="F1709">
        <f>SUM(D1709:E1709)</f>
        <v>0.84217241627308681</v>
      </c>
      <c r="G1709">
        <f t="shared" si="26"/>
        <v>1708</v>
      </c>
    </row>
    <row r="1710" spans="1:7" x14ac:dyDescent="0.2">
      <c r="A1710" s="1" t="s">
        <v>16328</v>
      </c>
      <c r="B1710">
        <v>0.88878000000000001</v>
      </c>
      <c r="C1710">
        <v>0.12792999999999999</v>
      </c>
      <c r="D1710">
        <f>LOG10(B1710)</f>
        <v>-5.1205726780246354E-2</v>
      </c>
      <c r="E1710">
        <f>-LOG10(C1710)</f>
        <v>0.8930276001133266</v>
      </c>
      <c r="F1710">
        <f>SUM(D1710:E1710)</f>
        <v>0.84182187333308023</v>
      </c>
      <c r="G1710">
        <f t="shared" si="26"/>
        <v>1709</v>
      </c>
    </row>
    <row r="1711" spans="1:7" x14ac:dyDescent="0.2">
      <c r="A1711" s="1" t="s">
        <v>10783</v>
      </c>
      <c r="B1711">
        <v>0.58784000000000003</v>
      </c>
      <c r="C1711">
        <v>8.4657999999999997E-2</v>
      </c>
      <c r="D1711">
        <f>LOG10(B1711)</f>
        <v>-0.23074086537428568</v>
      </c>
      <c r="E1711">
        <f>-LOG10(C1711)</f>
        <v>1.0723319957158204</v>
      </c>
      <c r="F1711">
        <f>SUM(D1711:E1711)</f>
        <v>0.84159113034153465</v>
      </c>
      <c r="G1711">
        <f t="shared" si="26"/>
        <v>1710</v>
      </c>
    </row>
    <row r="1712" spans="1:7" x14ac:dyDescent="0.2">
      <c r="A1712" s="1" t="s">
        <v>12542</v>
      </c>
      <c r="B1712">
        <v>0.68674999999999997</v>
      </c>
      <c r="C1712">
        <v>9.8905999999999994E-2</v>
      </c>
      <c r="D1712">
        <f>LOG10(B1712)</f>
        <v>-0.16320133190740049</v>
      </c>
      <c r="E1712">
        <f>-LOG10(C1712)</f>
        <v>1.0047773617106857</v>
      </c>
      <c r="F1712">
        <f>SUM(D1712:E1712)</f>
        <v>0.84157602980328516</v>
      </c>
      <c r="G1712">
        <f t="shared" si="26"/>
        <v>1711</v>
      </c>
    </row>
    <row r="1713" spans="1:7" x14ac:dyDescent="0.2">
      <c r="A1713" s="1" t="s">
        <v>4474</v>
      </c>
      <c r="B1713">
        <v>0.246</v>
      </c>
      <c r="C1713">
        <v>3.5439999999999999E-2</v>
      </c>
      <c r="D1713">
        <f>LOG10(B1713)</f>
        <v>-0.60906489289662091</v>
      </c>
      <c r="E1713">
        <f>-LOG10(C1713)</f>
        <v>1.4505062867849869</v>
      </c>
      <c r="F1713">
        <f>SUM(D1713:E1713)</f>
        <v>0.84144139388836603</v>
      </c>
      <c r="G1713">
        <f t="shared" si="26"/>
        <v>1712</v>
      </c>
    </row>
    <row r="1714" spans="1:7" x14ac:dyDescent="0.2">
      <c r="A1714" s="1" t="s">
        <v>14813</v>
      </c>
      <c r="B1714">
        <v>0.80984</v>
      </c>
      <c r="C1714">
        <v>0.11675000000000001</v>
      </c>
      <c r="D1714">
        <f>LOG10(B1714)</f>
        <v>-9.1600776159539835E-2</v>
      </c>
      <c r="E1714">
        <f>-LOG10(C1714)</f>
        <v>0.93274311076185024</v>
      </c>
      <c r="F1714">
        <f>SUM(D1714:E1714)</f>
        <v>0.84114233460231036</v>
      </c>
      <c r="G1714">
        <f t="shared" si="26"/>
        <v>1713</v>
      </c>
    </row>
    <row r="1715" spans="1:7" x14ac:dyDescent="0.2">
      <c r="A1715" s="1" t="s">
        <v>17050</v>
      </c>
      <c r="B1715">
        <v>0.95277000000000001</v>
      </c>
      <c r="C1715">
        <v>0.13743</v>
      </c>
      <c r="D1715">
        <f>LOG10(B1715)</f>
        <v>-2.1011926000064064E-2</v>
      </c>
      <c r="E1715">
        <f>-LOG10(C1715)</f>
        <v>0.861918453504254</v>
      </c>
      <c r="F1715">
        <f>SUM(D1715:E1715)</f>
        <v>0.84090652750418993</v>
      </c>
      <c r="G1715">
        <f t="shared" si="26"/>
        <v>1714</v>
      </c>
    </row>
    <row r="1716" spans="1:7" x14ac:dyDescent="0.2">
      <c r="A1716" s="1" t="s">
        <v>17055</v>
      </c>
      <c r="B1716">
        <v>0.95277000000000001</v>
      </c>
      <c r="C1716">
        <v>0.13753000000000001</v>
      </c>
      <c r="D1716">
        <f>LOG10(B1716)</f>
        <v>-2.1011926000064064E-2</v>
      </c>
      <c r="E1716">
        <f>-LOG10(C1716)</f>
        <v>0.86160255700945376</v>
      </c>
      <c r="F1716">
        <f>SUM(D1716:E1716)</f>
        <v>0.84059063100938969</v>
      </c>
      <c r="G1716">
        <f t="shared" si="26"/>
        <v>1715</v>
      </c>
    </row>
    <row r="1717" spans="1:7" x14ac:dyDescent="0.2">
      <c r="A1717" s="1" t="s">
        <v>15862</v>
      </c>
      <c r="B1717">
        <v>0.86846999999999996</v>
      </c>
      <c r="C1717">
        <v>0.12537000000000001</v>
      </c>
      <c r="D1717">
        <f>LOG10(B1717)</f>
        <v>-6.1245179012490325E-2</v>
      </c>
      <c r="E1717">
        <f>-LOG10(C1717)</f>
        <v>0.90180637413671161</v>
      </c>
      <c r="F1717">
        <f>SUM(D1717:E1717)</f>
        <v>0.84056119512422134</v>
      </c>
      <c r="G1717">
        <f t="shared" si="26"/>
        <v>1716</v>
      </c>
    </row>
    <row r="1718" spans="1:7" x14ac:dyDescent="0.2">
      <c r="A1718" s="1" t="s">
        <v>16645</v>
      </c>
      <c r="B1718">
        <v>0.90959999999999996</v>
      </c>
      <c r="C1718">
        <v>0.13148000000000001</v>
      </c>
      <c r="D1718">
        <f>LOG10(B1718)</f>
        <v>-4.1149548320321652E-2</v>
      </c>
      <c r="E1718">
        <f>-LOG10(C1718)</f>
        <v>0.88114030459041315</v>
      </c>
      <c r="F1718">
        <f>SUM(D1718:E1718)</f>
        <v>0.83999075627009145</v>
      </c>
      <c r="G1718">
        <f t="shared" si="26"/>
        <v>1717</v>
      </c>
    </row>
    <row r="1719" spans="1:7" x14ac:dyDescent="0.2">
      <c r="A1719" s="1" t="s">
        <v>15484</v>
      </c>
      <c r="B1719">
        <v>0.84489000000000003</v>
      </c>
      <c r="C1719">
        <v>0.12218999999999999</v>
      </c>
      <c r="D1719">
        <f>LOG10(B1719)</f>
        <v>-7.3199830106786851E-2</v>
      </c>
      <c r="E1719">
        <f>-LOG10(C1719)</f>
        <v>0.91296433519433984</v>
      </c>
      <c r="F1719">
        <f>SUM(D1719:E1719)</f>
        <v>0.83976450508755296</v>
      </c>
      <c r="G1719">
        <f t="shared" si="26"/>
        <v>1718</v>
      </c>
    </row>
    <row r="1720" spans="1:7" x14ac:dyDescent="0.2">
      <c r="A1720" s="1" t="s">
        <v>16937</v>
      </c>
      <c r="B1720">
        <v>0.95277000000000001</v>
      </c>
      <c r="C1720">
        <v>0.13829</v>
      </c>
      <c r="D1720">
        <f>LOG10(B1720)</f>
        <v>-2.1011926000064064E-2</v>
      </c>
      <c r="E1720">
        <f>-LOG10(C1720)</f>
        <v>0.85920922337469774</v>
      </c>
      <c r="F1720">
        <f>SUM(D1720:E1720)</f>
        <v>0.83819729737463367</v>
      </c>
      <c r="G1720">
        <f t="shared" si="26"/>
        <v>1719</v>
      </c>
    </row>
    <row r="1721" spans="1:7" x14ac:dyDescent="0.2">
      <c r="A1721" s="1" t="s">
        <v>15183</v>
      </c>
      <c r="B1721">
        <v>0.83231999999999995</v>
      </c>
      <c r="C1721">
        <v>0.12081</v>
      </c>
      <c r="D1721">
        <f>LOG10(B1721)</f>
        <v>-7.9709669484221313E-2</v>
      </c>
      <c r="E1721">
        <f>-LOG10(C1721)</f>
        <v>0.91789711567290599</v>
      </c>
      <c r="F1721">
        <f>SUM(D1721:E1721)</f>
        <v>0.83818744618868468</v>
      </c>
      <c r="G1721">
        <f t="shared" si="26"/>
        <v>1720</v>
      </c>
    </row>
    <row r="1722" spans="1:7" x14ac:dyDescent="0.2">
      <c r="A1722" s="1" t="s">
        <v>13458</v>
      </c>
      <c r="B1722">
        <v>0.73290999999999995</v>
      </c>
      <c r="C1722">
        <v>0.10645</v>
      </c>
      <c r="D1722">
        <f>LOG10(B1722)</f>
        <v>-0.13494935264829697</v>
      </c>
      <c r="E1722">
        <f>-LOG10(C1722)</f>
        <v>0.97285433422565859</v>
      </c>
      <c r="F1722">
        <f>SUM(D1722:E1722)</f>
        <v>0.8379049815773616</v>
      </c>
      <c r="G1722">
        <f t="shared" si="26"/>
        <v>1721</v>
      </c>
    </row>
    <row r="1723" spans="1:7" x14ac:dyDescent="0.2">
      <c r="A1723" s="1" t="s">
        <v>14771</v>
      </c>
      <c r="B1723">
        <v>0.80645999999999995</v>
      </c>
      <c r="C1723">
        <v>0.11722</v>
      </c>
      <c r="D1723">
        <f>LOG10(B1723)</f>
        <v>-9.3417168523109786E-2</v>
      </c>
      <c r="E1723">
        <f>-LOG10(C1723)</f>
        <v>0.9309982829543999</v>
      </c>
      <c r="F1723">
        <f>SUM(D1723:E1723)</f>
        <v>0.83758111443129013</v>
      </c>
      <c r="G1723">
        <f t="shared" si="26"/>
        <v>1722</v>
      </c>
    </row>
    <row r="1724" spans="1:7" x14ac:dyDescent="0.2">
      <c r="A1724" s="1" t="s">
        <v>10052</v>
      </c>
      <c r="B1724">
        <v>0.54713999999999996</v>
      </c>
      <c r="C1724">
        <v>7.9653000000000002E-2</v>
      </c>
      <c r="D1724">
        <f>LOG10(B1724)</f>
        <v>-0.26190153390785781</v>
      </c>
      <c r="E1724">
        <f>-LOG10(C1724)</f>
        <v>1.0987978625632902</v>
      </c>
      <c r="F1724">
        <f>SUM(D1724:E1724)</f>
        <v>0.83689632865543229</v>
      </c>
      <c r="G1724">
        <f t="shared" si="26"/>
        <v>1723</v>
      </c>
    </row>
    <row r="1725" spans="1:7" x14ac:dyDescent="0.2">
      <c r="A1725" s="1" t="s">
        <v>14410</v>
      </c>
      <c r="B1725">
        <v>0.78690000000000004</v>
      </c>
      <c r="C1725">
        <v>0.11457000000000001</v>
      </c>
      <c r="D1725">
        <f>LOG10(B1725)</f>
        <v>-0.10408045468998398</v>
      </c>
      <c r="E1725">
        <f>-LOG10(C1725)</f>
        <v>0.94092908690701971</v>
      </c>
      <c r="F1725">
        <f>SUM(D1725:E1725)</f>
        <v>0.83684863221703576</v>
      </c>
      <c r="G1725">
        <f t="shared" si="26"/>
        <v>1724</v>
      </c>
    </row>
    <row r="1726" spans="1:7" x14ac:dyDescent="0.2">
      <c r="A1726" s="1" t="s">
        <v>17259</v>
      </c>
      <c r="B1726">
        <v>0.95277000000000001</v>
      </c>
      <c r="C1726">
        <v>0.13874</v>
      </c>
      <c r="D1726">
        <f>LOG10(B1726)</f>
        <v>-2.1011926000064064E-2</v>
      </c>
      <c r="E1726">
        <f>-LOG10(C1726)</f>
        <v>0.85779830983648664</v>
      </c>
      <c r="F1726">
        <f>SUM(D1726:E1726)</f>
        <v>0.83678638383642256</v>
      </c>
      <c r="G1726">
        <f t="shared" si="26"/>
        <v>1725</v>
      </c>
    </row>
    <row r="1727" spans="1:7" x14ac:dyDescent="0.2">
      <c r="A1727" s="1" t="s">
        <v>16866</v>
      </c>
      <c r="B1727">
        <v>0.95277000000000001</v>
      </c>
      <c r="C1727">
        <v>0.13886000000000001</v>
      </c>
      <c r="D1727">
        <f>LOG10(B1727)</f>
        <v>-2.1011926000064064E-2</v>
      </c>
      <c r="E1727">
        <f>-LOG10(C1727)</f>
        <v>0.85742283907946548</v>
      </c>
      <c r="F1727">
        <f>SUM(D1727:E1727)</f>
        <v>0.83641091307940141</v>
      </c>
      <c r="G1727">
        <f t="shared" si="26"/>
        <v>1726</v>
      </c>
    </row>
    <row r="1728" spans="1:7" x14ac:dyDescent="0.2">
      <c r="A1728" s="1" t="s">
        <v>8809</v>
      </c>
      <c r="B1728">
        <v>0.48182000000000003</v>
      </c>
      <c r="C1728">
        <v>7.0302000000000003E-2</v>
      </c>
      <c r="D1728">
        <f>LOG10(B1728)</f>
        <v>-0.31711517671342659</v>
      </c>
      <c r="E1728">
        <f>-LOG10(C1728)</f>
        <v>1.1530323196941366</v>
      </c>
      <c r="F1728">
        <f>SUM(D1728:E1728)</f>
        <v>0.83591714298070996</v>
      </c>
      <c r="G1728">
        <f t="shared" si="26"/>
        <v>1727</v>
      </c>
    </row>
    <row r="1729" spans="1:7" x14ac:dyDescent="0.2">
      <c r="A1729" s="1" t="s">
        <v>17129</v>
      </c>
      <c r="B1729">
        <v>0.95277000000000001</v>
      </c>
      <c r="C1729">
        <v>0.13904</v>
      </c>
      <c r="D1729">
        <f>LOG10(B1729)</f>
        <v>-2.1011926000064064E-2</v>
      </c>
      <c r="E1729">
        <f>-LOG10(C1729)</f>
        <v>0.8568602408954088</v>
      </c>
      <c r="F1729">
        <f>SUM(D1729:E1729)</f>
        <v>0.83584831489534472</v>
      </c>
      <c r="G1729">
        <f t="shared" si="26"/>
        <v>1728</v>
      </c>
    </row>
    <row r="1730" spans="1:7" x14ac:dyDescent="0.2">
      <c r="A1730" s="1" t="s">
        <v>13907</v>
      </c>
      <c r="B1730">
        <v>0.75756000000000001</v>
      </c>
      <c r="C1730">
        <v>0.11081000000000001</v>
      </c>
      <c r="D1730">
        <f>LOG10(B1730)</f>
        <v>-0.12058296462502134</v>
      </c>
      <c r="E1730">
        <f>-LOG10(C1730)</f>
        <v>0.95542104512338721</v>
      </c>
      <c r="F1730">
        <f>SUM(D1730:E1730)</f>
        <v>0.83483808049836583</v>
      </c>
      <c r="G1730">
        <f t="shared" si="26"/>
        <v>1729</v>
      </c>
    </row>
    <row r="1731" spans="1:7" x14ac:dyDescent="0.2">
      <c r="A1731" s="1" t="s">
        <v>15494</v>
      </c>
      <c r="B1731">
        <v>0.84489000000000003</v>
      </c>
      <c r="C1731">
        <v>0.12378</v>
      </c>
      <c r="D1731">
        <f>LOG10(B1731)</f>
        <v>-7.3199830106786851E-2</v>
      </c>
      <c r="E1731">
        <f>-LOG10(C1731)</f>
        <v>0.90734952164320481</v>
      </c>
      <c r="F1731">
        <f>SUM(D1731:E1731)</f>
        <v>0.83414969153641794</v>
      </c>
      <c r="G1731">
        <f t="shared" si="26"/>
        <v>1730</v>
      </c>
    </row>
    <row r="1732" spans="1:7" x14ac:dyDescent="0.2">
      <c r="A1732" s="1" t="s">
        <v>16954</v>
      </c>
      <c r="B1732">
        <v>0.95277000000000001</v>
      </c>
      <c r="C1732">
        <v>0.13986000000000001</v>
      </c>
      <c r="D1732">
        <f>LOG10(B1732)</f>
        <v>-2.1011926000064064E-2</v>
      </c>
      <c r="E1732">
        <f>-LOG10(C1732)</f>
        <v>0.85430647609577959</v>
      </c>
      <c r="F1732">
        <f>SUM(D1732:E1732)</f>
        <v>0.83329455009571551</v>
      </c>
      <c r="G1732">
        <f t="shared" ref="G1732:G1795" si="27">G1731+1</f>
        <v>1731</v>
      </c>
    </row>
    <row r="1733" spans="1:7" x14ac:dyDescent="0.2">
      <c r="A1733" s="1" t="s">
        <v>17719</v>
      </c>
      <c r="B1733">
        <v>0.95277000000000001</v>
      </c>
      <c r="C1733">
        <v>0.13988</v>
      </c>
      <c r="D1733">
        <f>LOG10(B1733)</f>
        <v>-2.1011926000064064E-2</v>
      </c>
      <c r="E1733">
        <f>-LOG10(C1733)</f>
        <v>0.85424437636279282</v>
      </c>
      <c r="F1733">
        <f>SUM(D1733:E1733)</f>
        <v>0.83323245036272875</v>
      </c>
      <c r="G1733">
        <f t="shared" si="27"/>
        <v>1732</v>
      </c>
    </row>
    <row r="1734" spans="1:7" x14ac:dyDescent="0.2">
      <c r="A1734" s="1" t="s">
        <v>17436</v>
      </c>
      <c r="B1734">
        <v>0.95277000000000001</v>
      </c>
      <c r="C1734">
        <v>0.1399</v>
      </c>
      <c r="D1734">
        <f>LOG10(B1734)</f>
        <v>-2.1011926000064064E-2</v>
      </c>
      <c r="E1734">
        <f>-LOG10(C1734)</f>
        <v>0.85418228550817243</v>
      </c>
      <c r="F1734">
        <f>SUM(D1734:E1734)</f>
        <v>0.83317035950810836</v>
      </c>
      <c r="G1734">
        <f t="shared" si="27"/>
        <v>1733</v>
      </c>
    </row>
    <row r="1735" spans="1:7" x14ac:dyDescent="0.2">
      <c r="A1735" s="1" t="s">
        <v>7738</v>
      </c>
      <c r="B1735">
        <v>0.42396</v>
      </c>
      <c r="C1735">
        <v>6.2257E-2</v>
      </c>
      <c r="D1735">
        <f>LOG10(B1735)</f>
        <v>-0.37267511651752966</v>
      </c>
      <c r="E1735">
        <f>-LOG10(C1735)</f>
        <v>1.2058118106505555</v>
      </c>
      <c r="F1735">
        <f>SUM(D1735:E1735)</f>
        <v>0.83313669413302582</v>
      </c>
      <c r="G1735">
        <f t="shared" si="27"/>
        <v>1734</v>
      </c>
    </row>
    <row r="1736" spans="1:7" x14ac:dyDescent="0.2">
      <c r="A1736" s="1" t="s">
        <v>14247</v>
      </c>
      <c r="B1736">
        <v>0.77698999999999996</v>
      </c>
      <c r="C1736">
        <v>0.11432</v>
      </c>
      <c r="D1736">
        <f>LOG10(B1736)</f>
        <v>-0.10958457061062521</v>
      </c>
      <c r="E1736">
        <f>-LOG10(C1736)</f>
        <v>0.94187778421708612</v>
      </c>
      <c r="F1736">
        <f>SUM(D1736:E1736)</f>
        <v>0.83229321360646091</v>
      </c>
      <c r="G1736">
        <f t="shared" si="27"/>
        <v>1735</v>
      </c>
    </row>
    <row r="1737" spans="1:7" x14ac:dyDescent="0.2">
      <c r="A1737" s="1" t="s">
        <v>12567</v>
      </c>
      <c r="B1737">
        <v>0.68898000000000004</v>
      </c>
      <c r="C1737">
        <v>0.10144</v>
      </c>
      <c r="D1737">
        <f>LOG10(B1737)</f>
        <v>-0.16179338479151156</v>
      </c>
      <c r="E1737">
        <f>-LOG10(C1737)</f>
        <v>0.99379075946234252</v>
      </c>
      <c r="F1737">
        <f>SUM(D1737:E1737)</f>
        <v>0.8319973746708309</v>
      </c>
      <c r="G1737">
        <f t="shared" si="27"/>
        <v>1736</v>
      </c>
    </row>
    <row r="1738" spans="1:7" x14ac:dyDescent="0.2">
      <c r="A1738" s="1" t="s">
        <v>17189</v>
      </c>
      <c r="B1738">
        <v>0.95277000000000001</v>
      </c>
      <c r="C1738">
        <v>0.14027999999999999</v>
      </c>
      <c r="D1738">
        <f>LOG10(B1738)</f>
        <v>-2.1011926000064064E-2</v>
      </c>
      <c r="E1738">
        <f>-LOG10(C1738)</f>
        <v>0.85300424279053511</v>
      </c>
      <c r="F1738">
        <f>SUM(D1738:E1738)</f>
        <v>0.83199231679047103</v>
      </c>
      <c r="G1738">
        <f t="shared" si="27"/>
        <v>1737</v>
      </c>
    </row>
    <row r="1739" spans="1:7" x14ac:dyDescent="0.2">
      <c r="A1739" s="1" t="s">
        <v>13753</v>
      </c>
      <c r="B1739">
        <v>0.74887999999999999</v>
      </c>
      <c r="C1739">
        <v>0.11033999999999999</v>
      </c>
      <c r="D1739">
        <f>LOG10(B1739)</f>
        <v>-0.1255877677652435</v>
      </c>
      <c r="E1739">
        <f>-LOG10(C1739)</f>
        <v>0.95726702037827893</v>
      </c>
      <c r="F1739">
        <f>SUM(D1739:E1739)</f>
        <v>0.83167925261303544</v>
      </c>
      <c r="G1739">
        <f t="shared" si="27"/>
        <v>1738</v>
      </c>
    </row>
    <row r="1740" spans="1:7" x14ac:dyDescent="0.2">
      <c r="A1740" s="1" t="s">
        <v>14029</v>
      </c>
      <c r="B1740">
        <v>0.76498999999999995</v>
      </c>
      <c r="C1740">
        <v>0.11272</v>
      </c>
      <c r="D1740">
        <f>LOG10(B1740)</f>
        <v>-0.11634424193553869</v>
      </c>
      <c r="E1740">
        <f>-LOG10(C1740)</f>
        <v>0.94799901989869995</v>
      </c>
      <c r="F1740">
        <f>SUM(D1740:E1740)</f>
        <v>0.83165477796316123</v>
      </c>
      <c r="G1740">
        <f t="shared" si="27"/>
        <v>1739</v>
      </c>
    </row>
    <row r="1741" spans="1:7" x14ac:dyDescent="0.2">
      <c r="A1741" s="1" t="s">
        <v>15557</v>
      </c>
      <c r="B1741">
        <v>0.84906999999999999</v>
      </c>
      <c r="C1741">
        <v>0.12520999999999999</v>
      </c>
      <c r="D1741">
        <f>LOG10(B1741)</f>
        <v>-7.1056503677675478E-2</v>
      </c>
      <c r="E1741">
        <f>-LOG10(C1741)</f>
        <v>0.90236098445316126</v>
      </c>
      <c r="F1741">
        <f>SUM(D1741:E1741)</f>
        <v>0.8313044807754858</v>
      </c>
      <c r="G1741">
        <f t="shared" si="27"/>
        <v>1740</v>
      </c>
    </row>
    <row r="1742" spans="1:7" x14ac:dyDescent="0.2">
      <c r="A1742" s="1" t="s">
        <v>13766</v>
      </c>
      <c r="B1742">
        <v>0.75017999999999996</v>
      </c>
      <c r="C1742">
        <v>0.11063000000000001</v>
      </c>
      <c r="D1742">
        <f>LOG10(B1742)</f>
        <v>-0.12483451843832341</v>
      </c>
      <c r="E1742">
        <f>-LOG10(C1742)</f>
        <v>0.95612708760857534</v>
      </c>
      <c r="F1742">
        <f>SUM(D1742:E1742)</f>
        <v>0.83129256917025196</v>
      </c>
      <c r="G1742">
        <f t="shared" si="27"/>
        <v>1741</v>
      </c>
    </row>
    <row r="1743" spans="1:7" x14ac:dyDescent="0.2">
      <c r="A1743" s="1" t="s">
        <v>9782</v>
      </c>
      <c r="B1743">
        <v>0.53086</v>
      </c>
      <c r="C1743">
        <v>7.8349000000000002E-2</v>
      </c>
      <c r="D1743">
        <f>LOG10(B1743)</f>
        <v>-0.27501999726900794</v>
      </c>
      <c r="E1743">
        <f>-LOG10(C1743)</f>
        <v>1.1059665422362772</v>
      </c>
      <c r="F1743">
        <f>SUM(D1743:E1743)</f>
        <v>0.83094654496726927</v>
      </c>
      <c r="G1743">
        <f t="shared" si="27"/>
        <v>1742</v>
      </c>
    </row>
    <row r="1744" spans="1:7" x14ac:dyDescent="0.2">
      <c r="A1744" s="1" t="s">
        <v>13460</v>
      </c>
      <c r="B1744">
        <v>0.73290999999999995</v>
      </c>
      <c r="C1744">
        <v>0.10823000000000001</v>
      </c>
      <c r="D1744">
        <f>LOG10(B1744)</f>
        <v>-0.13494935264829697</v>
      </c>
      <c r="E1744">
        <f>-LOG10(C1744)</f>
        <v>0.96565234155315183</v>
      </c>
      <c r="F1744">
        <f>SUM(D1744:E1744)</f>
        <v>0.83070298890485483</v>
      </c>
      <c r="G1744">
        <f t="shared" si="27"/>
        <v>1743</v>
      </c>
    </row>
    <row r="1745" spans="1:7" x14ac:dyDescent="0.2">
      <c r="A1745" s="1" t="s">
        <v>17699</v>
      </c>
      <c r="B1745">
        <v>0.95277000000000001</v>
      </c>
      <c r="C1745">
        <v>0.14071</v>
      </c>
      <c r="D1745">
        <f>LOG10(B1745)</f>
        <v>-2.1011926000064064E-2</v>
      </c>
      <c r="E1745">
        <f>-LOG10(C1745)</f>
        <v>0.85167503696118296</v>
      </c>
      <c r="F1745">
        <f>SUM(D1745:E1745)</f>
        <v>0.83066311096111889</v>
      </c>
      <c r="G1745">
        <f t="shared" si="27"/>
        <v>1744</v>
      </c>
    </row>
    <row r="1746" spans="1:7" x14ac:dyDescent="0.2">
      <c r="A1746" s="1" t="s">
        <v>16432</v>
      </c>
      <c r="B1746">
        <v>0.90242999999999995</v>
      </c>
      <c r="C1746">
        <v>0.13328000000000001</v>
      </c>
      <c r="D1746">
        <f>LOG10(B1746)</f>
        <v>-4.4586475619274424E-2</v>
      </c>
      <c r="E1746">
        <f>-LOG10(C1746)</f>
        <v>0.87523501593728759</v>
      </c>
      <c r="F1746">
        <f>SUM(D1746:E1746)</f>
        <v>0.83064854031801316</v>
      </c>
      <c r="G1746">
        <f t="shared" si="27"/>
        <v>1745</v>
      </c>
    </row>
    <row r="1747" spans="1:7" x14ac:dyDescent="0.2">
      <c r="A1747" s="1" t="s">
        <v>12032</v>
      </c>
      <c r="B1747">
        <v>0.65883999999999998</v>
      </c>
      <c r="C1747">
        <v>9.7428000000000001E-2</v>
      </c>
      <c r="D1747">
        <f>LOG10(B1747)</f>
        <v>-0.18122004148175952</v>
      </c>
      <c r="E1747">
        <f>-LOG10(C1747)</f>
        <v>1.0113162125469597</v>
      </c>
      <c r="F1747">
        <f>SUM(D1747:E1747)</f>
        <v>0.83009617106520017</v>
      </c>
      <c r="G1747">
        <f t="shared" si="27"/>
        <v>1746</v>
      </c>
    </row>
    <row r="1748" spans="1:7" x14ac:dyDescent="0.2">
      <c r="A1748" s="1" t="s">
        <v>17450</v>
      </c>
      <c r="B1748">
        <v>0.95277000000000001</v>
      </c>
      <c r="C1748">
        <v>0.14099</v>
      </c>
      <c r="D1748">
        <f>LOG10(B1748)</f>
        <v>-2.1011926000064064E-2</v>
      </c>
      <c r="E1748">
        <f>-LOG10(C1748)</f>
        <v>0.8508116894639921</v>
      </c>
      <c r="F1748">
        <f>SUM(D1748:E1748)</f>
        <v>0.82979976346392803</v>
      </c>
      <c r="G1748">
        <f t="shared" si="27"/>
        <v>1747</v>
      </c>
    </row>
    <row r="1749" spans="1:7" x14ac:dyDescent="0.2">
      <c r="A1749" s="1" t="s">
        <v>7092</v>
      </c>
      <c r="B1749">
        <v>0.38957000000000003</v>
      </c>
      <c r="C1749">
        <v>5.7707000000000001E-2</v>
      </c>
      <c r="D1749">
        <f>LOG10(B1749)</f>
        <v>-0.40941449464790447</v>
      </c>
      <c r="E1749">
        <f>-LOG10(C1749)</f>
        <v>1.2387715026677966</v>
      </c>
      <c r="F1749">
        <f>SUM(D1749:E1749)</f>
        <v>0.82935700801989209</v>
      </c>
      <c r="G1749">
        <f t="shared" si="27"/>
        <v>1748</v>
      </c>
    </row>
    <row r="1750" spans="1:7" x14ac:dyDescent="0.2">
      <c r="A1750" s="1" t="s">
        <v>14274</v>
      </c>
      <c r="B1750">
        <v>0.77912999999999999</v>
      </c>
      <c r="C1750">
        <v>0.11549</v>
      </c>
      <c r="D1750">
        <f>LOG10(B1750)</f>
        <v>-0.10839007304338553</v>
      </c>
      <c r="E1750">
        <f>-LOG10(C1750)</f>
        <v>0.93745561865353522</v>
      </c>
      <c r="F1750">
        <f>SUM(D1750:E1750)</f>
        <v>0.82906554561014967</v>
      </c>
      <c r="G1750">
        <f t="shared" si="27"/>
        <v>1749</v>
      </c>
    </row>
    <row r="1751" spans="1:7" x14ac:dyDescent="0.2">
      <c r="A1751" s="1" t="s">
        <v>14204</v>
      </c>
      <c r="B1751">
        <v>0.77493999999999996</v>
      </c>
      <c r="C1751">
        <v>0.1149</v>
      </c>
      <c r="D1751">
        <f>LOG10(B1751)</f>
        <v>-0.11073192159388356</v>
      </c>
      <c r="E1751">
        <f>-LOG10(C1751)</f>
        <v>0.93967997131171477</v>
      </c>
      <c r="F1751">
        <f>SUM(D1751:E1751)</f>
        <v>0.8289480497178312</v>
      </c>
      <c r="G1751">
        <f t="shared" si="27"/>
        <v>1750</v>
      </c>
    </row>
    <row r="1752" spans="1:7" x14ac:dyDescent="0.2">
      <c r="A1752" s="1" t="s">
        <v>15744</v>
      </c>
      <c r="B1752">
        <v>0.85962000000000005</v>
      </c>
      <c r="C1752">
        <v>0.12748999999999999</v>
      </c>
      <c r="D1752">
        <f>LOG10(B1752)</f>
        <v>-6.5693488726669289E-2</v>
      </c>
      <c r="E1752">
        <f>-LOG10(C1752)</f>
        <v>0.89452387887817897</v>
      </c>
      <c r="F1752">
        <f>SUM(D1752:E1752)</f>
        <v>0.82883039015150972</v>
      </c>
      <c r="G1752">
        <f t="shared" si="27"/>
        <v>1751</v>
      </c>
    </row>
    <row r="1753" spans="1:7" x14ac:dyDescent="0.2">
      <c r="A1753" s="1" t="s">
        <v>8530</v>
      </c>
      <c r="B1753">
        <v>0.46733000000000002</v>
      </c>
      <c r="C1753">
        <v>6.9314000000000001E-2</v>
      </c>
      <c r="D1753">
        <f>LOG10(B1753)</f>
        <v>-0.33037633877825756</v>
      </c>
      <c r="E1753">
        <f>-LOG10(C1753)</f>
        <v>1.159179037990278</v>
      </c>
      <c r="F1753">
        <f>SUM(D1753:E1753)</f>
        <v>0.82880269921202043</v>
      </c>
      <c r="G1753">
        <f t="shared" si="27"/>
        <v>1752</v>
      </c>
    </row>
    <row r="1754" spans="1:7" x14ac:dyDescent="0.2">
      <c r="A1754" s="1" t="s">
        <v>17211</v>
      </c>
      <c r="B1754">
        <v>0.95277000000000001</v>
      </c>
      <c r="C1754">
        <v>0.14137</v>
      </c>
      <c r="D1754">
        <f>LOG10(B1754)</f>
        <v>-2.1011926000064064E-2</v>
      </c>
      <c r="E1754">
        <f>-LOG10(C1754)</f>
        <v>0.84964274200148093</v>
      </c>
      <c r="F1754">
        <f>SUM(D1754:E1754)</f>
        <v>0.82863081600141686</v>
      </c>
      <c r="G1754">
        <f t="shared" si="27"/>
        <v>1753</v>
      </c>
    </row>
    <row r="1755" spans="1:7" x14ac:dyDescent="0.2">
      <c r="A1755" s="1" t="s">
        <v>13389</v>
      </c>
      <c r="B1755">
        <v>0.73011999999999999</v>
      </c>
      <c r="C1755">
        <v>0.10836</v>
      </c>
      <c r="D1755">
        <f>LOG10(B1755)</f>
        <v>-0.13660575487290666</v>
      </c>
      <c r="E1755">
        <f>-LOG10(C1755)</f>
        <v>0.96513100363886939</v>
      </c>
      <c r="F1755">
        <f>SUM(D1755:E1755)</f>
        <v>0.82852524876596267</v>
      </c>
      <c r="G1755">
        <f t="shared" si="27"/>
        <v>1754</v>
      </c>
    </row>
    <row r="1756" spans="1:7" x14ac:dyDescent="0.2">
      <c r="A1756" s="1" t="s">
        <v>15737</v>
      </c>
      <c r="B1756">
        <v>0.85962000000000005</v>
      </c>
      <c r="C1756">
        <v>0.12784000000000001</v>
      </c>
      <c r="D1756">
        <f>LOG10(B1756)</f>
        <v>-6.5693488726669289E-2</v>
      </c>
      <c r="E1756">
        <f>-LOG10(C1756)</f>
        <v>0.8933332380300838</v>
      </c>
      <c r="F1756">
        <f>SUM(D1756:E1756)</f>
        <v>0.82763974930341455</v>
      </c>
      <c r="G1756">
        <f t="shared" si="27"/>
        <v>1755</v>
      </c>
    </row>
    <row r="1757" spans="1:7" x14ac:dyDescent="0.2">
      <c r="A1757" s="1" t="s">
        <v>15205</v>
      </c>
      <c r="B1757">
        <v>0.83231999999999995</v>
      </c>
      <c r="C1757">
        <v>0.12379</v>
      </c>
      <c r="D1757">
        <f>LOG10(B1757)</f>
        <v>-7.9709669484221313E-2</v>
      </c>
      <c r="E1757">
        <f>-LOG10(C1757)</f>
        <v>0.90731443706250925</v>
      </c>
      <c r="F1757">
        <f>SUM(D1757:E1757)</f>
        <v>0.82760476757828794</v>
      </c>
      <c r="G1757">
        <f t="shared" si="27"/>
        <v>1756</v>
      </c>
    </row>
    <row r="1758" spans="1:7" x14ac:dyDescent="0.2">
      <c r="A1758" s="1" t="s">
        <v>9264</v>
      </c>
      <c r="B1758">
        <v>0.50234999999999996</v>
      </c>
      <c r="C1758">
        <v>7.4755000000000002E-2</v>
      </c>
      <c r="D1758">
        <f>LOG10(B1758)</f>
        <v>-0.29899359340445192</v>
      </c>
      <c r="E1758">
        <f>-LOG10(C1758)</f>
        <v>1.1263597541769339</v>
      </c>
      <c r="F1758">
        <f>SUM(D1758:E1758)</f>
        <v>0.82736616077248204</v>
      </c>
      <c r="G1758">
        <f t="shared" si="27"/>
        <v>1757</v>
      </c>
    </row>
    <row r="1759" spans="1:7" x14ac:dyDescent="0.2">
      <c r="A1759" s="1" t="s">
        <v>17484</v>
      </c>
      <c r="B1759">
        <v>0.95277000000000001</v>
      </c>
      <c r="C1759">
        <v>0.14179</v>
      </c>
      <c r="D1759">
        <f>LOG10(B1759)</f>
        <v>-2.1011926000064064E-2</v>
      </c>
      <c r="E1759">
        <f>-LOG10(C1759)</f>
        <v>0.84835439748837194</v>
      </c>
      <c r="F1759">
        <f>SUM(D1759:E1759)</f>
        <v>0.82734247148830786</v>
      </c>
      <c r="G1759">
        <f t="shared" si="27"/>
        <v>1758</v>
      </c>
    </row>
    <row r="1760" spans="1:7" x14ac:dyDescent="0.2">
      <c r="A1760" s="1" t="s">
        <v>17537</v>
      </c>
      <c r="B1760">
        <v>0.95277000000000001</v>
      </c>
      <c r="C1760">
        <v>0.14183000000000001</v>
      </c>
      <c r="D1760">
        <f>LOG10(B1760)</f>
        <v>-2.1011926000064064E-2</v>
      </c>
      <c r="E1760">
        <f>-LOG10(C1760)</f>
        <v>0.84823189710482128</v>
      </c>
      <c r="F1760">
        <f>SUM(D1760:E1760)</f>
        <v>0.8272199711047572</v>
      </c>
      <c r="G1760">
        <f t="shared" si="27"/>
        <v>1759</v>
      </c>
    </row>
    <row r="1761" spans="1:7" x14ac:dyDescent="0.2">
      <c r="A1761" s="1" t="s">
        <v>13003</v>
      </c>
      <c r="B1761">
        <v>0.70936999999999995</v>
      </c>
      <c r="C1761">
        <v>0.1056</v>
      </c>
      <c r="D1761">
        <f>LOG10(B1761)</f>
        <v>-0.14912718224405175</v>
      </c>
      <c r="E1761">
        <f>-LOG10(C1761)</f>
        <v>0.97633608180220655</v>
      </c>
      <c r="F1761">
        <f>SUM(D1761:E1761)</f>
        <v>0.8272088995581548</v>
      </c>
      <c r="G1761">
        <f t="shared" si="27"/>
        <v>1760</v>
      </c>
    </row>
    <row r="1762" spans="1:7" x14ac:dyDescent="0.2">
      <c r="A1762" s="1" t="s">
        <v>13226</v>
      </c>
      <c r="B1762">
        <v>0.72080999999999995</v>
      </c>
      <c r="C1762">
        <v>0.10743999999999999</v>
      </c>
      <c r="D1762">
        <f>LOG10(B1762)</f>
        <v>-0.14217919689762076</v>
      </c>
      <c r="E1762">
        <f>-LOG10(C1762)</f>
        <v>0.96883400033934108</v>
      </c>
      <c r="F1762">
        <f>SUM(D1762:E1762)</f>
        <v>0.82665480344172027</v>
      </c>
      <c r="G1762">
        <f t="shared" si="27"/>
        <v>1761</v>
      </c>
    </row>
    <row r="1763" spans="1:7" x14ac:dyDescent="0.2">
      <c r="A1763" s="1" t="s">
        <v>15921</v>
      </c>
      <c r="B1763">
        <v>0.86846999999999996</v>
      </c>
      <c r="C1763">
        <v>0.1295</v>
      </c>
      <c r="D1763">
        <f>LOG10(B1763)</f>
        <v>-6.1245179012490325E-2</v>
      </c>
      <c r="E1763">
        <f>-LOG10(C1763)</f>
        <v>0.88773023158272935</v>
      </c>
      <c r="F1763">
        <f>SUM(D1763:E1763)</f>
        <v>0.82648505257023896</v>
      </c>
      <c r="G1763">
        <f t="shared" si="27"/>
        <v>1762</v>
      </c>
    </row>
    <row r="1764" spans="1:7" x14ac:dyDescent="0.2">
      <c r="A1764" s="1" t="s">
        <v>7684</v>
      </c>
      <c r="B1764">
        <v>0.42151</v>
      </c>
      <c r="C1764">
        <v>6.2895000000000006E-2</v>
      </c>
      <c r="D1764">
        <f>LOG10(B1764)</f>
        <v>-0.37519211761503457</v>
      </c>
      <c r="E1764">
        <f>-LOG10(C1764)</f>
        <v>1.2013838785407505</v>
      </c>
      <c r="F1764">
        <f>SUM(D1764:E1764)</f>
        <v>0.82619176092571589</v>
      </c>
      <c r="G1764">
        <f t="shared" si="27"/>
        <v>1763</v>
      </c>
    </row>
    <row r="1765" spans="1:7" x14ac:dyDescent="0.2">
      <c r="A1765" s="1" t="s">
        <v>16855</v>
      </c>
      <c r="B1765">
        <v>0.95277000000000001</v>
      </c>
      <c r="C1765">
        <v>0.14227999999999999</v>
      </c>
      <c r="D1765">
        <f>LOG10(B1765)</f>
        <v>-2.1011926000064064E-2</v>
      </c>
      <c r="E1765">
        <f>-LOG10(C1765)</f>
        <v>0.84685614348625726</v>
      </c>
      <c r="F1765">
        <f>SUM(D1765:E1765)</f>
        <v>0.82584421748619319</v>
      </c>
      <c r="G1765">
        <f t="shared" si="27"/>
        <v>1764</v>
      </c>
    </row>
    <row r="1766" spans="1:7" x14ac:dyDescent="0.2">
      <c r="A1766" s="1" t="s">
        <v>16611</v>
      </c>
      <c r="B1766">
        <v>0.90242999999999995</v>
      </c>
      <c r="C1766">
        <v>0.13492000000000001</v>
      </c>
      <c r="D1766">
        <f>LOG10(B1766)</f>
        <v>-4.4586475619274424E-2</v>
      </c>
      <c r="E1766">
        <f>-LOG10(C1766)</f>
        <v>0.86992366748283612</v>
      </c>
      <c r="F1766">
        <f>SUM(D1766:E1766)</f>
        <v>0.82533719186356169</v>
      </c>
      <c r="G1766">
        <f t="shared" si="27"/>
        <v>1765</v>
      </c>
    </row>
    <row r="1767" spans="1:7" x14ac:dyDescent="0.2">
      <c r="A1767" s="1" t="s">
        <v>17527</v>
      </c>
      <c r="B1767">
        <v>0.95277000000000001</v>
      </c>
      <c r="C1767">
        <v>0.14248</v>
      </c>
      <c r="D1767">
        <f>LOG10(B1767)</f>
        <v>-2.1011926000064064E-2</v>
      </c>
      <c r="E1767">
        <f>-LOG10(C1767)</f>
        <v>0.84624609354481284</v>
      </c>
      <c r="F1767">
        <f>SUM(D1767:E1767)</f>
        <v>0.82523416754474876</v>
      </c>
      <c r="G1767">
        <f t="shared" si="27"/>
        <v>1766</v>
      </c>
    </row>
    <row r="1768" spans="1:7" x14ac:dyDescent="0.2">
      <c r="A1768" s="1" t="s">
        <v>15035</v>
      </c>
      <c r="B1768">
        <v>0.8216</v>
      </c>
      <c r="C1768">
        <v>0.12304</v>
      </c>
      <c r="D1768">
        <f>LOG10(B1768)</f>
        <v>-8.5339569410778221E-2</v>
      </c>
      <c r="E1768">
        <f>-LOG10(C1768)</f>
        <v>0.90995367754264422</v>
      </c>
      <c r="F1768">
        <f>SUM(D1768:E1768)</f>
        <v>0.82461410813186597</v>
      </c>
      <c r="G1768">
        <f t="shared" si="27"/>
        <v>1767</v>
      </c>
    </row>
    <row r="1769" spans="1:7" x14ac:dyDescent="0.2">
      <c r="A1769" s="1" t="s">
        <v>9884</v>
      </c>
      <c r="B1769">
        <v>0.53681999999999996</v>
      </c>
      <c r="C1769">
        <v>8.0487000000000003E-2</v>
      </c>
      <c r="D1769">
        <f>LOG10(B1769)</f>
        <v>-0.2701713122730558</v>
      </c>
      <c r="E1769">
        <f>-LOG10(C1769)</f>
        <v>1.0942742598083819</v>
      </c>
      <c r="F1769">
        <f>SUM(D1769:E1769)</f>
        <v>0.82410294753532609</v>
      </c>
      <c r="G1769">
        <f t="shared" si="27"/>
        <v>1768</v>
      </c>
    </row>
    <row r="1770" spans="1:7" x14ac:dyDescent="0.2">
      <c r="A1770" s="1" t="s">
        <v>17346</v>
      </c>
      <c r="B1770">
        <v>0.95277000000000001</v>
      </c>
      <c r="C1770">
        <v>0.14293</v>
      </c>
      <c r="D1770">
        <f>LOG10(B1770)</f>
        <v>-2.1011926000064064E-2</v>
      </c>
      <c r="E1770">
        <f>-LOG10(C1770)</f>
        <v>0.84487660628928773</v>
      </c>
      <c r="F1770">
        <f>SUM(D1770:E1770)</f>
        <v>0.82386468028922366</v>
      </c>
      <c r="G1770">
        <f t="shared" si="27"/>
        <v>1769</v>
      </c>
    </row>
    <row r="1771" spans="1:7" x14ac:dyDescent="0.2">
      <c r="A1771" s="1" t="s">
        <v>6626</v>
      </c>
      <c r="B1771">
        <v>0.36414999999999997</v>
      </c>
      <c r="C1771">
        <v>5.4761999999999998E-2</v>
      </c>
      <c r="D1771">
        <f>LOG10(B1771)</f>
        <v>-0.43871968570971082</v>
      </c>
      <c r="E1771">
        <f>-LOG10(C1771)</f>
        <v>1.2615206990862133</v>
      </c>
      <c r="F1771">
        <f>SUM(D1771:E1771)</f>
        <v>0.82280101337650247</v>
      </c>
      <c r="G1771">
        <f t="shared" si="27"/>
        <v>1770</v>
      </c>
    </row>
    <row r="1772" spans="1:7" x14ac:dyDescent="0.2">
      <c r="A1772" s="1" t="s">
        <v>16759</v>
      </c>
      <c r="B1772">
        <v>0.91308999999999996</v>
      </c>
      <c r="C1772">
        <v>0.13741999999999999</v>
      </c>
      <c r="D1772">
        <f>LOG10(B1772)</f>
        <v>-3.9486413509512784E-2</v>
      </c>
      <c r="E1772">
        <f>-LOG10(C1772)</f>
        <v>0.86195005579511041</v>
      </c>
      <c r="F1772">
        <f>SUM(D1772:E1772)</f>
        <v>0.82246364228559765</v>
      </c>
      <c r="G1772">
        <f t="shared" si="27"/>
        <v>1771</v>
      </c>
    </row>
    <row r="1773" spans="1:7" x14ac:dyDescent="0.2">
      <c r="A1773" s="1" t="s">
        <v>10241</v>
      </c>
      <c r="B1773">
        <v>0.55805000000000005</v>
      </c>
      <c r="C1773">
        <v>8.4045999999999996E-2</v>
      </c>
      <c r="D1773">
        <f>LOG10(B1773)</f>
        <v>-0.2533268875296768</v>
      </c>
      <c r="E1773">
        <f>-LOG10(C1773)</f>
        <v>1.0754829511033406</v>
      </c>
      <c r="F1773">
        <f>SUM(D1773:E1773)</f>
        <v>0.82215606357366378</v>
      </c>
      <c r="G1773">
        <f t="shared" si="27"/>
        <v>1772</v>
      </c>
    </row>
    <row r="1774" spans="1:7" x14ac:dyDescent="0.2">
      <c r="A1774" s="1" t="s">
        <v>16789</v>
      </c>
      <c r="B1774">
        <v>0.93867999999999996</v>
      </c>
      <c r="C1774">
        <v>0.14141999999999999</v>
      </c>
      <c r="D1774">
        <f>LOG10(B1774)</f>
        <v>-2.7482435337692193E-2</v>
      </c>
      <c r="E1774">
        <f>-LOG10(C1774)</f>
        <v>0.84948916709203259</v>
      </c>
      <c r="F1774">
        <f>SUM(D1774:E1774)</f>
        <v>0.82200673175434036</v>
      </c>
      <c r="G1774">
        <f t="shared" si="27"/>
        <v>1773</v>
      </c>
    </row>
    <row r="1775" spans="1:7" x14ac:dyDescent="0.2">
      <c r="A1775" s="1" t="s">
        <v>17868</v>
      </c>
      <c r="B1775">
        <v>0.95279999999999998</v>
      </c>
      <c r="C1775">
        <v>0.14355000000000001</v>
      </c>
      <c r="D1775">
        <f>LOG10(B1775)</f>
        <v>-2.099825152527892E-2</v>
      </c>
      <c r="E1775">
        <f>-LOG10(C1775)</f>
        <v>0.84299680316747516</v>
      </c>
      <c r="F1775">
        <f>SUM(D1775:E1775)</f>
        <v>0.82199855164219626</v>
      </c>
      <c r="G1775">
        <f t="shared" si="27"/>
        <v>1774</v>
      </c>
    </row>
    <row r="1776" spans="1:7" x14ac:dyDescent="0.2">
      <c r="A1776" s="1" t="s">
        <v>17434</v>
      </c>
      <c r="B1776">
        <v>0.95277000000000001</v>
      </c>
      <c r="C1776">
        <v>0.14355000000000001</v>
      </c>
      <c r="D1776">
        <f>LOG10(B1776)</f>
        <v>-2.1011926000064064E-2</v>
      </c>
      <c r="E1776">
        <f>-LOG10(C1776)</f>
        <v>0.84299680316747516</v>
      </c>
      <c r="F1776">
        <f>SUM(D1776:E1776)</f>
        <v>0.82198487716741109</v>
      </c>
      <c r="G1776">
        <f t="shared" si="27"/>
        <v>1775</v>
      </c>
    </row>
    <row r="1777" spans="1:7" x14ac:dyDescent="0.2">
      <c r="A1777" s="1" t="s">
        <v>12392</v>
      </c>
      <c r="B1777">
        <v>0.67867999999999995</v>
      </c>
      <c r="C1777">
        <v>0.10226</v>
      </c>
      <c r="D1777">
        <f>LOG10(B1777)</f>
        <v>-0.16833494883066225</v>
      </c>
      <c r="E1777">
        <f>-LOG10(C1777)</f>
        <v>0.99029421160948183</v>
      </c>
      <c r="F1777">
        <f>SUM(D1777:E1777)</f>
        <v>0.82195926277881959</v>
      </c>
      <c r="G1777">
        <f t="shared" si="27"/>
        <v>1776</v>
      </c>
    </row>
    <row r="1778" spans="1:7" x14ac:dyDescent="0.2">
      <c r="A1778" s="1" t="s">
        <v>4596</v>
      </c>
      <c r="B1778">
        <v>0.25239</v>
      </c>
      <c r="C1778">
        <v>3.8034999999999999E-2</v>
      </c>
      <c r="D1778">
        <f>LOG10(B1778)</f>
        <v>-0.5979278563647269</v>
      </c>
      <c r="E1778">
        <f>-LOG10(C1778)</f>
        <v>1.4198165794089619</v>
      </c>
      <c r="F1778">
        <f>SUM(D1778:E1778)</f>
        <v>0.82188872304423499</v>
      </c>
      <c r="G1778">
        <f t="shared" si="27"/>
        <v>1777</v>
      </c>
    </row>
    <row r="1779" spans="1:7" x14ac:dyDescent="0.2">
      <c r="A1779" s="1" t="s">
        <v>12179</v>
      </c>
      <c r="B1779">
        <v>0.66637000000000002</v>
      </c>
      <c r="C1779">
        <v>0.10055</v>
      </c>
      <c r="D1779">
        <f>LOG10(B1779)</f>
        <v>-0.17628456311347165</v>
      </c>
      <c r="E1779">
        <f>-LOG10(C1779)</f>
        <v>0.99761792506723923</v>
      </c>
      <c r="F1779">
        <f>SUM(D1779:E1779)</f>
        <v>0.8213333619537676</v>
      </c>
      <c r="G1779">
        <f t="shared" si="27"/>
        <v>1778</v>
      </c>
    </row>
    <row r="1780" spans="1:7" x14ac:dyDescent="0.2">
      <c r="A1780" s="1" t="s">
        <v>14514</v>
      </c>
      <c r="B1780">
        <v>0.79142999999999997</v>
      </c>
      <c r="C1780">
        <v>0.11944</v>
      </c>
      <c r="D1780">
        <f>LOG10(B1780)</f>
        <v>-0.10158749136147703</v>
      </c>
      <c r="E1780">
        <f>-LOG10(C1780)</f>
        <v>0.92285020528303097</v>
      </c>
      <c r="F1780">
        <f>SUM(D1780:E1780)</f>
        <v>0.82126271392155392</v>
      </c>
      <c r="G1780">
        <f t="shared" si="27"/>
        <v>1779</v>
      </c>
    </row>
    <row r="1781" spans="1:7" x14ac:dyDescent="0.2">
      <c r="A1781" s="1" t="s">
        <v>14707</v>
      </c>
      <c r="B1781">
        <v>0.80327999999999999</v>
      </c>
      <c r="C1781">
        <v>0.12125</v>
      </c>
      <c r="D1781">
        <f>LOG10(B1781)</f>
        <v>-9.5133045930616847E-2</v>
      </c>
      <c r="E1781">
        <f>-LOG10(C1781)</f>
        <v>0.91631825272569878</v>
      </c>
      <c r="F1781">
        <f>SUM(D1781:E1781)</f>
        <v>0.82118520679508189</v>
      </c>
      <c r="G1781">
        <f t="shared" si="27"/>
        <v>1780</v>
      </c>
    </row>
    <row r="1782" spans="1:7" x14ac:dyDescent="0.2">
      <c r="A1782" s="1" t="s">
        <v>16815</v>
      </c>
      <c r="B1782">
        <v>0.95269000000000004</v>
      </c>
      <c r="C1782">
        <v>0.14385000000000001</v>
      </c>
      <c r="D1782">
        <f>LOG10(B1782)</f>
        <v>-2.1048393371273809E-2</v>
      </c>
      <c r="E1782">
        <f>-LOG10(C1782)</f>
        <v>0.84209013377365516</v>
      </c>
      <c r="F1782">
        <f>SUM(D1782:E1782)</f>
        <v>0.82104174040238131</v>
      </c>
      <c r="G1782">
        <f t="shared" si="27"/>
        <v>1781</v>
      </c>
    </row>
    <row r="1783" spans="1:7" x14ac:dyDescent="0.2">
      <c r="A1783" s="1" t="s">
        <v>12985</v>
      </c>
      <c r="B1783">
        <v>0.70770999999999995</v>
      </c>
      <c r="C1783">
        <v>0.10686</v>
      </c>
      <c r="D1783">
        <f>LOG10(B1783)</f>
        <v>-0.15014466773494872</v>
      </c>
      <c r="E1783">
        <f>-LOG10(C1783)</f>
        <v>0.97118483015311285</v>
      </c>
      <c r="F1783">
        <f>SUM(D1783:E1783)</f>
        <v>0.82104016241816413</v>
      </c>
      <c r="G1783">
        <f t="shared" si="27"/>
        <v>1782</v>
      </c>
    </row>
    <row r="1784" spans="1:7" x14ac:dyDescent="0.2">
      <c r="A1784" s="1" t="s">
        <v>13445</v>
      </c>
      <c r="B1784">
        <v>0.73290999999999995</v>
      </c>
      <c r="C1784">
        <v>0.11075</v>
      </c>
      <c r="D1784">
        <f>LOG10(B1784)</f>
        <v>-0.13494935264829697</v>
      </c>
      <c r="E1784">
        <f>-LOG10(C1784)</f>
        <v>0.95565626510489288</v>
      </c>
      <c r="F1784">
        <f>SUM(D1784:E1784)</f>
        <v>0.82070691245659588</v>
      </c>
      <c r="G1784">
        <f t="shared" si="27"/>
        <v>1783</v>
      </c>
    </row>
    <row r="1785" spans="1:7" x14ac:dyDescent="0.2">
      <c r="A1785" s="1" t="s">
        <v>13621</v>
      </c>
      <c r="B1785">
        <v>0.74248000000000003</v>
      </c>
      <c r="C1785">
        <v>0.11232</v>
      </c>
      <c r="D1785">
        <f>LOG10(B1785)</f>
        <v>-0.12931524033616665</v>
      </c>
      <c r="E1785">
        <f>-LOG10(C1785)</f>
        <v>0.94954290521426998</v>
      </c>
      <c r="F1785">
        <f>SUM(D1785:E1785)</f>
        <v>0.82022766487810328</v>
      </c>
      <c r="G1785">
        <f t="shared" si="27"/>
        <v>1784</v>
      </c>
    </row>
    <row r="1786" spans="1:7" x14ac:dyDescent="0.2">
      <c r="A1786" s="1" t="s">
        <v>7903</v>
      </c>
      <c r="B1786">
        <v>0.43358000000000002</v>
      </c>
      <c r="C1786">
        <v>6.5618999999999997E-2</v>
      </c>
      <c r="D1786">
        <f>LOG10(B1786)</f>
        <v>-0.36293075896497518</v>
      </c>
      <c r="E1786">
        <f>-LOG10(C1786)</f>
        <v>1.1829703923253307</v>
      </c>
      <c r="F1786">
        <f>SUM(D1786:E1786)</f>
        <v>0.82003963336035557</v>
      </c>
      <c r="G1786">
        <f t="shared" si="27"/>
        <v>1785</v>
      </c>
    </row>
    <row r="1787" spans="1:7" x14ac:dyDescent="0.2">
      <c r="A1787" s="1" t="s">
        <v>16814</v>
      </c>
      <c r="B1787">
        <v>0.95252000000000003</v>
      </c>
      <c r="C1787">
        <v>0.14418</v>
      </c>
      <c r="D1787">
        <f>LOG10(B1787)</f>
        <v>-2.1125896703840293E-2</v>
      </c>
      <c r="E1787">
        <f>-LOG10(C1787)</f>
        <v>0.84109497881245632</v>
      </c>
      <c r="F1787">
        <f>SUM(D1787:E1787)</f>
        <v>0.81996908210861608</v>
      </c>
      <c r="G1787">
        <f t="shared" si="27"/>
        <v>1786</v>
      </c>
    </row>
    <row r="1788" spans="1:7" x14ac:dyDescent="0.2">
      <c r="A1788" s="1" t="s">
        <v>15832</v>
      </c>
      <c r="B1788">
        <v>0.86472000000000004</v>
      </c>
      <c r="C1788">
        <v>0.13109999999999999</v>
      </c>
      <c r="D1788">
        <f>LOG10(B1788)</f>
        <v>-6.3124496165825467E-2</v>
      </c>
      <c r="E1788">
        <f>-LOG10(C1788)</f>
        <v>0.8823973083099157</v>
      </c>
      <c r="F1788">
        <f>SUM(D1788:E1788)</f>
        <v>0.8192728121440902</v>
      </c>
      <c r="G1788">
        <f t="shared" si="27"/>
        <v>1787</v>
      </c>
    </row>
    <row r="1789" spans="1:7" x14ac:dyDescent="0.2">
      <c r="A1789" s="1" t="s">
        <v>13758</v>
      </c>
      <c r="B1789">
        <v>0.74887999999999999</v>
      </c>
      <c r="C1789">
        <v>0.11361</v>
      </c>
      <c r="D1789">
        <f>LOG10(B1789)</f>
        <v>-0.1255877677652435</v>
      </c>
      <c r="E1789">
        <f>-LOG10(C1789)</f>
        <v>0.94458344015951123</v>
      </c>
      <c r="F1789">
        <f>SUM(D1789:E1789)</f>
        <v>0.81899567239426774</v>
      </c>
      <c r="G1789">
        <f t="shared" si="27"/>
        <v>1788</v>
      </c>
    </row>
    <row r="1790" spans="1:7" x14ac:dyDescent="0.2">
      <c r="A1790" s="1" t="s">
        <v>9957</v>
      </c>
      <c r="B1790">
        <v>0.54152999999999996</v>
      </c>
      <c r="C1790">
        <v>8.2224000000000005E-2</v>
      </c>
      <c r="D1790">
        <f>LOG10(B1790)</f>
        <v>-0.26637747906901937</v>
      </c>
      <c r="E1790">
        <f>-LOG10(C1790)</f>
        <v>1.0850013996589023</v>
      </c>
      <c r="F1790">
        <f>SUM(D1790:E1790)</f>
        <v>0.81862392058988287</v>
      </c>
      <c r="G1790">
        <f t="shared" si="27"/>
        <v>1789</v>
      </c>
    </row>
    <row r="1791" spans="1:7" x14ac:dyDescent="0.2">
      <c r="A1791" s="1" t="s">
        <v>11363</v>
      </c>
      <c r="B1791">
        <v>0.62148999999999999</v>
      </c>
      <c r="C1791">
        <v>9.4367999999999994E-2</v>
      </c>
      <c r="D1791">
        <f>LOG10(B1791)</f>
        <v>-0.20656585492218943</v>
      </c>
      <c r="E1791">
        <f>-LOG10(C1791)</f>
        <v>1.0251752491282959</v>
      </c>
      <c r="F1791">
        <f>SUM(D1791:E1791)</f>
        <v>0.81860939420610657</v>
      </c>
      <c r="G1791">
        <f t="shared" si="27"/>
        <v>1790</v>
      </c>
    </row>
    <row r="1792" spans="1:7" x14ac:dyDescent="0.2">
      <c r="A1792" s="1" t="s">
        <v>14628</v>
      </c>
      <c r="B1792">
        <v>0.79854999999999998</v>
      </c>
      <c r="C1792">
        <v>0.12139</v>
      </c>
      <c r="D1792">
        <f>LOG10(B1792)</f>
        <v>-9.7697885982275134E-2</v>
      </c>
      <c r="E1792">
        <f>-LOG10(C1792)</f>
        <v>0.91581708857952637</v>
      </c>
      <c r="F1792">
        <f>SUM(D1792:E1792)</f>
        <v>0.81811920259725124</v>
      </c>
      <c r="G1792">
        <f t="shared" si="27"/>
        <v>1791</v>
      </c>
    </row>
    <row r="1793" spans="1:7" x14ac:dyDescent="0.2">
      <c r="A1793" s="1" t="s">
        <v>11819</v>
      </c>
      <c r="B1793">
        <v>0.64775000000000005</v>
      </c>
      <c r="C1793">
        <v>9.8488999999999993E-2</v>
      </c>
      <c r="D1793">
        <f>LOG10(B1793)</f>
        <v>-0.18859257834213755</v>
      </c>
      <c r="E1793">
        <f>-LOG10(C1793)</f>
        <v>1.0066122721020858</v>
      </c>
      <c r="F1793">
        <f>SUM(D1793:E1793)</f>
        <v>0.81801969375994821</v>
      </c>
      <c r="G1793">
        <f t="shared" si="27"/>
        <v>1792</v>
      </c>
    </row>
    <row r="1794" spans="1:7" x14ac:dyDescent="0.2">
      <c r="A1794" s="1" t="s">
        <v>16190</v>
      </c>
      <c r="B1794">
        <v>0.88483999999999996</v>
      </c>
      <c r="C1794">
        <v>0.13461000000000001</v>
      </c>
      <c r="D1794">
        <f>LOG10(B1794)</f>
        <v>-5.3135252917070649E-2</v>
      </c>
      <c r="E1794">
        <f>-LOG10(C1794)</f>
        <v>0.87092267574726323</v>
      </c>
      <c r="F1794">
        <f>SUM(D1794:E1794)</f>
        <v>0.81778742283019257</v>
      </c>
      <c r="G1794">
        <f t="shared" si="27"/>
        <v>1793</v>
      </c>
    </row>
    <row r="1795" spans="1:7" x14ac:dyDescent="0.2">
      <c r="A1795" s="1" t="s">
        <v>15580</v>
      </c>
      <c r="B1795">
        <v>0.85233999999999999</v>
      </c>
      <c r="C1795">
        <v>0.12975</v>
      </c>
      <c r="D1795">
        <f>LOG10(B1795)</f>
        <v>-6.9387129800222117E-2</v>
      </c>
      <c r="E1795">
        <f>-LOG10(C1795)</f>
        <v>0.88689263347950453</v>
      </c>
      <c r="F1795">
        <f>SUM(D1795:E1795)</f>
        <v>0.81750550367928243</v>
      </c>
      <c r="G1795">
        <f t="shared" si="27"/>
        <v>1794</v>
      </c>
    </row>
    <row r="1796" spans="1:7" x14ac:dyDescent="0.2">
      <c r="A1796" s="1" t="s">
        <v>6930</v>
      </c>
      <c r="B1796">
        <v>0.38045000000000001</v>
      </c>
      <c r="C1796">
        <v>5.7931999999999997E-2</v>
      </c>
      <c r="D1796">
        <f>LOG10(B1796)</f>
        <v>-0.4197024115634298</v>
      </c>
      <c r="E1796">
        <f>-LOG10(C1796)</f>
        <v>1.2370814779920463</v>
      </c>
      <c r="F1796">
        <f>SUM(D1796:E1796)</f>
        <v>0.81737906642861646</v>
      </c>
      <c r="G1796">
        <f t="shared" ref="G1796:G1859" si="28">G1795+1</f>
        <v>1795</v>
      </c>
    </row>
    <row r="1797" spans="1:7" x14ac:dyDescent="0.2">
      <c r="A1797" s="1" t="s">
        <v>12812</v>
      </c>
      <c r="B1797">
        <v>0.70133999999999996</v>
      </c>
      <c r="C1797">
        <v>0.10682999999999999</v>
      </c>
      <c r="D1797">
        <f>LOG10(B1797)</f>
        <v>-0.15407139098303915</v>
      </c>
      <c r="E1797">
        <f>-LOG10(C1797)</f>
        <v>0.97130677160608392</v>
      </c>
      <c r="F1797">
        <f>SUM(D1797:E1797)</f>
        <v>0.81723538062304479</v>
      </c>
      <c r="G1797">
        <f t="shared" si="28"/>
        <v>1796</v>
      </c>
    </row>
    <row r="1798" spans="1:7" x14ac:dyDescent="0.2">
      <c r="A1798" s="1" t="s">
        <v>11177</v>
      </c>
      <c r="B1798">
        <v>0.61012</v>
      </c>
      <c r="C1798">
        <v>9.2984999999999998E-2</v>
      </c>
      <c r="D1798">
        <f>LOG10(B1798)</f>
        <v>-0.21458473841152517</v>
      </c>
      <c r="E1798">
        <f>-LOG10(C1798)</f>
        <v>1.0315871045927452</v>
      </c>
      <c r="F1798">
        <f>SUM(D1798:E1798)</f>
        <v>0.81700236618122002</v>
      </c>
      <c r="G1798">
        <f t="shared" si="28"/>
        <v>1797</v>
      </c>
    </row>
    <row r="1799" spans="1:7" x14ac:dyDescent="0.2">
      <c r="A1799" s="1" t="s">
        <v>16949</v>
      </c>
      <c r="B1799">
        <v>0.95277000000000001</v>
      </c>
      <c r="C1799">
        <v>0.14532999999999999</v>
      </c>
      <c r="D1799">
        <f>LOG10(B1799)</f>
        <v>-2.1011926000064064E-2</v>
      </c>
      <c r="E1799">
        <f>-LOG10(C1799)</f>
        <v>0.83764472644792098</v>
      </c>
      <c r="F1799">
        <f>SUM(D1799:E1799)</f>
        <v>0.81663280044785691</v>
      </c>
      <c r="G1799">
        <f t="shared" si="28"/>
        <v>1798</v>
      </c>
    </row>
    <row r="1800" spans="1:7" x14ac:dyDescent="0.2">
      <c r="A1800" s="1" t="s">
        <v>10873</v>
      </c>
      <c r="B1800">
        <v>0.59275</v>
      </c>
      <c r="C1800">
        <v>9.0448000000000001E-2</v>
      </c>
      <c r="D1800">
        <f>LOG10(B1800)</f>
        <v>-0.22712843734977423</v>
      </c>
      <c r="E1800">
        <f>-LOG10(C1800)</f>
        <v>1.0436010318839566</v>
      </c>
      <c r="F1800">
        <f>SUM(D1800:E1800)</f>
        <v>0.81647259453418242</v>
      </c>
      <c r="G1800">
        <f t="shared" si="28"/>
        <v>1799</v>
      </c>
    </row>
    <row r="1801" spans="1:7" x14ac:dyDescent="0.2">
      <c r="A1801" s="1" t="s">
        <v>17840</v>
      </c>
      <c r="B1801">
        <v>0.95277000000000001</v>
      </c>
      <c r="C1801">
        <v>0.14549999999999999</v>
      </c>
      <c r="D1801">
        <f>LOG10(B1801)</f>
        <v>-2.1011926000064064E-2</v>
      </c>
      <c r="E1801">
        <f>-LOG10(C1801)</f>
        <v>0.83713700667807389</v>
      </c>
      <c r="F1801">
        <f>SUM(D1801:E1801)</f>
        <v>0.81612508067800982</v>
      </c>
      <c r="G1801">
        <f t="shared" si="28"/>
        <v>1800</v>
      </c>
    </row>
    <row r="1802" spans="1:7" x14ac:dyDescent="0.2">
      <c r="A1802" s="1" t="s">
        <v>15548</v>
      </c>
      <c r="B1802">
        <v>0.84870000000000001</v>
      </c>
      <c r="C1802">
        <v>0.12964000000000001</v>
      </c>
      <c r="D1802">
        <f>LOG10(B1802)</f>
        <v>-7.1245797823346751E-2</v>
      </c>
      <c r="E1802">
        <f>-LOG10(C1802)</f>
        <v>0.88726097763982759</v>
      </c>
      <c r="F1802">
        <f>SUM(D1802:E1802)</f>
        <v>0.81601517981648086</v>
      </c>
      <c r="G1802">
        <f t="shared" si="28"/>
        <v>1801</v>
      </c>
    </row>
    <row r="1803" spans="1:7" x14ac:dyDescent="0.2">
      <c r="A1803" s="1" t="s">
        <v>11913</v>
      </c>
      <c r="B1803">
        <v>0.65276999999999996</v>
      </c>
      <c r="C1803">
        <v>9.9750000000000005E-2</v>
      </c>
      <c r="D1803">
        <f>LOG10(B1803)</f>
        <v>-0.18523981309892884</v>
      </c>
      <c r="E1803">
        <f>-LOG10(C1803)</f>
        <v>1.0010870956412141</v>
      </c>
      <c r="F1803">
        <f>SUM(D1803:E1803)</f>
        <v>0.81584728254228533</v>
      </c>
      <c r="G1803">
        <f t="shared" si="28"/>
        <v>1802</v>
      </c>
    </row>
    <row r="1804" spans="1:7" x14ac:dyDescent="0.2">
      <c r="A1804" s="1" t="s">
        <v>15615</v>
      </c>
      <c r="B1804">
        <v>0.85233999999999999</v>
      </c>
      <c r="C1804">
        <v>0.13031000000000001</v>
      </c>
      <c r="D1804">
        <f>LOG10(B1804)</f>
        <v>-6.9387129800222117E-2</v>
      </c>
      <c r="E1804">
        <f>-LOG10(C1804)</f>
        <v>0.88502225521469235</v>
      </c>
      <c r="F1804">
        <f>SUM(D1804:E1804)</f>
        <v>0.81563512541447025</v>
      </c>
      <c r="G1804">
        <f t="shared" si="28"/>
        <v>1803</v>
      </c>
    </row>
    <row r="1805" spans="1:7" x14ac:dyDescent="0.2">
      <c r="A1805" s="1" t="s">
        <v>9942</v>
      </c>
      <c r="B1805">
        <v>0.54061999999999999</v>
      </c>
      <c r="C1805">
        <v>8.2764000000000004E-2</v>
      </c>
      <c r="D1805">
        <f>LOG10(B1805)</f>
        <v>-0.26710789180604894</v>
      </c>
      <c r="E1805">
        <f>-LOG10(C1805)</f>
        <v>1.0821585279634336</v>
      </c>
      <c r="F1805">
        <f>SUM(D1805:E1805)</f>
        <v>0.8150506361573846</v>
      </c>
      <c r="G1805">
        <f t="shared" si="28"/>
        <v>1804</v>
      </c>
    </row>
    <row r="1806" spans="1:7" x14ac:dyDescent="0.2">
      <c r="A1806" s="1" t="s">
        <v>17118</v>
      </c>
      <c r="B1806">
        <v>0.95277000000000001</v>
      </c>
      <c r="C1806">
        <v>0.14591000000000001</v>
      </c>
      <c r="D1806">
        <f>LOG10(B1806)</f>
        <v>-2.1011926000064064E-2</v>
      </c>
      <c r="E1806">
        <f>-LOG10(C1806)</f>
        <v>0.83591494254114118</v>
      </c>
      <c r="F1806">
        <f>SUM(D1806:E1806)</f>
        <v>0.81490301654107711</v>
      </c>
      <c r="G1806">
        <f t="shared" si="28"/>
        <v>1805</v>
      </c>
    </row>
    <row r="1807" spans="1:7" x14ac:dyDescent="0.2">
      <c r="A1807" s="1" t="s">
        <v>13835</v>
      </c>
      <c r="B1807">
        <v>0.75327</v>
      </c>
      <c r="C1807">
        <v>0.11539000000000001</v>
      </c>
      <c r="D1807">
        <f>LOG10(B1807)</f>
        <v>-0.12304932859011414</v>
      </c>
      <c r="E1807">
        <f>-LOG10(C1807)</f>
        <v>0.93783182664821707</v>
      </c>
      <c r="F1807">
        <f>SUM(D1807:E1807)</f>
        <v>0.81478249805810288</v>
      </c>
      <c r="G1807">
        <f t="shared" si="28"/>
        <v>1806</v>
      </c>
    </row>
    <row r="1808" spans="1:7" x14ac:dyDescent="0.2">
      <c r="A1808" s="1" t="s">
        <v>10345</v>
      </c>
      <c r="B1808">
        <v>0.56352999999999998</v>
      </c>
      <c r="C1808">
        <v>8.6387000000000005E-2</v>
      </c>
      <c r="D1808">
        <f>LOG10(B1808)</f>
        <v>-0.24908295896543386</v>
      </c>
      <c r="E1808">
        <f>-LOG10(C1808)</f>
        <v>1.0635516076721643</v>
      </c>
      <c r="F1808">
        <f>SUM(D1808:E1808)</f>
        <v>0.81446864870673041</v>
      </c>
      <c r="G1808">
        <f t="shared" si="28"/>
        <v>1807</v>
      </c>
    </row>
    <row r="1809" spans="1:7" x14ac:dyDescent="0.2">
      <c r="A1809" s="1" t="s">
        <v>14721</v>
      </c>
      <c r="B1809">
        <v>0.80500000000000005</v>
      </c>
      <c r="C1809">
        <v>0.12342</v>
      </c>
      <c r="D1809">
        <f>LOG10(B1809)</f>
        <v>-9.4204119632131461E-2</v>
      </c>
      <c r="E1809">
        <f>-LOG10(C1809)</f>
        <v>0.90861445792163231</v>
      </c>
      <c r="F1809">
        <f>SUM(D1809:E1809)</f>
        <v>0.81441033828950082</v>
      </c>
      <c r="G1809">
        <f t="shared" si="28"/>
        <v>1808</v>
      </c>
    </row>
    <row r="1810" spans="1:7" x14ac:dyDescent="0.2">
      <c r="A1810" s="1" t="s">
        <v>11708</v>
      </c>
      <c r="B1810">
        <v>0.64181999999999995</v>
      </c>
      <c r="C1810">
        <v>9.8544999999999994E-2</v>
      </c>
      <c r="D1810">
        <f>LOG10(B1810)</f>
        <v>-0.19258675381218121</v>
      </c>
      <c r="E1810">
        <f>-LOG10(C1810)</f>
        <v>1.0063654061638068</v>
      </c>
      <c r="F1810">
        <f>SUM(D1810:E1810)</f>
        <v>0.8137786523516255</v>
      </c>
      <c r="G1810">
        <f t="shared" si="28"/>
        <v>1809</v>
      </c>
    </row>
    <row r="1811" spans="1:7" x14ac:dyDescent="0.2">
      <c r="A1811" s="1" t="s">
        <v>12272</v>
      </c>
      <c r="B1811">
        <v>0.67235</v>
      </c>
      <c r="C1811">
        <v>0.10328</v>
      </c>
      <c r="D1811">
        <f>LOG10(B1811)</f>
        <v>-0.17240459078803072</v>
      </c>
      <c r="E1811">
        <f>-LOG10(C1811)</f>
        <v>0.98598377074163612</v>
      </c>
      <c r="F1811">
        <f>SUM(D1811:E1811)</f>
        <v>0.8135791799536054</v>
      </c>
      <c r="G1811">
        <f t="shared" si="28"/>
        <v>1810</v>
      </c>
    </row>
    <row r="1812" spans="1:7" x14ac:dyDescent="0.2">
      <c r="A1812" s="1" t="s">
        <v>13142</v>
      </c>
      <c r="B1812">
        <v>0.71684999999999999</v>
      </c>
      <c r="C1812">
        <v>0.11021</v>
      </c>
      <c r="D1812">
        <f>LOG10(B1812)</f>
        <v>-0.14457171042352482</v>
      </c>
      <c r="E1812">
        <f>-LOG10(C1812)</f>
        <v>0.95777899760961815</v>
      </c>
      <c r="F1812">
        <f>SUM(D1812:E1812)</f>
        <v>0.81320728718609336</v>
      </c>
      <c r="G1812">
        <f t="shared" si="28"/>
        <v>1811</v>
      </c>
    </row>
    <row r="1813" spans="1:7" x14ac:dyDescent="0.2">
      <c r="A1813" s="1" t="s">
        <v>16988</v>
      </c>
      <c r="B1813">
        <v>0.95277000000000001</v>
      </c>
      <c r="C1813">
        <v>0.14671999999999999</v>
      </c>
      <c r="D1813">
        <f>LOG10(B1813)</f>
        <v>-2.1011926000064064E-2</v>
      </c>
      <c r="E1813">
        <f>-LOG10(C1813)</f>
        <v>0.83351068167405418</v>
      </c>
      <c r="F1813">
        <f>SUM(D1813:E1813)</f>
        <v>0.8124987556739901</v>
      </c>
      <c r="G1813">
        <f t="shared" si="28"/>
        <v>1812</v>
      </c>
    </row>
    <row r="1814" spans="1:7" x14ac:dyDescent="0.2">
      <c r="A1814" s="1" t="s">
        <v>17068</v>
      </c>
      <c r="B1814">
        <v>0.95277000000000001</v>
      </c>
      <c r="C1814">
        <v>0.14671999999999999</v>
      </c>
      <c r="D1814">
        <f>LOG10(B1814)</f>
        <v>-2.1011926000064064E-2</v>
      </c>
      <c r="E1814">
        <f>-LOG10(C1814)</f>
        <v>0.83351068167405418</v>
      </c>
      <c r="F1814">
        <f>SUM(D1814:E1814)</f>
        <v>0.8124987556739901</v>
      </c>
      <c r="G1814">
        <f t="shared" si="28"/>
        <v>1813</v>
      </c>
    </row>
    <row r="1815" spans="1:7" x14ac:dyDescent="0.2">
      <c r="A1815" s="1" t="s">
        <v>17569</v>
      </c>
      <c r="B1815">
        <v>0.95277000000000001</v>
      </c>
      <c r="C1815">
        <v>0.14671999999999999</v>
      </c>
      <c r="D1815">
        <f>LOG10(B1815)</f>
        <v>-2.1011926000064064E-2</v>
      </c>
      <c r="E1815">
        <f>-LOG10(C1815)</f>
        <v>0.83351068167405418</v>
      </c>
      <c r="F1815">
        <f>SUM(D1815:E1815)</f>
        <v>0.8124987556739901</v>
      </c>
      <c r="G1815">
        <f t="shared" si="28"/>
        <v>1814</v>
      </c>
    </row>
    <row r="1816" spans="1:7" x14ac:dyDescent="0.2">
      <c r="A1816" s="1" t="s">
        <v>15346</v>
      </c>
      <c r="B1816">
        <v>0.83830000000000005</v>
      </c>
      <c r="C1816">
        <v>0.12914999999999999</v>
      </c>
      <c r="D1816">
        <f>LOG10(B1816)</f>
        <v>-7.66005338412835E-2</v>
      </c>
      <c r="E1816">
        <f>-LOG10(C1816)</f>
        <v>0.88890558949066401</v>
      </c>
      <c r="F1816">
        <f>SUM(D1816:E1816)</f>
        <v>0.81230505564938049</v>
      </c>
      <c r="G1816">
        <f t="shared" si="28"/>
        <v>1815</v>
      </c>
    </row>
    <row r="1817" spans="1:7" x14ac:dyDescent="0.2">
      <c r="A1817" s="1" t="s">
        <v>6801</v>
      </c>
      <c r="B1817">
        <v>0.37403999999999998</v>
      </c>
      <c r="C1817">
        <v>5.7632999999999997E-2</v>
      </c>
      <c r="D1817">
        <f>LOG10(B1817)</f>
        <v>-0.42708195167553537</v>
      </c>
      <c r="E1817">
        <f>-LOG10(C1817)</f>
        <v>1.2393287732776532</v>
      </c>
      <c r="F1817">
        <f>SUM(D1817:E1817)</f>
        <v>0.81224682160211792</v>
      </c>
      <c r="G1817">
        <f t="shared" si="28"/>
        <v>1816</v>
      </c>
    </row>
    <row r="1818" spans="1:7" x14ac:dyDescent="0.2">
      <c r="A1818" s="1" t="s">
        <v>14555</v>
      </c>
      <c r="B1818">
        <v>0.79398000000000002</v>
      </c>
      <c r="C1818">
        <v>0.12235</v>
      </c>
      <c r="D1818">
        <f>LOG10(B1818)</f>
        <v>-0.10019043711828657</v>
      </c>
      <c r="E1818">
        <f>-LOG10(C1818)</f>
        <v>0.91239602631219197</v>
      </c>
      <c r="F1818">
        <f>SUM(D1818:E1818)</f>
        <v>0.8122055891939054</v>
      </c>
      <c r="G1818">
        <f t="shared" si="28"/>
        <v>1817</v>
      </c>
    </row>
    <row r="1819" spans="1:7" x14ac:dyDescent="0.2">
      <c r="A1819" s="1" t="s">
        <v>16529</v>
      </c>
      <c r="B1819">
        <v>0.90242999999999995</v>
      </c>
      <c r="C1819">
        <v>0.13911999999999999</v>
      </c>
      <c r="D1819">
        <f>LOG10(B1819)</f>
        <v>-4.4586475619274424E-2</v>
      </c>
      <c r="E1819">
        <f>-LOG10(C1819)</f>
        <v>0.85661043100534395</v>
      </c>
      <c r="F1819">
        <f>SUM(D1819:E1819)</f>
        <v>0.81202395538606953</v>
      </c>
      <c r="G1819">
        <f t="shared" si="28"/>
        <v>1818</v>
      </c>
    </row>
    <row r="1820" spans="1:7" x14ac:dyDescent="0.2">
      <c r="A1820" s="1" t="s">
        <v>7671</v>
      </c>
      <c r="B1820">
        <v>0.42087000000000002</v>
      </c>
      <c r="C1820">
        <v>6.4895999999999995E-2</v>
      </c>
      <c r="D1820">
        <f>LOG10(B1820)</f>
        <v>-0.37585203005810663</v>
      </c>
      <c r="E1820">
        <f>-LOG10(C1820)</f>
        <v>1.1877820710187956</v>
      </c>
      <c r="F1820">
        <f>SUM(D1820:E1820)</f>
        <v>0.81193004096068899</v>
      </c>
      <c r="G1820">
        <f t="shared" si="28"/>
        <v>1819</v>
      </c>
    </row>
    <row r="1821" spans="1:7" x14ac:dyDescent="0.2">
      <c r="A1821" s="1" t="s">
        <v>7648</v>
      </c>
      <c r="B1821">
        <v>0.41971999999999998</v>
      </c>
      <c r="C1821">
        <v>6.4729999999999996E-2</v>
      </c>
      <c r="D1821">
        <f>LOG10(B1821)</f>
        <v>-0.3770403358095013</v>
      </c>
      <c r="E1821">
        <f>-LOG10(C1821)</f>
        <v>1.1888943929820697</v>
      </c>
      <c r="F1821">
        <f>SUM(D1821:E1821)</f>
        <v>0.81185405717256831</v>
      </c>
      <c r="G1821">
        <f t="shared" si="28"/>
        <v>1820</v>
      </c>
    </row>
    <row r="1822" spans="1:7" x14ac:dyDescent="0.2">
      <c r="A1822" s="1" t="s">
        <v>17183</v>
      </c>
      <c r="B1822">
        <v>0.95277000000000001</v>
      </c>
      <c r="C1822">
        <v>0.14702000000000001</v>
      </c>
      <c r="D1822">
        <f>LOG10(B1822)</f>
        <v>-2.1011926000064064E-2</v>
      </c>
      <c r="E1822">
        <f>-LOG10(C1822)</f>
        <v>0.83262358158641703</v>
      </c>
      <c r="F1822">
        <f>SUM(D1822:E1822)</f>
        <v>0.81161165558635295</v>
      </c>
      <c r="G1822">
        <f t="shared" si="28"/>
        <v>1821</v>
      </c>
    </row>
    <row r="1823" spans="1:7" x14ac:dyDescent="0.2">
      <c r="A1823" s="1" t="s">
        <v>11733</v>
      </c>
      <c r="B1823">
        <v>0.64280000000000004</v>
      </c>
      <c r="C1823">
        <v>9.9224999999999994E-2</v>
      </c>
      <c r="D1823">
        <f>LOG10(B1823)</f>
        <v>-0.19192413190869304</v>
      </c>
      <c r="E1823">
        <f>-LOG10(C1823)</f>
        <v>1.0033788924207989</v>
      </c>
      <c r="F1823">
        <f>SUM(D1823:E1823)</f>
        <v>0.81145476051210585</v>
      </c>
      <c r="G1823">
        <f t="shared" si="28"/>
        <v>1822</v>
      </c>
    </row>
    <row r="1824" spans="1:7" x14ac:dyDescent="0.2">
      <c r="A1824" s="1" t="s">
        <v>17280</v>
      </c>
      <c r="B1824">
        <v>0.95277000000000001</v>
      </c>
      <c r="C1824">
        <v>0.14713999999999999</v>
      </c>
      <c r="D1824">
        <f>LOG10(B1824)</f>
        <v>-2.1011926000064064E-2</v>
      </c>
      <c r="E1824">
        <f>-LOG10(C1824)</f>
        <v>0.83226924829351978</v>
      </c>
      <c r="F1824">
        <f>SUM(D1824:E1824)</f>
        <v>0.81125732229345571</v>
      </c>
      <c r="G1824">
        <f t="shared" si="28"/>
        <v>1823</v>
      </c>
    </row>
    <row r="1825" spans="1:7" x14ac:dyDescent="0.2">
      <c r="A1825" s="1" t="s">
        <v>15427</v>
      </c>
      <c r="B1825">
        <v>0.84214</v>
      </c>
      <c r="C1825">
        <v>0.13017000000000001</v>
      </c>
      <c r="D1825">
        <f>LOG10(B1825)</f>
        <v>-7.4615704019005108E-2</v>
      </c>
      <c r="E1825">
        <f>-LOG10(C1825)</f>
        <v>0.88548909515112562</v>
      </c>
      <c r="F1825">
        <f>SUM(D1825:E1825)</f>
        <v>0.81087339113212054</v>
      </c>
      <c r="G1825">
        <f t="shared" si="28"/>
        <v>1824</v>
      </c>
    </row>
    <row r="1826" spans="1:7" x14ac:dyDescent="0.2">
      <c r="A1826" s="1" t="s">
        <v>11919</v>
      </c>
      <c r="B1826">
        <v>0.65276999999999996</v>
      </c>
      <c r="C1826">
        <v>0.10091</v>
      </c>
      <c r="D1826">
        <f>LOG10(B1826)</f>
        <v>-0.18523981309892884</v>
      </c>
      <c r="E1826">
        <f>-LOG10(C1826)</f>
        <v>0.99606579382629168</v>
      </c>
      <c r="F1826">
        <f>SUM(D1826:E1826)</f>
        <v>0.81082598072736278</v>
      </c>
      <c r="G1826">
        <f t="shared" si="28"/>
        <v>1825</v>
      </c>
    </row>
    <row r="1827" spans="1:7" x14ac:dyDescent="0.2">
      <c r="A1827" s="1" t="s">
        <v>11866</v>
      </c>
      <c r="B1827">
        <v>0.65059999999999996</v>
      </c>
      <c r="C1827">
        <v>0.10063</v>
      </c>
      <c r="D1827">
        <f>LOG10(B1827)</f>
        <v>-0.18668594105416525</v>
      </c>
      <c r="E1827">
        <f>-LOG10(C1827)</f>
        <v>0.99727252731017024</v>
      </c>
      <c r="F1827">
        <f>SUM(D1827:E1827)</f>
        <v>0.81058658625600499</v>
      </c>
      <c r="G1827">
        <f t="shared" si="28"/>
        <v>1826</v>
      </c>
    </row>
    <row r="1828" spans="1:7" x14ac:dyDescent="0.2">
      <c r="A1828" s="1" t="s">
        <v>13296</v>
      </c>
      <c r="B1828">
        <v>0.72399999999999998</v>
      </c>
      <c r="C1828">
        <v>0.11199000000000001</v>
      </c>
      <c r="D1828">
        <f>LOG10(B1828)</f>
        <v>-0.14026143380285311</v>
      </c>
      <c r="E1828">
        <f>-LOG10(C1828)</f>
        <v>0.95082075535403299</v>
      </c>
      <c r="F1828">
        <f>SUM(D1828:E1828)</f>
        <v>0.81055932155117993</v>
      </c>
      <c r="G1828">
        <f t="shared" si="28"/>
        <v>1827</v>
      </c>
    </row>
    <row r="1829" spans="1:7" x14ac:dyDescent="0.2">
      <c r="A1829" s="1" t="s">
        <v>16813</v>
      </c>
      <c r="B1829">
        <v>0.95116000000000001</v>
      </c>
      <c r="C1829">
        <v>0.14716000000000001</v>
      </c>
      <c r="D1829">
        <f>LOG10(B1829)</f>
        <v>-2.1746421787752823E-2</v>
      </c>
      <c r="E1829">
        <f>-LOG10(C1829)</f>
        <v>0.83221022084091056</v>
      </c>
      <c r="F1829">
        <f>SUM(D1829:E1829)</f>
        <v>0.8104637990531578</v>
      </c>
      <c r="G1829">
        <f t="shared" si="28"/>
        <v>1828</v>
      </c>
    </row>
    <row r="1830" spans="1:7" x14ac:dyDescent="0.2">
      <c r="A1830" s="1" t="s">
        <v>11701</v>
      </c>
      <c r="B1830">
        <v>0.64100999999999997</v>
      </c>
      <c r="C1830">
        <v>9.9224999999999994E-2</v>
      </c>
      <c r="D1830">
        <f>LOG10(B1830)</f>
        <v>-0.19313519526910294</v>
      </c>
      <c r="E1830">
        <f>-LOG10(C1830)</f>
        <v>1.0033788924207989</v>
      </c>
      <c r="F1830">
        <f>SUM(D1830:E1830)</f>
        <v>0.81024369715169597</v>
      </c>
      <c r="G1830">
        <f t="shared" si="28"/>
        <v>1829</v>
      </c>
    </row>
    <row r="1831" spans="1:7" x14ac:dyDescent="0.2">
      <c r="A1831" s="1" t="s">
        <v>7260</v>
      </c>
      <c r="B1831">
        <v>0.39835999999999999</v>
      </c>
      <c r="C1831">
        <v>6.1684999999999997E-2</v>
      </c>
      <c r="D1831">
        <f>LOG10(B1831)</f>
        <v>-0.39972427630107932</v>
      </c>
      <c r="E1831">
        <f>-LOG10(C1831)</f>
        <v>1.2098204309298517</v>
      </c>
      <c r="F1831">
        <f>SUM(D1831:E1831)</f>
        <v>0.81009615462877238</v>
      </c>
      <c r="G1831">
        <f t="shared" si="28"/>
        <v>1830</v>
      </c>
    </row>
    <row r="1832" spans="1:7" x14ac:dyDescent="0.2">
      <c r="A1832" s="1" t="s">
        <v>13709</v>
      </c>
      <c r="B1832">
        <v>0.74704000000000004</v>
      </c>
      <c r="C1832">
        <v>0.1157</v>
      </c>
      <c r="D1832">
        <f>LOG10(B1832)</f>
        <v>-0.12665614341326939</v>
      </c>
      <c r="E1832">
        <f>-LOG10(C1832)</f>
        <v>0.93666664104825048</v>
      </c>
      <c r="F1832">
        <f>SUM(D1832:E1832)</f>
        <v>0.81001049763498112</v>
      </c>
      <c r="G1832">
        <f t="shared" si="28"/>
        <v>1831</v>
      </c>
    </row>
    <row r="1833" spans="1:7" x14ac:dyDescent="0.2">
      <c r="A1833" s="1" t="s">
        <v>17502</v>
      </c>
      <c r="B1833">
        <v>0.95277000000000001</v>
      </c>
      <c r="C1833">
        <v>0.14777000000000001</v>
      </c>
      <c r="D1833">
        <f>LOG10(B1833)</f>
        <v>-2.1011926000064064E-2</v>
      </c>
      <c r="E1833">
        <f>-LOG10(C1833)</f>
        <v>0.83041372667808677</v>
      </c>
      <c r="F1833">
        <f>SUM(D1833:E1833)</f>
        <v>0.8094018006780227</v>
      </c>
      <c r="G1833">
        <f t="shared" si="28"/>
        <v>1832</v>
      </c>
    </row>
    <row r="1834" spans="1:7" x14ac:dyDescent="0.2">
      <c r="A1834" s="1" t="s">
        <v>16834</v>
      </c>
      <c r="B1834">
        <v>0.95277000000000001</v>
      </c>
      <c r="C1834">
        <v>0.14788999999999999</v>
      </c>
      <c r="D1834">
        <f>LOG10(B1834)</f>
        <v>-2.1011926000064064E-2</v>
      </c>
      <c r="E1834">
        <f>-LOG10(C1834)</f>
        <v>0.8300611910581851</v>
      </c>
      <c r="F1834">
        <f>SUM(D1834:E1834)</f>
        <v>0.80904926505812103</v>
      </c>
      <c r="G1834">
        <f t="shared" si="28"/>
        <v>1833</v>
      </c>
    </row>
    <row r="1835" spans="1:7" x14ac:dyDescent="0.2">
      <c r="A1835" s="1" t="s">
        <v>14630</v>
      </c>
      <c r="B1835">
        <v>0.79878000000000005</v>
      </c>
      <c r="C1835">
        <v>0.12409000000000001</v>
      </c>
      <c r="D1835">
        <f>LOG10(B1835)</f>
        <v>-9.7572817610018792E-2</v>
      </c>
      <c r="E1835">
        <f>-LOG10(C1835)</f>
        <v>0.90626321543766064</v>
      </c>
      <c r="F1835">
        <f>SUM(D1835:E1835)</f>
        <v>0.80869039782764185</v>
      </c>
      <c r="G1835">
        <f t="shared" si="28"/>
        <v>1834</v>
      </c>
    </row>
    <row r="1836" spans="1:7" x14ac:dyDescent="0.2">
      <c r="A1836" s="1" t="s">
        <v>14915</v>
      </c>
      <c r="B1836">
        <v>0.81506999999999996</v>
      </c>
      <c r="C1836">
        <v>0.1268</v>
      </c>
      <c r="D1836">
        <f>LOG10(B1836)</f>
        <v>-8.8805091495287022E-2</v>
      </c>
      <c r="E1836">
        <f>-LOG10(C1836)</f>
        <v>0.89688074645428617</v>
      </c>
      <c r="F1836">
        <f>SUM(D1836:E1836)</f>
        <v>0.80807565495899913</v>
      </c>
      <c r="G1836">
        <f t="shared" si="28"/>
        <v>1835</v>
      </c>
    </row>
    <row r="1837" spans="1:7" x14ac:dyDescent="0.2">
      <c r="A1837" s="1" t="s">
        <v>11541</v>
      </c>
      <c r="B1837">
        <v>0.63170000000000004</v>
      </c>
      <c r="C1837">
        <v>9.8503999999999994E-2</v>
      </c>
      <c r="D1837">
        <f>LOG10(B1837)</f>
        <v>-0.19948912310563199</v>
      </c>
      <c r="E1837">
        <f>-LOG10(C1837)</f>
        <v>1.0065461335363384</v>
      </c>
      <c r="F1837">
        <f>SUM(D1837:E1837)</f>
        <v>0.80705701043070643</v>
      </c>
      <c r="G1837">
        <f t="shared" si="28"/>
        <v>1836</v>
      </c>
    </row>
    <row r="1838" spans="1:7" x14ac:dyDescent="0.2">
      <c r="A1838" s="1" t="s">
        <v>16812</v>
      </c>
      <c r="B1838">
        <v>0.95064000000000004</v>
      </c>
      <c r="C1838">
        <v>0.14827000000000001</v>
      </c>
      <c r="D1838">
        <f>LOG10(B1838)</f>
        <v>-2.1983915884101059E-2</v>
      </c>
      <c r="E1838">
        <f>-LOG10(C1838)</f>
        <v>0.82894671244062379</v>
      </c>
      <c r="F1838">
        <f>SUM(D1838:E1838)</f>
        <v>0.8069627965565227</v>
      </c>
      <c r="G1838">
        <f t="shared" si="28"/>
        <v>1837</v>
      </c>
    </row>
    <row r="1839" spans="1:7" x14ac:dyDescent="0.2">
      <c r="A1839" s="1" t="s">
        <v>16811</v>
      </c>
      <c r="B1839">
        <v>0.95064000000000004</v>
      </c>
      <c r="C1839">
        <v>0.14829000000000001</v>
      </c>
      <c r="D1839">
        <f>LOG10(B1839)</f>
        <v>-2.1983915884101059E-2</v>
      </c>
      <c r="E1839">
        <f>-LOG10(C1839)</f>
        <v>0.82888813481956081</v>
      </c>
      <c r="F1839">
        <f>SUM(D1839:E1839)</f>
        <v>0.80690421893545972</v>
      </c>
      <c r="G1839">
        <f t="shared" si="28"/>
        <v>1838</v>
      </c>
    </row>
    <row r="1840" spans="1:7" x14ac:dyDescent="0.2">
      <c r="A1840" s="1" t="s">
        <v>13831</v>
      </c>
      <c r="B1840">
        <v>0.75309000000000004</v>
      </c>
      <c r="C1840">
        <v>0.11753</v>
      </c>
      <c r="D1840">
        <f>LOG10(B1840)</f>
        <v>-0.12315311919410607</v>
      </c>
      <c r="E1840">
        <f>-LOG10(C1840)</f>
        <v>0.92985126384769445</v>
      </c>
      <c r="F1840">
        <f>SUM(D1840:E1840)</f>
        <v>0.80669814465358836</v>
      </c>
      <c r="G1840">
        <f t="shared" si="28"/>
        <v>1839</v>
      </c>
    </row>
    <row r="1841" spans="1:7" x14ac:dyDescent="0.2">
      <c r="A1841" s="1" t="s">
        <v>11872</v>
      </c>
      <c r="B1841">
        <v>0.65059999999999996</v>
      </c>
      <c r="C1841">
        <v>0.10170999999999999</v>
      </c>
      <c r="D1841">
        <f>LOG10(B1841)</f>
        <v>-0.18668594105416525</v>
      </c>
      <c r="E1841">
        <f>-LOG10(C1841)</f>
        <v>0.99263634568772163</v>
      </c>
      <c r="F1841">
        <f>SUM(D1841:E1841)</f>
        <v>0.80595040463355638</v>
      </c>
      <c r="G1841">
        <f t="shared" si="28"/>
        <v>1840</v>
      </c>
    </row>
    <row r="1842" spans="1:7" x14ac:dyDescent="0.2">
      <c r="A1842" s="1" t="s">
        <v>13335</v>
      </c>
      <c r="B1842">
        <v>0.72636999999999996</v>
      </c>
      <c r="C1842">
        <v>0.11358</v>
      </c>
      <c r="D1842">
        <f>LOG10(B1842)</f>
        <v>-0.13884210102814296</v>
      </c>
      <c r="E1842">
        <f>-LOG10(C1842)</f>
        <v>0.94469813565255967</v>
      </c>
      <c r="F1842">
        <f>SUM(D1842:E1842)</f>
        <v>0.80585603462441668</v>
      </c>
      <c r="G1842">
        <f t="shared" si="28"/>
        <v>1841</v>
      </c>
    </row>
    <row r="1843" spans="1:7" x14ac:dyDescent="0.2">
      <c r="A1843" s="1" t="s">
        <v>17037</v>
      </c>
      <c r="B1843">
        <v>0.95277000000000001</v>
      </c>
      <c r="C1843">
        <v>0.14899000000000001</v>
      </c>
      <c r="D1843">
        <f>LOG10(B1843)</f>
        <v>-2.1011926000064064E-2</v>
      </c>
      <c r="E1843">
        <f>-LOG10(C1843)</f>
        <v>0.82684287984653104</v>
      </c>
      <c r="F1843">
        <f>SUM(D1843:E1843)</f>
        <v>0.80583095384646697</v>
      </c>
      <c r="G1843">
        <f t="shared" si="28"/>
        <v>1842</v>
      </c>
    </row>
    <row r="1844" spans="1:7" x14ac:dyDescent="0.2">
      <c r="A1844" s="1" t="s">
        <v>16299</v>
      </c>
      <c r="B1844">
        <v>0.88878000000000001</v>
      </c>
      <c r="C1844">
        <v>0.13899</v>
      </c>
      <c r="D1844">
        <f>LOG10(B1844)</f>
        <v>-5.1205726780246354E-2</v>
      </c>
      <c r="E1844">
        <f>-LOG10(C1844)</f>
        <v>0.85701644507718233</v>
      </c>
      <c r="F1844">
        <f>SUM(D1844:E1844)</f>
        <v>0.80581071829693596</v>
      </c>
      <c r="G1844">
        <f t="shared" si="28"/>
        <v>1843</v>
      </c>
    </row>
    <row r="1845" spans="1:7" x14ac:dyDescent="0.2">
      <c r="A1845" s="1" t="s">
        <v>13128</v>
      </c>
      <c r="B1845">
        <v>0.71577000000000002</v>
      </c>
      <c r="C1845">
        <v>0.11199000000000001</v>
      </c>
      <c r="D1845">
        <f>LOG10(B1845)</f>
        <v>-0.14522650810791926</v>
      </c>
      <c r="E1845">
        <f>-LOG10(C1845)</f>
        <v>0.95082075535403299</v>
      </c>
      <c r="F1845">
        <f>SUM(D1845:E1845)</f>
        <v>0.80559424724611373</v>
      </c>
      <c r="G1845">
        <f t="shared" si="28"/>
        <v>1844</v>
      </c>
    </row>
    <row r="1846" spans="1:7" x14ac:dyDescent="0.2">
      <c r="A1846" s="1" t="s">
        <v>7451</v>
      </c>
      <c r="B1846">
        <v>0.40875</v>
      </c>
      <c r="C1846">
        <v>6.4003000000000004E-2</v>
      </c>
      <c r="D1846">
        <f>LOG10(B1846)</f>
        <v>-0.38854223433165752</v>
      </c>
      <c r="E1846">
        <f>-LOG10(C1846)</f>
        <v>1.1937996689393888</v>
      </c>
      <c r="F1846">
        <f>SUM(D1846:E1846)</f>
        <v>0.80525743460773125</v>
      </c>
      <c r="G1846">
        <f t="shared" si="28"/>
        <v>1845</v>
      </c>
    </row>
    <row r="1847" spans="1:7" x14ac:dyDescent="0.2">
      <c r="A1847" s="1" t="s">
        <v>16396</v>
      </c>
      <c r="B1847">
        <v>0.89581999999999995</v>
      </c>
      <c r="C1847">
        <v>0.14063999999999999</v>
      </c>
      <c r="D1847">
        <f>LOG10(B1847)</f>
        <v>-4.7779245761974953E-2</v>
      </c>
      <c r="E1847">
        <f>-LOG10(C1847)</f>
        <v>0.85189114227030338</v>
      </c>
      <c r="F1847">
        <f>SUM(D1847:E1847)</f>
        <v>0.80411189650832848</v>
      </c>
      <c r="G1847">
        <f t="shared" si="28"/>
        <v>1846</v>
      </c>
    </row>
    <row r="1848" spans="1:7" x14ac:dyDescent="0.2">
      <c r="A1848" s="1" t="s">
        <v>8255</v>
      </c>
      <c r="B1848">
        <v>0.45262000000000002</v>
      </c>
      <c r="C1848">
        <v>7.1087999999999998E-2</v>
      </c>
      <c r="D1848">
        <f>LOG10(B1848)</f>
        <v>-0.34426625971020586</v>
      </c>
      <c r="E1848">
        <f>-LOG10(C1848)</f>
        <v>1.1482037041032043</v>
      </c>
      <c r="F1848">
        <f>SUM(D1848:E1848)</f>
        <v>0.80393744439299841</v>
      </c>
      <c r="G1848">
        <f t="shared" si="28"/>
        <v>1847</v>
      </c>
    </row>
    <row r="1849" spans="1:7" x14ac:dyDescent="0.2">
      <c r="A1849" s="1" t="s">
        <v>15627</v>
      </c>
      <c r="B1849">
        <v>0.85233999999999999</v>
      </c>
      <c r="C1849">
        <v>0.13391</v>
      </c>
      <c r="D1849">
        <f>LOG10(B1849)</f>
        <v>-6.9387129800222117E-2</v>
      </c>
      <c r="E1849">
        <f>-LOG10(C1849)</f>
        <v>0.87318698995844735</v>
      </c>
      <c r="F1849">
        <f>SUM(D1849:E1849)</f>
        <v>0.80379986015822524</v>
      </c>
      <c r="G1849">
        <f t="shared" si="28"/>
        <v>1848</v>
      </c>
    </row>
    <row r="1850" spans="1:7" x14ac:dyDescent="0.2">
      <c r="A1850" s="1" t="s">
        <v>16810</v>
      </c>
      <c r="B1850">
        <v>0.95015000000000005</v>
      </c>
      <c r="C1850">
        <v>0.14932000000000001</v>
      </c>
      <c r="D1850">
        <f>LOG10(B1850)</f>
        <v>-2.2207827311293456E-2</v>
      </c>
      <c r="E1850">
        <f>-LOG10(C1850)</f>
        <v>0.82588201874573308</v>
      </c>
      <c r="F1850">
        <f>SUM(D1850:E1850)</f>
        <v>0.80367419143443963</v>
      </c>
      <c r="G1850">
        <f t="shared" si="28"/>
        <v>1849</v>
      </c>
    </row>
    <row r="1851" spans="1:7" x14ac:dyDescent="0.2">
      <c r="A1851" s="1" t="s">
        <v>8133</v>
      </c>
      <c r="B1851">
        <v>0.44590999999999997</v>
      </c>
      <c r="C1851">
        <v>7.009E-2</v>
      </c>
      <c r="D1851">
        <f>LOG10(B1851)</f>
        <v>-0.35075278803137255</v>
      </c>
      <c r="E1851">
        <f>-LOG10(C1851)</f>
        <v>1.1543439400164557</v>
      </c>
      <c r="F1851">
        <f>SUM(D1851:E1851)</f>
        <v>0.80359115198508313</v>
      </c>
      <c r="G1851">
        <f t="shared" si="28"/>
        <v>1850</v>
      </c>
    </row>
    <row r="1852" spans="1:7" x14ac:dyDescent="0.2">
      <c r="A1852" s="1" t="s">
        <v>16809</v>
      </c>
      <c r="B1852">
        <v>0.95006999999999997</v>
      </c>
      <c r="C1852">
        <v>0.14946000000000001</v>
      </c>
      <c r="D1852">
        <f>LOG10(B1852)</f>
        <v>-2.2244395244030529E-2</v>
      </c>
      <c r="E1852">
        <f>-LOG10(C1852)</f>
        <v>0.8254750220798498</v>
      </c>
      <c r="F1852">
        <f>SUM(D1852:E1852)</f>
        <v>0.80323062683581925</v>
      </c>
      <c r="G1852">
        <f t="shared" si="28"/>
        <v>1851</v>
      </c>
    </row>
    <row r="1853" spans="1:7" x14ac:dyDescent="0.2">
      <c r="A1853" s="1" t="s">
        <v>16808</v>
      </c>
      <c r="B1853">
        <v>0.95006000000000002</v>
      </c>
      <c r="C1853">
        <v>0.14949000000000001</v>
      </c>
      <c r="D1853">
        <f>LOG10(B1853)</f>
        <v>-2.2248966452125821E-2</v>
      </c>
      <c r="E1853">
        <f>-LOG10(C1853)</f>
        <v>0.82538785810928061</v>
      </c>
      <c r="F1853">
        <f>SUM(D1853:E1853)</f>
        <v>0.8031388916571548</v>
      </c>
      <c r="G1853">
        <f t="shared" si="28"/>
        <v>1852</v>
      </c>
    </row>
    <row r="1854" spans="1:7" x14ac:dyDescent="0.2">
      <c r="A1854" s="1" t="s">
        <v>7876</v>
      </c>
      <c r="B1854">
        <v>0.43241000000000002</v>
      </c>
      <c r="C1854">
        <v>6.8098000000000006E-2</v>
      </c>
      <c r="D1854">
        <f>LOG10(B1854)</f>
        <v>-0.36410427102168574</v>
      </c>
      <c r="E1854">
        <f>-LOG10(C1854)</f>
        <v>1.1668656428848458</v>
      </c>
      <c r="F1854">
        <f>SUM(D1854:E1854)</f>
        <v>0.8027613718631601</v>
      </c>
      <c r="G1854">
        <f t="shared" si="28"/>
        <v>1853</v>
      </c>
    </row>
    <row r="1855" spans="1:7" x14ac:dyDescent="0.2">
      <c r="A1855" s="1" t="s">
        <v>8507</v>
      </c>
      <c r="B1855">
        <v>0.46618999999999999</v>
      </c>
      <c r="C1855">
        <v>7.3426000000000005E-2</v>
      </c>
      <c r="D1855">
        <f>LOG10(B1855)</f>
        <v>-0.33143704654130618</v>
      </c>
      <c r="E1855">
        <f>-LOG10(C1855)</f>
        <v>1.134150130041464</v>
      </c>
      <c r="F1855">
        <f>SUM(D1855:E1855)</f>
        <v>0.80271308350015791</v>
      </c>
      <c r="G1855">
        <f t="shared" si="28"/>
        <v>1854</v>
      </c>
    </row>
    <row r="1856" spans="1:7" x14ac:dyDescent="0.2">
      <c r="A1856" s="1" t="s">
        <v>17158</v>
      </c>
      <c r="B1856">
        <v>0.95277000000000001</v>
      </c>
      <c r="C1856">
        <v>0.15017</v>
      </c>
      <c r="D1856">
        <f>LOG10(B1856)</f>
        <v>-2.1011926000064064E-2</v>
      </c>
      <c r="E1856">
        <f>-LOG10(C1856)</f>
        <v>0.8234168192345066</v>
      </c>
      <c r="F1856">
        <f>SUM(D1856:E1856)</f>
        <v>0.80240489323444253</v>
      </c>
      <c r="G1856">
        <f t="shared" si="28"/>
        <v>1855</v>
      </c>
    </row>
    <row r="1857" spans="1:7" x14ac:dyDescent="0.2">
      <c r="A1857" s="1" t="s">
        <v>17095</v>
      </c>
      <c r="B1857">
        <v>0.95277000000000001</v>
      </c>
      <c r="C1857">
        <v>0.15017</v>
      </c>
      <c r="D1857">
        <f>LOG10(B1857)</f>
        <v>-2.1011926000064064E-2</v>
      </c>
      <c r="E1857">
        <f>-LOG10(C1857)</f>
        <v>0.8234168192345066</v>
      </c>
      <c r="F1857">
        <f>SUM(D1857:E1857)</f>
        <v>0.80240489323444253</v>
      </c>
      <c r="G1857">
        <f t="shared" si="28"/>
        <v>1856</v>
      </c>
    </row>
    <row r="1858" spans="1:7" x14ac:dyDescent="0.2">
      <c r="A1858" s="1" t="s">
        <v>17375</v>
      </c>
      <c r="B1858">
        <v>0.95277000000000001</v>
      </c>
      <c r="C1858">
        <v>0.15024000000000001</v>
      </c>
      <c r="D1858">
        <f>LOG10(B1858)</f>
        <v>-2.1011926000064064E-2</v>
      </c>
      <c r="E1858">
        <f>-LOG10(C1858)</f>
        <v>0.82321442507796427</v>
      </c>
      <c r="F1858">
        <f>SUM(D1858:E1858)</f>
        <v>0.8022024990779002</v>
      </c>
      <c r="G1858">
        <f t="shared" si="28"/>
        <v>1857</v>
      </c>
    </row>
    <row r="1859" spans="1:7" x14ac:dyDescent="0.2">
      <c r="A1859" s="1" t="s">
        <v>10811</v>
      </c>
      <c r="B1859">
        <v>0.58964000000000005</v>
      </c>
      <c r="C1859">
        <v>9.2990000000000003E-2</v>
      </c>
      <c r="D1859">
        <f>LOG10(B1859)</f>
        <v>-0.22941306247934853</v>
      </c>
      <c r="E1859">
        <f>-LOG10(C1859)</f>
        <v>1.0315637522882952</v>
      </c>
      <c r="F1859">
        <f>SUM(D1859:E1859)</f>
        <v>0.80215068980894666</v>
      </c>
      <c r="G1859">
        <f t="shared" si="28"/>
        <v>1858</v>
      </c>
    </row>
    <row r="1860" spans="1:7" x14ac:dyDescent="0.2">
      <c r="A1860" s="1" t="s">
        <v>15631</v>
      </c>
      <c r="B1860">
        <v>0.85233999999999999</v>
      </c>
      <c r="C1860">
        <v>0.13442000000000001</v>
      </c>
      <c r="D1860">
        <f>LOG10(B1860)</f>
        <v>-6.9387129800222117E-2</v>
      </c>
      <c r="E1860">
        <f>-LOG10(C1860)</f>
        <v>0.87153610893523947</v>
      </c>
      <c r="F1860">
        <f>SUM(D1860:E1860)</f>
        <v>0.80214897913501737</v>
      </c>
      <c r="G1860">
        <f t="shared" ref="G1860:G1923" si="29">G1859+1</f>
        <v>1859</v>
      </c>
    </row>
    <row r="1861" spans="1:7" x14ac:dyDescent="0.2">
      <c r="A1861" s="1" t="s">
        <v>11600</v>
      </c>
      <c r="B1861">
        <v>0.63536999999999999</v>
      </c>
      <c r="C1861">
        <v>0.1003</v>
      </c>
      <c r="D1861">
        <f>LOG10(B1861)</f>
        <v>-0.19697329492599566</v>
      </c>
      <c r="E1861">
        <f>-LOG10(C1861)</f>
        <v>0.99869906697958188</v>
      </c>
      <c r="F1861">
        <f>SUM(D1861:E1861)</f>
        <v>0.80172577205358619</v>
      </c>
      <c r="G1861">
        <f t="shared" si="29"/>
        <v>1860</v>
      </c>
    </row>
    <row r="1862" spans="1:7" x14ac:dyDescent="0.2">
      <c r="A1862" s="1" t="s">
        <v>16546</v>
      </c>
      <c r="B1862">
        <v>0.90242999999999995</v>
      </c>
      <c r="C1862">
        <v>0.14249000000000001</v>
      </c>
      <c r="D1862">
        <f>LOG10(B1862)</f>
        <v>-4.4586475619274424E-2</v>
      </c>
      <c r="E1862">
        <f>-LOG10(C1862)</f>
        <v>0.84621561353063024</v>
      </c>
      <c r="F1862">
        <f>SUM(D1862:E1862)</f>
        <v>0.80162913791135582</v>
      </c>
      <c r="G1862">
        <f t="shared" si="29"/>
        <v>1861</v>
      </c>
    </row>
    <row r="1863" spans="1:7" x14ac:dyDescent="0.2">
      <c r="A1863" s="1" t="s">
        <v>14098</v>
      </c>
      <c r="B1863">
        <v>0.76876999999999995</v>
      </c>
      <c r="C1863">
        <v>0.12148</v>
      </c>
      <c r="D1863">
        <f>LOG10(B1863)</f>
        <v>-0.11420357264527115</v>
      </c>
      <c r="E1863">
        <f>-LOG10(C1863)</f>
        <v>0.91549521675377243</v>
      </c>
      <c r="F1863">
        <f>SUM(D1863:E1863)</f>
        <v>0.80129164410850129</v>
      </c>
      <c r="G1863">
        <f t="shared" si="29"/>
        <v>1862</v>
      </c>
    </row>
    <row r="1864" spans="1:7" x14ac:dyDescent="0.2">
      <c r="A1864" s="1" t="s">
        <v>9728</v>
      </c>
      <c r="B1864">
        <v>0.52824000000000004</v>
      </c>
      <c r="C1864">
        <v>8.3483000000000002E-2</v>
      </c>
      <c r="D1864">
        <f>LOG10(B1864)</f>
        <v>-0.27716871573504598</v>
      </c>
      <c r="E1864">
        <f>-LOG10(C1864)</f>
        <v>1.0784019527542168</v>
      </c>
      <c r="F1864">
        <f>SUM(D1864:E1864)</f>
        <v>0.80123323701917082</v>
      </c>
      <c r="G1864">
        <f t="shared" si="29"/>
        <v>1863</v>
      </c>
    </row>
    <row r="1865" spans="1:7" x14ac:dyDescent="0.2">
      <c r="A1865" s="1" t="s">
        <v>2858</v>
      </c>
      <c r="B1865">
        <v>0.15476999999999999</v>
      </c>
      <c r="C1865">
        <v>2.4466000000000002E-2</v>
      </c>
      <c r="D1865">
        <f>LOG10(B1865)</f>
        <v>-0.81031321740702933</v>
      </c>
      <c r="E1865">
        <f>-LOG10(C1865)</f>
        <v>1.6114370286019251</v>
      </c>
      <c r="F1865">
        <f>SUM(D1865:E1865)</f>
        <v>0.80112381119489573</v>
      </c>
      <c r="G1865">
        <f t="shared" si="29"/>
        <v>1864</v>
      </c>
    </row>
    <row r="1866" spans="1:7" x14ac:dyDescent="0.2">
      <c r="A1866" s="1" t="s">
        <v>15855</v>
      </c>
      <c r="B1866">
        <v>0.86846999999999996</v>
      </c>
      <c r="C1866">
        <v>0.13730999999999999</v>
      </c>
      <c r="D1866">
        <f>LOG10(B1866)</f>
        <v>-6.1245179012490325E-2</v>
      </c>
      <c r="E1866">
        <f>-LOG10(C1866)</f>
        <v>0.86229783285303807</v>
      </c>
      <c r="F1866">
        <f>SUM(D1866:E1866)</f>
        <v>0.8010526538405478</v>
      </c>
      <c r="G1866">
        <f t="shared" si="29"/>
        <v>1865</v>
      </c>
    </row>
    <row r="1867" spans="1:7" x14ac:dyDescent="0.2">
      <c r="A1867" s="1" t="s">
        <v>16683</v>
      </c>
      <c r="B1867">
        <v>0.91185000000000005</v>
      </c>
      <c r="C1867">
        <v>0.14416999999999999</v>
      </c>
      <c r="D1867">
        <f>LOG10(B1867)</f>
        <v>-4.0076597559877643E-2</v>
      </c>
      <c r="E1867">
        <f>-LOG10(C1867)</f>
        <v>0.84112510154400322</v>
      </c>
      <c r="F1867">
        <f>SUM(D1867:E1867)</f>
        <v>0.80104850398412553</v>
      </c>
      <c r="G1867">
        <f t="shared" si="29"/>
        <v>1866</v>
      </c>
    </row>
    <row r="1868" spans="1:7" x14ac:dyDescent="0.2">
      <c r="A1868" s="1" t="s">
        <v>16807</v>
      </c>
      <c r="B1868">
        <v>0.94969999999999999</v>
      </c>
      <c r="C1868">
        <v>0.15029000000000001</v>
      </c>
      <c r="D1868">
        <f>LOG10(B1868)</f>
        <v>-2.2413561996148867E-2</v>
      </c>
      <c r="E1868">
        <f>-LOG10(C1868)</f>
        <v>0.82306991554949449</v>
      </c>
      <c r="F1868">
        <f>SUM(D1868:E1868)</f>
        <v>0.80065635355334563</v>
      </c>
      <c r="G1868">
        <f t="shared" si="29"/>
        <v>1867</v>
      </c>
    </row>
    <row r="1869" spans="1:7" x14ac:dyDescent="0.2">
      <c r="A1869" s="1" t="s">
        <v>6633</v>
      </c>
      <c r="B1869">
        <v>0.36448000000000003</v>
      </c>
      <c r="C1869">
        <v>5.7721000000000001E-2</v>
      </c>
      <c r="D1869">
        <f>LOG10(B1869)</f>
        <v>-0.43832629760099362</v>
      </c>
      <c r="E1869">
        <f>-LOG10(C1869)</f>
        <v>1.2386661534842975</v>
      </c>
      <c r="F1869">
        <f>SUM(D1869:E1869)</f>
        <v>0.80033985588330392</v>
      </c>
      <c r="G1869">
        <f t="shared" si="29"/>
        <v>1868</v>
      </c>
    </row>
    <row r="1870" spans="1:7" x14ac:dyDescent="0.2">
      <c r="A1870" s="1" t="s">
        <v>5540</v>
      </c>
      <c r="B1870">
        <v>0.30375000000000002</v>
      </c>
      <c r="C1870">
        <v>4.8136999999999999E-2</v>
      </c>
      <c r="D1870">
        <f>LOG10(B1870)</f>
        <v>-0.51748371339363142</v>
      </c>
      <c r="E1870">
        <f>-LOG10(C1870)</f>
        <v>1.3175209793714187</v>
      </c>
      <c r="F1870">
        <f>SUM(D1870:E1870)</f>
        <v>0.80003726597778724</v>
      </c>
      <c r="G1870">
        <f t="shared" si="29"/>
        <v>1869</v>
      </c>
    </row>
    <row r="1871" spans="1:7" x14ac:dyDescent="0.2">
      <c r="A1871" s="1" t="s">
        <v>14569</v>
      </c>
      <c r="B1871">
        <v>0.79581999999999997</v>
      </c>
      <c r="C1871">
        <v>0.12617</v>
      </c>
      <c r="D1871">
        <f>LOG10(B1871)</f>
        <v>-9.9185150662747829E-2</v>
      </c>
      <c r="E1871">
        <f>-LOG10(C1871)</f>
        <v>0.89904389694050724</v>
      </c>
      <c r="F1871">
        <f>SUM(D1871:E1871)</f>
        <v>0.79985874627775944</v>
      </c>
      <c r="G1871">
        <f t="shared" si="29"/>
        <v>1870</v>
      </c>
    </row>
    <row r="1872" spans="1:7" x14ac:dyDescent="0.2">
      <c r="A1872" s="1" t="s">
        <v>17382</v>
      </c>
      <c r="B1872">
        <v>0.95277000000000001</v>
      </c>
      <c r="C1872">
        <v>0.15115000000000001</v>
      </c>
      <c r="D1872">
        <f>LOG10(B1872)</f>
        <v>-2.1011926000064064E-2</v>
      </c>
      <c r="E1872">
        <f>-LOG10(C1872)</f>
        <v>0.82059184848616407</v>
      </c>
      <c r="F1872">
        <f>SUM(D1872:E1872)</f>
        <v>0.79957992248609999</v>
      </c>
      <c r="G1872">
        <f t="shared" si="29"/>
        <v>1871</v>
      </c>
    </row>
    <row r="1873" spans="1:7" x14ac:dyDescent="0.2">
      <c r="A1873" s="1" t="s">
        <v>10053</v>
      </c>
      <c r="B1873">
        <v>0.54713999999999996</v>
      </c>
      <c r="C1873">
        <v>8.6808999999999997E-2</v>
      </c>
      <c r="D1873">
        <f>LOG10(B1873)</f>
        <v>-0.26190153390785781</v>
      </c>
      <c r="E1873">
        <f>-LOG10(C1873)</f>
        <v>1.0614352466240411</v>
      </c>
      <c r="F1873">
        <f>SUM(D1873:E1873)</f>
        <v>0.79953371271618323</v>
      </c>
      <c r="G1873">
        <f t="shared" si="29"/>
        <v>1872</v>
      </c>
    </row>
    <row r="1874" spans="1:7" x14ac:dyDescent="0.2">
      <c r="A1874" s="1" t="s">
        <v>12096</v>
      </c>
      <c r="B1874">
        <v>0.66191999999999995</v>
      </c>
      <c r="C1874">
        <v>0.10509</v>
      </c>
      <c r="D1874">
        <f>LOG10(B1874)</f>
        <v>-0.17919449644856306</v>
      </c>
      <c r="E1874">
        <f>-LOG10(C1874)</f>
        <v>0.97843860796264515</v>
      </c>
      <c r="F1874">
        <f>SUM(D1874:E1874)</f>
        <v>0.79924411151408203</v>
      </c>
      <c r="G1874">
        <f t="shared" si="29"/>
        <v>1873</v>
      </c>
    </row>
    <row r="1875" spans="1:7" x14ac:dyDescent="0.2">
      <c r="A1875" s="1" t="s">
        <v>16226</v>
      </c>
      <c r="B1875">
        <v>0.88878000000000001</v>
      </c>
      <c r="C1875">
        <v>0.14118</v>
      </c>
      <c r="D1875">
        <f>LOG10(B1875)</f>
        <v>-5.1205726780246354E-2</v>
      </c>
      <c r="E1875">
        <f>-LOG10(C1875)</f>
        <v>0.85022682244033509</v>
      </c>
      <c r="F1875">
        <f>SUM(D1875:E1875)</f>
        <v>0.79902109566008872</v>
      </c>
      <c r="G1875">
        <f t="shared" si="29"/>
        <v>1874</v>
      </c>
    </row>
    <row r="1876" spans="1:7" x14ac:dyDescent="0.2">
      <c r="A1876" s="1" t="s">
        <v>15779</v>
      </c>
      <c r="B1876">
        <v>0.85962000000000005</v>
      </c>
      <c r="C1876">
        <v>0.13655</v>
      </c>
      <c r="D1876">
        <f>LOG10(B1876)</f>
        <v>-6.5693488726669289E-2</v>
      </c>
      <c r="E1876">
        <f>-LOG10(C1876)</f>
        <v>0.86470829552424788</v>
      </c>
      <c r="F1876">
        <f>SUM(D1876:E1876)</f>
        <v>0.79901480679757864</v>
      </c>
      <c r="G1876">
        <f t="shared" si="29"/>
        <v>1875</v>
      </c>
    </row>
    <row r="1877" spans="1:7" x14ac:dyDescent="0.2">
      <c r="A1877" s="1" t="s">
        <v>13995</v>
      </c>
      <c r="B1877">
        <v>0.76327999999999996</v>
      </c>
      <c r="C1877">
        <v>0.12141</v>
      </c>
      <c r="D1877">
        <f>LOG10(B1877)</f>
        <v>-0.11731611715912606</v>
      </c>
      <c r="E1877">
        <f>-LOG10(C1877)</f>
        <v>0.91574554088877091</v>
      </c>
      <c r="F1877">
        <f>SUM(D1877:E1877)</f>
        <v>0.79842942372964487</v>
      </c>
      <c r="G1877">
        <f t="shared" si="29"/>
        <v>1876</v>
      </c>
    </row>
    <row r="1878" spans="1:7" x14ac:dyDescent="0.2">
      <c r="A1878" s="1" t="s">
        <v>16376</v>
      </c>
      <c r="B1878">
        <v>0.89449999999999996</v>
      </c>
      <c r="C1878">
        <v>0.14238999999999999</v>
      </c>
      <c r="D1878">
        <f>LOG10(B1878)</f>
        <v>-4.8419655096608213E-2</v>
      </c>
      <c r="E1878">
        <f>-LOG10(C1878)</f>
        <v>0.84652050997807549</v>
      </c>
      <c r="F1878">
        <f>SUM(D1878:E1878)</f>
        <v>0.79810085488146731</v>
      </c>
      <c r="G1878">
        <f t="shared" si="29"/>
        <v>1877</v>
      </c>
    </row>
    <row r="1879" spans="1:7" x14ac:dyDescent="0.2">
      <c r="A1879" s="1" t="s">
        <v>17021</v>
      </c>
      <c r="B1879">
        <v>0.95277000000000001</v>
      </c>
      <c r="C1879">
        <v>0.15176000000000001</v>
      </c>
      <c r="D1879">
        <f>LOG10(B1879)</f>
        <v>-2.1011926000064064E-2</v>
      </c>
      <c r="E1879">
        <f>-LOG10(C1879)</f>
        <v>0.81884268211939382</v>
      </c>
      <c r="F1879">
        <f>SUM(D1879:E1879)</f>
        <v>0.79783075611932974</v>
      </c>
      <c r="G1879">
        <f t="shared" si="29"/>
        <v>1878</v>
      </c>
    </row>
    <row r="1880" spans="1:7" x14ac:dyDescent="0.2">
      <c r="A1880" s="1" t="s">
        <v>14401</v>
      </c>
      <c r="B1880">
        <v>0.78515999999999997</v>
      </c>
      <c r="C1880">
        <v>0.12511</v>
      </c>
      <c r="D1880">
        <f>LOG10(B1880)</f>
        <v>-0.10504183365401248</v>
      </c>
      <c r="E1880">
        <f>-LOG10(C1880)</f>
        <v>0.90270797590810403</v>
      </c>
      <c r="F1880">
        <f>SUM(D1880:E1880)</f>
        <v>0.7976661422540916</v>
      </c>
      <c r="G1880">
        <f t="shared" si="29"/>
        <v>1879</v>
      </c>
    </row>
    <row r="1881" spans="1:7" x14ac:dyDescent="0.2">
      <c r="A1881" s="1" t="s">
        <v>11231</v>
      </c>
      <c r="B1881">
        <v>0.61294000000000004</v>
      </c>
      <c r="C1881">
        <v>9.7703999999999999E-2</v>
      </c>
      <c r="D1881">
        <f>LOG10(B1881)</f>
        <v>-0.21258203599422829</v>
      </c>
      <c r="E1881">
        <f>-LOG10(C1881)</f>
        <v>1.0100876559089944</v>
      </c>
      <c r="F1881">
        <f>SUM(D1881:E1881)</f>
        <v>0.7975056199147661</v>
      </c>
      <c r="G1881">
        <f t="shared" si="29"/>
        <v>1880</v>
      </c>
    </row>
    <row r="1882" spans="1:7" x14ac:dyDescent="0.2">
      <c r="A1882" s="1" t="s">
        <v>17316</v>
      </c>
      <c r="B1882">
        <v>0.95277000000000001</v>
      </c>
      <c r="C1882">
        <v>0.15207999999999999</v>
      </c>
      <c r="D1882">
        <f>LOG10(B1882)</f>
        <v>-2.1011926000064064E-2</v>
      </c>
      <c r="E1882">
        <f>-LOG10(C1882)</f>
        <v>0.8179278961426133</v>
      </c>
      <c r="F1882">
        <f>SUM(D1882:E1882)</f>
        <v>0.79691597014254922</v>
      </c>
      <c r="G1882">
        <f t="shared" si="29"/>
        <v>1881</v>
      </c>
    </row>
    <row r="1883" spans="1:7" x14ac:dyDescent="0.2">
      <c r="A1883" s="1" t="s">
        <v>14570</v>
      </c>
      <c r="B1883">
        <v>0.79581999999999997</v>
      </c>
      <c r="C1883">
        <v>0.12717999999999999</v>
      </c>
      <c r="D1883">
        <f>LOG10(B1883)</f>
        <v>-9.9185150662747829E-2</v>
      </c>
      <c r="E1883">
        <f>-LOG10(C1883)</f>
        <v>0.89558117935240533</v>
      </c>
      <c r="F1883">
        <f>SUM(D1883:E1883)</f>
        <v>0.79639602868965753</v>
      </c>
      <c r="G1883">
        <f t="shared" si="29"/>
        <v>1882</v>
      </c>
    </row>
    <row r="1884" spans="1:7" x14ac:dyDescent="0.2">
      <c r="A1884" s="1" t="s">
        <v>17642</v>
      </c>
      <c r="B1884">
        <v>0.95277000000000001</v>
      </c>
      <c r="C1884">
        <v>0.15246000000000001</v>
      </c>
      <c r="D1884">
        <f>LOG10(B1884)</f>
        <v>-2.1011926000064064E-2</v>
      </c>
      <c r="E1884">
        <f>-LOG10(C1884)</f>
        <v>0.81684408456598701</v>
      </c>
      <c r="F1884">
        <f>SUM(D1884:E1884)</f>
        <v>0.79583215856592293</v>
      </c>
      <c r="G1884">
        <f t="shared" si="29"/>
        <v>1883</v>
      </c>
    </row>
    <row r="1885" spans="1:7" x14ac:dyDescent="0.2">
      <c r="A1885" s="1" t="s">
        <v>16658</v>
      </c>
      <c r="B1885">
        <v>0.91017999999999999</v>
      </c>
      <c r="C1885">
        <v>0.14577999999999999</v>
      </c>
      <c r="D1885">
        <f>LOG10(B1885)</f>
        <v>-4.0872711770812246E-2</v>
      </c>
      <c r="E1885">
        <f>-LOG10(C1885)</f>
        <v>0.83630205410743086</v>
      </c>
      <c r="F1885">
        <f>SUM(D1885:E1885)</f>
        <v>0.79542934233661866</v>
      </c>
      <c r="G1885">
        <f t="shared" si="29"/>
        <v>1884</v>
      </c>
    </row>
    <row r="1886" spans="1:7" x14ac:dyDescent="0.2">
      <c r="A1886" s="1" t="s">
        <v>15495</v>
      </c>
      <c r="B1886">
        <v>0.84489000000000003</v>
      </c>
      <c r="C1886">
        <v>0.13550999999999999</v>
      </c>
      <c r="D1886">
        <f>LOG10(B1886)</f>
        <v>-7.3199830106786851E-2</v>
      </c>
      <c r="E1886">
        <f>-LOG10(C1886)</f>
        <v>0.86802865471894342</v>
      </c>
      <c r="F1886">
        <f>SUM(D1886:E1886)</f>
        <v>0.79482882461215654</v>
      </c>
      <c r="G1886">
        <f t="shared" si="29"/>
        <v>1885</v>
      </c>
    </row>
    <row r="1887" spans="1:7" x14ac:dyDescent="0.2">
      <c r="A1887" s="1" t="s">
        <v>13082</v>
      </c>
      <c r="B1887">
        <v>0.71321000000000001</v>
      </c>
      <c r="C1887">
        <v>0.11441</v>
      </c>
      <c r="D1887">
        <f>LOG10(B1887)</f>
        <v>-0.14678257616077103</v>
      </c>
      <c r="E1887">
        <f>-LOG10(C1887)</f>
        <v>0.94153601439774925</v>
      </c>
      <c r="F1887">
        <f>SUM(D1887:E1887)</f>
        <v>0.79475343823697819</v>
      </c>
      <c r="G1887">
        <f t="shared" si="29"/>
        <v>1886</v>
      </c>
    </row>
    <row r="1888" spans="1:7" x14ac:dyDescent="0.2">
      <c r="A1888" s="1" t="s">
        <v>17309</v>
      </c>
      <c r="B1888">
        <v>0.95277000000000001</v>
      </c>
      <c r="C1888">
        <v>0.15339</v>
      </c>
      <c r="D1888">
        <f>LOG10(B1888)</f>
        <v>-2.1011926000064064E-2</v>
      </c>
      <c r="E1888">
        <f>-LOG10(C1888)</f>
        <v>0.8142029525538006</v>
      </c>
      <c r="F1888">
        <f>SUM(D1888:E1888)</f>
        <v>0.79319102655373652</v>
      </c>
      <c r="G1888">
        <f t="shared" si="29"/>
        <v>1887</v>
      </c>
    </row>
    <row r="1889" spans="1:7" x14ac:dyDescent="0.2">
      <c r="A1889" s="1" t="s">
        <v>16397</v>
      </c>
      <c r="B1889">
        <v>0.89593</v>
      </c>
      <c r="C1889">
        <v>0.14427999999999999</v>
      </c>
      <c r="D1889">
        <f>LOG10(B1889)</f>
        <v>-4.7725920919704103E-2</v>
      </c>
      <c r="E1889">
        <f>-LOG10(C1889)</f>
        <v>0.84079386635367448</v>
      </c>
      <c r="F1889">
        <f>SUM(D1889:E1889)</f>
        <v>0.79306794543397041</v>
      </c>
      <c r="G1889">
        <f t="shared" si="29"/>
        <v>1888</v>
      </c>
    </row>
    <row r="1890" spans="1:7" x14ac:dyDescent="0.2">
      <c r="A1890" s="1" t="s">
        <v>16793</v>
      </c>
      <c r="B1890">
        <v>0.94040999999999997</v>
      </c>
      <c r="C1890">
        <v>0.15154999999999999</v>
      </c>
      <c r="D1890">
        <f>LOG10(B1890)</f>
        <v>-2.6682761382776428E-2</v>
      </c>
      <c r="E1890">
        <f>-LOG10(C1890)</f>
        <v>0.819444059296359</v>
      </c>
      <c r="F1890">
        <f>SUM(D1890:E1890)</f>
        <v>0.79276129791358252</v>
      </c>
      <c r="G1890">
        <f t="shared" si="29"/>
        <v>1889</v>
      </c>
    </row>
    <row r="1891" spans="1:7" x14ac:dyDescent="0.2">
      <c r="A1891" s="1" t="s">
        <v>14714</v>
      </c>
      <c r="B1891">
        <v>0.80500000000000005</v>
      </c>
      <c r="C1891">
        <v>0.12975999999999999</v>
      </c>
      <c r="D1891">
        <f>LOG10(B1891)</f>
        <v>-9.4204119632131461E-2</v>
      </c>
      <c r="E1891">
        <f>-LOG10(C1891)</f>
        <v>0.88685916313291924</v>
      </c>
      <c r="F1891">
        <f>SUM(D1891:E1891)</f>
        <v>0.79265504350078775</v>
      </c>
      <c r="G1891">
        <f t="shared" si="29"/>
        <v>1890</v>
      </c>
    </row>
    <row r="1892" spans="1:7" x14ac:dyDescent="0.2">
      <c r="A1892" s="1" t="s">
        <v>12738</v>
      </c>
      <c r="B1892">
        <v>0.69789000000000001</v>
      </c>
      <c r="C1892">
        <v>0.11251</v>
      </c>
      <c r="D1892">
        <f>LOG10(B1892)</f>
        <v>-0.1562130245941816</v>
      </c>
      <c r="E1892">
        <f>-LOG10(C1892)</f>
        <v>0.94880887531430136</v>
      </c>
      <c r="F1892">
        <f>SUM(D1892:E1892)</f>
        <v>0.79259585072011973</v>
      </c>
      <c r="G1892">
        <f t="shared" si="29"/>
        <v>1891</v>
      </c>
    </row>
    <row r="1893" spans="1:7" x14ac:dyDescent="0.2">
      <c r="A1893" s="1" t="s">
        <v>17087</v>
      </c>
      <c r="B1893">
        <v>0.95277000000000001</v>
      </c>
      <c r="C1893">
        <v>0.15397</v>
      </c>
      <c r="D1893">
        <f>LOG10(B1893)</f>
        <v>-2.1011926000064064E-2</v>
      </c>
      <c r="E1893">
        <f>-LOG10(C1893)</f>
        <v>0.81256389022629183</v>
      </c>
      <c r="F1893">
        <f>SUM(D1893:E1893)</f>
        <v>0.79155196422622776</v>
      </c>
      <c r="G1893">
        <f t="shared" si="29"/>
        <v>1892</v>
      </c>
    </row>
    <row r="1894" spans="1:7" x14ac:dyDescent="0.2">
      <c r="A1894" s="1" t="s">
        <v>15872</v>
      </c>
      <c r="B1894">
        <v>0.86846999999999996</v>
      </c>
      <c r="C1894">
        <v>0.14038999999999999</v>
      </c>
      <c r="D1894">
        <f>LOG10(B1894)</f>
        <v>-6.1245179012490325E-2</v>
      </c>
      <c r="E1894">
        <f>-LOG10(C1894)</f>
        <v>0.8526638259632624</v>
      </c>
      <c r="F1894">
        <f>SUM(D1894:E1894)</f>
        <v>0.79141864695077202</v>
      </c>
      <c r="G1894">
        <f t="shared" si="29"/>
        <v>1893</v>
      </c>
    </row>
    <row r="1895" spans="1:7" x14ac:dyDescent="0.2">
      <c r="A1895" s="1" t="s">
        <v>17449</v>
      </c>
      <c r="B1895">
        <v>0.95277000000000001</v>
      </c>
      <c r="C1895">
        <v>0.15415000000000001</v>
      </c>
      <c r="D1895">
        <f>LOG10(B1895)</f>
        <v>-2.1011926000064064E-2</v>
      </c>
      <c r="E1895">
        <f>-LOG10(C1895)</f>
        <v>0.81205647093747291</v>
      </c>
      <c r="F1895">
        <f>SUM(D1895:E1895)</f>
        <v>0.79104454493740883</v>
      </c>
      <c r="G1895">
        <f t="shared" si="29"/>
        <v>1894</v>
      </c>
    </row>
    <row r="1896" spans="1:7" x14ac:dyDescent="0.2">
      <c r="A1896" s="1" t="s">
        <v>7043</v>
      </c>
      <c r="B1896">
        <v>0.38641999999999999</v>
      </c>
      <c r="C1896">
        <v>6.2540999999999999E-2</v>
      </c>
      <c r="D1896">
        <f>LOG10(B1896)</f>
        <v>-0.41294040382782865</v>
      </c>
      <c r="E1896">
        <f>-LOG10(C1896)</f>
        <v>1.2038351788812243</v>
      </c>
      <c r="F1896">
        <f>SUM(D1896:E1896)</f>
        <v>0.79089477505339567</v>
      </c>
      <c r="G1896">
        <f t="shared" si="29"/>
        <v>1895</v>
      </c>
    </row>
    <row r="1897" spans="1:7" x14ac:dyDescent="0.2">
      <c r="A1897" s="1" t="s">
        <v>17791</v>
      </c>
      <c r="B1897">
        <v>0.95277000000000001</v>
      </c>
      <c r="C1897">
        <v>0.15434999999999999</v>
      </c>
      <c r="D1897">
        <f>LOG10(B1897)</f>
        <v>-2.1011926000064064E-2</v>
      </c>
      <c r="E1897">
        <f>-LOG10(C1897)</f>
        <v>0.81149336618188583</v>
      </c>
      <c r="F1897">
        <f>SUM(D1897:E1897)</f>
        <v>0.79048144018182176</v>
      </c>
      <c r="G1897">
        <f t="shared" si="29"/>
        <v>1896</v>
      </c>
    </row>
    <row r="1898" spans="1:7" x14ac:dyDescent="0.2">
      <c r="A1898" s="1" t="s">
        <v>17192</v>
      </c>
      <c r="B1898">
        <v>0.95277000000000001</v>
      </c>
      <c r="C1898">
        <v>0.15445</v>
      </c>
      <c r="D1898">
        <f>LOG10(B1898)</f>
        <v>-2.1011926000064064E-2</v>
      </c>
      <c r="E1898">
        <f>-LOG10(C1898)</f>
        <v>0.81121208736253059</v>
      </c>
      <c r="F1898">
        <f>SUM(D1898:E1898)</f>
        <v>0.79020016136246651</v>
      </c>
      <c r="G1898">
        <f t="shared" si="29"/>
        <v>1897</v>
      </c>
    </row>
    <row r="1899" spans="1:7" x14ac:dyDescent="0.2">
      <c r="A1899" s="1" t="s">
        <v>17604</v>
      </c>
      <c r="B1899">
        <v>0.95277000000000001</v>
      </c>
      <c r="C1899">
        <v>0.15451999999999999</v>
      </c>
      <c r="D1899">
        <f>LOG10(B1899)</f>
        <v>-2.1011926000064064E-2</v>
      </c>
      <c r="E1899">
        <f>-LOG10(C1899)</f>
        <v>0.81101530052721726</v>
      </c>
      <c r="F1899">
        <f>SUM(D1899:E1899)</f>
        <v>0.79000337452715319</v>
      </c>
      <c r="G1899">
        <f t="shared" si="29"/>
        <v>1898</v>
      </c>
    </row>
    <row r="1900" spans="1:7" x14ac:dyDescent="0.2">
      <c r="A1900" s="1" t="s">
        <v>15579</v>
      </c>
      <c r="B1900">
        <v>0.85233999999999999</v>
      </c>
      <c r="C1900">
        <v>0.13825000000000001</v>
      </c>
      <c r="D1900">
        <f>LOG10(B1900)</f>
        <v>-6.9387129800222117E-2</v>
      </c>
      <c r="E1900">
        <f>-LOG10(C1900)</f>
        <v>0.85933486002326409</v>
      </c>
      <c r="F1900">
        <f>SUM(D1900:E1900)</f>
        <v>0.78994773022304199</v>
      </c>
      <c r="G1900">
        <f t="shared" si="29"/>
        <v>1899</v>
      </c>
    </row>
    <row r="1901" spans="1:7" x14ac:dyDescent="0.2">
      <c r="A1901" s="1" t="s">
        <v>15728</v>
      </c>
      <c r="B1901">
        <v>0.85962000000000005</v>
      </c>
      <c r="C1901">
        <v>0.13944999999999999</v>
      </c>
      <c r="D1901">
        <f>LOG10(B1901)</f>
        <v>-6.5693488726669289E-2</v>
      </c>
      <c r="E1901">
        <f>-LOG10(C1901)</f>
        <v>0.85558148139793133</v>
      </c>
      <c r="F1901">
        <f>SUM(D1901:E1901)</f>
        <v>0.78988799267126208</v>
      </c>
      <c r="G1901">
        <f t="shared" si="29"/>
        <v>1900</v>
      </c>
    </row>
    <row r="1902" spans="1:7" x14ac:dyDescent="0.2">
      <c r="A1902" s="1" t="s">
        <v>16477</v>
      </c>
      <c r="B1902">
        <v>0.90242999999999995</v>
      </c>
      <c r="C1902">
        <v>0.14643999999999999</v>
      </c>
      <c r="D1902">
        <f>LOG10(B1902)</f>
        <v>-4.4586475619274424E-2</v>
      </c>
      <c r="E1902">
        <f>-LOG10(C1902)</f>
        <v>0.83434027979050662</v>
      </c>
      <c r="F1902">
        <f>SUM(D1902:E1902)</f>
        <v>0.7897538041712322</v>
      </c>
      <c r="G1902">
        <f t="shared" si="29"/>
        <v>1901</v>
      </c>
    </row>
    <row r="1903" spans="1:7" x14ac:dyDescent="0.2">
      <c r="A1903" s="1" t="s">
        <v>12916</v>
      </c>
      <c r="B1903">
        <v>0.70535000000000003</v>
      </c>
      <c r="C1903">
        <v>0.11452</v>
      </c>
      <c r="D1903">
        <f>LOG10(B1903)</f>
        <v>-0.15159532932081235</v>
      </c>
      <c r="E1903">
        <f>-LOG10(C1903)</f>
        <v>0.94111866065043903</v>
      </c>
      <c r="F1903">
        <f>SUM(D1903:E1903)</f>
        <v>0.78952333132962671</v>
      </c>
      <c r="G1903">
        <f t="shared" si="29"/>
        <v>1902</v>
      </c>
    </row>
    <row r="1904" spans="1:7" x14ac:dyDescent="0.2">
      <c r="A1904" s="1" t="s">
        <v>16545</v>
      </c>
      <c r="B1904">
        <v>0.90242999999999995</v>
      </c>
      <c r="C1904">
        <v>0.1467</v>
      </c>
      <c r="D1904">
        <f>LOG10(B1904)</f>
        <v>-4.4586475619274424E-2</v>
      </c>
      <c r="E1904">
        <f>-LOG10(C1904)</f>
        <v>0.83356988615671734</v>
      </c>
      <c r="F1904">
        <f>SUM(D1904:E1904)</f>
        <v>0.78898341053744292</v>
      </c>
      <c r="G1904">
        <f t="shared" si="29"/>
        <v>1903</v>
      </c>
    </row>
    <row r="1905" spans="1:7" x14ac:dyDescent="0.2">
      <c r="A1905" s="1" t="s">
        <v>16707</v>
      </c>
      <c r="B1905">
        <v>0.91303999999999996</v>
      </c>
      <c r="C1905">
        <v>0.14874999999999999</v>
      </c>
      <c r="D1905">
        <f>LOG10(B1905)</f>
        <v>-3.9510195741994138E-2</v>
      </c>
      <c r="E1905">
        <f>-LOG10(C1905)</f>
        <v>0.82754302559941284</v>
      </c>
      <c r="F1905">
        <f>SUM(D1905:E1905)</f>
        <v>0.78803282985741874</v>
      </c>
      <c r="G1905">
        <f t="shared" si="29"/>
        <v>1904</v>
      </c>
    </row>
    <row r="1906" spans="1:7" x14ac:dyDescent="0.2">
      <c r="A1906" s="1" t="s">
        <v>9983</v>
      </c>
      <c r="B1906">
        <v>0.54303000000000001</v>
      </c>
      <c r="C1906">
        <v>8.8505E-2</v>
      </c>
      <c r="D1906">
        <f>LOG10(B1906)</f>
        <v>-0.26517617690368012</v>
      </c>
      <c r="E1906">
        <f>-LOG10(C1906)</f>
        <v>1.0530321935838605</v>
      </c>
      <c r="F1906">
        <f>SUM(D1906:E1906)</f>
        <v>0.78785601668018035</v>
      </c>
      <c r="G1906">
        <f t="shared" si="29"/>
        <v>1905</v>
      </c>
    </row>
    <row r="1907" spans="1:7" x14ac:dyDescent="0.2">
      <c r="A1907" s="1" t="s">
        <v>9366</v>
      </c>
      <c r="B1907">
        <v>0.50749</v>
      </c>
      <c r="C1907">
        <v>8.2721000000000003E-2</v>
      </c>
      <c r="D1907">
        <f>LOG10(B1907)</f>
        <v>-0.29457251102579818</v>
      </c>
      <c r="E1907">
        <f>-LOG10(C1907)</f>
        <v>1.0823842241067958</v>
      </c>
      <c r="F1907">
        <f>SUM(D1907:E1907)</f>
        <v>0.78781171308099762</v>
      </c>
      <c r="G1907">
        <f t="shared" si="29"/>
        <v>1906</v>
      </c>
    </row>
    <row r="1908" spans="1:7" x14ac:dyDescent="0.2">
      <c r="A1908" s="1" t="s">
        <v>3490</v>
      </c>
      <c r="B1908">
        <v>0.19120999999999999</v>
      </c>
      <c r="C1908">
        <v>3.1175999999999999E-2</v>
      </c>
      <c r="D1908">
        <f>LOG10(B1908)</f>
        <v>-0.71848939850734417</v>
      </c>
      <c r="E1908">
        <f>-LOG10(C1908)</f>
        <v>1.5061796072153661</v>
      </c>
      <c r="F1908">
        <f>SUM(D1908:E1908)</f>
        <v>0.78769020870802198</v>
      </c>
      <c r="G1908">
        <f t="shared" si="29"/>
        <v>1907</v>
      </c>
    </row>
    <row r="1909" spans="1:7" x14ac:dyDescent="0.2">
      <c r="A1909" s="1" t="s">
        <v>13235</v>
      </c>
      <c r="B1909">
        <v>0.72148000000000001</v>
      </c>
      <c r="C1909">
        <v>0.11766</v>
      </c>
      <c r="D1909">
        <f>LOG10(B1909)</f>
        <v>-0.14177570339242301</v>
      </c>
      <c r="E1909">
        <f>-LOG10(C1909)</f>
        <v>0.92937115594857234</v>
      </c>
      <c r="F1909">
        <f>SUM(D1909:E1909)</f>
        <v>0.78759545255614927</v>
      </c>
      <c r="G1909">
        <f t="shared" si="29"/>
        <v>1908</v>
      </c>
    </row>
    <row r="1910" spans="1:7" x14ac:dyDescent="0.2">
      <c r="A1910" s="1" t="s">
        <v>16579</v>
      </c>
      <c r="B1910">
        <v>0.90242999999999995</v>
      </c>
      <c r="C1910">
        <v>0.14726</v>
      </c>
      <c r="D1910">
        <f>LOG10(B1910)</f>
        <v>-4.4586475619274424E-2</v>
      </c>
      <c r="E1910">
        <f>-LOG10(C1910)</f>
        <v>0.83191520385931716</v>
      </c>
      <c r="F1910">
        <f>SUM(D1910:E1910)</f>
        <v>0.78732872824004274</v>
      </c>
      <c r="G1910">
        <f t="shared" si="29"/>
        <v>1909</v>
      </c>
    </row>
    <row r="1911" spans="1:7" x14ac:dyDescent="0.2">
      <c r="A1911" s="1" t="s">
        <v>8934</v>
      </c>
      <c r="B1911">
        <v>0.48559999999999998</v>
      </c>
      <c r="C1911">
        <v>7.9259999999999997E-2</v>
      </c>
      <c r="D1911">
        <f>LOG10(B1911)</f>
        <v>-0.31372132193279884</v>
      </c>
      <c r="E1911">
        <f>-LOG10(C1911)</f>
        <v>1.1009459320018291</v>
      </c>
      <c r="F1911">
        <f>SUM(D1911:E1911)</f>
        <v>0.78722461006903033</v>
      </c>
      <c r="G1911">
        <f t="shared" si="29"/>
        <v>1910</v>
      </c>
    </row>
    <row r="1912" spans="1:7" x14ac:dyDescent="0.2">
      <c r="A1912" s="1" t="s">
        <v>17334</v>
      </c>
      <c r="B1912">
        <v>0.95277000000000001</v>
      </c>
      <c r="C1912">
        <v>0.15559000000000001</v>
      </c>
      <c r="D1912">
        <f>LOG10(B1912)</f>
        <v>-2.1011926000064064E-2</v>
      </c>
      <c r="E1912">
        <f>-LOG10(C1912)</f>
        <v>0.80801831919967049</v>
      </c>
      <c r="F1912">
        <f>SUM(D1912:E1912)</f>
        <v>0.78700639319960641</v>
      </c>
      <c r="G1912">
        <f t="shared" si="29"/>
        <v>1911</v>
      </c>
    </row>
    <row r="1913" spans="1:7" x14ac:dyDescent="0.2">
      <c r="A1913" s="1" t="s">
        <v>16668</v>
      </c>
      <c r="B1913">
        <v>0.91063000000000005</v>
      </c>
      <c r="C1913">
        <v>0.14873</v>
      </c>
      <c r="D1913">
        <f>LOG10(B1913)</f>
        <v>-4.0658046296835865E-2</v>
      </c>
      <c r="E1913">
        <f>-LOG10(C1913)</f>
        <v>0.82760142206069531</v>
      </c>
      <c r="F1913">
        <f>SUM(D1913:E1913)</f>
        <v>0.78694337576385942</v>
      </c>
      <c r="G1913">
        <f t="shared" si="29"/>
        <v>1912</v>
      </c>
    </row>
    <row r="1914" spans="1:7" x14ac:dyDescent="0.2">
      <c r="A1914" s="1" t="s">
        <v>2122</v>
      </c>
      <c r="B1914">
        <v>0.11233</v>
      </c>
      <c r="C1914">
        <v>1.8381000000000002E-2</v>
      </c>
      <c r="D1914">
        <f>LOG10(B1914)</f>
        <v>-0.94950424111614484</v>
      </c>
      <c r="E1914">
        <f>-LOG10(C1914)</f>
        <v>1.7356308649483836</v>
      </c>
      <c r="F1914">
        <f>SUM(D1914:E1914)</f>
        <v>0.78612662383223875</v>
      </c>
      <c r="G1914">
        <f t="shared" si="29"/>
        <v>1913</v>
      </c>
    </row>
    <row r="1915" spans="1:7" x14ac:dyDescent="0.2">
      <c r="A1915" s="1" t="s">
        <v>16805</v>
      </c>
      <c r="B1915">
        <v>0.94745000000000001</v>
      </c>
      <c r="C1915">
        <v>0.15512999999999999</v>
      </c>
      <c r="D1915">
        <f>LOG10(B1915)</f>
        <v>-2.3443699879217943E-2</v>
      </c>
      <c r="E1915">
        <f>-LOG10(C1915)</f>
        <v>0.80930420750826781</v>
      </c>
      <c r="F1915">
        <f>SUM(D1915:E1915)</f>
        <v>0.78586050762904991</v>
      </c>
      <c r="G1915">
        <f t="shared" si="29"/>
        <v>1914</v>
      </c>
    </row>
    <row r="1916" spans="1:7" x14ac:dyDescent="0.2">
      <c r="A1916" s="1" t="s">
        <v>14165</v>
      </c>
      <c r="B1916">
        <v>0.77210999999999996</v>
      </c>
      <c r="C1916">
        <v>0.12654000000000001</v>
      </c>
      <c r="D1916">
        <f>LOG10(B1916)</f>
        <v>-0.11232082273439466</v>
      </c>
      <c r="E1916">
        <f>-LOG10(C1916)</f>
        <v>0.89777216987686992</v>
      </c>
      <c r="F1916">
        <f>SUM(D1916:E1916)</f>
        <v>0.78545134714247522</v>
      </c>
      <c r="G1916">
        <f t="shared" si="29"/>
        <v>1915</v>
      </c>
    </row>
    <row r="1917" spans="1:7" x14ac:dyDescent="0.2">
      <c r="A1917" s="1" t="s">
        <v>11104</v>
      </c>
      <c r="B1917">
        <v>0.60592999999999997</v>
      </c>
      <c r="C1917">
        <v>9.9382999999999999E-2</v>
      </c>
      <c r="D1917">
        <f>LOG10(B1917)</f>
        <v>-0.21757754476057764</v>
      </c>
      <c r="E1917">
        <f>-LOG10(C1917)</f>
        <v>1.0026878976711771</v>
      </c>
      <c r="F1917">
        <f>SUM(D1917:E1917)</f>
        <v>0.78511035291059939</v>
      </c>
      <c r="G1917">
        <f t="shared" si="29"/>
        <v>1916</v>
      </c>
    </row>
    <row r="1918" spans="1:7" x14ac:dyDescent="0.2">
      <c r="A1918" s="1" t="s">
        <v>13582</v>
      </c>
      <c r="B1918">
        <v>0.74006000000000005</v>
      </c>
      <c r="C1918">
        <v>0.12141</v>
      </c>
      <c r="D1918">
        <f>LOG10(B1918)</f>
        <v>-0.1307330686304031</v>
      </c>
      <c r="E1918">
        <f>-LOG10(C1918)</f>
        <v>0.91574554088877091</v>
      </c>
      <c r="F1918">
        <f>SUM(D1918:E1918)</f>
        <v>0.78501247225836779</v>
      </c>
      <c r="G1918">
        <f t="shared" si="29"/>
        <v>1917</v>
      </c>
    </row>
    <row r="1919" spans="1:7" x14ac:dyDescent="0.2">
      <c r="A1919" s="1" t="s">
        <v>5820</v>
      </c>
      <c r="B1919">
        <v>0.318</v>
      </c>
      <c r="C1919">
        <v>5.2177000000000001E-2</v>
      </c>
      <c r="D1919">
        <f>LOG10(B1919)</f>
        <v>-0.49757288001556732</v>
      </c>
      <c r="E1919">
        <f>-LOG10(C1919)</f>
        <v>1.2825208949732583</v>
      </c>
      <c r="F1919">
        <f>SUM(D1919:E1919)</f>
        <v>0.78494801495769095</v>
      </c>
      <c r="G1919">
        <f t="shared" si="29"/>
        <v>1918</v>
      </c>
    </row>
    <row r="1920" spans="1:7" x14ac:dyDescent="0.2">
      <c r="A1920" s="1" t="s">
        <v>11874</v>
      </c>
      <c r="B1920">
        <v>0.65059999999999996</v>
      </c>
      <c r="C1920">
        <v>0.10677</v>
      </c>
      <c r="D1920">
        <f>LOG10(B1920)</f>
        <v>-0.18668594105416525</v>
      </c>
      <c r="E1920">
        <f>-LOG10(C1920)</f>
        <v>0.97155075727649165</v>
      </c>
      <c r="F1920">
        <f>SUM(D1920:E1920)</f>
        <v>0.7848648162223264</v>
      </c>
      <c r="G1920">
        <f t="shared" si="29"/>
        <v>1919</v>
      </c>
    </row>
    <row r="1921" spans="1:7" x14ac:dyDescent="0.2">
      <c r="A1921" s="1" t="s">
        <v>1695</v>
      </c>
      <c r="B1921">
        <v>8.7968000000000005E-2</v>
      </c>
      <c r="C1921">
        <v>1.4472E-2</v>
      </c>
      <c r="D1921">
        <f>LOG10(B1921)</f>
        <v>-1.0556752818366255</v>
      </c>
      <c r="E1921">
        <f>-LOG10(C1921)</f>
        <v>1.8394714461482427</v>
      </c>
      <c r="F1921">
        <f>SUM(D1921:E1921)</f>
        <v>0.78379616431161714</v>
      </c>
      <c r="G1921">
        <f t="shared" si="29"/>
        <v>1920</v>
      </c>
    </row>
    <row r="1922" spans="1:7" x14ac:dyDescent="0.2">
      <c r="A1922" s="1" t="s">
        <v>12424</v>
      </c>
      <c r="B1922">
        <v>0.68047999999999997</v>
      </c>
      <c r="C1922">
        <v>0.11199000000000001</v>
      </c>
      <c r="D1922">
        <f>LOG10(B1922)</f>
        <v>-0.16718463463005193</v>
      </c>
      <c r="E1922">
        <f>-LOG10(C1922)</f>
        <v>0.95082075535403299</v>
      </c>
      <c r="F1922">
        <f>SUM(D1922:E1922)</f>
        <v>0.78363612072398103</v>
      </c>
      <c r="G1922">
        <f t="shared" si="29"/>
        <v>1921</v>
      </c>
    </row>
    <row r="1923" spans="1:7" x14ac:dyDescent="0.2">
      <c r="A1923" s="1" t="s">
        <v>16639</v>
      </c>
      <c r="B1923">
        <v>0.90929000000000004</v>
      </c>
      <c r="C1923">
        <v>0.14974000000000001</v>
      </c>
      <c r="D1923">
        <f>LOG10(B1923)</f>
        <v>-4.1297585079766747E-2</v>
      </c>
      <c r="E1923">
        <f>-LOG10(C1923)</f>
        <v>0.8246621712079798</v>
      </c>
      <c r="F1923">
        <f>SUM(D1923:E1923)</f>
        <v>0.78336458612821303</v>
      </c>
      <c r="G1923">
        <f t="shared" si="29"/>
        <v>1922</v>
      </c>
    </row>
    <row r="1924" spans="1:7" x14ac:dyDescent="0.2">
      <c r="A1924" s="1" t="s">
        <v>13898</v>
      </c>
      <c r="B1924">
        <v>0.75707999999999998</v>
      </c>
      <c r="C1924">
        <v>0.12472999999999999</v>
      </c>
      <c r="D1924">
        <f>LOG10(B1924)</f>
        <v>-0.12085822654639165</v>
      </c>
      <c r="E1924">
        <f>-LOG10(C1924)</f>
        <v>0.90402907765628548</v>
      </c>
      <c r="F1924">
        <f>SUM(D1924:E1924)</f>
        <v>0.78317085110989382</v>
      </c>
      <c r="G1924">
        <f t="shared" ref="G1924:G1987" si="30">G1923+1</f>
        <v>1923</v>
      </c>
    </row>
    <row r="1925" spans="1:7" x14ac:dyDescent="0.2">
      <c r="A1925" s="1" t="s">
        <v>13001</v>
      </c>
      <c r="B1925">
        <v>0.70928999999999998</v>
      </c>
      <c r="C1925">
        <v>0.11688999999999999</v>
      </c>
      <c r="D1925">
        <f>LOG10(B1925)</f>
        <v>-0.14917616305494241</v>
      </c>
      <c r="E1925">
        <f>-LOG10(C1925)</f>
        <v>0.93222264136668276</v>
      </c>
      <c r="F1925">
        <f>SUM(D1925:E1925)</f>
        <v>0.78304647831174035</v>
      </c>
      <c r="G1925">
        <f t="shared" si="30"/>
        <v>1924</v>
      </c>
    </row>
    <row r="1926" spans="1:7" x14ac:dyDescent="0.2">
      <c r="A1926" s="1" t="s">
        <v>10560</v>
      </c>
      <c r="B1926">
        <v>0.57535000000000003</v>
      </c>
      <c r="C1926">
        <v>9.4885999999999998E-2</v>
      </c>
      <c r="D1926">
        <f>LOG10(B1926)</f>
        <v>-0.24006788257014866</v>
      </c>
      <c r="E1926">
        <f>-LOG10(C1926)</f>
        <v>1.022797861031842</v>
      </c>
      <c r="F1926">
        <f>SUM(D1926:E1926)</f>
        <v>0.78272997846169334</v>
      </c>
      <c r="G1926">
        <f t="shared" si="30"/>
        <v>1925</v>
      </c>
    </row>
    <row r="1927" spans="1:7" x14ac:dyDescent="0.2">
      <c r="A1927" s="1" t="s">
        <v>17159</v>
      </c>
      <c r="B1927">
        <v>0.95277000000000001</v>
      </c>
      <c r="C1927">
        <v>0.15722</v>
      </c>
      <c r="D1927">
        <f>LOG10(B1927)</f>
        <v>-2.1011926000064064E-2</v>
      </c>
      <c r="E1927">
        <f>-LOG10(C1927)</f>
        <v>0.80349220806030419</v>
      </c>
      <c r="F1927">
        <f>SUM(D1927:E1927)</f>
        <v>0.78248028206024012</v>
      </c>
      <c r="G1927">
        <f t="shared" si="30"/>
        <v>1926</v>
      </c>
    </row>
    <row r="1928" spans="1:7" x14ac:dyDescent="0.2">
      <c r="A1928" s="1" t="s">
        <v>17205</v>
      </c>
      <c r="B1928">
        <v>0.95277000000000001</v>
      </c>
      <c r="C1928">
        <v>0.15728</v>
      </c>
      <c r="D1928">
        <f>LOG10(B1928)</f>
        <v>-2.1011926000064064E-2</v>
      </c>
      <c r="E1928">
        <f>-LOG10(C1928)</f>
        <v>0.80332649951193957</v>
      </c>
      <c r="F1928">
        <f>SUM(D1928:E1928)</f>
        <v>0.7823145735118755</v>
      </c>
      <c r="G1928">
        <f t="shared" si="30"/>
        <v>1927</v>
      </c>
    </row>
    <row r="1929" spans="1:7" x14ac:dyDescent="0.2">
      <c r="A1929" s="1" t="s">
        <v>12381</v>
      </c>
      <c r="B1929">
        <v>0.67830999999999997</v>
      </c>
      <c r="C1929">
        <v>0.11201</v>
      </c>
      <c r="D1929">
        <f>LOG10(B1929)</f>
        <v>-0.16857178029189088</v>
      </c>
      <c r="E1929">
        <f>-LOG10(C1929)</f>
        <v>0.9507432027677728</v>
      </c>
      <c r="F1929">
        <f>SUM(D1929:E1929)</f>
        <v>0.78217142247588189</v>
      </c>
      <c r="G1929">
        <f t="shared" si="30"/>
        <v>1928</v>
      </c>
    </row>
    <row r="1930" spans="1:7" x14ac:dyDescent="0.2">
      <c r="A1930" s="1" t="s">
        <v>15252</v>
      </c>
      <c r="B1930">
        <v>0.83231999999999995</v>
      </c>
      <c r="C1930">
        <v>0.13757</v>
      </c>
      <c r="D1930">
        <f>LOG10(B1930)</f>
        <v>-7.9709669484221313E-2</v>
      </c>
      <c r="E1930">
        <f>-LOG10(C1930)</f>
        <v>0.86147626272084199</v>
      </c>
      <c r="F1930">
        <f>SUM(D1930:E1930)</f>
        <v>0.78176659323662068</v>
      </c>
      <c r="G1930">
        <f t="shared" si="30"/>
        <v>1929</v>
      </c>
    </row>
    <row r="1931" spans="1:7" x14ac:dyDescent="0.2">
      <c r="A1931" s="1" t="s">
        <v>12378</v>
      </c>
      <c r="B1931">
        <v>0.67815999999999999</v>
      </c>
      <c r="C1931">
        <v>0.11209</v>
      </c>
      <c r="D1931">
        <f>LOG10(B1931)</f>
        <v>-0.16866782985074735</v>
      </c>
      <c r="E1931">
        <f>-LOG10(C1931)</f>
        <v>0.95043313083534864</v>
      </c>
      <c r="F1931">
        <f>SUM(D1931:E1931)</f>
        <v>0.78176530098460129</v>
      </c>
      <c r="G1931">
        <f t="shared" si="30"/>
        <v>1930</v>
      </c>
    </row>
    <row r="1932" spans="1:7" x14ac:dyDescent="0.2">
      <c r="A1932" s="1" t="s">
        <v>15761</v>
      </c>
      <c r="B1932">
        <v>0.85962000000000005</v>
      </c>
      <c r="C1932">
        <v>0.14208999999999999</v>
      </c>
      <c r="D1932">
        <f>LOG10(B1932)</f>
        <v>-6.5693488726669289E-2</v>
      </c>
      <c r="E1932">
        <f>-LOG10(C1932)</f>
        <v>0.84743648574346042</v>
      </c>
      <c r="F1932">
        <f>SUM(D1932:E1932)</f>
        <v>0.78174299701679117</v>
      </c>
      <c r="G1932">
        <f t="shared" si="30"/>
        <v>1931</v>
      </c>
    </row>
    <row r="1933" spans="1:7" x14ac:dyDescent="0.2">
      <c r="A1933" s="1" t="s">
        <v>10299</v>
      </c>
      <c r="B1933">
        <v>0.56147000000000002</v>
      </c>
      <c r="C1933">
        <v>9.2965999999999993E-2</v>
      </c>
      <c r="D1933">
        <f>LOG10(B1933)</f>
        <v>-0.25067344364566468</v>
      </c>
      <c r="E1933">
        <f>-LOG10(C1933)</f>
        <v>1.031675854803122</v>
      </c>
      <c r="F1933">
        <f>SUM(D1933:E1933)</f>
        <v>0.78100241115745728</v>
      </c>
      <c r="G1933">
        <f t="shared" si="30"/>
        <v>1932</v>
      </c>
    </row>
    <row r="1934" spans="1:7" x14ac:dyDescent="0.2">
      <c r="A1934" s="1" t="s">
        <v>15136</v>
      </c>
      <c r="B1934">
        <v>0.82786999999999999</v>
      </c>
      <c r="C1934">
        <v>0.13721</v>
      </c>
      <c r="D1934">
        <f>LOG10(B1934)</f>
        <v>-8.2037854900171722E-2</v>
      </c>
      <c r="E1934">
        <f>-LOG10(C1934)</f>
        <v>0.8626142356660299</v>
      </c>
      <c r="F1934">
        <f>SUM(D1934:E1934)</f>
        <v>0.78057638076585822</v>
      </c>
      <c r="G1934">
        <f t="shared" si="30"/>
        <v>1933</v>
      </c>
    </row>
    <row r="1935" spans="1:7" x14ac:dyDescent="0.2">
      <c r="A1935" s="1" t="s">
        <v>8672</v>
      </c>
      <c r="B1935">
        <v>0.47464000000000001</v>
      </c>
      <c r="C1935">
        <v>7.8667000000000001E-2</v>
      </c>
      <c r="D1935">
        <f>LOG10(B1935)</f>
        <v>-0.32363566467060256</v>
      </c>
      <c r="E1935">
        <f>-LOG10(C1935)</f>
        <v>1.104207411522599</v>
      </c>
      <c r="F1935">
        <f>SUM(D1935:E1935)</f>
        <v>0.78057174685199648</v>
      </c>
      <c r="G1935">
        <f t="shared" si="30"/>
        <v>1934</v>
      </c>
    </row>
    <row r="1936" spans="1:7" x14ac:dyDescent="0.2">
      <c r="A1936" s="1" t="s">
        <v>10712</v>
      </c>
      <c r="B1936">
        <v>0.58387</v>
      </c>
      <c r="C1936">
        <v>9.6866999999999995E-2</v>
      </c>
      <c r="D1936">
        <f>LOG10(B1936)</f>
        <v>-0.23368383879079282</v>
      </c>
      <c r="E1936">
        <f>-LOG10(C1936)</f>
        <v>1.0138241502850698</v>
      </c>
      <c r="F1936">
        <f>SUM(D1936:E1936)</f>
        <v>0.78014031149427698</v>
      </c>
      <c r="G1936">
        <f t="shared" si="30"/>
        <v>1935</v>
      </c>
    </row>
    <row r="1937" spans="1:7" x14ac:dyDescent="0.2">
      <c r="A1937" s="1" t="s">
        <v>16673</v>
      </c>
      <c r="B1937">
        <v>0.91100000000000003</v>
      </c>
      <c r="C1937">
        <v>0.15118999999999999</v>
      </c>
      <c r="D1937">
        <f>LOG10(B1937)</f>
        <v>-4.0481623027001735E-2</v>
      </c>
      <c r="E1937">
        <f>-LOG10(C1937)</f>
        <v>0.8204769329647148</v>
      </c>
      <c r="F1937">
        <f>SUM(D1937:E1937)</f>
        <v>0.77999530993771304</v>
      </c>
      <c r="G1937">
        <f t="shared" si="30"/>
        <v>1936</v>
      </c>
    </row>
    <row r="1938" spans="1:7" x14ac:dyDescent="0.2">
      <c r="A1938" s="1" t="s">
        <v>13018</v>
      </c>
      <c r="B1938">
        <v>0.71023000000000003</v>
      </c>
      <c r="C1938">
        <v>0.1179</v>
      </c>
      <c r="D1938">
        <f>LOG10(B1938)</f>
        <v>-0.14860098711848485</v>
      </c>
      <c r="E1938">
        <f>-LOG10(C1938)</f>
        <v>0.9284861949049108</v>
      </c>
      <c r="F1938">
        <f>SUM(D1938:E1938)</f>
        <v>0.779885207786426</v>
      </c>
      <c r="G1938">
        <f t="shared" si="30"/>
        <v>1937</v>
      </c>
    </row>
    <row r="1939" spans="1:7" x14ac:dyDescent="0.2">
      <c r="A1939" s="1" t="s">
        <v>16832</v>
      </c>
      <c r="B1939">
        <v>0.95277000000000001</v>
      </c>
      <c r="C1939">
        <v>0.1583</v>
      </c>
      <c r="D1939">
        <f>LOG10(B1939)</f>
        <v>-2.1011926000064064E-2</v>
      </c>
      <c r="E1939">
        <f>-LOG10(C1939)</f>
        <v>0.80051908513764414</v>
      </c>
      <c r="F1939">
        <f>SUM(D1939:E1939)</f>
        <v>0.77950715913758006</v>
      </c>
      <c r="G1939">
        <f t="shared" si="30"/>
        <v>1938</v>
      </c>
    </row>
    <row r="1940" spans="1:7" x14ac:dyDescent="0.2">
      <c r="A1940" s="1" t="s">
        <v>16688</v>
      </c>
      <c r="B1940">
        <v>0.91185000000000005</v>
      </c>
      <c r="C1940">
        <v>0.15182000000000001</v>
      </c>
      <c r="D1940">
        <f>LOG10(B1940)</f>
        <v>-4.0076597559877643E-2</v>
      </c>
      <c r="E1940">
        <f>-LOG10(C1940)</f>
        <v>0.81867101291026623</v>
      </c>
      <c r="F1940">
        <f>SUM(D1940:E1940)</f>
        <v>0.77859441535038854</v>
      </c>
      <c r="G1940">
        <f t="shared" si="30"/>
        <v>1939</v>
      </c>
    </row>
    <row r="1941" spans="1:7" x14ac:dyDescent="0.2">
      <c r="A1941" s="1" t="s">
        <v>13081</v>
      </c>
      <c r="B1941">
        <v>0.71321000000000001</v>
      </c>
      <c r="C1941">
        <v>0.11882</v>
      </c>
      <c r="D1941">
        <f>LOG10(B1941)</f>
        <v>-0.14678257616077103</v>
      </c>
      <c r="E1941">
        <f>-LOG10(C1941)</f>
        <v>0.92511045195933184</v>
      </c>
      <c r="F1941">
        <f>SUM(D1941:E1941)</f>
        <v>0.77832787579856078</v>
      </c>
      <c r="G1941">
        <f t="shared" si="30"/>
        <v>1940</v>
      </c>
    </row>
    <row r="1942" spans="1:7" x14ac:dyDescent="0.2">
      <c r="A1942" s="1" t="s">
        <v>17835</v>
      </c>
      <c r="B1942">
        <v>0.95277000000000001</v>
      </c>
      <c r="C1942">
        <v>0.15889</v>
      </c>
      <c r="D1942">
        <f>LOG10(B1942)</f>
        <v>-2.1011926000064064E-2</v>
      </c>
      <c r="E1942">
        <f>-LOG10(C1942)</f>
        <v>0.79890343496053295</v>
      </c>
      <c r="F1942">
        <f>SUM(D1942:E1942)</f>
        <v>0.77789150896046888</v>
      </c>
      <c r="G1942">
        <f t="shared" si="30"/>
        <v>1941</v>
      </c>
    </row>
    <row r="1943" spans="1:7" x14ac:dyDescent="0.2">
      <c r="A1943" s="1" t="s">
        <v>14032</v>
      </c>
      <c r="B1943">
        <v>0.7651</v>
      </c>
      <c r="C1943">
        <v>0.12759999999999999</v>
      </c>
      <c r="D1943">
        <f>LOG10(B1943)</f>
        <v>-0.11628179803604037</v>
      </c>
      <c r="E1943">
        <f>-LOG10(C1943)</f>
        <v>0.89414932561485649</v>
      </c>
      <c r="F1943">
        <f>SUM(D1943:E1943)</f>
        <v>0.77786752757881616</v>
      </c>
      <c r="G1943">
        <f t="shared" si="30"/>
        <v>1942</v>
      </c>
    </row>
    <row r="1944" spans="1:7" x14ac:dyDescent="0.2">
      <c r="A1944" s="1" t="s">
        <v>16968</v>
      </c>
      <c r="B1944">
        <v>0.95277000000000001</v>
      </c>
      <c r="C1944">
        <v>0.15895000000000001</v>
      </c>
      <c r="D1944">
        <f>LOG10(B1944)</f>
        <v>-2.1011926000064064E-2</v>
      </c>
      <c r="E1944">
        <f>-LOG10(C1944)</f>
        <v>0.79873946774920823</v>
      </c>
      <c r="F1944">
        <f>SUM(D1944:E1944)</f>
        <v>0.77772754174914416</v>
      </c>
      <c r="G1944">
        <f t="shared" si="30"/>
        <v>1943</v>
      </c>
    </row>
    <row r="1945" spans="1:7" x14ac:dyDescent="0.2">
      <c r="A1945" s="1" t="s">
        <v>14705</v>
      </c>
      <c r="B1945">
        <v>0.80303999999999998</v>
      </c>
      <c r="C1945">
        <v>0.13397999999999999</v>
      </c>
      <c r="D1945">
        <f>LOG10(B1945)</f>
        <v>-9.5262821662018285E-2</v>
      </c>
      <c r="E1945">
        <f>-LOG10(C1945)</f>
        <v>0.87296002654491844</v>
      </c>
      <c r="F1945">
        <f>SUM(D1945:E1945)</f>
        <v>0.77769720488290017</v>
      </c>
      <c r="G1945">
        <f t="shared" si="30"/>
        <v>1944</v>
      </c>
    </row>
    <row r="1946" spans="1:7" x14ac:dyDescent="0.2">
      <c r="A1946" s="1" t="s">
        <v>15570</v>
      </c>
      <c r="B1946">
        <v>0.85036</v>
      </c>
      <c r="C1946">
        <v>0.14204</v>
      </c>
      <c r="D1946">
        <f>LOG10(B1946)</f>
        <v>-7.0397176739515566E-2</v>
      </c>
      <c r="E1946">
        <f>-LOG10(C1946)</f>
        <v>0.84758933637042211</v>
      </c>
      <c r="F1946">
        <f>SUM(D1946:E1946)</f>
        <v>0.7771921596309066</v>
      </c>
      <c r="G1946">
        <f t="shared" si="30"/>
        <v>1945</v>
      </c>
    </row>
    <row r="1947" spans="1:7" x14ac:dyDescent="0.2">
      <c r="A1947" s="1" t="s">
        <v>16663</v>
      </c>
      <c r="B1947">
        <v>0.91030999999999995</v>
      </c>
      <c r="C1947">
        <v>0.15214</v>
      </c>
      <c r="D1947">
        <f>LOG10(B1947)</f>
        <v>-4.0810686401001509E-2</v>
      </c>
      <c r="E1947">
        <f>-LOG10(C1947)</f>
        <v>0.8177565880809996</v>
      </c>
      <c r="F1947">
        <f>SUM(D1947:E1947)</f>
        <v>0.77694590167999811</v>
      </c>
      <c r="G1947">
        <f t="shared" si="30"/>
        <v>1946</v>
      </c>
    </row>
    <row r="1948" spans="1:7" x14ac:dyDescent="0.2">
      <c r="A1948" s="1" t="s">
        <v>16466</v>
      </c>
      <c r="B1948">
        <v>0.90242999999999995</v>
      </c>
      <c r="C1948">
        <v>0.15114</v>
      </c>
      <c r="D1948">
        <f>LOG10(B1948)</f>
        <v>-4.4586475619274424E-2</v>
      </c>
      <c r="E1948">
        <f>-LOG10(C1948)</f>
        <v>0.82062058211824329</v>
      </c>
      <c r="F1948">
        <f>SUM(D1948:E1948)</f>
        <v>0.77603410649896887</v>
      </c>
      <c r="G1948">
        <f t="shared" si="30"/>
        <v>1947</v>
      </c>
    </row>
    <row r="1949" spans="1:7" x14ac:dyDescent="0.2">
      <c r="A1949" s="1" t="s">
        <v>4650</v>
      </c>
      <c r="B1949">
        <v>0.25563000000000002</v>
      </c>
      <c r="C1949">
        <v>4.2825000000000002E-2</v>
      </c>
      <c r="D1949">
        <f>LOG10(B1949)</f>
        <v>-0.5923881799740679</v>
      </c>
      <c r="E1949">
        <f>-LOG10(C1949)</f>
        <v>1.368302628362452</v>
      </c>
      <c r="F1949">
        <f>SUM(D1949:E1949)</f>
        <v>0.77591444838838408</v>
      </c>
      <c r="G1949">
        <f t="shared" si="30"/>
        <v>1948</v>
      </c>
    </row>
    <row r="1950" spans="1:7" x14ac:dyDescent="0.2">
      <c r="A1950" s="1" t="s">
        <v>11925</v>
      </c>
      <c r="B1950">
        <v>0.65344000000000002</v>
      </c>
      <c r="C1950">
        <v>0.10947999999999999</v>
      </c>
      <c r="D1950">
        <f>LOG10(B1950)</f>
        <v>-0.18479428392920258</v>
      </c>
      <c r="E1950">
        <f>-LOG10(C1950)</f>
        <v>0.96066521126191395</v>
      </c>
      <c r="F1950">
        <f>SUM(D1950:E1950)</f>
        <v>0.77587092733271135</v>
      </c>
      <c r="G1950">
        <f t="shared" si="30"/>
        <v>1949</v>
      </c>
    </row>
    <row r="1951" spans="1:7" x14ac:dyDescent="0.2">
      <c r="A1951" s="1" t="s">
        <v>12819</v>
      </c>
      <c r="B1951">
        <v>0.70176000000000005</v>
      </c>
      <c r="C1951">
        <v>0.11762</v>
      </c>
      <c r="D1951">
        <f>LOG10(B1951)</f>
        <v>-0.1538113900025711</v>
      </c>
      <c r="E1951">
        <f>-LOG10(C1951)</f>
        <v>0.92951882493398119</v>
      </c>
      <c r="F1951">
        <f>SUM(D1951:E1951)</f>
        <v>0.77570743493141014</v>
      </c>
      <c r="G1951">
        <f t="shared" si="30"/>
        <v>1950</v>
      </c>
    </row>
    <row r="1952" spans="1:7" x14ac:dyDescent="0.2">
      <c r="A1952" s="1" t="s">
        <v>17546</v>
      </c>
      <c r="B1952">
        <v>0.95277000000000001</v>
      </c>
      <c r="C1952">
        <v>0.15976000000000001</v>
      </c>
      <c r="D1952">
        <f>LOG10(B1952)</f>
        <v>-2.1011926000064064E-2</v>
      </c>
      <c r="E1952">
        <f>-LOG10(C1952)</f>
        <v>0.79653194813735384</v>
      </c>
      <c r="F1952">
        <f>SUM(D1952:E1952)</f>
        <v>0.77552002213728977</v>
      </c>
      <c r="G1952">
        <f t="shared" si="30"/>
        <v>1951</v>
      </c>
    </row>
    <row r="1953" spans="1:7" x14ac:dyDescent="0.2">
      <c r="A1953" s="1" t="s">
        <v>13431</v>
      </c>
      <c r="B1953">
        <v>0.73218000000000005</v>
      </c>
      <c r="C1953">
        <v>0.12286</v>
      </c>
      <c r="D1953">
        <f>LOG10(B1953)</f>
        <v>-0.13538213834477383</v>
      </c>
      <c r="E1953">
        <f>-LOG10(C1953)</f>
        <v>0.91058948901645553</v>
      </c>
      <c r="F1953">
        <f>SUM(D1953:E1953)</f>
        <v>0.77520735067168167</v>
      </c>
      <c r="G1953">
        <f t="shared" si="30"/>
        <v>1952</v>
      </c>
    </row>
    <row r="1954" spans="1:7" x14ac:dyDescent="0.2">
      <c r="A1954" s="1" t="s">
        <v>15994</v>
      </c>
      <c r="B1954">
        <v>0.87341999999999997</v>
      </c>
      <c r="C1954">
        <v>0.14671999999999999</v>
      </c>
      <c r="D1954">
        <f>LOG10(B1954)</f>
        <v>-5.877686761253717E-2</v>
      </c>
      <c r="E1954">
        <f>-LOG10(C1954)</f>
        <v>0.83351068167405418</v>
      </c>
      <c r="F1954">
        <f>SUM(D1954:E1954)</f>
        <v>0.77473381406151698</v>
      </c>
      <c r="G1954">
        <f t="shared" si="30"/>
        <v>1953</v>
      </c>
    </row>
    <row r="1955" spans="1:7" x14ac:dyDescent="0.2">
      <c r="A1955" s="1" t="s">
        <v>17695</v>
      </c>
      <c r="B1955">
        <v>0.95277000000000001</v>
      </c>
      <c r="C1955">
        <v>0.16006999999999999</v>
      </c>
      <c r="D1955">
        <f>LOG10(B1955)</f>
        <v>-2.1011926000064064E-2</v>
      </c>
      <c r="E1955">
        <f>-LOG10(C1955)</f>
        <v>0.795690055059463</v>
      </c>
      <c r="F1955">
        <f>SUM(D1955:E1955)</f>
        <v>0.77467812905939892</v>
      </c>
      <c r="G1955">
        <f t="shared" si="30"/>
        <v>1954</v>
      </c>
    </row>
    <row r="1956" spans="1:7" x14ac:dyDescent="0.2">
      <c r="A1956" s="1" t="s">
        <v>16803</v>
      </c>
      <c r="B1956">
        <v>0.94567999999999997</v>
      </c>
      <c r="C1956">
        <v>0.15889</v>
      </c>
      <c r="D1956">
        <f>LOG10(B1956)</f>
        <v>-2.4255795675022208E-2</v>
      </c>
      <c r="E1956">
        <f>-LOG10(C1956)</f>
        <v>0.79890343496053295</v>
      </c>
      <c r="F1956">
        <f>SUM(D1956:E1956)</f>
        <v>0.77464763928551073</v>
      </c>
      <c r="G1956">
        <f t="shared" si="30"/>
        <v>1955</v>
      </c>
    </row>
    <row r="1957" spans="1:7" x14ac:dyDescent="0.2">
      <c r="A1957" s="1" t="s">
        <v>7336</v>
      </c>
      <c r="B1957">
        <v>0.40250000000000002</v>
      </c>
      <c r="C1957">
        <v>6.7627999999999994E-2</v>
      </c>
      <c r="D1957">
        <f>LOG10(B1957)</f>
        <v>-0.39523411529611263</v>
      </c>
      <c r="E1957">
        <f>-LOG10(C1957)</f>
        <v>1.1698734560140676</v>
      </c>
      <c r="F1957">
        <f>SUM(D1957:E1957)</f>
        <v>0.77463934071795493</v>
      </c>
      <c r="G1957">
        <f t="shared" si="30"/>
        <v>1956</v>
      </c>
    </row>
    <row r="1958" spans="1:7" x14ac:dyDescent="0.2">
      <c r="A1958" s="1" t="s">
        <v>15323</v>
      </c>
      <c r="B1958">
        <v>0.83830000000000005</v>
      </c>
      <c r="C1958">
        <v>0.14087</v>
      </c>
      <c r="D1958">
        <f>LOG10(B1958)</f>
        <v>-7.66005338412835E-2</v>
      </c>
      <c r="E1958">
        <f>-LOG10(C1958)</f>
        <v>0.85118148539798166</v>
      </c>
      <c r="F1958">
        <f>SUM(D1958:E1958)</f>
        <v>0.77458095155669815</v>
      </c>
      <c r="G1958">
        <f t="shared" si="30"/>
        <v>1957</v>
      </c>
    </row>
    <row r="1959" spans="1:7" x14ac:dyDescent="0.2">
      <c r="A1959" s="1" t="s">
        <v>14399</v>
      </c>
      <c r="B1959">
        <v>0.78508</v>
      </c>
      <c r="C1959">
        <v>0.13206999999999999</v>
      </c>
      <c r="D1959">
        <f>LOG10(B1959)</f>
        <v>-0.10508608619958806</v>
      </c>
      <c r="E1959">
        <f>-LOG10(C1959)</f>
        <v>0.87919582215920267</v>
      </c>
      <c r="F1959">
        <f>SUM(D1959:E1959)</f>
        <v>0.77410973595961463</v>
      </c>
      <c r="G1959">
        <f t="shared" si="30"/>
        <v>1958</v>
      </c>
    </row>
    <row r="1960" spans="1:7" x14ac:dyDescent="0.2">
      <c r="A1960" s="1" t="s">
        <v>13397</v>
      </c>
      <c r="B1960">
        <v>0.73011999999999999</v>
      </c>
      <c r="C1960">
        <v>0.12292</v>
      </c>
      <c r="D1960">
        <f>LOG10(B1960)</f>
        <v>-0.13660575487290666</v>
      </c>
      <c r="E1960">
        <f>-LOG10(C1960)</f>
        <v>0.91037744841565937</v>
      </c>
      <c r="F1960">
        <f>SUM(D1960:E1960)</f>
        <v>0.77377169354275277</v>
      </c>
      <c r="G1960">
        <f t="shared" si="30"/>
        <v>1959</v>
      </c>
    </row>
    <row r="1961" spans="1:7" x14ac:dyDescent="0.2">
      <c r="A1961" s="1" t="s">
        <v>17083</v>
      </c>
      <c r="B1961">
        <v>0.95277000000000001</v>
      </c>
      <c r="C1961">
        <v>0.16045999999999999</v>
      </c>
      <c r="D1961">
        <f>LOG10(B1961)</f>
        <v>-2.1011926000064064E-2</v>
      </c>
      <c r="E1961">
        <f>-LOG10(C1961)</f>
        <v>0.79463321213352378</v>
      </c>
      <c r="F1961">
        <f>SUM(D1961:E1961)</f>
        <v>0.77362128613345971</v>
      </c>
      <c r="G1961">
        <f t="shared" si="30"/>
        <v>1960</v>
      </c>
    </row>
    <row r="1962" spans="1:7" x14ac:dyDescent="0.2">
      <c r="A1962" s="1" t="s">
        <v>13957</v>
      </c>
      <c r="B1962">
        <v>0.76071</v>
      </c>
      <c r="C1962">
        <v>0.12817000000000001</v>
      </c>
      <c r="D1962">
        <f>LOG10(B1962)</f>
        <v>-0.11878087463984924</v>
      </c>
      <c r="E1962">
        <f>-LOG10(C1962)</f>
        <v>0.89221361568404667</v>
      </c>
      <c r="F1962">
        <f>SUM(D1962:E1962)</f>
        <v>0.77343274104419746</v>
      </c>
      <c r="G1962">
        <f t="shared" si="30"/>
        <v>1961</v>
      </c>
    </row>
    <row r="1963" spans="1:7" x14ac:dyDescent="0.2">
      <c r="A1963" s="1" t="s">
        <v>14896</v>
      </c>
      <c r="B1963">
        <v>0.81413000000000002</v>
      </c>
      <c r="C1963">
        <v>0.13721</v>
      </c>
      <c r="D1963">
        <f>LOG10(B1963)</f>
        <v>-8.9306241579118359E-2</v>
      </c>
      <c r="E1963">
        <f>-LOG10(C1963)</f>
        <v>0.8626142356660299</v>
      </c>
      <c r="F1963">
        <f>SUM(D1963:E1963)</f>
        <v>0.77330799408691153</v>
      </c>
      <c r="G1963">
        <f t="shared" si="30"/>
        <v>1962</v>
      </c>
    </row>
    <row r="1964" spans="1:7" x14ac:dyDescent="0.2">
      <c r="A1964" s="1" t="s">
        <v>16922</v>
      </c>
      <c r="B1964">
        <v>0.95277000000000001</v>
      </c>
      <c r="C1964">
        <v>0.16083</v>
      </c>
      <c r="D1964">
        <f>LOG10(B1964)</f>
        <v>-2.1011926000064064E-2</v>
      </c>
      <c r="E1964">
        <f>-LOG10(C1964)</f>
        <v>0.79363293805503088</v>
      </c>
      <c r="F1964">
        <f>SUM(D1964:E1964)</f>
        <v>0.7726210120549668</v>
      </c>
      <c r="G1964">
        <f t="shared" si="30"/>
        <v>1963</v>
      </c>
    </row>
    <row r="1965" spans="1:7" x14ac:dyDescent="0.2">
      <c r="A1965" s="1" t="s">
        <v>16893</v>
      </c>
      <c r="B1965">
        <v>0.95277000000000001</v>
      </c>
      <c r="C1965">
        <v>0.16092999999999999</v>
      </c>
      <c r="D1965">
        <f>LOG10(B1965)</f>
        <v>-2.1011926000064064E-2</v>
      </c>
      <c r="E1965">
        <f>-LOG10(C1965)</f>
        <v>0.79336298871646416</v>
      </c>
      <c r="F1965">
        <f>SUM(D1965:E1965)</f>
        <v>0.77235106271640008</v>
      </c>
      <c r="G1965">
        <f t="shared" si="30"/>
        <v>1964</v>
      </c>
    </row>
    <row r="1966" spans="1:7" x14ac:dyDescent="0.2">
      <c r="A1966" s="1" t="s">
        <v>17059</v>
      </c>
      <c r="B1966">
        <v>0.95277000000000001</v>
      </c>
      <c r="C1966">
        <v>0.16098000000000001</v>
      </c>
      <c r="D1966">
        <f>LOG10(B1966)</f>
        <v>-2.1011926000064064E-2</v>
      </c>
      <c r="E1966">
        <f>-LOG10(C1966)</f>
        <v>0.79322807694441733</v>
      </c>
      <c r="F1966">
        <f>SUM(D1966:E1966)</f>
        <v>0.77221615094435325</v>
      </c>
      <c r="G1966">
        <f t="shared" si="30"/>
        <v>1965</v>
      </c>
    </row>
    <row r="1967" spans="1:7" x14ac:dyDescent="0.2">
      <c r="A1967" s="1" t="s">
        <v>16802</v>
      </c>
      <c r="B1967">
        <v>0.94532000000000005</v>
      </c>
      <c r="C1967">
        <v>0.15973000000000001</v>
      </c>
      <c r="D1967">
        <f>LOG10(B1967)</f>
        <v>-2.4421153702916382E-2</v>
      </c>
      <c r="E1967">
        <f>-LOG10(C1967)</f>
        <v>0.79661350833952216</v>
      </c>
      <c r="F1967">
        <f>SUM(D1967:E1967)</f>
        <v>0.77219235463660574</v>
      </c>
      <c r="G1967">
        <f t="shared" si="30"/>
        <v>1966</v>
      </c>
    </row>
    <row r="1968" spans="1:7" x14ac:dyDescent="0.2">
      <c r="A1968" s="1" t="s">
        <v>6455</v>
      </c>
      <c r="B1968">
        <v>0.35417999999999999</v>
      </c>
      <c r="C1968">
        <v>5.9880000000000003E-2</v>
      </c>
      <c r="D1968">
        <f>LOG10(B1968)</f>
        <v>-0.45077596639516165</v>
      </c>
      <c r="E1968">
        <f>-LOG10(C1968)</f>
        <v>1.2227182083289851</v>
      </c>
      <c r="F1968">
        <f>SUM(D1968:E1968)</f>
        <v>0.77194224193382355</v>
      </c>
      <c r="G1968">
        <f t="shared" si="30"/>
        <v>1967</v>
      </c>
    </row>
    <row r="1969" spans="1:7" x14ac:dyDescent="0.2">
      <c r="A1969" s="1" t="s">
        <v>18147</v>
      </c>
      <c r="B1969">
        <v>0.98758999999999997</v>
      </c>
      <c r="C1969">
        <v>0.16705999999999999</v>
      </c>
      <c r="D1969">
        <f>LOG10(B1969)</f>
        <v>-5.4233162358592437E-3</v>
      </c>
      <c r="E1969">
        <f>-LOG10(C1969)</f>
        <v>0.77712752293016085</v>
      </c>
      <c r="F1969">
        <f>SUM(D1969:E1969)</f>
        <v>0.77170420669430162</v>
      </c>
      <c r="G1969">
        <f t="shared" si="30"/>
        <v>1968</v>
      </c>
    </row>
    <row r="1970" spans="1:7" x14ac:dyDescent="0.2">
      <c r="A1970" s="1" t="s">
        <v>12188</v>
      </c>
      <c r="B1970">
        <v>0.66737999999999997</v>
      </c>
      <c r="C1970">
        <v>0.11294</v>
      </c>
      <c r="D1970">
        <f>LOG10(B1970)</f>
        <v>-0.17562681239472</v>
      </c>
      <c r="E1970">
        <f>-LOG10(C1970)</f>
        <v>0.94715221659913962</v>
      </c>
      <c r="F1970">
        <f>SUM(D1970:E1970)</f>
        <v>0.77152540420441962</v>
      </c>
      <c r="G1970">
        <f t="shared" si="30"/>
        <v>1969</v>
      </c>
    </row>
    <row r="1971" spans="1:7" x14ac:dyDescent="0.2">
      <c r="A1971" s="1" t="s">
        <v>17474</v>
      </c>
      <c r="B1971">
        <v>0.95277000000000001</v>
      </c>
      <c r="C1971">
        <v>0.16139999999999999</v>
      </c>
      <c r="D1971">
        <f>LOG10(B1971)</f>
        <v>-2.1011926000064064E-2</v>
      </c>
      <c r="E1971">
        <f>-LOG10(C1971)</f>
        <v>0.79209646961394842</v>
      </c>
      <c r="F1971">
        <f>SUM(D1971:E1971)</f>
        <v>0.77108454361388434</v>
      </c>
      <c r="G1971">
        <f t="shared" si="30"/>
        <v>1970</v>
      </c>
    </row>
    <row r="1972" spans="1:7" x14ac:dyDescent="0.2">
      <c r="A1972" s="1" t="s">
        <v>14344</v>
      </c>
      <c r="B1972">
        <v>0.78290999999999999</v>
      </c>
      <c r="C1972">
        <v>0.13267000000000001</v>
      </c>
      <c r="D1972">
        <f>LOG10(B1972)</f>
        <v>-0.10628815971714499</v>
      </c>
      <c r="E1972">
        <f>-LOG10(C1972)</f>
        <v>0.87722727086140084</v>
      </c>
      <c r="F1972">
        <f>SUM(D1972:E1972)</f>
        <v>0.77093911114425584</v>
      </c>
      <c r="G1972">
        <f t="shared" si="30"/>
        <v>1971</v>
      </c>
    </row>
    <row r="1973" spans="1:7" x14ac:dyDescent="0.2">
      <c r="A1973" s="1" t="s">
        <v>17625</v>
      </c>
      <c r="B1973">
        <v>0.95277000000000001</v>
      </c>
      <c r="C1973">
        <v>0.16159000000000001</v>
      </c>
      <c r="D1973">
        <f>LOG10(B1973)</f>
        <v>-2.1011926000064064E-2</v>
      </c>
      <c r="E1973">
        <f>-LOG10(C1973)</f>
        <v>0.79158551905151842</v>
      </c>
      <c r="F1973">
        <f>SUM(D1973:E1973)</f>
        <v>0.77057359305145434</v>
      </c>
      <c r="G1973">
        <f t="shared" si="30"/>
        <v>1972</v>
      </c>
    </row>
    <row r="1974" spans="1:7" x14ac:dyDescent="0.2">
      <c r="A1974" s="1" t="s">
        <v>12402</v>
      </c>
      <c r="B1974">
        <v>0.67927999999999999</v>
      </c>
      <c r="C1974">
        <v>0.11521000000000001</v>
      </c>
      <c r="D1974">
        <f>LOG10(B1974)</f>
        <v>-0.1679511721272266</v>
      </c>
      <c r="E1974">
        <f>-LOG10(C1974)</f>
        <v>0.93850982337518463</v>
      </c>
      <c r="F1974">
        <f>SUM(D1974:E1974)</f>
        <v>0.77055865124795808</v>
      </c>
      <c r="G1974">
        <f t="shared" si="30"/>
        <v>1973</v>
      </c>
    </row>
    <row r="1975" spans="1:7" x14ac:dyDescent="0.2">
      <c r="A1975" s="1" t="s">
        <v>10838</v>
      </c>
      <c r="B1975">
        <v>0.59099999999999997</v>
      </c>
      <c r="C1975">
        <v>0.10027</v>
      </c>
      <c r="D1975">
        <f>LOG10(B1975)</f>
        <v>-0.22841251911874466</v>
      </c>
      <c r="E1975">
        <f>-LOG10(C1975)</f>
        <v>0.99882898505859929</v>
      </c>
      <c r="F1975">
        <f>SUM(D1975:E1975)</f>
        <v>0.77041646593985469</v>
      </c>
      <c r="G1975">
        <f t="shared" si="30"/>
        <v>1974</v>
      </c>
    </row>
    <row r="1976" spans="1:7" x14ac:dyDescent="0.2">
      <c r="A1976" s="1" t="s">
        <v>14241</v>
      </c>
      <c r="B1976">
        <v>0.77661000000000002</v>
      </c>
      <c r="C1976">
        <v>0.13177</v>
      </c>
      <c r="D1976">
        <f>LOG10(B1976)</f>
        <v>-0.10979702157150865</v>
      </c>
      <c r="E1976">
        <f>-LOG10(C1976)</f>
        <v>0.8801834540627842</v>
      </c>
      <c r="F1976">
        <f>SUM(D1976:E1976)</f>
        <v>0.77038643249127559</v>
      </c>
      <c r="G1976">
        <f t="shared" si="30"/>
        <v>1975</v>
      </c>
    </row>
    <row r="1977" spans="1:7" x14ac:dyDescent="0.2">
      <c r="A1977" s="1" t="s">
        <v>14972</v>
      </c>
      <c r="B1977">
        <v>0.81811</v>
      </c>
      <c r="C1977">
        <v>0.13899</v>
      </c>
      <c r="D1977">
        <f>LOG10(B1977)</f>
        <v>-8.718829879662679E-2</v>
      </c>
      <c r="E1977">
        <f>-LOG10(C1977)</f>
        <v>0.85701644507718233</v>
      </c>
      <c r="F1977">
        <f>SUM(D1977:E1977)</f>
        <v>0.76982814628055551</v>
      </c>
      <c r="G1977">
        <f t="shared" si="30"/>
        <v>1976</v>
      </c>
    </row>
    <row r="1978" spans="1:7" x14ac:dyDescent="0.2">
      <c r="A1978" s="1" t="s">
        <v>14662</v>
      </c>
      <c r="B1978">
        <v>0.80034000000000005</v>
      </c>
      <c r="C1978">
        <v>0.13603999999999999</v>
      </c>
      <c r="D1978">
        <f>LOG10(B1978)</f>
        <v>-9.6725477064358481E-2</v>
      </c>
      <c r="E1978">
        <f>-LOG10(C1978)</f>
        <v>0.86633337673931554</v>
      </c>
      <c r="F1978">
        <f>SUM(D1978:E1978)</f>
        <v>0.76960789967495702</v>
      </c>
      <c r="G1978">
        <f t="shared" si="30"/>
        <v>1977</v>
      </c>
    </row>
    <row r="1979" spans="1:7" x14ac:dyDescent="0.2">
      <c r="A1979" s="1" t="s">
        <v>17218</v>
      </c>
      <c r="B1979">
        <v>0.95277000000000001</v>
      </c>
      <c r="C1979">
        <v>0.16200000000000001</v>
      </c>
      <c r="D1979">
        <f>LOG10(B1979)</f>
        <v>-2.1011926000064064E-2</v>
      </c>
      <c r="E1979">
        <f>-LOG10(C1979)</f>
        <v>0.790484985457369</v>
      </c>
      <c r="F1979">
        <f>SUM(D1979:E1979)</f>
        <v>0.76947305945730493</v>
      </c>
      <c r="G1979">
        <f t="shared" si="30"/>
        <v>1978</v>
      </c>
    </row>
    <row r="1980" spans="1:7" x14ac:dyDescent="0.2">
      <c r="A1980" s="1" t="s">
        <v>9800</v>
      </c>
      <c r="B1980">
        <v>0.53188000000000002</v>
      </c>
      <c r="C1980">
        <v>9.0448000000000001E-2</v>
      </c>
      <c r="D1980">
        <f>LOG10(B1980)</f>
        <v>-0.27418633991619629</v>
      </c>
      <c r="E1980">
        <f>-LOG10(C1980)</f>
        <v>1.0436010318839566</v>
      </c>
      <c r="F1980">
        <f>SUM(D1980:E1980)</f>
        <v>0.76941469196776024</v>
      </c>
      <c r="G1980">
        <f t="shared" si="30"/>
        <v>1979</v>
      </c>
    </row>
    <row r="1981" spans="1:7" x14ac:dyDescent="0.2">
      <c r="A1981" s="1" t="s">
        <v>17494</v>
      </c>
      <c r="B1981">
        <v>0.95277000000000001</v>
      </c>
      <c r="C1981">
        <v>0.16205</v>
      </c>
      <c r="D1981">
        <f>LOG10(B1981)</f>
        <v>-2.1011926000064064E-2</v>
      </c>
      <c r="E1981">
        <f>-LOG10(C1981)</f>
        <v>0.79035096463177124</v>
      </c>
      <c r="F1981">
        <f>SUM(D1981:E1981)</f>
        <v>0.76933903863170716</v>
      </c>
      <c r="G1981">
        <f t="shared" si="30"/>
        <v>1980</v>
      </c>
    </row>
    <row r="1982" spans="1:7" x14ac:dyDescent="0.2">
      <c r="A1982" s="1" t="s">
        <v>14973</v>
      </c>
      <c r="B1982">
        <v>0.81813000000000002</v>
      </c>
      <c r="C1982">
        <v>0.13919000000000001</v>
      </c>
      <c r="D1982">
        <f>LOG10(B1982)</f>
        <v>-8.7177681907125854E-2</v>
      </c>
      <c r="E1982">
        <f>-LOG10(C1982)</f>
        <v>0.85639196516240412</v>
      </c>
      <c r="F1982">
        <f>SUM(D1982:E1982)</f>
        <v>0.7692142832552783</v>
      </c>
      <c r="G1982">
        <f t="shared" si="30"/>
        <v>1981</v>
      </c>
    </row>
    <row r="1983" spans="1:7" x14ac:dyDescent="0.2">
      <c r="A1983" s="1" t="s">
        <v>16769</v>
      </c>
      <c r="B1983">
        <v>0.92096999999999996</v>
      </c>
      <c r="C1983">
        <v>0.15681</v>
      </c>
      <c r="D1983">
        <f>LOG10(B1983)</f>
        <v>-3.5754516433615491E-2</v>
      </c>
      <c r="E1983">
        <f>-LOG10(C1983)</f>
        <v>0.80462624518258696</v>
      </c>
      <c r="F1983">
        <f>SUM(D1983:E1983)</f>
        <v>0.76887172874897147</v>
      </c>
      <c r="G1983">
        <f t="shared" si="30"/>
        <v>1982</v>
      </c>
    </row>
    <row r="1984" spans="1:7" x14ac:dyDescent="0.2">
      <c r="A1984" s="1" t="s">
        <v>7497</v>
      </c>
      <c r="B1984">
        <v>0.41152</v>
      </c>
      <c r="C1984">
        <v>7.0070999999999994E-2</v>
      </c>
      <c r="D1984">
        <f>LOG10(B1984)</f>
        <v>-0.38560905309189075</v>
      </c>
      <c r="E1984">
        <f>-LOG10(C1984)</f>
        <v>1.1544616845417759</v>
      </c>
      <c r="F1984">
        <f>SUM(D1984:E1984)</f>
        <v>0.76885263144988514</v>
      </c>
      <c r="G1984">
        <f t="shared" si="30"/>
        <v>1983</v>
      </c>
    </row>
    <row r="1985" spans="1:7" x14ac:dyDescent="0.2">
      <c r="A1985" s="1" t="s">
        <v>16900</v>
      </c>
      <c r="B1985">
        <v>0.95277000000000001</v>
      </c>
      <c r="C1985">
        <v>0.16231999999999999</v>
      </c>
      <c r="D1985">
        <f>LOG10(B1985)</f>
        <v>-2.1011926000064064E-2</v>
      </c>
      <c r="E1985">
        <f>-LOG10(C1985)</f>
        <v>0.78962796597471041</v>
      </c>
      <c r="F1985">
        <f>SUM(D1985:E1985)</f>
        <v>0.76861603997464634</v>
      </c>
      <c r="G1985">
        <f t="shared" si="30"/>
        <v>1984</v>
      </c>
    </row>
    <row r="1986" spans="1:7" x14ac:dyDescent="0.2">
      <c r="A1986" s="1" t="s">
        <v>17103</v>
      </c>
      <c r="B1986">
        <v>0.95277000000000001</v>
      </c>
      <c r="C1986">
        <v>0.16250000000000001</v>
      </c>
      <c r="D1986">
        <f>LOG10(B1986)</f>
        <v>-2.1011926000064064E-2</v>
      </c>
      <c r="E1986">
        <f>-LOG10(C1986)</f>
        <v>0.78914663468510682</v>
      </c>
      <c r="F1986">
        <f>SUM(D1986:E1986)</f>
        <v>0.76813470868504274</v>
      </c>
      <c r="G1986">
        <f t="shared" si="30"/>
        <v>1985</v>
      </c>
    </row>
    <row r="1987" spans="1:7" x14ac:dyDescent="0.2">
      <c r="A1987" s="1" t="s">
        <v>3038</v>
      </c>
      <c r="B1987">
        <v>0.16500000000000001</v>
      </c>
      <c r="C1987">
        <v>2.8145E-2</v>
      </c>
      <c r="D1987">
        <f>LOG10(B1987)</f>
        <v>-0.78251605578609373</v>
      </c>
      <c r="E1987">
        <f>-LOG10(C1987)</f>
        <v>1.550598747003779</v>
      </c>
      <c r="F1987">
        <f>SUM(D1987:E1987)</f>
        <v>0.76808269121768524</v>
      </c>
      <c r="G1987">
        <f t="shared" si="30"/>
        <v>1986</v>
      </c>
    </row>
    <row r="1988" spans="1:7" x14ac:dyDescent="0.2">
      <c r="A1988" s="1" t="s">
        <v>10070</v>
      </c>
      <c r="B1988">
        <v>0.54803999999999997</v>
      </c>
      <c r="C1988">
        <v>9.3496999999999997E-2</v>
      </c>
      <c r="D1988">
        <f>LOG10(B1988)</f>
        <v>-0.26118774234537462</v>
      </c>
      <c r="E1988">
        <f>-LOG10(C1988)</f>
        <v>1.0292023239333434</v>
      </c>
      <c r="F1988">
        <f>SUM(D1988:E1988)</f>
        <v>0.76801458158796887</v>
      </c>
      <c r="G1988">
        <f t="shared" ref="G1988:G2051" si="31">G1987+1</f>
        <v>1987</v>
      </c>
    </row>
    <row r="1989" spans="1:7" x14ac:dyDescent="0.2">
      <c r="A1989" s="1" t="s">
        <v>9852</v>
      </c>
      <c r="B1989">
        <v>0.53486</v>
      </c>
      <c r="C1989">
        <v>9.1289999999999996E-2</v>
      </c>
      <c r="D1989">
        <f>LOG10(B1989)</f>
        <v>-0.27175988000523016</v>
      </c>
      <c r="E1989">
        <f>-LOG10(C1989)</f>
        <v>1.0395767929221704</v>
      </c>
      <c r="F1989">
        <f>SUM(D1989:E1989)</f>
        <v>0.76781691291694032</v>
      </c>
      <c r="G1989">
        <f t="shared" si="31"/>
        <v>1988</v>
      </c>
    </row>
    <row r="1990" spans="1:7" x14ac:dyDescent="0.2">
      <c r="A1990" s="1" t="s">
        <v>16563</v>
      </c>
      <c r="B1990">
        <v>0.90242999999999995</v>
      </c>
      <c r="C1990">
        <v>0.15409</v>
      </c>
      <c r="D1990">
        <f>LOG10(B1990)</f>
        <v>-4.4586475619274424E-2</v>
      </c>
      <c r="E1990">
        <f>-LOG10(C1990)</f>
        <v>0.81222554483601495</v>
      </c>
      <c r="F1990">
        <f>SUM(D1990:E1990)</f>
        <v>0.76763906921674052</v>
      </c>
      <c r="G1990">
        <f t="shared" si="31"/>
        <v>1989</v>
      </c>
    </row>
    <row r="1991" spans="1:7" x14ac:dyDescent="0.2">
      <c r="A1991" s="1" t="s">
        <v>15131</v>
      </c>
      <c r="B1991">
        <v>0.82732000000000006</v>
      </c>
      <c r="C1991">
        <v>0.14127000000000001</v>
      </c>
      <c r="D1991">
        <f>LOG10(B1991)</f>
        <v>-8.2326476718619285E-2</v>
      </c>
      <c r="E1991">
        <f>-LOG10(C1991)</f>
        <v>0.8499500548376151</v>
      </c>
      <c r="F1991">
        <f>SUM(D1991:E1991)</f>
        <v>0.76762357811899584</v>
      </c>
      <c r="G1991">
        <f t="shared" si="31"/>
        <v>1990</v>
      </c>
    </row>
    <row r="1992" spans="1:7" x14ac:dyDescent="0.2">
      <c r="A1992" s="1" t="s">
        <v>15483</v>
      </c>
      <c r="B1992">
        <v>0.84489000000000003</v>
      </c>
      <c r="C1992">
        <v>0.14433000000000001</v>
      </c>
      <c r="D1992">
        <f>LOG10(B1992)</f>
        <v>-7.3199830106786851E-2</v>
      </c>
      <c r="E1992">
        <f>-LOG10(C1992)</f>
        <v>0.8406433883777733</v>
      </c>
      <c r="F1992">
        <f>SUM(D1992:E1992)</f>
        <v>0.76744355827098643</v>
      </c>
      <c r="G1992">
        <f t="shared" si="31"/>
        <v>1991</v>
      </c>
    </row>
    <row r="1993" spans="1:7" x14ac:dyDescent="0.2">
      <c r="A1993" s="1" t="s">
        <v>6367</v>
      </c>
      <c r="B1993">
        <v>0.34919</v>
      </c>
      <c r="C1993">
        <v>5.9657000000000002E-2</v>
      </c>
      <c r="D1993">
        <f>LOG10(B1993)</f>
        <v>-0.45693820198538088</v>
      </c>
      <c r="E1993">
        <f>-LOG10(C1993)</f>
        <v>1.224338589998504</v>
      </c>
      <c r="F1993">
        <f>SUM(D1993:E1993)</f>
        <v>0.76740038801312305</v>
      </c>
      <c r="G1993">
        <f t="shared" si="31"/>
        <v>1992</v>
      </c>
    </row>
    <row r="1994" spans="1:7" x14ac:dyDescent="0.2">
      <c r="A1994" s="1" t="s">
        <v>16993</v>
      </c>
      <c r="B1994">
        <v>0.95277000000000001</v>
      </c>
      <c r="C1994">
        <v>0.16300000000000001</v>
      </c>
      <c r="D1994">
        <f>LOG10(B1994)</f>
        <v>-2.1011926000064064E-2</v>
      </c>
      <c r="E1994">
        <f>-LOG10(C1994)</f>
        <v>0.78781239559604221</v>
      </c>
      <c r="F1994">
        <f>SUM(D1994:E1994)</f>
        <v>0.76680046959597814</v>
      </c>
      <c r="G1994">
        <f t="shared" si="31"/>
        <v>1993</v>
      </c>
    </row>
    <row r="1995" spans="1:7" x14ac:dyDescent="0.2">
      <c r="A1995" s="1" t="s">
        <v>17490</v>
      </c>
      <c r="B1995">
        <v>0.95277000000000001</v>
      </c>
      <c r="C1995">
        <v>0.16314000000000001</v>
      </c>
      <c r="D1995">
        <f>LOG10(B1995)</f>
        <v>-2.1011926000064064E-2</v>
      </c>
      <c r="E1995">
        <f>-LOG10(C1995)</f>
        <v>0.78743954202885624</v>
      </c>
      <c r="F1995">
        <f>SUM(D1995:E1995)</f>
        <v>0.76642761602879217</v>
      </c>
      <c r="G1995">
        <f t="shared" si="31"/>
        <v>1994</v>
      </c>
    </row>
    <row r="1996" spans="1:7" x14ac:dyDescent="0.2">
      <c r="A1996" s="1" t="s">
        <v>7741</v>
      </c>
      <c r="B1996">
        <v>0.42408000000000001</v>
      </c>
      <c r="C1996">
        <v>7.2744000000000003E-2</v>
      </c>
      <c r="D1996">
        <f>LOG10(B1996)</f>
        <v>-0.37255220878162987</v>
      </c>
      <c r="E1996">
        <f>-LOG10(C1996)</f>
        <v>1.1382028219207716</v>
      </c>
      <c r="F1996">
        <f>SUM(D1996:E1996)</f>
        <v>0.76565061313914173</v>
      </c>
      <c r="G1996">
        <f t="shared" si="31"/>
        <v>1995</v>
      </c>
    </row>
    <row r="1997" spans="1:7" x14ac:dyDescent="0.2">
      <c r="A1997" s="1" t="s">
        <v>13655</v>
      </c>
      <c r="B1997">
        <v>0.74390000000000001</v>
      </c>
      <c r="C1997">
        <v>0.12765000000000001</v>
      </c>
      <c r="D1997">
        <f>LOG10(B1997)</f>
        <v>-0.12848544129161807</v>
      </c>
      <c r="E1997">
        <f>-LOG10(C1997)</f>
        <v>0.89397918085973083</v>
      </c>
      <c r="F1997">
        <f>SUM(D1997:E1997)</f>
        <v>0.76549373956811273</v>
      </c>
      <c r="G1997">
        <f t="shared" si="31"/>
        <v>1996</v>
      </c>
    </row>
    <row r="1998" spans="1:7" x14ac:dyDescent="0.2">
      <c r="A1998" s="1" t="s">
        <v>4027</v>
      </c>
      <c r="B1998">
        <v>0.22214</v>
      </c>
      <c r="C1998">
        <v>3.8134000000000001E-2</v>
      </c>
      <c r="D1998">
        <f>LOG10(B1998)</f>
        <v>-0.65337323246843992</v>
      </c>
      <c r="E1998">
        <f>-LOG10(C1998)</f>
        <v>1.4186876377681523</v>
      </c>
      <c r="F1998">
        <f>SUM(D1998:E1998)</f>
        <v>0.7653144052997124</v>
      </c>
      <c r="G1998">
        <f t="shared" si="31"/>
        <v>1997</v>
      </c>
    </row>
    <row r="1999" spans="1:7" x14ac:dyDescent="0.2">
      <c r="A1999" s="1" t="s">
        <v>13976</v>
      </c>
      <c r="B1999">
        <v>0.76175000000000004</v>
      </c>
      <c r="C1999">
        <v>0.13081000000000001</v>
      </c>
      <c r="D1999">
        <f>LOG10(B1999)</f>
        <v>-0.11818753710528877</v>
      </c>
      <c r="E1999">
        <f>-LOG10(C1999)</f>
        <v>0.88335905433887085</v>
      </c>
      <c r="F1999">
        <f>SUM(D1999:E1999)</f>
        <v>0.76517151723358212</v>
      </c>
      <c r="G1999">
        <f t="shared" si="31"/>
        <v>1998</v>
      </c>
    </row>
    <row r="2000" spans="1:7" x14ac:dyDescent="0.2">
      <c r="A2000" s="1" t="s">
        <v>13498</v>
      </c>
      <c r="B2000">
        <v>0.73587999999999998</v>
      </c>
      <c r="C2000">
        <v>0.12637000000000001</v>
      </c>
      <c r="D2000">
        <f>LOG10(B2000)</f>
        <v>-0.13319300031851097</v>
      </c>
      <c r="E2000">
        <f>-LOG10(C2000)</f>
        <v>0.89835601450968683</v>
      </c>
      <c r="F2000">
        <f>SUM(D2000:E2000)</f>
        <v>0.76516301419117583</v>
      </c>
      <c r="G2000">
        <f t="shared" si="31"/>
        <v>1999</v>
      </c>
    </row>
    <row r="2001" spans="1:7" x14ac:dyDescent="0.2">
      <c r="A2001" s="1" t="s">
        <v>15511</v>
      </c>
      <c r="B2001">
        <v>0.84489000000000003</v>
      </c>
      <c r="C2001">
        <v>0.14509</v>
      </c>
      <c r="D2001">
        <f>LOG10(B2001)</f>
        <v>-7.3199830106786851E-2</v>
      </c>
      <c r="E2001">
        <f>-LOG10(C2001)</f>
        <v>0.83836251929540972</v>
      </c>
      <c r="F2001">
        <f>SUM(D2001:E2001)</f>
        <v>0.76516268918862285</v>
      </c>
      <c r="G2001">
        <f t="shared" si="31"/>
        <v>2000</v>
      </c>
    </row>
    <row r="2002" spans="1:7" x14ac:dyDescent="0.2">
      <c r="A2002" s="1" t="s">
        <v>16540</v>
      </c>
      <c r="B2002">
        <v>0.90242999999999995</v>
      </c>
      <c r="C2002">
        <v>0.15503</v>
      </c>
      <c r="D2002">
        <f>LOG10(B2002)</f>
        <v>-4.4586475619274424E-2</v>
      </c>
      <c r="E2002">
        <f>-LOG10(C2002)</f>
        <v>0.80958425296670966</v>
      </c>
      <c r="F2002">
        <f>SUM(D2002:E2002)</f>
        <v>0.76499777734743524</v>
      </c>
      <c r="G2002">
        <f t="shared" si="31"/>
        <v>2001</v>
      </c>
    </row>
    <row r="2003" spans="1:7" x14ac:dyDescent="0.2">
      <c r="A2003" s="1" t="s">
        <v>14265</v>
      </c>
      <c r="B2003">
        <v>0.77912999999999999</v>
      </c>
      <c r="C2003">
        <v>0.13391</v>
      </c>
      <c r="D2003">
        <f>LOG10(B2003)</f>
        <v>-0.10839007304338553</v>
      </c>
      <c r="E2003">
        <f>-LOG10(C2003)</f>
        <v>0.87318698995844735</v>
      </c>
      <c r="F2003">
        <f>SUM(D2003:E2003)</f>
        <v>0.7647969169150618</v>
      </c>
      <c r="G2003">
        <f t="shared" si="31"/>
        <v>2002</v>
      </c>
    </row>
    <row r="2004" spans="1:7" x14ac:dyDescent="0.2">
      <c r="A2004" s="1" t="s">
        <v>7870</v>
      </c>
      <c r="B2004">
        <v>0.43162</v>
      </c>
      <c r="C2004">
        <v>7.4216000000000004E-2</v>
      </c>
      <c r="D2004">
        <f>LOG10(B2004)</f>
        <v>-0.3648984395952537</v>
      </c>
      <c r="E2004">
        <f>-LOG10(C2004)</f>
        <v>1.1295024564105836</v>
      </c>
      <c r="F2004">
        <f>SUM(D2004:E2004)</f>
        <v>0.76460401681532986</v>
      </c>
      <c r="G2004">
        <f t="shared" si="31"/>
        <v>2003</v>
      </c>
    </row>
    <row r="2005" spans="1:7" x14ac:dyDescent="0.2">
      <c r="A2005" s="1" t="s">
        <v>15924</v>
      </c>
      <c r="B2005">
        <v>0.86846999999999996</v>
      </c>
      <c r="C2005">
        <v>0.14943000000000001</v>
      </c>
      <c r="D2005">
        <f>LOG10(B2005)</f>
        <v>-6.1245179012490325E-2</v>
      </c>
      <c r="E2005">
        <f>-LOG10(C2005)</f>
        <v>0.82556220354795418</v>
      </c>
      <c r="F2005">
        <f>SUM(D2005:E2005)</f>
        <v>0.7643170245354638</v>
      </c>
      <c r="G2005">
        <f t="shared" si="31"/>
        <v>2004</v>
      </c>
    </row>
    <row r="2006" spans="1:7" x14ac:dyDescent="0.2">
      <c r="A2006" s="1" t="s">
        <v>17603</v>
      </c>
      <c r="B2006">
        <v>0.95277000000000001</v>
      </c>
      <c r="C2006">
        <v>0.16408</v>
      </c>
      <c r="D2006">
        <f>LOG10(B2006)</f>
        <v>-2.1011926000064064E-2</v>
      </c>
      <c r="E2006">
        <f>-LOG10(C2006)</f>
        <v>0.78494435263969009</v>
      </c>
      <c r="F2006">
        <f>SUM(D2006:E2006)</f>
        <v>0.76393242663962602</v>
      </c>
      <c r="G2006">
        <f t="shared" si="31"/>
        <v>2005</v>
      </c>
    </row>
    <row r="2007" spans="1:7" x14ac:dyDescent="0.2">
      <c r="A2007" s="1" t="s">
        <v>9572</v>
      </c>
      <c r="B2007">
        <v>0.51956999999999998</v>
      </c>
      <c r="C2007">
        <v>8.9508000000000004E-2</v>
      </c>
      <c r="D2007">
        <f>LOG10(B2007)</f>
        <v>-0.28435593306204415</v>
      </c>
      <c r="E2007">
        <f>-LOG10(C2007)</f>
        <v>1.0481381468004456</v>
      </c>
      <c r="F2007">
        <f>SUM(D2007:E2007)</f>
        <v>0.76378221373840138</v>
      </c>
      <c r="G2007">
        <f t="shared" si="31"/>
        <v>2006</v>
      </c>
    </row>
    <row r="2008" spans="1:7" x14ac:dyDescent="0.2">
      <c r="A2008" s="1" t="s">
        <v>14251</v>
      </c>
      <c r="B2008">
        <v>0.77729000000000004</v>
      </c>
      <c r="C2008">
        <v>0.13391</v>
      </c>
      <c r="D2008">
        <f>LOG10(B2008)</f>
        <v>-0.10941691954879726</v>
      </c>
      <c r="E2008">
        <f>-LOG10(C2008)</f>
        <v>0.87318698995844735</v>
      </c>
      <c r="F2008">
        <f>SUM(D2008:E2008)</f>
        <v>0.76377007040965006</v>
      </c>
      <c r="G2008">
        <f t="shared" si="31"/>
        <v>2007</v>
      </c>
    </row>
    <row r="2009" spans="1:7" x14ac:dyDescent="0.2">
      <c r="A2009" s="1" t="s">
        <v>14851</v>
      </c>
      <c r="B2009">
        <v>0.80984</v>
      </c>
      <c r="C2009">
        <v>0.13955000000000001</v>
      </c>
      <c r="D2009">
        <f>LOG10(B2009)</f>
        <v>-9.1600776159539835E-2</v>
      </c>
      <c r="E2009">
        <f>-LOG10(C2009)</f>
        <v>0.8552701591753501</v>
      </c>
      <c r="F2009">
        <f>SUM(D2009:E2009)</f>
        <v>0.76366938301581022</v>
      </c>
      <c r="G2009">
        <f t="shared" si="31"/>
        <v>2008</v>
      </c>
    </row>
    <row r="2010" spans="1:7" x14ac:dyDescent="0.2">
      <c r="A2010" s="1" t="s">
        <v>16682</v>
      </c>
      <c r="B2010">
        <v>0.91185000000000005</v>
      </c>
      <c r="C2010">
        <v>0.15722</v>
      </c>
      <c r="D2010">
        <f>LOG10(B2010)</f>
        <v>-4.0076597559877643E-2</v>
      </c>
      <c r="E2010">
        <f>-LOG10(C2010)</f>
        <v>0.80349220806030419</v>
      </c>
      <c r="F2010">
        <f>SUM(D2010:E2010)</f>
        <v>0.7634156105004265</v>
      </c>
      <c r="G2010">
        <f t="shared" si="31"/>
        <v>2009</v>
      </c>
    </row>
    <row r="2011" spans="1:7" x14ac:dyDescent="0.2">
      <c r="A2011" s="1" t="s">
        <v>5415</v>
      </c>
      <c r="B2011">
        <v>0.29737999999999998</v>
      </c>
      <c r="C2011">
        <v>5.1423000000000003E-2</v>
      </c>
      <c r="D2011">
        <f>LOG10(B2011)</f>
        <v>-0.52668824288101823</v>
      </c>
      <c r="E2011">
        <f>-LOG10(C2011)</f>
        <v>1.2888425903644907</v>
      </c>
      <c r="F2011">
        <f>SUM(D2011:E2011)</f>
        <v>0.76215434748347244</v>
      </c>
      <c r="G2011">
        <f t="shared" si="31"/>
        <v>2010</v>
      </c>
    </row>
    <row r="2012" spans="1:7" x14ac:dyDescent="0.2">
      <c r="A2012" s="1" t="s">
        <v>16283</v>
      </c>
      <c r="B2012">
        <v>0.88878000000000001</v>
      </c>
      <c r="C2012">
        <v>0.15373999999999999</v>
      </c>
      <c r="D2012">
        <f>LOG10(B2012)</f>
        <v>-5.1205726780246354E-2</v>
      </c>
      <c r="E2012">
        <f>-LOG10(C2012)</f>
        <v>0.81321312326675144</v>
      </c>
      <c r="F2012">
        <f>SUM(D2012:E2012)</f>
        <v>0.76200739648650506</v>
      </c>
      <c r="G2012">
        <f t="shared" si="31"/>
        <v>2011</v>
      </c>
    </row>
    <row r="2013" spans="1:7" x14ac:dyDescent="0.2">
      <c r="A2013" s="1" t="s">
        <v>17080</v>
      </c>
      <c r="B2013">
        <v>0.95277000000000001</v>
      </c>
      <c r="C2013">
        <v>0.16500000000000001</v>
      </c>
      <c r="D2013">
        <f>LOG10(B2013)</f>
        <v>-2.1011926000064064E-2</v>
      </c>
      <c r="E2013">
        <f>-LOG10(C2013)</f>
        <v>0.78251605578609373</v>
      </c>
      <c r="F2013">
        <f>SUM(D2013:E2013)</f>
        <v>0.76150412978602966</v>
      </c>
      <c r="G2013">
        <f t="shared" si="31"/>
        <v>2012</v>
      </c>
    </row>
    <row r="2014" spans="1:7" x14ac:dyDescent="0.2">
      <c r="A2014" s="1" t="s">
        <v>14975</v>
      </c>
      <c r="B2014">
        <v>0.81830999999999998</v>
      </c>
      <c r="C2014">
        <v>0.14174</v>
      </c>
      <c r="D2014">
        <f>LOG10(B2014)</f>
        <v>-8.7082141579270467E-2</v>
      </c>
      <c r="E2014">
        <f>-LOG10(C2014)</f>
        <v>0.84850757157450218</v>
      </c>
      <c r="F2014">
        <f>SUM(D2014:E2014)</f>
        <v>0.76142542999523166</v>
      </c>
      <c r="G2014">
        <f t="shared" si="31"/>
        <v>2013</v>
      </c>
    </row>
    <row r="2015" spans="1:7" x14ac:dyDescent="0.2">
      <c r="A2015" s="1" t="s">
        <v>14095</v>
      </c>
      <c r="B2015">
        <v>0.76856999999999998</v>
      </c>
      <c r="C2015">
        <v>0.13317999999999999</v>
      </c>
      <c r="D2015">
        <f>LOG10(B2015)</f>
        <v>-0.11431657158743184</v>
      </c>
      <c r="E2015">
        <f>-LOG10(C2015)</f>
        <v>0.87556098944347427</v>
      </c>
      <c r="F2015">
        <f>SUM(D2015:E2015)</f>
        <v>0.76124441785604247</v>
      </c>
      <c r="G2015">
        <f t="shared" si="31"/>
        <v>2014</v>
      </c>
    </row>
    <row r="2016" spans="1:7" x14ac:dyDescent="0.2">
      <c r="A2016" s="1" t="s">
        <v>15985</v>
      </c>
      <c r="B2016">
        <v>0.87270000000000003</v>
      </c>
      <c r="C2016">
        <v>0.15125</v>
      </c>
      <c r="D2016">
        <f>LOG10(B2016)</f>
        <v>-5.9135024033278361E-2</v>
      </c>
      <c r="E2016">
        <f>-LOG10(C2016)</f>
        <v>0.82030461667549348</v>
      </c>
      <c r="F2016">
        <f>SUM(D2016:E2016)</f>
        <v>0.76116959264221506</v>
      </c>
      <c r="G2016">
        <f t="shared" si="31"/>
        <v>2015</v>
      </c>
    </row>
    <row r="2017" spans="1:7" x14ac:dyDescent="0.2">
      <c r="A2017" s="1" t="s">
        <v>16487</v>
      </c>
      <c r="B2017">
        <v>0.90242999999999995</v>
      </c>
      <c r="C2017">
        <v>0.15645999999999999</v>
      </c>
      <c r="D2017">
        <f>LOG10(B2017)</f>
        <v>-4.4586475619274424E-2</v>
      </c>
      <c r="E2017">
        <f>-LOG10(C2017)</f>
        <v>0.80559667408999391</v>
      </c>
      <c r="F2017">
        <f>SUM(D2017:E2017)</f>
        <v>0.76101019847071949</v>
      </c>
      <c r="G2017">
        <f t="shared" si="31"/>
        <v>2016</v>
      </c>
    </row>
    <row r="2018" spans="1:7" x14ac:dyDescent="0.2">
      <c r="A2018" s="1" t="s">
        <v>14617</v>
      </c>
      <c r="B2018">
        <v>0.79783000000000004</v>
      </c>
      <c r="C2018">
        <v>0.13836999999999999</v>
      </c>
      <c r="D2018">
        <f>LOG10(B2018)</f>
        <v>-9.8089637380028627E-2</v>
      </c>
      <c r="E2018">
        <f>-LOG10(C2018)</f>
        <v>0.85895805906095068</v>
      </c>
      <c r="F2018">
        <f>SUM(D2018:E2018)</f>
        <v>0.76086842168092206</v>
      </c>
      <c r="G2018">
        <f t="shared" si="31"/>
        <v>2017</v>
      </c>
    </row>
    <row r="2019" spans="1:7" x14ac:dyDescent="0.2">
      <c r="A2019" s="1" t="s">
        <v>16277</v>
      </c>
      <c r="B2019">
        <v>0.88878000000000001</v>
      </c>
      <c r="C2019">
        <v>0.15415000000000001</v>
      </c>
      <c r="D2019">
        <f>LOG10(B2019)</f>
        <v>-5.1205726780246354E-2</v>
      </c>
      <c r="E2019">
        <f>-LOG10(C2019)</f>
        <v>0.81205647093747291</v>
      </c>
      <c r="F2019">
        <f>SUM(D2019:E2019)</f>
        <v>0.76085074415722653</v>
      </c>
      <c r="G2019">
        <f t="shared" si="31"/>
        <v>2018</v>
      </c>
    </row>
    <row r="2020" spans="1:7" x14ac:dyDescent="0.2">
      <c r="A2020" s="1" t="s">
        <v>17291</v>
      </c>
      <c r="B2020">
        <v>0.95277000000000001</v>
      </c>
      <c r="C2020">
        <v>0.1653</v>
      </c>
      <c r="D2020">
        <f>LOG10(B2020)</f>
        <v>-2.1011926000064064E-2</v>
      </c>
      <c r="E2020">
        <f>-LOG10(C2020)</f>
        <v>0.78172714642855246</v>
      </c>
      <c r="F2020">
        <f>SUM(D2020:E2020)</f>
        <v>0.76071522042848838</v>
      </c>
      <c r="G2020">
        <f t="shared" si="31"/>
        <v>2019</v>
      </c>
    </row>
    <row r="2021" spans="1:7" x14ac:dyDescent="0.2">
      <c r="A2021" s="1" t="s">
        <v>9593</v>
      </c>
      <c r="B2021">
        <v>0.52048000000000005</v>
      </c>
      <c r="C2021">
        <v>9.0361999999999998E-2</v>
      </c>
      <c r="D2021">
        <f>LOG10(B2021)</f>
        <v>-0.2835959540622216</v>
      </c>
      <c r="E2021">
        <f>-LOG10(C2021)</f>
        <v>1.0440141653197201</v>
      </c>
      <c r="F2021">
        <f>SUM(D2021:E2021)</f>
        <v>0.76041821125749853</v>
      </c>
      <c r="G2021">
        <f t="shared" si="31"/>
        <v>2020</v>
      </c>
    </row>
    <row r="2022" spans="1:7" x14ac:dyDescent="0.2">
      <c r="A2022" s="1" t="s">
        <v>7031</v>
      </c>
      <c r="B2022">
        <v>0.38589000000000001</v>
      </c>
      <c r="C2022">
        <v>6.7045999999999994E-2</v>
      </c>
      <c r="D2022">
        <f>LOG10(B2022)</f>
        <v>-0.41353647564236429</v>
      </c>
      <c r="E2022">
        <f>-LOG10(C2022)</f>
        <v>1.1736271272791543</v>
      </c>
      <c r="F2022">
        <f>SUM(D2022:E2022)</f>
        <v>0.76009065163679002</v>
      </c>
      <c r="G2022">
        <f t="shared" si="31"/>
        <v>2021</v>
      </c>
    </row>
    <row r="2023" spans="1:7" x14ac:dyDescent="0.2">
      <c r="A2023" s="1" t="s">
        <v>15223</v>
      </c>
      <c r="B2023">
        <v>0.83231999999999995</v>
      </c>
      <c r="C2023">
        <v>0.14468</v>
      </c>
      <c r="D2023">
        <f>LOG10(B2023)</f>
        <v>-7.9709669484221313E-2</v>
      </c>
      <c r="E2023">
        <f>-LOG10(C2023)</f>
        <v>0.83959149991041793</v>
      </c>
      <c r="F2023">
        <f>SUM(D2023:E2023)</f>
        <v>0.75988183042619661</v>
      </c>
      <c r="G2023">
        <f t="shared" si="31"/>
        <v>2022</v>
      </c>
    </row>
    <row r="2024" spans="1:7" x14ac:dyDescent="0.2">
      <c r="A2024" s="1" t="s">
        <v>16018</v>
      </c>
      <c r="B2024">
        <v>0.87419000000000002</v>
      </c>
      <c r="C2024">
        <v>0.15198999999999999</v>
      </c>
      <c r="D2024">
        <f>LOG10(B2024)</f>
        <v>-5.8394165782374857E-2</v>
      </c>
      <c r="E2024">
        <f>-LOG10(C2024)</f>
        <v>0.81818498500052572</v>
      </c>
      <c r="F2024">
        <f>SUM(D2024:E2024)</f>
        <v>0.75979081921815084</v>
      </c>
      <c r="G2024">
        <f t="shared" si="31"/>
        <v>2023</v>
      </c>
    </row>
    <row r="2025" spans="1:7" x14ac:dyDescent="0.2">
      <c r="A2025" s="1" t="s">
        <v>10898</v>
      </c>
      <c r="B2025">
        <v>0.59392</v>
      </c>
      <c r="C2025">
        <v>0.10328</v>
      </c>
      <c r="D2025">
        <f>LOG10(B2025)</f>
        <v>-0.22627204979725077</v>
      </c>
      <c r="E2025">
        <f>-LOG10(C2025)</f>
        <v>0.98598377074163612</v>
      </c>
      <c r="F2025">
        <f>SUM(D2025:E2025)</f>
        <v>0.75971172094438533</v>
      </c>
      <c r="G2025">
        <f t="shared" si="31"/>
        <v>2024</v>
      </c>
    </row>
    <row r="2026" spans="1:7" x14ac:dyDescent="0.2">
      <c r="A2026" s="1" t="s">
        <v>5661</v>
      </c>
      <c r="B2026">
        <v>0.31053999999999998</v>
      </c>
      <c r="C2026">
        <v>5.4005999999999998E-2</v>
      </c>
      <c r="D2026">
        <f>LOG10(B2026)</f>
        <v>-0.50788245133146859</v>
      </c>
      <c r="E2026">
        <f>-LOG10(C2026)</f>
        <v>1.2675579879152294</v>
      </c>
      <c r="F2026">
        <f>SUM(D2026:E2026)</f>
        <v>0.75967553658376086</v>
      </c>
      <c r="G2026">
        <f t="shared" si="31"/>
        <v>2025</v>
      </c>
    </row>
    <row r="2027" spans="1:7" x14ac:dyDescent="0.2">
      <c r="A2027" s="1" t="s">
        <v>16241</v>
      </c>
      <c r="B2027">
        <v>0.88878000000000001</v>
      </c>
      <c r="C2027">
        <v>0.15475</v>
      </c>
      <c r="D2027">
        <f>LOG10(B2027)</f>
        <v>-5.1205726780246354E-2</v>
      </c>
      <c r="E2027">
        <f>-LOG10(C2027)</f>
        <v>0.81036934230784441</v>
      </c>
      <c r="F2027">
        <f>SUM(D2027:E2027)</f>
        <v>0.75916361552759803</v>
      </c>
      <c r="G2027">
        <f t="shared" si="31"/>
        <v>2026</v>
      </c>
    </row>
    <row r="2028" spans="1:7" x14ac:dyDescent="0.2">
      <c r="A2028" s="1" t="s">
        <v>16706</v>
      </c>
      <c r="B2028">
        <v>0.91281999999999996</v>
      </c>
      <c r="C2028">
        <v>0.15901000000000001</v>
      </c>
      <c r="D2028">
        <f>LOG10(B2028)</f>
        <v>-3.9614853039356572E-2</v>
      </c>
      <c r="E2028">
        <f>-LOG10(C2028)</f>
        <v>0.79857556242008831</v>
      </c>
      <c r="F2028">
        <f>SUM(D2028:E2028)</f>
        <v>0.75896070938073179</v>
      </c>
      <c r="G2028">
        <f t="shared" si="31"/>
        <v>2027</v>
      </c>
    </row>
    <row r="2029" spans="1:7" x14ac:dyDescent="0.2">
      <c r="A2029" s="1" t="s">
        <v>17599</v>
      </c>
      <c r="B2029">
        <v>0.95277000000000001</v>
      </c>
      <c r="C2029">
        <v>0.16599</v>
      </c>
      <c r="D2029">
        <f>LOG10(B2029)</f>
        <v>-2.1011926000064064E-2</v>
      </c>
      <c r="E2029">
        <f>-LOG10(C2029)</f>
        <v>0.77991807506618516</v>
      </c>
      <c r="F2029">
        <f>SUM(D2029:E2029)</f>
        <v>0.75890614906612108</v>
      </c>
      <c r="G2029">
        <f t="shared" si="31"/>
        <v>2028</v>
      </c>
    </row>
    <row r="2030" spans="1:7" x14ac:dyDescent="0.2">
      <c r="A2030" s="1" t="s">
        <v>15657</v>
      </c>
      <c r="B2030">
        <v>0.85233999999999999</v>
      </c>
      <c r="C2030">
        <v>0.14873</v>
      </c>
      <c r="D2030">
        <f>LOG10(B2030)</f>
        <v>-6.9387129800222117E-2</v>
      </c>
      <c r="E2030">
        <f>-LOG10(C2030)</f>
        <v>0.82760142206069531</v>
      </c>
      <c r="F2030">
        <f>SUM(D2030:E2030)</f>
        <v>0.75821429226047321</v>
      </c>
      <c r="G2030">
        <f t="shared" si="31"/>
        <v>2029</v>
      </c>
    </row>
    <row r="2031" spans="1:7" x14ac:dyDescent="0.2">
      <c r="A2031" s="1" t="s">
        <v>7341</v>
      </c>
      <c r="B2031">
        <v>0.40273999999999999</v>
      </c>
      <c r="C2031">
        <v>7.0299E-2</v>
      </c>
      <c r="D2031">
        <f>LOG10(B2031)</f>
        <v>-0.39497523426997605</v>
      </c>
      <c r="E2031">
        <f>-LOG10(C2031)</f>
        <v>1.1530508527550096</v>
      </c>
      <c r="F2031">
        <f>SUM(D2031:E2031)</f>
        <v>0.75807561848503358</v>
      </c>
      <c r="G2031">
        <f t="shared" si="31"/>
        <v>2030</v>
      </c>
    </row>
    <row r="2032" spans="1:7" x14ac:dyDescent="0.2">
      <c r="A2032" s="1" t="s">
        <v>9244</v>
      </c>
      <c r="B2032">
        <v>0.50156999999999996</v>
      </c>
      <c r="C2032">
        <v>8.7568000000000007E-2</v>
      </c>
      <c r="D2032">
        <f>LOG10(B2032)</f>
        <v>-0.29966844750447497</v>
      </c>
      <c r="E2032">
        <f>-LOG10(C2032)</f>
        <v>1.0576545692015702</v>
      </c>
      <c r="F2032">
        <f>SUM(D2032:E2032)</f>
        <v>0.75798612169709523</v>
      </c>
      <c r="G2032">
        <f t="shared" si="31"/>
        <v>2031</v>
      </c>
    </row>
    <row r="2033" spans="1:7" x14ac:dyDescent="0.2">
      <c r="A2033" s="1" t="s">
        <v>16799</v>
      </c>
      <c r="B2033">
        <v>0.94288000000000005</v>
      </c>
      <c r="C2033">
        <v>0.16497000000000001</v>
      </c>
      <c r="D2033">
        <f>LOG10(B2033)</f>
        <v>-2.5543576248926007E-2</v>
      </c>
      <c r="E2033">
        <f>-LOG10(C2033)</f>
        <v>0.78259502559845839</v>
      </c>
      <c r="F2033">
        <f>SUM(D2033:E2033)</f>
        <v>0.75705144934953239</v>
      </c>
      <c r="G2033">
        <f t="shared" si="31"/>
        <v>2032</v>
      </c>
    </row>
    <row r="2034" spans="1:7" x14ac:dyDescent="0.2">
      <c r="A2034" s="1" t="s">
        <v>17787</v>
      </c>
      <c r="B2034">
        <v>0.95277000000000001</v>
      </c>
      <c r="C2034">
        <v>0.16682</v>
      </c>
      <c r="D2034">
        <f>LOG10(B2034)</f>
        <v>-2.1011926000064064E-2</v>
      </c>
      <c r="E2034">
        <f>-LOG10(C2034)</f>
        <v>0.77775188314106847</v>
      </c>
      <c r="F2034">
        <f>SUM(D2034:E2034)</f>
        <v>0.75673995714100439</v>
      </c>
      <c r="G2034">
        <f t="shared" si="31"/>
        <v>2033</v>
      </c>
    </row>
    <row r="2035" spans="1:7" x14ac:dyDescent="0.2">
      <c r="A2035" s="1" t="s">
        <v>14733</v>
      </c>
      <c r="B2035">
        <v>0.80500000000000005</v>
      </c>
      <c r="C2035">
        <v>0.14101</v>
      </c>
      <c r="D2035">
        <f>LOG10(B2035)</f>
        <v>-9.4204119632131461E-2</v>
      </c>
      <c r="E2035">
        <f>-LOG10(C2035)</f>
        <v>0.85075008740971814</v>
      </c>
      <c r="F2035">
        <f>SUM(D2035:E2035)</f>
        <v>0.75654596777758665</v>
      </c>
      <c r="G2035">
        <f t="shared" si="31"/>
        <v>2034</v>
      </c>
    </row>
    <row r="2036" spans="1:7" x14ac:dyDescent="0.2">
      <c r="A2036" s="1" t="s">
        <v>11973</v>
      </c>
      <c r="B2036">
        <v>0.65649999999999997</v>
      </c>
      <c r="C2036">
        <v>0.11506</v>
      </c>
      <c r="D2036">
        <f>LOG10(B2036)</f>
        <v>-0.18276526957450187</v>
      </c>
      <c r="E2036">
        <f>-LOG10(C2036)</f>
        <v>0.93907563031051955</v>
      </c>
      <c r="F2036">
        <f>SUM(D2036:E2036)</f>
        <v>0.75631036073601765</v>
      </c>
      <c r="G2036">
        <f t="shared" si="31"/>
        <v>2035</v>
      </c>
    </row>
    <row r="2037" spans="1:7" x14ac:dyDescent="0.2">
      <c r="A2037" s="1" t="s">
        <v>14897</v>
      </c>
      <c r="B2037">
        <v>0.81413000000000002</v>
      </c>
      <c r="C2037">
        <v>0.14276</v>
      </c>
      <c r="D2037">
        <f>LOG10(B2037)</f>
        <v>-8.9306241579118359E-2</v>
      </c>
      <c r="E2037">
        <f>-LOG10(C2037)</f>
        <v>0.84539346071637722</v>
      </c>
      <c r="F2037">
        <f>SUM(D2037:E2037)</f>
        <v>0.75608721913725885</v>
      </c>
      <c r="G2037">
        <f t="shared" si="31"/>
        <v>2036</v>
      </c>
    </row>
    <row r="2038" spans="1:7" x14ac:dyDescent="0.2">
      <c r="A2038" s="1" t="s">
        <v>16850</v>
      </c>
      <c r="B2038">
        <v>0.95277000000000001</v>
      </c>
      <c r="C2038">
        <v>0.16711000000000001</v>
      </c>
      <c r="D2038">
        <f>LOG10(B2038)</f>
        <v>-2.1011926000064064E-2</v>
      </c>
      <c r="E2038">
        <f>-LOG10(C2038)</f>
        <v>0.77699756078959048</v>
      </c>
      <c r="F2038">
        <f>SUM(D2038:E2038)</f>
        <v>0.75598563478952641</v>
      </c>
      <c r="G2038">
        <f t="shared" si="31"/>
        <v>2037</v>
      </c>
    </row>
    <row r="2039" spans="1:7" x14ac:dyDescent="0.2">
      <c r="A2039" s="1" t="s">
        <v>16250</v>
      </c>
      <c r="B2039">
        <v>0.88878000000000001</v>
      </c>
      <c r="C2039">
        <v>0.15598999999999999</v>
      </c>
      <c r="D2039">
        <f>LOG10(B2039)</f>
        <v>-5.1205726780246354E-2</v>
      </c>
      <c r="E2039">
        <f>-LOG10(C2039)</f>
        <v>0.80690324192773033</v>
      </c>
      <c r="F2039">
        <f>SUM(D2039:E2039)</f>
        <v>0.75569751514748396</v>
      </c>
      <c r="G2039">
        <f t="shared" si="31"/>
        <v>2038</v>
      </c>
    </row>
    <row r="2040" spans="1:7" x14ac:dyDescent="0.2">
      <c r="A2040" s="1" t="s">
        <v>16798</v>
      </c>
      <c r="B2040">
        <v>0.94262000000000001</v>
      </c>
      <c r="C2040">
        <v>0.16550000000000001</v>
      </c>
      <c r="D2040">
        <f>LOG10(B2040)</f>
        <v>-2.5663349853816551E-2</v>
      </c>
      <c r="E2040">
        <f>-LOG10(C2040)</f>
        <v>0.78120200188826239</v>
      </c>
      <c r="F2040">
        <f>SUM(D2040:E2040)</f>
        <v>0.75553865203444581</v>
      </c>
      <c r="G2040">
        <f t="shared" si="31"/>
        <v>2039</v>
      </c>
    </row>
    <row r="2041" spans="1:7" x14ac:dyDescent="0.2">
      <c r="A2041" s="1" t="s">
        <v>10969</v>
      </c>
      <c r="B2041">
        <v>0.59828999999999999</v>
      </c>
      <c r="C2041">
        <v>0.10513</v>
      </c>
      <c r="D2041">
        <f>LOG10(B2041)</f>
        <v>-0.22308825602660387</v>
      </c>
      <c r="E2041">
        <f>-LOG10(C2041)</f>
        <v>0.97827333558622254</v>
      </c>
      <c r="F2041">
        <f>SUM(D2041:E2041)</f>
        <v>0.75518507955961867</v>
      </c>
      <c r="G2041">
        <f t="shared" si="31"/>
        <v>2040</v>
      </c>
    </row>
    <row r="2042" spans="1:7" x14ac:dyDescent="0.2">
      <c r="A2042" s="1" t="s">
        <v>16908</v>
      </c>
      <c r="B2042">
        <v>0.95277000000000001</v>
      </c>
      <c r="C2042">
        <v>0.16743</v>
      </c>
      <c r="D2042">
        <f>LOG10(B2042)</f>
        <v>-2.1011926000064064E-2</v>
      </c>
      <c r="E2042">
        <f>-LOG10(C2042)</f>
        <v>0.77616672276367715</v>
      </c>
      <c r="F2042">
        <f>SUM(D2042:E2042)</f>
        <v>0.75515479676361308</v>
      </c>
      <c r="G2042">
        <f t="shared" si="31"/>
        <v>2041</v>
      </c>
    </row>
    <row r="2043" spans="1:7" x14ac:dyDescent="0.2">
      <c r="A2043" s="1" t="s">
        <v>16069</v>
      </c>
      <c r="B2043">
        <v>0.87802999999999998</v>
      </c>
      <c r="C2043">
        <v>0.15432000000000001</v>
      </c>
      <c r="D2043">
        <f>LOG10(B2043)</f>
        <v>-5.6490645128209657E-2</v>
      </c>
      <c r="E2043">
        <f>-LOG10(C2043)</f>
        <v>0.81157778536417191</v>
      </c>
      <c r="F2043">
        <f>SUM(D2043:E2043)</f>
        <v>0.75508714023596224</v>
      </c>
      <c r="G2043">
        <f t="shared" si="31"/>
        <v>2042</v>
      </c>
    </row>
    <row r="2044" spans="1:7" x14ac:dyDescent="0.2">
      <c r="A2044" s="1" t="s">
        <v>15238</v>
      </c>
      <c r="B2044">
        <v>0.83231999999999995</v>
      </c>
      <c r="C2044">
        <v>0.14631</v>
      </c>
      <c r="D2044">
        <f>LOG10(B2044)</f>
        <v>-7.9709669484221313E-2</v>
      </c>
      <c r="E2044">
        <f>-LOG10(C2044)</f>
        <v>0.83472598968877121</v>
      </c>
      <c r="F2044">
        <f>SUM(D2044:E2044)</f>
        <v>0.7550163202045499</v>
      </c>
      <c r="G2044">
        <f t="shared" si="31"/>
        <v>2043</v>
      </c>
    </row>
    <row r="2045" spans="1:7" x14ac:dyDescent="0.2">
      <c r="A2045" s="1" t="s">
        <v>11065</v>
      </c>
      <c r="B2045">
        <v>0.60370000000000001</v>
      </c>
      <c r="C2045">
        <v>0.10613</v>
      </c>
      <c r="D2045">
        <f>LOG10(B2045)</f>
        <v>-0.21917882414652703</v>
      </c>
      <c r="E2045">
        <f>-LOG10(C2045)</f>
        <v>0.9741618357702998</v>
      </c>
      <c r="F2045">
        <f>SUM(D2045:E2045)</f>
        <v>0.75498301162377279</v>
      </c>
      <c r="G2045">
        <f t="shared" si="31"/>
        <v>2044</v>
      </c>
    </row>
    <row r="2046" spans="1:7" x14ac:dyDescent="0.2">
      <c r="A2046" s="1" t="s">
        <v>12377</v>
      </c>
      <c r="B2046">
        <v>0.67800000000000005</v>
      </c>
      <c r="C2046">
        <v>0.11944</v>
      </c>
      <c r="D2046">
        <f>LOG10(B2046)</f>
        <v>-0.16877030613293661</v>
      </c>
      <c r="E2046">
        <f>-LOG10(C2046)</f>
        <v>0.92285020528303097</v>
      </c>
      <c r="F2046">
        <f>SUM(D2046:E2046)</f>
        <v>0.75407989915009432</v>
      </c>
      <c r="G2046">
        <f t="shared" si="31"/>
        <v>2045</v>
      </c>
    </row>
    <row r="2047" spans="1:7" x14ac:dyDescent="0.2">
      <c r="A2047" s="1" t="s">
        <v>17788</v>
      </c>
      <c r="B2047">
        <v>0.95277000000000001</v>
      </c>
      <c r="C2047">
        <v>0.16789999999999999</v>
      </c>
      <c r="D2047">
        <f>LOG10(B2047)</f>
        <v>-2.1011926000064064E-2</v>
      </c>
      <c r="E2047">
        <f>-LOG10(C2047)</f>
        <v>0.77494930386195127</v>
      </c>
      <c r="F2047">
        <f>SUM(D2047:E2047)</f>
        <v>0.75393737786188719</v>
      </c>
      <c r="G2047">
        <f t="shared" si="31"/>
        <v>2046</v>
      </c>
    </row>
    <row r="2048" spans="1:7" x14ac:dyDescent="0.2">
      <c r="A2048" s="1" t="s">
        <v>14884</v>
      </c>
      <c r="B2048">
        <v>0.81294</v>
      </c>
      <c r="C2048">
        <v>0.14343</v>
      </c>
      <c r="D2048">
        <f>LOG10(B2048)</f>
        <v>-8.9941506841970095E-2</v>
      </c>
      <c r="E2048">
        <f>-LOG10(C2048)</f>
        <v>0.84336000158454816</v>
      </c>
      <c r="F2048">
        <f>SUM(D2048:E2048)</f>
        <v>0.75341849474257805</v>
      </c>
      <c r="G2048">
        <f t="shared" si="31"/>
        <v>2047</v>
      </c>
    </row>
    <row r="2049" spans="1:7" x14ac:dyDescent="0.2">
      <c r="A2049" s="1" t="s">
        <v>12874</v>
      </c>
      <c r="B2049">
        <v>0.70445000000000002</v>
      </c>
      <c r="C2049">
        <v>0.12444</v>
      </c>
      <c r="D2049">
        <f>LOG10(B2049)</f>
        <v>-0.15214982653575151</v>
      </c>
      <c r="E2049">
        <f>-LOG10(C2049)</f>
        <v>0.9050399975633342</v>
      </c>
      <c r="F2049">
        <f>SUM(D2049:E2049)</f>
        <v>0.75289017102758271</v>
      </c>
      <c r="G2049">
        <f t="shared" si="31"/>
        <v>2048</v>
      </c>
    </row>
    <row r="2050" spans="1:7" x14ac:dyDescent="0.2">
      <c r="A2050" s="1" t="s">
        <v>15967</v>
      </c>
      <c r="B2050">
        <v>0.87182999999999999</v>
      </c>
      <c r="C2050">
        <v>0.15401999999999999</v>
      </c>
      <c r="D2050">
        <f>LOG10(B2050)</f>
        <v>-5.9568190823851057E-2</v>
      </c>
      <c r="E2050">
        <f>-LOG10(C2050)</f>
        <v>0.812422880944913</v>
      </c>
      <c r="F2050">
        <f>SUM(D2050:E2050)</f>
        <v>0.75285469012106199</v>
      </c>
      <c r="G2050">
        <f t="shared" si="31"/>
        <v>2049</v>
      </c>
    </row>
    <row r="2051" spans="1:7" x14ac:dyDescent="0.2">
      <c r="A2051" s="1" t="s">
        <v>10622</v>
      </c>
      <c r="B2051">
        <v>0.57869000000000004</v>
      </c>
      <c r="C2051">
        <v>0.10235</v>
      </c>
      <c r="D2051">
        <f>LOG10(B2051)</f>
        <v>-0.23755402235797152</v>
      </c>
      <c r="E2051">
        <f>-LOG10(C2051)</f>
        <v>0.9899121530014755</v>
      </c>
      <c r="F2051">
        <f>SUM(D2051:E2051)</f>
        <v>0.75235813064350399</v>
      </c>
      <c r="G2051">
        <f t="shared" si="31"/>
        <v>2050</v>
      </c>
    </row>
    <row r="2052" spans="1:7" x14ac:dyDescent="0.2">
      <c r="A2052" s="1" t="s">
        <v>16909</v>
      </c>
      <c r="B2052">
        <v>0.95277000000000001</v>
      </c>
      <c r="C2052">
        <v>0.16855999999999999</v>
      </c>
      <c r="D2052">
        <f>LOG10(B2052)</f>
        <v>-2.1011926000064064E-2</v>
      </c>
      <c r="E2052">
        <f>-LOG10(C2052)</f>
        <v>0.7732454773999563</v>
      </c>
      <c r="F2052">
        <f>SUM(D2052:E2052)</f>
        <v>0.75223355139989223</v>
      </c>
      <c r="G2052">
        <f t="shared" ref="G2052:G2115" si="32">G2051+1</f>
        <v>2051</v>
      </c>
    </row>
    <row r="2053" spans="1:7" x14ac:dyDescent="0.2">
      <c r="A2053" s="1" t="s">
        <v>17472</v>
      </c>
      <c r="B2053">
        <v>0.95277000000000001</v>
      </c>
      <c r="C2053">
        <v>0.16857</v>
      </c>
      <c r="D2053">
        <f>LOG10(B2053)</f>
        <v>-2.1011926000064064E-2</v>
      </c>
      <c r="E2053">
        <f>-LOG10(C2053)</f>
        <v>0.77321971318543781</v>
      </c>
      <c r="F2053">
        <f>SUM(D2053:E2053)</f>
        <v>0.75220778718537373</v>
      </c>
      <c r="G2053">
        <f t="shared" si="32"/>
        <v>2052</v>
      </c>
    </row>
    <row r="2054" spans="1:7" x14ac:dyDescent="0.2">
      <c r="A2054" s="1" t="s">
        <v>13559</v>
      </c>
      <c r="B2054">
        <v>0.73899999999999999</v>
      </c>
      <c r="C2054">
        <v>0.13075000000000001</v>
      </c>
      <c r="D2054">
        <f>LOG10(B2054)</f>
        <v>-0.13135556160517428</v>
      </c>
      <c r="E2054">
        <f>-LOG10(C2054)</f>
        <v>0.88355830246068812</v>
      </c>
      <c r="F2054">
        <f>SUM(D2054:E2054)</f>
        <v>0.75220274085551386</v>
      </c>
      <c r="G2054">
        <f t="shared" si="32"/>
        <v>2053</v>
      </c>
    </row>
    <row r="2055" spans="1:7" x14ac:dyDescent="0.2">
      <c r="A2055" s="1" t="s">
        <v>16797</v>
      </c>
      <c r="B2055">
        <v>0.94201999999999997</v>
      </c>
      <c r="C2055">
        <v>0.16677</v>
      </c>
      <c r="D2055">
        <f>LOG10(B2055)</f>
        <v>-2.5939876615368427E-2</v>
      </c>
      <c r="E2055">
        <f>-LOG10(C2055)</f>
        <v>0.77788207124177755</v>
      </c>
      <c r="F2055">
        <f>SUM(D2055:E2055)</f>
        <v>0.7519421946264091</v>
      </c>
      <c r="G2055">
        <f t="shared" si="32"/>
        <v>2054</v>
      </c>
    </row>
    <row r="2056" spans="1:7" x14ac:dyDescent="0.2">
      <c r="A2056" s="1" t="s">
        <v>12507</v>
      </c>
      <c r="B2056">
        <v>0.68471000000000004</v>
      </c>
      <c r="C2056">
        <v>0.12125</v>
      </c>
      <c r="D2056">
        <f>LOG10(B2056)</f>
        <v>-0.16449332933568234</v>
      </c>
      <c r="E2056">
        <f>-LOG10(C2056)</f>
        <v>0.91631825272569878</v>
      </c>
      <c r="F2056">
        <f>SUM(D2056:E2056)</f>
        <v>0.7518249233900165</v>
      </c>
      <c r="G2056">
        <f t="shared" si="32"/>
        <v>2055</v>
      </c>
    </row>
    <row r="2057" spans="1:7" x14ac:dyDescent="0.2">
      <c r="A2057" s="1" t="s">
        <v>7659</v>
      </c>
      <c r="B2057">
        <v>0.42036000000000001</v>
      </c>
      <c r="C2057">
        <v>7.4439000000000005E-2</v>
      </c>
      <c r="D2057">
        <f>LOG10(B2057)</f>
        <v>-0.37637861663468275</v>
      </c>
      <c r="E2057">
        <f>-LOG10(C2057)</f>
        <v>1.1281994697352389</v>
      </c>
      <c r="F2057">
        <f>SUM(D2057:E2057)</f>
        <v>0.75182085310055613</v>
      </c>
      <c r="G2057">
        <f t="shared" si="32"/>
        <v>2056</v>
      </c>
    </row>
    <row r="2058" spans="1:7" x14ac:dyDescent="0.2">
      <c r="A2058" s="1" t="s">
        <v>15528</v>
      </c>
      <c r="B2058">
        <v>0.84791000000000005</v>
      </c>
      <c r="C2058">
        <v>0.15017</v>
      </c>
      <c r="D2058">
        <f>LOG10(B2058)</f>
        <v>-7.1650242764139838E-2</v>
      </c>
      <c r="E2058">
        <f>-LOG10(C2058)</f>
        <v>0.8234168192345066</v>
      </c>
      <c r="F2058">
        <f>SUM(D2058:E2058)</f>
        <v>0.75176657647036671</v>
      </c>
      <c r="G2058">
        <f t="shared" si="32"/>
        <v>2057</v>
      </c>
    </row>
    <row r="2059" spans="1:7" x14ac:dyDescent="0.2">
      <c r="A2059" s="1" t="s">
        <v>10071</v>
      </c>
      <c r="B2059">
        <v>0.54808000000000001</v>
      </c>
      <c r="C2059">
        <v>9.7129999999999994E-2</v>
      </c>
      <c r="D2059">
        <f>LOG10(B2059)</f>
        <v>-0.26115604548867305</v>
      </c>
      <c r="E2059">
        <f>-LOG10(C2059)</f>
        <v>1.0126466112642063</v>
      </c>
      <c r="F2059">
        <f>SUM(D2059:E2059)</f>
        <v>0.7514905657755333</v>
      </c>
      <c r="G2059">
        <f t="shared" si="32"/>
        <v>2058</v>
      </c>
    </row>
    <row r="2060" spans="1:7" x14ac:dyDescent="0.2">
      <c r="A2060" s="1" t="s">
        <v>17092</v>
      </c>
      <c r="B2060">
        <v>0.95277000000000001</v>
      </c>
      <c r="C2060">
        <v>0.16889999999999999</v>
      </c>
      <c r="D2060">
        <f>LOG10(B2060)</f>
        <v>-2.1011926000064064E-2</v>
      </c>
      <c r="E2060">
        <f>-LOG10(C2060)</f>
        <v>0.77237035042899138</v>
      </c>
      <c r="F2060">
        <f>SUM(D2060:E2060)</f>
        <v>0.75135842442892731</v>
      </c>
      <c r="G2060">
        <f t="shared" si="32"/>
        <v>2059</v>
      </c>
    </row>
    <row r="2061" spans="1:7" x14ac:dyDescent="0.2">
      <c r="A2061" s="1" t="s">
        <v>14272</v>
      </c>
      <c r="B2061">
        <v>0.77912999999999999</v>
      </c>
      <c r="C2061">
        <v>0.13830000000000001</v>
      </c>
      <c r="D2061">
        <f>LOG10(B2061)</f>
        <v>-0.10839007304338553</v>
      </c>
      <c r="E2061">
        <f>-LOG10(C2061)</f>
        <v>0.85917781989068942</v>
      </c>
      <c r="F2061">
        <f>SUM(D2061:E2061)</f>
        <v>0.75078774684730387</v>
      </c>
      <c r="G2061">
        <f t="shared" si="32"/>
        <v>2060</v>
      </c>
    </row>
    <row r="2062" spans="1:7" x14ac:dyDescent="0.2">
      <c r="A2062" s="1" t="s">
        <v>7499</v>
      </c>
      <c r="B2062">
        <v>0.41171999999999997</v>
      </c>
      <c r="C2062">
        <v>7.3136999999999994E-2</v>
      </c>
      <c r="D2062">
        <f>LOG10(B2062)</f>
        <v>-0.38539803589620181</v>
      </c>
      <c r="E2062">
        <f>-LOG10(C2062)</f>
        <v>1.1358628579187671</v>
      </c>
      <c r="F2062">
        <f>SUM(D2062:E2062)</f>
        <v>0.75046482202256526</v>
      </c>
      <c r="G2062">
        <f t="shared" si="32"/>
        <v>2061</v>
      </c>
    </row>
    <row r="2063" spans="1:7" x14ac:dyDescent="0.2">
      <c r="A2063" s="1" t="s">
        <v>17462</v>
      </c>
      <c r="B2063">
        <v>0.95277000000000001</v>
      </c>
      <c r="C2063">
        <v>0.16950999999999999</v>
      </c>
      <c r="D2063">
        <f>LOG10(B2063)</f>
        <v>-2.1011926000064064E-2</v>
      </c>
      <c r="E2063">
        <f>-LOG10(C2063)</f>
        <v>0.77080467612335568</v>
      </c>
      <c r="F2063">
        <f>SUM(D2063:E2063)</f>
        <v>0.74979275012329161</v>
      </c>
      <c r="G2063">
        <f t="shared" si="32"/>
        <v>2062</v>
      </c>
    </row>
    <row r="2064" spans="1:7" x14ac:dyDescent="0.2">
      <c r="A2064" s="1" t="s">
        <v>17064</v>
      </c>
      <c r="B2064">
        <v>0.95277000000000001</v>
      </c>
      <c r="C2064">
        <v>0.16955000000000001</v>
      </c>
      <c r="D2064">
        <f>LOG10(B2064)</f>
        <v>-2.1011926000064064E-2</v>
      </c>
      <c r="E2064">
        <f>-LOG10(C2064)</f>
        <v>0.77070220588589489</v>
      </c>
      <c r="F2064">
        <f>SUM(D2064:E2064)</f>
        <v>0.74969027988583081</v>
      </c>
      <c r="G2064">
        <f t="shared" si="32"/>
        <v>2063</v>
      </c>
    </row>
    <row r="2065" spans="1:7" x14ac:dyDescent="0.2">
      <c r="A2065" s="1" t="s">
        <v>16796</v>
      </c>
      <c r="B2065">
        <v>0.94160999999999995</v>
      </c>
      <c r="C2065">
        <v>0.16763</v>
      </c>
      <c r="D2065">
        <f>LOG10(B2065)</f>
        <v>-2.6128937885779701E-2</v>
      </c>
      <c r="E2065">
        <f>-LOG10(C2065)</f>
        <v>0.77564825498658307</v>
      </c>
      <c r="F2065">
        <f>SUM(D2065:E2065)</f>
        <v>0.74951931710080333</v>
      </c>
      <c r="G2065">
        <f t="shared" si="32"/>
        <v>2064</v>
      </c>
    </row>
    <row r="2066" spans="1:7" x14ac:dyDescent="0.2">
      <c r="A2066" s="1" t="s">
        <v>17445</v>
      </c>
      <c r="B2066">
        <v>0.95277000000000001</v>
      </c>
      <c r="C2066">
        <v>0.16966000000000001</v>
      </c>
      <c r="D2066">
        <f>LOG10(B2066)</f>
        <v>-2.1011926000064064E-2</v>
      </c>
      <c r="E2066">
        <f>-LOG10(C2066)</f>
        <v>0.77042053733435489</v>
      </c>
      <c r="F2066">
        <f>SUM(D2066:E2066)</f>
        <v>0.74940861133429082</v>
      </c>
      <c r="G2066">
        <f t="shared" si="32"/>
        <v>2065</v>
      </c>
    </row>
    <row r="2067" spans="1:7" x14ac:dyDescent="0.2">
      <c r="A2067" s="1" t="s">
        <v>17056</v>
      </c>
      <c r="B2067">
        <v>0.95277000000000001</v>
      </c>
      <c r="C2067">
        <v>0.16977</v>
      </c>
      <c r="D2067">
        <f>LOG10(B2067)</f>
        <v>-2.1011926000064064E-2</v>
      </c>
      <c r="E2067">
        <f>-LOG10(C2067)</f>
        <v>0.77013905134500948</v>
      </c>
      <c r="F2067">
        <f>SUM(D2067:E2067)</f>
        <v>0.74912712534494541</v>
      </c>
      <c r="G2067">
        <f t="shared" si="32"/>
        <v>2066</v>
      </c>
    </row>
    <row r="2068" spans="1:7" x14ac:dyDescent="0.2">
      <c r="A2068" s="1" t="s">
        <v>6907</v>
      </c>
      <c r="B2068">
        <v>0.37942999999999999</v>
      </c>
      <c r="C2068">
        <v>6.7612000000000005E-2</v>
      </c>
      <c r="D2068">
        <f>LOG10(B2068)</f>
        <v>-0.42086833417646846</v>
      </c>
      <c r="E2068">
        <f>-LOG10(C2068)</f>
        <v>1.1699762172051775</v>
      </c>
      <c r="F2068">
        <f>SUM(D2068:E2068)</f>
        <v>0.74910788302870901</v>
      </c>
      <c r="G2068">
        <f t="shared" si="32"/>
        <v>2067</v>
      </c>
    </row>
    <row r="2069" spans="1:7" x14ac:dyDescent="0.2">
      <c r="A2069" s="1" t="s">
        <v>13457</v>
      </c>
      <c r="B2069">
        <v>0.73290999999999995</v>
      </c>
      <c r="C2069">
        <v>0.13061</v>
      </c>
      <c r="D2069">
        <f>LOG10(B2069)</f>
        <v>-0.13494935264829697</v>
      </c>
      <c r="E2069">
        <f>-LOG10(C2069)</f>
        <v>0.88402357054518244</v>
      </c>
      <c r="F2069">
        <f>SUM(D2069:E2069)</f>
        <v>0.74907421789688544</v>
      </c>
      <c r="G2069">
        <f t="shared" si="32"/>
        <v>2068</v>
      </c>
    </row>
    <row r="2070" spans="1:7" x14ac:dyDescent="0.2">
      <c r="A2070" s="1" t="s">
        <v>9679</v>
      </c>
      <c r="B2070">
        <v>0.52553000000000005</v>
      </c>
      <c r="C2070">
        <v>9.3759999999999996E-2</v>
      </c>
      <c r="D2070">
        <f>LOG10(B2070)</f>
        <v>-0.27940248712846388</v>
      </c>
      <c r="E2070">
        <f>-LOG10(C2070)</f>
        <v>1.0279824013259846</v>
      </c>
      <c r="F2070">
        <f>SUM(D2070:E2070)</f>
        <v>0.74857991419752068</v>
      </c>
      <c r="G2070">
        <f t="shared" si="32"/>
        <v>2069</v>
      </c>
    </row>
    <row r="2071" spans="1:7" x14ac:dyDescent="0.2">
      <c r="A2071" s="1" t="s">
        <v>16750</v>
      </c>
      <c r="B2071">
        <v>0.91303999999999996</v>
      </c>
      <c r="C2071">
        <v>0.16289999999999999</v>
      </c>
      <c r="D2071">
        <f>LOG10(B2071)</f>
        <v>-3.9510195741994138E-2</v>
      </c>
      <c r="E2071">
        <f>-LOG10(C2071)</f>
        <v>0.78807891569149069</v>
      </c>
      <c r="F2071">
        <f>SUM(D2071:E2071)</f>
        <v>0.74856871994949659</v>
      </c>
      <c r="G2071">
        <f t="shared" si="32"/>
        <v>2070</v>
      </c>
    </row>
    <row r="2072" spans="1:7" x14ac:dyDescent="0.2">
      <c r="A2072" s="1" t="s">
        <v>12053</v>
      </c>
      <c r="B2072">
        <v>0.66003999999999996</v>
      </c>
      <c r="C2072">
        <v>0.11787</v>
      </c>
      <c r="D2072">
        <f>LOG10(B2072)</f>
        <v>-0.18042974437801038</v>
      </c>
      <c r="E2072">
        <f>-LOG10(C2072)</f>
        <v>0.92859671646853148</v>
      </c>
      <c r="F2072">
        <f>SUM(D2072:E2072)</f>
        <v>0.74816697209052108</v>
      </c>
      <c r="G2072">
        <f t="shared" si="32"/>
        <v>2071</v>
      </c>
    </row>
    <row r="2073" spans="1:7" x14ac:dyDescent="0.2">
      <c r="A2073" s="1" t="s">
        <v>12677</v>
      </c>
      <c r="B2073">
        <v>0.69432000000000005</v>
      </c>
      <c r="C2073">
        <v>0.12408</v>
      </c>
      <c r="D2073">
        <f>LOG10(B2073)</f>
        <v>-0.15844032464041105</v>
      </c>
      <c r="E2073">
        <f>-LOG10(C2073)</f>
        <v>0.90629821519445153</v>
      </c>
      <c r="F2073">
        <f>SUM(D2073:E2073)</f>
        <v>0.74785789055404051</v>
      </c>
      <c r="G2073">
        <f t="shared" si="32"/>
        <v>2072</v>
      </c>
    </row>
    <row r="2074" spans="1:7" x14ac:dyDescent="0.2">
      <c r="A2074" s="1" t="s">
        <v>13860</v>
      </c>
      <c r="B2074">
        <v>0.75580000000000003</v>
      </c>
      <c r="C2074">
        <v>0.13516</v>
      </c>
      <c r="D2074">
        <f>LOG10(B2074)</f>
        <v>-0.12159311241900428</v>
      </c>
      <c r="E2074">
        <f>-LOG10(C2074)</f>
        <v>0.86915181689714127</v>
      </c>
      <c r="F2074">
        <f>SUM(D2074:E2074)</f>
        <v>0.74755870447813699</v>
      </c>
      <c r="G2074">
        <f t="shared" si="32"/>
        <v>2073</v>
      </c>
    </row>
    <row r="2075" spans="1:7" x14ac:dyDescent="0.2">
      <c r="A2075" s="1" t="s">
        <v>8920</v>
      </c>
      <c r="B2075">
        <v>0.48481999999999997</v>
      </c>
      <c r="C2075">
        <v>8.6744000000000002E-2</v>
      </c>
      <c r="D2075">
        <f>LOG10(B2075)</f>
        <v>-0.31441947277230115</v>
      </c>
      <c r="E2075">
        <f>-LOG10(C2075)</f>
        <v>1.0617605552345937</v>
      </c>
      <c r="F2075">
        <f>SUM(D2075:E2075)</f>
        <v>0.74734108246229258</v>
      </c>
      <c r="G2075">
        <f t="shared" si="32"/>
        <v>2074</v>
      </c>
    </row>
    <row r="2076" spans="1:7" x14ac:dyDescent="0.2">
      <c r="A2076" s="1" t="s">
        <v>10719</v>
      </c>
      <c r="B2076">
        <v>0.58450000000000002</v>
      </c>
      <c r="C2076">
        <v>0.10463</v>
      </c>
      <c r="D2076">
        <f>LOG10(B2076)</f>
        <v>-0.23321548450214108</v>
      </c>
      <c r="E2076">
        <f>-LOG10(C2076)</f>
        <v>0.98034377468065126</v>
      </c>
      <c r="F2076">
        <f>SUM(D2076:E2076)</f>
        <v>0.74712829017851012</v>
      </c>
      <c r="G2076">
        <f t="shared" si="32"/>
        <v>2075</v>
      </c>
    </row>
    <row r="2077" spans="1:7" x14ac:dyDescent="0.2">
      <c r="A2077" s="1" t="s">
        <v>12190</v>
      </c>
      <c r="B2077">
        <v>0.66744999999999999</v>
      </c>
      <c r="C2077">
        <v>0.1195</v>
      </c>
      <c r="D2077">
        <f>LOG10(B2077)</f>
        <v>-0.17558126260371876</v>
      </c>
      <c r="E2077">
        <f>-LOG10(C2077)</f>
        <v>0.92263209471584351</v>
      </c>
      <c r="F2077">
        <f>SUM(D2077:E2077)</f>
        <v>0.74705083211212475</v>
      </c>
      <c r="G2077">
        <f t="shared" si="32"/>
        <v>2076</v>
      </c>
    </row>
    <row r="2078" spans="1:7" x14ac:dyDescent="0.2">
      <c r="A2078" s="1" t="s">
        <v>16794</v>
      </c>
      <c r="B2078">
        <v>0.94101000000000001</v>
      </c>
      <c r="C2078">
        <v>0.16891999999999999</v>
      </c>
      <c r="D2078">
        <f>LOG10(B2078)</f>
        <v>-2.6405761353037481E-2</v>
      </c>
      <c r="E2078">
        <f>-LOG10(C2078)</f>
        <v>0.77231892724712992</v>
      </c>
      <c r="F2078">
        <f>SUM(D2078:E2078)</f>
        <v>0.7459131658940924</v>
      </c>
      <c r="G2078">
        <f t="shared" si="32"/>
        <v>2077</v>
      </c>
    </row>
    <row r="2079" spans="1:7" x14ac:dyDescent="0.2">
      <c r="A2079" s="1" t="s">
        <v>14694</v>
      </c>
      <c r="B2079">
        <v>0.80239000000000005</v>
      </c>
      <c r="C2079">
        <v>0.14404</v>
      </c>
      <c r="D2079">
        <f>LOG10(B2079)</f>
        <v>-9.5614492465057863E-2</v>
      </c>
      <c r="E2079">
        <f>-LOG10(C2079)</f>
        <v>0.84151688730075225</v>
      </c>
      <c r="F2079">
        <f>SUM(D2079:E2079)</f>
        <v>0.74590239483569443</v>
      </c>
      <c r="G2079">
        <f t="shared" si="32"/>
        <v>2078</v>
      </c>
    </row>
    <row r="2080" spans="1:7" x14ac:dyDescent="0.2">
      <c r="A2080" s="1" t="s">
        <v>10225</v>
      </c>
      <c r="B2080">
        <v>0.55717000000000005</v>
      </c>
      <c r="C2080">
        <v>0.10008</v>
      </c>
      <c r="D2080">
        <f>LOG10(B2080)</f>
        <v>-0.25401227556682859</v>
      </c>
      <c r="E2080">
        <f>-LOG10(C2080)</f>
        <v>0.9996527033146364</v>
      </c>
      <c r="F2080">
        <f>SUM(D2080:E2080)</f>
        <v>0.74564042774780781</v>
      </c>
      <c r="G2080">
        <f t="shared" si="32"/>
        <v>2079</v>
      </c>
    </row>
    <row r="2081" spans="1:7" x14ac:dyDescent="0.2">
      <c r="A2081" s="1" t="s">
        <v>14491</v>
      </c>
      <c r="B2081">
        <v>0.79142999999999997</v>
      </c>
      <c r="C2081">
        <v>0.14216999999999999</v>
      </c>
      <c r="D2081">
        <f>LOG10(B2081)</f>
        <v>-0.10158749136147703</v>
      </c>
      <c r="E2081">
        <f>-LOG10(C2081)</f>
        <v>0.84719203658093645</v>
      </c>
      <c r="F2081">
        <f>SUM(D2081:E2081)</f>
        <v>0.7456045452194594</v>
      </c>
      <c r="G2081">
        <f t="shared" si="32"/>
        <v>2080</v>
      </c>
    </row>
    <row r="2082" spans="1:7" x14ac:dyDescent="0.2">
      <c r="A2082" s="1" t="s">
        <v>16528</v>
      </c>
      <c r="B2082">
        <v>0.90242999999999995</v>
      </c>
      <c r="C2082">
        <v>0.16234000000000001</v>
      </c>
      <c r="D2082">
        <f>LOG10(B2082)</f>
        <v>-4.4586475619274424E-2</v>
      </c>
      <c r="E2082">
        <f>-LOG10(C2082)</f>
        <v>0.78957445836891327</v>
      </c>
      <c r="F2082">
        <f>SUM(D2082:E2082)</f>
        <v>0.74498798274963884</v>
      </c>
      <c r="G2082">
        <f t="shared" si="32"/>
        <v>2081</v>
      </c>
    </row>
    <row r="2083" spans="1:7" x14ac:dyDescent="0.2">
      <c r="A2083" s="1" t="s">
        <v>14066</v>
      </c>
      <c r="B2083">
        <v>0.76697000000000004</v>
      </c>
      <c r="C2083">
        <v>0.13808000000000001</v>
      </c>
      <c r="D2083">
        <f>LOG10(B2083)</f>
        <v>-0.11522162312959129</v>
      </c>
      <c r="E2083">
        <f>-LOG10(C2083)</f>
        <v>0.85986922162886559</v>
      </c>
      <c r="F2083">
        <f>SUM(D2083:E2083)</f>
        <v>0.74464759849927431</v>
      </c>
      <c r="G2083">
        <f t="shared" si="32"/>
        <v>2082</v>
      </c>
    </row>
    <row r="2084" spans="1:7" x14ac:dyDescent="0.2">
      <c r="A2084" s="1" t="s">
        <v>16666</v>
      </c>
      <c r="B2084">
        <v>0.91052</v>
      </c>
      <c r="C2084">
        <v>0.16408</v>
      </c>
      <c r="D2084">
        <f>LOG10(B2084)</f>
        <v>-4.0710510281754708E-2</v>
      </c>
      <c r="E2084">
        <f>-LOG10(C2084)</f>
        <v>0.78494435263969009</v>
      </c>
      <c r="F2084">
        <f>SUM(D2084:E2084)</f>
        <v>0.74423384235793533</v>
      </c>
      <c r="G2084">
        <f t="shared" si="32"/>
        <v>2083</v>
      </c>
    </row>
    <row r="2085" spans="1:7" x14ac:dyDescent="0.2">
      <c r="A2085" s="1" t="s">
        <v>11702</v>
      </c>
      <c r="B2085">
        <v>0.64107000000000003</v>
      </c>
      <c r="C2085">
        <v>0.11552999999999999</v>
      </c>
      <c r="D2085">
        <f>LOG10(B2085)</f>
        <v>-0.19309454621610586</v>
      </c>
      <c r="E2085">
        <f>-LOG10(C2085)</f>
        <v>0.93730522665760652</v>
      </c>
      <c r="F2085">
        <f>SUM(D2085:E2085)</f>
        <v>0.74421068044150063</v>
      </c>
      <c r="G2085">
        <f t="shared" si="32"/>
        <v>2084</v>
      </c>
    </row>
    <row r="2086" spans="1:7" x14ac:dyDescent="0.2">
      <c r="A2086" s="1" t="s">
        <v>11572</v>
      </c>
      <c r="B2086">
        <v>0.63375999999999999</v>
      </c>
      <c r="C2086">
        <v>0.11429</v>
      </c>
      <c r="D2086">
        <f>LOG10(B2086)</f>
        <v>-0.19807517493978233</v>
      </c>
      <c r="E2086">
        <f>-LOG10(C2086)</f>
        <v>0.94199176728459755</v>
      </c>
      <c r="F2086">
        <f>SUM(D2086:E2086)</f>
        <v>0.74391659234481522</v>
      </c>
      <c r="G2086">
        <f t="shared" si="32"/>
        <v>2085</v>
      </c>
    </row>
    <row r="2087" spans="1:7" x14ac:dyDescent="0.2">
      <c r="A2087" s="1" t="s">
        <v>8157</v>
      </c>
      <c r="B2087">
        <v>0.44736999999999999</v>
      </c>
      <c r="C2087">
        <v>8.0715999999999996E-2</v>
      </c>
      <c r="D2087">
        <f>LOG10(B2087)</f>
        <v>-0.34933314243718738</v>
      </c>
      <c r="E2087">
        <f>-LOG10(C2087)</f>
        <v>1.0930403683391725</v>
      </c>
      <c r="F2087">
        <f>SUM(D2087:E2087)</f>
        <v>0.74370722590198513</v>
      </c>
      <c r="G2087">
        <f t="shared" si="32"/>
        <v>2086</v>
      </c>
    </row>
    <row r="2088" spans="1:7" x14ac:dyDescent="0.2">
      <c r="A2088" s="1" t="s">
        <v>16590</v>
      </c>
      <c r="B2088">
        <v>0.90242999999999995</v>
      </c>
      <c r="C2088">
        <v>0.16300999999999999</v>
      </c>
      <c r="D2088">
        <f>LOG10(B2088)</f>
        <v>-4.4586475619274424E-2</v>
      </c>
      <c r="E2088">
        <f>-LOG10(C2088)</f>
        <v>0.78778575258005867</v>
      </c>
      <c r="F2088">
        <f>SUM(D2088:E2088)</f>
        <v>0.74319927696078425</v>
      </c>
      <c r="G2088">
        <f t="shared" si="32"/>
        <v>2087</v>
      </c>
    </row>
    <row r="2089" spans="1:7" x14ac:dyDescent="0.2">
      <c r="A2089" s="1" t="s">
        <v>13359</v>
      </c>
      <c r="B2089">
        <v>0.72711000000000003</v>
      </c>
      <c r="C2089">
        <v>0.13138</v>
      </c>
      <c r="D2089">
        <f>LOG10(B2089)</f>
        <v>-0.13839988242950224</v>
      </c>
      <c r="E2089">
        <f>-LOG10(C2089)</f>
        <v>0.88147074246826052</v>
      </c>
      <c r="F2089">
        <f>SUM(D2089:E2089)</f>
        <v>0.74307086003875833</v>
      </c>
      <c r="G2089">
        <f t="shared" si="32"/>
        <v>2088</v>
      </c>
    </row>
    <row r="2090" spans="1:7" x14ac:dyDescent="0.2">
      <c r="A2090" s="1" t="s">
        <v>16972</v>
      </c>
      <c r="B2090">
        <v>0.95277000000000001</v>
      </c>
      <c r="C2090">
        <v>0.17219000000000001</v>
      </c>
      <c r="D2090">
        <f>LOG10(B2090)</f>
        <v>-2.1011926000064064E-2</v>
      </c>
      <c r="E2090">
        <f>-LOG10(C2090)</f>
        <v>0.76399207396787905</v>
      </c>
      <c r="F2090">
        <f>SUM(D2090:E2090)</f>
        <v>0.74298014796781497</v>
      </c>
      <c r="G2090">
        <f t="shared" si="32"/>
        <v>2089</v>
      </c>
    </row>
    <row r="2091" spans="1:7" x14ac:dyDescent="0.2">
      <c r="A2091" s="1" t="s">
        <v>16773</v>
      </c>
      <c r="B2091">
        <v>0.92288999999999999</v>
      </c>
      <c r="C2091">
        <v>0.16691</v>
      </c>
      <c r="D2091">
        <f>LOG10(B2091)</f>
        <v>-3.4850059797393682E-2</v>
      </c>
      <c r="E2091">
        <f>-LOG10(C2091)</f>
        <v>0.7775176428610886</v>
      </c>
      <c r="F2091">
        <f>SUM(D2091:E2091)</f>
        <v>0.74266758306369496</v>
      </c>
      <c r="G2091">
        <f t="shared" si="32"/>
        <v>2090</v>
      </c>
    </row>
    <row r="2092" spans="1:7" x14ac:dyDescent="0.2">
      <c r="A2092" s="1" t="s">
        <v>16924</v>
      </c>
      <c r="B2092">
        <v>0.95277000000000001</v>
      </c>
      <c r="C2092">
        <v>0.17238999999999999</v>
      </c>
      <c r="D2092">
        <f>LOG10(B2092)</f>
        <v>-2.1011926000064064E-2</v>
      </c>
      <c r="E2092">
        <f>-LOG10(C2092)</f>
        <v>0.76348793033717255</v>
      </c>
      <c r="F2092">
        <f>SUM(D2092:E2092)</f>
        <v>0.74247600433710848</v>
      </c>
      <c r="G2092">
        <f t="shared" si="32"/>
        <v>2091</v>
      </c>
    </row>
    <row r="2093" spans="1:7" x14ac:dyDescent="0.2">
      <c r="A2093" s="1" t="s">
        <v>17824</v>
      </c>
      <c r="B2093">
        <v>0.95277000000000001</v>
      </c>
      <c r="C2093">
        <v>0.17238999999999999</v>
      </c>
      <c r="D2093">
        <f>LOG10(B2093)</f>
        <v>-2.1011926000064064E-2</v>
      </c>
      <c r="E2093">
        <f>-LOG10(C2093)</f>
        <v>0.76348793033717255</v>
      </c>
      <c r="F2093">
        <f>SUM(D2093:E2093)</f>
        <v>0.74247600433710848</v>
      </c>
      <c r="G2093">
        <f t="shared" si="32"/>
        <v>2092</v>
      </c>
    </row>
    <row r="2094" spans="1:7" x14ac:dyDescent="0.2">
      <c r="A2094" s="1" t="s">
        <v>17287</v>
      </c>
      <c r="B2094">
        <v>0.95277000000000001</v>
      </c>
      <c r="C2094">
        <v>0.17238999999999999</v>
      </c>
      <c r="D2094">
        <f>LOG10(B2094)</f>
        <v>-2.1011926000064064E-2</v>
      </c>
      <c r="E2094">
        <f>-LOG10(C2094)</f>
        <v>0.76348793033717255</v>
      </c>
      <c r="F2094">
        <f>SUM(D2094:E2094)</f>
        <v>0.74247600433710848</v>
      </c>
      <c r="G2094">
        <f t="shared" si="32"/>
        <v>2093</v>
      </c>
    </row>
    <row r="2095" spans="1:7" x14ac:dyDescent="0.2">
      <c r="A2095" s="1" t="s">
        <v>17341</v>
      </c>
      <c r="B2095">
        <v>0.95277000000000001</v>
      </c>
      <c r="C2095">
        <v>0.17238999999999999</v>
      </c>
      <c r="D2095">
        <f>LOG10(B2095)</f>
        <v>-2.1011926000064064E-2</v>
      </c>
      <c r="E2095">
        <f>-LOG10(C2095)</f>
        <v>0.76348793033717255</v>
      </c>
      <c r="F2095">
        <f>SUM(D2095:E2095)</f>
        <v>0.74247600433710848</v>
      </c>
      <c r="G2095">
        <f t="shared" si="32"/>
        <v>2094</v>
      </c>
    </row>
    <row r="2096" spans="1:7" x14ac:dyDescent="0.2">
      <c r="A2096" s="1" t="s">
        <v>17681</v>
      </c>
      <c r="B2096">
        <v>0.95277000000000001</v>
      </c>
      <c r="C2096">
        <v>0.17238999999999999</v>
      </c>
      <c r="D2096">
        <f>LOG10(B2096)</f>
        <v>-2.1011926000064064E-2</v>
      </c>
      <c r="E2096">
        <f>-LOG10(C2096)</f>
        <v>0.76348793033717255</v>
      </c>
      <c r="F2096">
        <f>SUM(D2096:E2096)</f>
        <v>0.74247600433710848</v>
      </c>
      <c r="G2096">
        <f t="shared" si="32"/>
        <v>2095</v>
      </c>
    </row>
    <row r="2097" spans="1:7" x14ac:dyDescent="0.2">
      <c r="A2097" s="1" t="s">
        <v>17521</v>
      </c>
      <c r="B2097">
        <v>0.95277000000000001</v>
      </c>
      <c r="C2097">
        <v>0.17238999999999999</v>
      </c>
      <c r="D2097">
        <f>LOG10(B2097)</f>
        <v>-2.1011926000064064E-2</v>
      </c>
      <c r="E2097">
        <f>-LOG10(C2097)</f>
        <v>0.76348793033717255</v>
      </c>
      <c r="F2097">
        <f>SUM(D2097:E2097)</f>
        <v>0.74247600433710848</v>
      </c>
      <c r="G2097">
        <f t="shared" si="32"/>
        <v>2096</v>
      </c>
    </row>
    <row r="2098" spans="1:7" x14ac:dyDescent="0.2">
      <c r="A2098" s="1" t="s">
        <v>17735</v>
      </c>
      <c r="B2098">
        <v>0.95277000000000001</v>
      </c>
      <c r="C2098">
        <v>0.17238999999999999</v>
      </c>
      <c r="D2098">
        <f>LOG10(B2098)</f>
        <v>-2.1011926000064064E-2</v>
      </c>
      <c r="E2098">
        <f>-LOG10(C2098)</f>
        <v>0.76348793033717255</v>
      </c>
      <c r="F2098">
        <f>SUM(D2098:E2098)</f>
        <v>0.74247600433710848</v>
      </c>
      <c r="G2098">
        <f t="shared" si="32"/>
        <v>2097</v>
      </c>
    </row>
    <row r="2099" spans="1:7" x14ac:dyDescent="0.2">
      <c r="A2099" s="1" t="s">
        <v>17718</v>
      </c>
      <c r="B2099">
        <v>0.95277000000000001</v>
      </c>
      <c r="C2099">
        <v>0.17238999999999999</v>
      </c>
      <c r="D2099">
        <f>LOG10(B2099)</f>
        <v>-2.1011926000064064E-2</v>
      </c>
      <c r="E2099">
        <f>-LOG10(C2099)</f>
        <v>0.76348793033717255</v>
      </c>
      <c r="F2099">
        <f>SUM(D2099:E2099)</f>
        <v>0.74247600433710848</v>
      </c>
      <c r="G2099">
        <f t="shared" si="32"/>
        <v>2098</v>
      </c>
    </row>
    <row r="2100" spans="1:7" x14ac:dyDescent="0.2">
      <c r="A2100" s="1" t="s">
        <v>17764</v>
      </c>
      <c r="B2100">
        <v>0.95277000000000001</v>
      </c>
      <c r="C2100">
        <v>0.17238999999999999</v>
      </c>
      <c r="D2100">
        <f>LOG10(B2100)</f>
        <v>-2.1011926000064064E-2</v>
      </c>
      <c r="E2100">
        <f>-LOG10(C2100)</f>
        <v>0.76348793033717255</v>
      </c>
      <c r="F2100">
        <f>SUM(D2100:E2100)</f>
        <v>0.74247600433710848</v>
      </c>
      <c r="G2100">
        <f t="shared" si="32"/>
        <v>2099</v>
      </c>
    </row>
    <row r="2101" spans="1:7" x14ac:dyDescent="0.2">
      <c r="A2101" s="1" t="s">
        <v>17356</v>
      </c>
      <c r="B2101">
        <v>0.95277000000000001</v>
      </c>
      <c r="C2101">
        <v>0.17238999999999999</v>
      </c>
      <c r="D2101">
        <f>LOG10(B2101)</f>
        <v>-2.1011926000064064E-2</v>
      </c>
      <c r="E2101">
        <f>-LOG10(C2101)</f>
        <v>0.76348793033717255</v>
      </c>
      <c r="F2101">
        <f>SUM(D2101:E2101)</f>
        <v>0.74247600433710848</v>
      </c>
      <c r="G2101">
        <f t="shared" si="32"/>
        <v>2100</v>
      </c>
    </row>
    <row r="2102" spans="1:7" x14ac:dyDescent="0.2">
      <c r="A2102" s="1" t="s">
        <v>17579</v>
      </c>
      <c r="B2102">
        <v>0.95277000000000001</v>
      </c>
      <c r="C2102">
        <v>0.17238999999999999</v>
      </c>
      <c r="D2102">
        <f>LOG10(B2102)</f>
        <v>-2.1011926000064064E-2</v>
      </c>
      <c r="E2102">
        <f>-LOG10(C2102)</f>
        <v>0.76348793033717255</v>
      </c>
      <c r="F2102">
        <f>SUM(D2102:E2102)</f>
        <v>0.74247600433710848</v>
      </c>
      <c r="G2102">
        <f t="shared" si="32"/>
        <v>2101</v>
      </c>
    </row>
    <row r="2103" spans="1:7" x14ac:dyDescent="0.2">
      <c r="A2103" s="1" t="s">
        <v>16962</v>
      </c>
      <c r="B2103">
        <v>0.95277000000000001</v>
      </c>
      <c r="C2103">
        <v>0.17238999999999999</v>
      </c>
      <c r="D2103">
        <f>LOG10(B2103)</f>
        <v>-2.1011926000064064E-2</v>
      </c>
      <c r="E2103">
        <f>-LOG10(C2103)</f>
        <v>0.76348793033717255</v>
      </c>
      <c r="F2103">
        <f>SUM(D2103:E2103)</f>
        <v>0.74247600433710848</v>
      </c>
      <c r="G2103">
        <f t="shared" si="32"/>
        <v>2102</v>
      </c>
    </row>
    <row r="2104" spans="1:7" x14ac:dyDescent="0.2">
      <c r="A2104" s="1" t="s">
        <v>17414</v>
      </c>
      <c r="B2104">
        <v>0.95277000000000001</v>
      </c>
      <c r="C2104">
        <v>0.17238999999999999</v>
      </c>
      <c r="D2104">
        <f>LOG10(B2104)</f>
        <v>-2.1011926000064064E-2</v>
      </c>
      <c r="E2104">
        <f>-LOG10(C2104)</f>
        <v>0.76348793033717255</v>
      </c>
      <c r="F2104">
        <f>SUM(D2104:E2104)</f>
        <v>0.74247600433710848</v>
      </c>
      <c r="G2104">
        <f t="shared" si="32"/>
        <v>2103</v>
      </c>
    </row>
    <row r="2105" spans="1:7" x14ac:dyDescent="0.2">
      <c r="A2105" s="1" t="s">
        <v>17084</v>
      </c>
      <c r="B2105">
        <v>0.95277000000000001</v>
      </c>
      <c r="C2105">
        <v>0.17238999999999999</v>
      </c>
      <c r="D2105">
        <f>LOG10(B2105)</f>
        <v>-2.1011926000064064E-2</v>
      </c>
      <c r="E2105">
        <f>-LOG10(C2105)</f>
        <v>0.76348793033717255</v>
      </c>
      <c r="F2105">
        <f>SUM(D2105:E2105)</f>
        <v>0.74247600433710848</v>
      </c>
      <c r="G2105">
        <f t="shared" si="32"/>
        <v>2104</v>
      </c>
    </row>
    <row r="2106" spans="1:7" x14ac:dyDescent="0.2">
      <c r="A2106" s="1" t="s">
        <v>17385</v>
      </c>
      <c r="B2106">
        <v>0.95277000000000001</v>
      </c>
      <c r="C2106">
        <v>0.17238999999999999</v>
      </c>
      <c r="D2106">
        <f>LOG10(B2106)</f>
        <v>-2.1011926000064064E-2</v>
      </c>
      <c r="E2106">
        <f>-LOG10(C2106)</f>
        <v>0.76348793033717255</v>
      </c>
      <c r="F2106">
        <f>SUM(D2106:E2106)</f>
        <v>0.74247600433710848</v>
      </c>
      <c r="G2106">
        <f t="shared" si="32"/>
        <v>2105</v>
      </c>
    </row>
    <row r="2107" spans="1:7" x14ac:dyDescent="0.2">
      <c r="A2107" s="1" t="s">
        <v>17009</v>
      </c>
      <c r="B2107">
        <v>0.95277000000000001</v>
      </c>
      <c r="C2107">
        <v>0.17238999999999999</v>
      </c>
      <c r="D2107">
        <f>LOG10(B2107)</f>
        <v>-2.1011926000064064E-2</v>
      </c>
      <c r="E2107">
        <f>-LOG10(C2107)</f>
        <v>0.76348793033717255</v>
      </c>
      <c r="F2107">
        <f>SUM(D2107:E2107)</f>
        <v>0.74247600433710848</v>
      </c>
      <c r="G2107">
        <f t="shared" si="32"/>
        <v>2106</v>
      </c>
    </row>
    <row r="2108" spans="1:7" x14ac:dyDescent="0.2">
      <c r="A2108" s="1" t="s">
        <v>16863</v>
      </c>
      <c r="B2108">
        <v>0.95277000000000001</v>
      </c>
      <c r="C2108">
        <v>0.17238999999999999</v>
      </c>
      <c r="D2108">
        <f>LOG10(B2108)</f>
        <v>-2.1011926000064064E-2</v>
      </c>
      <c r="E2108">
        <f>-LOG10(C2108)</f>
        <v>0.76348793033717255</v>
      </c>
      <c r="F2108">
        <f>SUM(D2108:E2108)</f>
        <v>0.74247600433710848</v>
      </c>
      <c r="G2108">
        <f t="shared" si="32"/>
        <v>2107</v>
      </c>
    </row>
    <row r="2109" spans="1:7" x14ac:dyDescent="0.2">
      <c r="A2109" s="1" t="s">
        <v>17714</v>
      </c>
      <c r="B2109">
        <v>0.95277000000000001</v>
      </c>
      <c r="C2109">
        <v>0.17238999999999999</v>
      </c>
      <c r="D2109">
        <f>LOG10(B2109)</f>
        <v>-2.1011926000064064E-2</v>
      </c>
      <c r="E2109">
        <f>-LOG10(C2109)</f>
        <v>0.76348793033717255</v>
      </c>
      <c r="F2109">
        <f>SUM(D2109:E2109)</f>
        <v>0.74247600433710848</v>
      </c>
      <c r="G2109">
        <f t="shared" si="32"/>
        <v>2108</v>
      </c>
    </row>
    <row r="2110" spans="1:7" x14ac:dyDescent="0.2">
      <c r="A2110" s="1" t="s">
        <v>17743</v>
      </c>
      <c r="B2110">
        <v>0.95277000000000001</v>
      </c>
      <c r="C2110">
        <v>0.17238999999999999</v>
      </c>
      <c r="D2110">
        <f>LOG10(B2110)</f>
        <v>-2.1011926000064064E-2</v>
      </c>
      <c r="E2110">
        <f>-LOG10(C2110)</f>
        <v>0.76348793033717255</v>
      </c>
      <c r="F2110">
        <f>SUM(D2110:E2110)</f>
        <v>0.74247600433710848</v>
      </c>
      <c r="G2110">
        <f t="shared" si="32"/>
        <v>2109</v>
      </c>
    </row>
    <row r="2111" spans="1:7" x14ac:dyDescent="0.2">
      <c r="A2111" s="1" t="s">
        <v>17768</v>
      </c>
      <c r="B2111">
        <v>0.95277000000000001</v>
      </c>
      <c r="C2111">
        <v>0.17238999999999999</v>
      </c>
      <c r="D2111">
        <f>LOG10(B2111)</f>
        <v>-2.1011926000064064E-2</v>
      </c>
      <c r="E2111">
        <f>-LOG10(C2111)</f>
        <v>0.76348793033717255</v>
      </c>
      <c r="F2111">
        <f>SUM(D2111:E2111)</f>
        <v>0.74247600433710848</v>
      </c>
      <c r="G2111">
        <f t="shared" si="32"/>
        <v>2110</v>
      </c>
    </row>
    <row r="2112" spans="1:7" x14ac:dyDescent="0.2">
      <c r="A2112" s="1" t="s">
        <v>17187</v>
      </c>
      <c r="B2112">
        <v>0.95277000000000001</v>
      </c>
      <c r="C2112">
        <v>0.17238999999999999</v>
      </c>
      <c r="D2112">
        <f>LOG10(B2112)</f>
        <v>-2.1011926000064064E-2</v>
      </c>
      <c r="E2112">
        <f>-LOG10(C2112)</f>
        <v>0.76348793033717255</v>
      </c>
      <c r="F2112">
        <f>SUM(D2112:E2112)</f>
        <v>0.74247600433710848</v>
      </c>
      <c r="G2112">
        <f t="shared" si="32"/>
        <v>2111</v>
      </c>
    </row>
    <row r="2113" spans="1:7" x14ac:dyDescent="0.2">
      <c r="A2113" s="1" t="s">
        <v>17557</v>
      </c>
      <c r="B2113">
        <v>0.95277000000000001</v>
      </c>
      <c r="C2113">
        <v>0.17238999999999999</v>
      </c>
      <c r="D2113">
        <f>LOG10(B2113)</f>
        <v>-2.1011926000064064E-2</v>
      </c>
      <c r="E2113">
        <f>-LOG10(C2113)</f>
        <v>0.76348793033717255</v>
      </c>
      <c r="F2113">
        <f>SUM(D2113:E2113)</f>
        <v>0.74247600433710848</v>
      </c>
      <c r="G2113">
        <f t="shared" si="32"/>
        <v>2112</v>
      </c>
    </row>
    <row r="2114" spans="1:7" x14ac:dyDescent="0.2">
      <c r="A2114" s="1" t="s">
        <v>16822</v>
      </c>
      <c r="B2114">
        <v>0.95277000000000001</v>
      </c>
      <c r="C2114">
        <v>0.17238999999999999</v>
      </c>
      <c r="D2114">
        <f>LOG10(B2114)</f>
        <v>-2.1011926000064064E-2</v>
      </c>
      <c r="E2114">
        <f>-LOG10(C2114)</f>
        <v>0.76348793033717255</v>
      </c>
      <c r="F2114">
        <f>SUM(D2114:E2114)</f>
        <v>0.74247600433710848</v>
      </c>
      <c r="G2114">
        <f t="shared" si="32"/>
        <v>2113</v>
      </c>
    </row>
    <row r="2115" spans="1:7" x14ac:dyDescent="0.2">
      <c r="A2115" s="1" t="s">
        <v>15904</v>
      </c>
      <c r="B2115">
        <v>0.86846999999999996</v>
      </c>
      <c r="C2115">
        <v>0.15722</v>
      </c>
      <c r="D2115">
        <f>LOG10(B2115)</f>
        <v>-6.1245179012490325E-2</v>
      </c>
      <c r="E2115">
        <f>-LOG10(C2115)</f>
        <v>0.80349220806030419</v>
      </c>
      <c r="F2115">
        <f>SUM(D2115:E2115)</f>
        <v>0.74224702904781381</v>
      </c>
      <c r="G2115">
        <f t="shared" si="32"/>
        <v>2114</v>
      </c>
    </row>
    <row r="2116" spans="1:7" x14ac:dyDescent="0.2">
      <c r="A2116" s="1" t="s">
        <v>8252</v>
      </c>
      <c r="B2116">
        <v>0.45251000000000002</v>
      </c>
      <c r="C2116">
        <v>8.1939999999999999E-2</v>
      </c>
      <c r="D2116">
        <f>LOG10(B2116)</f>
        <v>-0.34437181889671953</v>
      </c>
      <c r="E2116">
        <f>-LOG10(C2116)</f>
        <v>1.0865040403828765</v>
      </c>
      <c r="F2116">
        <f>SUM(D2116:E2116)</f>
        <v>0.74213222148615698</v>
      </c>
      <c r="G2116">
        <f t="shared" ref="G2116:G2179" si="33">G2115+1</f>
        <v>2115</v>
      </c>
    </row>
    <row r="2117" spans="1:7" x14ac:dyDescent="0.2">
      <c r="A2117" s="1" t="s">
        <v>10584</v>
      </c>
      <c r="B2117">
        <v>0.57645000000000002</v>
      </c>
      <c r="C2117">
        <v>0.10439</v>
      </c>
      <c r="D2117">
        <f>LOG10(B2117)</f>
        <v>-0.23923835647996999</v>
      </c>
      <c r="E2117">
        <f>-LOG10(C2117)</f>
        <v>0.98134110241448236</v>
      </c>
      <c r="F2117">
        <f>SUM(D2117:E2117)</f>
        <v>0.74210274593451242</v>
      </c>
      <c r="G2117">
        <f t="shared" si="33"/>
        <v>2116</v>
      </c>
    </row>
    <row r="2118" spans="1:7" x14ac:dyDescent="0.2">
      <c r="A2118" s="1" t="s">
        <v>9311</v>
      </c>
      <c r="B2118">
        <v>0.50534000000000001</v>
      </c>
      <c r="C2118">
        <v>9.1513999999999998E-2</v>
      </c>
      <c r="D2118">
        <f>LOG10(B2118)</f>
        <v>-0.29641632398276768</v>
      </c>
      <c r="E2118">
        <f>-LOG10(C2118)</f>
        <v>1.0385124615876711</v>
      </c>
      <c r="F2118">
        <f>SUM(D2118:E2118)</f>
        <v>0.74209613760490334</v>
      </c>
      <c r="G2118">
        <f t="shared" si="33"/>
        <v>2117</v>
      </c>
    </row>
    <row r="2119" spans="1:7" x14ac:dyDescent="0.2">
      <c r="A2119" s="1" t="s">
        <v>14621</v>
      </c>
      <c r="B2119">
        <v>0.79813000000000001</v>
      </c>
      <c r="C2119">
        <v>0.14455999999999999</v>
      </c>
      <c r="D2119">
        <f>LOG10(B2119)</f>
        <v>-9.7926364683838849E-2</v>
      </c>
      <c r="E2119">
        <f>-LOG10(C2119)</f>
        <v>0.83995186044712455</v>
      </c>
      <c r="F2119">
        <f>SUM(D2119:E2119)</f>
        <v>0.74202549576328569</v>
      </c>
      <c r="G2119">
        <f t="shared" si="33"/>
        <v>2118</v>
      </c>
    </row>
    <row r="2120" spans="1:7" x14ac:dyDescent="0.2">
      <c r="A2120" s="1" t="s">
        <v>14386</v>
      </c>
      <c r="B2120">
        <v>0.78459000000000001</v>
      </c>
      <c r="C2120">
        <v>0.14210999999999999</v>
      </c>
      <c r="D2120">
        <f>LOG10(B2120)</f>
        <v>-0.10535723147604119</v>
      </c>
      <c r="E2120">
        <f>-LOG10(C2120)</f>
        <v>0.84737536055238094</v>
      </c>
      <c r="F2120">
        <f>SUM(D2120:E2120)</f>
        <v>0.74201812907633979</v>
      </c>
      <c r="G2120">
        <f t="shared" si="33"/>
        <v>2119</v>
      </c>
    </row>
    <row r="2121" spans="1:7" x14ac:dyDescent="0.2">
      <c r="A2121" s="1" t="s">
        <v>13327</v>
      </c>
      <c r="B2121">
        <v>0.72572999999999999</v>
      </c>
      <c r="C2121">
        <v>0.13147</v>
      </c>
      <c r="D2121">
        <f>LOG10(B2121)</f>
        <v>-0.13922492381777932</v>
      </c>
      <c r="E2121">
        <f>-LOG10(C2121)</f>
        <v>0.88117333706671008</v>
      </c>
      <c r="F2121">
        <f>SUM(D2121:E2121)</f>
        <v>0.74194841324893079</v>
      </c>
      <c r="G2121">
        <f t="shared" si="33"/>
        <v>2120</v>
      </c>
    </row>
    <row r="2122" spans="1:7" x14ac:dyDescent="0.2">
      <c r="A2122" s="1" t="s">
        <v>10740</v>
      </c>
      <c r="B2122">
        <v>0.58594000000000002</v>
      </c>
      <c r="C2122">
        <v>0.10618</v>
      </c>
      <c r="D2122">
        <f>LOG10(B2122)</f>
        <v>-0.23214685327033188</v>
      </c>
      <c r="E2122">
        <f>-LOG10(C2122)</f>
        <v>0.97395727899486184</v>
      </c>
      <c r="F2122">
        <f>SUM(D2122:E2122)</f>
        <v>0.74181042572452993</v>
      </c>
      <c r="G2122">
        <f t="shared" si="33"/>
        <v>2121</v>
      </c>
    </row>
    <row r="2123" spans="1:7" x14ac:dyDescent="0.2">
      <c r="A2123" s="1" t="s">
        <v>6977</v>
      </c>
      <c r="B2123">
        <v>0.38300000000000001</v>
      </c>
      <c r="C2123">
        <v>6.9406999999999996E-2</v>
      </c>
      <c r="D2123">
        <f>LOG10(B2123)</f>
        <v>-0.41680122603137726</v>
      </c>
      <c r="E2123">
        <f>-LOG10(C2123)</f>
        <v>1.1585967268352544</v>
      </c>
      <c r="F2123">
        <f>SUM(D2123:E2123)</f>
        <v>0.74179550080387713</v>
      </c>
      <c r="G2123">
        <f t="shared" si="33"/>
        <v>2122</v>
      </c>
    </row>
    <row r="2124" spans="1:7" x14ac:dyDescent="0.2">
      <c r="A2124" s="1" t="s">
        <v>12319</v>
      </c>
      <c r="B2124">
        <v>0.67452000000000001</v>
      </c>
      <c r="C2124">
        <v>0.12225999999999999</v>
      </c>
      <c r="D2124">
        <f>LOG10(B2124)</f>
        <v>-0.17100516865943741</v>
      </c>
      <c r="E2124">
        <f>-LOG10(C2124)</f>
        <v>0.91271560854623857</v>
      </c>
      <c r="F2124">
        <f>SUM(D2124:E2124)</f>
        <v>0.74171043988680119</v>
      </c>
      <c r="G2124">
        <f t="shared" si="33"/>
        <v>2123</v>
      </c>
    </row>
    <row r="2125" spans="1:7" x14ac:dyDescent="0.2">
      <c r="A2125" s="1" t="s">
        <v>16348</v>
      </c>
      <c r="B2125">
        <v>0.89319000000000004</v>
      </c>
      <c r="C2125">
        <v>0.16200000000000001</v>
      </c>
      <c r="D2125">
        <f>LOG10(B2125)</f>
        <v>-4.9056147858918452E-2</v>
      </c>
      <c r="E2125">
        <f>-LOG10(C2125)</f>
        <v>0.790484985457369</v>
      </c>
      <c r="F2125">
        <f>SUM(D2125:E2125)</f>
        <v>0.74142883759845057</v>
      </c>
      <c r="G2125">
        <f t="shared" si="33"/>
        <v>2124</v>
      </c>
    </row>
    <row r="2126" spans="1:7" x14ac:dyDescent="0.2">
      <c r="A2126" s="1" t="s">
        <v>8180</v>
      </c>
      <c r="B2126">
        <v>0.44878000000000001</v>
      </c>
      <c r="C2126">
        <v>8.1417000000000003E-2</v>
      </c>
      <c r="D2126">
        <f>LOG10(B2126)</f>
        <v>-0.34796650576967503</v>
      </c>
      <c r="E2126">
        <f>-LOG10(C2126)</f>
        <v>1.0892849042588706</v>
      </c>
      <c r="F2126">
        <f>SUM(D2126:E2126)</f>
        <v>0.74131839848919556</v>
      </c>
      <c r="G2126">
        <f t="shared" si="33"/>
        <v>2125</v>
      </c>
    </row>
    <row r="2127" spans="1:7" x14ac:dyDescent="0.2">
      <c r="A2127" s="1" t="s">
        <v>3069</v>
      </c>
      <c r="B2127">
        <v>0.1661</v>
      </c>
      <c r="C2127">
        <v>3.0138999999999999E-2</v>
      </c>
      <c r="D2127">
        <f>LOG10(B2127)</f>
        <v>-0.77963036754860549</v>
      </c>
      <c r="E2127">
        <f>-LOG10(C2127)</f>
        <v>1.5208711615000428</v>
      </c>
      <c r="F2127">
        <f>SUM(D2127:E2127)</f>
        <v>0.74124079395143727</v>
      </c>
      <c r="G2127">
        <f t="shared" si="33"/>
        <v>2126</v>
      </c>
    </row>
    <row r="2128" spans="1:7" x14ac:dyDescent="0.2">
      <c r="A2128" s="1" t="s">
        <v>16792</v>
      </c>
      <c r="B2128">
        <v>0.94018999999999997</v>
      </c>
      <c r="C2128">
        <v>0.17061000000000001</v>
      </c>
      <c r="D2128">
        <f>LOG10(B2128)</f>
        <v>-2.6784372343591663E-2</v>
      </c>
      <c r="E2128">
        <f>-LOG10(C2128)</f>
        <v>0.76799551702817004</v>
      </c>
      <c r="F2128">
        <f>SUM(D2128:E2128)</f>
        <v>0.74121114468457838</v>
      </c>
      <c r="G2128">
        <f t="shared" si="33"/>
        <v>2127</v>
      </c>
    </row>
    <row r="2129" spans="1:7" x14ac:dyDescent="0.2">
      <c r="A2129" s="1" t="s">
        <v>15564</v>
      </c>
      <c r="B2129">
        <v>0.84931999999999996</v>
      </c>
      <c r="C2129">
        <v>0.15426999999999999</v>
      </c>
      <c r="D2129">
        <f>LOG10(B2129)</f>
        <v>-7.092864891962819E-2</v>
      </c>
      <c r="E2129">
        <f>-LOG10(C2129)</f>
        <v>0.81171852047733295</v>
      </c>
      <c r="F2129">
        <f>SUM(D2129:E2129)</f>
        <v>0.74078987155770482</v>
      </c>
      <c r="G2129">
        <f t="shared" si="33"/>
        <v>2128</v>
      </c>
    </row>
    <row r="2130" spans="1:7" x14ac:dyDescent="0.2">
      <c r="A2130" s="1" t="s">
        <v>7574</v>
      </c>
      <c r="B2130">
        <v>0.41565000000000002</v>
      </c>
      <c r="C2130">
        <v>7.5509000000000007E-2</v>
      </c>
      <c r="D2130">
        <f>LOG10(B2130)</f>
        <v>-0.38127221516208698</v>
      </c>
      <c r="E2130">
        <f>-LOG10(C2130)</f>
        <v>1.1220012812530671</v>
      </c>
      <c r="F2130">
        <f>SUM(D2130:E2130)</f>
        <v>0.7407290660909801</v>
      </c>
      <c r="G2130">
        <f t="shared" si="33"/>
        <v>2129</v>
      </c>
    </row>
    <row r="2131" spans="1:7" x14ac:dyDescent="0.2">
      <c r="A2131" s="1" t="s">
        <v>15063</v>
      </c>
      <c r="B2131">
        <v>0.82411999999999996</v>
      </c>
      <c r="C2131">
        <v>0.14974999999999999</v>
      </c>
      <c r="D2131">
        <f>LOG10(B2131)</f>
        <v>-8.4009546138575211E-2</v>
      </c>
      <c r="E2131">
        <f>-LOG10(C2131)</f>
        <v>0.82463316893865102</v>
      </c>
      <c r="F2131">
        <f>SUM(D2131:E2131)</f>
        <v>0.74062362280007576</v>
      </c>
      <c r="G2131">
        <f t="shared" si="33"/>
        <v>2130</v>
      </c>
    </row>
    <row r="2132" spans="1:7" x14ac:dyDescent="0.2">
      <c r="A2132" s="1" t="s">
        <v>15409</v>
      </c>
      <c r="B2132">
        <v>0.84103000000000006</v>
      </c>
      <c r="C2132">
        <v>0.15287000000000001</v>
      </c>
      <c r="D2132">
        <f>LOG10(B2132)</f>
        <v>-7.5188512404131186E-2</v>
      </c>
      <c r="E2132">
        <f>-LOG10(C2132)</f>
        <v>0.81567773442284297</v>
      </c>
      <c r="F2132">
        <f>SUM(D2132:E2132)</f>
        <v>0.74048922201871181</v>
      </c>
      <c r="G2132">
        <f t="shared" si="33"/>
        <v>2131</v>
      </c>
    </row>
    <row r="2133" spans="1:7" x14ac:dyDescent="0.2">
      <c r="A2133" s="1" t="s">
        <v>12055</v>
      </c>
      <c r="B2133">
        <v>0.66003999999999996</v>
      </c>
      <c r="C2133">
        <v>0.12012</v>
      </c>
      <c r="D2133">
        <f>LOG10(B2133)</f>
        <v>-0.18042974437801038</v>
      </c>
      <c r="E2133">
        <f>-LOG10(C2133)</f>
        <v>0.92038467647305655</v>
      </c>
      <c r="F2133">
        <f>SUM(D2133:E2133)</f>
        <v>0.73995493209504615</v>
      </c>
      <c r="G2133">
        <f t="shared" si="33"/>
        <v>2132</v>
      </c>
    </row>
    <row r="2134" spans="1:7" x14ac:dyDescent="0.2">
      <c r="A2134" s="1" t="s">
        <v>4429</v>
      </c>
      <c r="B2134">
        <v>0.24365000000000001</v>
      </c>
      <c r="C2134">
        <v>4.4346999999999998E-2</v>
      </c>
      <c r="D2134">
        <f>LOG10(B2134)</f>
        <v>-0.61323358428268659</v>
      </c>
      <c r="E2134">
        <f>-LOG10(C2134)</f>
        <v>1.3531357541301952</v>
      </c>
      <c r="F2134">
        <f>SUM(D2134:E2134)</f>
        <v>0.73990216984750856</v>
      </c>
      <c r="G2134">
        <f t="shared" si="33"/>
        <v>2133</v>
      </c>
    </row>
    <row r="2135" spans="1:7" x14ac:dyDescent="0.2">
      <c r="A2135" s="1" t="s">
        <v>6112</v>
      </c>
      <c r="B2135">
        <v>0.33506999999999998</v>
      </c>
      <c r="C2135">
        <v>6.1006999999999999E-2</v>
      </c>
      <c r="D2135">
        <f>LOG10(B2135)</f>
        <v>-0.47486445434228286</v>
      </c>
      <c r="E2135">
        <f>-LOG10(C2135)</f>
        <v>1.2146203307768246</v>
      </c>
      <c r="F2135">
        <f>SUM(D2135:E2135)</f>
        <v>0.73975587643454177</v>
      </c>
      <c r="G2135">
        <f t="shared" si="33"/>
        <v>2134</v>
      </c>
    </row>
    <row r="2136" spans="1:7" x14ac:dyDescent="0.2">
      <c r="A2136" s="1" t="s">
        <v>10955</v>
      </c>
      <c r="B2136">
        <v>0.59746999999999995</v>
      </c>
      <c r="C2136">
        <v>0.10891000000000001</v>
      </c>
      <c r="D2136">
        <f>LOG10(B2136)</f>
        <v>-0.22368389650794485</v>
      </c>
      <c r="E2136">
        <f>-LOG10(C2136)</f>
        <v>0.9629322419574422</v>
      </c>
      <c r="F2136">
        <f>SUM(D2136:E2136)</f>
        <v>0.73924834544949736</v>
      </c>
      <c r="G2136">
        <f t="shared" si="33"/>
        <v>2135</v>
      </c>
    </row>
    <row r="2137" spans="1:7" x14ac:dyDescent="0.2">
      <c r="A2137" s="1" t="s">
        <v>16465</v>
      </c>
      <c r="B2137">
        <v>0.90242999999999995</v>
      </c>
      <c r="C2137">
        <v>0.16452</v>
      </c>
      <c r="D2137">
        <f>LOG10(B2137)</f>
        <v>-4.4586475619274424E-2</v>
      </c>
      <c r="E2137">
        <f>-LOG10(C2137)</f>
        <v>0.78378129916286254</v>
      </c>
      <c r="F2137">
        <f>SUM(D2137:E2137)</f>
        <v>0.73919482354358812</v>
      </c>
      <c r="G2137">
        <f t="shared" si="33"/>
        <v>2136</v>
      </c>
    </row>
    <row r="2138" spans="1:7" x14ac:dyDescent="0.2">
      <c r="A2138" s="1" t="s">
        <v>16791</v>
      </c>
      <c r="B2138">
        <v>0.93981999999999999</v>
      </c>
      <c r="C2138">
        <v>0.17144000000000001</v>
      </c>
      <c r="D2138">
        <f>LOG10(B2138)</f>
        <v>-2.6955317136841548E-2</v>
      </c>
      <c r="E2138">
        <f>-LOG10(C2138)</f>
        <v>0.76588784196622772</v>
      </c>
      <c r="F2138">
        <f>SUM(D2138:E2138)</f>
        <v>0.73893252482938621</v>
      </c>
      <c r="G2138">
        <f t="shared" si="33"/>
        <v>2137</v>
      </c>
    </row>
    <row r="2139" spans="1:7" x14ac:dyDescent="0.2">
      <c r="A2139" s="1" t="s">
        <v>16790</v>
      </c>
      <c r="B2139">
        <v>0.93981999999999999</v>
      </c>
      <c r="C2139">
        <v>0.17144000000000001</v>
      </c>
      <c r="D2139">
        <f>LOG10(B2139)</f>
        <v>-2.6955317136841548E-2</v>
      </c>
      <c r="E2139">
        <f>-LOG10(C2139)</f>
        <v>0.76588784196622772</v>
      </c>
      <c r="F2139">
        <f>SUM(D2139:E2139)</f>
        <v>0.73893252482938621</v>
      </c>
      <c r="G2139">
        <f t="shared" si="33"/>
        <v>2138</v>
      </c>
    </row>
    <row r="2140" spans="1:7" x14ac:dyDescent="0.2">
      <c r="A2140" s="1" t="s">
        <v>14949</v>
      </c>
      <c r="B2140">
        <v>0.81666000000000005</v>
      </c>
      <c r="C2140">
        <v>0.14910999999999999</v>
      </c>
      <c r="D2140">
        <f>LOG10(B2140)</f>
        <v>-8.7958715630677239E-2</v>
      </c>
      <c r="E2140">
        <f>-LOG10(C2140)</f>
        <v>0.82649322979189555</v>
      </c>
      <c r="F2140">
        <f>SUM(D2140:E2140)</f>
        <v>0.73853451416121829</v>
      </c>
      <c r="G2140">
        <f t="shared" si="33"/>
        <v>2139</v>
      </c>
    </row>
    <row r="2141" spans="1:7" x14ac:dyDescent="0.2">
      <c r="A2141" s="1" t="s">
        <v>9492</v>
      </c>
      <c r="B2141">
        <v>0.51431000000000004</v>
      </c>
      <c r="C2141">
        <v>9.3939999999999996E-2</v>
      </c>
      <c r="D2141">
        <f>LOG10(B2141)</f>
        <v>-0.28877503138064492</v>
      </c>
      <c r="E2141">
        <f>-LOG10(C2141)</f>
        <v>1.02714944415277</v>
      </c>
      <c r="F2141">
        <f>SUM(D2141:E2141)</f>
        <v>0.73837441277212501</v>
      </c>
      <c r="G2141">
        <f t="shared" si="33"/>
        <v>2140</v>
      </c>
    </row>
    <row r="2142" spans="1:7" x14ac:dyDescent="0.2">
      <c r="A2142" s="1" t="s">
        <v>16659</v>
      </c>
      <c r="B2142">
        <v>0.91024000000000005</v>
      </c>
      <c r="C2142">
        <v>0.16671</v>
      </c>
      <c r="D2142">
        <f>LOG10(B2142)</f>
        <v>-4.0844083576303661E-2</v>
      </c>
      <c r="E2142">
        <f>-LOG10(C2142)</f>
        <v>0.77803834849495834</v>
      </c>
      <c r="F2142">
        <f>SUM(D2142:E2142)</f>
        <v>0.7371942649186547</v>
      </c>
      <c r="G2142">
        <f t="shared" si="33"/>
        <v>2141</v>
      </c>
    </row>
    <row r="2143" spans="1:7" x14ac:dyDescent="0.2">
      <c r="A2143" s="1" t="s">
        <v>16101</v>
      </c>
      <c r="B2143">
        <v>0.87802999999999998</v>
      </c>
      <c r="C2143">
        <v>0.16098999999999999</v>
      </c>
      <c r="D2143">
        <f>LOG10(B2143)</f>
        <v>-5.6490645128209657E-2</v>
      </c>
      <c r="E2143">
        <f>-LOG10(C2143)</f>
        <v>0.79320109961845264</v>
      </c>
      <c r="F2143">
        <f>SUM(D2143:E2143)</f>
        <v>0.73671045449024297</v>
      </c>
      <c r="G2143">
        <f t="shared" si="33"/>
        <v>2142</v>
      </c>
    </row>
    <row r="2144" spans="1:7" x14ac:dyDescent="0.2">
      <c r="A2144" s="1" t="s">
        <v>16120</v>
      </c>
      <c r="B2144">
        <v>0.87802999999999998</v>
      </c>
      <c r="C2144">
        <v>0.16108</v>
      </c>
      <c r="D2144">
        <f>LOG10(B2144)</f>
        <v>-5.6490645128209657E-2</v>
      </c>
      <c r="E2144">
        <f>-LOG10(C2144)</f>
        <v>0.79295837906460609</v>
      </c>
      <c r="F2144">
        <f>SUM(D2144:E2144)</f>
        <v>0.73646773393639642</v>
      </c>
      <c r="G2144">
        <f t="shared" si="33"/>
        <v>2143</v>
      </c>
    </row>
    <row r="2145" spans="1:7" x14ac:dyDescent="0.2">
      <c r="A2145" s="1" t="s">
        <v>13068</v>
      </c>
      <c r="B2145">
        <v>0.71321000000000001</v>
      </c>
      <c r="C2145">
        <v>0.13088</v>
      </c>
      <c r="D2145">
        <f>LOG10(B2145)</f>
        <v>-0.14678257616077103</v>
      </c>
      <c r="E2145">
        <f>-LOG10(C2145)</f>
        <v>0.88312671367275219</v>
      </c>
      <c r="F2145">
        <f>SUM(D2145:E2145)</f>
        <v>0.73634413751198113</v>
      </c>
      <c r="G2145">
        <f t="shared" si="33"/>
        <v>2144</v>
      </c>
    </row>
    <row r="2146" spans="1:7" x14ac:dyDescent="0.2">
      <c r="A2146" s="1" t="s">
        <v>14544</v>
      </c>
      <c r="B2146">
        <v>0.79349000000000003</v>
      </c>
      <c r="C2146">
        <v>0.14568</v>
      </c>
      <c r="D2146">
        <f>LOG10(B2146)</f>
        <v>-0.10045854209399123</v>
      </c>
      <c r="E2146">
        <f>-LOG10(C2146)</f>
        <v>0.8366000672131364</v>
      </c>
      <c r="F2146">
        <f>SUM(D2146:E2146)</f>
        <v>0.73614152511914521</v>
      </c>
      <c r="G2146">
        <f t="shared" si="33"/>
        <v>2145</v>
      </c>
    </row>
    <row r="2147" spans="1:7" x14ac:dyDescent="0.2">
      <c r="A2147" s="1" t="s">
        <v>12959</v>
      </c>
      <c r="B2147">
        <v>0.70662000000000003</v>
      </c>
      <c r="C2147">
        <v>0.12978999999999999</v>
      </c>
      <c r="D2147">
        <f>LOG10(B2147)</f>
        <v>-0.15081407456220464</v>
      </c>
      <c r="E2147">
        <f>-LOG10(C2147)</f>
        <v>0.88675876756740102</v>
      </c>
      <c r="F2147">
        <f>SUM(D2147:E2147)</f>
        <v>0.73594469300519638</v>
      </c>
      <c r="G2147">
        <f t="shared" si="33"/>
        <v>2146</v>
      </c>
    </row>
    <row r="2148" spans="1:7" x14ac:dyDescent="0.2">
      <c r="A2148" s="1" t="s">
        <v>13423</v>
      </c>
      <c r="B2148">
        <v>0.73162000000000005</v>
      </c>
      <c r="C2148">
        <v>0.13441</v>
      </c>
      <c r="D2148">
        <f>LOG10(B2148)</f>
        <v>-0.13571443090076607</v>
      </c>
      <c r="E2148">
        <f>-LOG10(C2148)</f>
        <v>0.87156841890675341</v>
      </c>
      <c r="F2148">
        <f>SUM(D2148:E2148)</f>
        <v>0.73585398800598734</v>
      </c>
      <c r="G2148">
        <f t="shared" si="33"/>
        <v>2147</v>
      </c>
    </row>
    <row r="2149" spans="1:7" x14ac:dyDescent="0.2">
      <c r="A2149" s="1" t="s">
        <v>12822</v>
      </c>
      <c r="B2149">
        <v>0.70176000000000005</v>
      </c>
      <c r="C2149">
        <v>0.12903000000000001</v>
      </c>
      <c r="D2149">
        <f>LOG10(B2149)</f>
        <v>-0.1538113900025711</v>
      </c>
      <c r="E2149">
        <f>-LOG10(C2149)</f>
        <v>0.88930930272624564</v>
      </c>
      <c r="F2149">
        <f>SUM(D2149:E2149)</f>
        <v>0.73549791272367449</v>
      </c>
      <c r="G2149">
        <f t="shared" si="33"/>
        <v>2148</v>
      </c>
    </row>
    <row r="2150" spans="1:7" x14ac:dyDescent="0.2">
      <c r="A2150" s="1" t="s">
        <v>15606</v>
      </c>
      <c r="B2150">
        <v>0.85233999999999999</v>
      </c>
      <c r="C2150">
        <v>0.15676000000000001</v>
      </c>
      <c r="D2150">
        <f>LOG10(B2150)</f>
        <v>-6.9387129800222117E-2</v>
      </c>
      <c r="E2150">
        <f>-LOG10(C2150)</f>
        <v>0.80476474519393504</v>
      </c>
      <c r="F2150">
        <f>SUM(D2150:E2150)</f>
        <v>0.73537761539371294</v>
      </c>
      <c r="G2150">
        <f t="shared" si="33"/>
        <v>2149</v>
      </c>
    </row>
    <row r="2151" spans="1:7" x14ac:dyDescent="0.2">
      <c r="A2151" s="1" t="s">
        <v>12638</v>
      </c>
      <c r="B2151">
        <v>0.69247000000000003</v>
      </c>
      <c r="C2151">
        <v>0.12742999999999999</v>
      </c>
      <c r="D2151">
        <f>LOG10(B2151)</f>
        <v>-0.15959903687243551</v>
      </c>
      <c r="E2151">
        <f>-LOG10(C2151)</f>
        <v>0.89472831689320631</v>
      </c>
      <c r="F2151">
        <f>SUM(D2151:E2151)</f>
        <v>0.73512928002077083</v>
      </c>
      <c r="G2151">
        <f t="shared" si="33"/>
        <v>2150</v>
      </c>
    </row>
    <row r="2152" spans="1:7" x14ac:dyDescent="0.2">
      <c r="A2152" s="1" t="s">
        <v>14036</v>
      </c>
      <c r="B2152">
        <v>0.76529999999999998</v>
      </c>
      <c r="C2152">
        <v>0.14083999999999999</v>
      </c>
      <c r="D2152">
        <f>LOG10(B2152)</f>
        <v>-0.11616828667054754</v>
      </c>
      <c r="E2152">
        <f>-LOG10(C2152)</f>
        <v>0.85127398360185336</v>
      </c>
      <c r="F2152">
        <f>SUM(D2152:E2152)</f>
        <v>0.73510569693130579</v>
      </c>
      <c r="G2152">
        <f t="shared" si="33"/>
        <v>2151</v>
      </c>
    </row>
    <row r="2153" spans="1:7" x14ac:dyDescent="0.2">
      <c r="A2153" s="1" t="s">
        <v>13572</v>
      </c>
      <c r="B2153">
        <v>0.73899999999999999</v>
      </c>
      <c r="C2153">
        <v>0.13605</v>
      </c>
      <c r="D2153">
        <f>LOG10(B2153)</f>
        <v>-0.13135556160517428</v>
      </c>
      <c r="E2153">
        <f>-LOG10(C2153)</f>
        <v>0.86630145388422353</v>
      </c>
      <c r="F2153">
        <f>SUM(D2153:E2153)</f>
        <v>0.73494589227904927</v>
      </c>
      <c r="G2153">
        <f t="shared" si="33"/>
        <v>2152</v>
      </c>
    </row>
    <row r="2154" spans="1:7" x14ac:dyDescent="0.2">
      <c r="A2154" s="1" t="s">
        <v>7669</v>
      </c>
      <c r="B2154">
        <v>0.42077999999999999</v>
      </c>
      <c r="C2154">
        <v>7.7483999999999997E-2</v>
      </c>
      <c r="D2154">
        <f>LOG10(B2154)</f>
        <v>-0.37594491071757385</v>
      </c>
      <c r="E2154">
        <f>-LOG10(C2154)</f>
        <v>1.1107879675465357</v>
      </c>
      <c r="F2154">
        <f>SUM(D2154:E2154)</f>
        <v>0.73484305682896189</v>
      </c>
      <c r="G2154">
        <f t="shared" si="33"/>
        <v>2153</v>
      </c>
    </row>
    <row r="2155" spans="1:7" x14ac:dyDescent="0.2">
      <c r="A2155" s="1" t="s">
        <v>14937</v>
      </c>
      <c r="B2155">
        <v>0.81506999999999996</v>
      </c>
      <c r="C2155">
        <v>0.15017</v>
      </c>
      <c r="D2155">
        <f>LOG10(B2155)</f>
        <v>-8.8805091495287022E-2</v>
      </c>
      <c r="E2155">
        <f>-LOG10(C2155)</f>
        <v>0.8234168192345066</v>
      </c>
      <c r="F2155">
        <f>SUM(D2155:E2155)</f>
        <v>0.73461172773921957</v>
      </c>
      <c r="G2155">
        <f t="shared" si="33"/>
        <v>2154</v>
      </c>
    </row>
    <row r="2156" spans="1:7" x14ac:dyDescent="0.2">
      <c r="A2156" s="1" t="s">
        <v>14509</v>
      </c>
      <c r="B2156">
        <v>0.79142999999999997</v>
      </c>
      <c r="C2156">
        <v>0.14582000000000001</v>
      </c>
      <c r="D2156">
        <f>LOG10(B2156)</f>
        <v>-0.10158749136147703</v>
      </c>
      <c r="E2156">
        <f>-LOG10(C2156)</f>
        <v>0.83618290610067436</v>
      </c>
      <c r="F2156">
        <f>SUM(D2156:E2156)</f>
        <v>0.73459541473919732</v>
      </c>
      <c r="G2156">
        <f t="shared" si="33"/>
        <v>2155</v>
      </c>
    </row>
    <row r="2157" spans="1:7" x14ac:dyDescent="0.2">
      <c r="A2157" s="1" t="s">
        <v>8545</v>
      </c>
      <c r="B2157">
        <v>0.46801999999999999</v>
      </c>
      <c r="C2157">
        <v>8.6290000000000006E-2</v>
      </c>
      <c r="D2157">
        <f>LOG10(B2157)</f>
        <v>-0.32973558772919342</v>
      </c>
      <c r="E2157">
        <f>-LOG10(C2157)</f>
        <v>1.0640395310108335</v>
      </c>
      <c r="F2157">
        <f>SUM(D2157:E2157)</f>
        <v>0.73430394328164006</v>
      </c>
      <c r="G2157">
        <f t="shared" si="33"/>
        <v>2156</v>
      </c>
    </row>
    <row r="2158" spans="1:7" x14ac:dyDescent="0.2">
      <c r="A2158" s="1" t="s">
        <v>15934</v>
      </c>
      <c r="B2158">
        <v>0.86846999999999996</v>
      </c>
      <c r="C2158">
        <v>0.16022</v>
      </c>
      <c r="D2158">
        <f>LOG10(B2158)</f>
        <v>-6.1245179012490325E-2</v>
      </c>
      <c r="E2158">
        <f>-LOG10(C2158)</f>
        <v>0.79528327259951637</v>
      </c>
      <c r="F2158">
        <f>SUM(D2158:E2158)</f>
        <v>0.7340380935870261</v>
      </c>
      <c r="G2158">
        <f t="shared" si="33"/>
        <v>2157</v>
      </c>
    </row>
    <row r="2159" spans="1:7" x14ac:dyDescent="0.2">
      <c r="A2159" s="1" t="s">
        <v>7685</v>
      </c>
      <c r="B2159">
        <v>0.42170000000000002</v>
      </c>
      <c r="C2159">
        <v>7.7798000000000006E-2</v>
      </c>
      <c r="D2159">
        <f>LOG10(B2159)</f>
        <v>-0.37499639898513654</v>
      </c>
      <c r="E2159">
        <f>-LOG10(C2159)</f>
        <v>1.1090315675363827</v>
      </c>
      <c r="F2159">
        <f>SUM(D2159:E2159)</f>
        <v>0.73403516855124606</v>
      </c>
      <c r="G2159">
        <f t="shared" si="33"/>
        <v>2158</v>
      </c>
    </row>
    <row r="2160" spans="1:7" x14ac:dyDescent="0.2">
      <c r="A2160" s="1" t="s">
        <v>15738</v>
      </c>
      <c r="B2160">
        <v>0.85962000000000005</v>
      </c>
      <c r="C2160">
        <v>0.15870999999999999</v>
      </c>
      <c r="D2160">
        <f>LOG10(B2160)</f>
        <v>-6.5693488726669289E-2</v>
      </c>
      <c r="E2160">
        <f>-LOG10(C2160)</f>
        <v>0.79939570835544782</v>
      </c>
      <c r="F2160">
        <f>SUM(D2160:E2160)</f>
        <v>0.73370221962877857</v>
      </c>
      <c r="G2160">
        <f t="shared" si="33"/>
        <v>2159</v>
      </c>
    </row>
    <row r="2161" spans="1:7" x14ac:dyDescent="0.2">
      <c r="A2161" s="1" t="s">
        <v>13040</v>
      </c>
      <c r="B2161">
        <v>0.71114999999999995</v>
      </c>
      <c r="C2161">
        <v>0.13136</v>
      </c>
      <c r="D2161">
        <f>LOG10(B2161)</f>
        <v>-0.14803878562536216</v>
      </c>
      <c r="E2161">
        <f>-LOG10(C2161)</f>
        <v>0.8815368602246344</v>
      </c>
      <c r="F2161">
        <f>SUM(D2161:E2161)</f>
        <v>0.7334980745992723</v>
      </c>
      <c r="G2161">
        <f t="shared" si="33"/>
        <v>2160</v>
      </c>
    </row>
    <row r="2162" spans="1:7" x14ac:dyDescent="0.2">
      <c r="A2162" s="1" t="s">
        <v>15676</v>
      </c>
      <c r="B2162">
        <v>0.85558999999999996</v>
      </c>
      <c r="C2162">
        <v>0.15815000000000001</v>
      </c>
      <c r="D2162">
        <f>LOG10(B2162)</f>
        <v>-6.7734300035758296E-2</v>
      </c>
      <c r="E2162">
        <f>-LOG10(C2162)</f>
        <v>0.80093080374825831</v>
      </c>
      <c r="F2162">
        <f>SUM(D2162:E2162)</f>
        <v>0.7331965037125</v>
      </c>
      <c r="G2162">
        <f t="shared" si="33"/>
        <v>2161</v>
      </c>
    </row>
    <row r="2163" spans="1:7" x14ac:dyDescent="0.2">
      <c r="A2163" s="1" t="s">
        <v>16724</v>
      </c>
      <c r="B2163">
        <v>0.91303999999999996</v>
      </c>
      <c r="C2163">
        <v>0.16886999999999999</v>
      </c>
      <c r="D2163">
        <f>LOG10(B2163)</f>
        <v>-3.9510195741994138E-2</v>
      </c>
      <c r="E2163">
        <f>-LOG10(C2163)</f>
        <v>0.77244749662013534</v>
      </c>
      <c r="F2163">
        <f>SUM(D2163:E2163)</f>
        <v>0.73293730087814124</v>
      </c>
      <c r="G2163">
        <f t="shared" si="33"/>
        <v>2162</v>
      </c>
    </row>
    <row r="2164" spans="1:7" x14ac:dyDescent="0.2">
      <c r="A2164" s="1" t="s">
        <v>12261</v>
      </c>
      <c r="B2164">
        <v>0.67144999999999999</v>
      </c>
      <c r="C2164">
        <v>0.12452000000000001</v>
      </c>
      <c r="D2164">
        <f>LOG10(B2164)</f>
        <v>-0.17298632183752385</v>
      </c>
      <c r="E2164">
        <f>-LOG10(C2164)</f>
        <v>0.90476088798952237</v>
      </c>
      <c r="F2164">
        <f>SUM(D2164:E2164)</f>
        <v>0.73177456615199854</v>
      </c>
      <c r="G2164">
        <f t="shared" si="33"/>
        <v>2163</v>
      </c>
    </row>
    <row r="2165" spans="1:7" x14ac:dyDescent="0.2">
      <c r="A2165" s="1" t="s">
        <v>16133</v>
      </c>
      <c r="B2165">
        <v>0.88151000000000002</v>
      </c>
      <c r="C2165">
        <v>0.16353000000000001</v>
      </c>
      <c r="D2165">
        <f>LOG10(B2165)</f>
        <v>-5.4772756625934962E-2</v>
      </c>
      <c r="E2165">
        <f>-LOG10(C2165)</f>
        <v>0.7864025632526408</v>
      </c>
      <c r="F2165">
        <f>SUM(D2165:E2165)</f>
        <v>0.73162980662670585</v>
      </c>
      <c r="G2165">
        <f t="shared" si="33"/>
        <v>2164</v>
      </c>
    </row>
    <row r="2166" spans="1:7" x14ac:dyDescent="0.2">
      <c r="A2166" s="1" t="s">
        <v>16123</v>
      </c>
      <c r="B2166">
        <v>0.87975999999999999</v>
      </c>
      <c r="C2166">
        <v>0.16322999999999999</v>
      </c>
      <c r="D2166">
        <f>LOG10(B2166)</f>
        <v>-5.563578795382626E-2</v>
      </c>
      <c r="E2166">
        <f>-LOG10(C2166)</f>
        <v>0.78720001937443307</v>
      </c>
      <c r="F2166">
        <f>SUM(D2166:E2166)</f>
        <v>0.73156423142060678</v>
      </c>
      <c r="G2166">
        <f t="shared" si="33"/>
        <v>2165</v>
      </c>
    </row>
    <row r="2167" spans="1:7" x14ac:dyDescent="0.2">
      <c r="A2167" s="1" t="s">
        <v>16788</v>
      </c>
      <c r="B2167">
        <v>0.93855999999999995</v>
      </c>
      <c r="C2167">
        <v>0.17413999999999999</v>
      </c>
      <c r="D2167">
        <f>LOG10(B2167)</f>
        <v>-2.7537958699541905E-2</v>
      </c>
      <c r="E2167">
        <f>-LOG10(C2167)</f>
        <v>0.75910145987650912</v>
      </c>
      <c r="F2167">
        <f>SUM(D2167:E2167)</f>
        <v>0.73156350117696722</v>
      </c>
      <c r="G2167">
        <f t="shared" si="33"/>
        <v>2166</v>
      </c>
    </row>
    <row r="2168" spans="1:7" x14ac:dyDescent="0.2">
      <c r="A2168" s="1" t="s">
        <v>16882</v>
      </c>
      <c r="B2168">
        <v>0.95277000000000001</v>
      </c>
      <c r="C2168">
        <v>0.17691000000000001</v>
      </c>
      <c r="D2168">
        <f>LOG10(B2168)</f>
        <v>-2.1011926000064064E-2</v>
      </c>
      <c r="E2168">
        <f>-LOG10(C2168)</f>
        <v>0.752247617502531</v>
      </c>
      <c r="F2168">
        <f>SUM(D2168:E2168)</f>
        <v>0.73123569150246692</v>
      </c>
      <c r="G2168">
        <f t="shared" si="33"/>
        <v>2167</v>
      </c>
    </row>
    <row r="2169" spans="1:7" x14ac:dyDescent="0.2">
      <c r="A2169" s="1" t="s">
        <v>14392</v>
      </c>
      <c r="B2169">
        <v>0.78459000000000001</v>
      </c>
      <c r="C2169">
        <v>0.14596999999999999</v>
      </c>
      <c r="D2169">
        <f>LOG10(B2169)</f>
        <v>-0.10535723147604119</v>
      </c>
      <c r="E2169">
        <f>-LOG10(C2169)</f>
        <v>0.83573639197733951</v>
      </c>
      <c r="F2169">
        <f>SUM(D2169:E2169)</f>
        <v>0.73037916050129836</v>
      </c>
      <c r="G2169">
        <f t="shared" si="33"/>
        <v>2168</v>
      </c>
    </row>
    <row r="2170" spans="1:7" x14ac:dyDescent="0.2">
      <c r="A2170" s="1" t="s">
        <v>16787</v>
      </c>
      <c r="B2170">
        <v>0.93833999999999995</v>
      </c>
      <c r="C2170">
        <v>0.17460000000000001</v>
      </c>
      <c r="D2170">
        <f>LOG10(B2170)</f>
        <v>-2.7639769969674877E-2</v>
      </c>
      <c r="E2170">
        <f>-LOG10(C2170)</f>
        <v>0.75795576063044912</v>
      </c>
      <c r="F2170">
        <f>SUM(D2170:E2170)</f>
        <v>0.73031599066077424</v>
      </c>
      <c r="G2170">
        <f t="shared" si="33"/>
        <v>2169</v>
      </c>
    </row>
    <row r="2171" spans="1:7" x14ac:dyDescent="0.2">
      <c r="A2171" s="1" t="s">
        <v>8243</v>
      </c>
      <c r="B2171">
        <v>0.45199</v>
      </c>
      <c r="C2171">
        <v>8.4179000000000004E-2</v>
      </c>
      <c r="D2171">
        <f>LOG10(B2171)</f>
        <v>-0.34487117357990366</v>
      </c>
      <c r="E2171">
        <f>-LOG10(C2171)</f>
        <v>1.0747962377357927</v>
      </c>
      <c r="F2171">
        <f>SUM(D2171:E2171)</f>
        <v>0.72992506415588898</v>
      </c>
      <c r="G2171">
        <f t="shared" si="33"/>
        <v>2170</v>
      </c>
    </row>
    <row r="2172" spans="1:7" x14ac:dyDescent="0.2">
      <c r="A2172" s="1" t="s">
        <v>9965</v>
      </c>
      <c r="B2172">
        <v>0.54215999999999998</v>
      </c>
      <c r="C2172">
        <v>0.10112</v>
      </c>
      <c r="D2172">
        <f>LOG10(B2172)</f>
        <v>-0.26587252736803096</v>
      </c>
      <c r="E2172">
        <f>-LOG10(C2172)</f>
        <v>0.99516293906169018</v>
      </c>
      <c r="F2172">
        <f>SUM(D2172:E2172)</f>
        <v>0.72929041169365916</v>
      </c>
      <c r="G2172">
        <f t="shared" si="33"/>
        <v>2171</v>
      </c>
    </row>
    <row r="2173" spans="1:7" x14ac:dyDescent="0.2">
      <c r="A2173" s="1" t="s">
        <v>1857</v>
      </c>
      <c r="B2173">
        <v>9.7769999999999996E-2</v>
      </c>
      <c r="C2173">
        <v>1.8242999999999999E-2</v>
      </c>
      <c r="D2173">
        <f>LOG10(B2173)</f>
        <v>-1.0097943848151933</v>
      </c>
      <c r="E2173">
        <f>-LOG10(C2173)</f>
        <v>1.7389037418676665</v>
      </c>
      <c r="F2173">
        <f>SUM(D2173:E2173)</f>
        <v>0.72910935705247315</v>
      </c>
      <c r="G2173">
        <f t="shared" si="33"/>
        <v>2172</v>
      </c>
    </row>
    <row r="2174" spans="1:7" x14ac:dyDescent="0.2">
      <c r="A2174" s="1" t="s">
        <v>3152</v>
      </c>
      <c r="B2174">
        <v>0.17029</v>
      </c>
      <c r="C2174">
        <v>3.1786000000000002E-2</v>
      </c>
      <c r="D2174">
        <f>LOG10(B2174)</f>
        <v>-0.76881085451733255</v>
      </c>
      <c r="E2174">
        <f>-LOG10(C2174)</f>
        <v>1.4977641209442274</v>
      </c>
      <c r="F2174">
        <f>SUM(D2174:E2174)</f>
        <v>0.72895326642689484</v>
      </c>
      <c r="G2174">
        <f t="shared" si="33"/>
        <v>2173</v>
      </c>
    </row>
    <row r="2175" spans="1:7" x14ac:dyDescent="0.2">
      <c r="A2175" s="1" t="s">
        <v>14689</v>
      </c>
      <c r="B2175">
        <v>0.80210999999999999</v>
      </c>
      <c r="C2175">
        <v>0.14974000000000001</v>
      </c>
      <c r="D2175">
        <f>LOG10(B2175)</f>
        <v>-9.5766069225627928E-2</v>
      </c>
      <c r="E2175">
        <f>-LOG10(C2175)</f>
        <v>0.8246621712079798</v>
      </c>
      <c r="F2175">
        <f>SUM(D2175:E2175)</f>
        <v>0.72889610198235188</v>
      </c>
      <c r="G2175">
        <f t="shared" si="33"/>
        <v>2174</v>
      </c>
    </row>
    <row r="2176" spans="1:7" x14ac:dyDescent="0.2">
      <c r="A2176" s="1" t="s">
        <v>17164</v>
      </c>
      <c r="B2176">
        <v>0.95277000000000001</v>
      </c>
      <c r="C2176">
        <v>0.17787</v>
      </c>
      <c r="D2176">
        <f>LOG10(B2176)</f>
        <v>-2.1011926000064064E-2</v>
      </c>
      <c r="E2176">
        <f>-LOG10(C2176)</f>
        <v>0.74989729493537383</v>
      </c>
      <c r="F2176">
        <f>SUM(D2176:E2176)</f>
        <v>0.72888536893530975</v>
      </c>
      <c r="G2176">
        <f t="shared" si="33"/>
        <v>2175</v>
      </c>
    </row>
    <row r="2177" spans="1:7" x14ac:dyDescent="0.2">
      <c r="A2177" s="1" t="s">
        <v>10601</v>
      </c>
      <c r="B2177">
        <v>0.57720000000000005</v>
      </c>
      <c r="C2177">
        <v>0.10779</v>
      </c>
      <c r="D2177">
        <f>LOG10(B2177)</f>
        <v>-0.23867367757854338</v>
      </c>
      <c r="E2177">
        <f>-LOG10(C2177)</f>
        <v>0.96742152807568804</v>
      </c>
      <c r="F2177">
        <f>SUM(D2177:E2177)</f>
        <v>0.72874785049714463</v>
      </c>
      <c r="G2177">
        <f t="shared" si="33"/>
        <v>2176</v>
      </c>
    </row>
    <row r="2178" spans="1:7" x14ac:dyDescent="0.2">
      <c r="A2178" s="1" t="s">
        <v>15164</v>
      </c>
      <c r="B2178">
        <v>0.82950000000000002</v>
      </c>
      <c r="C2178">
        <v>0.15514</v>
      </c>
      <c r="D2178">
        <f>LOG10(B2178)</f>
        <v>-8.1183609639620485E-2</v>
      </c>
      <c r="E2178">
        <f>-LOG10(C2178)</f>
        <v>0.80927621289183349</v>
      </c>
      <c r="F2178">
        <f>SUM(D2178:E2178)</f>
        <v>0.72809260325221303</v>
      </c>
      <c r="G2178">
        <f t="shared" si="33"/>
        <v>2177</v>
      </c>
    </row>
    <row r="2179" spans="1:7" x14ac:dyDescent="0.2">
      <c r="A2179" s="1" t="s">
        <v>16677</v>
      </c>
      <c r="B2179">
        <v>0.9113</v>
      </c>
      <c r="C2179">
        <v>0.17047000000000001</v>
      </c>
      <c r="D2179">
        <f>LOG10(B2179)</f>
        <v>-4.0338629726504573E-2</v>
      </c>
      <c r="E2179">
        <f>-LOG10(C2179)</f>
        <v>0.76835203884640035</v>
      </c>
      <c r="F2179">
        <f>SUM(D2179:E2179)</f>
        <v>0.72801340911989576</v>
      </c>
      <c r="G2179">
        <f t="shared" si="33"/>
        <v>2178</v>
      </c>
    </row>
    <row r="2180" spans="1:7" x14ac:dyDescent="0.2">
      <c r="A2180" s="1" t="s">
        <v>15435</v>
      </c>
      <c r="B2180">
        <v>0.84458</v>
      </c>
      <c r="C2180">
        <v>0.15801000000000001</v>
      </c>
      <c r="D2180">
        <f>LOG10(B2180)</f>
        <v>-7.3359207060388829E-2</v>
      </c>
      <c r="E2180">
        <f>-LOG10(C2180)</f>
        <v>0.80131542692285662</v>
      </c>
      <c r="F2180">
        <f>SUM(D2180:E2180)</f>
        <v>0.72795621986246783</v>
      </c>
      <c r="G2180">
        <f t="shared" ref="G2180:G2243" si="34">G2179+1</f>
        <v>2179</v>
      </c>
    </row>
    <row r="2181" spans="1:7" x14ac:dyDescent="0.2">
      <c r="A2181" s="1" t="s">
        <v>16373</v>
      </c>
      <c r="B2181">
        <v>0.89437999999999995</v>
      </c>
      <c r="C2181">
        <v>0.16738</v>
      </c>
      <c r="D2181">
        <f>LOG10(B2181)</f>
        <v>-4.8477920981303178E-2</v>
      </c>
      <c r="E2181">
        <f>-LOG10(C2181)</f>
        <v>0.7762964364774646</v>
      </c>
      <c r="F2181">
        <f>SUM(D2181:E2181)</f>
        <v>0.72781851549616139</v>
      </c>
      <c r="G2181">
        <f t="shared" si="34"/>
        <v>2180</v>
      </c>
    </row>
    <row r="2182" spans="1:7" x14ac:dyDescent="0.2">
      <c r="A2182" s="1" t="s">
        <v>16026</v>
      </c>
      <c r="B2182">
        <v>0.87468999999999997</v>
      </c>
      <c r="C2182">
        <v>0.16381000000000001</v>
      </c>
      <c r="D2182">
        <f>LOG10(B2182)</f>
        <v>-5.8145838570824677E-2</v>
      </c>
      <c r="E2182">
        <f>-LOG10(C2182)</f>
        <v>0.78565958968026506</v>
      </c>
      <c r="F2182">
        <f>SUM(D2182:E2182)</f>
        <v>0.72751375110944039</v>
      </c>
      <c r="G2182">
        <f t="shared" si="34"/>
        <v>2181</v>
      </c>
    </row>
    <row r="2183" spans="1:7" x14ac:dyDescent="0.2">
      <c r="A2183" s="1" t="s">
        <v>13692</v>
      </c>
      <c r="B2183">
        <v>0.74565000000000003</v>
      </c>
      <c r="C2183">
        <v>0.13965</v>
      </c>
      <c r="D2183">
        <f>LOG10(B2183)</f>
        <v>-0.12746497780531957</v>
      </c>
      <c r="E2183">
        <f>-LOG10(C2183)</f>
        <v>0.85495905996297616</v>
      </c>
      <c r="F2183">
        <f>SUM(D2183:E2183)</f>
        <v>0.72749408215765654</v>
      </c>
      <c r="G2183">
        <f t="shared" si="34"/>
        <v>2182</v>
      </c>
    </row>
    <row r="2184" spans="1:7" x14ac:dyDescent="0.2">
      <c r="A2184" s="1" t="s">
        <v>2272</v>
      </c>
      <c r="B2184">
        <v>0.1207</v>
      </c>
      <c r="C2184">
        <v>2.2613999999999999E-2</v>
      </c>
      <c r="D2184">
        <f>LOG10(B2184)</f>
        <v>-0.91829272990265076</v>
      </c>
      <c r="E2184">
        <f>-LOG10(C2184)</f>
        <v>1.6456226121667514</v>
      </c>
      <c r="F2184">
        <f>SUM(D2184:E2184)</f>
        <v>0.72732988226410067</v>
      </c>
      <c r="G2184">
        <f t="shared" si="34"/>
        <v>2183</v>
      </c>
    </row>
    <row r="2185" spans="1:7" x14ac:dyDescent="0.2">
      <c r="A2185" s="1" t="s">
        <v>17680</v>
      </c>
      <c r="B2185">
        <v>0.95277000000000001</v>
      </c>
      <c r="C2185">
        <v>0.17860000000000001</v>
      </c>
      <c r="D2185">
        <f>LOG10(B2185)</f>
        <v>-2.1011926000064064E-2</v>
      </c>
      <c r="E2185">
        <f>-LOG10(C2185)</f>
        <v>0.74811854544747236</v>
      </c>
      <c r="F2185">
        <f>SUM(D2185:E2185)</f>
        <v>0.72710661944740829</v>
      </c>
      <c r="G2185">
        <f t="shared" si="34"/>
        <v>2184</v>
      </c>
    </row>
    <row r="2186" spans="1:7" x14ac:dyDescent="0.2">
      <c r="A2186" s="1" t="s">
        <v>17003</v>
      </c>
      <c r="B2186">
        <v>0.95277000000000001</v>
      </c>
      <c r="C2186">
        <v>0.17862</v>
      </c>
      <c r="D2186">
        <f>LOG10(B2186)</f>
        <v>-2.1011926000064064E-2</v>
      </c>
      <c r="E2186">
        <f>-LOG10(C2186)</f>
        <v>0.7480699149696316</v>
      </c>
      <c r="F2186">
        <f>SUM(D2186:E2186)</f>
        <v>0.72705798896956753</v>
      </c>
      <c r="G2186">
        <f t="shared" si="34"/>
        <v>2185</v>
      </c>
    </row>
    <row r="2187" spans="1:7" x14ac:dyDescent="0.2">
      <c r="A2187" s="1" t="s">
        <v>11228</v>
      </c>
      <c r="B2187">
        <v>0.61272000000000004</v>
      </c>
      <c r="C2187">
        <v>0.11491</v>
      </c>
      <c r="D2187">
        <f>LOG10(B2187)</f>
        <v>-0.21273794348414363</v>
      </c>
      <c r="E2187">
        <f>-LOG10(C2187)</f>
        <v>0.93964217535138439</v>
      </c>
      <c r="F2187">
        <f>SUM(D2187:E2187)</f>
        <v>0.72690423186724074</v>
      </c>
      <c r="G2187">
        <f t="shared" si="34"/>
        <v>2186</v>
      </c>
    </row>
    <row r="2188" spans="1:7" x14ac:dyDescent="0.2">
      <c r="A2188" s="1" t="s">
        <v>15632</v>
      </c>
      <c r="B2188">
        <v>0.85233999999999999</v>
      </c>
      <c r="C2188">
        <v>0.16003999999999999</v>
      </c>
      <c r="D2188">
        <f>LOG10(B2188)</f>
        <v>-6.9387129800222117E-2</v>
      </c>
      <c r="E2188">
        <f>-LOG10(C2188)</f>
        <v>0.79577145729304044</v>
      </c>
      <c r="F2188">
        <f>SUM(D2188:E2188)</f>
        <v>0.72638432749281834</v>
      </c>
      <c r="G2188">
        <f t="shared" si="34"/>
        <v>2187</v>
      </c>
    </row>
    <row r="2189" spans="1:7" x14ac:dyDescent="0.2">
      <c r="A2189" s="1" t="s">
        <v>12289</v>
      </c>
      <c r="B2189">
        <v>0.67313999999999996</v>
      </c>
      <c r="C2189">
        <v>0.12647</v>
      </c>
      <c r="D2189">
        <f>LOG10(B2189)</f>
        <v>-0.17189460159431003</v>
      </c>
      <c r="E2189">
        <f>-LOG10(C2189)</f>
        <v>0.89801248144170065</v>
      </c>
      <c r="F2189">
        <f>SUM(D2189:E2189)</f>
        <v>0.72611787984739062</v>
      </c>
      <c r="G2189">
        <f t="shared" si="34"/>
        <v>2188</v>
      </c>
    </row>
    <row r="2190" spans="1:7" x14ac:dyDescent="0.2">
      <c r="A2190" s="1" t="s">
        <v>9324</v>
      </c>
      <c r="B2190">
        <v>0.50592000000000004</v>
      </c>
      <c r="C2190">
        <v>9.5278000000000002E-2</v>
      </c>
      <c r="D2190">
        <f>LOG10(B2190)</f>
        <v>-0.29591815174788494</v>
      </c>
      <c r="E2190">
        <f>-LOG10(C2190)</f>
        <v>1.0210073677939617</v>
      </c>
      <c r="F2190">
        <f>SUM(D2190:E2190)</f>
        <v>0.72508921604607679</v>
      </c>
      <c r="G2190">
        <f t="shared" si="34"/>
        <v>2189</v>
      </c>
    </row>
    <row r="2191" spans="1:7" x14ac:dyDescent="0.2">
      <c r="A2191" s="1" t="s">
        <v>17347</v>
      </c>
      <c r="B2191">
        <v>0.95277000000000001</v>
      </c>
      <c r="C2191">
        <v>0.17953</v>
      </c>
      <c r="D2191">
        <f>LOG10(B2191)</f>
        <v>-2.1011926000064064E-2</v>
      </c>
      <c r="E2191">
        <f>-LOG10(C2191)</f>
        <v>0.74586296911453198</v>
      </c>
      <c r="F2191">
        <f>SUM(D2191:E2191)</f>
        <v>0.72485104311446791</v>
      </c>
      <c r="G2191">
        <f t="shared" si="34"/>
        <v>2190</v>
      </c>
    </row>
    <row r="2192" spans="1:7" x14ac:dyDescent="0.2">
      <c r="A2192" s="1" t="s">
        <v>12808</v>
      </c>
      <c r="B2192">
        <v>0.70086000000000004</v>
      </c>
      <c r="C2192">
        <v>0.13214000000000001</v>
      </c>
      <c r="D2192">
        <f>LOG10(B2192)</f>
        <v>-0.1543687256848737</v>
      </c>
      <c r="E2192">
        <f>-LOG10(C2192)</f>
        <v>0.87896569752770093</v>
      </c>
      <c r="F2192">
        <f>SUM(D2192:E2192)</f>
        <v>0.72459697184282723</v>
      </c>
      <c r="G2192">
        <f t="shared" si="34"/>
        <v>2191</v>
      </c>
    </row>
    <row r="2193" spans="1:7" x14ac:dyDescent="0.2">
      <c r="A2193" s="1" t="s">
        <v>10761</v>
      </c>
      <c r="B2193">
        <v>0.58675999999999995</v>
      </c>
      <c r="C2193">
        <v>0.11063000000000001</v>
      </c>
      <c r="D2193">
        <f>LOG10(B2193)</f>
        <v>-0.23153950009696939</v>
      </c>
      <c r="E2193">
        <f>-LOG10(C2193)</f>
        <v>0.95612708760857534</v>
      </c>
      <c r="F2193">
        <f>SUM(D2193:E2193)</f>
        <v>0.7245875875116059</v>
      </c>
      <c r="G2193">
        <f t="shared" si="34"/>
        <v>2192</v>
      </c>
    </row>
    <row r="2194" spans="1:7" x14ac:dyDescent="0.2">
      <c r="A2194" s="1" t="s">
        <v>15974</v>
      </c>
      <c r="B2194">
        <v>0.87211000000000005</v>
      </c>
      <c r="C2194">
        <v>0.16452</v>
      </c>
      <c r="D2194">
        <f>LOG10(B2194)</f>
        <v>-5.9428733668240384E-2</v>
      </c>
      <c r="E2194">
        <f>-LOG10(C2194)</f>
        <v>0.78378129916286254</v>
      </c>
      <c r="F2194">
        <f>SUM(D2194:E2194)</f>
        <v>0.72435256549462212</v>
      </c>
      <c r="G2194">
        <f t="shared" si="34"/>
        <v>2193</v>
      </c>
    </row>
    <row r="2195" spans="1:7" x14ac:dyDescent="0.2">
      <c r="A2195" s="1" t="s">
        <v>15653</v>
      </c>
      <c r="B2195">
        <v>0.85233999999999999</v>
      </c>
      <c r="C2195">
        <v>0.16081000000000001</v>
      </c>
      <c r="D2195">
        <f>LOG10(B2195)</f>
        <v>-6.9387129800222117E-2</v>
      </c>
      <c r="E2195">
        <f>-LOG10(C2195)</f>
        <v>0.79368694806404261</v>
      </c>
      <c r="F2195">
        <f>SUM(D2195:E2195)</f>
        <v>0.72429981826382051</v>
      </c>
      <c r="G2195">
        <f t="shared" si="34"/>
        <v>2194</v>
      </c>
    </row>
    <row r="2196" spans="1:7" x14ac:dyDescent="0.2">
      <c r="A2196" s="1" t="s">
        <v>15093</v>
      </c>
      <c r="B2196">
        <v>0.82604</v>
      </c>
      <c r="C2196">
        <v>0.15593000000000001</v>
      </c>
      <c r="D2196">
        <f>LOG10(B2196)</f>
        <v>-8.2998921979054216E-2</v>
      </c>
      <c r="E2196">
        <f>-LOG10(C2196)</f>
        <v>0.80707032110979993</v>
      </c>
      <c r="F2196">
        <f>SUM(D2196:E2196)</f>
        <v>0.7240713991307457</v>
      </c>
      <c r="G2196">
        <f t="shared" si="34"/>
        <v>2195</v>
      </c>
    </row>
    <row r="2197" spans="1:7" x14ac:dyDescent="0.2">
      <c r="A2197" s="1" t="s">
        <v>7904</v>
      </c>
      <c r="B2197">
        <v>0.43367</v>
      </c>
      <c r="C2197">
        <v>8.2006999999999997E-2</v>
      </c>
      <c r="D2197">
        <f>LOG10(B2197)</f>
        <v>-0.36284062001193607</v>
      </c>
      <c r="E2197">
        <f>-LOG10(C2197)</f>
        <v>1.0861490752794298</v>
      </c>
      <c r="F2197">
        <f>SUM(D2197:E2197)</f>
        <v>0.72330845526749377</v>
      </c>
      <c r="G2197">
        <f t="shared" si="34"/>
        <v>2196</v>
      </c>
    </row>
    <row r="2198" spans="1:7" x14ac:dyDescent="0.2">
      <c r="A2198" s="1" t="s">
        <v>14991</v>
      </c>
      <c r="B2198">
        <v>0.82020999999999999</v>
      </c>
      <c r="C2198">
        <v>0.15512000000000001</v>
      </c>
      <c r="D2198">
        <f>LOG10(B2198)</f>
        <v>-8.6074940098102085E-2</v>
      </c>
      <c r="E2198">
        <f>-LOG10(C2198)</f>
        <v>0.80933220392935101</v>
      </c>
      <c r="F2198">
        <f>SUM(D2198:E2198)</f>
        <v>0.72325726383124889</v>
      </c>
      <c r="G2198">
        <f t="shared" si="34"/>
        <v>2197</v>
      </c>
    </row>
    <row r="2199" spans="1:7" x14ac:dyDescent="0.2">
      <c r="A2199" s="1" t="s">
        <v>17612</v>
      </c>
      <c r="B2199">
        <v>0.95277000000000001</v>
      </c>
      <c r="C2199">
        <v>0.18024000000000001</v>
      </c>
      <c r="D2199">
        <f>LOG10(B2199)</f>
        <v>-2.1011926000064064E-2</v>
      </c>
      <c r="E2199">
        <f>-LOG10(C2199)</f>
        <v>0.74414882128422555</v>
      </c>
      <c r="F2199">
        <f>SUM(D2199:E2199)</f>
        <v>0.72313689528416147</v>
      </c>
      <c r="G2199">
        <f t="shared" si="34"/>
        <v>2198</v>
      </c>
    </row>
    <row r="2200" spans="1:7" x14ac:dyDescent="0.2">
      <c r="A2200" s="1" t="s">
        <v>15303</v>
      </c>
      <c r="B2200">
        <v>0.83633000000000002</v>
      </c>
      <c r="C2200">
        <v>0.15837999999999999</v>
      </c>
      <c r="D2200">
        <f>LOG10(B2200)</f>
        <v>-7.7622324355021519E-2</v>
      </c>
      <c r="E2200">
        <f>-LOG10(C2200)</f>
        <v>0.80029966137048902</v>
      </c>
      <c r="F2200">
        <f>SUM(D2200:E2200)</f>
        <v>0.72267733701546755</v>
      </c>
      <c r="G2200">
        <f t="shared" si="34"/>
        <v>2199</v>
      </c>
    </row>
    <row r="2201" spans="1:7" x14ac:dyDescent="0.2">
      <c r="A2201" s="1" t="s">
        <v>14546</v>
      </c>
      <c r="B2201">
        <v>0.79361000000000004</v>
      </c>
      <c r="C2201">
        <v>0.15045</v>
      </c>
      <c r="D2201">
        <f>LOG10(B2201)</f>
        <v>-0.10039286842764669</v>
      </c>
      <c r="E2201">
        <f>-LOG10(C2201)</f>
        <v>0.82260780792390065</v>
      </c>
      <c r="F2201">
        <f>SUM(D2201:E2201)</f>
        <v>0.72221493949625393</v>
      </c>
      <c r="G2201">
        <f t="shared" si="34"/>
        <v>2200</v>
      </c>
    </row>
    <row r="2202" spans="1:7" x14ac:dyDescent="0.2">
      <c r="A2202" s="1" t="s">
        <v>13982</v>
      </c>
      <c r="B2202">
        <v>0.76205999999999996</v>
      </c>
      <c r="C2202">
        <v>0.14449999999999999</v>
      </c>
      <c r="D2202">
        <f>LOG10(B2202)</f>
        <v>-0.11801083359074654</v>
      </c>
      <c r="E2202">
        <f>-LOG10(C2202)</f>
        <v>0.84013215290743337</v>
      </c>
      <c r="F2202">
        <f>SUM(D2202:E2202)</f>
        <v>0.72212131931668688</v>
      </c>
      <c r="G2202">
        <f t="shared" si="34"/>
        <v>2201</v>
      </c>
    </row>
    <row r="2203" spans="1:7" x14ac:dyDescent="0.2">
      <c r="A2203" s="1" t="s">
        <v>10994</v>
      </c>
      <c r="B2203">
        <v>0.59950999999999999</v>
      </c>
      <c r="C2203">
        <v>0.11369</v>
      </c>
      <c r="D2203">
        <f>LOG10(B2203)</f>
        <v>-0.22220356834728758</v>
      </c>
      <c r="E2203">
        <f>-LOG10(C2203)</f>
        <v>0.94427773351642397</v>
      </c>
      <c r="F2203">
        <f>SUM(D2203:E2203)</f>
        <v>0.72207416516913636</v>
      </c>
      <c r="G2203">
        <f t="shared" si="34"/>
        <v>2202</v>
      </c>
    </row>
    <row r="2204" spans="1:7" x14ac:dyDescent="0.2">
      <c r="A2204" s="1" t="s">
        <v>15939</v>
      </c>
      <c r="B2204">
        <v>0.86846999999999996</v>
      </c>
      <c r="C2204">
        <v>0.16472999999999999</v>
      </c>
      <c r="D2204">
        <f>LOG10(B2204)</f>
        <v>-6.1245179012490325E-2</v>
      </c>
      <c r="E2204">
        <f>-LOG10(C2204)</f>
        <v>0.78322730157096077</v>
      </c>
      <c r="F2204">
        <f>SUM(D2204:E2204)</f>
        <v>0.72198212255847038</v>
      </c>
      <c r="G2204">
        <f t="shared" si="34"/>
        <v>2203</v>
      </c>
    </row>
    <row r="2205" spans="1:7" x14ac:dyDescent="0.2">
      <c r="A2205" s="1" t="s">
        <v>17486</v>
      </c>
      <c r="B2205">
        <v>0.95277000000000001</v>
      </c>
      <c r="C2205">
        <v>0.18081</v>
      </c>
      <c r="D2205">
        <f>LOG10(B2205)</f>
        <v>-2.1011926000064064E-2</v>
      </c>
      <c r="E2205">
        <f>-LOG10(C2205)</f>
        <v>0.74277755381242594</v>
      </c>
      <c r="F2205">
        <f>SUM(D2205:E2205)</f>
        <v>0.72176562781236187</v>
      </c>
      <c r="G2205">
        <f t="shared" si="34"/>
        <v>2204</v>
      </c>
    </row>
    <row r="2206" spans="1:7" x14ac:dyDescent="0.2">
      <c r="A2206" s="1" t="s">
        <v>14671</v>
      </c>
      <c r="B2206">
        <v>0.80034000000000005</v>
      </c>
      <c r="C2206">
        <v>0.15190999999999999</v>
      </c>
      <c r="D2206">
        <f>LOG10(B2206)</f>
        <v>-9.6725477064358481E-2</v>
      </c>
      <c r="E2206">
        <f>-LOG10(C2206)</f>
        <v>0.81841363626314367</v>
      </c>
      <c r="F2206">
        <f>SUM(D2206:E2206)</f>
        <v>0.72168815919878515</v>
      </c>
      <c r="G2206">
        <f t="shared" si="34"/>
        <v>2205</v>
      </c>
    </row>
    <row r="2207" spans="1:7" x14ac:dyDescent="0.2">
      <c r="A2207" s="1" t="s">
        <v>17503</v>
      </c>
      <c r="B2207">
        <v>0.95277000000000001</v>
      </c>
      <c r="C2207">
        <v>0.18085999999999999</v>
      </c>
      <c r="D2207">
        <f>LOG10(B2207)</f>
        <v>-2.1011926000064064E-2</v>
      </c>
      <c r="E2207">
        <f>-LOG10(C2207)</f>
        <v>0.74265747349482425</v>
      </c>
      <c r="F2207">
        <f>SUM(D2207:E2207)</f>
        <v>0.72164554749476018</v>
      </c>
      <c r="G2207">
        <f t="shared" si="34"/>
        <v>2206</v>
      </c>
    </row>
    <row r="2208" spans="1:7" x14ac:dyDescent="0.2">
      <c r="A2208" s="1" t="s">
        <v>16786</v>
      </c>
      <c r="B2208">
        <v>0.93683000000000005</v>
      </c>
      <c r="C2208">
        <v>0.17784</v>
      </c>
      <c r="D2208">
        <f>LOG10(B2208)</f>
        <v>-2.8339210350462225E-2</v>
      </c>
      <c r="E2208">
        <f>-LOG10(C2208)</f>
        <v>0.74997055030906579</v>
      </c>
      <c r="F2208">
        <f>SUM(D2208:E2208)</f>
        <v>0.72163133995860351</v>
      </c>
      <c r="G2208">
        <f t="shared" si="34"/>
        <v>2207</v>
      </c>
    </row>
    <row r="2209" spans="1:7" x14ac:dyDescent="0.2">
      <c r="A2209" s="1" t="s">
        <v>17883</v>
      </c>
      <c r="B2209">
        <v>0.96575999999999995</v>
      </c>
      <c r="C2209">
        <v>0.18337000000000001</v>
      </c>
      <c r="D2209">
        <f>LOG10(B2209)</f>
        <v>-1.5130786240523017E-2</v>
      </c>
      <c r="E2209">
        <f>-LOG10(C2209)</f>
        <v>0.7366717150137696</v>
      </c>
      <c r="F2209">
        <f>SUM(D2209:E2209)</f>
        <v>0.7215409287732466</v>
      </c>
      <c r="G2209">
        <f t="shared" si="34"/>
        <v>2208</v>
      </c>
    </row>
    <row r="2210" spans="1:7" x14ac:dyDescent="0.2">
      <c r="A2210" s="1" t="s">
        <v>17528</v>
      </c>
      <c r="B2210">
        <v>0.95277000000000001</v>
      </c>
      <c r="C2210">
        <v>0.18090999999999999</v>
      </c>
      <c r="D2210">
        <f>LOG10(B2210)</f>
        <v>-2.1011926000064064E-2</v>
      </c>
      <c r="E2210">
        <f>-LOG10(C2210)</f>
        <v>0.74253742636967057</v>
      </c>
      <c r="F2210">
        <f>SUM(D2210:E2210)</f>
        <v>0.7215255003696065</v>
      </c>
      <c r="G2210">
        <f t="shared" si="34"/>
        <v>2209</v>
      </c>
    </row>
    <row r="2211" spans="1:7" x14ac:dyDescent="0.2">
      <c r="A2211" s="1" t="s">
        <v>16420</v>
      </c>
      <c r="B2211">
        <v>0.89693000000000001</v>
      </c>
      <c r="C2211">
        <v>0.17035</v>
      </c>
      <c r="D2211">
        <f>LOG10(B2211)</f>
        <v>-4.7241449709525561E-2</v>
      </c>
      <c r="E2211">
        <f>-LOG10(C2211)</f>
        <v>0.76865786209610376</v>
      </c>
      <c r="F2211">
        <f>SUM(D2211:E2211)</f>
        <v>0.72141641238657817</v>
      </c>
      <c r="G2211">
        <f t="shared" si="34"/>
        <v>2210</v>
      </c>
    </row>
    <row r="2212" spans="1:7" x14ac:dyDescent="0.2">
      <c r="A2212" s="1" t="s">
        <v>17684</v>
      </c>
      <c r="B2212">
        <v>0.95277000000000001</v>
      </c>
      <c r="C2212">
        <v>0.18117</v>
      </c>
      <c r="D2212">
        <f>LOG10(B2212)</f>
        <v>-2.1011926000064064E-2</v>
      </c>
      <c r="E2212">
        <f>-LOG10(C2212)</f>
        <v>0.74191371567202058</v>
      </c>
      <c r="F2212">
        <f>SUM(D2212:E2212)</f>
        <v>0.72090178967195651</v>
      </c>
      <c r="G2212">
        <f t="shared" si="34"/>
        <v>2211</v>
      </c>
    </row>
    <row r="2213" spans="1:7" x14ac:dyDescent="0.2">
      <c r="A2213" s="1" t="s">
        <v>7393</v>
      </c>
      <c r="B2213">
        <v>0.40551999999999999</v>
      </c>
      <c r="C2213">
        <v>7.7164999999999997E-2</v>
      </c>
      <c r="D2213">
        <f>LOG10(B2213)</f>
        <v>-0.39198772178465469</v>
      </c>
      <c r="E2213">
        <f>-LOG10(C2213)</f>
        <v>1.1125796394773964</v>
      </c>
      <c r="F2213">
        <f>SUM(D2213:E2213)</f>
        <v>0.72059191769274167</v>
      </c>
      <c r="G2213">
        <f t="shared" si="34"/>
        <v>2212</v>
      </c>
    </row>
    <row r="2214" spans="1:7" x14ac:dyDescent="0.2">
      <c r="A2214" s="1" t="s">
        <v>15044</v>
      </c>
      <c r="B2214">
        <v>0.82247999999999999</v>
      </c>
      <c r="C2214">
        <v>0.15651999999999999</v>
      </c>
      <c r="D2214">
        <f>LOG10(B2214)</f>
        <v>-8.4874653858527063E-2</v>
      </c>
      <c r="E2214">
        <f>-LOG10(C2214)</f>
        <v>0.80543016077135754</v>
      </c>
      <c r="F2214">
        <f>SUM(D2214:E2214)</f>
        <v>0.72055550691283043</v>
      </c>
      <c r="G2214">
        <f t="shared" si="34"/>
        <v>2213</v>
      </c>
    </row>
    <row r="2215" spans="1:7" x14ac:dyDescent="0.2">
      <c r="A2215" s="1" t="s">
        <v>15109</v>
      </c>
      <c r="B2215">
        <v>0.82604</v>
      </c>
      <c r="C2215">
        <v>0.15725</v>
      </c>
      <c r="D2215">
        <f>LOG10(B2215)</f>
        <v>-8.2998921979054216E-2</v>
      </c>
      <c r="E2215">
        <f>-LOG10(C2215)</f>
        <v>0.80340934588269342</v>
      </c>
      <c r="F2215">
        <f>SUM(D2215:E2215)</f>
        <v>0.72041042390363919</v>
      </c>
      <c r="G2215">
        <f t="shared" si="34"/>
        <v>2214</v>
      </c>
    </row>
    <row r="2216" spans="1:7" x14ac:dyDescent="0.2">
      <c r="A2216" s="1" t="s">
        <v>15343</v>
      </c>
      <c r="B2216">
        <v>0.83830000000000005</v>
      </c>
      <c r="C2216">
        <v>0.15984999999999999</v>
      </c>
      <c r="D2216">
        <f>LOG10(B2216)</f>
        <v>-7.66005338412835E-2</v>
      </c>
      <c r="E2216">
        <f>-LOG10(C2216)</f>
        <v>0.79628735939229323</v>
      </c>
      <c r="F2216">
        <f>SUM(D2216:E2216)</f>
        <v>0.71968682555100971</v>
      </c>
      <c r="G2216">
        <f t="shared" si="34"/>
        <v>2215</v>
      </c>
    </row>
    <row r="2217" spans="1:7" x14ac:dyDescent="0.2">
      <c r="A2217" s="1" t="s">
        <v>8401</v>
      </c>
      <c r="B2217">
        <v>0.46063999999999999</v>
      </c>
      <c r="C2217">
        <v>8.7915999999999994E-2</v>
      </c>
      <c r="D2217">
        <f>LOG10(B2217)</f>
        <v>-0.33663835246599322</v>
      </c>
      <c r="E2217">
        <f>-LOG10(C2217)</f>
        <v>1.0559320796546985</v>
      </c>
      <c r="F2217">
        <f>SUM(D2217:E2217)</f>
        <v>0.71929372718870521</v>
      </c>
      <c r="G2217">
        <f t="shared" si="34"/>
        <v>2216</v>
      </c>
    </row>
    <row r="2218" spans="1:7" x14ac:dyDescent="0.2">
      <c r="A2218" s="1" t="s">
        <v>15334</v>
      </c>
      <c r="B2218">
        <v>0.83830000000000005</v>
      </c>
      <c r="C2218">
        <v>0.16006000000000001</v>
      </c>
      <c r="D2218">
        <f>LOG10(B2218)</f>
        <v>-7.66005338412835E-2</v>
      </c>
      <c r="E2218">
        <f>-LOG10(C2218)</f>
        <v>0.79571718744206033</v>
      </c>
      <c r="F2218">
        <f>SUM(D2218:E2218)</f>
        <v>0.71911665360077681</v>
      </c>
      <c r="G2218">
        <f t="shared" si="34"/>
        <v>2217</v>
      </c>
    </row>
    <row r="2219" spans="1:7" x14ac:dyDescent="0.2">
      <c r="A2219" s="1" t="s">
        <v>16961</v>
      </c>
      <c r="B2219">
        <v>0.95277000000000001</v>
      </c>
      <c r="C2219">
        <v>0.18207000000000001</v>
      </c>
      <c r="D2219">
        <f>LOG10(B2219)</f>
        <v>-2.1011926000064064E-2</v>
      </c>
      <c r="E2219">
        <f>-LOG10(C2219)</f>
        <v>0.73976160778987043</v>
      </c>
      <c r="F2219">
        <f>SUM(D2219:E2219)</f>
        <v>0.71874968178980636</v>
      </c>
      <c r="G2219">
        <f t="shared" si="34"/>
        <v>2218</v>
      </c>
    </row>
    <row r="2220" spans="1:7" x14ac:dyDescent="0.2">
      <c r="A2220" s="1" t="s">
        <v>14978</v>
      </c>
      <c r="B2220">
        <v>0.82020999999999999</v>
      </c>
      <c r="C2220">
        <v>0.15678</v>
      </c>
      <c r="D2220">
        <f>LOG10(B2220)</f>
        <v>-8.6074940098102085E-2</v>
      </c>
      <c r="E2220">
        <f>-LOG10(C2220)</f>
        <v>0.80470933988903071</v>
      </c>
      <c r="F2220">
        <f>SUM(D2220:E2220)</f>
        <v>0.71863439979092858</v>
      </c>
      <c r="G2220">
        <f t="shared" si="34"/>
        <v>2219</v>
      </c>
    </row>
    <row r="2221" spans="1:7" x14ac:dyDescent="0.2">
      <c r="A2221" s="1" t="s">
        <v>14610</v>
      </c>
      <c r="B2221">
        <v>0.79756000000000005</v>
      </c>
      <c r="C2221">
        <v>0.15246000000000001</v>
      </c>
      <c r="D2221">
        <f>LOG10(B2221)</f>
        <v>-9.8236635306846981E-2</v>
      </c>
      <c r="E2221">
        <f>-LOG10(C2221)</f>
        <v>0.81684408456598701</v>
      </c>
      <c r="F2221">
        <f>SUM(D2221:E2221)</f>
        <v>0.71860744925914</v>
      </c>
      <c r="G2221">
        <f t="shared" si="34"/>
        <v>2220</v>
      </c>
    </row>
    <row r="2222" spans="1:7" x14ac:dyDescent="0.2">
      <c r="A2222" s="1" t="s">
        <v>16819</v>
      </c>
      <c r="B2222">
        <v>0.95277000000000001</v>
      </c>
      <c r="C2222">
        <v>0.18215999999999999</v>
      </c>
      <c r="D2222">
        <f>LOG10(B2222)</f>
        <v>-2.1011926000064064E-2</v>
      </c>
      <c r="E2222">
        <f>-LOG10(C2222)</f>
        <v>0.73954698239291361</v>
      </c>
      <c r="F2222">
        <f>SUM(D2222:E2222)</f>
        <v>0.71853505639284954</v>
      </c>
      <c r="G2222">
        <f t="shared" si="34"/>
        <v>2221</v>
      </c>
    </row>
    <row r="2223" spans="1:7" x14ac:dyDescent="0.2">
      <c r="A2223" s="1" t="s">
        <v>16117</v>
      </c>
      <c r="B2223">
        <v>0.87802999999999998</v>
      </c>
      <c r="C2223">
        <v>0.16799</v>
      </c>
      <c r="D2223">
        <f>LOG10(B2223)</f>
        <v>-5.6490645128209657E-2</v>
      </c>
      <c r="E2223">
        <f>-LOG10(C2223)</f>
        <v>0.7747165699055566</v>
      </c>
      <c r="F2223">
        <f>SUM(D2223:E2223)</f>
        <v>0.71822592477734692</v>
      </c>
      <c r="G2223">
        <f t="shared" si="34"/>
        <v>2222</v>
      </c>
    </row>
    <row r="2224" spans="1:7" x14ac:dyDescent="0.2">
      <c r="A2224" s="1" t="s">
        <v>17023</v>
      </c>
      <c r="B2224">
        <v>0.95277000000000001</v>
      </c>
      <c r="C2224">
        <v>0.18249000000000001</v>
      </c>
      <c r="D2224">
        <f>LOG10(B2224)</f>
        <v>-2.1011926000064064E-2</v>
      </c>
      <c r="E2224">
        <f>-LOG10(C2224)</f>
        <v>0.73876092881741429</v>
      </c>
      <c r="F2224">
        <f>SUM(D2224:E2224)</f>
        <v>0.71774900281735021</v>
      </c>
      <c r="G2224">
        <f t="shared" si="34"/>
        <v>2223</v>
      </c>
    </row>
    <row r="2225" spans="1:7" x14ac:dyDescent="0.2">
      <c r="A2225" s="1" t="s">
        <v>5425</v>
      </c>
      <c r="B2225">
        <v>0.29785</v>
      </c>
      <c r="C2225">
        <v>5.7056999999999997E-2</v>
      </c>
      <c r="D2225">
        <f>LOG10(B2225)</f>
        <v>-0.5260023955651365</v>
      </c>
      <c r="E2225">
        <f>-LOG10(C2225)</f>
        <v>1.24369106684819</v>
      </c>
      <c r="F2225">
        <f>SUM(D2225:E2225)</f>
        <v>0.71768867128305347</v>
      </c>
      <c r="G2225">
        <f t="shared" si="34"/>
        <v>2224</v>
      </c>
    </row>
    <row r="2226" spans="1:7" x14ac:dyDescent="0.2">
      <c r="A2226" s="1" t="s">
        <v>17342</v>
      </c>
      <c r="B2226">
        <v>0.95277000000000001</v>
      </c>
      <c r="C2226">
        <v>0.18260999999999999</v>
      </c>
      <c r="D2226">
        <f>LOG10(B2226)</f>
        <v>-2.1011926000064064E-2</v>
      </c>
      <c r="E2226">
        <f>-LOG10(C2226)</f>
        <v>0.73847544352732919</v>
      </c>
      <c r="F2226">
        <f>SUM(D2226:E2226)</f>
        <v>0.71746351752726512</v>
      </c>
      <c r="G2226">
        <f t="shared" si="34"/>
        <v>2225</v>
      </c>
    </row>
    <row r="2227" spans="1:7" x14ac:dyDescent="0.2">
      <c r="A2227" s="1" t="s">
        <v>16105</v>
      </c>
      <c r="B2227">
        <v>0.87802999999999998</v>
      </c>
      <c r="C2227">
        <v>0.16830000000000001</v>
      </c>
      <c r="D2227">
        <f>LOG10(B2227)</f>
        <v>-5.6490645128209657E-2</v>
      </c>
      <c r="E2227">
        <f>-LOG10(C2227)</f>
        <v>0.7739158840241761</v>
      </c>
      <c r="F2227">
        <f>SUM(D2227:E2227)</f>
        <v>0.71742523889596643</v>
      </c>
      <c r="G2227">
        <f t="shared" si="34"/>
        <v>2226</v>
      </c>
    </row>
    <row r="2228" spans="1:7" x14ac:dyDescent="0.2">
      <c r="A2228" s="1" t="s">
        <v>12577</v>
      </c>
      <c r="B2228">
        <v>0.68898000000000004</v>
      </c>
      <c r="C2228">
        <v>0.13214999999999999</v>
      </c>
      <c r="D2228">
        <f>LOG10(B2228)</f>
        <v>-0.16179338479151156</v>
      </c>
      <c r="E2228">
        <f>-LOG10(C2228)</f>
        <v>0.87893283253227084</v>
      </c>
      <c r="F2228">
        <f>SUM(D2228:E2228)</f>
        <v>0.71713944774075933</v>
      </c>
      <c r="G2228">
        <f t="shared" si="34"/>
        <v>2227</v>
      </c>
    </row>
    <row r="2229" spans="1:7" x14ac:dyDescent="0.2">
      <c r="A2229" s="1" t="s">
        <v>10598</v>
      </c>
      <c r="B2229">
        <v>0.57706999999999997</v>
      </c>
      <c r="C2229">
        <v>0.11073</v>
      </c>
      <c r="D2229">
        <f>LOG10(B2229)</f>
        <v>-0.23877150266779662</v>
      </c>
      <c r="E2229">
        <f>-LOG10(C2229)</f>
        <v>0.95573470008468042</v>
      </c>
      <c r="F2229">
        <f>SUM(D2229:E2229)</f>
        <v>0.71696319741688375</v>
      </c>
      <c r="G2229">
        <f t="shared" si="34"/>
        <v>2228</v>
      </c>
    </row>
    <row r="2230" spans="1:7" x14ac:dyDescent="0.2">
      <c r="A2230" s="1" t="s">
        <v>6695</v>
      </c>
      <c r="B2230">
        <v>0.36784</v>
      </c>
      <c r="C2230">
        <v>7.0583999999999994E-2</v>
      </c>
      <c r="D2230">
        <f>LOG10(B2230)</f>
        <v>-0.43434104607479618</v>
      </c>
      <c r="E2230">
        <f>-LOG10(C2230)</f>
        <v>1.1512937337813247</v>
      </c>
      <c r="F2230">
        <f>SUM(D2230:E2230)</f>
        <v>0.71695268770652854</v>
      </c>
      <c r="G2230">
        <f t="shared" si="34"/>
        <v>2229</v>
      </c>
    </row>
    <row r="2231" spans="1:7" x14ac:dyDescent="0.2">
      <c r="A2231" s="1" t="s">
        <v>17176</v>
      </c>
      <c r="B2231">
        <v>0.95277000000000001</v>
      </c>
      <c r="C2231">
        <v>0.18287</v>
      </c>
      <c r="D2231">
        <f>LOG10(B2231)</f>
        <v>-2.1011926000064064E-2</v>
      </c>
      <c r="E2231">
        <f>-LOG10(C2231)</f>
        <v>0.73785753510912222</v>
      </c>
      <c r="F2231">
        <f>SUM(D2231:E2231)</f>
        <v>0.71684560910905815</v>
      </c>
      <c r="G2231">
        <f t="shared" si="34"/>
        <v>2230</v>
      </c>
    </row>
    <row r="2232" spans="1:7" x14ac:dyDescent="0.2">
      <c r="A2232" s="1" t="s">
        <v>14171</v>
      </c>
      <c r="B2232">
        <v>0.77268000000000003</v>
      </c>
      <c r="C2232">
        <v>0.14854999999999999</v>
      </c>
      <c r="D2232">
        <f>LOG10(B2232)</f>
        <v>-0.11200032886025092</v>
      </c>
      <c r="E2232">
        <f>-LOG10(C2232)</f>
        <v>0.82812734386031717</v>
      </c>
      <c r="F2232">
        <f>SUM(D2232:E2232)</f>
        <v>0.71612701500006626</v>
      </c>
      <c r="G2232">
        <f t="shared" si="34"/>
        <v>2231</v>
      </c>
    </row>
    <row r="2233" spans="1:7" x14ac:dyDescent="0.2">
      <c r="A2233" s="1" t="s">
        <v>14869</v>
      </c>
      <c r="B2233">
        <v>0.81198999999999999</v>
      </c>
      <c r="C2233">
        <v>0.15611</v>
      </c>
      <c r="D2233">
        <f>LOG10(B2233)</f>
        <v>-9.0449319245969426E-2</v>
      </c>
      <c r="E2233">
        <f>-LOG10(C2233)</f>
        <v>0.80656927627315456</v>
      </c>
      <c r="F2233">
        <f>SUM(D2233:E2233)</f>
        <v>0.71611995702718512</v>
      </c>
      <c r="G2233">
        <f t="shared" si="34"/>
        <v>2232</v>
      </c>
    </row>
    <row r="2234" spans="1:7" x14ac:dyDescent="0.2">
      <c r="A2234" s="1" t="s">
        <v>16410</v>
      </c>
      <c r="B2234">
        <v>0.89659</v>
      </c>
      <c r="C2234">
        <v>0.17238999999999999</v>
      </c>
      <c r="D2234">
        <f>LOG10(B2234)</f>
        <v>-4.7406109290256133E-2</v>
      </c>
      <c r="E2234">
        <f>-LOG10(C2234)</f>
        <v>0.76348793033717255</v>
      </c>
      <c r="F2234">
        <f>SUM(D2234:E2234)</f>
        <v>0.71608182104691642</v>
      </c>
      <c r="G2234">
        <f t="shared" si="34"/>
        <v>2233</v>
      </c>
    </row>
    <row r="2235" spans="1:7" x14ac:dyDescent="0.2">
      <c r="A2235" s="1" t="s">
        <v>16442</v>
      </c>
      <c r="B2235">
        <v>0.90242999999999995</v>
      </c>
      <c r="C2235">
        <v>0.17362</v>
      </c>
      <c r="D2235">
        <f>LOG10(B2235)</f>
        <v>-4.4586475619274424E-2</v>
      </c>
      <c r="E2235">
        <f>-LOG10(C2235)</f>
        <v>0.76040024811495766</v>
      </c>
      <c r="F2235">
        <f>SUM(D2235:E2235)</f>
        <v>0.71581377249568323</v>
      </c>
      <c r="G2235">
        <f t="shared" si="34"/>
        <v>2234</v>
      </c>
    </row>
    <row r="2236" spans="1:7" x14ac:dyDescent="0.2">
      <c r="A2236" s="1" t="s">
        <v>15558</v>
      </c>
      <c r="B2236">
        <v>0.84931999999999996</v>
      </c>
      <c r="C2236">
        <v>0.16342000000000001</v>
      </c>
      <c r="D2236">
        <f>LOG10(B2236)</f>
        <v>-7.092864891962819E-2</v>
      </c>
      <c r="E2236">
        <f>-LOG10(C2236)</f>
        <v>0.78669479383720642</v>
      </c>
      <c r="F2236">
        <f>SUM(D2236:E2236)</f>
        <v>0.71576614491757828</v>
      </c>
      <c r="G2236">
        <f t="shared" si="34"/>
        <v>2235</v>
      </c>
    </row>
    <row r="2237" spans="1:7" x14ac:dyDescent="0.2">
      <c r="A2237" s="1" t="s">
        <v>8440</v>
      </c>
      <c r="B2237">
        <v>0.46262999999999999</v>
      </c>
      <c r="C2237">
        <v>8.9070999999999997E-2</v>
      </c>
      <c r="D2237">
        <f>LOG10(B2237)</f>
        <v>-0.3347662081153131</v>
      </c>
      <c r="E2237">
        <f>-LOG10(C2237)</f>
        <v>1.0502636718333445</v>
      </c>
      <c r="F2237">
        <f>SUM(D2237:E2237)</f>
        <v>0.71549746371803136</v>
      </c>
      <c r="G2237">
        <f t="shared" si="34"/>
        <v>2236</v>
      </c>
    </row>
    <row r="2238" spans="1:7" x14ac:dyDescent="0.2">
      <c r="A2238" s="1" t="s">
        <v>17337</v>
      </c>
      <c r="B2238">
        <v>0.95277000000000001</v>
      </c>
      <c r="C2238">
        <v>0.18351999999999999</v>
      </c>
      <c r="D2238">
        <f>LOG10(B2238)</f>
        <v>-2.1011926000064064E-2</v>
      </c>
      <c r="E2238">
        <f>-LOG10(C2238)</f>
        <v>0.73631659944280758</v>
      </c>
      <c r="F2238">
        <f>SUM(D2238:E2238)</f>
        <v>0.71530467344274351</v>
      </c>
      <c r="G2238">
        <f t="shared" si="34"/>
        <v>2237</v>
      </c>
    </row>
    <row r="2239" spans="1:7" x14ac:dyDescent="0.2">
      <c r="A2239" s="1" t="s">
        <v>15078</v>
      </c>
      <c r="B2239">
        <v>0.82604</v>
      </c>
      <c r="C2239">
        <v>0.15911</v>
      </c>
      <c r="D2239">
        <f>LOG10(B2239)</f>
        <v>-8.2998921979054216E-2</v>
      </c>
      <c r="E2239">
        <f>-LOG10(C2239)</f>
        <v>0.79830252426077231</v>
      </c>
      <c r="F2239">
        <f>SUM(D2239:E2239)</f>
        <v>0.71530360228171808</v>
      </c>
      <c r="G2239">
        <f t="shared" si="34"/>
        <v>2238</v>
      </c>
    </row>
    <row r="2240" spans="1:7" x14ac:dyDescent="0.2">
      <c r="A2240" s="1" t="s">
        <v>9548</v>
      </c>
      <c r="B2240">
        <v>0.51790999999999998</v>
      </c>
      <c r="C2240">
        <v>9.9765000000000006E-2</v>
      </c>
      <c r="D2240">
        <f>LOG10(B2240)</f>
        <v>-0.28574570338084865</v>
      </c>
      <c r="E2240">
        <f>-LOG10(C2240)</f>
        <v>1.0010217931101681</v>
      </c>
      <c r="F2240">
        <f>SUM(D2240:E2240)</f>
        <v>0.71527608972931955</v>
      </c>
      <c r="G2240">
        <f t="shared" si="34"/>
        <v>2239</v>
      </c>
    </row>
    <row r="2241" spans="1:7" x14ac:dyDescent="0.2">
      <c r="A2241" s="1" t="s">
        <v>17266</v>
      </c>
      <c r="B2241">
        <v>0.95277000000000001</v>
      </c>
      <c r="C2241">
        <v>0.18357000000000001</v>
      </c>
      <c r="D2241">
        <f>LOG10(B2241)</f>
        <v>-2.1011926000064064E-2</v>
      </c>
      <c r="E2241">
        <f>-LOG10(C2241)</f>
        <v>0.73619829208368881</v>
      </c>
      <c r="F2241">
        <f>SUM(D2241:E2241)</f>
        <v>0.71518636608362474</v>
      </c>
      <c r="G2241">
        <f t="shared" si="34"/>
        <v>2240</v>
      </c>
    </row>
    <row r="2242" spans="1:7" x14ac:dyDescent="0.2">
      <c r="A2242" s="1" t="s">
        <v>10480</v>
      </c>
      <c r="B2242">
        <v>0.57043999999999995</v>
      </c>
      <c r="C2242">
        <v>0.10997</v>
      </c>
      <c r="D2242">
        <f>LOG10(B2242)</f>
        <v>-0.24379002879048975</v>
      </c>
      <c r="E2242">
        <f>-LOG10(C2242)</f>
        <v>0.95872577494576983</v>
      </c>
      <c r="F2242">
        <f>SUM(D2242:E2242)</f>
        <v>0.71493574615528011</v>
      </c>
      <c r="G2242">
        <f t="shared" si="34"/>
        <v>2241</v>
      </c>
    </row>
    <row r="2243" spans="1:7" x14ac:dyDescent="0.2">
      <c r="A2243" s="1" t="s">
        <v>16915</v>
      </c>
      <c r="B2243">
        <v>0.95277000000000001</v>
      </c>
      <c r="C2243">
        <v>0.18373999999999999</v>
      </c>
      <c r="D2243">
        <f>LOG10(B2243)</f>
        <v>-2.1011926000064064E-2</v>
      </c>
      <c r="E2243">
        <f>-LOG10(C2243)</f>
        <v>0.73579628796076724</v>
      </c>
      <c r="F2243">
        <f>SUM(D2243:E2243)</f>
        <v>0.71478436196070316</v>
      </c>
      <c r="G2243">
        <f t="shared" si="34"/>
        <v>2242</v>
      </c>
    </row>
    <row r="2244" spans="1:7" x14ac:dyDescent="0.2">
      <c r="A2244" s="1" t="s">
        <v>12068</v>
      </c>
      <c r="B2244">
        <v>0.66102000000000005</v>
      </c>
      <c r="C2244">
        <v>0.1275</v>
      </c>
      <c r="D2244">
        <f>LOG10(B2244)</f>
        <v>-0.17978540018420022</v>
      </c>
      <c r="E2244">
        <f>-LOG10(C2244)</f>
        <v>0.89448981523002602</v>
      </c>
      <c r="F2244">
        <f>SUM(D2244:E2244)</f>
        <v>0.71470441504582582</v>
      </c>
      <c r="G2244">
        <f t="shared" ref="G2244:G2307" si="35">G2243+1</f>
        <v>2243</v>
      </c>
    </row>
    <row r="2245" spans="1:7" x14ac:dyDescent="0.2">
      <c r="A2245" s="1" t="s">
        <v>16353</v>
      </c>
      <c r="B2245">
        <v>0.89354999999999996</v>
      </c>
      <c r="C2245">
        <v>0.17238999999999999</v>
      </c>
      <c r="D2245">
        <f>LOG10(B2245)</f>
        <v>-4.8881140845474076E-2</v>
      </c>
      <c r="E2245">
        <f>-LOG10(C2245)</f>
        <v>0.76348793033717255</v>
      </c>
      <c r="F2245">
        <f>SUM(D2245:E2245)</f>
        <v>0.71460678949169842</v>
      </c>
      <c r="G2245">
        <f t="shared" si="35"/>
        <v>2244</v>
      </c>
    </row>
    <row r="2246" spans="1:7" x14ac:dyDescent="0.2">
      <c r="A2246" s="1" t="s">
        <v>12490</v>
      </c>
      <c r="B2246">
        <v>0.68367</v>
      </c>
      <c r="C2246">
        <v>0.13195999999999999</v>
      </c>
      <c r="D2246">
        <f>LOG10(B2246)</f>
        <v>-0.16515347687970586</v>
      </c>
      <c r="E2246">
        <f>-LOG10(C2246)</f>
        <v>0.87955769312669374</v>
      </c>
      <c r="F2246">
        <f>SUM(D2246:E2246)</f>
        <v>0.71440421624698791</v>
      </c>
      <c r="G2246">
        <f t="shared" si="35"/>
        <v>2245</v>
      </c>
    </row>
    <row r="2247" spans="1:7" x14ac:dyDescent="0.2">
      <c r="A2247" s="1" t="s">
        <v>16785</v>
      </c>
      <c r="B2247">
        <v>0.93547000000000002</v>
      </c>
      <c r="C2247">
        <v>0.18057000000000001</v>
      </c>
      <c r="D2247">
        <f>LOG10(B2247)</f>
        <v>-2.8970135521928061E-2</v>
      </c>
      <c r="E2247">
        <f>-LOG10(C2247)</f>
        <v>0.74335440195554758</v>
      </c>
      <c r="F2247">
        <f>SUM(D2247:E2247)</f>
        <v>0.71438426643361952</v>
      </c>
      <c r="G2247">
        <f t="shared" si="35"/>
        <v>2246</v>
      </c>
    </row>
    <row r="2248" spans="1:7" x14ac:dyDescent="0.2">
      <c r="A2248" s="1" t="s">
        <v>11804</v>
      </c>
      <c r="B2248">
        <v>0.64702999999999999</v>
      </c>
      <c r="C2248">
        <v>0.12493</v>
      </c>
      <c r="D2248">
        <f>LOG10(B2248)</f>
        <v>-0.18907558249604939</v>
      </c>
      <c r="E2248">
        <f>-LOG10(C2248)</f>
        <v>0.90333326002461789</v>
      </c>
      <c r="F2248">
        <f>SUM(D2248:E2248)</f>
        <v>0.7142576775285685</v>
      </c>
      <c r="G2248">
        <f t="shared" si="35"/>
        <v>2247</v>
      </c>
    </row>
    <row r="2249" spans="1:7" x14ac:dyDescent="0.2">
      <c r="A2249" s="1" t="s">
        <v>12844</v>
      </c>
      <c r="B2249">
        <v>0.70323000000000002</v>
      </c>
      <c r="C2249">
        <v>0.13582</v>
      </c>
      <c r="D2249">
        <f>LOG10(B2249)</f>
        <v>-0.15290261040791053</v>
      </c>
      <c r="E2249">
        <f>-LOG10(C2249)</f>
        <v>0.8670362738692734</v>
      </c>
      <c r="F2249">
        <f>SUM(D2249:E2249)</f>
        <v>0.71413366346136287</v>
      </c>
      <c r="G2249">
        <f t="shared" si="35"/>
        <v>2248</v>
      </c>
    </row>
    <row r="2250" spans="1:7" x14ac:dyDescent="0.2">
      <c r="A2250" s="1" t="s">
        <v>15880</v>
      </c>
      <c r="B2250">
        <v>0.86846999999999996</v>
      </c>
      <c r="C2250">
        <v>0.16786999999999999</v>
      </c>
      <c r="D2250">
        <f>LOG10(B2250)</f>
        <v>-6.1245179012490325E-2</v>
      </c>
      <c r="E2250">
        <f>-LOG10(C2250)</f>
        <v>0.77502690957116749</v>
      </c>
      <c r="F2250">
        <f>SUM(D2250:E2250)</f>
        <v>0.71378173055867711</v>
      </c>
      <c r="G2250">
        <f t="shared" si="35"/>
        <v>2249</v>
      </c>
    </row>
    <row r="2251" spans="1:7" x14ac:dyDescent="0.2">
      <c r="A2251" s="1" t="s">
        <v>7201</v>
      </c>
      <c r="B2251">
        <v>0.39545999999999998</v>
      </c>
      <c r="C2251">
        <v>7.6497999999999997E-2</v>
      </c>
      <c r="D2251">
        <f>LOG10(B2251)</f>
        <v>-0.40289743797618366</v>
      </c>
      <c r="E2251">
        <f>-LOG10(C2251)</f>
        <v>1.1163499190989068</v>
      </c>
      <c r="F2251">
        <f>SUM(D2251:E2251)</f>
        <v>0.71345248112272319</v>
      </c>
      <c r="G2251">
        <f t="shared" si="35"/>
        <v>2250</v>
      </c>
    </row>
    <row r="2252" spans="1:7" x14ac:dyDescent="0.2">
      <c r="A2252" s="1" t="s">
        <v>13278</v>
      </c>
      <c r="B2252">
        <v>0.72399999999999998</v>
      </c>
      <c r="C2252">
        <v>0.14005999999999999</v>
      </c>
      <c r="D2252">
        <f>LOG10(B2252)</f>
        <v>-0.14026143380285311</v>
      </c>
      <c r="E2252">
        <f>-LOG10(C2252)</f>
        <v>0.85368587798802731</v>
      </c>
      <c r="F2252">
        <f>SUM(D2252:E2252)</f>
        <v>0.71342444418517426</v>
      </c>
      <c r="G2252">
        <f t="shared" si="35"/>
        <v>2251</v>
      </c>
    </row>
    <row r="2253" spans="1:7" x14ac:dyDescent="0.2">
      <c r="A2253" s="1" t="s">
        <v>14033</v>
      </c>
      <c r="B2253">
        <v>0.76515</v>
      </c>
      <c r="C2253">
        <v>0.14813000000000001</v>
      </c>
      <c r="D2253">
        <f>LOG10(B2253)</f>
        <v>-0.11625341741313185</v>
      </c>
      <c r="E2253">
        <f>-LOG10(C2253)</f>
        <v>0.82935697716389001</v>
      </c>
      <c r="F2253">
        <f>SUM(D2253:E2253)</f>
        <v>0.71310355975075812</v>
      </c>
      <c r="G2253">
        <f t="shared" si="35"/>
        <v>2252</v>
      </c>
    </row>
    <row r="2254" spans="1:7" x14ac:dyDescent="0.2">
      <c r="A2254" s="1" t="s">
        <v>14862</v>
      </c>
      <c r="B2254">
        <v>0.80989999999999995</v>
      </c>
      <c r="C2254">
        <v>0.15683</v>
      </c>
      <c r="D2254">
        <f>LOG10(B2254)</f>
        <v>-9.1568601033993641E-2</v>
      </c>
      <c r="E2254">
        <f>-LOG10(C2254)</f>
        <v>0.80457085754293745</v>
      </c>
      <c r="F2254">
        <f>SUM(D2254:E2254)</f>
        <v>0.71300225650894378</v>
      </c>
      <c r="G2254">
        <f t="shared" si="35"/>
        <v>2253</v>
      </c>
    </row>
    <row r="2255" spans="1:7" x14ac:dyDescent="0.2">
      <c r="A2255" s="1" t="s">
        <v>15250</v>
      </c>
      <c r="B2255">
        <v>0.83231999999999995</v>
      </c>
      <c r="C2255">
        <v>0.16120000000000001</v>
      </c>
      <c r="D2255">
        <f>LOG10(B2255)</f>
        <v>-7.9709669484221313E-2</v>
      </c>
      <c r="E2255">
        <f>-LOG10(C2255)</f>
        <v>0.79263496253092813</v>
      </c>
      <c r="F2255">
        <f>SUM(D2255:E2255)</f>
        <v>0.71292529304670682</v>
      </c>
      <c r="G2255">
        <f t="shared" si="35"/>
        <v>2254</v>
      </c>
    </row>
    <row r="2256" spans="1:7" x14ac:dyDescent="0.2">
      <c r="A2256" s="1" t="s">
        <v>17501</v>
      </c>
      <c r="B2256">
        <v>0.95277000000000001</v>
      </c>
      <c r="C2256">
        <v>0.18503</v>
      </c>
      <c r="D2256">
        <f>LOG10(B2256)</f>
        <v>-2.1011926000064064E-2</v>
      </c>
      <c r="E2256">
        <f>-LOG10(C2256)</f>
        <v>0.7327578511743954</v>
      </c>
      <c r="F2256">
        <f>SUM(D2256:E2256)</f>
        <v>0.71174592517433133</v>
      </c>
      <c r="G2256">
        <f t="shared" si="35"/>
        <v>2255</v>
      </c>
    </row>
    <row r="2257" spans="1:7" x14ac:dyDescent="0.2">
      <c r="A2257" s="1" t="s">
        <v>5619</v>
      </c>
      <c r="B2257">
        <v>0.30787999999999999</v>
      </c>
      <c r="C2257">
        <v>5.9805999999999998E-2</v>
      </c>
      <c r="D2257">
        <f>LOG10(B2257)</f>
        <v>-0.51161852211255798</v>
      </c>
      <c r="E2257">
        <f>-LOG10(C2257)</f>
        <v>1.2232552435002837</v>
      </c>
      <c r="F2257">
        <f>SUM(D2257:E2257)</f>
        <v>0.71163672138772571</v>
      </c>
      <c r="G2257">
        <f t="shared" si="35"/>
        <v>2256</v>
      </c>
    </row>
    <row r="2258" spans="1:7" x14ac:dyDescent="0.2">
      <c r="A2258" s="1" t="s">
        <v>17276</v>
      </c>
      <c r="B2258">
        <v>0.95277000000000001</v>
      </c>
      <c r="C2258">
        <v>0.18526999999999999</v>
      </c>
      <c r="D2258">
        <f>LOG10(B2258)</f>
        <v>-2.1011926000064064E-2</v>
      </c>
      <c r="E2258">
        <f>-LOG10(C2258)</f>
        <v>0.73219489848602759</v>
      </c>
      <c r="F2258">
        <f>SUM(D2258:E2258)</f>
        <v>0.71118297248596352</v>
      </c>
      <c r="G2258">
        <f t="shared" si="35"/>
        <v>2257</v>
      </c>
    </row>
    <row r="2259" spans="1:7" x14ac:dyDescent="0.2">
      <c r="A2259" s="1" t="s">
        <v>15096</v>
      </c>
      <c r="B2259">
        <v>0.82604</v>
      </c>
      <c r="C2259">
        <v>0.16075</v>
      </c>
      <c r="D2259">
        <f>LOG10(B2259)</f>
        <v>-8.2998921979054216E-2</v>
      </c>
      <c r="E2259">
        <f>-LOG10(C2259)</f>
        <v>0.79384901840374034</v>
      </c>
      <c r="F2259">
        <f>SUM(D2259:E2259)</f>
        <v>0.71085009642468611</v>
      </c>
      <c r="G2259">
        <f t="shared" si="35"/>
        <v>2258</v>
      </c>
    </row>
    <row r="2260" spans="1:7" x14ac:dyDescent="0.2">
      <c r="A2260" s="1" t="s">
        <v>15762</v>
      </c>
      <c r="B2260">
        <v>0.85962000000000005</v>
      </c>
      <c r="C2260">
        <v>0.16738</v>
      </c>
      <c r="D2260">
        <f>LOG10(B2260)</f>
        <v>-6.5693488726669289E-2</v>
      </c>
      <c r="E2260">
        <f>-LOG10(C2260)</f>
        <v>0.7762964364774646</v>
      </c>
      <c r="F2260">
        <f>SUM(D2260:E2260)</f>
        <v>0.71060294775079536</v>
      </c>
      <c r="G2260">
        <f t="shared" si="35"/>
        <v>2259</v>
      </c>
    </row>
    <row r="2261" spans="1:7" x14ac:dyDescent="0.2">
      <c r="A2261" s="1" t="s">
        <v>17038</v>
      </c>
      <c r="B2261">
        <v>0.95277000000000001</v>
      </c>
      <c r="C2261">
        <v>0.18557999999999999</v>
      </c>
      <c r="D2261">
        <f>LOG10(B2261)</f>
        <v>-2.1011926000064064E-2</v>
      </c>
      <c r="E2261">
        <f>-LOG10(C2261)</f>
        <v>0.73146882961317738</v>
      </c>
      <c r="F2261">
        <f>SUM(D2261:E2261)</f>
        <v>0.71045690361311331</v>
      </c>
      <c r="G2261">
        <f t="shared" si="35"/>
        <v>2260</v>
      </c>
    </row>
    <row r="2262" spans="1:7" x14ac:dyDescent="0.2">
      <c r="A2262" s="1" t="s">
        <v>17036</v>
      </c>
      <c r="B2262">
        <v>0.95277000000000001</v>
      </c>
      <c r="C2262">
        <v>0.18598000000000001</v>
      </c>
      <c r="D2262">
        <f>LOG10(B2262)</f>
        <v>-2.1011926000064064E-2</v>
      </c>
      <c r="E2262">
        <f>-LOG10(C2262)</f>
        <v>0.73053375662431408</v>
      </c>
      <c r="F2262">
        <f>SUM(D2262:E2262)</f>
        <v>0.70952183062425001</v>
      </c>
      <c r="G2262">
        <f t="shared" si="35"/>
        <v>2261</v>
      </c>
    </row>
    <row r="2263" spans="1:7" x14ac:dyDescent="0.2">
      <c r="A2263" s="1" t="s">
        <v>13967</v>
      </c>
      <c r="B2263">
        <v>0.76112000000000002</v>
      </c>
      <c r="C2263">
        <v>0.1487</v>
      </c>
      <c r="D2263">
        <f>LOG10(B2263)</f>
        <v>-0.11854686592417349</v>
      </c>
      <c r="E2263">
        <f>-LOG10(C2263)</f>
        <v>0.82768903147804584</v>
      </c>
      <c r="F2263">
        <f>SUM(D2263:E2263)</f>
        <v>0.70914216555387233</v>
      </c>
      <c r="G2263">
        <f t="shared" si="35"/>
        <v>2262</v>
      </c>
    </row>
    <row r="2264" spans="1:7" x14ac:dyDescent="0.2">
      <c r="A2264" s="1" t="s">
        <v>9829</v>
      </c>
      <c r="B2264">
        <v>0.53356999999999999</v>
      </c>
      <c r="C2264">
        <v>0.10439</v>
      </c>
      <c r="D2264">
        <f>LOG10(B2264)</f>
        <v>-0.27280859663409307</v>
      </c>
      <c r="E2264">
        <f>-LOG10(C2264)</f>
        <v>0.98134110241448236</v>
      </c>
      <c r="F2264">
        <f>SUM(D2264:E2264)</f>
        <v>0.70853250578038929</v>
      </c>
      <c r="G2264">
        <f t="shared" si="35"/>
        <v>2263</v>
      </c>
    </row>
    <row r="2265" spans="1:7" x14ac:dyDescent="0.2">
      <c r="A2265" s="1" t="s">
        <v>13202</v>
      </c>
      <c r="B2265">
        <v>0.71982000000000002</v>
      </c>
      <c r="C2265">
        <v>0.1409</v>
      </c>
      <c r="D2265">
        <f>LOG10(B2265)</f>
        <v>-0.14277609076317227</v>
      </c>
      <c r="E2265">
        <f>-LOG10(C2265)</f>
        <v>0.8510890068906436</v>
      </c>
      <c r="F2265">
        <f>SUM(D2265:E2265)</f>
        <v>0.70831291612747127</v>
      </c>
      <c r="G2265">
        <f t="shared" si="35"/>
        <v>2264</v>
      </c>
    </row>
    <row r="2266" spans="1:7" x14ac:dyDescent="0.2">
      <c r="A2266" s="1" t="s">
        <v>16447</v>
      </c>
      <c r="B2266">
        <v>0.90242999999999995</v>
      </c>
      <c r="C2266">
        <v>0.17674999999999999</v>
      </c>
      <c r="D2266">
        <f>LOG10(B2266)</f>
        <v>-4.4586475619274424E-2</v>
      </c>
      <c r="E2266">
        <f>-LOG10(C2266)</f>
        <v>0.75264057753106306</v>
      </c>
      <c r="F2266">
        <f>SUM(D2266:E2266)</f>
        <v>0.70805410191178864</v>
      </c>
      <c r="G2266">
        <f t="shared" si="35"/>
        <v>2265</v>
      </c>
    </row>
    <row r="2267" spans="1:7" x14ac:dyDescent="0.2">
      <c r="A2267" s="1" t="s">
        <v>17370</v>
      </c>
      <c r="B2267">
        <v>0.95277000000000001</v>
      </c>
      <c r="C2267">
        <v>0.18668000000000001</v>
      </c>
      <c r="D2267">
        <f>LOG10(B2267)</f>
        <v>-2.1011926000064064E-2</v>
      </c>
      <c r="E2267">
        <f>-LOG10(C2267)</f>
        <v>0.72890220778688164</v>
      </c>
      <c r="F2267">
        <f>SUM(D2267:E2267)</f>
        <v>0.70789028178681757</v>
      </c>
      <c r="G2267">
        <f t="shared" si="35"/>
        <v>2266</v>
      </c>
    </row>
    <row r="2268" spans="1:7" x14ac:dyDescent="0.2">
      <c r="A2268" s="1" t="s">
        <v>12336</v>
      </c>
      <c r="B2268">
        <v>0.67613000000000001</v>
      </c>
      <c r="C2268">
        <v>0.13250000000000001</v>
      </c>
      <c r="D2268">
        <f>LOG10(B2268)</f>
        <v>-0.16996979391833111</v>
      </c>
      <c r="E2268">
        <f>-LOG10(C2268)</f>
        <v>0.87778412172717335</v>
      </c>
      <c r="F2268">
        <f>SUM(D2268:E2268)</f>
        <v>0.70781432780884224</v>
      </c>
      <c r="G2268">
        <f t="shared" si="35"/>
        <v>2267</v>
      </c>
    </row>
    <row r="2269" spans="1:7" x14ac:dyDescent="0.2">
      <c r="A2269" s="1" t="s">
        <v>6792</v>
      </c>
      <c r="B2269">
        <v>0.37341000000000002</v>
      </c>
      <c r="C2269">
        <v>7.3264999999999997E-2</v>
      </c>
      <c r="D2269">
        <f>LOG10(B2269)</f>
        <v>-0.42781405573170206</v>
      </c>
      <c r="E2269">
        <f>-LOG10(C2269)</f>
        <v>1.1351034460548848</v>
      </c>
      <c r="F2269">
        <f>SUM(D2269:E2269)</f>
        <v>0.70728939032318272</v>
      </c>
      <c r="G2269">
        <f t="shared" si="35"/>
        <v>2268</v>
      </c>
    </row>
    <row r="2270" spans="1:7" x14ac:dyDescent="0.2">
      <c r="A2270" s="1" t="s">
        <v>16783</v>
      </c>
      <c r="B2270">
        <v>0.93413999999999997</v>
      </c>
      <c r="C2270">
        <v>0.18329999999999999</v>
      </c>
      <c r="D2270">
        <f>LOG10(B2270)</f>
        <v>-2.9588030974312882E-2</v>
      </c>
      <c r="E2270">
        <f>-LOG10(C2270)</f>
        <v>0.73683753503778338</v>
      </c>
      <c r="F2270">
        <f>SUM(D2270:E2270)</f>
        <v>0.70724950406347054</v>
      </c>
      <c r="G2270">
        <f t="shared" si="35"/>
        <v>2269</v>
      </c>
    </row>
    <row r="2271" spans="1:7" x14ac:dyDescent="0.2">
      <c r="A2271" s="1" t="s">
        <v>2356</v>
      </c>
      <c r="B2271">
        <v>0.12562999999999999</v>
      </c>
      <c r="C2271">
        <v>2.4659E-2</v>
      </c>
      <c r="D2271">
        <f>LOG10(B2271)</f>
        <v>-0.90090664022690037</v>
      </c>
      <c r="E2271">
        <f>-LOG10(C2271)</f>
        <v>1.6080245393902379</v>
      </c>
      <c r="F2271">
        <f>SUM(D2271:E2271)</f>
        <v>0.70711789916333756</v>
      </c>
      <c r="G2271">
        <f t="shared" si="35"/>
        <v>2270</v>
      </c>
    </row>
    <row r="2272" spans="1:7" x14ac:dyDescent="0.2">
      <c r="A2272" s="1" t="s">
        <v>17395</v>
      </c>
      <c r="B2272">
        <v>0.95277000000000001</v>
      </c>
      <c r="C2272">
        <v>0.18709000000000001</v>
      </c>
      <c r="D2272">
        <f>LOG10(B2272)</f>
        <v>-2.1011926000064064E-2</v>
      </c>
      <c r="E2272">
        <f>-LOG10(C2272)</f>
        <v>0.72794942501138837</v>
      </c>
      <c r="F2272">
        <f>SUM(D2272:E2272)</f>
        <v>0.7069374990113243</v>
      </c>
      <c r="G2272">
        <f t="shared" si="35"/>
        <v>2271</v>
      </c>
    </row>
    <row r="2273" spans="1:7" x14ac:dyDescent="0.2">
      <c r="A2273" s="1" t="s">
        <v>15829</v>
      </c>
      <c r="B2273">
        <v>0.86445000000000005</v>
      </c>
      <c r="C2273">
        <v>0.16977</v>
      </c>
      <c r="D2273">
        <f>LOG10(B2273)</f>
        <v>-6.3260121362962649E-2</v>
      </c>
      <c r="E2273">
        <f>-LOG10(C2273)</f>
        <v>0.77013905134500948</v>
      </c>
      <c r="F2273">
        <f>SUM(D2273:E2273)</f>
        <v>0.70687892998204682</v>
      </c>
      <c r="G2273">
        <f t="shared" si="35"/>
        <v>2272</v>
      </c>
    </row>
    <row r="2274" spans="1:7" x14ac:dyDescent="0.2">
      <c r="A2274" s="1" t="s">
        <v>13711</v>
      </c>
      <c r="B2274">
        <v>0.74704000000000004</v>
      </c>
      <c r="C2274">
        <v>0.14671999999999999</v>
      </c>
      <c r="D2274">
        <f>LOG10(B2274)</f>
        <v>-0.12665614341326939</v>
      </c>
      <c r="E2274">
        <f>-LOG10(C2274)</f>
        <v>0.83351068167405418</v>
      </c>
      <c r="F2274">
        <f>SUM(D2274:E2274)</f>
        <v>0.70685453826078481</v>
      </c>
      <c r="G2274">
        <f t="shared" si="35"/>
        <v>2273</v>
      </c>
    </row>
    <row r="2275" spans="1:7" x14ac:dyDescent="0.2">
      <c r="A2275" s="1" t="s">
        <v>12661</v>
      </c>
      <c r="B2275">
        <v>0.69366000000000005</v>
      </c>
      <c r="C2275">
        <v>0.13653000000000001</v>
      </c>
      <c r="D2275">
        <f>LOG10(B2275)</f>
        <v>-0.15885334842988907</v>
      </c>
      <c r="E2275">
        <f>-LOG10(C2275)</f>
        <v>0.86477190977394458</v>
      </c>
      <c r="F2275">
        <f>SUM(D2275:E2275)</f>
        <v>0.70591856134405551</v>
      </c>
      <c r="G2275">
        <f t="shared" si="35"/>
        <v>2274</v>
      </c>
    </row>
    <row r="2276" spans="1:7" x14ac:dyDescent="0.2">
      <c r="A2276" s="1" t="s">
        <v>6186</v>
      </c>
      <c r="B2276">
        <v>0.33896999999999999</v>
      </c>
      <c r="C2276">
        <v>6.6799999999999998E-2</v>
      </c>
      <c r="D2276">
        <f>LOG10(B2276)</f>
        <v>-0.46983873663759101</v>
      </c>
      <c r="E2276">
        <f>-LOG10(C2276)</f>
        <v>1.1752235375244544</v>
      </c>
      <c r="F2276">
        <f>SUM(D2276:E2276)</f>
        <v>0.70538480088686339</v>
      </c>
      <c r="G2276">
        <f t="shared" si="35"/>
        <v>2275</v>
      </c>
    </row>
    <row r="2277" spans="1:7" x14ac:dyDescent="0.2">
      <c r="A2277" s="1" t="s">
        <v>14948</v>
      </c>
      <c r="B2277">
        <v>0.81664000000000003</v>
      </c>
      <c r="C2277">
        <v>0.16103000000000001</v>
      </c>
      <c r="D2277">
        <f>LOG10(B2277)</f>
        <v>-8.7969351630969292E-2</v>
      </c>
      <c r="E2277">
        <f>-LOG10(C2277)</f>
        <v>0.793093207069136</v>
      </c>
      <c r="F2277">
        <f>SUM(D2277:E2277)</f>
        <v>0.70512385543816669</v>
      </c>
      <c r="G2277">
        <f t="shared" si="35"/>
        <v>2276</v>
      </c>
    </row>
    <row r="2278" spans="1:7" x14ac:dyDescent="0.2">
      <c r="A2278" s="1" t="s">
        <v>10280</v>
      </c>
      <c r="B2278">
        <v>0.56059000000000003</v>
      </c>
      <c r="C2278">
        <v>0.11063000000000001</v>
      </c>
      <c r="D2278">
        <f>LOG10(B2278)</f>
        <v>-0.2513546536031217</v>
      </c>
      <c r="E2278">
        <f>-LOG10(C2278)</f>
        <v>0.95612708760857534</v>
      </c>
      <c r="F2278">
        <f>SUM(D2278:E2278)</f>
        <v>0.70477243400545364</v>
      </c>
      <c r="G2278">
        <f t="shared" si="35"/>
        <v>2277</v>
      </c>
    </row>
    <row r="2279" spans="1:7" x14ac:dyDescent="0.2">
      <c r="A2279" s="1" t="s">
        <v>16718</v>
      </c>
      <c r="B2279">
        <v>0.91303999999999996</v>
      </c>
      <c r="C2279">
        <v>0.18027000000000001</v>
      </c>
      <c r="D2279">
        <f>LOG10(B2279)</f>
        <v>-3.9510195741994138E-2</v>
      </c>
      <c r="E2279">
        <f>-LOG10(C2279)</f>
        <v>0.74407654126709888</v>
      </c>
      <c r="F2279">
        <f>SUM(D2279:E2279)</f>
        <v>0.70456634552510478</v>
      </c>
      <c r="G2279">
        <f t="shared" si="35"/>
        <v>2278</v>
      </c>
    </row>
    <row r="2280" spans="1:7" x14ac:dyDescent="0.2">
      <c r="A2280" s="1" t="s">
        <v>7129</v>
      </c>
      <c r="B2280">
        <v>0.39179999999999998</v>
      </c>
      <c r="C2280">
        <v>7.7381000000000005E-2</v>
      </c>
      <c r="D2280">
        <f>LOG10(B2280)</f>
        <v>-0.40693556834128247</v>
      </c>
      <c r="E2280">
        <f>-LOG10(C2280)</f>
        <v>1.1113656621609656</v>
      </c>
      <c r="F2280">
        <f>SUM(D2280:E2280)</f>
        <v>0.70443009381968302</v>
      </c>
      <c r="G2280">
        <f t="shared" si="35"/>
        <v>2279</v>
      </c>
    </row>
    <row r="2281" spans="1:7" x14ac:dyDescent="0.2">
      <c r="A2281" s="1" t="s">
        <v>17184</v>
      </c>
      <c r="B2281">
        <v>0.95277000000000001</v>
      </c>
      <c r="C2281">
        <v>0.18823000000000001</v>
      </c>
      <c r="D2281">
        <f>LOG10(B2281)</f>
        <v>-2.1011926000064064E-2</v>
      </c>
      <c r="E2281">
        <f>-LOG10(C2281)</f>
        <v>0.72531115776244159</v>
      </c>
      <c r="F2281">
        <f>SUM(D2281:E2281)</f>
        <v>0.70429923176237752</v>
      </c>
      <c r="G2281">
        <f t="shared" si="35"/>
        <v>2280</v>
      </c>
    </row>
    <row r="2282" spans="1:7" x14ac:dyDescent="0.2">
      <c r="A2282" s="1" t="s">
        <v>15979</v>
      </c>
      <c r="B2282">
        <v>0.87238000000000004</v>
      </c>
      <c r="C2282">
        <v>0.17238999999999999</v>
      </c>
      <c r="D2282">
        <f>LOG10(B2282)</f>
        <v>-5.9294299522959899E-2</v>
      </c>
      <c r="E2282">
        <f>-LOG10(C2282)</f>
        <v>0.76348793033717255</v>
      </c>
      <c r="F2282">
        <f>SUM(D2282:E2282)</f>
        <v>0.7041936308142126</v>
      </c>
      <c r="G2282">
        <f t="shared" si="35"/>
        <v>2281</v>
      </c>
    </row>
    <row r="2283" spans="1:7" x14ac:dyDescent="0.2">
      <c r="A2283" s="1" t="s">
        <v>13206</v>
      </c>
      <c r="B2283">
        <v>0.71992</v>
      </c>
      <c r="C2283">
        <v>0.14235999999999999</v>
      </c>
      <c r="D2283">
        <f>LOG10(B2283)</f>
        <v>-0.14271576119219395</v>
      </c>
      <c r="E2283">
        <f>-LOG10(C2283)</f>
        <v>0.84661202066819174</v>
      </c>
      <c r="F2283">
        <f>SUM(D2283:E2283)</f>
        <v>0.70389625947599777</v>
      </c>
      <c r="G2283">
        <f t="shared" si="35"/>
        <v>2282</v>
      </c>
    </row>
    <row r="2284" spans="1:7" x14ac:dyDescent="0.2">
      <c r="A2284" s="1" t="s">
        <v>10852</v>
      </c>
      <c r="B2284">
        <v>0.59158999999999995</v>
      </c>
      <c r="C2284">
        <v>0.11700000000000001</v>
      </c>
      <c r="D2284">
        <f>LOG10(B2284)</f>
        <v>-0.22797917575277285</v>
      </c>
      <c r="E2284">
        <f>-LOG10(C2284)</f>
        <v>0.9318141382538383</v>
      </c>
      <c r="F2284">
        <f>SUM(D2284:E2284)</f>
        <v>0.70383496250106548</v>
      </c>
      <c r="G2284">
        <f t="shared" si="35"/>
        <v>2283</v>
      </c>
    </row>
    <row r="2285" spans="1:7" x14ac:dyDescent="0.2">
      <c r="A2285" s="1" t="s">
        <v>17340</v>
      </c>
      <c r="B2285">
        <v>0.95277000000000001</v>
      </c>
      <c r="C2285">
        <v>0.18844</v>
      </c>
      <c r="D2285">
        <f>LOG10(B2285)</f>
        <v>-2.1011926000064064E-2</v>
      </c>
      <c r="E2285">
        <f>-LOG10(C2285)</f>
        <v>0.72482690443380393</v>
      </c>
      <c r="F2285">
        <f>SUM(D2285:E2285)</f>
        <v>0.70381497843373986</v>
      </c>
      <c r="G2285">
        <f t="shared" si="35"/>
        <v>2284</v>
      </c>
    </row>
    <row r="2286" spans="1:7" x14ac:dyDescent="0.2">
      <c r="A2286" s="1" t="s">
        <v>17561</v>
      </c>
      <c r="B2286">
        <v>0.95277000000000001</v>
      </c>
      <c r="C2286">
        <v>0.18845999999999999</v>
      </c>
      <c r="D2286">
        <f>LOG10(B2286)</f>
        <v>-2.1011926000064064E-2</v>
      </c>
      <c r="E2286">
        <f>-LOG10(C2286)</f>
        <v>0.72478081321785159</v>
      </c>
      <c r="F2286">
        <f>SUM(D2286:E2286)</f>
        <v>0.70376888721778752</v>
      </c>
      <c r="G2286">
        <f t="shared" si="35"/>
        <v>2285</v>
      </c>
    </row>
    <row r="2287" spans="1:7" x14ac:dyDescent="0.2">
      <c r="A2287" s="1" t="s">
        <v>12239</v>
      </c>
      <c r="B2287">
        <v>0.67015000000000002</v>
      </c>
      <c r="C2287">
        <v>0.13256999999999999</v>
      </c>
      <c r="D2287">
        <f>LOG10(B2287)</f>
        <v>-0.17382797807362788</v>
      </c>
      <c r="E2287">
        <f>-LOG10(C2287)</f>
        <v>0.87755474371804421</v>
      </c>
      <c r="F2287">
        <f>SUM(D2287:E2287)</f>
        <v>0.70372676564441639</v>
      </c>
      <c r="G2287">
        <f t="shared" si="35"/>
        <v>2286</v>
      </c>
    </row>
    <row r="2288" spans="1:7" x14ac:dyDescent="0.2">
      <c r="A2288" s="1" t="s">
        <v>16847</v>
      </c>
      <c r="B2288">
        <v>0.95277000000000001</v>
      </c>
      <c r="C2288">
        <v>0.18854000000000001</v>
      </c>
      <c r="D2288">
        <f>LOG10(B2288)</f>
        <v>-2.1011926000064064E-2</v>
      </c>
      <c r="E2288">
        <f>-LOG10(C2288)</f>
        <v>0.72459649725459552</v>
      </c>
      <c r="F2288">
        <f>SUM(D2288:E2288)</f>
        <v>0.70358457125453144</v>
      </c>
      <c r="G2288">
        <f t="shared" si="35"/>
        <v>2287</v>
      </c>
    </row>
    <row r="2289" spans="1:7" x14ac:dyDescent="0.2">
      <c r="A2289" s="1" t="s">
        <v>14734</v>
      </c>
      <c r="B2289">
        <v>0.80500000000000005</v>
      </c>
      <c r="C2289">
        <v>0.15931999999999999</v>
      </c>
      <c r="D2289">
        <f>LOG10(B2289)</f>
        <v>-9.4204119632131461E-2</v>
      </c>
      <c r="E2289">
        <f>-LOG10(C2289)</f>
        <v>0.79772970226270967</v>
      </c>
      <c r="F2289">
        <f>SUM(D2289:E2289)</f>
        <v>0.70352558263057818</v>
      </c>
      <c r="G2289">
        <f t="shared" si="35"/>
        <v>2288</v>
      </c>
    </row>
    <row r="2290" spans="1:7" x14ac:dyDescent="0.2">
      <c r="A2290" s="1" t="s">
        <v>14305</v>
      </c>
      <c r="B2290">
        <v>0.78073999999999999</v>
      </c>
      <c r="C2290">
        <v>0.15459000000000001</v>
      </c>
      <c r="D2290">
        <f>LOG10(B2290)</f>
        <v>-0.10749356966277426</v>
      </c>
      <c r="E2290">
        <f>-LOG10(C2290)</f>
        <v>0.81081860281926277</v>
      </c>
      <c r="F2290">
        <f>SUM(D2290:E2290)</f>
        <v>0.70332503315648853</v>
      </c>
      <c r="G2290">
        <f t="shared" si="35"/>
        <v>2289</v>
      </c>
    </row>
    <row r="2291" spans="1:7" x14ac:dyDescent="0.2">
      <c r="A2291" s="1" t="s">
        <v>10251</v>
      </c>
      <c r="B2291">
        <v>0.55864000000000003</v>
      </c>
      <c r="C2291">
        <v>0.11063000000000001</v>
      </c>
      <c r="D2291">
        <f>LOG10(B2291)</f>
        <v>-0.25286797096703989</v>
      </c>
      <c r="E2291">
        <f>-LOG10(C2291)</f>
        <v>0.95612708760857534</v>
      </c>
      <c r="F2291">
        <f>SUM(D2291:E2291)</f>
        <v>0.7032591166415354</v>
      </c>
      <c r="G2291">
        <f t="shared" si="35"/>
        <v>2290</v>
      </c>
    </row>
    <row r="2292" spans="1:7" x14ac:dyDescent="0.2">
      <c r="A2292" s="1" t="s">
        <v>6530</v>
      </c>
      <c r="B2292">
        <v>0.35864000000000001</v>
      </c>
      <c r="C2292">
        <v>7.1025000000000005E-2</v>
      </c>
      <c r="D2292">
        <f>LOG10(B2292)</f>
        <v>-0.44534127414226454</v>
      </c>
      <c r="E2292">
        <f>-LOG10(C2292)</f>
        <v>1.1485887576050264</v>
      </c>
      <c r="F2292">
        <f>SUM(D2292:E2292)</f>
        <v>0.70324748346276189</v>
      </c>
      <c r="G2292">
        <f t="shared" si="35"/>
        <v>2291</v>
      </c>
    </row>
    <row r="2293" spans="1:7" x14ac:dyDescent="0.2">
      <c r="A2293" s="1" t="s">
        <v>12931</v>
      </c>
      <c r="B2293">
        <v>0.70535000000000003</v>
      </c>
      <c r="C2293">
        <v>0.13969000000000001</v>
      </c>
      <c r="D2293">
        <f>LOG10(B2293)</f>
        <v>-0.15159532932081235</v>
      </c>
      <c r="E2293">
        <f>-LOG10(C2293)</f>
        <v>0.85483468264934492</v>
      </c>
      <c r="F2293">
        <f>SUM(D2293:E2293)</f>
        <v>0.7032393533285326</v>
      </c>
      <c r="G2293">
        <f t="shared" si="35"/>
        <v>2292</v>
      </c>
    </row>
    <row r="2294" spans="1:7" x14ac:dyDescent="0.2">
      <c r="A2294" s="1" t="s">
        <v>8392</v>
      </c>
      <c r="B2294">
        <v>0.46012999999999998</v>
      </c>
      <c r="C2294">
        <v>9.1128000000000001E-2</v>
      </c>
      <c r="D2294">
        <f>LOG10(B2294)</f>
        <v>-0.3371194502611447</v>
      </c>
      <c r="E2294">
        <f>-LOG10(C2294)</f>
        <v>1.0403481611485967</v>
      </c>
      <c r="F2294">
        <f>SUM(D2294:E2294)</f>
        <v>0.70322871088745198</v>
      </c>
      <c r="G2294">
        <f t="shared" si="35"/>
        <v>2293</v>
      </c>
    </row>
    <row r="2295" spans="1:7" x14ac:dyDescent="0.2">
      <c r="A2295" s="1" t="s">
        <v>10993</v>
      </c>
      <c r="B2295">
        <v>0.59950999999999999</v>
      </c>
      <c r="C2295">
        <v>0.11887</v>
      </c>
      <c r="D2295">
        <f>LOG10(B2295)</f>
        <v>-0.22220356834728758</v>
      </c>
      <c r="E2295">
        <f>-LOG10(C2295)</f>
        <v>0.92492773729388134</v>
      </c>
      <c r="F2295">
        <f>SUM(D2295:E2295)</f>
        <v>0.70272416894659373</v>
      </c>
      <c r="G2295">
        <f t="shared" si="35"/>
        <v>2294</v>
      </c>
    </row>
    <row r="2296" spans="1:7" x14ac:dyDescent="0.2">
      <c r="A2296" s="1" t="s">
        <v>7558</v>
      </c>
      <c r="B2296">
        <v>0.41482999999999998</v>
      </c>
      <c r="C2296">
        <v>8.2312999999999997E-2</v>
      </c>
      <c r="D2296">
        <f>LOG10(B2296)</f>
        <v>-0.38212984349965284</v>
      </c>
      <c r="E2296">
        <f>-LOG10(C2296)</f>
        <v>1.0845315696187401</v>
      </c>
      <c r="F2296">
        <f>SUM(D2296:E2296)</f>
        <v>0.70240172611908724</v>
      </c>
      <c r="G2296">
        <f t="shared" si="35"/>
        <v>2295</v>
      </c>
    </row>
    <row r="2297" spans="1:7" x14ac:dyDescent="0.2">
      <c r="A2297" s="1" t="s">
        <v>16367</v>
      </c>
      <c r="B2297">
        <v>0.89400999999999997</v>
      </c>
      <c r="C2297">
        <v>0.17745</v>
      </c>
      <c r="D2297">
        <f>LOG10(B2297)</f>
        <v>-4.8657623351140718E-2</v>
      </c>
      <c r="E2297">
        <f>-LOG10(C2297)</f>
        <v>0.7509239963163884</v>
      </c>
      <c r="F2297">
        <f>SUM(D2297:E2297)</f>
        <v>0.70226637296524763</v>
      </c>
      <c r="G2297">
        <f t="shared" si="35"/>
        <v>2296</v>
      </c>
    </row>
    <row r="2298" spans="1:7" x14ac:dyDescent="0.2">
      <c r="A2298" s="1" t="s">
        <v>16782</v>
      </c>
      <c r="B2298">
        <v>0.93320999999999998</v>
      </c>
      <c r="C2298">
        <v>0.18529000000000001</v>
      </c>
      <c r="D2298">
        <f>LOG10(B2298)</f>
        <v>-3.0020616083224878E-2</v>
      </c>
      <c r="E2298">
        <f>-LOG10(C2298)</f>
        <v>0.73214801868439494</v>
      </c>
      <c r="F2298">
        <f>SUM(D2298:E2298)</f>
        <v>0.70212740260117001</v>
      </c>
      <c r="G2298">
        <f t="shared" si="35"/>
        <v>2297</v>
      </c>
    </row>
    <row r="2299" spans="1:7" x14ac:dyDescent="0.2">
      <c r="A2299" s="1" t="s">
        <v>15169</v>
      </c>
      <c r="B2299">
        <v>0.82989000000000002</v>
      </c>
      <c r="C2299">
        <v>0.16485</v>
      </c>
      <c r="D2299">
        <f>LOG10(B2299)</f>
        <v>-8.0979468538299071E-2</v>
      </c>
      <c r="E2299">
        <f>-LOG10(C2299)</f>
        <v>0.78291104852082816</v>
      </c>
      <c r="F2299">
        <f>SUM(D2299:E2299)</f>
        <v>0.70193157998252909</v>
      </c>
      <c r="G2299">
        <f t="shared" si="35"/>
        <v>2298</v>
      </c>
    </row>
    <row r="2300" spans="1:7" x14ac:dyDescent="0.2">
      <c r="A2300" s="1" t="s">
        <v>14865</v>
      </c>
      <c r="B2300">
        <v>0.81172</v>
      </c>
      <c r="C2300">
        <v>0.16131999999999999</v>
      </c>
      <c r="D2300">
        <f>LOG10(B2300)</f>
        <v>-9.0593753302783339E-2</v>
      </c>
      <c r="E2300">
        <f>-LOG10(C2300)</f>
        <v>0.79231178666441904</v>
      </c>
      <c r="F2300">
        <f>SUM(D2300:E2300)</f>
        <v>0.70171803336163574</v>
      </c>
      <c r="G2300">
        <f t="shared" si="35"/>
        <v>2299</v>
      </c>
    </row>
    <row r="2301" spans="1:7" x14ac:dyDescent="0.2">
      <c r="A2301" s="1" t="s">
        <v>17048</v>
      </c>
      <c r="B2301">
        <v>0.95277000000000001</v>
      </c>
      <c r="C2301">
        <v>0.18947</v>
      </c>
      <c r="D2301">
        <f>LOG10(B2301)</f>
        <v>-2.1011926000064064E-2</v>
      </c>
      <c r="E2301">
        <f>-LOG10(C2301)</f>
        <v>0.72245954488256903</v>
      </c>
      <c r="F2301">
        <f>SUM(D2301:E2301)</f>
        <v>0.70144761888250495</v>
      </c>
      <c r="G2301">
        <f t="shared" si="35"/>
        <v>2300</v>
      </c>
    </row>
    <row r="2302" spans="1:7" x14ac:dyDescent="0.2">
      <c r="A2302" s="1" t="s">
        <v>16704</v>
      </c>
      <c r="B2302">
        <v>0.91278000000000004</v>
      </c>
      <c r="C2302">
        <v>0.18157000000000001</v>
      </c>
      <c r="D2302">
        <f>LOG10(B2302)</f>
        <v>-3.963388434882073E-2</v>
      </c>
      <c r="E2302">
        <f>-LOG10(C2302)</f>
        <v>0.74095590642476783</v>
      </c>
      <c r="F2302">
        <f>SUM(D2302:E2302)</f>
        <v>0.70132202207594707</v>
      </c>
      <c r="G2302">
        <f t="shared" si="35"/>
        <v>2301</v>
      </c>
    </row>
    <row r="2303" spans="1:7" x14ac:dyDescent="0.2">
      <c r="A2303" s="1" t="s">
        <v>17775</v>
      </c>
      <c r="B2303">
        <v>0.95277000000000001</v>
      </c>
      <c r="C2303">
        <v>0.18956000000000001</v>
      </c>
      <c r="D2303">
        <f>LOG10(B2303)</f>
        <v>-2.1011926000064064E-2</v>
      </c>
      <c r="E2303">
        <f>-LOG10(C2303)</f>
        <v>0.72225329997263643</v>
      </c>
      <c r="F2303">
        <f>SUM(D2303:E2303)</f>
        <v>0.70124137397257236</v>
      </c>
      <c r="G2303">
        <f t="shared" si="35"/>
        <v>2302</v>
      </c>
    </row>
    <row r="2304" spans="1:7" x14ac:dyDescent="0.2">
      <c r="A2304" s="1" t="s">
        <v>11725</v>
      </c>
      <c r="B2304">
        <v>0.64244999999999997</v>
      </c>
      <c r="C2304">
        <v>0.12795000000000001</v>
      </c>
      <c r="D2304">
        <f>LOG10(B2304)</f>
        <v>-0.19216066654774944</v>
      </c>
      <c r="E2304">
        <f>-LOG10(C2304)</f>
        <v>0.89295970977679573</v>
      </c>
      <c r="F2304">
        <f>SUM(D2304:E2304)</f>
        <v>0.70079904322904629</v>
      </c>
      <c r="G2304">
        <f t="shared" si="35"/>
        <v>2303</v>
      </c>
    </row>
    <row r="2305" spans="1:7" x14ac:dyDescent="0.2">
      <c r="A2305" s="1" t="s">
        <v>15053</v>
      </c>
      <c r="B2305">
        <v>0.82333999999999996</v>
      </c>
      <c r="C2305">
        <v>0.16408</v>
      </c>
      <c r="D2305">
        <f>LOG10(B2305)</f>
        <v>-8.4420784919724379E-2</v>
      </c>
      <c r="E2305">
        <f>-LOG10(C2305)</f>
        <v>0.78494435263969009</v>
      </c>
      <c r="F2305">
        <f>SUM(D2305:E2305)</f>
        <v>0.70052356771996571</v>
      </c>
      <c r="G2305">
        <f t="shared" si="35"/>
        <v>2304</v>
      </c>
    </row>
    <row r="2306" spans="1:7" x14ac:dyDescent="0.2">
      <c r="A2306" s="1" t="s">
        <v>16960</v>
      </c>
      <c r="B2306">
        <v>0.95277000000000001</v>
      </c>
      <c r="C2306">
        <v>0.18991</v>
      </c>
      <c r="D2306">
        <f>LOG10(B2306)</f>
        <v>-2.1011926000064064E-2</v>
      </c>
      <c r="E2306">
        <f>-LOG10(C2306)</f>
        <v>0.7214521662241471</v>
      </c>
      <c r="F2306">
        <f>SUM(D2306:E2306)</f>
        <v>0.70044024022408302</v>
      </c>
      <c r="G2306">
        <f t="shared" si="35"/>
        <v>2305</v>
      </c>
    </row>
    <row r="2307" spans="1:7" x14ac:dyDescent="0.2">
      <c r="A2307" s="1" t="s">
        <v>15783</v>
      </c>
      <c r="B2307">
        <v>0.85962000000000005</v>
      </c>
      <c r="C2307">
        <v>0.17138999999999999</v>
      </c>
      <c r="D2307">
        <f>LOG10(B2307)</f>
        <v>-6.5693488726669289E-2</v>
      </c>
      <c r="E2307">
        <f>-LOG10(C2307)</f>
        <v>0.76601452121978864</v>
      </c>
      <c r="F2307">
        <f>SUM(D2307:E2307)</f>
        <v>0.70032103249311939</v>
      </c>
      <c r="G2307">
        <f t="shared" si="35"/>
        <v>2306</v>
      </c>
    </row>
    <row r="2308" spans="1:7" x14ac:dyDescent="0.2">
      <c r="A2308" s="1" t="s">
        <v>14427</v>
      </c>
      <c r="B2308">
        <v>0.78690000000000004</v>
      </c>
      <c r="C2308">
        <v>0.15695000000000001</v>
      </c>
      <c r="D2308">
        <f>LOG10(B2308)</f>
        <v>-0.10408045468998398</v>
      </c>
      <c r="E2308">
        <f>-LOG10(C2308)</f>
        <v>0.80423867996393872</v>
      </c>
      <c r="F2308">
        <f>SUM(D2308:E2308)</f>
        <v>0.70015822527395477</v>
      </c>
      <c r="G2308">
        <f t="shared" ref="G2308:G2371" si="36">G2307+1</f>
        <v>2307</v>
      </c>
    </row>
    <row r="2309" spans="1:7" x14ac:dyDescent="0.2">
      <c r="A2309" s="1" t="s">
        <v>12973</v>
      </c>
      <c r="B2309">
        <v>0.70770999999999995</v>
      </c>
      <c r="C2309">
        <v>0.14119000000000001</v>
      </c>
      <c r="D2309">
        <f>LOG10(B2309)</f>
        <v>-0.15014466773494872</v>
      </c>
      <c r="E2309">
        <f>-LOG10(C2309)</f>
        <v>0.85019606177297768</v>
      </c>
      <c r="F2309">
        <f>SUM(D2309:E2309)</f>
        <v>0.70005139403802896</v>
      </c>
      <c r="G2309">
        <f t="shared" si="36"/>
        <v>2308</v>
      </c>
    </row>
    <row r="2310" spans="1:7" x14ac:dyDescent="0.2">
      <c r="A2310" s="1" t="s">
        <v>14040</v>
      </c>
      <c r="B2310">
        <v>0.76563999999999999</v>
      </c>
      <c r="C2310">
        <v>0.15281</v>
      </c>
      <c r="D2310">
        <f>LOG10(B2310)</f>
        <v>-0.11597538541213802</v>
      </c>
      <c r="E2310">
        <f>-LOG10(C2310)</f>
        <v>0.81584822427660397</v>
      </c>
      <c r="F2310">
        <f>SUM(D2310:E2310)</f>
        <v>0.69987283886446594</v>
      </c>
      <c r="G2310">
        <f t="shared" si="36"/>
        <v>2309</v>
      </c>
    </row>
    <row r="2311" spans="1:7" x14ac:dyDescent="0.2">
      <c r="A2311" s="1" t="s">
        <v>11502</v>
      </c>
      <c r="B2311">
        <v>0.62992999999999999</v>
      </c>
      <c r="C2311">
        <v>0.12581999999999999</v>
      </c>
      <c r="D2311">
        <f>LOG10(B2311)</f>
        <v>-0.20070770816988073</v>
      </c>
      <c r="E2311">
        <f>-LOG10(C2311)</f>
        <v>0.90025031915101261</v>
      </c>
      <c r="F2311">
        <f>SUM(D2311:E2311)</f>
        <v>0.69954261098113191</v>
      </c>
      <c r="G2311">
        <f t="shared" si="36"/>
        <v>2310</v>
      </c>
    </row>
    <row r="2312" spans="1:7" x14ac:dyDescent="0.2">
      <c r="A2312" s="1" t="s">
        <v>16014</v>
      </c>
      <c r="B2312">
        <v>0.87404999999999999</v>
      </c>
      <c r="C2312">
        <v>0.17465</v>
      </c>
      <c r="D2312">
        <f>LOG10(B2312)</f>
        <v>-5.8463722854168711E-2</v>
      </c>
      <c r="E2312">
        <f>-LOG10(C2312)</f>
        <v>0.75783141002633447</v>
      </c>
      <c r="F2312">
        <f>SUM(D2312:E2312)</f>
        <v>0.6993676871721658</v>
      </c>
      <c r="G2312">
        <f t="shared" si="36"/>
        <v>2311</v>
      </c>
    </row>
    <row r="2313" spans="1:7" x14ac:dyDescent="0.2">
      <c r="A2313" s="1" t="s">
        <v>13092</v>
      </c>
      <c r="B2313">
        <v>0.71414</v>
      </c>
      <c r="C2313">
        <v>0.14280000000000001</v>
      </c>
      <c r="D2313">
        <f>LOG10(B2313)</f>
        <v>-0.14621664079057506</v>
      </c>
      <c r="E2313">
        <f>-LOG10(C2313)</f>
        <v>0.84527179255984441</v>
      </c>
      <c r="F2313">
        <f>SUM(D2313:E2313)</f>
        <v>0.69905515176926936</v>
      </c>
      <c r="G2313">
        <f t="shared" si="36"/>
        <v>2312</v>
      </c>
    </row>
    <row r="2314" spans="1:7" x14ac:dyDescent="0.2">
      <c r="A2314" s="1" t="s">
        <v>9636</v>
      </c>
      <c r="B2314">
        <v>0.52346000000000004</v>
      </c>
      <c r="C2314">
        <v>0.10469000000000001</v>
      </c>
      <c r="D2314">
        <f>LOG10(B2314)</f>
        <v>-0.28111649916754233</v>
      </c>
      <c r="E2314">
        <f>-LOG10(C2314)</f>
        <v>0.98009480019538597</v>
      </c>
      <c r="F2314">
        <f>SUM(D2314:E2314)</f>
        <v>0.69897830102784364</v>
      </c>
      <c r="G2314">
        <f t="shared" si="36"/>
        <v>2313</v>
      </c>
    </row>
    <row r="2315" spans="1:7" x14ac:dyDescent="0.2">
      <c r="A2315" s="1" t="s">
        <v>11462</v>
      </c>
      <c r="B2315">
        <v>0.62804000000000004</v>
      </c>
      <c r="C2315">
        <v>0.12570999999999999</v>
      </c>
      <c r="D2315">
        <f>LOG10(B2315)</f>
        <v>-0.20201269507481301</v>
      </c>
      <c r="E2315">
        <f>-LOG10(C2315)</f>
        <v>0.90063017361016162</v>
      </c>
      <c r="F2315">
        <f>SUM(D2315:E2315)</f>
        <v>0.69861747853534861</v>
      </c>
      <c r="G2315">
        <f t="shared" si="36"/>
        <v>2314</v>
      </c>
    </row>
    <row r="2316" spans="1:7" x14ac:dyDescent="0.2">
      <c r="A2316" s="1" t="s">
        <v>12636</v>
      </c>
      <c r="B2316">
        <v>0.69233999999999996</v>
      </c>
      <c r="C2316">
        <v>0.13864000000000001</v>
      </c>
      <c r="D2316">
        <f>LOG10(B2316)</f>
        <v>-0.15968057626457349</v>
      </c>
      <c r="E2316">
        <f>-LOG10(C2316)</f>
        <v>0.85811145029413938</v>
      </c>
      <c r="F2316">
        <f>SUM(D2316:E2316)</f>
        <v>0.69843087402956594</v>
      </c>
      <c r="G2316">
        <f t="shared" si="36"/>
        <v>2315</v>
      </c>
    </row>
    <row r="2317" spans="1:7" x14ac:dyDescent="0.2">
      <c r="A2317" s="1" t="s">
        <v>15379</v>
      </c>
      <c r="B2317">
        <v>0.83989000000000003</v>
      </c>
      <c r="C2317">
        <v>0.16822000000000001</v>
      </c>
      <c r="D2317">
        <f>LOG10(B2317)</f>
        <v>-7.5777589558638281E-2</v>
      </c>
      <c r="E2317">
        <f>-LOG10(C2317)</f>
        <v>0.77412237136048168</v>
      </c>
      <c r="F2317">
        <f>SUM(D2317:E2317)</f>
        <v>0.69834478180184334</v>
      </c>
      <c r="G2317">
        <f t="shared" si="36"/>
        <v>2316</v>
      </c>
    </row>
    <row r="2318" spans="1:7" x14ac:dyDescent="0.2">
      <c r="A2318" s="1" t="s">
        <v>11778</v>
      </c>
      <c r="B2318">
        <v>0.64551999999999998</v>
      </c>
      <c r="C2318">
        <v>0.12928999999999999</v>
      </c>
      <c r="D2318">
        <f>LOG10(B2318)</f>
        <v>-0.19009029754151102</v>
      </c>
      <c r="E2318">
        <f>-LOG10(C2318)</f>
        <v>0.88843506454550181</v>
      </c>
      <c r="F2318">
        <f>SUM(D2318:E2318)</f>
        <v>0.69834476700399084</v>
      </c>
      <c r="G2318">
        <f t="shared" si="36"/>
        <v>2317</v>
      </c>
    </row>
    <row r="2319" spans="1:7" x14ac:dyDescent="0.2">
      <c r="A2319" s="1" t="s">
        <v>1803</v>
      </c>
      <c r="B2319">
        <v>9.4714999999999994E-2</v>
      </c>
      <c r="C2319">
        <v>1.8983E-2</v>
      </c>
      <c r="D2319">
        <f>LOG10(B2319)</f>
        <v>-1.0235812363994965</v>
      </c>
      <c r="E2319">
        <f>-LOG10(C2319)</f>
        <v>1.7216351522623115</v>
      </c>
      <c r="F2319">
        <f>SUM(D2319:E2319)</f>
        <v>0.69805391586281496</v>
      </c>
      <c r="G2319">
        <f t="shared" si="36"/>
        <v>2318</v>
      </c>
    </row>
    <row r="2320" spans="1:7" x14ac:dyDescent="0.2">
      <c r="A2320" s="1" t="s">
        <v>7772</v>
      </c>
      <c r="B2320">
        <v>0.42593999999999999</v>
      </c>
      <c r="C2320">
        <v>8.5379999999999998E-2</v>
      </c>
      <c r="D2320">
        <f>LOG10(B2320)</f>
        <v>-0.37065157344219574</v>
      </c>
      <c r="E2320">
        <f>-LOG10(C2320)</f>
        <v>1.068643849532072</v>
      </c>
      <c r="F2320">
        <f>SUM(D2320:E2320)</f>
        <v>0.69799227608987624</v>
      </c>
      <c r="G2320">
        <f t="shared" si="36"/>
        <v>2319</v>
      </c>
    </row>
    <row r="2321" spans="1:7" x14ac:dyDescent="0.2">
      <c r="A2321" s="1" t="s">
        <v>14723</v>
      </c>
      <c r="B2321">
        <v>0.80500000000000005</v>
      </c>
      <c r="C2321">
        <v>0.16170999999999999</v>
      </c>
      <c r="D2321">
        <f>LOG10(B2321)</f>
        <v>-9.4204119632131461E-2</v>
      </c>
      <c r="E2321">
        <f>-LOG10(C2321)</f>
        <v>0.79126312288559408</v>
      </c>
      <c r="F2321">
        <f>SUM(D2321:E2321)</f>
        <v>0.69705900325346259</v>
      </c>
      <c r="G2321">
        <f t="shared" si="36"/>
        <v>2320</v>
      </c>
    </row>
    <row r="2322" spans="1:7" x14ac:dyDescent="0.2">
      <c r="A2322" s="1" t="s">
        <v>15411</v>
      </c>
      <c r="B2322">
        <v>0.84103000000000006</v>
      </c>
      <c r="C2322">
        <v>0.16900000000000001</v>
      </c>
      <c r="D2322">
        <f>LOG10(B2322)</f>
        <v>-7.5188512404131186E-2</v>
      </c>
      <c r="E2322">
        <f>-LOG10(C2322)</f>
        <v>0.77211329538632645</v>
      </c>
      <c r="F2322">
        <f>SUM(D2322:E2322)</f>
        <v>0.69692478298219529</v>
      </c>
      <c r="G2322">
        <f t="shared" si="36"/>
        <v>2321</v>
      </c>
    </row>
    <row r="2323" spans="1:7" x14ac:dyDescent="0.2">
      <c r="A2323" s="1" t="s">
        <v>5846</v>
      </c>
      <c r="B2323">
        <v>0.31914999999999999</v>
      </c>
      <c r="C2323">
        <v>6.4148999999999998E-2</v>
      </c>
      <c r="D2323">
        <f>LOG10(B2323)</f>
        <v>-0.49600515123417599</v>
      </c>
      <c r="E2323">
        <f>-LOG10(C2323)</f>
        <v>1.1928101093259496</v>
      </c>
      <c r="F2323">
        <f>SUM(D2323:E2323)</f>
        <v>0.69680495809177356</v>
      </c>
      <c r="G2323">
        <f t="shared" si="36"/>
        <v>2322</v>
      </c>
    </row>
    <row r="2324" spans="1:7" x14ac:dyDescent="0.2">
      <c r="A2324" s="1" t="s">
        <v>9147</v>
      </c>
      <c r="B2324">
        <v>0.49653999999999998</v>
      </c>
      <c r="C2324">
        <v>9.9925E-2</v>
      </c>
      <c r="D2324">
        <f>LOG10(B2324)</f>
        <v>-0.30404576010003176</v>
      </c>
      <c r="E2324">
        <f>-LOG10(C2324)</f>
        <v>1.0003258430678574</v>
      </c>
      <c r="F2324">
        <f>SUM(D2324:E2324)</f>
        <v>0.69628008296782573</v>
      </c>
      <c r="G2324">
        <f t="shared" si="36"/>
        <v>2323</v>
      </c>
    </row>
    <row r="2325" spans="1:7" x14ac:dyDescent="0.2">
      <c r="A2325" s="1" t="s">
        <v>7541</v>
      </c>
      <c r="B2325">
        <v>0.41381000000000001</v>
      </c>
      <c r="C2325">
        <v>8.3372000000000002E-2</v>
      </c>
      <c r="D2325">
        <f>LOG10(B2325)</f>
        <v>-0.38319901852203986</v>
      </c>
      <c r="E2325">
        <f>-LOG10(C2325)</f>
        <v>1.0789797801444976</v>
      </c>
      <c r="F2325">
        <f>SUM(D2325:E2325)</f>
        <v>0.69578076162245772</v>
      </c>
      <c r="G2325">
        <f t="shared" si="36"/>
        <v>2324</v>
      </c>
    </row>
    <row r="2326" spans="1:7" x14ac:dyDescent="0.2">
      <c r="A2326" s="1" t="s">
        <v>13557</v>
      </c>
      <c r="B2326">
        <v>0.73899999999999999</v>
      </c>
      <c r="C2326">
        <v>0.14888999999999999</v>
      </c>
      <c r="D2326">
        <f>LOG10(B2326)</f>
        <v>-0.13135556160517428</v>
      </c>
      <c r="E2326">
        <f>-LOG10(C2326)</f>
        <v>0.82713447008301422</v>
      </c>
      <c r="F2326">
        <f>SUM(D2326:E2326)</f>
        <v>0.69577890847783996</v>
      </c>
      <c r="G2326">
        <f t="shared" si="36"/>
        <v>2325</v>
      </c>
    </row>
    <row r="2327" spans="1:7" x14ac:dyDescent="0.2">
      <c r="A2327" s="1" t="s">
        <v>16781</v>
      </c>
      <c r="B2327">
        <v>0.93189999999999995</v>
      </c>
      <c r="C2327">
        <v>0.18798000000000001</v>
      </c>
      <c r="D2327">
        <f>LOG10(B2327)</f>
        <v>-3.0630688266472542E-2</v>
      </c>
      <c r="E2327">
        <f>-LOG10(C2327)</f>
        <v>0.72588835473465119</v>
      </c>
      <c r="F2327">
        <f>SUM(D2327:E2327)</f>
        <v>0.69525766646817866</v>
      </c>
      <c r="G2327">
        <f t="shared" si="36"/>
        <v>2326</v>
      </c>
    </row>
    <row r="2328" spans="1:7" x14ac:dyDescent="0.2">
      <c r="A2328" s="1" t="s">
        <v>14600</v>
      </c>
      <c r="B2328">
        <v>0.79581999999999997</v>
      </c>
      <c r="C2328">
        <v>0.16061</v>
      </c>
      <c r="D2328">
        <f>LOG10(B2328)</f>
        <v>-9.9185150662747829E-2</v>
      </c>
      <c r="E2328">
        <f>-LOG10(C2328)</f>
        <v>0.79422741790158036</v>
      </c>
      <c r="F2328">
        <f>SUM(D2328:E2328)</f>
        <v>0.69504226723883256</v>
      </c>
      <c r="G2328">
        <f t="shared" si="36"/>
        <v>2327</v>
      </c>
    </row>
    <row r="2329" spans="1:7" x14ac:dyDescent="0.2">
      <c r="A2329" s="1" t="s">
        <v>16489</v>
      </c>
      <c r="B2329">
        <v>0.90242999999999995</v>
      </c>
      <c r="C2329">
        <v>0.18215999999999999</v>
      </c>
      <c r="D2329">
        <f>LOG10(B2329)</f>
        <v>-4.4586475619274424E-2</v>
      </c>
      <c r="E2329">
        <f>-LOG10(C2329)</f>
        <v>0.73954698239291361</v>
      </c>
      <c r="F2329">
        <f>SUM(D2329:E2329)</f>
        <v>0.69496050677363919</v>
      </c>
      <c r="G2329">
        <f t="shared" si="36"/>
        <v>2328</v>
      </c>
    </row>
    <row r="2330" spans="1:7" x14ac:dyDescent="0.2">
      <c r="A2330" s="1" t="s">
        <v>12212</v>
      </c>
      <c r="B2330">
        <v>0.66861999999999999</v>
      </c>
      <c r="C2330">
        <v>0.13497999999999999</v>
      </c>
      <c r="D2330">
        <f>LOG10(B2330)</f>
        <v>-0.1748206367776575</v>
      </c>
      <c r="E2330">
        <f>-LOG10(C2330)</f>
        <v>0.8697305761946299</v>
      </c>
      <c r="F2330">
        <f>SUM(D2330:E2330)</f>
        <v>0.69490993941697243</v>
      </c>
      <c r="G2330">
        <f t="shared" si="36"/>
        <v>2329</v>
      </c>
    </row>
    <row r="2331" spans="1:7" x14ac:dyDescent="0.2">
      <c r="A2331" s="1" t="s">
        <v>11256</v>
      </c>
      <c r="B2331">
        <v>0.61516999999999999</v>
      </c>
      <c r="C2331">
        <v>0.12428</v>
      </c>
      <c r="D2331">
        <f>LOG10(B2331)</f>
        <v>-0.21100485193247157</v>
      </c>
      <c r="E2331">
        <f>-LOG10(C2331)</f>
        <v>0.90559875541706314</v>
      </c>
      <c r="F2331">
        <f>SUM(D2331:E2331)</f>
        <v>0.6945939034845916</v>
      </c>
      <c r="G2331">
        <f t="shared" si="36"/>
        <v>2330</v>
      </c>
    </row>
    <row r="2332" spans="1:7" x14ac:dyDescent="0.2">
      <c r="A2332" s="1" t="s">
        <v>13700</v>
      </c>
      <c r="B2332">
        <v>0.74565000000000003</v>
      </c>
      <c r="C2332">
        <v>0.1507</v>
      </c>
      <c r="D2332">
        <f>LOG10(B2332)</f>
        <v>-0.12746497780531957</v>
      </c>
      <c r="E2332">
        <f>-LOG10(C2332)</f>
        <v>0.82188674768536818</v>
      </c>
      <c r="F2332">
        <f>SUM(D2332:E2332)</f>
        <v>0.69442176988004856</v>
      </c>
      <c r="G2332">
        <f t="shared" si="36"/>
        <v>2331</v>
      </c>
    </row>
    <row r="2333" spans="1:7" x14ac:dyDescent="0.2">
      <c r="A2333" s="1" t="s">
        <v>17580</v>
      </c>
      <c r="B2333">
        <v>0.95277000000000001</v>
      </c>
      <c r="C2333">
        <v>0.19264999999999999</v>
      </c>
      <c r="D2333">
        <f>LOG10(B2333)</f>
        <v>-2.1011926000064064E-2</v>
      </c>
      <c r="E2333">
        <f>-LOG10(C2333)</f>
        <v>0.71523098665098028</v>
      </c>
      <c r="F2333">
        <f>SUM(D2333:E2333)</f>
        <v>0.69421906065091621</v>
      </c>
      <c r="G2333">
        <f t="shared" si="36"/>
        <v>2332</v>
      </c>
    </row>
    <row r="2334" spans="1:7" x14ac:dyDescent="0.2">
      <c r="A2334" s="1" t="s">
        <v>14542</v>
      </c>
      <c r="B2334">
        <v>0.79337000000000002</v>
      </c>
      <c r="C2334">
        <v>0.16051000000000001</v>
      </c>
      <c r="D2334">
        <f>LOG10(B2334)</f>
        <v>-0.10052422569295741</v>
      </c>
      <c r="E2334">
        <f>-LOG10(C2334)</f>
        <v>0.79449790525580433</v>
      </c>
      <c r="F2334">
        <f>SUM(D2334:E2334)</f>
        <v>0.69397367956284695</v>
      </c>
      <c r="G2334">
        <f t="shared" si="36"/>
        <v>2333</v>
      </c>
    </row>
    <row r="2335" spans="1:7" x14ac:dyDescent="0.2">
      <c r="A2335" s="1" t="s">
        <v>10648</v>
      </c>
      <c r="B2335">
        <v>0.58011000000000001</v>
      </c>
      <c r="C2335">
        <v>0.11738</v>
      </c>
      <c r="D2335">
        <f>LOG10(B2335)</f>
        <v>-0.23648964805181902</v>
      </c>
      <c r="E2335">
        <f>-LOG10(C2335)</f>
        <v>0.9304058948224454</v>
      </c>
      <c r="F2335">
        <f>SUM(D2335:E2335)</f>
        <v>0.69391624677062635</v>
      </c>
      <c r="G2335">
        <f t="shared" si="36"/>
        <v>2334</v>
      </c>
    </row>
    <row r="2336" spans="1:7" x14ac:dyDescent="0.2">
      <c r="A2336" s="1" t="s">
        <v>4413</v>
      </c>
      <c r="B2336">
        <v>0.24284</v>
      </c>
      <c r="C2336">
        <v>4.9141999999999998E-2</v>
      </c>
      <c r="D2336">
        <f>LOG10(B2336)</f>
        <v>-0.61467977579908872</v>
      </c>
      <c r="E2336">
        <f>-LOG10(C2336)</f>
        <v>1.3085471724125419</v>
      </c>
      <c r="F2336">
        <f>SUM(D2336:E2336)</f>
        <v>0.6938673966134532</v>
      </c>
      <c r="G2336">
        <f t="shared" si="36"/>
        <v>2335</v>
      </c>
    </row>
    <row r="2337" spans="1:7" x14ac:dyDescent="0.2">
      <c r="A2337" s="1" t="s">
        <v>17364</v>
      </c>
      <c r="B2337">
        <v>0.95277000000000001</v>
      </c>
      <c r="C2337">
        <v>0.19287000000000001</v>
      </c>
      <c r="D2337">
        <f>LOG10(B2337)</f>
        <v>-2.1011926000064064E-2</v>
      </c>
      <c r="E2337">
        <f>-LOG10(C2337)</f>
        <v>0.71473531951884639</v>
      </c>
      <c r="F2337">
        <f>SUM(D2337:E2337)</f>
        <v>0.69372339351878232</v>
      </c>
      <c r="G2337">
        <f t="shared" si="36"/>
        <v>2336</v>
      </c>
    </row>
    <row r="2338" spans="1:7" x14ac:dyDescent="0.2">
      <c r="A2338" s="1" t="s">
        <v>6679</v>
      </c>
      <c r="B2338">
        <v>0.36713000000000001</v>
      </c>
      <c r="C2338">
        <v>7.4384000000000006E-2</v>
      </c>
      <c r="D2338">
        <f>LOG10(B2338)</f>
        <v>-0.43518012570544529</v>
      </c>
      <c r="E2338">
        <f>-LOG10(C2338)</f>
        <v>1.1285204711609882</v>
      </c>
      <c r="F2338">
        <f>SUM(D2338:E2338)</f>
        <v>0.69334034545554291</v>
      </c>
      <c r="G2338">
        <f t="shared" si="36"/>
        <v>2337</v>
      </c>
    </row>
    <row r="2339" spans="1:7" x14ac:dyDescent="0.2">
      <c r="A2339" s="1" t="s">
        <v>10758</v>
      </c>
      <c r="B2339">
        <v>0.58660000000000001</v>
      </c>
      <c r="C2339">
        <v>0.11887</v>
      </c>
      <c r="D2339">
        <f>LOG10(B2339)</f>
        <v>-0.23165794135546666</v>
      </c>
      <c r="E2339">
        <f>-LOG10(C2339)</f>
        <v>0.92492773729388134</v>
      </c>
      <c r="F2339">
        <f>SUM(D2339:E2339)</f>
        <v>0.69326979593841465</v>
      </c>
      <c r="G2339">
        <f t="shared" si="36"/>
        <v>2338</v>
      </c>
    </row>
    <row r="2340" spans="1:7" x14ac:dyDescent="0.2">
      <c r="A2340" s="1" t="s">
        <v>12206</v>
      </c>
      <c r="B2340">
        <v>0.66861999999999999</v>
      </c>
      <c r="C2340">
        <v>0.13563</v>
      </c>
      <c r="D2340">
        <f>LOG10(B2340)</f>
        <v>-0.1748206367776575</v>
      </c>
      <c r="E2340">
        <f>-LOG10(C2340)</f>
        <v>0.86764423824604331</v>
      </c>
      <c r="F2340">
        <f>SUM(D2340:E2340)</f>
        <v>0.69282360146838584</v>
      </c>
      <c r="G2340">
        <f t="shared" si="36"/>
        <v>2339</v>
      </c>
    </row>
    <row r="2341" spans="1:7" x14ac:dyDescent="0.2">
      <c r="A2341" s="1" t="s">
        <v>10015</v>
      </c>
      <c r="B2341">
        <v>0.54464999999999997</v>
      </c>
      <c r="C2341">
        <v>0.1105</v>
      </c>
      <c r="D2341">
        <f>LOG10(B2341)</f>
        <v>-0.26388249203142644</v>
      </c>
      <c r="E2341">
        <f>-LOG10(C2341)</f>
        <v>0.95663772197887054</v>
      </c>
      <c r="F2341">
        <f>SUM(D2341:E2341)</f>
        <v>0.6927552299474441</v>
      </c>
      <c r="G2341">
        <f t="shared" si="36"/>
        <v>2340</v>
      </c>
    </row>
    <row r="2342" spans="1:7" x14ac:dyDescent="0.2">
      <c r="A2342" s="1" t="s">
        <v>15059</v>
      </c>
      <c r="B2342">
        <v>0.82393000000000005</v>
      </c>
      <c r="C2342">
        <v>0.16727</v>
      </c>
      <c r="D2342">
        <f>LOG10(B2342)</f>
        <v>-8.4109683818775649E-2</v>
      </c>
      <c r="E2342">
        <f>-LOG10(C2342)</f>
        <v>0.77658194309470574</v>
      </c>
      <c r="F2342">
        <f>SUM(D2342:E2342)</f>
        <v>0.69247225927593004</v>
      </c>
      <c r="G2342">
        <f t="shared" si="36"/>
        <v>2341</v>
      </c>
    </row>
    <row r="2343" spans="1:7" x14ac:dyDescent="0.2">
      <c r="A2343" s="1" t="s">
        <v>8766</v>
      </c>
      <c r="B2343">
        <v>0.47932000000000002</v>
      </c>
      <c r="C2343">
        <v>9.733E-2</v>
      </c>
      <c r="D2343">
        <f>LOG10(B2343)</f>
        <v>-0.31937444935492021</v>
      </c>
      <c r="E2343">
        <f>-LOG10(C2343)</f>
        <v>1.0117532766246216</v>
      </c>
      <c r="F2343">
        <f>SUM(D2343:E2343)</f>
        <v>0.69237882726970135</v>
      </c>
      <c r="G2343">
        <f t="shared" si="36"/>
        <v>2342</v>
      </c>
    </row>
    <row r="2344" spans="1:7" x14ac:dyDescent="0.2">
      <c r="A2344" s="1" t="s">
        <v>17188</v>
      </c>
      <c r="B2344">
        <v>0.95277000000000001</v>
      </c>
      <c r="C2344">
        <v>0.19375000000000001</v>
      </c>
      <c r="D2344">
        <f>LOG10(B2344)</f>
        <v>-2.1011926000064064E-2</v>
      </c>
      <c r="E2344">
        <f>-LOG10(C2344)</f>
        <v>0.71275828882165204</v>
      </c>
      <c r="F2344">
        <f>SUM(D2344:E2344)</f>
        <v>0.69174636282158797</v>
      </c>
      <c r="G2344">
        <f t="shared" si="36"/>
        <v>2343</v>
      </c>
    </row>
    <row r="2345" spans="1:7" x14ac:dyDescent="0.2">
      <c r="A2345" s="1" t="s">
        <v>9381</v>
      </c>
      <c r="B2345">
        <v>0.50824000000000003</v>
      </c>
      <c r="C2345">
        <v>0.10337</v>
      </c>
      <c r="D2345">
        <f>LOG10(B2345)</f>
        <v>-0.2939311576727946</v>
      </c>
      <c r="E2345">
        <f>-LOG10(C2345)</f>
        <v>0.98560548372646495</v>
      </c>
      <c r="F2345">
        <f>SUM(D2345:E2345)</f>
        <v>0.69167432605367041</v>
      </c>
      <c r="G2345">
        <f t="shared" si="36"/>
        <v>2344</v>
      </c>
    </row>
    <row r="2346" spans="1:7" x14ac:dyDescent="0.2">
      <c r="A2346" s="1" t="s">
        <v>13651</v>
      </c>
      <c r="B2346">
        <v>0.74390000000000001</v>
      </c>
      <c r="C2346">
        <v>0.15134</v>
      </c>
      <c r="D2346">
        <f>LOG10(B2346)</f>
        <v>-0.12848544129161807</v>
      </c>
      <c r="E2346">
        <f>-LOG10(C2346)</f>
        <v>0.82004627036845168</v>
      </c>
      <c r="F2346">
        <f>SUM(D2346:E2346)</f>
        <v>0.69156082907683358</v>
      </c>
      <c r="G2346">
        <f t="shared" si="36"/>
        <v>2345</v>
      </c>
    </row>
    <row r="2347" spans="1:7" x14ac:dyDescent="0.2">
      <c r="A2347" s="1" t="s">
        <v>10549</v>
      </c>
      <c r="B2347">
        <v>0.57433999999999996</v>
      </c>
      <c r="C2347">
        <v>0.11687</v>
      </c>
      <c r="D2347">
        <f>LOG10(B2347)</f>
        <v>-0.24083093615774714</v>
      </c>
      <c r="E2347">
        <f>-LOG10(C2347)</f>
        <v>0.93229695595993445</v>
      </c>
      <c r="F2347">
        <f>SUM(D2347:E2347)</f>
        <v>0.69146601980218736</v>
      </c>
      <c r="G2347">
        <f t="shared" si="36"/>
        <v>2346</v>
      </c>
    </row>
    <row r="2348" spans="1:7" x14ac:dyDescent="0.2">
      <c r="A2348" s="1" t="s">
        <v>17069</v>
      </c>
      <c r="B2348">
        <v>0.95277000000000001</v>
      </c>
      <c r="C2348">
        <v>0.19389999999999999</v>
      </c>
      <c r="D2348">
        <f>LOG10(B2348)</f>
        <v>-2.1011926000064064E-2</v>
      </c>
      <c r="E2348">
        <f>-LOG10(C2348)</f>
        <v>0.71242219092129466</v>
      </c>
      <c r="F2348">
        <f>SUM(D2348:E2348)</f>
        <v>0.69141026492123059</v>
      </c>
      <c r="G2348">
        <f t="shared" si="36"/>
        <v>2347</v>
      </c>
    </row>
    <row r="2349" spans="1:7" x14ac:dyDescent="0.2">
      <c r="A2349" s="1" t="s">
        <v>14515</v>
      </c>
      <c r="B2349">
        <v>0.79142999999999997</v>
      </c>
      <c r="C2349">
        <v>0.16112000000000001</v>
      </c>
      <c r="D2349">
        <f>LOG10(B2349)</f>
        <v>-0.10158749136147703</v>
      </c>
      <c r="E2349">
        <f>-LOG10(C2349)</f>
        <v>0.79285054679045719</v>
      </c>
      <c r="F2349">
        <f>SUM(D2349:E2349)</f>
        <v>0.69126305542898014</v>
      </c>
      <c r="G2349">
        <f t="shared" si="36"/>
        <v>2348</v>
      </c>
    </row>
    <row r="2350" spans="1:7" x14ac:dyDescent="0.2">
      <c r="A2350" s="1" t="s">
        <v>11299</v>
      </c>
      <c r="B2350">
        <v>0.61748999999999998</v>
      </c>
      <c r="C2350">
        <v>0.12572</v>
      </c>
      <c r="D2350">
        <f>LOG10(B2350)</f>
        <v>-0.20937007123426421</v>
      </c>
      <c r="E2350">
        <f>-LOG10(C2350)</f>
        <v>0.90059562765445766</v>
      </c>
      <c r="F2350">
        <f>SUM(D2350:E2350)</f>
        <v>0.69122555642019345</v>
      </c>
      <c r="G2350">
        <f t="shared" si="36"/>
        <v>2349</v>
      </c>
    </row>
    <row r="2351" spans="1:7" x14ac:dyDescent="0.2">
      <c r="A2351" s="1" t="s">
        <v>5336</v>
      </c>
      <c r="B2351">
        <v>0.29278999999999999</v>
      </c>
      <c r="C2351">
        <v>5.9634E-2</v>
      </c>
      <c r="D2351">
        <f>LOG10(B2351)</f>
        <v>-0.53344376032875174</v>
      </c>
      <c r="E2351">
        <f>-LOG10(C2351)</f>
        <v>1.2245060590147339</v>
      </c>
      <c r="F2351">
        <f>SUM(D2351:E2351)</f>
        <v>0.69106229868598212</v>
      </c>
      <c r="G2351">
        <f t="shared" si="36"/>
        <v>2350</v>
      </c>
    </row>
    <row r="2352" spans="1:7" x14ac:dyDescent="0.2">
      <c r="A2352" s="1" t="s">
        <v>16548</v>
      </c>
      <c r="B2352">
        <v>0.90242999999999995</v>
      </c>
      <c r="C2352">
        <v>0.18382999999999999</v>
      </c>
      <c r="D2352">
        <f>LOG10(B2352)</f>
        <v>-4.4586475619274424E-2</v>
      </c>
      <c r="E2352">
        <f>-LOG10(C2352)</f>
        <v>0.73558361280146478</v>
      </c>
      <c r="F2352">
        <f>SUM(D2352:E2352)</f>
        <v>0.69099713718219036</v>
      </c>
      <c r="G2352">
        <f t="shared" si="36"/>
        <v>2351</v>
      </c>
    </row>
    <row r="2353" spans="1:7" x14ac:dyDescent="0.2">
      <c r="A2353" s="1" t="s">
        <v>15771</v>
      </c>
      <c r="B2353">
        <v>0.85962000000000005</v>
      </c>
      <c r="C2353">
        <v>0.17518</v>
      </c>
      <c r="D2353">
        <f>LOG10(B2353)</f>
        <v>-6.5693488726669289E-2</v>
      </c>
      <c r="E2353">
        <f>-LOG10(C2353)</f>
        <v>0.75651547799354169</v>
      </c>
      <c r="F2353">
        <f>SUM(D2353:E2353)</f>
        <v>0.69082198926687244</v>
      </c>
      <c r="G2353">
        <f t="shared" si="36"/>
        <v>2352</v>
      </c>
    </row>
    <row r="2354" spans="1:7" x14ac:dyDescent="0.2">
      <c r="A2354" s="1" t="s">
        <v>2760</v>
      </c>
      <c r="B2354">
        <v>0.14960999999999999</v>
      </c>
      <c r="C2354">
        <v>3.0495000000000001E-2</v>
      </c>
      <c r="D2354">
        <f>LOG10(B2354)</f>
        <v>-0.82503937706197461</v>
      </c>
      <c r="E2354">
        <f>-LOG10(C2354)</f>
        <v>1.5157713623062801</v>
      </c>
      <c r="F2354">
        <f>SUM(D2354:E2354)</f>
        <v>0.69073198524430546</v>
      </c>
      <c r="G2354">
        <f t="shared" si="36"/>
        <v>2353</v>
      </c>
    </row>
    <row r="2355" spans="1:7" x14ac:dyDescent="0.2">
      <c r="A2355" s="1" t="s">
        <v>17166</v>
      </c>
      <c r="B2355">
        <v>0.95277000000000001</v>
      </c>
      <c r="C2355">
        <v>0.19425000000000001</v>
      </c>
      <c r="D2355">
        <f>LOG10(B2355)</f>
        <v>-2.1011926000064064E-2</v>
      </c>
      <c r="E2355">
        <f>-LOG10(C2355)</f>
        <v>0.71163897252704811</v>
      </c>
      <c r="F2355">
        <f>SUM(D2355:E2355)</f>
        <v>0.69062704652698403</v>
      </c>
      <c r="G2355">
        <f t="shared" si="36"/>
        <v>2354</v>
      </c>
    </row>
    <row r="2356" spans="1:7" x14ac:dyDescent="0.2">
      <c r="A2356" s="1" t="s">
        <v>16953</v>
      </c>
      <c r="B2356">
        <v>0.95277000000000001</v>
      </c>
      <c r="C2356">
        <v>0.19434999999999999</v>
      </c>
      <c r="D2356">
        <f>LOG10(B2356)</f>
        <v>-2.1011926000064064E-2</v>
      </c>
      <c r="E2356">
        <f>-LOG10(C2356)</f>
        <v>0.71141545503271475</v>
      </c>
      <c r="F2356">
        <f>SUM(D2356:E2356)</f>
        <v>0.69040352903265068</v>
      </c>
      <c r="G2356">
        <f t="shared" si="36"/>
        <v>2355</v>
      </c>
    </row>
    <row r="2357" spans="1:7" x14ac:dyDescent="0.2">
      <c r="A2357" s="1" t="s">
        <v>15440</v>
      </c>
      <c r="B2357">
        <v>0.84489000000000003</v>
      </c>
      <c r="C2357">
        <v>0.17238999999999999</v>
      </c>
      <c r="D2357">
        <f>LOG10(B2357)</f>
        <v>-7.3199830106786851E-2</v>
      </c>
      <c r="E2357">
        <f>-LOG10(C2357)</f>
        <v>0.76348793033717255</v>
      </c>
      <c r="F2357">
        <f>SUM(D2357:E2357)</f>
        <v>0.69028810023038567</v>
      </c>
      <c r="G2357">
        <f t="shared" si="36"/>
        <v>2356</v>
      </c>
    </row>
    <row r="2358" spans="1:7" x14ac:dyDescent="0.2">
      <c r="A2358" s="1" t="s">
        <v>17160</v>
      </c>
      <c r="B2358">
        <v>0.95277000000000001</v>
      </c>
      <c r="C2358">
        <v>0.19450000000000001</v>
      </c>
      <c r="D2358">
        <f>LOG10(B2358)</f>
        <v>-2.1011926000064064E-2</v>
      </c>
      <c r="E2358">
        <f>-LOG10(C2358)</f>
        <v>0.71108039433827341</v>
      </c>
      <c r="F2358">
        <f>SUM(D2358:E2358)</f>
        <v>0.69006846833820934</v>
      </c>
      <c r="G2358">
        <f t="shared" si="36"/>
        <v>2357</v>
      </c>
    </row>
    <row r="2359" spans="1:7" x14ac:dyDescent="0.2">
      <c r="A2359" s="1" t="s">
        <v>11365</v>
      </c>
      <c r="B2359">
        <v>0.62148999999999999</v>
      </c>
      <c r="C2359">
        <v>0.12692000000000001</v>
      </c>
      <c r="D2359">
        <f>LOG10(B2359)</f>
        <v>-0.20656585492218943</v>
      </c>
      <c r="E2359">
        <f>-LOG10(C2359)</f>
        <v>0.89646993657162533</v>
      </c>
      <c r="F2359">
        <f>SUM(D2359:E2359)</f>
        <v>0.68990408164943595</v>
      </c>
      <c r="G2359">
        <f t="shared" si="36"/>
        <v>2358</v>
      </c>
    </row>
    <row r="2360" spans="1:7" x14ac:dyDescent="0.2">
      <c r="A2360" s="1" t="s">
        <v>13170</v>
      </c>
      <c r="B2360">
        <v>0.71858</v>
      </c>
      <c r="C2360">
        <v>0.14679</v>
      </c>
      <c r="D2360">
        <f>LOG10(B2360)</f>
        <v>-0.14352487453815013</v>
      </c>
      <c r="E2360">
        <f>-LOG10(C2360)</f>
        <v>0.83330352952039932</v>
      </c>
      <c r="F2360">
        <f>SUM(D2360:E2360)</f>
        <v>0.68977865498224922</v>
      </c>
      <c r="G2360">
        <f t="shared" si="36"/>
        <v>2359</v>
      </c>
    </row>
    <row r="2361" spans="1:7" x14ac:dyDescent="0.2">
      <c r="A2361" s="1" t="s">
        <v>12186</v>
      </c>
      <c r="B2361">
        <v>0.6673</v>
      </c>
      <c r="C2361">
        <v>0.13643</v>
      </c>
      <c r="D2361">
        <f>LOG10(B2361)</f>
        <v>-0.17567887514922872</v>
      </c>
      <c r="E2361">
        <f>-LOG10(C2361)</f>
        <v>0.86509012086812176</v>
      </c>
      <c r="F2361">
        <f>SUM(D2361:E2361)</f>
        <v>0.68941124571889301</v>
      </c>
      <c r="G2361">
        <f t="shared" si="36"/>
        <v>2360</v>
      </c>
    </row>
    <row r="2362" spans="1:7" x14ac:dyDescent="0.2">
      <c r="A2362" s="1" t="s">
        <v>16780</v>
      </c>
      <c r="B2362">
        <v>0.93076000000000003</v>
      </c>
      <c r="C2362">
        <v>0.19031000000000001</v>
      </c>
      <c r="D2362">
        <f>LOG10(B2362)</f>
        <v>-3.1162289064457189E-2</v>
      </c>
      <c r="E2362">
        <f>-LOG10(C2362)</f>
        <v>0.72053839074232695</v>
      </c>
      <c r="F2362">
        <f>SUM(D2362:E2362)</f>
        <v>0.68937610167786978</v>
      </c>
      <c r="G2362">
        <f t="shared" si="36"/>
        <v>2361</v>
      </c>
    </row>
    <row r="2363" spans="1:7" x14ac:dyDescent="0.2">
      <c r="A2363" s="1" t="s">
        <v>17664</v>
      </c>
      <c r="B2363">
        <v>0.95277000000000001</v>
      </c>
      <c r="C2363">
        <v>0.19483</v>
      </c>
      <c r="D2363">
        <f>LOG10(B2363)</f>
        <v>-2.1011926000064064E-2</v>
      </c>
      <c r="E2363">
        <f>-LOG10(C2363)</f>
        <v>0.71034416947324985</v>
      </c>
      <c r="F2363">
        <f>SUM(D2363:E2363)</f>
        <v>0.68933224347318578</v>
      </c>
      <c r="G2363">
        <f t="shared" si="36"/>
        <v>2362</v>
      </c>
    </row>
    <row r="2364" spans="1:7" x14ac:dyDescent="0.2">
      <c r="A2364" s="1" t="s">
        <v>7462</v>
      </c>
      <c r="B2364">
        <v>0.40971000000000002</v>
      </c>
      <c r="C2364">
        <v>8.3807000000000006E-2</v>
      </c>
      <c r="D2364">
        <f>LOG10(B2364)</f>
        <v>-0.38752343587156263</v>
      </c>
      <c r="E2364">
        <f>-LOG10(C2364)</f>
        <v>1.0767197053027919</v>
      </c>
      <c r="F2364">
        <f>SUM(D2364:E2364)</f>
        <v>0.68919626943122925</v>
      </c>
      <c r="G2364">
        <f t="shared" si="36"/>
        <v>2363</v>
      </c>
    </row>
    <row r="2365" spans="1:7" x14ac:dyDescent="0.2">
      <c r="A2365" s="1" t="s">
        <v>11405</v>
      </c>
      <c r="B2365">
        <v>0.62444</v>
      </c>
      <c r="C2365">
        <v>0.12776999999999999</v>
      </c>
      <c r="D2365">
        <f>LOG10(B2365)</f>
        <v>-0.20450928494519222</v>
      </c>
      <c r="E2365">
        <f>-LOG10(C2365)</f>
        <v>0.89357110520658878</v>
      </c>
      <c r="F2365">
        <f>SUM(D2365:E2365)</f>
        <v>0.68906182026139651</v>
      </c>
      <c r="G2365">
        <f t="shared" si="36"/>
        <v>2364</v>
      </c>
    </row>
    <row r="2366" spans="1:7" x14ac:dyDescent="0.2">
      <c r="A2366" s="1" t="s">
        <v>6070</v>
      </c>
      <c r="B2366">
        <v>0.33263999999999999</v>
      </c>
      <c r="C2366">
        <v>6.8098000000000006E-2</v>
      </c>
      <c r="D2366">
        <f>LOG10(B2366)</f>
        <v>-0.47802552801260606</v>
      </c>
      <c r="E2366">
        <f>-LOG10(C2366)</f>
        <v>1.1668656428848458</v>
      </c>
      <c r="F2366">
        <f>SUM(D2366:E2366)</f>
        <v>0.68884011487223984</v>
      </c>
      <c r="G2366">
        <f t="shared" si="36"/>
        <v>2365</v>
      </c>
    </row>
    <row r="2367" spans="1:7" x14ac:dyDescent="0.2">
      <c r="A2367" s="1" t="s">
        <v>15680</v>
      </c>
      <c r="B2367">
        <v>0.85579000000000005</v>
      </c>
      <c r="C2367">
        <v>0.17519999999999999</v>
      </c>
      <c r="D2367">
        <f>LOG10(B2367)</f>
        <v>-6.7632792601084402E-2</v>
      </c>
      <c r="E2367">
        <f>-LOG10(C2367)</f>
        <v>0.75646589816793808</v>
      </c>
      <c r="F2367">
        <f>SUM(D2367:E2367)</f>
        <v>0.68883310556685373</v>
      </c>
      <c r="G2367">
        <f t="shared" si="36"/>
        <v>2366</v>
      </c>
    </row>
    <row r="2368" spans="1:7" x14ac:dyDescent="0.2">
      <c r="A2368" s="1" t="s">
        <v>15970</v>
      </c>
      <c r="B2368">
        <v>0.872</v>
      </c>
      <c r="C2368">
        <v>0.17856</v>
      </c>
      <c r="D2368">
        <f>LOG10(B2368)</f>
        <v>-5.9483515067432782E-2</v>
      </c>
      <c r="E2368">
        <f>-LOG10(C2368)</f>
        <v>0.7482158227425153</v>
      </c>
      <c r="F2368">
        <f>SUM(D2368:E2368)</f>
        <v>0.68873230767508253</v>
      </c>
      <c r="G2368">
        <f t="shared" si="36"/>
        <v>2367</v>
      </c>
    </row>
    <row r="2369" spans="1:7" x14ac:dyDescent="0.2">
      <c r="A2369" s="1" t="s">
        <v>8454</v>
      </c>
      <c r="B2369">
        <v>0.46323999999999999</v>
      </c>
      <c r="C2369">
        <v>9.4885999999999998E-2</v>
      </c>
      <c r="D2369">
        <f>LOG10(B2369)</f>
        <v>-0.33419394705859412</v>
      </c>
      <c r="E2369">
        <f>-LOG10(C2369)</f>
        <v>1.022797861031842</v>
      </c>
      <c r="F2369">
        <f>SUM(D2369:E2369)</f>
        <v>0.68860391397324783</v>
      </c>
      <c r="G2369">
        <f t="shared" si="36"/>
        <v>2368</v>
      </c>
    </row>
    <row r="2370" spans="1:7" x14ac:dyDescent="0.2">
      <c r="A2370" s="1" t="s">
        <v>15278</v>
      </c>
      <c r="B2370">
        <v>0.83545000000000003</v>
      </c>
      <c r="C2370">
        <v>0.17130000000000001</v>
      </c>
      <c r="D2370">
        <f>LOG10(B2370)</f>
        <v>-7.8079536642969793E-2</v>
      </c>
      <c r="E2370">
        <f>-LOG10(C2370)</f>
        <v>0.76624263703448947</v>
      </c>
      <c r="F2370">
        <f>SUM(D2370:E2370)</f>
        <v>0.68816310039151962</v>
      </c>
      <c r="G2370">
        <f t="shared" si="36"/>
        <v>2369</v>
      </c>
    </row>
    <row r="2371" spans="1:7" x14ac:dyDescent="0.2">
      <c r="A2371" s="1" t="s">
        <v>17522</v>
      </c>
      <c r="B2371">
        <v>0.95277000000000001</v>
      </c>
      <c r="C2371">
        <v>0.19553999999999999</v>
      </c>
      <c r="D2371">
        <f>LOG10(B2371)</f>
        <v>-2.1011926000064064E-2</v>
      </c>
      <c r="E2371">
        <f>-LOG10(C2371)</f>
        <v>0.7087643891512122</v>
      </c>
      <c r="F2371">
        <f>SUM(D2371:E2371)</f>
        <v>0.68775246315114813</v>
      </c>
      <c r="G2371">
        <f t="shared" si="36"/>
        <v>2370</v>
      </c>
    </row>
    <row r="2372" spans="1:7" x14ac:dyDescent="0.2">
      <c r="A2372" s="1" t="s">
        <v>7950</v>
      </c>
      <c r="B2372">
        <v>0.43647000000000002</v>
      </c>
      <c r="C2372">
        <v>8.9596999999999996E-2</v>
      </c>
      <c r="D2372">
        <f>LOG10(B2372)</f>
        <v>-0.36004560140217751</v>
      </c>
      <c r="E2372">
        <f>-LOG10(C2372)</f>
        <v>1.0477065316911991</v>
      </c>
      <c r="F2372">
        <f>SUM(D2372:E2372)</f>
        <v>0.68766093028902153</v>
      </c>
      <c r="G2372">
        <f t="shared" ref="G2372:G2435" si="37">G2371+1</f>
        <v>2371</v>
      </c>
    </row>
    <row r="2373" spans="1:7" x14ac:dyDescent="0.2">
      <c r="A2373" s="1" t="s">
        <v>16327</v>
      </c>
      <c r="B2373">
        <v>0.88878000000000001</v>
      </c>
      <c r="C2373">
        <v>0.18251000000000001</v>
      </c>
      <c r="D2373">
        <f>LOG10(B2373)</f>
        <v>-5.1205726780246354E-2</v>
      </c>
      <c r="E2373">
        <f>-LOG10(C2373)</f>
        <v>0.73871333490154156</v>
      </c>
      <c r="F2373">
        <f>SUM(D2373:E2373)</f>
        <v>0.68750760812129519</v>
      </c>
      <c r="G2373">
        <f t="shared" si="37"/>
        <v>2372</v>
      </c>
    </row>
    <row r="2374" spans="1:7" x14ac:dyDescent="0.2">
      <c r="A2374" s="1" t="s">
        <v>16508</v>
      </c>
      <c r="B2374">
        <v>0.90242999999999995</v>
      </c>
      <c r="C2374">
        <v>0.18573999999999999</v>
      </c>
      <c r="D2374">
        <f>LOG10(B2374)</f>
        <v>-4.4586475619274424E-2</v>
      </c>
      <c r="E2374">
        <f>-LOG10(C2374)</f>
        <v>0.73109455878798568</v>
      </c>
      <c r="F2374">
        <f>SUM(D2374:E2374)</f>
        <v>0.68650808316871126</v>
      </c>
      <c r="G2374">
        <f t="shared" si="37"/>
        <v>2373</v>
      </c>
    </row>
    <row r="2375" spans="1:7" x14ac:dyDescent="0.2">
      <c r="A2375" s="1" t="s">
        <v>14633</v>
      </c>
      <c r="B2375">
        <v>0.79891999999999996</v>
      </c>
      <c r="C2375">
        <v>0.16453000000000001</v>
      </c>
      <c r="D2375">
        <f>LOG10(B2375)</f>
        <v>-9.7496706666009236E-2</v>
      </c>
      <c r="E2375">
        <f>-LOG10(C2375)</f>
        <v>0.78375490229417766</v>
      </c>
      <c r="F2375">
        <f>SUM(D2375:E2375)</f>
        <v>0.68625819562816837</v>
      </c>
      <c r="G2375">
        <f t="shared" si="37"/>
        <v>2374</v>
      </c>
    </row>
    <row r="2376" spans="1:7" x14ac:dyDescent="0.2">
      <c r="A2376" s="1" t="s">
        <v>17260</v>
      </c>
      <c r="B2376">
        <v>0.95277000000000001</v>
      </c>
      <c r="C2376">
        <v>0.19622999999999999</v>
      </c>
      <c r="D2376">
        <f>LOG10(B2376)</f>
        <v>-2.1011926000064064E-2</v>
      </c>
      <c r="E2376">
        <f>-LOG10(C2376)</f>
        <v>0.70723459614837225</v>
      </c>
      <c r="F2376">
        <f>SUM(D2376:E2376)</f>
        <v>0.68622267014830818</v>
      </c>
      <c r="G2376">
        <f t="shared" si="37"/>
        <v>2375</v>
      </c>
    </row>
    <row r="2377" spans="1:7" x14ac:dyDescent="0.2">
      <c r="A2377" s="1" t="s">
        <v>9096</v>
      </c>
      <c r="B2377">
        <v>0.49364999999999998</v>
      </c>
      <c r="C2377">
        <v>0.10169</v>
      </c>
      <c r="D2377">
        <f>LOG10(B2377)</f>
        <v>-0.30658085864994522</v>
      </c>
      <c r="E2377">
        <f>-LOG10(C2377)</f>
        <v>0.99272175266575569</v>
      </c>
      <c r="F2377">
        <f>SUM(D2377:E2377)</f>
        <v>0.68614089401581047</v>
      </c>
      <c r="G2377">
        <f t="shared" si="37"/>
        <v>2376</v>
      </c>
    </row>
    <row r="2378" spans="1:7" x14ac:dyDescent="0.2">
      <c r="A2378" s="1" t="s">
        <v>14369</v>
      </c>
      <c r="B2378">
        <v>0.78290999999999999</v>
      </c>
      <c r="C2378">
        <v>0.16136</v>
      </c>
      <c r="D2378">
        <f>LOG10(B2378)</f>
        <v>-0.10628815971714499</v>
      </c>
      <c r="E2378">
        <f>-LOG10(C2378)</f>
        <v>0.79220411479529096</v>
      </c>
      <c r="F2378">
        <f>SUM(D2378:E2378)</f>
        <v>0.68591595507814596</v>
      </c>
      <c r="G2378">
        <f t="shared" si="37"/>
        <v>2377</v>
      </c>
    </row>
    <row r="2379" spans="1:7" x14ac:dyDescent="0.2">
      <c r="A2379" s="1" t="s">
        <v>14239</v>
      </c>
      <c r="B2379">
        <v>0.77646999999999999</v>
      </c>
      <c r="C2379">
        <v>0.16008</v>
      </c>
      <c r="D2379">
        <f>LOG10(B2379)</f>
        <v>-0.10987531918351982</v>
      </c>
      <c r="E2379">
        <f>-LOG10(C2379)</f>
        <v>0.79566292437184505</v>
      </c>
      <c r="F2379">
        <f>SUM(D2379:E2379)</f>
        <v>0.68578760518832527</v>
      </c>
      <c r="G2379">
        <f t="shared" si="37"/>
        <v>2378</v>
      </c>
    </row>
    <row r="2380" spans="1:7" x14ac:dyDescent="0.2">
      <c r="A2380" s="1" t="s">
        <v>15942</v>
      </c>
      <c r="B2380">
        <v>0.86846999999999996</v>
      </c>
      <c r="C2380">
        <v>0.17910000000000001</v>
      </c>
      <c r="D2380">
        <f>LOG10(B2380)</f>
        <v>-6.1245179012490325E-2</v>
      </c>
      <c r="E2380">
        <f>-LOG10(C2380)</f>
        <v>0.74690441415096842</v>
      </c>
      <c r="F2380">
        <f>SUM(D2380:E2380)</f>
        <v>0.68565923513847804</v>
      </c>
      <c r="G2380">
        <f t="shared" si="37"/>
        <v>2379</v>
      </c>
    </row>
    <row r="2381" spans="1:7" x14ac:dyDescent="0.2">
      <c r="A2381" s="1" t="s">
        <v>7229</v>
      </c>
      <c r="B2381">
        <v>0.39667000000000002</v>
      </c>
      <c r="C2381">
        <v>8.1883999999999998E-2</v>
      </c>
      <c r="D2381">
        <f>LOG10(B2381)</f>
        <v>-0.40157064380900437</v>
      </c>
      <c r="E2381">
        <f>-LOG10(C2381)</f>
        <v>1.0868009503830456</v>
      </c>
      <c r="F2381">
        <f>SUM(D2381:E2381)</f>
        <v>0.68523030657404127</v>
      </c>
      <c r="G2381">
        <f t="shared" si="37"/>
        <v>2380</v>
      </c>
    </row>
    <row r="2382" spans="1:7" x14ac:dyDescent="0.2">
      <c r="A2382" s="1" t="s">
        <v>14090</v>
      </c>
      <c r="B2382">
        <v>0.76822999999999997</v>
      </c>
      <c r="C2382">
        <v>0.15862999999999999</v>
      </c>
      <c r="D2382">
        <f>LOG10(B2382)</f>
        <v>-0.11450873729052433</v>
      </c>
      <c r="E2382">
        <f>-LOG10(C2382)</f>
        <v>0.79961467576761314</v>
      </c>
      <c r="F2382">
        <f>SUM(D2382:E2382)</f>
        <v>0.68510593847708878</v>
      </c>
      <c r="G2382">
        <f t="shared" si="37"/>
        <v>2381</v>
      </c>
    </row>
    <row r="2383" spans="1:7" x14ac:dyDescent="0.2">
      <c r="A2383" s="1" t="s">
        <v>7533</v>
      </c>
      <c r="B2383">
        <v>0.41339999999999999</v>
      </c>
      <c r="C2383">
        <v>8.5431999999999994E-2</v>
      </c>
      <c r="D2383">
        <f>LOG10(B2383)</f>
        <v>-0.38362952770873054</v>
      </c>
      <c r="E2383">
        <f>-LOG10(C2383)</f>
        <v>1.0683794264967277</v>
      </c>
      <c r="F2383">
        <f>SUM(D2383:E2383)</f>
        <v>0.68474989878799719</v>
      </c>
      <c r="G2383">
        <f t="shared" si="37"/>
        <v>2382</v>
      </c>
    </row>
    <row r="2384" spans="1:7" x14ac:dyDescent="0.2">
      <c r="A2384" s="1" t="s">
        <v>9734</v>
      </c>
      <c r="B2384">
        <v>0.52844000000000002</v>
      </c>
      <c r="C2384">
        <v>0.10922999999999999</v>
      </c>
      <c r="D2384">
        <f>LOG10(B2384)</f>
        <v>-0.27700431611090648</v>
      </c>
      <c r="E2384">
        <f>-LOG10(C2384)</f>
        <v>0.96165806634639384</v>
      </c>
      <c r="F2384">
        <f>SUM(D2384:E2384)</f>
        <v>0.68465375023548736</v>
      </c>
      <c r="G2384">
        <f t="shared" si="37"/>
        <v>2383</v>
      </c>
    </row>
    <row r="2385" spans="1:7" x14ac:dyDescent="0.2">
      <c r="A2385" s="1" t="s">
        <v>16644</v>
      </c>
      <c r="B2385">
        <v>0.90947999999999996</v>
      </c>
      <c r="C2385">
        <v>0.18808</v>
      </c>
      <c r="D2385">
        <f>LOG10(B2385)</f>
        <v>-4.1206846886524338E-2</v>
      </c>
      <c r="E2385">
        <f>-LOG10(C2385)</f>
        <v>0.72565738388311707</v>
      </c>
      <c r="F2385">
        <f>SUM(D2385:E2385)</f>
        <v>0.68445053699659275</v>
      </c>
      <c r="G2385">
        <f t="shared" si="37"/>
        <v>2384</v>
      </c>
    </row>
    <row r="2386" spans="1:7" x14ac:dyDescent="0.2">
      <c r="A2386" s="1" t="s">
        <v>7905</v>
      </c>
      <c r="B2386">
        <v>0.43375000000000002</v>
      </c>
      <c r="C2386">
        <v>8.9704000000000006E-2</v>
      </c>
      <c r="D2386">
        <f>LOG10(B2386)</f>
        <v>-0.36276051220106986</v>
      </c>
      <c r="E2386">
        <f>-LOG10(C2386)</f>
        <v>1.0471881908556213</v>
      </c>
      <c r="F2386">
        <f>SUM(D2386:E2386)</f>
        <v>0.68442767865455145</v>
      </c>
      <c r="G2386">
        <f t="shared" si="37"/>
        <v>2385</v>
      </c>
    </row>
    <row r="2387" spans="1:7" x14ac:dyDescent="0.2">
      <c r="A2387" s="1" t="s">
        <v>9854</v>
      </c>
      <c r="B2387">
        <v>0.53486</v>
      </c>
      <c r="C2387">
        <v>0.11063000000000001</v>
      </c>
      <c r="D2387">
        <f>LOG10(B2387)</f>
        <v>-0.27175988000523016</v>
      </c>
      <c r="E2387">
        <f>-LOG10(C2387)</f>
        <v>0.95612708760857534</v>
      </c>
      <c r="F2387">
        <f>SUM(D2387:E2387)</f>
        <v>0.68436720760334513</v>
      </c>
      <c r="G2387">
        <f t="shared" si="37"/>
        <v>2386</v>
      </c>
    </row>
    <row r="2388" spans="1:7" x14ac:dyDescent="0.2">
      <c r="A2388" s="1" t="s">
        <v>13529</v>
      </c>
      <c r="B2388">
        <v>0.73748000000000002</v>
      </c>
      <c r="C2388">
        <v>0.15268000000000001</v>
      </c>
      <c r="D2388">
        <f>LOG10(B2388)</f>
        <v>-0.13224975298697222</v>
      </c>
      <c r="E2388">
        <f>-LOG10(C2388)</f>
        <v>0.81621784872293879</v>
      </c>
      <c r="F2388">
        <f>SUM(D2388:E2388)</f>
        <v>0.68396809573596662</v>
      </c>
      <c r="G2388">
        <f t="shared" si="37"/>
        <v>2387</v>
      </c>
    </row>
    <row r="2389" spans="1:7" x14ac:dyDescent="0.2">
      <c r="A2389" s="1" t="s">
        <v>3637</v>
      </c>
      <c r="B2389">
        <v>0.19941999999999999</v>
      </c>
      <c r="C2389">
        <v>4.1291000000000001E-2</v>
      </c>
      <c r="D2389">
        <f>LOG10(B2389)</f>
        <v>-0.70023128808020108</v>
      </c>
      <c r="E2389">
        <f>-LOG10(C2389)</f>
        <v>1.3841445991010084</v>
      </c>
      <c r="F2389">
        <f>SUM(D2389:E2389)</f>
        <v>0.68391331102080732</v>
      </c>
      <c r="G2389">
        <f t="shared" si="37"/>
        <v>2388</v>
      </c>
    </row>
    <row r="2390" spans="1:7" x14ac:dyDescent="0.2">
      <c r="A2390" s="1" t="s">
        <v>7721</v>
      </c>
      <c r="B2390">
        <v>0.42320000000000002</v>
      </c>
      <c r="C2390">
        <v>8.7744000000000003E-2</v>
      </c>
      <c r="D2390">
        <f>LOG10(B2390)</f>
        <v>-0.37345434097287061</v>
      </c>
      <c r="E2390">
        <f>-LOG10(C2390)</f>
        <v>1.0567825712266001</v>
      </c>
      <c r="F2390">
        <f>SUM(D2390:E2390)</f>
        <v>0.68332823025372957</v>
      </c>
      <c r="G2390">
        <f t="shared" si="37"/>
        <v>2389</v>
      </c>
    </row>
    <row r="2391" spans="1:7" x14ac:dyDescent="0.2">
      <c r="A2391" s="1" t="s">
        <v>15772</v>
      </c>
      <c r="B2391">
        <v>0.85962000000000005</v>
      </c>
      <c r="C2391">
        <v>0.17824000000000001</v>
      </c>
      <c r="D2391">
        <f>LOG10(B2391)</f>
        <v>-6.5693488726669289E-2</v>
      </c>
      <c r="E2391">
        <f>-LOG10(C2391)</f>
        <v>0.74899482650636506</v>
      </c>
      <c r="F2391">
        <f>SUM(D2391:E2391)</f>
        <v>0.68330133777969582</v>
      </c>
      <c r="G2391">
        <f t="shared" si="37"/>
        <v>2390</v>
      </c>
    </row>
    <row r="2392" spans="1:7" x14ac:dyDescent="0.2">
      <c r="A2392" s="1" t="s">
        <v>14672</v>
      </c>
      <c r="B2392">
        <v>0.80034000000000005</v>
      </c>
      <c r="C2392">
        <v>0.16599</v>
      </c>
      <c r="D2392">
        <f>LOG10(B2392)</f>
        <v>-9.6725477064358481E-2</v>
      </c>
      <c r="E2392">
        <f>-LOG10(C2392)</f>
        <v>0.77991807506618516</v>
      </c>
      <c r="F2392">
        <f>SUM(D2392:E2392)</f>
        <v>0.68319259800182663</v>
      </c>
      <c r="G2392">
        <f t="shared" si="37"/>
        <v>2391</v>
      </c>
    </row>
    <row r="2393" spans="1:7" x14ac:dyDescent="0.2">
      <c r="A2393" s="1" t="s">
        <v>10893</v>
      </c>
      <c r="B2393">
        <v>0.59331</v>
      </c>
      <c r="C2393">
        <v>0.12309</v>
      </c>
      <c r="D2393">
        <f>LOG10(B2393)</f>
        <v>-0.22671833174307957</v>
      </c>
      <c r="E2393">
        <f>-LOG10(C2393)</f>
        <v>0.90977722831342489</v>
      </c>
      <c r="F2393">
        <f>SUM(D2393:E2393)</f>
        <v>0.68305889657034535</v>
      </c>
      <c r="G2393">
        <f t="shared" si="37"/>
        <v>2392</v>
      </c>
    </row>
    <row r="2394" spans="1:7" x14ac:dyDescent="0.2">
      <c r="A2394" s="1" t="s">
        <v>15796</v>
      </c>
      <c r="B2394">
        <v>0.86253000000000002</v>
      </c>
      <c r="C2394">
        <v>0.17899000000000001</v>
      </c>
      <c r="D2394">
        <f>LOG10(B2394)</f>
        <v>-6.422579062237066E-2</v>
      </c>
      <c r="E2394">
        <f>-LOG10(C2394)</f>
        <v>0.74717123195940771</v>
      </c>
      <c r="F2394">
        <f>SUM(D2394:E2394)</f>
        <v>0.68294544133703705</v>
      </c>
      <c r="G2394">
        <f t="shared" si="37"/>
        <v>2393</v>
      </c>
    </row>
    <row r="2395" spans="1:7" x14ac:dyDescent="0.2">
      <c r="A2395" s="1" t="s">
        <v>14805</v>
      </c>
      <c r="B2395">
        <v>0.80984</v>
      </c>
      <c r="C2395">
        <v>0.16808000000000001</v>
      </c>
      <c r="D2395">
        <f>LOG10(B2395)</f>
        <v>-9.1600776159539835E-2</v>
      </c>
      <c r="E2395">
        <f>-LOG10(C2395)</f>
        <v>0.77448396060210378</v>
      </c>
      <c r="F2395">
        <f>SUM(D2395:E2395)</f>
        <v>0.68288318444256391</v>
      </c>
      <c r="G2395">
        <f t="shared" si="37"/>
        <v>2394</v>
      </c>
    </row>
    <row r="2396" spans="1:7" x14ac:dyDescent="0.2">
      <c r="A2396" s="1" t="s">
        <v>10238</v>
      </c>
      <c r="B2396">
        <v>0.55772999999999995</v>
      </c>
      <c r="C2396">
        <v>0.11579</v>
      </c>
      <c r="D2396">
        <f>LOG10(B2396)</f>
        <v>-0.25357599441099637</v>
      </c>
      <c r="E2396">
        <f>-LOG10(C2396)</f>
        <v>0.93632894606928241</v>
      </c>
      <c r="F2396">
        <f>SUM(D2396:E2396)</f>
        <v>0.68275295165828598</v>
      </c>
      <c r="G2396">
        <f t="shared" si="37"/>
        <v>2395</v>
      </c>
    </row>
    <row r="2397" spans="1:7" x14ac:dyDescent="0.2">
      <c r="A2397" s="1" t="s">
        <v>14768</v>
      </c>
      <c r="B2397">
        <v>0.80500000000000005</v>
      </c>
      <c r="C2397">
        <v>0.16721</v>
      </c>
      <c r="D2397">
        <f>LOG10(B2397)</f>
        <v>-9.4204119632131461E-2</v>
      </c>
      <c r="E2397">
        <f>-LOG10(C2397)</f>
        <v>0.77673775312336935</v>
      </c>
      <c r="F2397">
        <f>SUM(D2397:E2397)</f>
        <v>0.68253363349123786</v>
      </c>
      <c r="G2397">
        <f t="shared" si="37"/>
        <v>2396</v>
      </c>
    </row>
    <row r="2398" spans="1:7" x14ac:dyDescent="0.2">
      <c r="A2398" s="1" t="s">
        <v>16885</v>
      </c>
      <c r="B2398">
        <v>0.95277000000000001</v>
      </c>
      <c r="C2398">
        <v>0.19792000000000001</v>
      </c>
      <c r="D2398">
        <f>LOG10(B2398)</f>
        <v>-2.1011926000064064E-2</v>
      </c>
      <c r="E2398">
        <f>-LOG10(C2398)</f>
        <v>0.70351031771495454</v>
      </c>
      <c r="F2398">
        <f>SUM(D2398:E2398)</f>
        <v>0.68249839171489046</v>
      </c>
      <c r="G2398">
        <f t="shared" si="37"/>
        <v>2397</v>
      </c>
    </row>
    <row r="2399" spans="1:7" x14ac:dyDescent="0.2">
      <c r="A2399" s="1" t="s">
        <v>7108</v>
      </c>
      <c r="B2399">
        <v>0.39051999999999998</v>
      </c>
      <c r="C2399">
        <v>8.1129999999999994E-2</v>
      </c>
      <c r="D2399">
        <f>LOG10(B2399)</f>
        <v>-0.40835671936103246</v>
      </c>
      <c r="E2399">
        <f>-LOG10(C2399)</f>
        <v>1.0908185240221473</v>
      </c>
      <c r="F2399">
        <f>SUM(D2399:E2399)</f>
        <v>0.68246180466111483</v>
      </c>
      <c r="G2399">
        <f t="shared" si="37"/>
        <v>2398</v>
      </c>
    </row>
    <row r="2400" spans="1:7" x14ac:dyDescent="0.2">
      <c r="A2400" s="1" t="s">
        <v>13449</v>
      </c>
      <c r="B2400">
        <v>0.73290999999999995</v>
      </c>
      <c r="C2400">
        <v>0.15229000000000001</v>
      </c>
      <c r="D2400">
        <f>LOG10(B2400)</f>
        <v>-0.13494935264829697</v>
      </c>
      <c r="E2400">
        <f>-LOG10(C2400)</f>
        <v>0.81732861332452134</v>
      </c>
      <c r="F2400">
        <f>SUM(D2400:E2400)</f>
        <v>0.68237926067622434</v>
      </c>
      <c r="G2400">
        <f t="shared" si="37"/>
        <v>2399</v>
      </c>
    </row>
    <row r="2401" spans="1:7" x14ac:dyDescent="0.2">
      <c r="A2401" s="1" t="s">
        <v>16156</v>
      </c>
      <c r="B2401">
        <v>0.88295000000000001</v>
      </c>
      <c r="C2401">
        <v>0.18351000000000001</v>
      </c>
      <c r="D2401">
        <f>LOG10(B2401)</f>
        <v>-5.4063889105237788E-2</v>
      </c>
      <c r="E2401">
        <f>-LOG10(C2401)</f>
        <v>0.73634026478253511</v>
      </c>
      <c r="F2401">
        <f>SUM(D2401:E2401)</f>
        <v>0.68227637567729738</v>
      </c>
      <c r="G2401">
        <f t="shared" si="37"/>
        <v>2400</v>
      </c>
    </row>
    <row r="2402" spans="1:7" x14ac:dyDescent="0.2">
      <c r="A2402" s="1" t="s">
        <v>13459</v>
      </c>
      <c r="B2402">
        <v>0.73290999999999995</v>
      </c>
      <c r="C2402">
        <v>0.15232999999999999</v>
      </c>
      <c r="D2402">
        <f>LOG10(B2402)</f>
        <v>-0.13494935264829697</v>
      </c>
      <c r="E2402">
        <f>-LOG10(C2402)</f>
        <v>0.81721455791531672</v>
      </c>
      <c r="F2402">
        <f>SUM(D2402:E2402)</f>
        <v>0.68226520526701973</v>
      </c>
      <c r="G2402">
        <f t="shared" si="37"/>
        <v>2401</v>
      </c>
    </row>
    <row r="2403" spans="1:7" x14ac:dyDescent="0.2">
      <c r="A2403" s="1" t="s">
        <v>16971</v>
      </c>
      <c r="B2403">
        <v>0.95277000000000001</v>
      </c>
      <c r="C2403">
        <v>0.19803000000000001</v>
      </c>
      <c r="D2403">
        <f>LOG10(B2403)</f>
        <v>-2.1011926000064064E-2</v>
      </c>
      <c r="E2403">
        <f>-LOG10(C2403)</f>
        <v>0.70326901252875229</v>
      </c>
      <c r="F2403">
        <f>SUM(D2403:E2403)</f>
        <v>0.68225708652868822</v>
      </c>
      <c r="G2403">
        <f t="shared" si="37"/>
        <v>2402</v>
      </c>
    </row>
    <row r="2404" spans="1:7" x14ac:dyDescent="0.2">
      <c r="A2404" s="1" t="s">
        <v>17285</v>
      </c>
      <c r="B2404">
        <v>0.95277000000000001</v>
      </c>
      <c r="C2404">
        <v>0.19807</v>
      </c>
      <c r="D2404">
        <f>LOG10(B2404)</f>
        <v>-2.1011926000064064E-2</v>
      </c>
      <c r="E2404">
        <f>-LOG10(C2404)</f>
        <v>0.70318129841951138</v>
      </c>
      <c r="F2404">
        <f>SUM(D2404:E2404)</f>
        <v>0.68216937241944731</v>
      </c>
      <c r="G2404">
        <f t="shared" si="37"/>
        <v>2403</v>
      </c>
    </row>
    <row r="2405" spans="1:7" x14ac:dyDescent="0.2">
      <c r="A2405" s="1" t="s">
        <v>17750</v>
      </c>
      <c r="B2405">
        <v>0.95277000000000001</v>
      </c>
      <c r="C2405">
        <v>0.1981</v>
      </c>
      <c r="D2405">
        <f>LOG10(B2405)</f>
        <v>-2.1011926000064064E-2</v>
      </c>
      <c r="E2405">
        <f>-LOG10(C2405)</f>
        <v>0.70311552446145298</v>
      </c>
      <c r="F2405">
        <f>SUM(D2405:E2405)</f>
        <v>0.6821035984613889</v>
      </c>
      <c r="G2405">
        <f t="shared" si="37"/>
        <v>2404</v>
      </c>
    </row>
    <row r="2406" spans="1:7" x14ac:dyDescent="0.2">
      <c r="A2406" s="1" t="s">
        <v>9524</v>
      </c>
      <c r="B2406">
        <v>0.51636000000000004</v>
      </c>
      <c r="C2406">
        <v>0.10743</v>
      </c>
      <c r="D2406">
        <f>LOG10(B2406)</f>
        <v>-0.28704740786981964</v>
      </c>
      <c r="E2406">
        <f>-LOG10(C2406)</f>
        <v>0.96887442426843462</v>
      </c>
      <c r="F2406">
        <f>SUM(D2406:E2406)</f>
        <v>0.68182701639861498</v>
      </c>
      <c r="G2406">
        <f t="shared" si="37"/>
        <v>2405</v>
      </c>
    </row>
    <row r="2407" spans="1:7" x14ac:dyDescent="0.2">
      <c r="A2407" s="1" t="s">
        <v>15748</v>
      </c>
      <c r="B2407">
        <v>0.85962000000000005</v>
      </c>
      <c r="C2407">
        <v>0.17895</v>
      </c>
      <c r="D2407">
        <f>LOG10(B2407)</f>
        <v>-6.5693488726669289E-2</v>
      </c>
      <c r="E2407">
        <f>-LOG10(C2407)</f>
        <v>0.74726829727397692</v>
      </c>
      <c r="F2407">
        <f>SUM(D2407:E2407)</f>
        <v>0.68157480854730768</v>
      </c>
      <c r="G2407">
        <f t="shared" si="37"/>
        <v>2406</v>
      </c>
    </row>
    <row r="2408" spans="1:7" x14ac:dyDescent="0.2">
      <c r="A2408" s="1" t="s">
        <v>17730</v>
      </c>
      <c r="B2408">
        <v>0.95277000000000001</v>
      </c>
      <c r="C2408">
        <v>0.19835</v>
      </c>
      <c r="D2408">
        <f>LOG10(B2408)</f>
        <v>-2.1011926000064064E-2</v>
      </c>
      <c r="E2408">
        <f>-LOG10(C2408)</f>
        <v>0.7025677951898307</v>
      </c>
      <c r="F2408">
        <f>SUM(D2408:E2408)</f>
        <v>0.68155586918976663</v>
      </c>
      <c r="G2408">
        <f t="shared" si="37"/>
        <v>2407</v>
      </c>
    </row>
    <row r="2409" spans="1:7" x14ac:dyDescent="0.2">
      <c r="A2409" s="1" t="s">
        <v>17256</v>
      </c>
      <c r="B2409">
        <v>0.95277000000000001</v>
      </c>
      <c r="C2409">
        <v>0.19836000000000001</v>
      </c>
      <c r="D2409">
        <f>LOG10(B2409)</f>
        <v>-2.1011926000064064E-2</v>
      </c>
      <c r="E2409">
        <f>-LOG10(C2409)</f>
        <v>0.70254590038092768</v>
      </c>
      <c r="F2409">
        <f>SUM(D2409:E2409)</f>
        <v>0.68153397438086361</v>
      </c>
      <c r="G2409">
        <f t="shared" si="37"/>
        <v>2408</v>
      </c>
    </row>
    <row r="2410" spans="1:7" x14ac:dyDescent="0.2">
      <c r="A2410" s="1" t="s">
        <v>17146</v>
      </c>
      <c r="B2410">
        <v>0.95277000000000001</v>
      </c>
      <c r="C2410">
        <v>0.19850000000000001</v>
      </c>
      <c r="D2410">
        <f>LOG10(B2410)</f>
        <v>-2.1011926000064064E-2</v>
      </c>
      <c r="E2410">
        <f>-LOG10(C2410)</f>
        <v>0.70223948890086607</v>
      </c>
      <c r="F2410">
        <f>SUM(D2410:E2410)</f>
        <v>0.681227562900802</v>
      </c>
      <c r="G2410">
        <f t="shared" si="37"/>
        <v>2409</v>
      </c>
    </row>
    <row r="2411" spans="1:7" x14ac:dyDescent="0.2">
      <c r="A2411" s="1" t="s">
        <v>14970</v>
      </c>
      <c r="B2411">
        <v>0.81789999999999996</v>
      </c>
      <c r="C2411">
        <v>0.17052999999999999</v>
      </c>
      <c r="D2411">
        <f>LOG10(B2411)</f>
        <v>-8.729979180913966E-2</v>
      </c>
      <c r="E2411">
        <f>-LOG10(C2411)</f>
        <v>0.76819920794210073</v>
      </c>
      <c r="F2411">
        <f>SUM(D2411:E2411)</f>
        <v>0.68089941613296112</v>
      </c>
      <c r="G2411">
        <f t="shared" si="37"/>
        <v>2410</v>
      </c>
    </row>
    <row r="2412" spans="1:7" x14ac:dyDescent="0.2">
      <c r="A2412" s="1" t="s">
        <v>13036</v>
      </c>
      <c r="B2412">
        <v>0.71114999999999995</v>
      </c>
      <c r="C2412">
        <v>0.14829999999999999</v>
      </c>
      <c r="D2412">
        <f>LOG10(B2412)</f>
        <v>-0.14803878562536216</v>
      </c>
      <c r="E2412">
        <f>-LOG10(C2412)</f>
        <v>0.82885884897161799</v>
      </c>
      <c r="F2412">
        <f>SUM(D2412:E2412)</f>
        <v>0.68082006334625578</v>
      </c>
      <c r="G2412">
        <f t="shared" si="37"/>
        <v>2411</v>
      </c>
    </row>
    <row r="2413" spans="1:7" x14ac:dyDescent="0.2">
      <c r="A2413" s="1" t="s">
        <v>10715</v>
      </c>
      <c r="B2413">
        <v>0.58440000000000003</v>
      </c>
      <c r="C2413">
        <v>0.12189999999999999</v>
      </c>
      <c r="D2413">
        <f>LOG10(B2413)</f>
        <v>-0.23328979273774081</v>
      </c>
      <c r="E2413">
        <f>-LOG10(C2413)</f>
        <v>0.91399629438161811</v>
      </c>
      <c r="F2413">
        <f>SUM(D2413:E2413)</f>
        <v>0.68070650164387736</v>
      </c>
      <c r="G2413">
        <f t="shared" si="37"/>
        <v>2412</v>
      </c>
    </row>
    <row r="2414" spans="1:7" x14ac:dyDescent="0.2">
      <c r="A2414" s="1" t="s">
        <v>11816</v>
      </c>
      <c r="B2414">
        <v>0.64754</v>
      </c>
      <c r="C2414">
        <v>0.13508999999999999</v>
      </c>
      <c r="D2414">
        <f>LOG10(B2414)</f>
        <v>-0.18873339907262843</v>
      </c>
      <c r="E2414">
        <f>-LOG10(C2414)</f>
        <v>0.86937679831740478</v>
      </c>
      <c r="F2414">
        <f>SUM(D2414:E2414)</f>
        <v>0.68064339924477635</v>
      </c>
      <c r="G2414">
        <f t="shared" si="37"/>
        <v>2413</v>
      </c>
    </row>
    <row r="2415" spans="1:7" x14ac:dyDescent="0.2">
      <c r="A2415" s="1" t="s">
        <v>12848</v>
      </c>
      <c r="B2415">
        <v>0.70323000000000002</v>
      </c>
      <c r="C2415">
        <v>0.14671999999999999</v>
      </c>
      <c r="D2415">
        <f>LOG10(B2415)</f>
        <v>-0.15290261040791053</v>
      </c>
      <c r="E2415">
        <f>-LOG10(C2415)</f>
        <v>0.83351068167405418</v>
      </c>
      <c r="F2415">
        <f>SUM(D2415:E2415)</f>
        <v>0.68060807126614364</v>
      </c>
      <c r="G2415">
        <f t="shared" si="37"/>
        <v>2414</v>
      </c>
    </row>
    <row r="2416" spans="1:7" x14ac:dyDescent="0.2">
      <c r="A2416" s="1" t="s">
        <v>8182</v>
      </c>
      <c r="B2416">
        <v>0.44893</v>
      </c>
      <c r="C2416">
        <v>9.3670000000000003E-2</v>
      </c>
      <c r="D2416">
        <f>LOG10(B2416)</f>
        <v>-0.34782137165533578</v>
      </c>
      <c r="E2416">
        <f>-LOG10(C2416)</f>
        <v>1.0283994797699409</v>
      </c>
      <c r="F2416">
        <f>SUM(D2416:E2416)</f>
        <v>0.68057810811460517</v>
      </c>
      <c r="G2416">
        <f t="shared" si="37"/>
        <v>2415</v>
      </c>
    </row>
    <row r="2417" spans="1:7" x14ac:dyDescent="0.2">
      <c r="A2417" s="1" t="s">
        <v>17076</v>
      </c>
      <c r="B2417">
        <v>0.95277000000000001</v>
      </c>
      <c r="C2417">
        <v>0.19880999999999999</v>
      </c>
      <c r="D2417">
        <f>LOG10(B2417)</f>
        <v>-2.1011926000064064E-2</v>
      </c>
      <c r="E2417">
        <f>-LOG10(C2417)</f>
        <v>0.70156177468924019</v>
      </c>
      <c r="F2417">
        <f>SUM(D2417:E2417)</f>
        <v>0.68054984868917612</v>
      </c>
      <c r="G2417">
        <f t="shared" si="37"/>
        <v>2416</v>
      </c>
    </row>
    <row r="2418" spans="1:7" x14ac:dyDescent="0.2">
      <c r="A2418" s="1" t="s">
        <v>3812</v>
      </c>
      <c r="B2418">
        <v>0.21023</v>
      </c>
      <c r="C2418">
        <v>4.3872000000000001E-2</v>
      </c>
      <c r="D2418">
        <f>LOG10(B2418)</f>
        <v>-0.67730530969312397</v>
      </c>
      <c r="E2418">
        <f>-LOG10(C2418)</f>
        <v>1.3578125668905814</v>
      </c>
      <c r="F2418">
        <f>SUM(D2418:E2418)</f>
        <v>0.68050725719745742</v>
      </c>
      <c r="G2418">
        <f t="shared" si="37"/>
        <v>2417</v>
      </c>
    </row>
    <row r="2419" spans="1:7" x14ac:dyDescent="0.2">
      <c r="A2419" s="1" t="s">
        <v>15107</v>
      </c>
      <c r="B2419">
        <v>0.82604</v>
      </c>
      <c r="C2419">
        <v>0.17238999999999999</v>
      </c>
      <c r="D2419">
        <f>LOG10(B2419)</f>
        <v>-8.2998921979054216E-2</v>
      </c>
      <c r="E2419">
        <f>-LOG10(C2419)</f>
        <v>0.76348793033717255</v>
      </c>
      <c r="F2419">
        <f>SUM(D2419:E2419)</f>
        <v>0.68048900835811832</v>
      </c>
      <c r="G2419">
        <f t="shared" si="37"/>
        <v>2418</v>
      </c>
    </row>
    <row r="2420" spans="1:7" x14ac:dyDescent="0.2">
      <c r="A2420" s="1" t="s">
        <v>12598</v>
      </c>
      <c r="B2420">
        <v>0.69028999999999996</v>
      </c>
      <c r="C2420">
        <v>0.14410000000000001</v>
      </c>
      <c r="D2420">
        <f>LOG10(B2420)</f>
        <v>-0.16096841804480483</v>
      </c>
      <c r="E2420">
        <f>-LOG10(C2420)</f>
        <v>0.84133601918601064</v>
      </c>
      <c r="F2420">
        <f>SUM(D2420:E2420)</f>
        <v>0.68036760114120587</v>
      </c>
      <c r="G2420">
        <f t="shared" si="37"/>
        <v>2419</v>
      </c>
    </row>
    <row r="2421" spans="1:7" x14ac:dyDescent="0.2">
      <c r="A2421" s="1" t="s">
        <v>16597</v>
      </c>
      <c r="B2421">
        <v>0.90242999999999995</v>
      </c>
      <c r="C2421">
        <v>0.1885</v>
      </c>
      <c r="D2421">
        <f>LOG10(B2421)</f>
        <v>-4.4586475619274424E-2</v>
      </c>
      <c r="E2421">
        <f>-LOG10(C2421)</f>
        <v>0.72468864545818834</v>
      </c>
      <c r="F2421">
        <f>SUM(D2421:E2421)</f>
        <v>0.68010216983891392</v>
      </c>
      <c r="G2421">
        <f t="shared" si="37"/>
        <v>2420</v>
      </c>
    </row>
    <row r="2422" spans="1:7" x14ac:dyDescent="0.2">
      <c r="A2422" s="1" t="s">
        <v>9250</v>
      </c>
      <c r="B2422">
        <v>0.50187999999999999</v>
      </c>
      <c r="C2422">
        <v>0.10485</v>
      </c>
      <c r="D2422">
        <f>LOG10(B2422)</f>
        <v>-0.29940011067917605</v>
      </c>
      <c r="E2422">
        <f>-LOG10(C2422)</f>
        <v>0.97943156519863739</v>
      </c>
      <c r="F2422">
        <f>SUM(D2422:E2422)</f>
        <v>0.68003145451946134</v>
      </c>
      <c r="G2422">
        <f t="shared" si="37"/>
        <v>2421</v>
      </c>
    </row>
    <row r="2423" spans="1:7" x14ac:dyDescent="0.2">
      <c r="A2423" s="1" t="s">
        <v>12534</v>
      </c>
      <c r="B2423">
        <v>0.68625999999999998</v>
      </c>
      <c r="C2423">
        <v>0.14348</v>
      </c>
      <c r="D2423">
        <f>LOG10(B2423)</f>
        <v>-0.16351131407092018</v>
      </c>
      <c r="E2423">
        <f>-LOG10(C2423)</f>
        <v>0.84320863199607099</v>
      </c>
      <c r="F2423">
        <f>SUM(D2423:E2423)</f>
        <v>0.67969731792515087</v>
      </c>
      <c r="G2423">
        <f t="shared" si="37"/>
        <v>2422</v>
      </c>
    </row>
    <row r="2424" spans="1:7" x14ac:dyDescent="0.2">
      <c r="A2424" s="1" t="s">
        <v>13794</v>
      </c>
      <c r="B2424">
        <v>0.75138000000000005</v>
      </c>
      <c r="C2424">
        <v>0.15722</v>
      </c>
      <c r="D2424">
        <f>LOG10(B2424)</f>
        <v>-0.12414036903472651</v>
      </c>
      <c r="E2424">
        <f>-LOG10(C2424)</f>
        <v>0.80349220806030419</v>
      </c>
      <c r="F2424">
        <f>SUM(D2424:E2424)</f>
        <v>0.67935183902557772</v>
      </c>
      <c r="G2424">
        <f t="shared" si="37"/>
        <v>2423</v>
      </c>
    </row>
    <row r="2425" spans="1:7" x14ac:dyDescent="0.2">
      <c r="A2425" s="1" t="s">
        <v>6876</v>
      </c>
      <c r="B2425">
        <v>0.37763999999999998</v>
      </c>
      <c r="C2425">
        <v>7.9041E-2</v>
      </c>
      <c r="D2425">
        <f>LOG10(B2425)</f>
        <v>-0.42292201103915489</v>
      </c>
      <c r="E2425">
        <f>-LOG10(C2425)</f>
        <v>1.1021475738387656</v>
      </c>
      <c r="F2425">
        <f>SUM(D2425:E2425)</f>
        <v>0.67922556279961066</v>
      </c>
      <c r="G2425">
        <f t="shared" si="37"/>
        <v>2424</v>
      </c>
    </row>
    <row r="2426" spans="1:7" x14ac:dyDescent="0.2">
      <c r="A2426" s="1" t="s">
        <v>2504</v>
      </c>
      <c r="B2426">
        <v>0.13435</v>
      </c>
      <c r="C2426">
        <v>2.8126000000000002E-2</v>
      </c>
      <c r="D2426">
        <f>LOG10(B2426)</f>
        <v>-0.87176232923081276</v>
      </c>
      <c r="E2426">
        <f>-LOG10(C2426)</f>
        <v>1.5508920275735127</v>
      </c>
      <c r="F2426">
        <f>SUM(D2426:E2426)</f>
        <v>0.67912969834269998</v>
      </c>
      <c r="G2426">
        <f t="shared" si="37"/>
        <v>2425</v>
      </c>
    </row>
    <row r="2427" spans="1:7" x14ac:dyDescent="0.2">
      <c r="A2427" s="1" t="s">
        <v>16280</v>
      </c>
      <c r="B2427">
        <v>0.88878000000000001</v>
      </c>
      <c r="C2427">
        <v>0.18636</v>
      </c>
      <c r="D2427">
        <f>LOG10(B2427)</f>
        <v>-5.1205726780246354E-2</v>
      </c>
      <c r="E2427">
        <f>-LOG10(C2427)</f>
        <v>0.72964729822381669</v>
      </c>
      <c r="F2427">
        <f>SUM(D2427:E2427)</f>
        <v>0.67844157144357031</v>
      </c>
      <c r="G2427">
        <f t="shared" si="37"/>
        <v>2426</v>
      </c>
    </row>
    <row r="2428" spans="1:7" x14ac:dyDescent="0.2">
      <c r="A2428" s="1" t="s">
        <v>17178</v>
      </c>
      <c r="B2428">
        <v>0.95277000000000001</v>
      </c>
      <c r="C2428">
        <v>0.19988</v>
      </c>
      <c r="D2428">
        <f>LOG10(B2428)</f>
        <v>-2.1011926000064064E-2</v>
      </c>
      <c r="E2428">
        <f>-LOG10(C2428)</f>
        <v>0.69923065922945082</v>
      </c>
      <c r="F2428">
        <f>SUM(D2428:E2428)</f>
        <v>0.67821873322938675</v>
      </c>
      <c r="G2428">
        <f t="shared" si="37"/>
        <v>2427</v>
      </c>
    </row>
    <row r="2429" spans="1:7" x14ac:dyDescent="0.2">
      <c r="A2429" s="1" t="s">
        <v>6097</v>
      </c>
      <c r="B2429">
        <v>0.33427000000000001</v>
      </c>
      <c r="C2429">
        <v>7.0148000000000002E-2</v>
      </c>
      <c r="D2429">
        <f>LOG10(B2429)</f>
        <v>-0.47590259863654982</v>
      </c>
      <c r="E2429">
        <f>-LOG10(C2429)</f>
        <v>1.1539847066932967</v>
      </c>
      <c r="F2429">
        <f>SUM(D2429:E2429)</f>
        <v>0.67808210805674685</v>
      </c>
      <c r="G2429">
        <f t="shared" si="37"/>
        <v>2428</v>
      </c>
    </row>
    <row r="2430" spans="1:7" x14ac:dyDescent="0.2">
      <c r="A2430" s="1" t="s">
        <v>17729</v>
      </c>
      <c r="B2430">
        <v>0.95277000000000001</v>
      </c>
      <c r="C2430">
        <v>0.20016999999999999</v>
      </c>
      <c r="D2430">
        <f>LOG10(B2430)</f>
        <v>-2.1011926000064064E-2</v>
      </c>
      <c r="E2430">
        <f>-LOG10(C2430)</f>
        <v>0.69860101082643555</v>
      </c>
      <c r="F2430">
        <f>SUM(D2430:E2430)</f>
        <v>0.67758908482637148</v>
      </c>
      <c r="G2430">
        <f t="shared" si="37"/>
        <v>2429</v>
      </c>
    </row>
    <row r="2431" spans="1:7" x14ac:dyDescent="0.2">
      <c r="A2431" s="1" t="s">
        <v>5275</v>
      </c>
      <c r="B2431">
        <v>0.28904000000000002</v>
      </c>
      <c r="C2431">
        <v>6.0736999999999999E-2</v>
      </c>
      <c r="D2431">
        <f>LOG10(B2431)</f>
        <v>-0.53904205144003414</v>
      </c>
      <c r="E2431">
        <f>-LOG10(C2431)</f>
        <v>1.2165466631194664</v>
      </c>
      <c r="F2431">
        <f>SUM(D2431:E2431)</f>
        <v>0.67750461167943221</v>
      </c>
      <c r="G2431">
        <f t="shared" si="37"/>
        <v>2430</v>
      </c>
    </row>
    <row r="2432" spans="1:7" x14ac:dyDescent="0.2">
      <c r="A2432" s="1" t="s">
        <v>17320</v>
      </c>
      <c r="B2432">
        <v>0.95277000000000001</v>
      </c>
      <c r="C2432">
        <v>0.20021</v>
      </c>
      <c r="D2432">
        <f>LOG10(B2432)</f>
        <v>-2.1011926000064064E-2</v>
      </c>
      <c r="E2432">
        <f>-LOG10(C2432)</f>
        <v>0.69851423436740201</v>
      </c>
      <c r="F2432">
        <f>SUM(D2432:E2432)</f>
        <v>0.67750230836733794</v>
      </c>
      <c r="G2432">
        <f t="shared" si="37"/>
        <v>2431</v>
      </c>
    </row>
    <row r="2433" spans="1:7" x14ac:dyDescent="0.2">
      <c r="A2433" s="1" t="s">
        <v>10831</v>
      </c>
      <c r="B2433">
        <v>0.59043000000000001</v>
      </c>
      <c r="C2433">
        <v>0.12409000000000001</v>
      </c>
      <c r="D2433">
        <f>LOG10(B2433)</f>
        <v>-0.22883158393662192</v>
      </c>
      <c r="E2433">
        <f>-LOG10(C2433)</f>
        <v>0.90626321543766064</v>
      </c>
      <c r="F2433">
        <f>SUM(D2433:E2433)</f>
        <v>0.67743163150103869</v>
      </c>
      <c r="G2433">
        <f t="shared" si="37"/>
        <v>2432</v>
      </c>
    </row>
    <row r="2434" spans="1:7" x14ac:dyDescent="0.2">
      <c r="A2434" s="1" t="s">
        <v>17272</v>
      </c>
      <c r="B2434">
        <v>0.95277000000000001</v>
      </c>
      <c r="C2434">
        <v>0.20030000000000001</v>
      </c>
      <c r="D2434">
        <f>LOG10(B2434)</f>
        <v>-2.1011926000064064E-2</v>
      </c>
      <c r="E2434">
        <f>-LOG10(C2434)</f>
        <v>0.69831905070642375</v>
      </c>
      <c r="F2434">
        <f>SUM(D2434:E2434)</f>
        <v>0.67730712470635968</v>
      </c>
      <c r="G2434">
        <f t="shared" si="37"/>
        <v>2433</v>
      </c>
    </row>
    <row r="2435" spans="1:7" x14ac:dyDescent="0.2">
      <c r="A2435" s="1" t="s">
        <v>5582</v>
      </c>
      <c r="B2435">
        <v>0.30587999999999999</v>
      </c>
      <c r="C2435">
        <v>6.4342999999999997E-2</v>
      </c>
      <c r="D2435">
        <f>LOG10(B2435)</f>
        <v>-0.5144489184831077</v>
      </c>
      <c r="E2435">
        <f>-LOG10(C2435)</f>
        <v>1.1914986939302925</v>
      </c>
      <c r="F2435">
        <f>SUM(D2435:E2435)</f>
        <v>0.67704977544718481</v>
      </c>
      <c r="G2435">
        <f t="shared" si="37"/>
        <v>2434</v>
      </c>
    </row>
    <row r="2436" spans="1:7" x14ac:dyDescent="0.2">
      <c r="A2436" s="1" t="s">
        <v>17168</v>
      </c>
      <c r="B2436">
        <v>0.95277000000000001</v>
      </c>
      <c r="C2436">
        <v>0.20044999999999999</v>
      </c>
      <c r="D2436">
        <f>LOG10(B2436)</f>
        <v>-2.1011926000064064E-2</v>
      </c>
      <c r="E2436">
        <f>-LOG10(C2436)</f>
        <v>0.69799393941345955</v>
      </c>
      <c r="F2436">
        <f>SUM(D2436:E2436)</f>
        <v>0.67698201341339548</v>
      </c>
      <c r="G2436">
        <f t="shared" ref="G2436:G2499" si="38">G2435+1</f>
        <v>2435</v>
      </c>
    </row>
    <row r="2437" spans="1:7" x14ac:dyDescent="0.2">
      <c r="A2437" s="1" t="s">
        <v>10887</v>
      </c>
      <c r="B2437">
        <v>0.59331</v>
      </c>
      <c r="C2437">
        <v>0.12484000000000001</v>
      </c>
      <c r="D2437">
        <f>LOG10(B2437)</f>
        <v>-0.22671833174307957</v>
      </c>
      <c r="E2437">
        <f>-LOG10(C2437)</f>
        <v>0.9036462400067049</v>
      </c>
      <c r="F2437">
        <f>SUM(D2437:E2437)</f>
        <v>0.67692790826362537</v>
      </c>
      <c r="G2437">
        <f t="shared" si="38"/>
        <v>2436</v>
      </c>
    </row>
    <row r="2438" spans="1:7" x14ac:dyDescent="0.2">
      <c r="A2438" s="1" t="s">
        <v>15325</v>
      </c>
      <c r="B2438">
        <v>0.83830000000000005</v>
      </c>
      <c r="C2438">
        <v>0.17643</v>
      </c>
      <c r="D2438">
        <f>LOG10(B2438)</f>
        <v>-7.66005338412835E-2</v>
      </c>
      <c r="E2438">
        <f>-LOG10(C2438)</f>
        <v>0.75342756587829995</v>
      </c>
      <c r="F2438">
        <f>SUM(D2438:E2438)</f>
        <v>0.67682703203701644</v>
      </c>
      <c r="G2438">
        <f t="shared" si="38"/>
        <v>2437</v>
      </c>
    </row>
    <row r="2439" spans="1:7" x14ac:dyDescent="0.2">
      <c r="A2439" s="1" t="s">
        <v>16276</v>
      </c>
      <c r="B2439">
        <v>0.88878000000000001</v>
      </c>
      <c r="C2439">
        <v>0.18708</v>
      </c>
      <c r="D2439">
        <f>LOG10(B2439)</f>
        <v>-5.1205726780246354E-2</v>
      </c>
      <c r="E2439">
        <f>-LOG10(C2439)</f>
        <v>0.72797263876353346</v>
      </c>
      <c r="F2439">
        <f>SUM(D2439:E2439)</f>
        <v>0.67676691198328709</v>
      </c>
      <c r="G2439">
        <f t="shared" si="38"/>
        <v>2438</v>
      </c>
    </row>
    <row r="2440" spans="1:7" x14ac:dyDescent="0.2">
      <c r="A2440" s="1" t="s">
        <v>16862</v>
      </c>
      <c r="B2440">
        <v>0.95277000000000001</v>
      </c>
      <c r="C2440">
        <v>0.20061999999999999</v>
      </c>
      <c r="D2440">
        <f>LOG10(B2440)</f>
        <v>-2.1011926000064064E-2</v>
      </c>
      <c r="E2440">
        <f>-LOG10(C2440)</f>
        <v>0.69762577392441749</v>
      </c>
      <c r="F2440">
        <f>SUM(D2440:E2440)</f>
        <v>0.67661384792435342</v>
      </c>
      <c r="G2440">
        <f t="shared" si="38"/>
        <v>2439</v>
      </c>
    </row>
    <row r="2441" spans="1:7" x14ac:dyDescent="0.2">
      <c r="A2441" s="1" t="s">
        <v>12178</v>
      </c>
      <c r="B2441">
        <v>0.66637000000000002</v>
      </c>
      <c r="C2441">
        <v>0.14038999999999999</v>
      </c>
      <c r="D2441">
        <f>LOG10(B2441)</f>
        <v>-0.17628456311347165</v>
      </c>
      <c r="E2441">
        <f>-LOG10(C2441)</f>
        <v>0.8526638259632624</v>
      </c>
      <c r="F2441">
        <f>SUM(D2441:E2441)</f>
        <v>0.67637926284979077</v>
      </c>
      <c r="G2441">
        <f t="shared" si="38"/>
        <v>2440</v>
      </c>
    </row>
    <row r="2442" spans="1:7" x14ac:dyDescent="0.2">
      <c r="A2442" s="1" t="s">
        <v>16778</v>
      </c>
      <c r="B2442">
        <v>0.92823999999999995</v>
      </c>
      <c r="C2442">
        <v>0.19556999999999999</v>
      </c>
      <c r="D2442">
        <f>LOG10(B2442)</f>
        <v>-3.2339720764030709E-2</v>
      </c>
      <c r="E2442">
        <f>-LOG10(C2442)</f>
        <v>0.70869776424015063</v>
      </c>
      <c r="F2442">
        <f>SUM(D2442:E2442)</f>
        <v>0.67635804347611994</v>
      </c>
      <c r="G2442">
        <f t="shared" si="38"/>
        <v>2441</v>
      </c>
    </row>
    <row r="2443" spans="1:7" x14ac:dyDescent="0.2">
      <c r="A2443" s="1" t="s">
        <v>17761</v>
      </c>
      <c r="B2443">
        <v>0.95277000000000001</v>
      </c>
      <c r="C2443">
        <v>0.20075000000000001</v>
      </c>
      <c r="D2443">
        <f>LOG10(B2443)</f>
        <v>-2.1011926000064064E-2</v>
      </c>
      <c r="E2443">
        <f>-LOG10(C2443)</f>
        <v>0.69734444604928147</v>
      </c>
      <c r="F2443">
        <f>SUM(D2443:E2443)</f>
        <v>0.6763325200492174</v>
      </c>
      <c r="G2443">
        <f t="shared" si="38"/>
        <v>2442</v>
      </c>
    </row>
    <row r="2444" spans="1:7" x14ac:dyDescent="0.2">
      <c r="A2444" s="1" t="s">
        <v>13032</v>
      </c>
      <c r="B2444">
        <v>0.71023000000000003</v>
      </c>
      <c r="C2444">
        <v>0.14968999999999999</v>
      </c>
      <c r="D2444">
        <f>LOG10(B2444)</f>
        <v>-0.14860098711848485</v>
      </c>
      <c r="E2444">
        <f>-LOG10(C2444)</f>
        <v>0.82480721161339676</v>
      </c>
      <c r="F2444">
        <f>SUM(D2444:E2444)</f>
        <v>0.67620622449491186</v>
      </c>
      <c r="G2444">
        <f t="shared" si="38"/>
        <v>2443</v>
      </c>
    </row>
    <row r="2445" spans="1:7" x14ac:dyDescent="0.2">
      <c r="A2445" s="1" t="s">
        <v>15858</v>
      </c>
      <c r="B2445">
        <v>0.86846999999999996</v>
      </c>
      <c r="C2445">
        <v>0.18310999999999999</v>
      </c>
      <c r="D2445">
        <f>LOG10(B2445)</f>
        <v>-6.1245179012490325E-2</v>
      </c>
      <c r="E2445">
        <f>-LOG10(C2445)</f>
        <v>0.73728793736827369</v>
      </c>
      <c r="F2445">
        <f>SUM(D2445:E2445)</f>
        <v>0.67604275835578331</v>
      </c>
      <c r="G2445">
        <f t="shared" si="38"/>
        <v>2444</v>
      </c>
    </row>
    <row r="2446" spans="1:7" x14ac:dyDescent="0.2">
      <c r="A2446" s="1" t="s">
        <v>12581</v>
      </c>
      <c r="B2446">
        <v>0.68898000000000004</v>
      </c>
      <c r="C2446">
        <v>0.14538000000000001</v>
      </c>
      <c r="D2446">
        <f>LOG10(B2446)</f>
        <v>-0.16179338479151156</v>
      </c>
      <c r="E2446">
        <f>-LOG10(C2446)</f>
        <v>0.83749533547885013</v>
      </c>
      <c r="F2446">
        <f>SUM(D2446:E2446)</f>
        <v>0.67570195068733852</v>
      </c>
      <c r="G2446">
        <f t="shared" si="38"/>
        <v>2445</v>
      </c>
    </row>
    <row r="2447" spans="1:7" x14ac:dyDescent="0.2">
      <c r="A2447" s="1" t="s">
        <v>15867</v>
      </c>
      <c r="B2447">
        <v>0.86846999999999996</v>
      </c>
      <c r="C2447">
        <v>0.18342</v>
      </c>
      <c r="D2447">
        <f>LOG10(B2447)</f>
        <v>-6.1245179012490325E-2</v>
      </c>
      <c r="E2447">
        <f>-LOG10(C2447)</f>
        <v>0.73655331089026754</v>
      </c>
      <c r="F2447">
        <f>SUM(D2447:E2447)</f>
        <v>0.67530813187777716</v>
      </c>
      <c r="G2447">
        <f t="shared" si="38"/>
        <v>2446</v>
      </c>
    </row>
    <row r="2448" spans="1:7" x14ac:dyDescent="0.2">
      <c r="A2448" s="1" t="s">
        <v>11512</v>
      </c>
      <c r="B2448">
        <v>0.63046000000000002</v>
      </c>
      <c r="C2448">
        <v>0.13317999999999999</v>
      </c>
      <c r="D2448">
        <f>LOG10(B2448)</f>
        <v>-0.20034246235076816</v>
      </c>
      <c r="E2448">
        <f>-LOG10(C2448)</f>
        <v>0.87556098944347427</v>
      </c>
      <c r="F2448">
        <f>SUM(D2448:E2448)</f>
        <v>0.67521852709270613</v>
      </c>
      <c r="G2448">
        <f t="shared" si="38"/>
        <v>2447</v>
      </c>
    </row>
    <row r="2449" spans="1:7" x14ac:dyDescent="0.2">
      <c r="A2449" s="1" t="s">
        <v>17634</v>
      </c>
      <c r="B2449">
        <v>0.95277000000000001</v>
      </c>
      <c r="C2449">
        <v>0.20154</v>
      </c>
      <c r="D2449">
        <f>LOG10(B2449)</f>
        <v>-2.1011926000064064E-2</v>
      </c>
      <c r="E2449">
        <f>-LOG10(C2449)</f>
        <v>0.69563874577469209</v>
      </c>
      <c r="F2449">
        <f>SUM(D2449:E2449)</f>
        <v>0.67462681977462802</v>
      </c>
      <c r="G2449">
        <f t="shared" si="38"/>
        <v>2448</v>
      </c>
    </row>
    <row r="2450" spans="1:7" x14ac:dyDescent="0.2">
      <c r="A2450" s="1" t="s">
        <v>5027</v>
      </c>
      <c r="B2450">
        <v>0.27561999999999998</v>
      </c>
      <c r="C2450">
        <v>5.8320999999999998E-2</v>
      </c>
      <c r="D2450">
        <f>LOG10(B2450)</f>
        <v>-0.55968927161749449</v>
      </c>
      <c r="E2450">
        <f>-LOG10(C2450)</f>
        <v>1.2341750380035494</v>
      </c>
      <c r="F2450">
        <f>SUM(D2450:E2450)</f>
        <v>0.67448576638605495</v>
      </c>
      <c r="G2450">
        <f t="shared" si="38"/>
        <v>2449</v>
      </c>
    </row>
    <row r="2451" spans="1:7" x14ac:dyDescent="0.2">
      <c r="A2451" s="1" t="s">
        <v>15720</v>
      </c>
      <c r="B2451">
        <v>0.85962000000000005</v>
      </c>
      <c r="C2451">
        <v>0.18201000000000001</v>
      </c>
      <c r="D2451">
        <f>LOG10(B2451)</f>
        <v>-6.5693488726669289E-2</v>
      </c>
      <c r="E2451">
        <f>-LOG10(C2451)</f>
        <v>0.73990475033628933</v>
      </c>
      <c r="F2451">
        <f>SUM(D2451:E2451)</f>
        <v>0.67421126160962008</v>
      </c>
      <c r="G2451">
        <f t="shared" si="38"/>
        <v>2450</v>
      </c>
    </row>
    <row r="2452" spans="1:7" x14ac:dyDescent="0.2">
      <c r="A2452" s="1" t="s">
        <v>13481</v>
      </c>
      <c r="B2452">
        <v>0.73451999999999995</v>
      </c>
      <c r="C2452">
        <v>0.15556</v>
      </c>
      <c r="D2452">
        <f>LOG10(B2452)</f>
        <v>-0.13399637445318777</v>
      </c>
      <c r="E2452">
        <f>-LOG10(C2452)</f>
        <v>0.80810206552457786</v>
      </c>
      <c r="F2452">
        <f>SUM(D2452:E2452)</f>
        <v>0.67410569107139007</v>
      </c>
      <c r="G2452">
        <f t="shared" si="38"/>
        <v>2451</v>
      </c>
    </row>
    <row r="2453" spans="1:7" x14ac:dyDescent="0.2">
      <c r="A2453" s="1" t="s">
        <v>12014</v>
      </c>
      <c r="B2453">
        <v>0.65797000000000005</v>
      </c>
      <c r="C2453">
        <v>0.13941000000000001</v>
      </c>
      <c r="D2453">
        <f>LOG10(B2453)</f>
        <v>-0.18179390749771018</v>
      </c>
      <c r="E2453">
        <f>-LOG10(C2453)</f>
        <v>0.85570607280146915</v>
      </c>
      <c r="F2453">
        <f>SUM(D2453:E2453)</f>
        <v>0.67391216530375897</v>
      </c>
      <c r="G2453">
        <f t="shared" si="38"/>
        <v>2452</v>
      </c>
    </row>
    <row r="2454" spans="1:7" x14ac:dyDescent="0.2">
      <c r="A2454" s="1" t="s">
        <v>16917</v>
      </c>
      <c r="B2454">
        <v>0.95277000000000001</v>
      </c>
      <c r="C2454">
        <v>0.20188999999999999</v>
      </c>
      <c r="D2454">
        <f>LOG10(B2454)</f>
        <v>-2.1011926000064064E-2</v>
      </c>
      <c r="E2454">
        <f>-LOG10(C2454)</f>
        <v>0.69488519196460474</v>
      </c>
      <c r="F2454">
        <f>SUM(D2454:E2454)</f>
        <v>0.67387326596454067</v>
      </c>
      <c r="G2454">
        <f t="shared" si="38"/>
        <v>2453</v>
      </c>
    </row>
    <row r="2455" spans="1:7" x14ac:dyDescent="0.2">
      <c r="A2455" s="1" t="s">
        <v>17132</v>
      </c>
      <c r="B2455">
        <v>0.95277000000000001</v>
      </c>
      <c r="C2455">
        <v>0.20188999999999999</v>
      </c>
      <c r="D2455">
        <f>LOG10(B2455)</f>
        <v>-2.1011926000064064E-2</v>
      </c>
      <c r="E2455">
        <f>-LOG10(C2455)</f>
        <v>0.69488519196460474</v>
      </c>
      <c r="F2455">
        <f>SUM(D2455:E2455)</f>
        <v>0.67387326596454067</v>
      </c>
      <c r="G2455">
        <f t="shared" si="38"/>
        <v>2454</v>
      </c>
    </row>
    <row r="2456" spans="1:7" x14ac:dyDescent="0.2">
      <c r="A2456" s="1" t="s">
        <v>6992</v>
      </c>
      <c r="B2456">
        <v>0.38362000000000002</v>
      </c>
      <c r="C2456">
        <v>8.1346000000000002E-2</v>
      </c>
      <c r="D2456">
        <f>LOG10(B2456)</f>
        <v>-0.41609875900081345</v>
      </c>
      <c r="E2456">
        <f>-LOG10(C2456)</f>
        <v>1.0896637976212558</v>
      </c>
      <c r="F2456">
        <f>SUM(D2456:E2456)</f>
        <v>0.67356503862044237</v>
      </c>
      <c r="G2456">
        <f t="shared" si="38"/>
        <v>2455</v>
      </c>
    </row>
    <row r="2457" spans="1:7" x14ac:dyDescent="0.2">
      <c r="A2457" s="1" t="s">
        <v>16535</v>
      </c>
      <c r="B2457">
        <v>0.90242999999999995</v>
      </c>
      <c r="C2457">
        <v>0.19136</v>
      </c>
      <c r="D2457">
        <f>LOG10(B2457)</f>
        <v>-4.4586475619274424E-2</v>
      </c>
      <c r="E2457">
        <f>-LOG10(C2457)</f>
        <v>0.71814883769168314</v>
      </c>
      <c r="F2457">
        <f>SUM(D2457:E2457)</f>
        <v>0.67356236207240872</v>
      </c>
      <c r="G2457">
        <f t="shared" si="38"/>
        <v>2456</v>
      </c>
    </row>
    <row r="2458" spans="1:7" x14ac:dyDescent="0.2">
      <c r="A2458" s="1" t="s">
        <v>17317</v>
      </c>
      <c r="B2458">
        <v>0.95277000000000001</v>
      </c>
      <c r="C2458">
        <v>0.20205000000000001</v>
      </c>
      <c r="D2458">
        <f>LOG10(B2458)</f>
        <v>-2.1011926000064064E-2</v>
      </c>
      <c r="E2458">
        <f>-LOG10(C2458)</f>
        <v>0.69454114522133314</v>
      </c>
      <c r="F2458">
        <f>SUM(D2458:E2458)</f>
        <v>0.67352921922126907</v>
      </c>
      <c r="G2458">
        <f t="shared" si="38"/>
        <v>2457</v>
      </c>
    </row>
    <row r="2459" spans="1:7" x14ac:dyDescent="0.2">
      <c r="A2459" s="1" t="s">
        <v>11714</v>
      </c>
      <c r="B2459">
        <v>0.64181999999999995</v>
      </c>
      <c r="C2459">
        <v>0.13614000000000001</v>
      </c>
      <c r="D2459">
        <f>LOG10(B2459)</f>
        <v>-0.19258675381218121</v>
      </c>
      <c r="E2459">
        <f>-LOG10(C2459)</f>
        <v>0.86601425373142038</v>
      </c>
      <c r="F2459">
        <f>SUM(D2459:E2459)</f>
        <v>0.67342749991923911</v>
      </c>
      <c r="G2459">
        <f t="shared" si="38"/>
        <v>2458</v>
      </c>
    </row>
    <row r="2460" spans="1:7" x14ac:dyDescent="0.2">
      <c r="A2460" s="1" t="s">
        <v>15234</v>
      </c>
      <c r="B2460">
        <v>0.83231999999999995</v>
      </c>
      <c r="C2460">
        <v>0.17674999999999999</v>
      </c>
      <c r="D2460">
        <f>LOG10(B2460)</f>
        <v>-7.9709669484221313E-2</v>
      </c>
      <c r="E2460">
        <f>-LOG10(C2460)</f>
        <v>0.75264057753106306</v>
      </c>
      <c r="F2460">
        <f>SUM(D2460:E2460)</f>
        <v>0.67293090804684175</v>
      </c>
      <c r="G2460">
        <f t="shared" si="38"/>
        <v>2459</v>
      </c>
    </row>
    <row r="2461" spans="1:7" x14ac:dyDescent="0.2">
      <c r="A2461" s="1" t="s">
        <v>16574</v>
      </c>
      <c r="B2461">
        <v>0.90242999999999995</v>
      </c>
      <c r="C2461">
        <v>0.19173000000000001</v>
      </c>
      <c r="D2461">
        <f>LOG10(B2461)</f>
        <v>-4.4586475619274424E-2</v>
      </c>
      <c r="E2461">
        <f>-LOG10(C2461)</f>
        <v>0.71730992773178182</v>
      </c>
      <c r="F2461">
        <f>SUM(D2461:E2461)</f>
        <v>0.67272345211250739</v>
      </c>
      <c r="G2461">
        <f t="shared" si="38"/>
        <v>2460</v>
      </c>
    </row>
    <row r="2462" spans="1:7" x14ac:dyDescent="0.2">
      <c r="A2462" s="1" t="s">
        <v>13478</v>
      </c>
      <c r="B2462">
        <v>0.73451999999999995</v>
      </c>
      <c r="C2462">
        <v>0.15608</v>
      </c>
      <c r="D2462">
        <f>LOG10(B2462)</f>
        <v>-0.13399637445318777</v>
      </c>
      <c r="E2462">
        <f>-LOG10(C2462)</f>
        <v>0.80665274361353834</v>
      </c>
      <c r="F2462">
        <f>SUM(D2462:E2462)</f>
        <v>0.67265636916035054</v>
      </c>
      <c r="G2462">
        <f t="shared" si="38"/>
        <v>2461</v>
      </c>
    </row>
    <row r="2463" spans="1:7" x14ac:dyDescent="0.2">
      <c r="A2463" s="1" t="s">
        <v>10644</v>
      </c>
      <c r="B2463">
        <v>0.58011000000000001</v>
      </c>
      <c r="C2463">
        <v>0.12328</v>
      </c>
      <c r="D2463">
        <f>LOG10(B2463)</f>
        <v>-0.23648964805181902</v>
      </c>
      <c r="E2463">
        <f>-LOG10(C2463)</f>
        <v>0.90910737428963706</v>
      </c>
      <c r="F2463">
        <f>SUM(D2463:E2463)</f>
        <v>0.67261772623781801</v>
      </c>
      <c r="G2463">
        <f t="shared" si="38"/>
        <v>2462</v>
      </c>
    </row>
    <row r="2464" spans="1:7" x14ac:dyDescent="0.2">
      <c r="A2464" s="1" t="s">
        <v>17112</v>
      </c>
      <c r="B2464">
        <v>0.95277000000000001</v>
      </c>
      <c r="C2464">
        <v>0.20252000000000001</v>
      </c>
      <c r="D2464">
        <f>LOG10(B2464)</f>
        <v>-2.1011926000064064E-2</v>
      </c>
      <c r="E2464">
        <f>-LOG10(C2464)</f>
        <v>0.69353208128519661</v>
      </c>
      <c r="F2464">
        <f>SUM(D2464:E2464)</f>
        <v>0.67252015528513254</v>
      </c>
      <c r="G2464">
        <f t="shared" si="38"/>
        <v>2463</v>
      </c>
    </row>
    <row r="2465" spans="1:7" x14ac:dyDescent="0.2">
      <c r="A2465" s="1" t="s">
        <v>15707</v>
      </c>
      <c r="B2465">
        <v>0.85748000000000002</v>
      </c>
      <c r="C2465">
        <v>0.18228</v>
      </c>
      <c r="D2465">
        <f>LOG10(B2465)</f>
        <v>-6.6776000720682044E-2</v>
      </c>
      <c r="E2465">
        <f>-LOG10(C2465)</f>
        <v>0.73926098008958885</v>
      </c>
      <c r="F2465">
        <f>SUM(D2465:E2465)</f>
        <v>0.67248497936890683</v>
      </c>
      <c r="G2465">
        <f t="shared" si="38"/>
        <v>2464</v>
      </c>
    </row>
    <row r="2466" spans="1:7" x14ac:dyDescent="0.2">
      <c r="A2466" s="1" t="s">
        <v>16609</v>
      </c>
      <c r="B2466">
        <v>0.90242999999999995</v>
      </c>
      <c r="C2466">
        <v>0.19192999999999999</v>
      </c>
      <c r="D2466">
        <f>LOG10(B2466)</f>
        <v>-4.4586475619274424E-2</v>
      </c>
      <c r="E2466">
        <f>-LOG10(C2466)</f>
        <v>0.71685713669675821</v>
      </c>
      <c r="F2466">
        <f>SUM(D2466:E2466)</f>
        <v>0.67227066107748379</v>
      </c>
      <c r="G2466">
        <f t="shared" si="38"/>
        <v>2465</v>
      </c>
    </row>
    <row r="2467" spans="1:7" x14ac:dyDescent="0.2">
      <c r="A2467" s="1" t="s">
        <v>9684</v>
      </c>
      <c r="B2467">
        <v>0.52608999999999995</v>
      </c>
      <c r="C2467">
        <v>0.11201</v>
      </c>
      <c r="D2467">
        <f>LOG10(B2467)</f>
        <v>-0.27893995326099424</v>
      </c>
      <c r="E2467">
        <f>-LOG10(C2467)</f>
        <v>0.9507432027677728</v>
      </c>
      <c r="F2467">
        <f>SUM(D2467:E2467)</f>
        <v>0.6718032495067785</v>
      </c>
      <c r="G2467">
        <f t="shared" si="38"/>
        <v>2466</v>
      </c>
    </row>
    <row r="2468" spans="1:7" x14ac:dyDescent="0.2">
      <c r="A2468" s="1" t="s">
        <v>11822</v>
      </c>
      <c r="B2468">
        <v>0.64781999999999995</v>
      </c>
      <c r="C2468">
        <v>0.13796</v>
      </c>
      <c r="D2468">
        <f>LOG10(B2468)</f>
        <v>-0.18854564824378273</v>
      </c>
      <c r="E2468">
        <f>-LOG10(C2468)</f>
        <v>0.86024681430464689</v>
      </c>
      <c r="F2468">
        <f>SUM(D2468:E2468)</f>
        <v>0.67170116606086416</v>
      </c>
      <c r="G2468">
        <f t="shared" si="38"/>
        <v>2467</v>
      </c>
    </row>
    <row r="2469" spans="1:7" x14ac:dyDescent="0.2">
      <c r="A2469" s="1" t="s">
        <v>13300</v>
      </c>
      <c r="B2469">
        <v>0.72399999999999998</v>
      </c>
      <c r="C2469">
        <v>0.15426000000000001</v>
      </c>
      <c r="D2469">
        <f>LOG10(B2469)</f>
        <v>-0.14026143380285311</v>
      </c>
      <c r="E2469">
        <f>-LOG10(C2469)</f>
        <v>0.81174667297349579</v>
      </c>
      <c r="F2469">
        <f>SUM(D2469:E2469)</f>
        <v>0.67148523917064273</v>
      </c>
      <c r="G2469">
        <f t="shared" si="38"/>
        <v>2468</v>
      </c>
    </row>
    <row r="2470" spans="1:7" x14ac:dyDescent="0.2">
      <c r="A2470" s="1" t="s">
        <v>11730</v>
      </c>
      <c r="B2470">
        <v>0.64261000000000001</v>
      </c>
      <c r="C2470">
        <v>0.13693</v>
      </c>
      <c r="D2470">
        <f>LOG10(B2470)</f>
        <v>-0.19205252044178767</v>
      </c>
      <c r="E2470">
        <f>-LOG10(C2470)</f>
        <v>0.86350139184330088</v>
      </c>
      <c r="F2470">
        <f>SUM(D2470:E2470)</f>
        <v>0.67144887140151321</v>
      </c>
      <c r="G2470">
        <f t="shared" si="38"/>
        <v>2469</v>
      </c>
    </row>
    <row r="2471" spans="1:7" x14ac:dyDescent="0.2">
      <c r="A2471" s="1" t="s">
        <v>11731</v>
      </c>
      <c r="B2471">
        <v>0.64261000000000001</v>
      </c>
      <c r="C2471">
        <v>0.13693</v>
      </c>
      <c r="D2471">
        <f>LOG10(B2471)</f>
        <v>-0.19205252044178767</v>
      </c>
      <c r="E2471">
        <f>-LOG10(C2471)</f>
        <v>0.86350139184330088</v>
      </c>
      <c r="F2471">
        <f>SUM(D2471:E2471)</f>
        <v>0.67144887140151321</v>
      </c>
      <c r="G2471">
        <f t="shared" si="38"/>
        <v>2470</v>
      </c>
    </row>
    <row r="2472" spans="1:7" x14ac:dyDescent="0.2">
      <c r="A2472" s="1" t="s">
        <v>9012</v>
      </c>
      <c r="B2472">
        <v>0.48959000000000003</v>
      </c>
      <c r="C2472">
        <v>0.10439</v>
      </c>
      <c r="D2472">
        <f>LOG10(B2472)</f>
        <v>-0.31016746134691431</v>
      </c>
      <c r="E2472">
        <f>-LOG10(C2472)</f>
        <v>0.98134110241448236</v>
      </c>
      <c r="F2472">
        <f>SUM(D2472:E2472)</f>
        <v>0.67117364106756805</v>
      </c>
      <c r="G2472">
        <f t="shared" si="38"/>
        <v>2471</v>
      </c>
    </row>
    <row r="2473" spans="1:7" x14ac:dyDescent="0.2">
      <c r="A2473" s="1" t="s">
        <v>16256</v>
      </c>
      <c r="B2473">
        <v>0.88878000000000001</v>
      </c>
      <c r="C2473">
        <v>0.18956000000000001</v>
      </c>
      <c r="D2473">
        <f>LOG10(B2473)</f>
        <v>-5.1205726780246354E-2</v>
      </c>
      <c r="E2473">
        <f>-LOG10(C2473)</f>
        <v>0.72225329997263643</v>
      </c>
      <c r="F2473">
        <f>SUM(D2473:E2473)</f>
        <v>0.67104757319239006</v>
      </c>
      <c r="G2473">
        <f t="shared" si="38"/>
        <v>2472</v>
      </c>
    </row>
    <row r="2474" spans="1:7" x14ac:dyDescent="0.2">
      <c r="A2474" s="1" t="s">
        <v>11298</v>
      </c>
      <c r="B2474">
        <v>0.61746999999999996</v>
      </c>
      <c r="C2474">
        <v>0.13195000000000001</v>
      </c>
      <c r="D2474">
        <f>LOG10(B2474)</f>
        <v>-0.20938413790790358</v>
      </c>
      <c r="E2474">
        <f>-LOG10(C2474)</f>
        <v>0.87959060544393142</v>
      </c>
      <c r="F2474">
        <f>SUM(D2474:E2474)</f>
        <v>0.67020646753602786</v>
      </c>
      <c r="G2474">
        <f t="shared" si="38"/>
        <v>2473</v>
      </c>
    </row>
    <row r="2475" spans="1:7" x14ac:dyDescent="0.2">
      <c r="A2475" s="1" t="s">
        <v>12051</v>
      </c>
      <c r="B2475">
        <v>0.66003999999999996</v>
      </c>
      <c r="C2475">
        <v>0.14119000000000001</v>
      </c>
      <c r="D2475">
        <f>LOG10(B2475)</f>
        <v>-0.18042974437801038</v>
      </c>
      <c r="E2475">
        <f>-LOG10(C2475)</f>
        <v>0.85019606177297768</v>
      </c>
      <c r="F2475">
        <f>SUM(D2475:E2475)</f>
        <v>0.66976631739496728</v>
      </c>
      <c r="G2475">
        <f t="shared" si="38"/>
        <v>2474</v>
      </c>
    </row>
    <row r="2476" spans="1:7" x14ac:dyDescent="0.2">
      <c r="A2476" s="1" t="s">
        <v>11422</v>
      </c>
      <c r="B2476">
        <v>0.62546000000000002</v>
      </c>
      <c r="C2476">
        <v>0.13389000000000001</v>
      </c>
      <c r="D2476">
        <f>LOG10(B2476)</f>
        <v>-0.20380045948735162</v>
      </c>
      <c r="E2476">
        <f>-LOG10(C2476)</f>
        <v>0.87325185843980813</v>
      </c>
      <c r="F2476">
        <f>SUM(D2476:E2476)</f>
        <v>0.66945139895245653</v>
      </c>
      <c r="G2476">
        <f t="shared" si="38"/>
        <v>2475</v>
      </c>
    </row>
    <row r="2477" spans="1:7" x14ac:dyDescent="0.2">
      <c r="A2477" s="1" t="s">
        <v>8953</v>
      </c>
      <c r="B2477">
        <v>0.48642000000000002</v>
      </c>
      <c r="C2477">
        <v>0.10434</v>
      </c>
      <c r="D2477">
        <f>LOG10(B2477)</f>
        <v>-0.31298857659907986</v>
      </c>
      <c r="E2477">
        <f>-LOG10(C2477)</f>
        <v>0.98154916761364386</v>
      </c>
      <c r="F2477">
        <f>SUM(D2477:E2477)</f>
        <v>0.668560591014564</v>
      </c>
      <c r="G2477">
        <f t="shared" si="38"/>
        <v>2476</v>
      </c>
    </row>
    <row r="2478" spans="1:7" x14ac:dyDescent="0.2">
      <c r="A2478" s="1" t="s">
        <v>16777</v>
      </c>
      <c r="B2478">
        <v>0.92664999999999997</v>
      </c>
      <c r="C2478">
        <v>0.19889999999999999</v>
      </c>
      <c r="D2478">
        <f>LOG10(B2478)</f>
        <v>-3.3084269923663083E-2</v>
      </c>
      <c r="E2478">
        <f>-LOG10(C2478)</f>
        <v>0.70136521687556441</v>
      </c>
      <c r="F2478">
        <f>SUM(D2478:E2478)</f>
        <v>0.66828094695190132</v>
      </c>
      <c r="G2478">
        <f t="shared" si="38"/>
        <v>2477</v>
      </c>
    </row>
    <row r="2479" spans="1:7" x14ac:dyDescent="0.2">
      <c r="A2479" s="1" t="s">
        <v>17326</v>
      </c>
      <c r="B2479">
        <v>0.95277000000000001</v>
      </c>
      <c r="C2479">
        <v>0.20466000000000001</v>
      </c>
      <c r="D2479">
        <f>LOG10(B2479)</f>
        <v>-2.1011926000064064E-2</v>
      </c>
      <c r="E2479">
        <f>-LOG10(C2479)</f>
        <v>0.68896703020895911</v>
      </c>
      <c r="F2479">
        <f>SUM(D2479:E2479)</f>
        <v>0.66795510420889503</v>
      </c>
      <c r="G2479">
        <f t="shared" si="38"/>
        <v>2478</v>
      </c>
    </row>
    <row r="2480" spans="1:7" x14ac:dyDescent="0.2">
      <c r="A2480" s="1" t="s">
        <v>15698</v>
      </c>
      <c r="B2480">
        <v>0.85677999999999999</v>
      </c>
      <c r="C2480">
        <v>0.18404999999999999</v>
      </c>
      <c r="D2480">
        <f>LOG10(B2480)</f>
        <v>-6.7130679887470124E-2</v>
      </c>
      <c r="E2480">
        <f>-LOG10(C2480)</f>
        <v>0.73506417821731451</v>
      </c>
      <c r="F2480">
        <f>SUM(D2480:E2480)</f>
        <v>0.66793349832984439</v>
      </c>
      <c r="G2480">
        <f t="shared" si="38"/>
        <v>2479</v>
      </c>
    </row>
    <row r="2481" spans="1:7" x14ac:dyDescent="0.2">
      <c r="A2481" s="1" t="s">
        <v>17432</v>
      </c>
      <c r="B2481">
        <v>0.95277000000000001</v>
      </c>
      <c r="C2481">
        <v>0.20468</v>
      </c>
      <c r="D2481">
        <f>LOG10(B2481)</f>
        <v>-2.1011926000064064E-2</v>
      </c>
      <c r="E2481">
        <f>-LOG10(C2481)</f>
        <v>0.68892459169992037</v>
      </c>
      <c r="F2481">
        <f>SUM(D2481:E2481)</f>
        <v>0.6679126656998563</v>
      </c>
      <c r="G2481">
        <f t="shared" si="38"/>
        <v>2480</v>
      </c>
    </row>
    <row r="2482" spans="1:7" x14ac:dyDescent="0.2">
      <c r="A2482" s="1" t="s">
        <v>9700</v>
      </c>
      <c r="B2482">
        <v>0.52698</v>
      </c>
      <c r="C2482">
        <v>0.11332</v>
      </c>
      <c r="D2482">
        <f>LOG10(B2482)</f>
        <v>-0.27820586686422732</v>
      </c>
      <c r="E2482">
        <f>-LOG10(C2482)</f>
        <v>0.94569343415160034</v>
      </c>
      <c r="F2482">
        <f>SUM(D2482:E2482)</f>
        <v>0.66748756728737302</v>
      </c>
      <c r="G2482">
        <f t="shared" si="38"/>
        <v>2481</v>
      </c>
    </row>
    <row r="2483" spans="1:7" x14ac:dyDescent="0.2">
      <c r="A2483" s="1" t="s">
        <v>16776</v>
      </c>
      <c r="B2483">
        <v>0.92649000000000004</v>
      </c>
      <c r="C2483">
        <v>0.19924</v>
      </c>
      <c r="D2483">
        <f>LOG10(B2483)</f>
        <v>-3.3159263844551042E-2</v>
      </c>
      <c r="E2483">
        <f>-LOG10(C2483)</f>
        <v>0.70062346693965427</v>
      </c>
      <c r="F2483">
        <f>SUM(D2483:E2483)</f>
        <v>0.66746420309510324</v>
      </c>
      <c r="G2483">
        <f t="shared" si="38"/>
        <v>2482</v>
      </c>
    </row>
    <row r="2484" spans="1:7" x14ac:dyDescent="0.2">
      <c r="A2484" s="1" t="s">
        <v>5538</v>
      </c>
      <c r="B2484">
        <v>0.30367</v>
      </c>
      <c r="C2484">
        <v>6.5308000000000005E-2</v>
      </c>
      <c r="D2484">
        <f>LOG10(B2484)</f>
        <v>-0.51759811054470695</v>
      </c>
      <c r="E2484">
        <f>-LOG10(C2484)</f>
        <v>1.1850336159217352</v>
      </c>
      <c r="F2484">
        <f>SUM(D2484:E2484)</f>
        <v>0.66743550537702823</v>
      </c>
      <c r="G2484">
        <f t="shared" si="38"/>
        <v>2483</v>
      </c>
    </row>
    <row r="2485" spans="1:7" x14ac:dyDescent="0.2">
      <c r="A2485" s="1" t="s">
        <v>10377</v>
      </c>
      <c r="B2485">
        <v>0.56518000000000002</v>
      </c>
      <c r="C2485">
        <v>0.12157999999999999</v>
      </c>
      <c r="D2485">
        <f>LOG10(B2485)</f>
        <v>-0.24781321491144759</v>
      </c>
      <c r="E2485">
        <f>-LOG10(C2485)</f>
        <v>0.91513786095157779</v>
      </c>
      <c r="F2485">
        <f>SUM(D2485:E2485)</f>
        <v>0.6673246460401302</v>
      </c>
      <c r="G2485">
        <f t="shared" si="38"/>
        <v>2484</v>
      </c>
    </row>
    <row r="2486" spans="1:7" x14ac:dyDescent="0.2">
      <c r="A2486" s="1" t="s">
        <v>5492</v>
      </c>
      <c r="B2486">
        <v>0.30135000000000001</v>
      </c>
      <c r="C2486">
        <v>6.4840999999999996E-2</v>
      </c>
      <c r="D2486">
        <f>LOG10(B2486)</f>
        <v>-0.52092880419606957</v>
      </c>
      <c r="E2486">
        <f>-LOG10(C2486)</f>
        <v>1.1881502959343653</v>
      </c>
      <c r="F2486">
        <f>SUM(D2486:E2486)</f>
        <v>0.6672214917382957</v>
      </c>
      <c r="G2486">
        <f t="shared" si="38"/>
        <v>2485</v>
      </c>
    </row>
    <row r="2487" spans="1:7" x14ac:dyDescent="0.2">
      <c r="A2487" s="1" t="s">
        <v>8908</v>
      </c>
      <c r="B2487">
        <v>0.48405999999999999</v>
      </c>
      <c r="C2487">
        <v>0.10417999999999999</v>
      </c>
      <c r="D2487">
        <f>LOG10(B2487)</f>
        <v>-0.31510080353347408</v>
      </c>
      <c r="E2487">
        <f>-LOG10(C2487)</f>
        <v>0.98221564690332164</v>
      </c>
      <c r="F2487">
        <f>SUM(D2487:E2487)</f>
        <v>0.6671148433698475</v>
      </c>
      <c r="G2487">
        <f t="shared" si="38"/>
        <v>2486</v>
      </c>
    </row>
    <row r="2488" spans="1:7" x14ac:dyDescent="0.2">
      <c r="A2488" s="1" t="s">
        <v>7739</v>
      </c>
      <c r="B2488">
        <v>0.42398999999999998</v>
      </c>
      <c r="C2488">
        <v>9.1305999999999998E-2</v>
      </c>
      <c r="D2488">
        <f>LOG10(B2488)</f>
        <v>-0.37264438632244146</v>
      </c>
      <c r="E2488">
        <f>-LOG10(C2488)</f>
        <v>1.0395006826927216</v>
      </c>
      <c r="F2488">
        <f>SUM(D2488:E2488)</f>
        <v>0.6668562963702801</v>
      </c>
      <c r="G2488">
        <f t="shared" si="38"/>
        <v>2487</v>
      </c>
    </row>
    <row r="2489" spans="1:7" x14ac:dyDescent="0.2">
      <c r="A2489" s="1" t="s">
        <v>14646</v>
      </c>
      <c r="B2489">
        <v>0.80034000000000005</v>
      </c>
      <c r="C2489">
        <v>0.17238999999999999</v>
      </c>
      <c r="D2489">
        <f>LOG10(B2489)</f>
        <v>-9.6725477064358481E-2</v>
      </c>
      <c r="E2489">
        <f>-LOG10(C2489)</f>
        <v>0.76348793033717255</v>
      </c>
      <c r="F2489">
        <f>SUM(D2489:E2489)</f>
        <v>0.66676245327281403</v>
      </c>
      <c r="G2489">
        <f t="shared" si="38"/>
        <v>2488</v>
      </c>
    </row>
    <row r="2490" spans="1:7" x14ac:dyDescent="0.2">
      <c r="A2490" s="1" t="s">
        <v>13689</v>
      </c>
      <c r="B2490">
        <v>0.74565000000000003</v>
      </c>
      <c r="C2490">
        <v>0.16061</v>
      </c>
      <c r="D2490">
        <f>LOG10(B2490)</f>
        <v>-0.12746497780531957</v>
      </c>
      <c r="E2490">
        <f>-LOG10(C2490)</f>
        <v>0.79422741790158036</v>
      </c>
      <c r="F2490">
        <f>SUM(D2490:E2490)</f>
        <v>0.66676244009626084</v>
      </c>
      <c r="G2490">
        <f t="shared" si="38"/>
        <v>2489</v>
      </c>
    </row>
    <row r="2491" spans="1:7" x14ac:dyDescent="0.2">
      <c r="A2491" s="1" t="s">
        <v>16858</v>
      </c>
      <c r="B2491">
        <v>0.95277000000000001</v>
      </c>
      <c r="C2491">
        <v>0.20523</v>
      </c>
      <c r="D2491">
        <f>LOG10(B2491)</f>
        <v>-2.1011926000064064E-2</v>
      </c>
      <c r="E2491">
        <f>-LOG10(C2491)</f>
        <v>0.68775915485578798</v>
      </c>
      <c r="F2491">
        <f>SUM(D2491:E2491)</f>
        <v>0.66674722885572391</v>
      </c>
      <c r="G2491">
        <f t="shared" si="38"/>
        <v>2490</v>
      </c>
    </row>
    <row r="2492" spans="1:7" x14ac:dyDescent="0.2">
      <c r="A2492" s="1" t="s">
        <v>17473</v>
      </c>
      <c r="B2492">
        <v>0.95277000000000001</v>
      </c>
      <c r="C2492">
        <v>0.20541999999999999</v>
      </c>
      <c r="D2492">
        <f>LOG10(B2492)</f>
        <v>-2.1011926000064064E-2</v>
      </c>
      <c r="E2492">
        <f>-LOG10(C2492)</f>
        <v>0.68735727511659506</v>
      </c>
      <c r="F2492">
        <f>SUM(D2492:E2492)</f>
        <v>0.66634534911653098</v>
      </c>
      <c r="G2492">
        <f t="shared" si="38"/>
        <v>2491</v>
      </c>
    </row>
    <row r="2493" spans="1:7" x14ac:dyDescent="0.2">
      <c r="A2493" s="1" t="s">
        <v>10057</v>
      </c>
      <c r="B2493">
        <v>0.54713999999999996</v>
      </c>
      <c r="C2493">
        <v>0.11799999999999999</v>
      </c>
      <c r="D2493">
        <f>LOG10(B2493)</f>
        <v>-0.26190153390785781</v>
      </c>
      <c r="E2493">
        <f>-LOG10(C2493)</f>
        <v>0.92811799269387463</v>
      </c>
      <c r="F2493">
        <f>SUM(D2493:E2493)</f>
        <v>0.66621645878601687</v>
      </c>
      <c r="G2493">
        <f t="shared" si="38"/>
        <v>2492</v>
      </c>
    </row>
    <row r="2494" spans="1:7" x14ac:dyDescent="0.2">
      <c r="A2494" s="1" t="s">
        <v>11959</v>
      </c>
      <c r="B2494">
        <v>0.65525</v>
      </c>
      <c r="C2494">
        <v>0.14137</v>
      </c>
      <c r="D2494">
        <f>LOG10(B2494)</f>
        <v>-0.18359297038136194</v>
      </c>
      <c r="E2494">
        <f>-LOG10(C2494)</f>
        <v>0.84964274200148093</v>
      </c>
      <c r="F2494">
        <f>SUM(D2494:E2494)</f>
        <v>0.66604977162011902</v>
      </c>
      <c r="G2494">
        <f t="shared" si="38"/>
        <v>2493</v>
      </c>
    </row>
    <row r="2495" spans="1:7" x14ac:dyDescent="0.2">
      <c r="A2495" s="1" t="s">
        <v>12702</v>
      </c>
      <c r="B2495">
        <v>0.69584999999999997</v>
      </c>
      <c r="C2495">
        <v>0.15017</v>
      </c>
      <c r="D2495">
        <f>LOG10(B2495)</f>
        <v>-0.15748436842555918</v>
      </c>
      <c r="E2495">
        <f>-LOG10(C2495)</f>
        <v>0.8234168192345066</v>
      </c>
      <c r="F2495">
        <f>SUM(D2495:E2495)</f>
        <v>0.66593245080894747</v>
      </c>
      <c r="G2495">
        <f t="shared" si="38"/>
        <v>2494</v>
      </c>
    </row>
    <row r="2496" spans="1:7" x14ac:dyDescent="0.2">
      <c r="A2496" s="1" t="s">
        <v>17493</v>
      </c>
      <c r="B2496">
        <v>0.95277000000000001</v>
      </c>
      <c r="C2496">
        <v>0.20569999999999999</v>
      </c>
      <c r="D2496">
        <f>LOG10(B2496)</f>
        <v>-2.1011926000064064E-2</v>
      </c>
      <c r="E2496">
        <f>-LOG10(C2496)</f>
        <v>0.68676570830527606</v>
      </c>
      <c r="F2496">
        <f>SUM(D2496:E2496)</f>
        <v>0.66575378230521198</v>
      </c>
      <c r="G2496">
        <f t="shared" si="38"/>
        <v>2495</v>
      </c>
    </row>
    <row r="2497" spans="1:7" x14ac:dyDescent="0.2">
      <c r="A2497" s="1" t="s">
        <v>14619</v>
      </c>
      <c r="B2497">
        <v>0.79796</v>
      </c>
      <c r="C2497">
        <v>0.17238999999999999</v>
      </c>
      <c r="D2497">
        <f>LOG10(B2497)</f>
        <v>-9.8018878341844029E-2</v>
      </c>
      <c r="E2497">
        <f>-LOG10(C2497)</f>
        <v>0.76348793033717255</v>
      </c>
      <c r="F2497">
        <f>SUM(D2497:E2497)</f>
        <v>0.66546905199532858</v>
      </c>
      <c r="G2497">
        <f t="shared" si="38"/>
        <v>2496</v>
      </c>
    </row>
    <row r="2498" spans="1:7" x14ac:dyDescent="0.2">
      <c r="A2498" s="1" t="s">
        <v>16449</v>
      </c>
      <c r="B2498">
        <v>0.90242999999999995</v>
      </c>
      <c r="C2498">
        <v>0.19500000000000001</v>
      </c>
      <c r="D2498">
        <f>LOG10(B2498)</f>
        <v>-4.4586475619274424E-2</v>
      </c>
      <c r="E2498">
        <f>-LOG10(C2498)</f>
        <v>0.70996538863748193</v>
      </c>
      <c r="F2498">
        <f>SUM(D2498:E2498)</f>
        <v>0.66537891301820751</v>
      </c>
      <c r="G2498">
        <f t="shared" si="38"/>
        <v>2497</v>
      </c>
    </row>
    <row r="2499" spans="1:7" x14ac:dyDescent="0.2">
      <c r="A2499" s="1" t="s">
        <v>11840</v>
      </c>
      <c r="B2499">
        <v>0.64917999999999998</v>
      </c>
      <c r="C2499">
        <v>0.14027999999999999</v>
      </c>
      <c r="D2499">
        <f>LOG10(B2499)</f>
        <v>-0.18763486842595756</v>
      </c>
      <c r="E2499">
        <f>-LOG10(C2499)</f>
        <v>0.85300424279053511</v>
      </c>
      <c r="F2499">
        <f>SUM(D2499:E2499)</f>
        <v>0.66536937436457755</v>
      </c>
      <c r="G2499">
        <f t="shared" si="38"/>
        <v>2498</v>
      </c>
    </row>
    <row r="2500" spans="1:7" x14ac:dyDescent="0.2">
      <c r="A2500" s="1" t="s">
        <v>11535</v>
      </c>
      <c r="B2500">
        <v>0.63158000000000003</v>
      </c>
      <c r="C2500">
        <v>0.13652</v>
      </c>
      <c r="D2500">
        <f>LOG10(B2500)</f>
        <v>-0.19957163108167078</v>
      </c>
      <c r="E2500">
        <f>-LOG10(C2500)</f>
        <v>0.8648037203933987</v>
      </c>
      <c r="F2500">
        <f>SUM(D2500:E2500)</f>
        <v>0.66523208931172795</v>
      </c>
      <c r="G2500">
        <f t="shared" ref="G2500:G2563" si="39">G2499+1</f>
        <v>2499</v>
      </c>
    </row>
    <row r="2501" spans="1:7" x14ac:dyDescent="0.2">
      <c r="A2501" s="1" t="s">
        <v>17113</v>
      </c>
      <c r="B2501">
        <v>0.95277000000000001</v>
      </c>
      <c r="C2501">
        <v>0.20598</v>
      </c>
      <c r="D2501">
        <f>LOG10(B2501)</f>
        <v>-2.1011926000064064E-2</v>
      </c>
      <c r="E2501">
        <f>-LOG10(C2501)</f>
        <v>0.68617494619060626</v>
      </c>
      <c r="F2501">
        <f>SUM(D2501:E2501)</f>
        <v>0.66516302019054219</v>
      </c>
      <c r="G2501">
        <f t="shared" si="39"/>
        <v>2500</v>
      </c>
    </row>
    <row r="2502" spans="1:7" x14ac:dyDescent="0.2">
      <c r="A2502" s="1" t="s">
        <v>17636</v>
      </c>
      <c r="B2502">
        <v>0.95277000000000001</v>
      </c>
      <c r="C2502">
        <v>0.20599999999999999</v>
      </c>
      <c r="D2502">
        <f>LOG10(B2502)</f>
        <v>-2.1011926000064064E-2</v>
      </c>
      <c r="E2502">
        <f>-LOG10(C2502)</f>
        <v>0.68613277963084662</v>
      </c>
      <c r="F2502">
        <f>SUM(D2502:E2502)</f>
        <v>0.66512085363078255</v>
      </c>
      <c r="G2502">
        <f t="shared" si="39"/>
        <v>2501</v>
      </c>
    </row>
    <row r="2503" spans="1:7" x14ac:dyDescent="0.2">
      <c r="A2503" s="1" t="s">
        <v>17882</v>
      </c>
      <c r="B2503">
        <v>0.96423000000000003</v>
      </c>
      <c r="C2503">
        <v>0.20849000000000001</v>
      </c>
      <c r="D2503">
        <f>LOG10(B2503)</f>
        <v>-1.5819360478221807E-2</v>
      </c>
      <c r="E2503">
        <f>-LOG10(C2503)</f>
        <v>0.68091477066130146</v>
      </c>
      <c r="F2503">
        <f>SUM(D2503:E2503)</f>
        <v>0.66509541018307961</v>
      </c>
      <c r="G2503">
        <f t="shared" si="39"/>
        <v>2502</v>
      </c>
    </row>
    <row r="2504" spans="1:7" x14ac:dyDescent="0.2">
      <c r="A2504" s="1" t="s">
        <v>14927</v>
      </c>
      <c r="B2504">
        <v>0.81506999999999996</v>
      </c>
      <c r="C2504">
        <v>0.17624999999999999</v>
      </c>
      <c r="D2504">
        <f>LOG10(B2504)</f>
        <v>-8.8805091495287022E-2</v>
      </c>
      <c r="E2504">
        <f>-LOG10(C2504)</f>
        <v>0.75387087433656375</v>
      </c>
      <c r="F2504">
        <f>SUM(D2504:E2504)</f>
        <v>0.66506578284127671</v>
      </c>
      <c r="G2504">
        <f t="shared" si="39"/>
        <v>2503</v>
      </c>
    </row>
    <row r="2505" spans="1:7" x14ac:dyDescent="0.2">
      <c r="A2505" s="1" t="s">
        <v>13471</v>
      </c>
      <c r="B2505">
        <v>0.73409000000000002</v>
      </c>
      <c r="C2505">
        <v>0.15878</v>
      </c>
      <c r="D2505">
        <f>LOG10(B2505)</f>
        <v>-0.13425069198140133</v>
      </c>
      <c r="E2505">
        <f>-LOG10(C2505)</f>
        <v>0.7992042023916327</v>
      </c>
      <c r="F2505">
        <f>SUM(D2505:E2505)</f>
        <v>0.66495351041023132</v>
      </c>
      <c r="G2505">
        <f t="shared" si="39"/>
        <v>2504</v>
      </c>
    </row>
    <row r="2506" spans="1:7" x14ac:dyDescent="0.2">
      <c r="A2506" s="1" t="s">
        <v>14299</v>
      </c>
      <c r="B2506">
        <v>0.78025</v>
      </c>
      <c r="C2506">
        <v>0.16936999999999999</v>
      </c>
      <c r="D2506">
        <f>LOG10(B2506)</f>
        <v>-0.1077662226626297</v>
      </c>
      <c r="E2506">
        <f>-LOG10(C2506)</f>
        <v>0.77116351247206605</v>
      </c>
      <c r="F2506">
        <f>SUM(D2506:E2506)</f>
        <v>0.66339728980943635</v>
      </c>
      <c r="G2506">
        <f t="shared" si="39"/>
        <v>2505</v>
      </c>
    </row>
    <row r="2507" spans="1:7" x14ac:dyDescent="0.2">
      <c r="A2507" s="1" t="s">
        <v>15803</v>
      </c>
      <c r="B2507">
        <v>0.86285999999999996</v>
      </c>
      <c r="C2507">
        <v>0.18734999999999999</v>
      </c>
      <c r="D2507">
        <f>LOG10(B2507)</f>
        <v>-6.4059663334307557E-2</v>
      </c>
      <c r="E2507">
        <f>-LOG10(C2507)</f>
        <v>0.72734630257018329</v>
      </c>
      <c r="F2507">
        <f>SUM(D2507:E2507)</f>
        <v>0.66328663923587572</v>
      </c>
      <c r="G2507">
        <f t="shared" si="39"/>
        <v>2506</v>
      </c>
    </row>
    <row r="2508" spans="1:7" x14ac:dyDescent="0.2">
      <c r="A2508" s="1" t="s">
        <v>17859</v>
      </c>
      <c r="B2508">
        <v>0.95277000000000001</v>
      </c>
      <c r="C2508">
        <v>0.20691999999999999</v>
      </c>
      <c r="D2508">
        <f>LOG10(B2508)</f>
        <v>-2.1011926000064064E-2</v>
      </c>
      <c r="E2508">
        <f>-LOG10(C2508)</f>
        <v>0.68419753026295504</v>
      </c>
      <c r="F2508">
        <f>SUM(D2508:E2508)</f>
        <v>0.66318560426289097</v>
      </c>
      <c r="G2508">
        <f t="shared" si="39"/>
        <v>2507</v>
      </c>
    </row>
    <row r="2509" spans="1:7" x14ac:dyDescent="0.2">
      <c r="A2509" s="1" t="s">
        <v>17836</v>
      </c>
      <c r="B2509">
        <v>0.95277000000000001</v>
      </c>
      <c r="C2509">
        <v>0.20694000000000001</v>
      </c>
      <c r="D2509">
        <f>LOG10(B2509)</f>
        <v>-2.1011926000064064E-2</v>
      </c>
      <c r="E2509">
        <f>-LOG10(C2509)</f>
        <v>0.68415555524896565</v>
      </c>
      <c r="F2509">
        <f>SUM(D2509:E2509)</f>
        <v>0.66314362924890158</v>
      </c>
      <c r="G2509">
        <f t="shared" si="39"/>
        <v>2508</v>
      </c>
    </row>
    <row r="2510" spans="1:7" x14ac:dyDescent="0.2">
      <c r="A2510" s="1" t="s">
        <v>10518</v>
      </c>
      <c r="B2510">
        <v>0.57321</v>
      </c>
      <c r="C2510">
        <v>0.12452000000000001</v>
      </c>
      <c r="D2510">
        <f>LOG10(B2510)</f>
        <v>-0.2416862416750139</v>
      </c>
      <c r="E2510">
        <f>-LOG10(C2510)</f>
        <v>0.90476088798952237</v>
      </c>
      <c r="F2510">
        <f>SUM(D2510:E2510)</f>
        <v>0.66307464631450852</v>
      </c>
      <c r="G2510">
        <f t="shared" si="39"/>
        <v>2509</v>
      </c>
    </row>
    <row r="2511" spans="1:7" x14ac:dyDescent="0.2">
      <c r="A2511" s="1" t="s">
        <v>14550</v>
      </c>
      <c r="B2511">
        <v>0.79378000000000004</v>
      </c>
      <c r="C2511">
        <v>0.17247999999999999</v>
      </c>
      <c r="D2511">
        <f>LOG10(B2511)</f>
        <v>-0.1002998477305202</v>
      </c>
      <c r="E2511">
        <f>-LOG10(C2511)</f>
        <v>0.7632612564933553</v>
      </c>
      <c r="F2511">
        <f>SUM(D2511:E2511)</f>
        <v>0.66296140876283505</v>
      </c>
      <c r="G2511">
        <f t="shared" si="39"/>
        <v>2510</v>
      </c>
    </row>
    <row r="2512" spans="1:7" x14ac:dyDescent="0.2">
      <c r="A2512" s="1" t="s">
        <v>17307</v>
      </c>
      <c r="B2512">
        <v>0.95277000000000001</v>
      </c>
      <c r="C2512">
        <v>0.20709</v>
      </c>
      <c r="D2512">
        <f>LOG10(B2512)</f>
        <v>-2.1011926000064064E-2</v>
      </c>
      <c r="E2512">
        <f>-LOG10(C2512)</f>
        <v>0.68384087189203169</v>
      </c>
      <c r="F2512">
        <f>SUM(D2512:E2512)</f>
        <v>0.66282894589196761</v>
      </c>
      <c r="G2512">
        <f t="shared" si="39"/>
        <v>2511</v>
      </c>
    </row>
    <row r="2513" spans="1:7" x14ac:dyDescent="0.2">
      <c r="A2513" s="1" t="s">
        <v>17643</v>
      </c>
      <c r="B2513">
        <v>0.95277000000000001</v>
      </c>
      <c r="C2513">
        <v>0.20724999999999999</v>
      </c>
      <c r="D2513">
        <f>LOG10(B2513)</f>
        <v>-2.1011926000064064E-2</v>
      </c>
      <c r="E2513">
        <f>-LOG10(C2513)</f>
        <v>0.68350546077768881</v>
      </c>
      <c r="F2513">
        <f>SUM(D2513:E2513)</f>
        <v>0.66249353477762474</v>
      </c>
      <c r="G2513">
        <f t="shared" si="39"/>
        <v>2512</v>
      </c>
    </row>
    <row r="2514" spans="1:7" x14ac:dyDescent="0.2">
      <c r="A2514" s="1" t="s">
        <v>2800</v>
      </c>
      <c r="B2514">
        <v>0.15168999999999999</v>
      </c>
      <c r="C2514">
        <v>3.2999000000000001E-2</v>
      </c>
      <c r="D2514">
        <f>LOG10(B2514)</f>
        <v>-0.81904304866592526</v>
      </c>
      <c r="E2514">
        <f>-LOG10(C2514)</f>
        <v>1.4814992207603628</v>
      </c>
      <c r="F2514">
        <f>SUM(D2514:E2514)</f>
        <v>0.66245617209443752</v>
      </c>
      <c r="G2514">
        <f t="shared" si="39"/>
        <v>2513</v>
      </c>
    </row>
    <row r="2515" spans="1:7" x14ac:dyDescent="0.2">
      <c r="A2515" s="1" t="s">
        <v>12948</v>
      </c>
      <c r="B2515">
        <v>0.70608000000000004</v>
      </c>
      <c r="C2515">
        <v>0.15375</v>
      </c>
      <c r="D2515">
        <f>LOG10(B2515)</f>
        <v>-0.15114608989688263</v>
      </c>
      <c r="E2515">
        <f>-LOG10(C2515)</f>
        <v>0.81318487555254571</v>
      </c>
      <c r="F2515">
        <f>SUM(D2515:E2515)</f>
        <v>0.6620387856556631</v>
      </c>
      <c r="G2515">
        <f t="shared" si="39"/>
        <v>2514</v>
      </c>
    </row>
    <row r="2516" spans="1:7" x14ac:dyDescent="0.2">
      <c r="A2516" s="1" t="s">
        <v>14609</v>
      </c>
      <c r="B2516">
        <v>0.79730999999999996</v>
      </c>
      <c r="C2516">
        <v>0.17362</v>
      </c>
      <c r="D2516">
        <f>LOG10(B2516)</f>
        <v>-9.8372788875934272E-2</v>
      </c>
      <c r="E2516">
        <f>-LOG10(C2516)</f>
        <v>0.76040024811495766</v>
      </c>
      <c r="F2516">
        <f>SUM(D2516:E2516)</f>
        <v>0.6620274592390234</v>
      </c>
      <c r="G2516">
        <f t="shared" si="39"/>
        <v>2515</v>
      </c>
    </row>
    <row r="2517" spans="1:7" x14ac:dyDescent="0.2">
      <c r="A2517" s="1" t="s">
        <v>15329</v>
      </c>
      <c r="B2517">
        <v>0.83830000000000005</v>
      </c>
      <c r="C2517">
        <v>0.18256</v>
      </c>
      <c r="D2517">
        <f>LOG10(B2517)</f>
        <v>-7.66005338412835E-2</v>
      </c>
      <c r="E2517">
        <f>-LOG10(C2517)</f>
        <v>0.73859437292586061</v>
      </c>
      <c r="F2517">
        <f>SUM(D2517:E2517)</f>
        <v>0.6619938390845771</v>
      </c>
      <c r="G2517">
        <f t="shared" si="39"/>
        <v>2516</v>
      </c>
    </row>
    <row r="2518" spans="1:7" x14ac:dyDescent="0.2">
      <c r="A2518" s="1" t="s">
        <v>16576</v>
      </c>
      <c r="B2518">
        <v>0.90242999999999995</v>
      </c>
      <c r="C2518">
        <v>0.19653999999999999</v>
      </c>
      <c r="D2518">
        <f>LOG10(B2518)</f>
        <v>-4.4586475619274424E-2</v>
      </c>
      <c r="E2518">
        <f>-LOG10(C2518)</f>
        <v>0.70654904828399467</v>
      </c>
      <c r="F2518">
        <f>SUM(D2518:E2518)</f>
        <v>0.66196257266472025</v>
      </c>
      <c r="G2518">
        <f t="shared" si="39"/>
        <v>2517</v>
      </c>
    </row>
    <row r="2519" spans="1:7" x14ac:dyDescent="0.2">
      <c r="A2519" s="1" t="s">
        <v>14487</v>
      </c>
      <c r="B2519">
        <v>0.79142999999999997</v>
      </c>
      <c r="C2519">
        <v>0.17238999999999999</v>
      </c>
      <c r="D2519">
        <f>LOG10(B2519)</f>
        <v>-0.10158749136147703</v>
      </c>
      <c r="E2519">
        <f>-LOG10(C2519)</f>
        <v>0.76348793033717255</v>
      </c>
      <c r="F2519">
        <f>SUM(D2519:E2519)</f>
        <v>0.6619004389756955</v>
      </c>
      <c r="G2519">
        <f t="shared" si="39"/>
        <v>2518</v>
      </c>
    </row>
    <row r="2520" spans="1:7" x14ac:dyDescent="0.2">
      <c r="A2520" s="1" t="s">
        <v>17609</v>
      </c>
      <c r="B2520">
        <v>0.95277000000000001</v>
      </c>
      <c r="C2520">
        <v>0.20757999999999999</v>
      </c>
      <c r="D2520">
        <f>LOG10(B2520)</f>
        <v>-2.1011926000064064E-2</v>
      </c>
      <c r="E2520">
        <f>-LOG10(C2520)</f>
        <v>0.68281449238456438</v>
      </c>
      <c r="F2520">
        <f>SUM(D2520:E2520)</f>
        <v>0.6618025663845003</v>
      </c>
      <c r="G2520">
        <f t="shared" si="39"/>
        <v>2519</v>
      </c>
    </row>
    <row r="2521" spans="1:7" x14ac:dyDescent="0.2">
      <c r="A2521" s="1" t="s">
        <v>14404</v>
      </c>
      <c r="B2521">
        <v>0.78537000000000001</v>
      </c>
      <c r="C2521">
        <v>0.17116999999999999</v>
      </c>
      <c r="D2521">
        <f>LOG10(B2521)</f>
        <v>-0.10492569217089119</v>
      </c>
      <c r="E2521">
        <f>-LOG10(C2521)</f>
        <v>0.76657234933255458</v>
      </c>
      <c r="F2521">
        <f>SUM(D2521:E2521)</f>
        <v>0.66164665716166338</v>
      </c>
      <c r="G2521">
        <f t="shared" si="39"/>
        <v>2520</v>
      </c>
    </row>
    <row r="2522" spans="1:7" x14ac:dyDescent="0.2">
      <c r="A2522" s="1" t="s">
        <v>16564</v>
      </c>
      <c r="B2522">
        <v>0.90242999999999995</v>
      </c>
      <c r="C2522">
        <v>0.19669</v>
      </c>
      <c r="D2522">
        <f>LOG10(B2522)</f>
        <v>-4.4586475619274424E-2</v>
      </c>
      <c r="E2522">
        <f>-LOG10(C2522)</f>
        <v>0.70621771966997648</v>
      </c>
      <c r="F2522">
        <f>SUM(D2522:E2522)</f>
        <v>0.66163124405070206</v>
      </c>
      <c r="G2522">
        <f t="shared" si="39"/>
        <v>2521</v>
      </c>
    </row>
    <row r="2523" spans="1:7" x14ac:dyDescent="0.2">
      <c r="A2523" s="1" t="s">
        <v>17589</v>
      </c>
      <c r="B2523">
        <v>0.95277000000000001</v>
      </c>
      <c r="C2523">
        <v>0.20780000000000001</v>
      </c>
      <c r="D2523">
        <f>LOG10(B2523)</f>
        <v>-2.1011926000064064E-2</v>
      </c>
      <c r="E2523">
        <f>-LOG10(C2523)</f>
        <v>0.68235445677884132</v>
      </c>
      <c r="F2523">
        <f>SUM(D2523:E2523)</f>
        <v>0.66134253077877725</v>
      </c>
      <c r="G2523">
        <f t="shared" si="39"/>
        <v>2522</v>
      </c>
    </row>
    <row r="2524" spans="1:7" x14ac:dyDescent="0.2">
      <c r="A2524" s="1" t="s">
        <v>12674</v>
      </c>
      <c r="B2524">
        <v>0.69432000000000005</v>
      </c>
      <c r="C2524">
        <v>0.15154000000000001</v>
      </c>
      <c r="D2524">
        <f>LOG10(B2524)</f>
        <v>-0.15844032464041105</v>
      </c>
      <c r="E2524">
        <f>-LOG10(C2524)</f>
        <v>0.8194727170865902</v>
      </c>
      <c r="F2524">
        <f>SUM(D2524:E2524)</f>
        <v>0.66103239244617917</v>
      </c>
      <c r="G2524">
        <f t="shared" si="39"/>
        <v>2523</v>
      </c>
    </row>
    <row r="2525" spans="1:7" x14ac:dyDescent="0.2">
      <c r="A2525" s="1" t="s">
        <v>14480</v>
      </c>
      <c r="B2525">
        <v>0.78973000000000004</v>
      </c>
      <c r="C2525">
        <v>0.17238999999999999</v>
      </c>
      <c r="D2525">
        <f>LOG10(B2525)</f>
        <v>-0.1025213638395563</v>
      </c>
      <c r="E2525">
        <f>-LOG10(C2525)</f>
        <v>0.76348793033717255</v>
      </c>
      <c r="F2525">
        <f>SUM(D2525:E2525)</f>
        <v>0.6609665664976162</v>
      </c>
      <c r="G2525">
        <f t="shared" si="39"/>
        <v>2524</v>
      </c>
    </row>
    <row r="2526" spans="1:7" x14ac:dyDescent="0.2">
      <c r="A2526" s="1" t="s">
        <v>12391</v>
      </c>
      <c r="B2526">
        <v>0.67867999999999995</v>
      </c>
      <c r="C2526">
        <v>0.14829000000000001</v>
      </c>
      <c r="D2526">
        <f>LOG10(B2526)</f>
        <v>-0.16833494883066225</v>
      </c>
      <c r="E2526">
        <f>-LOG10(C2526)</f>
        <v>0.82888813481956081</v>
      </c>
      <c r="F2526">
        <f>SUM(D2526:E2526)</f>
        <v>0.66055318598889856</v>
      </c>
      <c r="G2526">
        <f t="shared" si="39"/>
        <v>2525</v>
      </c>
    </row>
    <row r="2527" spans="1:7" x14ac:dyDescent="0.2">
      <c r="A2527" s="1" t="s">
        <v>17350</v>
      </c>
      <c r="B2527">
        <v>0.95277000000000001</v>
      </c>
      <c r="C2527">
        <v>0.20818999999999999</v>
      </c>
      <c r="D2527">
        <f>LOG10(B2527)</f>
        <v>-2.1011926000064064E-2</v>
      </c>
      <c r="E2527">
        <f>-LOG10(C2527)</f>
        <v>0.68154013481164888</v>
      </c>
      <c r="F2527">
        <f>SUM(D2527:E2527)</f>
        <v>0.6605282088115848</v>
      </c>
      <c r="G2527">
        <f t="shared" si="39"/>
        <v>2526</v>
      </c>
    </row>
    <row r="2528" spans="1:7" x14ac:dyDescent="0.2">
      <c r="A2528" s="1" t="s">
        <v>15793</v>
      </c>
      <c r="B2528">
        <v>0.86234999999999995</v>
      </c>
      <c r="C2528">
        <v>0.18855</v>
      </c>
      <c r="D2528">
        <f>LOG10(B2528)</f>
        <v>-6.4316432298343926E-2</v>
      </c>
      <c r="E2528">
        <f>-LOG10(C2528)</f>
        <v>0.72457346325836103</v>
      </c>
      <c r="F2528">
        <f>SUM(D2528:E2528)</f>
        <v>0.66025703096001709</v>
      </c>
      <c r="G2528">
        <f t="shared" si="39"/>
        <v>2527</v>
      </c>
    </row>
    <row r="2529" spans="1:7" x14ac:dyDescent="0.2">
      <c r="A2529" s="1" t="s">
        <v>15540</v>
      </c>
      <c r="B2529">
        <v>0.84836</v>
      </c>
      <c r="C2529">
        <v>0.18568999999999999</v>
      </c>
      <c r="D2529">
        <f>LOG10(B2529)</f>
        <v>-7.1419816568497468E-2</v>
      </c>
      <c r="E2529">
        <f>-LOG10(C2529)</f>
        <v>0.73121148377641598</v>
      </c>
      <c r="F2529">
        <f>SUM(D2529:E2529)</f>
        <v>0.65979166720791849</v>
      </c>
      <c r="G2529">
        <f t="shared" si="39"/>
        <v>2528</v>
      </c>
    </row>
    <row r="2530" spans="1:7" x14ac:dyDescent="0.2">
      <c r="A2530" s="1" t="s">
        <v>15712</v>
      </c>
      <c r="B2530">
        <v>0.85962000000000005</v>
      </c>
      <c r="C2530">
        <v>0.18823000000000001</v>
      </c>
      <c r="D2530">
        <f>LOG10(B2530)</f>
        <v>-6.5693488726669289E-2</v>
      </c>
      <c r="E2530">
        <f>-LOG10(C2530)</f>
        <v>0.72531115776244159</v>
      </c>
      <c r="F2530">
        <f>SUM(D2530:E2530)</f>
        <v>0.65961766903577235</v>
      </c>
      <c r="G2530">
        <f t="shared" si="39"/>
        <v>2529</v>
      </c>
    </row>
    <row r="2531" spans="1:7" x14ac:dyDescent="0.2">
      <c r="A2531" s="1" t="s">
        <v>7249</v>
      </c>
      <c r="B2531">
        <v>0.39772000000000002</v>
      </c>
      <c r="C2531">
        <v>8.7127999999999997E-2</v>
      </c>
      <c r="D2531">
        <f>LOG10(B2531)</f>
        <v>-0.40042256925731273</v>
      </c>
      <c r="E2531">
        <f>-LOG10(C2531)</f>
        <v>1.0598422549654987</v>
      </c>
      <c r="F2531">
        <f>SUM(D2531:E2531)</f>
        <v>0.65941968570818599</v>
      </c>
      <c r="G2531">
        <f t="shared" si="39"/>
        <v>2530</v>
      </c>
    </row>
    <row r="2532" spans="1:7" x14ac:dyDescent="0.2">
      <c r="A2532" s="1" t="s">
        <v>14451</v>
      </c>
      <c r="B2532">
        <v>0.78690000000000004</v>
      </c>
      <c r="C2532">
        <v>0.17238999999999999</v>
      </c>
      <c r="D2532">
        <f>LOG10(B2532)</f>
        <v>-0.10408045468998398</v>
      </c>
      <c r="E2532">
        <f>-LOG10(C2532)</f>
        <v>0.76348793033717255</v>
      </c>
      <c r="F2532">
        <f>SUM(D2532:E2532)</f>
        <v>0.6594074756471886</v>
      </c>
      <c r="G2532">
        <f t="shared" si="39"/>
        <v>2531</v>
      </c>
    </row>
    <row r="2533" spans="1:7" x14ac:dyDescent="0.2">
      <c r="A2533" s="1" t="s">
        <v>7786</v>
      </c>
      <c r="B2533">
        <v>0.42671999999999999</v>
      </c>
      <c r="C2533">
        <v>9.3489000000000003E-2</v>
      </c>
      <c r="D2533">
        <f>LOG10(B2533)</f>
        <v>-0.3698570016541991</v>
      </c>
      <c r="E2533">
        <f>-LOG10(C2533)</f>
        <v>1.0292394856016753</v>
      </c>
      <c r="F2533">
        <f>SUM(D2533:E2533)</f>
        <v>0.65938248394747623</v>
      </c>
      <c r="G2533">
        <f t="shared" si="39"/>
        <v>2532</v>
      </c>
    </row>
    <row r="2534" spans="1:7" x14ac:dyDescent="0.2">
      <c r="A2534" s="1" t="s">
        <v>16045</v>
      </c>
      <c r="B2534">
        <v>0.87802999999999998</v>
      </c>
      <c r="C2534">
        <v>0.19238</v>
      </c>
      <c r="D2534">
        <f>LOG10(B2534)</f>
        <v>-5.6490645128209657E-2</v>
      </c>
      <c r="E2534">
        <f>-LOG10(C2534)</f>
        <v>0.71584007960131879</v>
      </c>
      <c r="F2534">
        <f>SUM(D2534:E2534)</f>
        <v>0.65934943447310912</v>
      </c>
      <c r="G2534">
        <f t="shared" si="39"/>
        <v>2533</v>
      </c>
    </row>
    <row r="2535" spans="1:7" x14ac:dyDescent="0.2">
      <c r="A2535" s="1" t="s">
        <v>16774</v>
      </c>
      <c r="B2535">
        <v>0.92473000000000005</v>
      </c>
      <c r="C2535">
        <v>0.20271</v>
      </c>
      <c r="D2535">
        <f>LOG10(B2535)</f>
        <v>-3.3985052803664595E-2</v>
      </c>
      <c r="E2535">
        <f>-LOG10(C2535)</f>
        <v>0.69312482635536254</v>
      </c>
      <c r="F2535">
        <f>SUM(D2535:E2535)</f>
        <v>0.65913977355169795</v>
      </c>
      <c r="G2535">
        <f t="shared" si="39"/>
        <v>2534</v>
      </c>
    </row>
    <row r="2536" spans="1:7" x14ac:dyDescent="0.2">
      <c r="A2536" s="1" t="s">
        <v>11745</v>
      </c>
      <c r="B2536">
        <v>0.64371</v>
      </c>
      <c r="C2536">
        <v>0.14116999999999999</v>
      </c>
      <c r="D2536">
        <f>LOG10(B2536)</f>
        <v>-0.19130974407736112</v>
      </c>
      <c r="E2536">
        <f>-LOG10(C2536)</f>
        <v>0.85025758528659579</v>
      </c>
      <c r="F2536">
        <f>SUM(D2536:E2536)</f>
        <v>0.65894784120923466</v>
      </c>
      <c r="G2536">
        <f t="shared" si="39"/>
        <v>2535</v>
      </c>
    </row>
    <row r="2537" spans="1:7" x14ac:dyDescent="0.2">
      <c r="A2537" s="1" t="s">
        <v>17123</v>
      </c>
      <c r="B2537">
        <v>0.95277000000000001</v>
      </c>
      <c r="C2537">
        <v>0.20896000000000001</v>
      </c>
      <c r="D2537">
        <f>LOG10(B2537)</f>
        <v>-2.1011926000064064E-2</v>
      </c>
      <c r="E2537">
        <f>-LOG10(C2537)</f>
        <v>0.67993684040502012</v>
      </c>
      <c r="F2537">
        <f>SUM(D2537:E2537)</f>
        <v>0.65892491440495604</v>
      </c>
      <c r="G2537">
        <f t="shared" si="39"/>
        <v>2536</v>
      </c>
    </row>
    <row r="2538" spans="1:7" x14ac:dyDescent="0.2">
      <c r="A2538" s="1" t="s">
        <v>17673</v>
      </c>
      <c r="B2538">
        <v>0.95277000000000001</v>
      </c>
      <c r="C2538">
        <v>0.20905000000000001</v>
      </c>
      <c r="D2538">
        <f>LOG10(B2538)</f>
        <v>-2.1011926000064064E-2</v>
      </c>
      <c r="E2538">
        <f>-LOG10(C2538)</f>
        <v>0.67974982811356643</v>
      </c>
      <c r="F2538">
        <f>SUM(D2538:E2538)</f>
        <v>0.65873790211350236</v>
      </c>
      <c r="G2538">
        <f t="shared" si="39"/>
        <v>2537</v>
      </c>
    </row>
    <row r="2539" spans="1:7" x14ac:dyDescent="0.2">
      <c r="A2539" s="1" t="s">
        <v>14405</v>
      </c>
      <c r="B2539">
        <v>0.78537000000000001</v>
      </c>
      <c r="C2539">
        <v>0.17238999999999999</v>
      </c>
      <c r="D2539">
        <f>LOG10(B2539)</f>
        <v>-0.10492569217089119</v>
      </c>
      <c r="E2539">
        <f>-LOG10(C2539)</f>
        <v>0.76348793033717255</v>
      </c>
      <c r="F2539">
        <f>SUM(D2539:E2539)</f>
        <v>0.65856223816628134</v>
      </c>
      <c r="G2539">
        <f t="shared" si="39"/>
        <v>2538</v>
      </c>
    </row>
    <row r="2540" spans="1:7" x14ac:dyDescent="0.2">
      <c r="A2540" s="1" t="s">
        <v>16377</v>
      </c>
      <c r="B2540">
        <v>0.89459</v>
      </c>
      <c r="C2540">
        <v>0.19646</v>
      </c>
      <c r="D2540">
        <f>LOG10(B2540)</f>
        <v>-4.8375960812470156E-2</v>
      </c>
      <c r="E2540">
        <f>-LOG10(C2540)</f>
        <v>0.70672586028924733</v>
      </c>
      <c r="F2540">
        <f>SUM(D2540:E2540)</f>
        <v>0.65834989947677713</v>
      </c>
      <c r="G2540">
        <f t="shared" si="39"/>
        <v>2539</v>
      </c>
    </row>
    <row r="2541" spans="1:7" x14ac:dyDescent="0.2">
      <c r="A2541" s="1" t="s">
        <v>16229</v>
      </c>
      <c r="B2541">
        <v>0.88878000000000001</v>
      </c>
      <c r="C2541">
        <v>0.19539000000000001</v>
      </c>
      <c r="D2541">
        <f>LOG10(B2541)</f>
        <v>-5.1205726780246354E-2</v>
      </c>
      <c r="E2541">
        <f>-LOG10(C2541)</f>
        <v>0.7090976671062551</v>
      </c>
      <c r="F2541">
        <f>SUM(D2541:E2541)</f>
        <v>0.65789194032600873</v>
      </c>
      <c r="G2541">
        <f t="shared" si="39"/>
        <v>2540</v>
      </c>
    </row>
    <row r="2542" spans="1:7" x14ac:dyDescent="0.2">
      <c r="A2542" s="1" t="s">
        <v>16058</v>
      </c>
      <c r="B2542">
        <v>0.87802999999999998</v>
      </c>
      <c r="C2542">
        <v>0.19328000000000001</v>
      </c>
      <c r="D2542">
        <f>LOG10(B2542)</f>
        <v>-5.6490645128209657E-2</v>
      </c>
      <c r="E2542">
        <f>-LOG10(C2542)</f>
        <v>0.71381308305896218</v>
      </c>
      <c r="F2542">
        <f>SUM(D2542:E2542)</f>
        <v>0.65732243793075251</v>
      </c>
      <c r="G2542">
        <f t="shared" si="39"/>
        <v>2541</v>
      </c>
    </row>
    <row r="2543" spans="1:7" x14ac:dyDescent="0.2">
      <c r="A2543" s="1" t="s">
        <v>8718</v>
      </c>
      <c r="B2543">
        <v>0.47699999999999998</v>
      </c>
      <c r="C2543">
        <v>0.10505</v>
      </c>
      <c r="D2543">
        <f>LOG10(B2543)</f>
        <v>-0.32148162095988608</v>
      </c>
      <c r="E2543">
        <f>-LOG10(C2543)</f>
        <v>0.97860394325802857</v>
      </c>
      <c r="F2543">
        <f>SUM(D2543:E2543)</f>
        <v>0.65712232229814249</v>
      </c>
      <c r="G2543">
        <f t="shared" si="39"/>
        <v>2542</v>
      </c>
    </row>
    <row r="2544" spans="1:7" x14ac:dyDescent="0.2">
      <c r="A2544" s="1" t="s">
        <v>13413</v>
      </c>
      <c r="B2544">
        <v>0.73111000000000004</v>
      </c>
      <c r="C2544">
        <v>0.16106000000000001</v>
      </c>
      <c r="D2544">
        <f>LOG10(B2544)</f>
        <v>-0.13601727584787987</v>
      </c>
      <c r="E2544">
        <f>-LOG10(C2544)</f>
        <v>0.79301230524359168</v>
      </c>
      <c r="F2544">
        <f>SUM(D2544:E2544)</f>
        <v>0.65699502939571186</v>
      </c>
      <c r="G2544">
        <f t="shared" si="39"/>
        <v>2543</v>
      </c>
    </row>
    <row r="2545" spans="1:7" x14ac:dyDescent="0.2">
      <c r="A2545" s="1" t="s">
        <v>12632</v>
      </c>
      <c r="B2545">
        <v>0.69142000000000003</v>
      </c>
      <c r="C2545">
        <v>0.15232000000000001</v>
      </c>
      <c r="D2545">
        <f>LOG10(B2545)</f>
        <v>-0.16025806221910674</v>
      </c>
      <c r="E2545">
        <f>-LOG10(C2545)</f>
        <v>0.81724306895960086</v>
      </c>
      <c r="F2545">
        <f>SUM(D2545:E2545)</f>
        <v>0.65698500674049409</v>
      </c>
      <c r="G2545">
        <f t="shared" si="39"/>
        <v>2544</v>
      </c>
    </row>
    <row r="2546" spans="1:7" x14ac:dyDescent="0.2">
      <c r="A2546" s="1" t="s">
        <v>16602</v>
      </c>
      <c r="B2546">
        <v>0.90242999999999995</v>
      </c>
      <c r="C2546">
        <v>0.19882</v>
      </c>
      <c r="D2546">
        <f>LOG10(B2546)</f>
        <v>-4.4586475619274424E-2</v>
      </c>
      <c r="E2546">
        <f>-LOG10(C2546)</f>
        <v>0.70153993053854757</v>
      </c>
      <c r="F2546">
        <f>SUM(D2546:E2546)</f>
        <v>0.65695345491927315</v>
      </c>
      <c r="G2546">
        <f t="shared" si="39"/>
        <v>2545</v>
      </c>
    </row>
    <row r="2547" spans="1:7" x14ac:dyDescent="0.2">
      <c r="A2547" s="1" t="s">
        <v>3996</v>
      </c>
      <c r="B2547">
        <v>0.22051000000000001</v>
      </c>
      <c r="C2547">
        <v>4.8601999999999999E-2</v>
      </c>
      <c r="D2547">
        <f>LOG10(B2547)</f>
        <v>-0.65657171074787712</v>
      </c>
      <c r="E2547">
        <f>-LOG10(C2547)</f>
        <v>1.3133458589045359</v>
      </c>
      <c r="F2547">
        <f>SUM(D2547:E2547)</f>
        <v>0.6567741481566588</v>
      </c>
      <c r="G2547">
        <f t="shared" si="39"/>
        <v>2546</v>
      </c>
    </row>
    <row r="2548" spans="1:7" x14ac:dyDescent="0.2">
      <c r="A2548" s="1" t="s">
        <v>15719</v>
      </c>
      <c r="B2548">
        <v>0.85962000000000005</v>
      </c>
      <c r="C2548">
        <v>0.18948000000000001</v>
      </c>
      <c r="D2548">
        <f>LOG10(B2548)</f>
        <v>-6.5693488726669289E-2</v>
      </c>
      <c r="E2548">
        <f>-LOG10(C2548)</f>
        <v>0.72243662394408092</v>
      </c>
      <c r="F2548">
        <f>SUM(D2548:E2548)</f>
        <v>0.65674313521741168</v>
      </c>
      <c r="G2548">
        <f t="shared" si="39"/>
        <v>2547</v>
      </c>
    </row>
    <row r="2549" spans="1:7" x14ac:dyDescent="0.2">
      <c r="A2549" s="1" t="s">
        <v>10863</v>
      </c>
      <c r="B2549">
        <v>0.59233999999999998</v>
      </c>
      <c r="C2549">
        <v>0.13064000000000001</v>
      </c>
      <c r="D2549">
        <f>LOG10(B2549)</f>
        <v>-0.22742893899046734</v>
      </c>
      <c r="E2549">
        <f>-LOG10(C2549)</f>
        <v>0.88392382827138827</v>
      </c>
      <c r="F2549">
        <f>SUM(D2549:E2549)</f>
        <v>0.65649488928092092</v>
      </c>
      <c r="G2549">
        <f t="shared" si="39"/>
        <v>2548</v>
      </c>
    </row>
    <row r="2550" spans="1:7" x14ac:dyDescent="0.2">
      <c r="A2550" s="1" t="s">
        <v>15307</v>
      </c>
      <c r="B2550">
        <v>0.83830000000000005</v>
      </c>
      <c r="C2550">
        <v>0.18498000000000001</v>
      </c>
      <c r="D2550">
        <f>LOG10(B2550)</f>
        <v>-7.66005338412835E-2</v>
      </c>
      <c r="E2550">
        <f>-LOG10(C2550)</f>
        <v>0.73287522488984813</v>
      </c>
      <c r="F2550">
        <f>SUM(D2550:E2550)</f>
        <v>0.65627469104856462</v>
      </c>
      <c r="G2550">
        <f t="shared" si="39"/>
        <v>2549</v>
      </c>
    </row>
    <row r="2551" spans="1:7" x14ac:dyDescent="0.2">
      <c r="A2551" s="1" t="s">
        <v>9397</v>
      </c>
      <c r="B2551">
        <v>0.50919999999999999</v>
      </c>
      <c r="C2551">
        <v>0.11246</v>
      </c>
      <c r="D2551">
        <f>LOG10(B2551)</f>
        <v>-0.29311160501838224</v>
      </c>
      <c r="E2551">
        <f>-LOG10(C2551)</f>
        <v>0.94900192082661594</v>
      </c>
      <c r="F2551">
        <f>SUM(D2551:E2551)</f>
        <v>0.65589031580823365</v>
      </c>
      <c r="G2551">
        <f t="shared" si="39"/>
        <v>2550</v>
      </c>
    </row>
    <row r="2552" spans="1:7" x14ac:dyDescent="0.2">
      <c r="A2552" s="1" t="s">
        <v>17012</v>
      </c>
      <c r="B2552">
        <v>0.95277000000000001</v>
      </c>
      <c r="C2552">
        <v>0.21057000000000001</v>
      </c>
      <c r="D2552">
        <f>LOG10(B2552)</f>
        <v>-2.1011926000064064E-2</v>
      </c>
      <c r="E2552">
        <f>-LOG10(C2552)</f>
        <v>0.67660350286812432</v>
      </c>
      <c r="F2552">
        <f>SUM(D2552:E2552)</f>
        <v>0.65559157686806024</v>
      </c>
      <c r="G2552">
        <f t="shared" si="39"/>
        <v>2551</v>
      </c>
    </row>
    <row r="2553" spans="1:7" x14ac:dyDescent="0.2">
      <c r="A2553" s="1" t="s">
        <v>14929</v>
      </c>
      <c r="B2553">
        <v>0.81506999999999996</v>
      </c>
      <c r="C2553">
        <v>0.18013999999999999</v>
      </c>
      <c r="D2553">
        <f>LOG10(B2553)</f>
        <v>-8.8805091495287022E-2</v>
      </c>
      <c r="E2553">
        <f>-LOG10(C2553)</f>
        <v>0.74438984159226151</v>
      </c>
      <c r="F2553">
        <f>SUM(D2553:E2553)</f>
        <v>0.65558475009697448</v>
      </c>
      <c r="G2553">
        <f t="shared" si="39"/>
        <v>2552</v>
      </c>
    </row>
    <row r="2554" spans="1:7" x14ac:dyDescent="0.2">
      <c r="A2554" s="1" t="s">
        <v>7083</v>
      </c>
      <c r="B2554">
        <v>0.38907000000000003</v>
      </c>
      <c r="C2554">
        <v>8.6044999999999996E-2</v>
      </c>
      <c r="D2554">
        <f>LOG10(B2554)</f>
        <v>-0.40997225502702334</v>
      </c>
      <c r="E2554">
        <f>-LOG10(C2554)</f>
        <v>1.0652743610772633</v>
      </c>
      <c r="F2554">
        <f>SUM(D2554:E2554)</f>
        <v>0.65530210605023997</v>
      </c>
      <c r="G2554">
        <f t="shared" si="39"/>
        <v>2553</v>
      </c>
    </row>
    <row r="2555" spans="1:7" x14ac:dyDescent="0.2">
      <c r="A2555" s="1" t="s">
        <v>7045</v>
      </c>
      <c r="B2555">
        <v>0.38655</v>
      </c>
      <c r="C2555">
        <v>8.5514999999999994E-2</v>
      </c>
      <c r="D2555">
        <f>LOG10(B2555)</f>
        <v>-0.41279432239341401</v>
      </c>
      <c r="E2555">
        <f>-LOG10(C2555)</f>
        <v>1.0679576999401867</v>
      </c>
      <c r="F2555">
        <f>SUM(D2555:E2555)</f>
        <v>0.65516337754677267</v>
      </c>
      <c r="G2555">
        <f t="shared" si="39"/>
        <v>2554</v>
      </c>
    </row>
    <row r="2556" spans="1:7" x14ac:dyDescent="0.2">
      <c r="A2556" s="1" t="s">
        <v>15975</v>
      </c>
      <c r="B2556">
        <v>0.87214000000000003</v>
      </c>
      <c r="C2556">
        <v>0.19306999999999999</v>
      </c>
      <c r="D2556">
        <f>LOG10(B2556)</f>
        <v>-5.9413794485831478E-2</v>
      </c>
      <c r="E2556">
        <f>-LOG10(C2556)</f>
        <v>0.71428520341709034</v>
      </c>
      <c r="F2556">
        <f>SUM(D2556:E2556)</f>
        <v>0.65487140893125884</v>
      </c>
      <c r="G2556">
        <f t="shared" si="39"/>
        <v>2555</v>
      </c>
    </row>
    <row r="2557" spans="1:7" x14ac:dyDescent="0.2">
      <c r="A2557" s="1" t="s">
        <v>17731</v>
      </c>
      <c r="B2557">
        <v>0.95277000000000001</v>
      </c>
      <c r="C2557">
        <v>0.21095</v>
      </c>
      <c r="D2557">
        <f>LOG10(B2557)</f>
        <v>-2.1011926000064064E-2</v>
      </c>
      <c r="E2557">
        <f>-LOG10(C2557)</f>
        <v>0.67582047028210024</v>
      </c>
      <c r="F2557">
        <f>SUM(D2557:E2557)</f>
        <v>0.65480854428203616</v>
      </c>
      <c r="G2557">
        <f t="shared" si="39"/>
        <v>2556</v>
      </c>
    </row>
    <row r="2558" spans="1:7" x14ac:dyDescent="0.2">
      <c r="A2558" s="1" t="s">
        <v>7617</v>
      </c>
      <c r="B2558">
        <v>0.41798000000000002</v>
      </c>
      <c r="C2558">
        <v>9.2563999999999994E-2</v>
      </c>
      <c r="D2558">
        <f>LOG10(B2558)</f>
        <v>-0.37884449836238365</v>
      </c>
      <c r="E2558">
        <f>-LOG10(C2558)</f>
        <v>1.0335578863338302</v>
      </c>
      <c r="F2558">
        <f>SUM(D2558:E2558)</f>
        <v>0.65471338797144651</v>
      </c>
      <c r="G2558">
        <f t="shared" si="39"/>
        <v>2557</v>
      </c>
    </row>
    <row r="2559" spans="1:7" x14ac:dyDescent="0.2">
      <c r="A2559" s="1" t="s">
        <v>15200</v>
      </c>
      <c r="B2559">
        <v>0.83231999999999995</v>
      </c>
      <c r="C2559">
        <v>0.18440000000000001</v>
      </c>
      <c r="D2559">
        <f>LOG10(B2559)</f>
        <v>-7.9709669484221313E-2</v>
      </c>
      <c r="E2559">
        <f>-LOG10(C2559)</f>
        <v>0.7342390832823894</v>
      </c>
      <c r="F2559">
        <f>SUM(D2559:E2559)</f>
        <v>0.65452941379816809</v>
      </c>
      <c r="G2559">
        <f t="shared" si="39"/>
        <v>2558</v>
      </c>
    </row>
    <row r="2560" spans="1:7" x14ac:dyDescent="0.2">
      <c r="A2560" s="1" t="s">
        <v>13561</v>
      </c>
      <c r="B2560">
        <v>0.73899999999999999</v>
      </c>
      <c r="C2560">
        <v>0.16374</v>
      </c>
      <c r="D2560">
        <f>LOG10(B2560)</f>
        <v>-0.13135556160517428</v>
      </c>
      <c r="E2560">
        <f>-LOG10(C2560)</f>
        <v>0.7858452139464599</v>
      </c>
      <c r="F2560">
        <f>SUM(D2560:E2560)</f>
        <v>0.65448965234128564</v>
      </c>
      <c r="G2560">
        <f t="shared" si="39"/>
        <v>2559</v>
      </c>
    </row>
    <row r="2561" spans="1:7" x14ac:dyDescent="0.2">
      <c r="A2561" s="1" t="s">
        <v>11677</v>
      </c>
      <c r="B2561">
        <v>0.63997999999999999</v>
      </c>
      <c r="C2561">
        <v>0.14191000000000001</v>
      </c>
      <c r="D2561">
        <f>LOG10(B2561)</f>
        <v>-0.19383359793073457</v>
      </c>
      <c r="E2561">
        <f>-LOG10(C2561)</f>
        <v>0.84798699994916538</v>
      </c>
      <c r="F2561">
        <f>SUM(D2561:E2561)</f>
        <v>0.65415340201843075</v>
      </c>
      <c r="G2561">
        <f t="shared" si="39"/>
        <v>2560</v>
      </c>
    </row>
    <row r="2562" spans="1:7" x14ac:dyDescent="0.2">
      <c r="A2562" s="1" t="s">
        <v>17670</v>
      </c>
      <c r="B2562">
        <v>0.95277000000000001</v>
      </c>
      <c r="C2562">
        <v>0.21137</v>
      </c>
      <c r="D2562">
        <f>LOG10(B2562)</f>
        <v>-2.1011926000064064E-2</v>
      </c>
      <c r="E2562">
        <f>-LOG10(C2562)</f>
        <v>0.67495665259629589</v>
      </c>
      <c r="F2562">
        <f>SUM(D2562:E2562)</f>
        <v>0.65394472659623182</v>
      </c>
      <c r="G2562">
        <f t="shared" si="39"/>
        <v>2561</v>
      </c>
    </row>
    <row r="2563" spans="1:7" x14ac:dyDescent="0.2">
      <c r="A2563" s="1" t="s">
        <v>17107</v>
      </c>
      <c r="B2563">
        <v>0.95277000000000001</v>
      </c>
      <c r="C2563">
        <v>0.21149000000000001</v>
      </c>
      <c r="D2563">
        <f>LOG10(B2563)</f>
        <v>-2.1011926000064064E-2</v>
      </c>
      <c r="E2563">
        <f>-LOG10(C2563)</f>
        <v>0.67471016279244878</v>
      </c>
      <c r="F2563">
        <f>SUM(D2563:E2563)</f>
        <v>0.6536982367923847</v>
      </c>
      <c r="G2563">
        <f t="shared" si="39"/>
        <v>2562</v>
      </c>
    </row>
    <row r="2564" spans="1:7" x14ac:dyDescent="0.2">
      <c r="A2564" s="1" t="s">
        <v>9951</v>
      </c>
      <c r="B2564">
        <v>0.54135</v>
      </c>
      <c r="C2564">
        <v>0.12019000000000001</v>
      </c>
      <c r="D2564">
        <f>LOG10(B2564)</f>
        <v>-0.26652185888481156</v>
      </c>
      <c r="E2564">
        <f>-LOG10(C2564)</f>
        <v>0.92013166482482667</v>
      </c>
      <c r="F2564">
        <f>SUM(D2564:E2564)</f>
        <v>0.65360980594001505</v>
      </c>
      <c r="G2564">
        <f t="shared" ref="G2564:G2627" si="40">G2563+1</f>
        <v>2563</v>
      </c>
    </row>
    <row r="2565" spans="1:7" x14ac:dyDescent="0.2">
      <c r="A2565" s="1" t="s">
        <v>16184</v>
      </c>
      <c r="B2565">
        <v>0.88414000000000004</v>
      </c>
      <c r="C2565">
        <v>0.19638</v>
      </c>
      <c r="D2565">
        <f>LOG10(B2565)</f>
        <v>-5.347896076362612E-2</v>
      </c>
      <c r="E2565">
        <f>-LOG10(C2565)</f>
        <v>0.70690274430835209</v>
      </c>
      <c r="F2565">
        <f>SUM(D2565:E2565)</f>
        <v>0.65342378354472597</v>
      </c>
      <c r="G2565">
        <f t="shared" si="40"/>
        <v>2564</v>
      </c>
    </row>
    <row r="2566" spans="1:7" x14ac:dyDescent="0.2">
      <c r="A2566" s="1" t="s">
        <v>17590</v>
      </c>
      <c r="B2566">
        <v>0.95277000000000001</v>
      </c>
      <c r="C2566">
        <v>0.21184</v>
      </c>
      <c r="D2566">
        <f>LOG10(B2566)</f>
        <v>-2.1011926000064064E-2</v>
      </c>
      <c r="E2566">
        <f>-LOG10(C2566)</f>
        <v>0.67399203224039406</v>
      </c>
      <c r="F2566">
        <f>SUM(D2566:E2566)</f>
        <v>0.65298010624032998</v>
      </c>
      <c r="G2566">
        <f t="shared" si="40"/>
        <v>2565</v>
      </c>
    </row>
    <row r="2567" spans="1:7" x14ac:dyDescent="0.2">
      <c r="A2567" s="1" t="s">
        <v>12519</v>
      </c>
      <c r="B2567">
        <v>0.68552000000000002</v>
      </c>
      <c r="C2567">
        <v>0.15246000000000001</v>
      </c>
      <c r="D2567">
        <f>LOG10(B2567)</f>
        <v>-0.1639798701772669</v>
      </c>
      <c r="E2567">
        <f>-LOG10(C2567)</f>
        <v>0.81684408456598701</v>
      </c>
      <c r="F2567">
        <f>SUM(D2567:E2567)</f>
        <v>0.65286421438872011</v>
      </c>
      <c r="G2567">
        <f t="shared" si="40"/>
        <v>2566</v>
      </c>
    </row>
    <row r="2568" spans="1:7" x14ac:dyDescent="0.2">
      <c r="A2568" s="1" t="s">
        <v>13694</v>
      </c>
      <c r="B2568">
        <v>0.74565000000000003</v>
      </c>
      <c r="C2568">
        <v>0.16589999999999999</v>
      </c>
      <c r="D2568">
        <f>LOG10(B2568)</f>
        <v>-0.12746497780531957</v>
      </c>
      <c r="E2568">
        <f>-LOG10(C2568)</f>
        <v>0.78015361397563932</v>
      </c>
      <c r="F2568">
        <f>SUM(D2568:E2568)</f>
        <v>0.65268863617031969</v>
      </c>
      <c r="G2568">
        <f t="shared" si="40"/>
        <v>2567</v>
      </c>
    </row>
    <row r="2569" spans="1:7" x14ac:dyDescent="0.2">
      <c r="A2569" s="1" t="s">
        <v>14343</v>
      </c>
      <c r="B2569">
        <v>0.78290999999999999</v>
      </c>
      <c r="C2569">
        <v>0.17419999999999999</v>
      </c>
      <c r="D2569">
        <f>LOG10(B2569)</f>
        <v>-0.10628815971714499</v>
      </c>
      <c r="E2569">
        <f>-LOG10(C2569)</f>
        <v>0.75895184932835558</v>
      </c>
      <c r="F2569">
        <f>SUM(D2569:E2569)</f>
        <v>0.65266368961121057</v>
      </c>
      <c r="G2569">
        <f t="shared" si="40"/>
        <v>2568</v>
      </c>
    </row>
    <row r="2570" spans="1:7" x14ac:dyDescent="0.2">
      <c r="A2570" s="1" t="s">
        <v>16571</v>
      </c>
      <c r="B2570">
        <v>0.90242999999999995</v>
      </c>
      <c r="C2570">
        <v>0.20083999999999999</v>
      </c>
      <c r="D2570">
        <f>LOG10(B2570)</f>
        <v>-4.4586475619274424E-2</v>
      </c>
      <c r="E2570">
        <f>-LOG10(C2570)</f>
        <v>0.69714978729769073</v>
      </c>
      <c r="F2570">
        <f>SUM(D2570:E2570)</f>
        <v>0.6525633116784163</v>
      </c>
      <c r="G2570">
        <f t="shared" si="40"/>
        <v>2569</v>
      </c>
    </row>
    <row r="2571" spans="1:7" x14ac:dyDescent="0.2">
      <c r="A2571" s="1" t="s">
        <v>14478</v>
      </c>
      <c r="B2571">
        <v>0.78969</v>
      </c>
      <c r="C2571">
        <v>0.17588000000000001</v>
      </c>
      <c r="D2571">
        <f>LOG10(B2571)</f>
        <v>-0.10254336150867517</v>
      </c>
      <c r="E2571">
        <f>-LOG10(C2571)</f>
        <v>0.75478354305233131</v>
      </c>
      <c r="F2571">
        <f>SUM(D2571:E2571)</f>
        <v>0.65224018154365615</v>
      </c>
      <c r="G2571">
        <f t="shared" si="40"/>
        <v>2570</v>
      </c>
    </row>
    <row r="2572" spans="1:7" x14ac:dyDescent="0.2">
      <c r="A2572" s="1" t="s">
        <v>16651</v>
      </c>
      <c r="B2572">
        <v>0.90978999999999999</v>
      </c>
      <c r="C2572">
        <v>0.20279</v>
      </c>
      <c r="D2572">
        <f>LOG10(B2572)</f>
        <v>-4.1058841048256189E-2</v>
      </c>
      <c r="E2572">
        <f>-LOG10(C2572)</f>
        <v>0.69295346478198139</v>
      </c>
      <c r="F2572">
        <f>SUM(D2572:E2572)</f>
        <v>0.6518946237337252</v>
      </c>
      <c r="G2572">
        <f t="shared" si="40"/>
        <v>2571</v>
      </c>
    </row>
    <row r="2573" spans="1:7" x14ac:dyDescent="0.2">
      <c r="A2573" s="1" t="s">
        <v>7990</v>
      </c>
      <c r="B2573">
        <v>0.43857000000000002</v>
      </c>
      <c r="C2573">
        <v>9.7848000000000004E-2</v>
      </c>
      <c r="D2573">
        <f>LOG10(B2573)</f>
        <v>-0.35796107917938053</v>
      </c>
      <c r="E2573">
        <f>-LOG10(C2573)</f>
        <v>1.0094480468362372</v>
      </c>
      <c r="F2573">
        <f>SUM(D2573:E2573)</f>
        <v>0.65148696765685665</v>
      </c>
      <c r="G2573">
        <f t="shared" si="40"/>
        <v>2572</v>
      </c>
    </row>
    <row r="2574" spans="1:7" x14ac:dyDescent="0.2">
      <c r="A2574" s="1" t="s">
        <v>13212</v>
      </c>
      <c r="B2574">
        <v>0.72011999999999998</v>
      </c>
      <c r="C2574">
        <v>0.16070000000000001</v>
      </c>
      <c r="D2574">
        <f>LOG10(B2574)</f>
        <v>-0.14259512718627868</v>
      </c>
      <c r="E2574">
        <f>-LOG10(C2574)</f>
        <v>0.79398412323665546</v>
      </c>
      <c r="F2574">
        <f>SUM(D2574:E2574)</f>
        <v>0.65138899605037681</v>
      </c>
      <c r="G2574">
        <f t="shared" si="40"/>
        <v>2573</v>
      </c>
    </row>
    <row r="2575" spans="1:7" x14ac:dyDescent="0.2">
      <c r="A2575" s="1" t="s">
        <v>12795</v>
      </c>
      <c r="B2575">
        <v>0.70086000000000004</v>
      </c>
      <c r="C2575">
        <v>0.1565</v>
      </c>
      <c r="D2575">
        <f>LOG10(B2575)</f>
        <v>-0.1543687256848737</v>
      </c>
      <c r="E2575">
        <f>-LOG10(C2575)</f>
        <v>0.8054856581175327</v>
      </c>
      <c r="F2575">
        <f>SUM(D2575:E2575)</f>
        <v>0.651116932432659</v>
      </c>
      <c r="G2575">
        <f t="shared" si="40"/>
        <v>2574</v>
      </c>
    </row>
    <row r="2576" spans="1:7" x14ac:dyDescent="0.2">
      <c r="A2576" s="1" t="s">
        <v>11995</v>
      </c>
      <c r="B2576">
        <v>0.65705000000000002</v>
      </c>
      <c r="C2576">
        <v>0.14671999999999999</v>
      </c>
      <c r="D2576">
        <f>LOG10(B2576)</f>
        <v>-0.18240158036738235</v>
      </c>
      <c r="E2576">
        <f>-LOG10(C2576)</f>
        <v>0.83351068167405418</v>
      </c>
      <c r="F2576">
        <f>SUM(D2576:E2576)</f>
        <v>0.65110910130667188</v>
      </c>
      <c r="G2576">
        <f t="shared" si="40"/>
        <v>2575</v>
      </c>
    </row>
    <row r="2577" spans="1:7" x14ac:dyDescent="0.2">
      <c r="A2577" s="1" t="s">
        <v>9137</v>
      </c>
      <c r="B2577">
        <v>0.49611</v>
      </c>
      <c r="C2577">
        <v>0.1109</v>
      </c>
      <c r="D2577">
        <f>LOG10(B2577)</f>
        <v>-0.30442201887986209</v>
      </c>
      <c r="E2577">
        <f>-LOG10(C2577)</f>
        <v>0.95506845385083994</v>
      </c>
      <c r="F2577">
        <f>SUM(D2577:E2577)</f>
        <v>0.65064643497097785</v>
      </c>
      <c r="G2577">
        <f t="shared" si="40"/>
        <v>2576</v>
      </c>
    </row>
    <row r="2578" spans="1:7" x14ac:dyDescent="0.2">
      <c r="A2578" s="1" t="s">
        <v>17313</v>
      </c>
      <c r="B2578">
        <v>0.95277000000000001</v>
      </c>
      <c r="C2578">
        <v>0.21310999999999999</v>
      </c>
      <c r="D2578">
        <f>LOG10(B2578)</f>
        <v>-2.1011926000064064E-2</v>
      </c>
      <c r="E2578">
        <f>-LOG10(C2578)</f>
        <v>0.67139617091966475</v>
      </c>
      <c r="F2578">
        <f>SUM(D2578:E2578)</f>
        <v>0.65038424491960067</v>
      </c>
      <c r="G2578">
        <f t="shared" si="40"/>
        <v>2577</v>
      </c>
    </row>
    <row r="2579" spans="1:7" x14ac:dyDescent="0.2">
      <c r="A2579" s="1" t="s">
        <v>11452</v>
      </c>
      <c r="B2579">
        <v>0.62751000000000001</v>
      </c>
      <c r="C2579">
        <v>0.14036999999999999</v>
      </c>
      <c r="D2579">
        <f>LOG10(B2579)</f>
        <v>-0.20237934887447123</v>
      </c>
      <c r="E2579">
        <f>-LOG10(C2579)</f>
        <v>0.85272570008815729</v>
      </c>
      <c r="F2579">
        <f>SUM(D2579:E2579)</f>
        <v>0.650346351213686</v>
      </c>
      <c r="G2579">
        <f t="shared" si="40"/>
        <v>2578</v>
      </c>
    </row>
    <row r="2580" spans="1:7" x14ac:dyDescent="0.2">
      <c r="A2580" s="1" t="s">
        <v>12128</v>
      </c>
      <c r="B2580">
        <v>0.66405000000000003</v>
      </c>
      <c r="C2580">
        <v>0.14874999999999999</v>
      </c>
      <c r="D2580">
        <f>LOG10(B2580)</f>
        <v>-0.1777992189654708</v>
      </c>
      <c r="E2580">
        <f>-LOG10(C2580)</f>
        <v>0.82754302559941284</v>
      </c>
      <c r="F2580">
        <f>SUM(D2580:E2580)</f>
        <v>0.64974380663394204</v>
      </c>
      <c r="G2580">
        <f t="shared" si="40"/>
        <v>2579</v>
      </c>
    </row>
    <row r="2581" spans="1:7" x14ac:dyDescent="0.2">
      <c r="A2581" s="1" t="s">
        <v>14879</v>
      </c>
      <c r="B2581">
        <v>0.81264000000000003</v>
      </c>
      <c r="C2581">
        <v>0.18207999999999999</v>
      </c>
      <c r="D2581">
        <f>LOG10(B2581)</f>
        <v>-9.0101804515477529E-2</v>
      </c>
      <c r="E2581">
        <f>-LOG10(C2581)</f>
        <v>0.73973775528502284</v>
      </c>
      <c r="F2581">
        <f>SUM(D2581:E2581)</f>
        <v>0.64963595076954528</v>
      </c>
      <c r="G2581">
        <f t="shared" si="40"/>
        <v>2580</v>
      </c>
    </row>
    <row r="2582" spans="1:7" x14ac:dyDescent="0.2">
      <c r="A2582" s="1" t="s">
        <v>16629</v>
      </c>
      <c r="B2582">
        <v>0.90859000000000001</v>
      </c>
      <c r="C2582">
        <v>0.2036</v>
      </c>
      <c r="D2582">
        <f>LOG10(B2582)</f>
        <v>-4.1632047368100104E-2</v>
      </c>
      <c r="E2582">
        <f>-LOG10(C2582)</f>
        <v>0.69122222633527886</v>
      </c>
      <c r="F2582">
        <f>SUM(D2582:E2582)</f>
        <v>0.64959017896717874</v>
      </c>
      <c r="G2582">
        <f t="shared" si="40"/>
        <v>2581</v>
      </c>
    </row>
    <row r="2583" spans="1:7" x14ac:dyDescent="0.2">
      <c r="A2583" s="1" t="s">
        <v>14104</v>
      </c>
      <c r="B2583">
        <v>0.76926000000000005</v>
      </c>
      <c r="C2583">
        <v>0.17238999999999999</v>
      </c>
      <c r="D2583">
        <f>LOG10(B2583)</f>
        <v>-0.11392684943007708</v>
      </c>
      <c r="E2583">
        <f>-LOG10(C2583)</f>
        <v>0.76348793033717255</v>
      </c>
      <c r="F2583">
        <f>SUM(D2583:E2583)</f>
        <v>0.64956108090709552</v>
      </c>
      <c r="G2583">
        <f t="shared" si="40"/>
        <v>2582</v>
      </c>
    </row>
    <row r="2584" spans="1:7" x14ac:dyDescent="0.2">
      <c r="A2584" s="1" t="s">
        <v>14767</v>
      </c>
      <c r="B2584">
        <v>0.80500000000000005</v>
      </c>
      <c r="C2584">
        <v>0.18053</v>
      </c>
      <c r="D2584">
        <f>LOG10(B2584)</f>
        <v>-9.4204119632131461E-2</v>
      </c>
      <c r="E2584">
        <f>-LOG10(C2584)</f>
        <v>0.74345061784780564</v>
      </c>
      <c r="F2584">
        <f>SUM(D2584:E2584)</f>
        <v>0.64924649821567415</v>
      </c>
      <c r="G2584">
        <f t="shared" si="40"/>
        <v>2583</v>
      </c>
    </row>
    <row r="2585" spans="1:7" x14ac:dyDescent="0.2">
      <c r="A2585" s="1" t="s">
        <v>15709</v>
      </c>
      <c r="B2585">
        <v>0.85962000000000005</v>
      </c>
      <c r="C2585">
        <v>0.19295999999999999</v>
      </c>
      <c r="D2585">
        <f>LOG10(B2585)</f>
        <v>-6.5693488726669289E-2</v>
      </c>
      <c r="E2585">
        <f>-LOG10(C2585)</f>
        <v>0.71453270953994275</v>
      </c>
      <c r="F2585">
        <f>SUM(D2585:E2585)</f>
        <v>0.6488392208132735</v>
      </c>
      <c r="G2585">
        <f t="shared" si="40"/>
        <v>2584</v>
      </c>
    </row>
    <row r="2586" spans="1:7" x14ac:dyDescent="0.2">
      <c r="A2586" s="1" t="s">
        <v>10605</v>
      </c>
      <c r="B2586">
        <v>0.5776</v>
      </c>
      <c r="C2586">
        <v>0.12975999999999999</v>
      </c>
      <c r="D2586">
        <f>LOG10(B2586)</f>
        <v>-0.23837281543841729</v>
      </c>
      <c r="E2586">
        <f>-LOG10(C2586)</f>
        <v>0.88685916313291924</v>
      </c>
      <c r="F2586">
        <f>SUM(D2586:E2586)</f>
        <v>0.64848634769450197</v>
      </c>
      <c r="G2586">
        <f t="shared" si="40"/>
        <v>2585</v>
      </c>
    </row>
    <row r="2587" spans="1:7" x14ac:dyDescent="0.2">
      <c r="A2587" s="1" t="s">
        <v>15857</v>
      </c>
      <c r="B2587">
        <v>0.86846999999999996</v>
      </c>
      <c r="C2587">
        <v>0.19511000000000001</v>
      </c>
      <c r="D2587">
        <f>LOG10(B2587)</f>
        <v>-6.1245179012490325E-2</v>
      </c>
      <c r="E2587">
        <f>-LOG10(C2587)</f>
        <v>0.70972047107948322</v>
      </c>
      <c r="F2587">
        <f>SUM(D2587:E2587)</f>
        <v>0.64847529206699295</v>
      </c>
      <c r="G2587">
        <f t="shared" si="40"/>
        <v>2586</v>
      </c>
    </row>
    <row r="2588" spans="1:7" x14ac:dyDescent="0.2">
      <c r="A2588" s="1" t="s">
        <v>16849</v>
      </c>
      <c r="B2588">
        <v>0.95277000000000001</v>
      </c>
      <c r="C2588">
        <v>0.21421999999999999</v>
      </c>
      <c r="D2588">
        <f>LOG10(B2588)</f>
        <v>-2.1011926000064064E-2</v>
      </c>
      <c r="E2588">
        <f>-LOG10(C2588)</f>
        <v>0.66913998502536021</v>
      </c>
      <c r="F2588">
        <f>SUM(D2588:E2588)</f>
        <v>0.64812805902529613</v>
      </c>
      <c r="G2588">
        <f t="shared" si="40"/>
        <v>2587</v>
      </c>
    </row>
    <row r="2589" spans="1:7" x14ac:dyDescent="0.2">
      <c r="A2589" s="1" t="s">
        <v>9541</v>
      </c>
      <c r="B2589">
        <v>0.51736000000000004</v>
      </c>
      <c r="C2589">
        <v>0.1164</v>
      </c>
      <c r="D2589">
        <f>LOG10(B2589)</f>
        <v>-0.28620715206093961</v>
      </c>
      <c r="E2589">
        <f>-LOG10(C2589)</f>
        <v>0.93404701968613035</v>
      </c>
      <c r="F2589">
        <f>SUM(D2589:E2589)</f>
        <v>0.64783986762519075</v>
      </c>
      <c r="G2589">
        <f t="shared" si="40"/>
        <v>2588</v>
      </c>
    </row>
    <row r="2590" spans="1:7" x14ac:dyDescent="0.2">
      <c r="A2590" s="1" t="s">
        <v>10891</v>
      </c>
      <c r="B2590">
        <v>0.59331</v>
      </c>
      <c r="C2590">
        <v>0.13353999999999999</v>
      </c>
      <c r="D2590">
        <f>LOG10(B2590)</f>
        <v>-0.22671833174307957</v>
      </c>
      <c r="E2590">
        <f>-LOG10(C2590)</f>
        <v>0.87438862810253626</v>
      </c>
      <c r="F2590">
        <f>SUM(D2590:E2590)</f>
        <v>0.64767029635945672</v>
      </c>
      <c r="G2590">
        <f t="shared" si="40"/>
        <v>2589</v>
      </c>
    </row>
    <row r="2591" spans="1:7" x14ac:dyDescent="0.2">
      <c r="A2591" s="1" t="s">
        <v>9766</v>
      </c>
      <c r="B2591">
        <v>0.53010999999999997</v>
      </c>
      <c r="C2591">
        <v>0.11935999999999999</v>
      </c>
      <c r="D2591">
        <f>LOG10(B2591)</f>
        <v>-0.2756340031611304</v>
      </c>
      <c r="E2591">
        <f>-LOG10(C2591)</f>
        <v>0.92314118987140648</v>
      </c>
      <c r="F2591">
        <f>SUM(D2591:E2591)</f>
        <v>0.64750718671027607</v>
      </c>
      <c r="G2591">
        <f t="shared" si="40"/>
        <v>2590</v>
      </c>
    </row>
    <row r="2592" spans="1:7" x14ac:dyDescent="0.2">
      <c r="A2592" s="1" t="s">
        <v>17548</v>
      </c>
      <c r="B2592">
        <v>0.95277000000000001</v>
      </c>
      <c r="C2592">
        <v>0.21496000000000001</v>
      </c>
      <c r="D2592">
        <f>LOG10(B2592)</f>
        <v>-2.1011926000064064E-2</v>
      </c>
      <c r="E2592">
        <f>-LOG10(C2592)</f>
        <v>0.66764234657488797</v>
      </c>
      <c r="F2592">
        <f>SUM(D2592:E2592)</f>
        <v>0.64663042057482389</v>
      </c>
      <c r="G2592">
        <f t="shared" si="40"/>
        <v>2591</v>
      </c>
    </row>
    <row r="2593" spans="1:7" x14ac:dyDescent="0.2">
      <c r="A2593" s="1" t="s">
        <v>9662</v>
      </c>
      <c r="B2593">
        <v>0.52483000000000002</v>
      </c>
      <c r="C2593">
        <v>0.11841</v>
      </c>
      <c r="D2593">
        <f>LOG10(B2593)</f>
        <v>-0.27998134805679209</v>
      </c>
      <c r="E2593">
        <f>-LOG10(C2593)</f>
        <v>0.92661161888482224</v>
      </c>
      <c r="F2593">
        <f>SUM(D2593:E2593)</f>
        <v>0.64663027082803015</v>
      </c>
      <c r="G2593">
        <f t="shared" si="40"/>
        <v>2592</v>
      </c>
    </row>
    <row r="2594" spans="1:7" x14ac:dyDescent="0.2">
      <c r="A2594" s="1" t="s">
        <v>14108</v>
      </c>
      <c r="B2594">
        <v>0.77034999999999998</v>
      </c>
      <c r="C2594">
        <v>0.17405000000000001</v>
      </c>
      <c r="D2594">
        <f>LOG10(B2594)</f>
        <v>-0.11331191309637641</v>
      </c>
      <c r="E2594">
        <f>-LOG10(C2594)</f>
        <v>0.75932597237969279</v>
      </c>
      <c r="F2594">
        <f>SUM(D2594:E2594)</f>
        <v>0.64601405928331634</v>
      </c>
      <c r="G2594">
        <f t="shared" si="40"/>
        <v>2593</v>
      </c>
    </row>
    <row r="2595" spans="1:7" x14ac:dyDescent="0.2">
      <c r="A2595" s="1" t="s">
        <v>11282</v>
      </c>
      <c r="B2595">
        <v>0.61641999999999997</v>
      </c>
      <c r="C2595">
        <v>0.13929</v>
      </c>
      <c r="D2595">
        <f>LOG10(B2595)</f>
        <v>-0.21012327886223625</v>
      </c>
      <c r="E2595">
        <f>-LOG10(C2595)</f>
        <v>0.8560800616141635</v>
      </c>
      <c r="F2595">
        <f>SUM(D2595:E2595)</f>
        <v>0.64595678275192725</v>
      </c>
      <c r="G2595">
        <f t="shared" si="40"/>
        <v>2594</v>
      </c>
    </row>
    <row r="2596" spans="1:7" x14ac:dyDescent="0.2">
      <c r="A2596" s="1" t="s">
        <v>11090</v>
      </c>
      <c r="B2596">
        <v>0.60526999999999997</v>
      </c>
      <c r="C2596">
        <v>0.13683000000000001</v>
      </c>
      <c r="D2596">
        <f>LOG10(B2596)</f>
        <v>-0.21805085121108359</v>
      </c>
      <c r="E2596">
        <f>-LOG10(C2596)</f>
        <v>0.86381867303939919</v>
      </c>
      <c r="F2596">
        <f>SUM(D2596:E2596)</f>
        <v>0.6457678218283156</v>
      </c>
      <c r="G2596">
        <f t="shared" si="40"/>
        <v>2595</v>
      </c>
    </row>
    <row r="2597" spans="1:7" x14ac:dyDescent="0.2">
      <c r="A2597" s="1" t="s">
        <v>15099</v>
      </c>
      <c r="B2597">
        <v>0.82604</v>
      </c>
      <c r="C2597">
        <v>0.18687000000000001</v>
      </c>
      <c r="D2597">
        <f>LOG10(B2597)</f>
        <v>-8.2998921979054216E-2</v>
      </c>
      <c r="E2597">
        <f>-LOG10(C2597)</f>
        <v>0.72846041440619658</v>
      </c>
      <c r="F2597">
        <f>SUM(D2597:E2597)</f>
        <v>0.64546149242714235</v>
      </c>
      <c r="G2597">
        <f t="shared" si="40"/>
        <v>2596</v>
      </c>
    </row>
    <row r="2598" spans="1:7" x14ac:dyDescent="0.2">
      <c r="A2598" s="1" t="s">
        <v>15825</v>
      </c>
      <c r="B2598">
        <v>0.86424000000000001</v>
      </c>
      <c r="C2598">
        <v>0.19561000000000001</v>
      </c>
      <c r="D2598">
        <f>LOG10(B2598)</f>
        <v>-6.3365636917108656E-2</v>
      </c>
      <c r="E2598">
        <f>-LOG10(C2598)</f>
        <v>0.70860894692159304</v>
      </c>
      <c r="F2598">
        <f>SUM(D2598:E2598)</f>
        <v>0.64524331000448443</v>
      </c>
      <c r="G2598">
        <f t="shared" si="40"/>
        <v>2597</v>
      </c>
    </row>
    <row r="2599" spans="1:7" x14ac:dyDescent="0.2">
      <c r="A2599" s="1" t="s">
        <v>15513</v>
      </c>
      <c r="B2599">
        <v>0.84489000000000003</v>
      </c>
      <c r="C2599">
        <v>0.19131000000000001</v>
      </c>
      <c r="D2599">
        <f>LOG10(B2599)</f>
        <v>-7.3199830106786851E-2</v>
      </c>
      <c r="E2599">
        <f>-LOG10(C2599)</f>
        <v>0.71826232829308245</v>
      </c>
      <c r="F2599">
        <f>SUM(D2599:E2599)</f>
        <v>0.64506249818629557</v>
      </c>
      <c r="G2599">
        <f t="shared" si="40"/>
        <v>2598</v>
      </c>
    </row>
    <row r="2600" spans="1:7" x14ac:dyDescent="0.2">
      <c r="A2600" s="1" t="s">
        <v>17403</v>
      </c>
      <c r="B2600">
        <v>0.95277000000000001</v>
      </c>
      <c r="C2600">
        <v>0.21589</v>
      </c>
      <c r="D2600">
        <f>LOG10(B2600)</f>
        <v>-2.1011926000064064E-2</v>
      </c>
      <c r="E2600">
        <f>-LOG10(C2600)</f>
        <v>0.66576747367040023</v>
      </c>
      <c r="F2600">
        <f>SUM(D2600:E2600)</f>
        <v>0.64475554767033616</v>
      </c>
      <c r="G2600">
        <f t="shared" si="40"/>
        <v>2599</v>
      </c>
    </row>
    <row r="2601" spans="1:7" x14ac:dyDescent="0.2">
      <c r="A2601" s="1" t="s">
        <v>9048</v>
      </c>
      <c r="B2601">
        <v>0.49114000000000002</v>
      </c>
      <c r="C2601">
        <v>0.11133999999999999</v>
      </c>
      <c r="D2601">
        <f>LOG10(B2601)</f>
        <v>-0.30879469410734844</v>
      </c>
      <c r="E2601">
        <f>-LOG10(C2601)</f>
        <v>0.95334878302908044</v>
      </c>
      <c r="F2601">
        <f>SUM(D2601:E2601)</f>
        <v>0.64455408892173205</v>
      </c>
      <c r="G2601">
        <f t="shared" si="40"/>
        <v>2600</v>
      </c>
    </row>
    <row r="2602" spans="1:7" x14ac:dyDescent="0.2">
      <c r="A2602" s="1" t="s">
        <v>16189</v>
      </c>
      <c r="B2602">
        <v>0.88471</v>
      </c>
      <c r="C2602">
        <v>0.20064000000000001</v>
      </c>
      <c r="D2602">
        <f>LOG10(B2602)</f>
        <v>-5.319906380995186E-2</v>
      </c>
      <c r="E2602">
        <f>-LOG10(C2602)</f>
        <v>0.69758248084937757</v>
      </c>
      <c r="F2602">
        <f>SUM(D2602:E2602)</f>
        <v>0.6443834170394257</v>
      </c>
      <c r="G2602">
        <f t="shared" si="40"/>
        <v>2601</v>
      </c>
    </row>
    <row r="2603" spans="1:7" x14ac:dyDescent="0.2">
      <c r="A2603" s="1" t="s">
        <v>17349</v>
      </c>
      <c r="B2603">
        <v>0.95277000000000001</v>
      </c>
      <c r="C2603">
        <v>0.21607999999999999</v>
      </c>
      <c r="D2603">
        <f>LOG10(B2603)</f>
        <v>-2.1011926000064064E-2</v>
      </c>
      <c r="E2603">
        <f>-LOG10(C2603)</f>
        <v>0.66538542882060547</v>
      </c>
      <c r="F2603">
        <f>SUM(D2603:E2603)</f>
        <v>0.6443735028205414</v>
      </c>
      <c r="G2603">
        <f t="shared" si="40"/>
        <v>2602</v>
      </c>
    </row>
    <row r="2604" spans="1:7" x14ac:dyDescent="0.2">
      <c r="A2604" s="1" t="s">
        <v>6421</v>
      </c>
      <c r="B2604">
        <v>0.35228999999999999</v>
      </c>
      <c r="C2604">
        <v>7.9925999999999997E-2</v>
      </c>
      <c r="D2604">
        <f>LOG10(B2604)</f>
        <v>-0.45309968439882342</v>
      </c>
      <c r="E2604">
        <f>-LOG10(C2604)</f>
        <v>1.097311921315079</v>
      </c>
      <c r="F2604">
        <f>SUM(D2604:E2604)</f>
        <v>0.64421223691625562</v>
      </c>
      <c r="G2604">
        <f t="shared" si="40"/>
        <v>2603</v>
      </c>
    </row>
    <row r="2605" spans="1:7" x14ac:dyDescent="0.2">
      <c r="A2605" s="1" t="s">
        <v>14409</v>
      </c>
      <c r="B2605">
        <v>0.78690000000000004</v>
      </c>
      <c r="C2605">
        <v>0.17854</v>
      </c>
      <c r="D2605">
        <f>LOG10(B2605)</f>
        <v>-0.10408045468998398</v>
      </c>
      <c r="E2605">
        <f>-LOG10(C2605)</f>
        <v>0.74826446956215764</v>
      </c>
      <c r="F2605">
        <f>SUM(D2605:E2605)</f>
        <v>0.64418401487217369</v>
      </c>
      <c r="G2605">
        <f t="shared" si="40"/>
        <v>2604</v>
      </c>
    </row>
    <row r="2606" spans="1:7" x14ac:dyDescent="0.2">
      <c r="A2606" s="1" t="s">
        <v>16772</v>
      </c>
      <c r="B2606">
        <v>0.92149000000000003</v>
      </c>
      <c r="C2606">
        <v>0.20924000000000001</v>
      </c>
      <c r="D2606">
        <f>LOG10(B2606)</f>
        <v>-3.5509373378584785E-2</v>
      </c>
      <c r="E2606">
        <f>-LOG10(C2606)</f>
        <v>0.6793552886446016</v>
      </c>
      <c r="F2606">
        <f>SUM(D2606:E2606)</f>
        <v>0.64384591526601676</v>
      </c>
      <c r="G2606">
        <f t="shared" si="40"/>
        <v>2605</v>
      </c>
    </row>
    <row r="2607" spans="1:7" x14ac:dyDescent="0.2">
      <c r="A2607" s="1" t="s">
        <v>16770</v>
      </c>
      <c r="B2607">
        <v>0.92147999999999997</v>
      </c>
      <c r="C2607">
        <v>0.20926</v>
      </c>
      <c r="D2607">
        <f>LOG10(B2607)</f>
        <v>-3.5514086363407228E-2</v>
      </c>
      <c r="E2607">
        <f>-LOG10(C2607)</f>
        <v>0.67931377901667001</v>
      </c>
      <c r="F2607">
        <f>SUM(D2607:E2607)</f>
        <v>0.64379969265326276</v>
      </c>
      <c r="G2607">
        <f t="shared" si="40"/>
        <v>2606</v>
      </c>
    </row>
    <row r="2608" spans="1:7" x14ac:dyDescent="0.2">
      <c r="A2608" s="1" t="s">
        <v>16771</v>
      </c>
      <c r="B2608">
        <v>0.92147999999999997</v>
      </c>
      <c r="C2608">
        <v>0.20926</v>
      </c>
      <c r="D2608">
        <f>LOG10(B2608)</f>
        <v>-3.5514086363407228E-2</v>
      </c>
      <c r="E2608">
        <f>-LOG10(C2608)</f>
        <v>0.67931377901667001</v>
      </c>
      <c r="F2608">
        <f>SUM(D2608:E2608)</f>
        <v>0.64379969265326276</v>
      </c>
      <c r="G2608">
        <f t="shared" si="40"/>
        <v>2607</v>
      </c>
    </row>
    <row r="2609" spans="1:7" x14ac:dyDescent="0.2">
      <c r="A2609" s="1" t="s">
        <v>15936</v>
      </c>
      <c r="B2609">
        <v>0.86846999999999996</v>
      </c>
      <c r="C2609">
        <v>0.19722999999999999</v>
      </c>
      <c r="D2609">
        <f>LOG10(B2609)</f>
        <v>-6.1245179012490325E-2</v>
      </c>
      <c r="E2609">
        <f>-LOG10(C2609)</f>
        <v>0.70502702527959216</v>
      </c>
      <c r="F2609">
        <f>SUM(D2609:E2609)</f>
        <v>0.64378184626710189</v>
      </c>
      <c r="G2609">
        <f t="shared" si="40"/>
        <v>2608</v>
      </c>
    </row>
    <row r="2610" spans="1:7" x14ac:dyDescent="0.2">
      <c r="A2610" s="1" t="s">
        <v>14654</v>
      </c>
      <c r="B2610">
        <v>0.80034000000000005</v>
      </c>
      <c r="C2610">
        <v>0.18176999999999999</v>
      </c>
      <c r="D2610">
        <f>LOG10(B2610)</f>
        <v>-9.6725477064358481E-2</v>
      </c>
      <c r="E2610">
        <f>-LOG10(C2610)</f>
        <v>0.74047779278380776</v>
      </c>
      <c r="F2610">
        <f>SUM(D2610:E2610)</f>
        <v>0.64375231571944924</v>
      </c>
      <c r="G2610">
        <f t="shared" si="40"/>
        <v>2609</v>
      </c>
    </row>
    <row r="2611" spans="1:7" x14ac:dyDescent="0.2">
      <c r="A2611" s="1" t="s">
        <v>14336</v>
      </c>
      <c r="B2611">
        <v>0.78290999999999999</v>
      </c>
      <c r="C2611">
        <v>0.17787</v>
      </c>
      <c r="D2611">
        <f>LOG10(B2611)</f>
        <v>-0.10628815971714499</v>
      </c>
      <c r="E2611">
        <f>-LOG10(C2611)</f>
        <v>0.74989729493537383</v>
      </c>
      <c r="F2611">
        <f>SUM(D2611:E2611)</f>
        <v>0.64360913521822882</v>
      </c>
      <c r="G2611">
        <f t="shared" si="40"/>
        <v>2610</v>
      </c>
    </row>
    <row r="2612" spans="1:7" x14ac:dyDescent="0.2">
      <c r="A2612" s="1" t="s">
        <v>10342</v>
      </c>
      <c r="B2612">
        <v>0.56315999999999999</v>
      </c>
      <c r="C2612">
        <v>0.12797</v>
      </c>
      <c r="D2612">
        <f>LOG10(B2612)</f>
        <v>-0.24936819973988048</v>
      </c>
      <c r="E2612">
        <f>-LOG10(C2612)</f>
        <v>0.89289183005144601</v>
      </c>
      <c r="F2612">
        <f>SUM(D2612:E2612)</f>
        <v>0.64352363031156556</v>
      </c>
      <c r="G2612">
        <f t="shared" si="40"/>
        <v>2611</v>
      </c>
    </row>
    <row r="2613" spans="1:7" x14ac:dyDescent="0.2">
      <c r="A2613" s="1" t="s">
        <v>16102</v>
      </c>
      <c r="B2613">
        <v>0.87802999999999998</v>
      </c>
      <c r="C2613">
        <v>0.19953000000000001</v>
      </c>
      <c r="D2613">
        <f>LOG10(B2613)</f>
        <v>-5.6490645128209657E-2</v>
      </c>
      <c r="E2613">
        <f>-LOG10(C2613)</f>
        <v>0.69999179744618689</v>
      </c>
      <c r="F2613">
        <f>SUM(D2613:E2613)</f>
        <v>0.64350115231797722</v>
      </c>
      <c r="G2613">
        <f t="shared" si="40"/>
        <v>2612</v>
      </c>
    </row>
    <row r="2614" spans="1:7" x14ac:dyDescent="0.2">
      <c r="A2614" s="1" t="s">
        <v>13917</v>
      </c>
      <c r="B2614">
        <v>0.75827</v>
      </c>
      <c r="C2614">
        <v>0.17238999999999999</v>
      </c>
      <c r="D2614">
        <f>LOG10(B2614)</f>
        <v>-0.1201761259891574</v>
      </c>
      <c r="E2614">
        <f>-LOG10(C2614)</f>
        <v>0.76348793033717255</v>
      </c>
      <c r="F2614">
        <f>SUM(D2614:E2614)</f>
        <v>0.64331180434801516</v>
      </c>
      <c r="G2614">
        <f t="shared" si="40"/>
        <v>2613</v>
      </c>
    </row>
    <row r="2615" spans="1:7" x14ac:dyDescent="0.2">
      <c r="A2615" s="1" t="s">
        <v>16095</v>
      </c>
      <c r="B2615">
        <v>0.87802999999999998</v>
      </c>
      <c r="C2615">
        <v>0.19972999999999999</v>
      </c>
      <c r="D2615">
        <f>LOG10(B2615)</f>
        <v>-5.6490645128209657E-2</v>
      </c>
      <c r="E2615">
        <f>-LOG10(C2615)</f>
        <v>0.69955669799397158</v>
      </c>
      <c r="F2615">
        <f>SUM(D2615:E2615)</f>
        <v>0.64306605286576191</v>
      </c>
      <c r="G2615">
        <f t="shared" si="40"/>
        <v>2614</v>
      </c>
    </row>
    <row r="2616" spans="1:7" x14ac:dyDescent="0.2">
      <c r="A2616" s="1" t="s">
        <v>17704</v>
      </c>
      <c r="B2616">
        <v>0.95277000000000001</v>
      </c>
      <c r="C2616">
        <v>0.21673999999999999</v>
      </c>
      <c r="D2616">
        <f>LOG10(B2616)</f>
        <v>-2.1011926000064064E-2</v>
      </c>
      <c r="E2616">
        <f>-LOG10(C2616)</f>
        <v>0.66406093096827057</v>
      </c>
      <c r="F2616">
        <f>SUM(D2616:E2616)</f>
        <v>0.64304900496820649</v>
      </c>
      <c r="G2616">
        <f t="shared" si="40"/>
        <v>2615</v>
      </c>
    </row>
    <row r="2617" spans="1:7" x14ac:dyDescent="0.2">
      <c r="A2617" s="1" t="s">
        <v>7027</v>
      </c>
      <c r="B2617">
        <v>0.38568000000000002</v>
      </c>
      <c r="C2617">
        <v>8.7738999999999998E-2</v>
      </c>
      <c r="D2617">
        <f>LOG10(B2617)</f>
        <v>-0.41377288152504943</v>
      </c>
      <c r="E2617">
        <f>-LOG10(C2617)</f>
        <v>1.0568073197482246</v>
      </c>
      <c r="F2617">
        <f>SUM(D2617:E2617)</f>
        <v>0.64303443822317519</v>
      </c>
      <c r="G2617">
        <f t="shared" si="40"/>
        <v>2616</v>
      </c>
    </row>
    <row r="2618" spans="1:7" x14ac:dyDescent="0.2">
      <c r="A2618" s="1" t="s">
        <v>16228</v>
      </c>
      <c r="B2618">
        <v>0.88878000000000001</v>
      </c>
      <c r="C2618">
        <v>0.20229</v>
      </c>
      <c r="D2618">
        <f>LOG10(B2618)</f>
        <v>-5.1205726780246354E-2</v>
      </c>
      <c r="E2618">
        <f>-LOG10(C2618)</f>
        <v>0.69402558560369754</v>
      </c>
      <c r="F2618">
        <f>SUM(D2618:E2618)</f>
        <v>0.64281985882345116</v>
      </c>
      <c r="G2618">
        <f t="shared" si="40"/>
        <v>2617</v>
      </c>
    </row>
    <row r="2619" spans="1:7" x14ac:dyDescent="0.2">
      <c r="A2619" s="1" t="s">
        <v>7899</v>
      </c>
      <c r="B2619">
        <v>0.43330000000000002</v>
      </c>
      <c r="C2619">
        <v>9.8622000000000001E-2</v>
      </c>
      <c r="D2619">
        <f>LOG10(B2619)</f>
        <v>-0.3632113109656252</v>
      </c>
      <c r="E2619">
        <f>-LOG10(C2619)</f>
        <v>1.0060261944619842</v>
      </c>
      <c r="F2619">
        <f>SUM(D2619:E2619)</f>
        <v>0.64281488349635896</v>
      </c>
      <c r="G2619">
        <f t="shared" si="40"/>
        <v>2618</v>
      </c>
    </row>
    <row r="2620" spans="1:7" x14ac:dyDescent="0.2">
      <c r="A2620" s="1" t="s">
        <v>15121</v>
      </c>
      <c r="B2620">
        <v>0.82604</v>
      </c>
      <c r="C2620">
        <v>0.18804000000000001</v>
      </c>
      <c r="D2620">
        <f>LOG10(B2620)</f>
        <v>-8.2998921979054216E-2</v>
      </c>
      <c r="E2620">
        <f>-LOG10(C2620)</f>
        <v>0.72574975748378501</v>
      </c>
      <c r="F2620">
        <f>SUM(D2620:E2620)</f>
        <v>0.64275083550473078</v>
      </c>
      <c r="G2620">
        <f t="shared" si="40"/>
        <v>2619</v>
      </c>
    </row>
    <row r="2621" spans="1:7" x14ac:dyDescent="0.2">
      <c r="A2621" s="1" t="s">
        <v>15697</v>
      </c>
      <c r="B2621">
        <v>0.85673999999999995</v>
      </c>
      <c r="C2621">
        <v>0.19509000000000001</v>
      </c>
      <c r="D2621">
        <f>LOG10(B2621)</f>
        <v>-6.7150956019968497E-2</v>
      </c>
      <c r="E2621">
        <f>-LOG10(C2621)</f>
        <v>0.70976499127243897</v>
      </c>
      <c r="F2621">
        <f>SUM(D2621:E2621)</f>
        <v>0.64261403525247052</v>
      </c>
      <c r="G2621">
        <f t="shared" si="40"/>
        <v>2620</v>
      </c>
    </row>
    <row r="2622" spans="1:7" x14ac:dyDescent="0.2">
      <c r="A2622" s="1" t="s">
        <v>9314</v>
      </c>
      <c r="B2622">
        <v>0.50551999999999997</v>
      </c>
      <c r="C2622">
        <v>0.11516</v>
      </c>
      <c r="D2622">
        <f>LOG10(B2622)</f>
        <v>-0.29626165764406837</v>
      </c>
      <c r="E2622">
        <f>-LOG10(C2622)</f>
        <v>0.93869834379395556</v>
      </c>
      <c r="F2622">
        <f>SUM(D2622:E2622)</f>
        <v>0.64243668614988714</v>
      </c>
      <c r="G2622">
        <f t="shared" si="40"/>
        <v>2621</v>
      </c>
    </row>
    <row r="2623" spans="1:7" x14ac:dyDescent="0.2">
      <c r="A2623" s="1" t="s">
        <v>13099</v>
      </c>
      <c r="B2623">
        <v>0.71470999999999996</v>
      </c>
      <c r="C2623">
        <v>0.16299</v>
      </c>
      <c r="D2623">
        <f>LOG10(B2623)</f>
        <v>-0.14587014134302445</v>
      </c>
      <c r="E2623">
        <f>-LOG10(C2623)</f>
        <v>0.78783904024661677</v>
      </c>
      <c r="F2623">
        <f>SUM(D2623:E2623)</f>
        <v>0.64196889890359232</v>
      </c>
      <c r="G2623">
        <f t="shared" si="40"/>
        <v>2622</v>
      </c>
    </row>
    <row r="2624" spans="1:7" x14ac:dyDescent="0.2">
      <c r="A2624" s="1" t="s">
        <v>13881</v>
      </c>
      <c r="B2624">
        <v>0.75580000000000003</v>
      </c>
      <c r="C2624">
        <v>0.17238999999999999</v>
      </c>
      <c r="D2624">
        <f>LOG10(B2624)</f>
        <v>-0.12159311241900428</v>
      </c>
      <c r="E2624">
        <f>-LOG10(C2624)</f>
        <v>0.76348793033717255</v>
      </c>
      <c r="F2624">
        <f>SUM(D2624:E2624)</f>
        <v>0.64189481791816827</v>
      </c>
      <c r="G2624">
        <f t="shared" si="40"/>
        <v>2623</v>
      </c>
    </row>
    <row r="2625" spans="1:7" x14ac:dyDescent="0.2">
      <c r="A2625" s="1" t="s">
        <v>17293</v>
      </c>
      <c r="B2625">
        <v>0.95277000000000001</v>
      </c>
      <c r="C2625">
        <v>0.21751999999999999</v>
      </c>
      <c r="D2625">
        <f>LOG10(B2625)</f>
        <v>-2.1011926000064064E-2</v>
      </c>
      <c r="E2625">
        <f>-LOG10(C2625)</f>
        <v>0.66250080542055634</v>
      </c>
      <c r="F2625">
        <f>SUM(D2625:E2625)</f>
        <v>0.64148887942049226</v>
      </c>
      <c r="G2625">
        <f t="shared" si="40"/>
        <v>2624</v>
      </c>
    </row>
    <row r="2626" spans="1:7" x14ac:dyDescent="0.2">
      <c r="A2626" s="1" t="s">
        <v>7712</v>
      </c>
      <c r="B2626">
        <v>0.42281999999999997</v>
      </c>
      <c r="C2626">
        <v>9.6569000000000002E-2</v>
      </c>
      <c r="D2626">
        <f>LOG10(B2626)</f>
        <v>-0.37384447811908811</v>
      </c>
      <c r="E2626">
        <f>-LOG10(C2626)</f>
        <v>1.0151622658167445</v>
      </c>
      <c r="F2626">
        <f>SUM(D2626:E2626)</f>
        <v>0.64131778769765635</v>
      </c>
      <c r="G2626">
        <f t="shared" si="40"/>
        <v>2625</v>
      </c>
    </row>
    <row r="2627" spans="1:7" x14ac:dyDescent="0.2">
      <c r="A2627" s="1" t="s">
        <v>15670</v>
      </c>
      <c r="B2627">
        <v>0.85516999999999999</v>
      </c>
      <c r="C2627">
        <v>0.19536000000000001</v>
      </c>
      <c r="D2627">
        <f>LOG10(B2627)</f>
        <v>-6.7947542905668762E-2</v>
      </c>
      <c r="E2627">
        <f>-LOG10(C2627)</f>
        <v>0.7091643533991927</v>
      </c>
      <c r="F2627">
        <f>SUM(D2627:E2627)</f>
        <v>0.64121681049352397</v>
      </c>
      <c r="G2627">
        <f t="shared" si="40"/>
        <v>2626</v>
      </c>
    </row>
    <row r="2628" spans="1:7" x14ac:dyDescent="0.2">
      <c r="A2628" s="1" t="s">
        <v>13924</v>
      </c>
      <c r="B2628">
        <v>0.75939999999999996</v>
      </c>
      <c r="C2628">
        <v>0.17355999999999999</v>
      </c>
      <c r="D2628">
        <f>LOG10(B2628)</f>
        <v>-0.11952940719622164</v>
      </c>
      <c r="E2628">
        <f>-LOG10(C2628)</f>
        <v>0.76055035854282571</v>
      </c>
      <c r="F2628">
        <f>SUM(D2628:E2628)</f>
        <v>0.64102095134660408</v>
      </c>
      <c r="G2628">
        <f t="shared" ref="G2628:G2691" si="41">G2627+1</f>
        <v>2627</v>
      </c>
    </row>
    <row r="2629" spans="1:7" x14ac:dyDescent="0.2">
      <c r="A2629" s="1" t="s">
        <v>14582</v>
      </c>
      <c r="B2629">
        <v>0.79581999999999997</v>
      </c>
      <c r="C2629">
        <v>0.18199000000000001</v>
      </c>
      <c r="D2629">
        <f>LOG10(B2629)</f>
        <v>-9.9185150662747829E-2</v>
      </c>
      <c r="E2629">
        <f>-LOG10(C2629)</f>
        <v>0.73995247500467831</v>
      </c>
      <c r="F2629">
        <f>SUM(D2629:E2629)</f>
        <v>0.64076732434193051</v>
      </c>
      <c r="G2629">
        <f t="shared" si="41"/>
        <v>2628</v>
      </c>
    </row>
    <row r="2630" spans="1:7" x14ac:dyDescent="0.2">
      <c r="A2630" s="1" t="s">
        <v>10368</v>
      </c>
      <c r="B2630">
        <v>0.56467000000000001</v>
      </c>
      <c r="C2630">
        <v>0.12916</v>
      </c>
      <c r="D2630">
        <f>LOG10(B2630)</f>
        <v>-0.24820528501068834</v>
      </c>
      <c r="E2630">
        <f>-LOG10(C2630)</f>
        <v>0.88887196365487597</v>
      </c>
      <c r="F2630">
        <f>SUM(D2630:E2630)</f>
        <v>0.64066667864418769</v>
      </c>
      <c r="G2630">
        <f t="shared" si="41"/>
        <v>2629</v>
      </c>
    </row>
    <row r="2631" spans="1:7" x14ac:dyDescent="0.2">
      <c r="A2631" s="1" t="s">
        <v>8673</v>
      </c>
      <c r="B2631">
        <v>0.47471999999999998</v>
      </c>
      <c r="C2631">
        <v>0.10859000000000001</v>
      </c>
      <c r="D2631">
        <f>LOG10(B2631)</f>
        <v>-0.3235624710272334</v>
      </c>
      <c r="E2631">
        <f>-LOG10(C2631)</f>
        <v>0.96421016687224304</v>
      </c>
      <c r="F2631">
        <f>SUM(D2631:E2631)</f>
        <v>0.64064769584500958</v>
      </c>
      <c r="G2631">
        <f t="shared" si="41"/>
        <v>2630</v>
      </c>
    </row>
    <row r="2632" spans="1:7" x14ac:dyDescent="0.2">
      <c r="A2632" s="1" t="s">
        <v>13841</v>
      </c>
      <c r="B2632">
        <v>0.75360000000000005</v>
      </c>
      <c r="C2632">
        <v>0.17238999999999999</v>
      </c>
      <c r="D2632">
        <f>LOG10(B2632)</f>
        <v>-0.12285911021517902</v>
      </c>
      <c r="E2632">
        <f>-LOG10(C2632)</f>
        <v>0.76348793033717255</v>
      </c>
      <c r="F2632">
        <f>SUM(D2632:E2632)</f>
        <v>0.64062882012199351</v>
      </c>
      <c r="G2632">
        <f t="shared" si="41"/>
        <v>2631</v>
      </c>
    </row>
    <row r="2633" spans="1:7" x14ac:dyDescent="0.2">
      <c r="A2633" s="1" t="s">
        <v>6038</v>
      </c>
      <c r="B2633">
        <v>0.33080999999999999</v>
      </c>
      <c r="C2633">
        <v>7.5686000000000003E-2</v>
      </c>
      <c r="D2633">
        <f>LOG10(B2633)</f>
        <v>-0.48042137070601665</v>
      </c>
      <c r="E2633">
        <f>-LOG10(C2633)</f>
        <v>1.1209844465903713</v>
      </c>
      <c r="F2633">
        <f>SUM(D2633:E2633)</f>
        <v>0.64056307588435468</v>
      </c>
      <c r="G2633">
        <f t="shared" si="41"/>
        <v>2632</v>
      </c>
    </row>
    <row r="2634" spans="1:7" x14ac:dyDescent="0.2">
      <c r="A2634" s="1" t="s">
        <v>13795</v>
      </c>
      <c r="B2634">
        <v>0.75144999999999995</v>
      </c>
      <c r="C2634">
        <v>0.17197999999999999</v>
      </c>
      <c r="D2634">
        <f>LOG10(B2634)</f>
        <v>-0.1240999112134757</v>
      </c>
      <c r="E2634">
        <f>-LOG10(C2634)</f>
        <v>0.76452205538704876</v>
      </c>
      <c r="F2634">
        <f>SUM(D2634:E2634)</f>
        <v>0.64042214417357302</v>
      </c>
      <c r="G2634">
        <f t="shared" si="41"/>
        <v>2633</v>
      </c>
    </row>
    <row r="2635" spans="1:7" x14ac:dyDescent="0.2">
      <c r="A2635" s="1" t="s">
        <v>16418</v>
      </c>
      <c r="B2635">
        <v>0.89690000000000003</v>
      </c>
      <c r="C2635">
        <v>0.20546</v>
      </c>
      <c r="D2635">
        <f>LOG10(B2635)</f>
        <v>-4.7255975985101624E-2</v>
      </c>
      <c r="E2635">
        <f>-LOG10(C2635)</f>
        <v>0.68727271622187636</v>
      </c>
      <c r="F2635">
        <f>SUM(D2635:E2635)</f>
        <v>0.64001674023677468</v>
      </c>
      <c r="G2635">
        <f t="shared" si="41"/>
        <v>2634</v>
      </c>
    </row>
    <row r="2636" spans="1:7" x14ac:dyDescent="0.2">
      <c r="A2636" s="1" t="s">
        <v>13810</v>
      </c>
      <c r="B2636">
        <v>0.75233000000000005</v>
      </c>
      <c r="C2636">
        <v>0.17238999999999999</v>
      </c>
      <c r="D2636">
        <f>LOG10(B2636)</f>
        <v>-0.12359161985742546</v>
      </c>
      <c r="E2636">
        <f>-LOG10(C2636)</f>
        <v>0.76348793033717255</v>
      </c>
      <c r="F2636">
        <f>SUM(D2636:E2636)</f>
        <v>0.63989631047974704</v>
      </c>
      <c r="G2636">
        <f t="shared" si="41"/>
        <v>2635</v>
      </c>
    </row>
    <row r="2637" spans="1:7" x14ac:dyDescent="0.2">
      <c r="A2637" s="1" t="s">
        <v>14960</v>
      </c>
      <c r="B2637">
        <v>0.81718999999999997</v>
      </c>
      <c r="C2637">
        <v>0.18728</v>
      </c>
      <c r="D2637">
        <f>LOG10(B2637)</f>
        <v>-8.7676956493079203E-2</v>
      </c>
      <c r="E2637">
        <f>-LOG10(C2637)</f>
        <v>0.72750859931143208</v>
      </c>
      <c r="F2637">
        <f>SUM(D2637:E2637)</f>
        <v>0.63983164281835292</v>
      </c>
      <c r="G2637">
        <f t="shared" si="41"/>
        <v>2636</v>
      </c>
    </row>
    <row r="2638" spans="1:7" x14ac:dyDescent="0.2">
      <c r="A2638" s="1" t="s">
        <v>9239</v>
      </c>
      <c r="B2638">
        <v>0.50139</v>
      </c>
      <c r="C2638">
        <v>0.11515</v>
      </c>
      <c r="D2638">
        <f>LOG10(B2638)</f>
        <v>-0.29982433210123227</v>
      </c>
      <c r="E2638">
        <f>-LOG10(C2638)</f>
        <v>0.9387360576997501</v>
      </c>
      <c r="F2638">
        <f>SUM(D2638:E2638)</f>
        <v>0.63891172559851783</v>
      </c>
      <c r="G2638">
        <f t="shared" si="41"/>
        <v>2637</v>
      </c>
    </row>
    <row r="2639" spans="1:7" x14ac:dyDescent="0.2">
      <c r="A2639" s="1" t="s">
        <v>17079</v>
      </c>
      <c r="B2639">
        <v>0.95277000000000001</v>
      </c>
      <c r="C2639">
        <v>0.21884999999999999</v>
      </c>
      <c r="D2639">
        <f>LOG10(B2639)</f>
        <v>-2.1011926000064064E-2</v>
      </c>
      <c r="E2639">
        <f>-LOG10(C2639)</f>
        <v>0.65985344905086718</v>
      </c>
      <c r="F2639">
        <f>SUM(D2639:E2639)</f>
        <v>0.63884152305080311</v>
      </c>
      <c r="G2639">
        <f t="shared" si="41"/>
        <v>2638</v>
      </c>
    </row>
    <row r="2640" spans="1:7" x14ac:dyDescent="0.2">
      <c r="A2640" s="1" t="s">
        <v>13864</v>
      </c>
      <c r="B2640">
        <v>0.75580000000000003</v>
      </c>
      <c r="C2640">
        <v>0.17362</v>
      </c>
      <c r="D2640">
        <f>LOG10(B2640)</f>
        <v>-0.12159311241900428</v>
      </c>
      <c r="E2640">
        <f>-LOG10(C2640)</f>
        <v>0.76040024811495766</v>
      </c>
      <c r="F2640">
        <f>SUM(D2640:E2640)</f>
        <v>0.63880713569595338</v>
      </c>
      <c r="G2640">
        <f t="shared" si="41"/>
        <v>2639</v>
      </c>
    </row>
    <row r="2641" spans="1:7" x14ac:dyDescent="0.2">
      <c r="A2641" s="1" t="s">
        <v>17644</v>
      </c>
      <c r="B2641">
        <v>0.95277000000000001</v>
      </c>
      <c r="C2641">
        <v>0.21901000000000001</v>
      </c>
      <c r="D2641">
        <f>LOG10(B2641)</f>
        <v>-2.1011926000064064E-2</v>
      </c>
      <c r="E2641">
        <f>-LOG10(C2641)</f>
        <v>0.65953605481436539</v>
      </c>
      <c r="F2641">
        <f>SUM(D2641:E2641)</f>
        <v>0.63852412881430132</v>
      </c>
      <c r="G2641">
        <f t="shared" si="41"/>
        <v>2640</v>
      </c>
    </row>
    <row r="2642" spans="1:7" x14ac:dyDescent="0.2">
      <c r="A2642" s="1" t="s">
        <v>16821</v>
      </c>
      <c r="B2642">
        <v>0.95277000000000001</v>
      </c>
      <c r="C2642">
        <v>0.21901000000000001</v>
      </c>
      <c r="D2642">
        <f>LOG10(B2642)</f>
        <v>-2.1011926000064064E-2</v>
      </c>
      <c r="E2642">
        <f>-LOG10(C2642)</f>
        <v>0.65953605481436539</v>
      </c>
      <c r="F2642">
        <f>SUM(D2642:E2642)</f>
        <v>0.63852412881430132</v>
      </c>
      <c r="G2642">
        <f t="shared" si="41"/>
        <v>2641</v>
      </c>
    </row>
    <row r="2643" spans="1:7" x14ac:dyDescent="0.2">
      <c r="A2643" s="1" t="s">
        <v>5465</v>
      </c>
      <c r="B2643">
        <v>0.29971999999999999</v>
      </c>
      <c r="C2643">
        <v>6.8901000000000004E-2</v>
      </c>
      <c r="D2643">
        <f>LOG10(B2643)</f>
        <v>-0.52328427607393657</v>
      </c>
      <c r="E2643">
        <f>-LOG10(C2643)</f>
        <v>1.1617744748800329</v>
      </c>
      <c r="F2643">
        <f>SUM(D2643:E2643)</f>
        <v>0.63849019880609637</v>
      </c>
      <c r="G2643">
        <f t="shared" si="41"/>
        <v>2642</v>
      </c>
    </row>
    <row r="2644" spans="1:7" x14ac:dyDescent="0.2">
      <c r="A2644" s="1" t="s">
        <v>16702</v>
      </c>
      <c r="B2644">
        <v>0.91259000000000001</v>
      </c>
      <c r="C2644">
        <v>0.20979999999999999</v>
      </c>
      <c r="D2644">
        <f>LOG10(B2644)</f>
        <v>-3.9724294459493777E-2</v>
      </c>
      <c r="E2644">
        <f>-LOG10(C2644)</f>
        <v>0.67819451614246096</v>
      </c>
      <c r="F2644">
        <f>SUM(D2644:E2644)</f>
        <v>0.63847022168296719</v>
      </c>
      <c r="G2644">
        <f t="shared" si="41"/>
        <v>2643</v>
      </c>
    </row>
    <row r="2645" spans="1:7" x14ac:dyDescent="0.2">
      <c r="A2645" s="1" t="s">
        <v>14428</v>
      </c>
      <c r="B2645">
        <v>0.78690000000000004</v>
      </c>
      <c r="C2645">
        <v>0.18090999999999999</v>
      </c>
      <c r="D2645">
        <f>LOG10(B2645)</f>
        <v>-0.10408045468998398</v>
      </c>
      <c r="E2645">
        <f>-LOG10(C2645)</f>
        <v>0.74253742636967057</v>
      </c>
      <c r="F2645">
        <f>SUM(D2645:E2645)</f>
        <v>0.63845697167968662</v>
      </c>
      <c r="G2645">
        <f t="shared" si="41"/>
        <v>2644</v>
      </c>
    </row>
    <row r="2646" spans="1:7" x14ac:dyDescent="0.2">
      <c r="A2646" s="1" t="s">
        <v>14903</v>
      </c>
      <c r="B2646">
        <v>0.81506999999999996</v>
      </c>
      <c r="C2646">
        <v>0.18747</v>
      </c>
      <c r="D2646">
        <f>LOG10(B2646)</f>
        <v>-8.8805091495287022E-2</v>
      </c>
      <c r="E2646">
        <f>-LOG10(C2646)</f>
        <v>0.72706822061292931</v>
      </c>
      <c r="F2646">
        <f>SUM(D2646:E2646)</f>
        <v>0.63826312911764227</v>
      </c>
      <c r="G2646">
        <f t="shared" si="41"/>
        <v>2645</v>
      </c>
    </row>
    <row r="2647" spans="1:7" x14ac:dyDescent="0.2">
      <c r="A2647" s="1" t="s">
        <v>10222</v>
      </c>
      <c r="B2647">
        <v>0.55696999999999997</v>
      </c>
      <c r="C2647">
        <v>0.12816</v>
      </c>
      <c r="D2647">
        <f>LOG10(B2647)</f>
        <v>-0.25416819654141648</v>
      </c>
      <c r="E2647">
        <f>-LOG10(C2647)</f>
        <v>0.89224750125983754</v>
      </c>
      <c r="F2647">
        <f>SUM(D2647:E2647)</f>
        <v>0.638079304718421</v>
      </c>
      <c r="G2647">
        <f t="shared" si="41"/>
        <v>2646</v>
      </c>
    </row>
    <row r="2648" spans="1:7" x14ac:dyDescent="0.2">
      <c r="A2648" s="1" t="s">
        <v>16075</v>
      </c>
      <c r="B2648">
        <v>0.87802999999999998</v>
      </c>
      <c r="C2648">
        <v>0.20215</v>
      </c>
      <c r="D2648">
        <f>LOG10(B2648)</f>
        <v>-5.6490645128209657E-2</v>
      </c>
      <c r="E2648">
        <f>-LOG10(C2648)</f>
        <v>0.69432625433030692</v>
      </c>
      <c r="F2648">
        <f>SUM(D2648:E2648)</f>
        <v>0.63783560920209725</v>
      </c>
      <c r="G2648">
        <f t="shared" si="41"/>
        <v>2647</v>
      </c>
    </row>
    <row r="2649" spans="1:7" x14ac:dyDescent="0.2">
      <c r="A2649" s="1" t="s">
        <v>10459</v>
      </c>
      <c r="B2649">
        <v>0.56954000000000005</v>
      </c>
      <c r="C2649">
        <v>0.13124</v>
      </c>
      <c r="D2649">
        <f>LOG10(B2649)</f>
        <v>-0.24447576909281157</v>
      </c>
      <c r="E2649">
        <f>-LOG10(C2649)</f>
        <v>0.88193377828598996</v>
      </c>
      <c r="F2649">
        <f>SUM(D2649:E2649)</f>
        <v>0.63745800919317841</v>
      </c>
      <c r="G2649">
        <f t="shared" si="41"/>
        <v>2648</v>
      </c>
    </row>
    <row r="2650" spans="1:7" x14ac:dyDescent="0.2">
      <c r="A2650" s="1" t="s">
        <v>16768</v>
      </c>
      <c r="B2650">
        <v>0.92010999999999998</v>
      </c>
      <c r="C2650">
        <v>0.21206</v>
      </c>
      <c r="D2650">
        <f>LOG10(B2650)</f>
        <v>-3.6160249244359184E-2</v>
      </c>
      <c r="E2650">
        <f>-LOG10(C2650)</f>
        <v>0.67354124292877782</v>
      </c>
      <c r="F2650">
        <f>SUM(D2650:E2650)</f>
        <v>0.63738099368441858</v>
      </c>
      <c r="G2650">
        <f t="shared" si="41"/>
        <v>2649</v>
      </c>
    </row>
    <row r="2651" spans="1:7" x14ac:dyDescent="0.2">
      <c r="A2651" s="1" t="s">
        <v>10440</v>
      </c>
      <c r="B2651">
        <v>0.56866000000000005</v>
      </c>
      <c r="C2651">
        <v>0.13114999999999999</v>
      </c>
      <c r="D2651">
        <f>LOG10(B2651)</f>
        <v>-0.24514731929528141</v>
      </c>
      <c r="E2651">
        <f>-LOG10(C2651)</f>
        <v>0.88223170507362769</v>
      </c>
      <c r="F2651">
        <f>SUM(D2651:E2651)</f>
        <v>0.63708438577834625</v>
      </c>
      <c r="G2651">
        <f t="shared" si="41"/>
        <v>2650</v>
      </c>
    </row>
    <row r="2652" spans="1:7" x14ac:dyDescent="0.2">
      <c r="A2652" s="1" t="s">
        <v>11326</v>
      </c>
      <c r="B2652">
        <v>0.61953000000000003</v>
      </c>
      <c r="C2652">
        <v>0.14291000000000001</v>
      </c>
      <c r="D2652">
        <f>LOG10(B2652)</f>
        <v>-0.20793765858735413</v>
      </c>
      <c r="E2652">
        <f>-LOG10(C2652)</f>
        <v>0.84493738077607916</v>
      </c>
      <c r="F2652">
        <f>SUM(D2652:E2652)</f>
        <v>0.63699972218872503</v>
      </c>
      <c r="G2652">
        <f t="shared" si="41"/>
        <v>2651</v>
      </c>
    </row>
    <row r="2653" spans="1:7" x14ac:dyDescent="0.2">
      <c r="A2653" s="1" t="s">
        <v>14323</v>
      </c>
      <c r="B2653">
        <v>0.78151999999999999</v>
      </c>
      <c r="C2653">
        <v>0.18032999999999999</v>
      </c>
      <c r="D2653">
        <f>LOG10(B2653)</f>
        <v>-0.10705990340487601</v>
      </c>
      <c r="E2653">
        <f>-LOG10(C2653)</f>
        <v>0.74393201731172087</v>
      </c>
      <c r="F2653">
        <f>SUM(D2653:E2653)</f>
        <v>0.63687211390684484</v>
      </c>
      <c r="G2653">
        <f t="shared" si="41"/>
        <v>2652</v>
      </c>
    </row>
    <row r="2654" spans="1:7" x14ac:dyDescent="0.2">
      <c r="A2654" s="1" t="s">
        <v>15794</v>
      </c>
      <c r="B2654">
        <v>0.86234999999999995</v>
      </c>
      <c r="C2654">
        <v>0.19905</v>
      </c>
      <c r="D2654">
        <f>LOG10(B2654)</f>
        <v>-6.4316432298343926E-2</v>
      </c>
      <c r="E2654">
        <f>-LOG10(C2654)</f>
        <v>0.70103781807988319</v>
      </c>
      <c r="F2654">
        <f>SUM(D2654:E2654)</f>
        <v>0.63672138578153925</v>
      </c>
      <c r="G2654">
        <f t="shared" si="41"/>
        <v>2653</v>
      </c>
    </row>
    <row r="2655" spans="1:7" x14ac:dyDescent="0.2">
      <c r="A2655" s="1" t="s">
        <v>12593</v>
      </c>
      <c r="B2655">
        <v>0.69015000000000004</v>
      </c>
      <c r="C2655">
        <v>0.15941</v>
      </c>
      <c r="D2655">
        <f>LOG10(B2655)</f>
        <v>-0.16105650767952256</v>
      </c>
      <c r="E2655">
        <f>-LOG10(C2655)</f>
        <v>0.79748443821847081</v>
      </c>
      <c r="F2655">
        <f>SUM(D2655:E2655)</f>
        <v>0.63642793053894819</v>
      </c>
      <c r="G2655">
        <f t="shared" si="41"/>
        <v>2654</v>
      </c>
    </row>
    <row r="2656" spans="1:7" x14ac:dyDescent="0.2">
      <c r="A2656" s="1" t="s">
        <v>13777</v>
      </c>
      <c r="B2656">
        <v>0.75068999999999997</v>
      </c>
      <c r="C2656">
        <v>0.17377000000000001</v>
      </c>
      <c r="D2656">
        <f>LOG10(B2656)</f>
        <v>-0.12453936936572481</v>
      </c>
      <c r="E2656">
        <f>-LOG10(C2656)</f>
        <v>0.7600251988830623</v>
      </c>
      <c r="F2656">
        <f>SUM(D2656:E2656)</f>
        <v>0.63548582951733745</v>
      </c>
      <c r="G2656">
        <f t="shared" si="41"/>
        <v>2655</v>
      </c>
    </row>
    <row r="2657" spans="1:7" x14ac:dyDescent="0.2">
      <c r="A2657" s="1" t="s">
        <v>5195</v>
      </c>
      <c r="B2657">
        <v>0.28372999999999998</v>
      </c>
      <c r="C2657">
        <v>6.5793000000000004E-2</v>
      </c>
      <c r="D2657">
        <f>LOG10(B2657)</f>
        <v>-0.54709474194247942</v>
      </c>
      <c r="E2657">
        <f>-LOG10(C2657)</f>
        <v>1.1818203103843756</v>
      </c>
      <c r="F2657">
        <f>SUM(D2657:E2657)</f>
        <v>0.6347255684418962</v>
      </c>
      <c r="G2657">
        <f t="shared" si="41"/>
        <v>2656</v>
      </c>
    </row>
    <row r="2658" spans="1:7" x14ac:dyDescent="0.2">
      <c r="A2658" s="1" t="s">
        <v>17508</v>
      </c>
      <c r="B2658">
        <v>0.95277000000000001</v>
      </c>
      <c r="C2658">
        <v>0.22101000000000001</v>
      </c>
      <c r="D2658">
        <f>LOG10(B2658)</f>
        <v>-2.1011926000064064E-2</v>
      </c>
      <c r="E2658">
        <f>-LOG10(C2658)</f>
        <v>0.65558807542545339</v>
      </c>
      <c r="F2658">
        <f>SUM(D2658:E2658)</f>
        <v>0.63457614942538931</v>
      </c>
      <c r="G2658">
        <f t="shared" si="41"/>
        <v>2657</v>
      </c>
    </row>
    <row r="2659" spans="1:7" x14ac:dyDescent="0.2">
      <c r="A2659" s="1" t="s">
        <v>17850</v>
      </c>
      <c r="B2659">
        <v>0.95277000000000001</v>
      </c>
      <c r="C2659">
        <v>0.22123000000000001</v>
      </c>
      <c r="D2659">
        <f>LOG10(B2659)</f>
        <v>-2.1011926000064064E-2</v>
      </c>
      <c r="E2659">
        <f>-LOG10(C2659)</f>
        <v>0.65515598066287961</v>
      </c>
      <c r="F2659">
        <f>SUM(D2659:E2659)</f>
        <v>0.63414405466281554</v>
      </c>
      <c r="G2659">
        <f t="shared" si="41"/>
        <v>2658</v>
      </c>
    </row>
    <row r="2660" spans="1:7" x14ac:dyDescent="0.2">
      <c r="A2660" s="1" t="s">
        <v>17799</v>
      </c>
      <c r="B2660">
        <v>0.95277000000000001</v>
      </c>
      <c r="C2660">
        <v>0.2213</v>
      </c>
      <c r="D2660">
        <f>LOG10(B2660)</f>
        <v>-2.1011926000064064E-2</v>
      </c>
      <c r="E2660">
        <f>-LOG10(C2660)</f>
        <v>0.6550185860727421</v>
      </c>
      <c r="F2660">
        <f>SUM(D2660:E2660)</f>
        <v>0.63400666007267803</v>
      </c>
      <c r="G2660">
        <f t="shared" si="41"/>
        <v>2659</v>
      </c>
    </row>
    <row r="2661" spans="1:7" x14ac:dyDescent="0.2">
      <c r="A2661" s="1" t="s">
        <v>16232</v>
      </c>
      <c r="B2661">
        <v>0.88878000000000001</v>
      </c>
      <c r="C2661">
        <v>0.20646999999999999</v>
      </c>
      <c r="D2661">
        <f>LOG10(B2661)</f>
        <v>-5.1205726780246354E-2</v>
      </c>
      <c r="E2661">
        <f>-LOG10(C2661)</f>
        <v>0.68514304222042866</v>
      </c>
      <c r="F2661">
        <f>SUM(D2661:E2661)</f>
        <v>0.63393731544018228</v>
      </c>
      <c r="G2661">
        <f t="shared" si="41"/>
        <v>2660</v>
      </c>
    </row>
    <row r="2662" spans="1:7" x14ac:dyDescent="0.2">
      <c r="A2662" s="1" t="s">
        <v>11791</v>
      </c>
      <c r="B2662">
        <v>0.64625999999999995</v>
      </c>
      <c r="C2662">
        <v>0.15017</v>
      </c>
      <c r="D2662">
        <f>LOG10(B2662)</f>
        <v>-0.18959272372590324</v>
      </c>
      <c r="E2662">
        <f>-LOG10(C2662)</f>
        <v>0.8234168192345066</v>
      </c>
      <c r="F2662">
        <f>SUM(D2662:E2662)</f>
        <v>0.63382409550860341</v>
      </c>
      <c r="G2662">
        <f t="shared" si="41"/>
        <v>2661</v>
      </c>
    </row>
    <row r="2663" spans="1:7" x14ac:dyDescent="0.2">
      <c r="A2663" s="1" t="s">
        <v>13873</v>
      </c>
      <c r="B2663">
        <v>0.75580000000000003</v>
      </c>
      <c r="C2663">
        <v>0.17565</v>
      </c>
      <c r="D2663">
        <f>LOG10(B2663)</f>
        <v>-0.12159311241900428</v>
      </c>
      <c r="E2663">
        <f>-LOG10(C2663)</f>
        <v>0.75535184587195559</v>
      </c>
      <c r="F2663">
        <f>SUM(D2663:E2663)</f>
        <v>0.63375873345295131</v>
      </c>
      <c r="G2663">
        <f t="shared" si="41"/>
        <v>2662</v>
      </c>
    </row>
    <row r="2664" spans="1:7" x14ac:dyDescent="0.2">
      <c r="A2664" s="1" t="s">
        <v>14105</v>
      </c>
      <c r="B2664">
        <v>0.76934999999999998</v>
      </c>
      <c r="C2664">
        <v>0.17895</v>
      </c>
      <c r="D2664">
        <f>LOG10(B2664)</f>
        <v>-0.11387604187856522</v>
      </c>
      <c r="E2664">
        <f>-LOG10(C2664)</f>
        <v>0.74726829727397692</v>
      </c>
      <c r="F2664">
        <f>SUM(D2664:E2664)</f>
        <v>0.63339225539541166</v>
      </c>
      <c r="G2664">
        <f t="shared" si="41"/>
        <v>2663</v>
      </c>
    </row>
    <row r="2665" spans="1:7" x14ac:dyDescent="0.2">
      <c r="A2665" s="1" t="s">
        <v>17656</v>
      </c>
      <c r="B2665">
        <v>0.95277000000000001</v>
      </c>
      <c r="C2665">
        <v>0.22208</v>
      </c>
      <c r="D2665">
        <f>LOG10(B2665)</f>
        <v>-2.1011926000064064E-2</v>
      </c>
      <c r="E2665">
        <f>-LOG10(C2665)</f>
        <v>0.65349055122523914</v>
      </c>
      <c r="F2665">
        <f>SUM(D2665:E2665)</f>
        <v>0.63247862522517506</v>
      </c>
      <c r="G2665">
        <f t="shared" si="41"/>
        <v>2664</v>
      </c>
    </row>
    <row r="2666" spans="1:7" x14ac:dyDescent="0.2">
      <c r="A2666" s="1" t="s">
        <v>17438</v>
      </c>
      <c r="B2666">
        <v>0.95277000000000001</v>
      </c>
      <c r="C2666">
        <v>0.22208</v>
      </c>
      <c r="D2666">
        <f>LOG10(B2666)</f>
        <v>-2.1011926000064064E-2</v>
      </c>
      <c r="E2666">
        <f>-LOG10(C2666)</f>
        <v>0.65349055122523914</v>
      </c>
      <c r="F2666">
        <f>SUM(D2666:E2666)</f>
        <v>0.63247862522517506</v>
      </c>
      <c r="G2666">
        <f t="shared" si="41"/>
        <v>2665</v>
      </c>
    </row>
    <row r="2667" spans="1:7" x14ac:dyDescent="0.2">
      <c r="A2667" s="1" t="s">
        <v>7518</v>
      </c>
      <c r="B2667">
        <v>0.41264000000000001</v>
      </c>
      <c r="C2667">
        <v>9.6182000000000004E-2</v>
      </c>
      <c r="D2667">
        <f>LOG10(B2667)</f>
        <v>-0.38442867520613772</v>
      </c>
      <c r="E2667">
        <f>-LOG10(C2667)</f>
        <v>1.0169061964872785</v>
      </c>
      <c r="F2667">
        <f>SUM(D2667:E2667)</f>
        <v>0.63247752128114088</v>
      </c>
      <c r="G2667">
        <f t="shared" si="41"/>
        <v>2666</v>
      </c>
    </row>
    <row r="2668" spans="1:7" x14ac:dyDescent="0.2">
      <c r="A2668" s="1" t="s">
        <v>13538</v>
      </c>
      <c r="B2668">
        <v>0.73782000000000003</v>
      </c>
      <c r="C2668">
        <v>0.17199999999999999</v>
      </c>
      <c r="D2668">
        <f>LOG10(B2668)</f>
        <v>-0.13204957658019217</v>
      </c>
      <c r="E2668">
        <f>-LOG10(C2668)</f>
        <v>0.76447155309245107</v>
      </c>
      <c r="F2668">
        <f>SUM(D2668:E2668)</f>
        <v>0.63242197651225895</v>
      </c>
      <c r="G2668">
        <f t="shared" si="41"/>
        <v>2667</v>
      </c>
    </row>
    <row r="2669" spans="1:7" x14ac:dyDescent="0.2">
      <c r="A2669" s="1" t="s">
        <v>9009</v>
      </c>
      <c r="B2669">
        <v>0.48931999999999998</v>
      </c>
      <c r="C2669">
        <v>0.11407</v>
      </c>
      <c r="D2669">
        <f>LOG10(B2669)</f>
        <v>-0.31040703293794397</v>
      </c>
      <c r="E2669">
        <f>-LOG10(C2669)</f>
        <v>0.94282855845273394</v>
      </c>
      <c r="F2669">
        <f>SUM(D2669:E2669)</f>
        <v>0.63242152551479003</v>
      </c>
      <c r="G2669">
        <f t="shared" si="41"/>
        <v>2668</v>
      </c>
    </row>
    <row r="2670" spans="1:7" x14ac:dyDescent="0.2">
      <c r="A2670" s="1" t="s">
        <v>11877</v>
      </c>
      <c r="B2670">
        <v>0.65110999999999997</v>
      </c>
      <c r="C2670">
        <v>0.15201000000000001</v>
      </c>
      <c r="D2670">
        <f>LOG10(B2670)</f>
        <v>-0.1863456345387299</v>
      </c>
      <c r="E2670">
        <f>-LOG10(C2670)</f>
        <v>0.8181278409896664</v>
      </c>
      <c r="F2670">
        <f>SUM(D2670:E2670)</f>
        <v>0.63178220645093652</v>
      </c>
      <c r="G2670">
        <f t="shared" si="41"/>
        <v>2669</v>
      </c>
    </row>
    <row r="2671" spans="1:7" x14ac:dyDescent="0.2">
      <c r="A2671" s="1" t="s">
        <v>17567</v>
      </c>
      <c r="B2671">
        <v>0.95277000000000001</v>
      </c>
      <c r="C2671">
        <v>0.22245000000000001</v>
      </c>
      <c r="D2671">
        <f>LOG10(B2671)</f>
        <v>-2.1011926000064064E-2</v>
      </c>
      <c r="E2671">
        <f>-LOG10(C2671)</f>
        <v>0.65276758991593675</v>
      </c>
      <c r="F2671">
        <f>SUM(D2671:E2671)</f>
        <v>0.63175566391587268</v>
      </c>
      <c r="G2671">
        <f t="shared" si="41"/>
        <v>2670</v>
      </c>
    </row>
    <row r="2672" spans="1:7" x14ac:dyDescent="0.2">
      <c r="A2672" s="1" t="s">
        <v>16904</v>
      </c>
      <c r="B2672">
        <v>0.95277000000000001</v>
      </c>
      <c r="C2672">
        <v>0.22278000000000001</v>
      </c>
      <c r="D2672">
        <f>LOG10(B2672)</f>
        <v>-2.1011926000064064E-2</v>
      </c>
      <c r="E2672">
        <f>-LOG10(C2672)</f>
        <v>0.65212380039019746</v>
      </c>
      <c r="F2672">
        <f>SUM(D2672:E2672)</f>
        <v>0.63111187439013339</v>
      </c>
      <c r="G2672">
        <f t="shared" si="41"/>
        <v>2671</v>
      </c>
    </row>
    <row r="2673" spans="1:7" x14ac:dyDescent="0.2">
      <c r="A2673" s="1" t="s">
        <v>12194</v>
      </c>
      <c r="B2673">
        <v>0.66776999999999997</v>
      </c>
      <c r="C2673">
        <v>0.15615999999999999</v>
      </c>
      <c r="D2673">
        <f>LOG10(B2673)</f>
        <v>-0.17537309580443503</v>
      </c>
      <c r="E2673">
        <f>-LOG10(C2673)</f>
        <v>0.80643019967738339</v>
      </c>
      <c r="F2673">
        <f>SUM(D2673:E2673)</f>
        <v>0.63105710387294833</v>
      </c>
      <c r="G2673">
        <f t="shared" si="41"/>
        <v>2672</v>
      </c>
    </row>
    <row r="2674" spans="1:7" x14ac:dyDescent="0.2">
      <c r="A2674" s="1" t="s">
        <v>13589</v>
      </c>
      <c r="B2674">
        <v>0.74036999999999997</v>
      </c>
      <c r="C2674">
        <v>0.17322000000000001</v>
      </c>
      <c r="D2674">
        <f>LOG10(B2674)</f>
        <v>-0.1305511872967936</v>
      </c>
      <c r="E2674">
        <f>-LOG10(C2674)</f>
        <v>0.7614019657356359</v>
      </c>
      <c r="F2674">
        <f>SUM(D2674:E2674)</f>
        <v>0.6308507784388423</v>
      </c>
      <c r="G2674">
        <f t="shared" si="41"/>
        <v>2673</v>
      </c>
    </row>
    <row r="2675" spans="1:7" x14ac:dyDescent="0.2">
      <c r="A2675" s="1" t="s">
        <v>588</v>
      </c>
      <c r="B2675">
        <v>2.9009E-2</v>
      </c>
      <c r="C2675">
        <v>6.7876000000000004E-3</v>
      </c>
      <c r="D2675">
        <f>LOG10(B2675)</f>
        <v>-1.5374672419649102</v>
      </c>
      <c r="E2675">
        <f>-LOG10(C2675)</f>
        <v>2.1682837590048245</v>
      </c>
      <c r="F2675">
        <f>SUM(D2675:E2675)</f>
        <v>0.63081651703991426</v>
      </c>
      <c r="G2675">
        <f t="shared" si="41"/>
        <v>2674</v>
      </c>
    </row>
    <row r="2676" spans="1:7" x14ac:dyDescent="0.2">
      <c r="A2676" s="1" t="s">
        <v>16872</v>
      </c>
      <c r="B2676">
        <v>0.95277000000000001</v>
      </c>
      <c r="C2676">
        <v>0.22302</v>
      </c>
      <c r="D2676">
        <f>LOG10(B2676)</f>
        <v>-2.1011926000064064E-2</v>
      </c>
      <c r="E2676">
        <f>-LOG10(C2676)</f>
        <v>0.65165618852063045</v>
      </c>
      <c r="F2676">
        <f>SUM(D2676:E2676)</f>
        <v>0.63064426252056638</v>
      </c>
      <c r="G2676">
        <f t="shared" si="41"/>
        <v>2675</v>
      </c>
    </row>
    <row r="2677" spans="1:7" x14ac:dyDescent="0.2">
      <c r="A2677" s="1" t="s">
        <v>12076</v>
      </c>
      <c r="B2677">
        <v>0.66120000000000001</v>
      </c>
      <c r="C2677">
        <v>0.15478</v>
      </c>
      <c r="D2677">
        <f>LOG10(B2677)</f>
        <v>-0.17966715510059011</v>
      </c>
      <c r="E2677">
        <f>-LOG10(C2677)</f>
        <v>0.81028515767631992</v>
      </c>
      <c r="F2677">
        <f>SUM(D2677:E2677)</f>
        <v>0.63061800257572975</v>
      </c>
      <c r="G2677">
        <f t="shared" si="41"/>
        <v>2676</v>
      </c>
    </row>
    <row r="2678" spans="1:7" x14ac:dyDescent="0.2">
      <c r="A2678" s="1" t="s">
        <v>12129</v>
      </c>
      <c r="B2678">
        <v>0.66405000000000003</v>
      </c>
      <c r="C2678">
        <v>0.15564</v>
      </c>
      <c r="D2678">
        <f>LOG10(B2678)</f>
        <v>-0.1777992189654708</v>
      </c>
      <c r="E2678">
        <f>-LOG10(C2678)</f>
        <v>0.80787877786829509</v>
      </c>
      <c r="F2678">
        <f>SUM(D2678:E2678)</f>
        <v>0.6300795589028243</v>
      </c>
      <c r="G2678">
        <f t="shared" si="41"/>
        <v>2677</v>
      </c>
    </row>
    <row r="2679" spans="1:7" x14ac:dyDescent="0.2">
      <c r="A2679" s="1" t="s">
        <v>15209</v>
      </c>
      <c r="B2679">
        <v>0.83231999999999995</v>
      </c>
      <c r="C2679">
        <v>0.19511000000000001</v>
      </c>
      <c r="D2679">
        <f>LOG10(B2679)</f>
        <v>-7.9709669484221313E-2</v>
      </c>
      <c r="E2679">
        <f>-LOG10(C2679)</f>
        <v>0.70972047107948322</v>
      </c>
      <c r="F2679">
        <f>SUM(D2679:E2679)</f>
        <v>0.6300108015952619</v>
      </c>
      <c r="G2679">
        <f t="shared" si="41"/>
        <v>2678</v>
      </c>
    </row>
    <row r="2680" spans="1:7" x14ac:dyDescent="0.2">
      <c r="A2680" s="1" t="s">
        <v>6864</v>
      </c>
      <c r="B2680">
        <v>0.37714999999999999</v>
      </c>
      <c r="C2680">
        <v>8.8432999999999998E-2</v>
      </c>
      <c r="D2680">
        <f>LOG10(B2680)</f>
        <v>-0.42348588794803721</v>
      </c>
      <c r="E2680">
        <f>-LOG10(C2680)</f>
        <v>1.0533856417343193</v>
      </c>
      <c r="F2680">
        <f>SUM(D2680:E2680)</f>
        <v>0.62989975378628205</v>
      </c>
      <c r="G2680">
        <f t="shared" si="41"/>
        <v>2679</v>
      </c>
    </row>
    <row r="2681" spans="1:7" x14ac:dyDescent="0.2">
      <c r="A2681" s="1" t="s">
        <v>10193</v>
      </c>
      <c r="B2681">
        <v>0.55554000000000003</v>
      </c>
      <c r="C2681">
        <v>0.13042000000000001</v>
      </c>
      <c r="D2681">
        <f>LOG10(B2681)</f>
        <v>-0.25528466551904594</v>
      </c>
      <c r="E2681">
        <f>-LOG10(C2681)</f>
        <v>0.88465580412855915</v>
      </c>
      <c r="F2681">
        <f>SUM(D2681:E2681)</f>
        <v>0.62937113860951321</v>
      </c>
      <c r="G2681">
        <f t="shared" si="41"/>
        <v>2680</v>
      </c>
    </row>
    <row r="2682" spans="1:7" x14ac:dyDescent="0.2">
      <c r="A2682" s="1" t="s">
        <v>11109</v>
      </c>
      <c r="B2682">
        <v>0.60609999999999997</v>
      </c>
      <c r="C2682">
        <v>0.14230000000000001</v>
      </c>
      <c r="D2682">
        <f>LOG10(B2682)</f>
        <v>-0.21745571598998992</v>
      </c>
      <c r="E2682">
        <f>-LOG10(C2682)</f>
        <v>0.84679509991571567</v>
      </c>
      <c r="F2682">
        <f>SUM(D2682:E2682)</f>
        <v>0.62933938392572575</v>
      </c>
      <c r="G2682">
        <f t="shared" si="41"/>
        <v>2681</v>
      </c>
    </row>
    <row r="2683" spans="1:7" x14ac:dyDescent="0.2">
      <c r="A2683" s="1" t="s">
        <v>16621</v>
      </c>
      <c r="B2683">
        <v>0.90778000000000003</v>
      </c>
      <c r="C2683">
        <v>0.21312999999999999</v>
      </c>
      <c r="D2683">
        <f>LOG10(B2683)</f>
        <v>-4.2019389763824105E-2</v>
      </c>
      <c r="E2683">
        <f>-LOG10(C2683)</f>
        <v>0.67135541505609286</v>
      </c>
      <c r="F2683">
        <f>SUM(D2683:E2683)</f>
        <v>0.62933602529226873</v>
      </c>
      <c r="G2683">
        <f t="shared" si="41"/>
        <v>2682</v>
      </c>
    </row>
    <row r="2684" spans="1:7" x14ac:dyDescent="0.2">
      <c r="A2684" s="1" t="s">
        <v>13505</v>
      </c>
      <c r="B2684">
        <v>0.73587999999999998</v>
      </c>
      <c r="C2684">
        <v>0.17277999999999999</v>
      </c>
      <c r="D2684">
        <f>LOG10(B2684)</f>
        <v>-0.13319300031851097</v>
      </c>
      <c r="E2684">
        <f>-LOG10(C2684)</f>
        <v>0.76250653033127203</v>
      </c>
      <c r="F2684">
        <f>SUM(D2684:E2684)</f>
        <v>0.62931353001276102</v>
      </c>
      <c r="G2684">
        <f t="shared" si="41"/>
        <v>2683</v>
      </c>
    </row>
    <row r="2685" spans="1:7" x14ac:dyDescent="0.2">
      <c r="A2685" s="1" t="s">
        <v>15750</v>
      </c>
      <c r="B2685">
        <v>0.85962000000000005</v>
      </c>
      <c r="C2685">
        <v>0.20194000000000001</v>
      </c>
      <c r="D2685">
        <f>LOG10(B2685)</f>
        <v>-6.5693488726669289E-2</v>
      </c>
      <c r="E2685">
        <f>-LOG10(C2685)</f>
        <v>0.69477764807630449</v>
      </c>
      <c r="F2685">
        <f>SUM(D2685:E2685)</f>
        <v>0.62908415934963524</v>
      </c>
      <c r="G2685">
        <f t="shared" si="41"/>
        <v>2684</v>
      </c>
    </row>
    <row r="2686" spans="1:7" x14ac:dyDescent="0.2">
      <c r="A2686" s="1" t="s">
        <v>17745</v>
      </c>
      <c r="B2686">
        <v>0.95277000000000001</v>
      </c>
      <c r="C2686">
        <v>0.22384999999999999</v>
      </c>
      <c r="D2686">
        <f>LOG10(B2686)</f>
        <v>-2.1011926000064064E-2</v>
      </c>
      <c r="E2686">
        <f>-LOG10(C2686)</f>
        <v>0.6500429012805361</v>
      </c>
      <c r="F2686">
        <f>SUM(D2686:E2686)</f>
        <v>0.62903097528047203</v>
      </c>
      <c r="G2686">
        <f t="shared" si="41"/>
        <v>2685</v>
      </c>
    </row>
    <row r="2687" spans="1:7" x14ac:dyDescent="0.2">
      <c r="A2687" s="1" t="s">
        <v>7812</v>
      </c>
      <c r="B2687">
        <v>0.42837999999999998</v>
      </c>
      <c r="C2687">
        <v>0.10066</v>
      </c>
      <c r="D2687">
        <f>LOG10(B2687)</f>
        <v>-0.3681708134993702</v>
      </c>
      <c r="E2687">
        <f>-LOG10(C2687)</f>
        <v>0.99714307393887935</v>
      </c>
      <c r="F2687">
        <f>SUM(D2687:E2687)</f>
        <v>0.62897226043950916</v>
      </c>
      <c r="G2687">
        <f t="shared" si="41"/>
        <v>2686</v>
      </c>
    </row>
    <row r="2688" spans="1:7" x14ac:dyDescent="0.2">
      <c r="A2688" s="1" t="s">
        <v>11918</v>
      </c>
      <c r="B2688">
        <v>0.65276999999999996</v>
      </c>
      <c r="C2688">
        <v>0.15346000000000001</v>
      </c>
      <c r="D2688">
        <f>LOG10(B2688)</f>
        <v>-0.18523981309892884</v>
      </c>
      <c r="E2688">
        <f>-LOG10(C2688)</f>
        <v>0.81400480613528603</v>
      </c>
      <c r="F2688">
        <f>SUM(D2688:E2688)</f>
        <v>0.62876499303635724</v>
      </c>
      <c r="G2688">
        <f t="shared" si="41"/>
        <v>2687</v>
      </c>
    </row>
    <row r="2689" spans="1:7" x14ac:dyDescent="0.2">
      <c r="A2689" s="1" t="s">
        <v>13411</v>
      </c>
      <c r="B2689">
        <v>0.73099999999999998</v>
      </c>
      <c r="C2689">
        <v>0.17204</v>
      </c>
      <c r="D2689">
        <f>LOG10(B2689)</f>
        <v>-0.13608262304213956</v>
      </c>
      <c r="E2689">
        <f>-LOG10(C2689)</f>
        <v>0.76437056611794574</v>
      </c>
      <c r="F2689">
        <f>SUM(D2689:E2689)</f>
        <v>0.62828794307580615</v>
      </c>
      <c r="G2689">
        <f t="shared" si="41"/>
        <v>2688</v>
      </c>
    </row>
    <row r="2690" spans="1:7" x14ac:dyDescent="0.2">
      <c r="A2690" s="1" t="s">
        <v>6355</v>
      </c>
      <c r="B2690">
        <v>0.34854000000000002</v>
      </c>
      <c r="C2690">
        <v>8.2092999999999999E-2</v>
      </c>
      <c r="D2690">
        <f>LOG10(B2690)</f>
        <v>-0.45774737314012759</v>
      </c>
      <c r="E2690">
        <f>-LOG10(C2690)</f>
        <v>1.0856938732213797</v>
      </c>
      <c r="F2690">
        <f>SUM(D2690:E2690)</f>
        <v>0.62794650008125208</v>
      </c>
      <c r="G2690">
        <f t="shared" si="41"/>
        <v>2689</v>
      </c>
    </row>
    <row r="2691" spans="1:7" x14ac:dyDescent="0.2">
      <c r="A2691" s="1" t="s">
        <v>10336</v>
      </c>
      <c r="B2691">
        <v>0.56293000000000004</v>
      </c>
      <c r="C2691">
        <v>0.13261999999999999</v>
      </c>
      <c r="D2691">
        <f>LOG10(B2691)</f>
        <v>-0.24954560604350937</v>
      </c>
      <c r="E2691">
        <f>-LOG10(C2691)</f>
        <v>0.87739097642400998</v>
      </c>
      <c r="F2691">
        <f>SUM(D2691:E2691)</f>
        <v>0.62784537038050059</v>
      </c>
      <c r="G2691">
        <f t="shared" si="41"/>
        <v>2690</v>
      </c>
    </row>
    <row r="2692" spans="1:7" x14ac:dyDescent="0.2">
      <c r="A2692" s="1" t="s">
        <v>8325</v>
      </c>
      <c r="B2692">
        <v>0.45626</v>
      </c>
      <c r="C2692">
        <v>0.10753</v>
      </c>
      <c r="D2692">
        <f>LOG10(B2692)</f>
        <v>-0.34078760385661777</v>
      </c>
      <c r="E2692">
        <f>-LOG10(C2692)</f>
        <v>0.96847035419657723</v>
      </c>
      <c r="F2692">
        <f>SUM(D2692:E2692)</f>
        <v>0.62768275033995946</v>
      </c>
      <c r="G2692">
        <f t="shared" ref="G2692:G2755" si="42">G2691+1</f>
        <v>2691</v>
      </c>
    </row>
    <row r="2693" spans="1:7" x14ac:dyDescent="0.2">
      <c r="A2693" s="1" t="s">
        <v>8559</v>
      </c>
      <c r="B2693">
        <v>0.46883999999999998</v>
      </c>
      <c r="C2693">
        <v>0.11063000000000001</v>
      </c>
      <c r="D2693">
        <f>LOG10(B2693)</f>
        <v>-0.32897534272759071</v>
      </c>
      <c r="E2693">
        <f>-LOG10(C2693)</f>
        <v>0.95612708760857534</v>
      </c>
      <c r="F2693">
        <f>SUM(D2693:E2693)</f>
        <v>0.62715174488098469</v>
      </c>
      <c r="G2693">
        <f t="shared" si="42"/>
        <v>2692</v>
      </c>
    </row>
    <row r="2694" spans="1:7" x14ac:dyDescent="0.2">
      <c r="A2694" s="1" t="s">
        <v>12043</v>
      </c>
      <c r="B2694">
        <v>0.65947</v>
      </c>
      <c r="C2694">
        <v>0.15575</v>
      </c>
      <c r="D2694">
        <f>LOG10(B2694)</f>
        <v>-0.18080495619161205</v>
      </c>
      <c r="E2694">
        <f>-LOG10(C2694)</f>
        <v>0.80757194466879278</v>
      </c>
      <c r="F2694">
        <f>SUM(D2694:E2694)</f>
        <v>0.62676698847718071</v>
      </c>
      <c r="G2694">
        <f t="shared" si="42"/>
        <v>2693</v>
      </c>
    </row>
    <row r="2695" spans="1:7" x14ac:dyDescent="0.2">
      <c r="A2695" s="1" t="s">
        <v>16003</v>
      </c>
      <c r="B2695">
        <v>0.87341999999999997</v>
      </c>
      <c r="C2695">
        <v>0.20630000000000001</v>
      </c>
      <c r="D2695">
        <f>LOG10(B2695)</f>
        <v>-5.877686761253717E-2</v>
      </c>
      <c r="E2695">
        <f>-LOG10(C2695)</f>
        <v>0.68550077202684845</v>
      </c>
      <c r="F2695">
        <f>SUM(D2695:E2695)</f>
        <v>0.62672390441431125</v>
      </c>
      <c r="G2695">
        <f t="shared" si="42"/>
        <v>2694</v>
      </c>
    </row>
    <row r="2696" spans="1:7" x14ac:dyDescent="0.2">
      <c r="A2696" s="1" t="s">
        <v>17467</v>
      </c>
      <c r="B2696">
        <v>0.95277000000000001</v>
      </c>
      <c r="C2696">
        <v>0.22514999999999999</v>
      </c>
      <c r="D2696">
        <f>LOG10(B2696)</f>
        <v>-2.1011926000064064E-2</v>
      </c>
      <c r="E2696">
        <f>-LOG10(C2696)</f>
        <v>0.64752804870104841</v>
      </c>
      <c r="F2696">
        <f>SUM(D2696:E2696)</f>
        <v>0.62651612270098433</v>
      </c>
      <c r="G2696">
        <f t="shared" si="42"/>
        <v>2695</v>
      </c>
    </row>
    <row r="2697" spans="1:7" x14ac:dyDescent="0.2">
      <c r="A2697" s="1" t="s">
        <v>5010</v>
      </c>
      <c r="B2697">
        <v>0.27467999999999998</v>
      </c>
      <c r="C2697">
        <v>6.4921999999999994E-2</v>
      </c>
      <c r="D2697">
        <f>LOG10(B2697)</f>
        <v>-0.56117296127783234</v>
      </c>
      <c r="E2697">
        <f>-LOG10(C2697)</f>
        <v>1.1876081096778344</v>
      </c>
      <c r="F2697">
        <f>SUM(D2697:E2697)</f>
        <v>0.62643514840000203</v>
      </c>
      <c r="G2697">
        <f t="shared" si="42"/>
        <v>2696</v>
      </c>
    </row>
    <row r="2698" spans="1:7" x14ac:dyDescent="0.2">
      <c r="A2698" s="1" t="s">
        <v>8402</v>
      </c>
      <c r="B2698">
        <v>0.46078999999999998</v>
      </c>
      <c r="C2698">
        <v>0.10892</v>
      </c>
      <c r="D2698">
        <f>LOG10(B2698)</f>
        <v>-0.3364969544805555</v>
      </c>
      <c r="E2698">
        <f>-LOG10(C2698)</f>
        <v>0.96289236733207306</v>
      </c>
      <c r="F2698">
        <f>SUM(D2698:E2698)</f>
        <v>0.62639541285151756</v>
      </c>
      <c r="G2698">
        <f t="shared" si="42"/>
        <v>2697</v>
      </c>
    </row>
    <row r="2699" spans="1:7" x14ac:dyDescent="0.2">
      <c r="A2699" s="1" t="s">
        <v>15619</v>
      </c>
      <c r="B2699">
        <v>0.85233999999999999</v>
      </c>
      <c r="C2699">
        <v>0.20152999999999999</v>
      </c>
      <c r="D2699">
        <f>LOG10(B2699)</f>
        <v>-6.9387129800222117E-2</v>
      </c>
      <c r="E2699">
        <f>-LOG10(C2699)</f>
        <v>0.69566029510766114</v>
      </c>
      <c r="F2699">
        <f>SUM(D2699:E2699)</f>
        <v>0.62627316530743904</v>
      </c>
      <c r="G2699">
        <f t="shared" si="42"/>
        <v>2698</v>
      </c>
    </row>
    <row r="2700" spans="1:7" x14ac:dyDescent="0.2">
      <c r="A2700" s="1" t="s">
        <v>17043</v>
      </c>
      <c r="B2700">
        <v>0.95277000000000001</v>
      </c>
      <c r="C2700">
        <v>0.22534000000000001</v>
      </c>
      <c r="D2700">
        <f>LOG10(B2700)</f>
        <v>-2.1011926000064064E-2</v>
      </c>
      <c r="E2700">
        <f>-LOG10(C2700)</f>
        <v>0.64716171001892719</v>
      </c>
      <c r="F2700">
        <f>SUM(D2700:E2700)</f>
        <v>0.62614978401886312</v>
      </c>
      <c r="G2700">
        <f t="shared" si="42"/>
        <v>2699</v>
      </c>
    </row>
    <row r="2701" spans="1:7" x14ac:dyDescent="0.2">
      <c r="A2701" s="1" t="s">
        <v>9031</v>
      </c>
      <c r="B2701">
        <v>0.49042000000000002</v>
      </c>
      <c r="C2701">
        <v>0.11601</v>
      </c>
      <c r="D2701">
        <f>LOG10(B2701)</f>
        <v>-0.30943182700406957</v>
      </c>
      <c r="E2701">
        <f>-LOG10(C2701)</f>
        <v>0.93550457320727209</v>
      </c>
      <c r="F2701">
        <f>SUM(D2701:E2701)</f>
        <v>0.62607274620320252</v>
      </c>
      <c r="G2701">
        <f t="shared" si="42"/>
        <v>2700</v>
      </c>
    </row>
    <row r="2702" spans="1:7" x14ac:dyDescent="0.2">
      <c r="A2702" s="1" t="s">
        <v>6922</v>
      </c>
      <c r="B2702">
        <v>0.38017000000000001</v>
      </c>
      <c r="C2702">
        <v>8.9957999999999996E-2</v>
      </c>
      <c r="D2702">
        <f>LOG10(B2702)</f>
        <v>-0.42002215719311564</v>
      </c>
      <c r="E2702">
        <f>-LOG10(C2702)</f>
        <v>1.0459602086234578</v>
      </c>
      <c r="F2702">
        <f>SUM(D2702:E2702)</f>
        <v>0.6259380514303422</v>
      </c>
      <c r="G2702">
        <f t="shared" si="42"/>
        <v>2701</v>
      </c>
    </row>
    <row r="2703" spans="1:7" x14ac:dyDescent="0.2">
      <c r="A2703" s="1" t="s">
        <v>17640</v>
      </c>
      <c r="B2703">
        <v>0.95277000000000001</v>
      </c>
      <c r="C2703">
        <v>0.22550999999999999</v>
      </c>
      <c r="D2703">
        <f>LOG10(B2703)</f>
        <v>-2.1011926000064064E-2</v>
      </c>
      <c r="E2703">
        <f>-LOG10(C2703)</f>
        <v>0.64683419503424244</v>
      </c>
      <c r="F2703">
        <f>SUM(D2703:E2703)</f>
        <v>0.62582226903417837</v>
      </c>
      <c r="G2703">
        <f t="shared" si="42"/>
        <v>2702</v>
      </c>
    </row>
    <row r="2704" spans="1:7" x14ac:dyDescent="0.2">
      <c r="A2704" s="1" t="s">
        <v>17204</v>
      </c>
      <c r="B2704">
        <v>0.95277000000000001</v>
      </c>
      <c r="C2704">
        <v>0.22564000000000001</v>
      </c>
      <c r="D2704">
        <f>LOG10(B2704)</f>
        <v>-2.1011926000064064E-2</v>
      </c>
      <c r="E2704">
        <f>-LOG10(C2704)</f>
        <v>0.64658390894664397</v>
      </c>
      <c r="F2704">
        <f>SUM(D2704:E2704)</f>
        <v>0.6255719829465799</v>
      </c>
      <c r="G2704">
        <f t="shared" si="42"/>
        <v>2703</v>
      </c>
    </row>
    <row r="2705" spans="1:7" x14ac:dyDescent="0.2">
      <c r="A2705" s="1" t="s">
        <v>17139</v>
      </c>
      <c r="B2705">
        <v>0.95277000000000001</v>
      </c>
      <c r="C2705">
        <v>0.22564000000000001</v>
      </c>
      <c r="D2705">
        <f>LOG10(B2705)</f>
        <v>-2.1011926000064064E-2</v>
      </c>
      <c r="E2705">
        <f>-LOG10(C2705)</f>
        <v>0.64658390894664397</v>
      </c>
      <c r="F2705">
        <f>SUM(D2705:E2705)</f>
        <v>0.6255719829465799</v>
      </c>
      <c r="G2705">
        <f t="shared" si="42"/>
        <v>2704</v>
      </c>
    </row>
    <row r="2706" spans="1:7" x14ac:dyDescent="0.2">
      <c r="A2706" s="1" t="s">
        <v>6073</v>
      </c>
      <c r="B2706">
        <v>0.33271000000000001</v>
      </c>
      <c r="C2706">
        <v>7.8806000000000001E-2</v>
      </c>
      <c r="D2706">
        <f>LOG10(B2706)</f>
        <v>-0.47793414569098464</v>
      </c>
      <c r="E2706">
        <f>-LOG10(C2706)</f>
        <v>1.1034407156615598</v>
      </c>
      <c r="F2706">
        <f>SUM(D2706:E2706)</f>
        <v>0.62550656997057508</v>
      </c>
      <c r="G2706">
        <f t="shared" si="42"/>
        <v>2705</v>
      </c>
    </row>
    <row r="2707" spans="1:7" x14ac:dyDescent="0.2">
      <c r="A2707" s="1" t="s">
        <v>14756</v>
      </c>
      <c r="B2707">
        <v>0.80500000000000005</v>
      </c>
      <c r="C2707">
        <v>0.19069</v>
      </c>
      <c r="D2707">
        <f>LOG10(B2707)</f>
        <v>-9.4204119632131461E-2</v>
      </c>
      <c r="E2707">
        <f>-LOG10(C2707)</f>
        <v>0.71967208125232429</v>
      </c>
      <c r="F2707">
        <f>SUM(D2707:E2707)</f>
        <v>0.6254679616201928</v>
      </c>
      <c r="G2707">
        <f t="shared" si="42"/>
        <v>2706</v>
      </c>
    </row>
    <row r="2708" spans="1:7" x14ac:dyDescent="0.2">
      <c r="A2708" s="1" t="s">
        <v>17177</v>
      </c>
      <c r="B2708">
        <v>0.95277000000000001</v>
      </c>
      <c r="C2708">
        <v>0.22575000000000001</v>
      </c>
      <c r="D2708">
        <f>LOG10(B2708)</f>
        <v>-2.1011926000064064E-2</v>
      </c>
      <c r="E2708">
        <f>-LOG10(C2708)</f>
        <v>0.64637224101445656</v>
      </c>
      <c r="F2708">
        <f>SUM(D2708:E2708)</f>
        <v>0.62536031501439249</v>
      </c>
      <c r="G2708">
        <f t="shared" si="42"/>
        <v>2707</v>
      </c>
    </row>
    <row r="2709" spans="1:7" x14ac:dyDescent="0.2">
      <c r="A2709" s="1" t="s">
        <v>14632</v>
      </c>
      <c r="B2709">
        <v>0.79878000000000005</v>
      </c>
      <c r="C2709">
        <v>0.18933</v>
      </c>
      <c r="D2709">
        <f>LOG10(B2709)</f>
        <v>-9.7572817610018792E-2</v>
      </c>
      <c r="E2709">
        <f>-LOG10(C2709)</f>
        <v>0.72278056510556188</v>
      </c>
      <c r="F2709">
        <f>SUM(D2709:E2709)</f>
        <v>0.62520774749554309</v>
      </c>
      <c r="G2709">
        <f t="shared" si="42"/>
        <v>2708</v>
      </c>
    </row>
    <row r="2710" spans="1:7" x14ac:dyDescent="0.2">
      <c r="A2710" s="1" t="s">
        <v>15208</v>
      </c>
      <c r="B2710">
        <v>0.83231999999999995</v>
      </c>
      <c r="C2710">
        <v>0.19728999999999999</v>
      </c>
      <c r="D2710">
        <f>LOG10(B2710)</f>
        <v>-7.9709669484221313E-2</v>
      </c>
      <c r="E2710">
        <f>-LOG10(C2710)</f>
        <v>0.70489492719019187</v>
      </c>
      <c r="F2710">
        <f>SUM(D2710:E2710)</f>
        <v>0.62518525770597055</v>
      </c>
      <c r="G2710">
        <f t="shared" si="42"/>
        <v>2709</v>
      </c>
    </row>
    <row r="2711" spans="1:7" x14ac:dyDescent="0.2">
      <c r="A2711" s="1" t="s">
        <v>16856</v>
      </c>
      <c r="B2711">
        <v>0.95277000000000001</v>
      </c>
      <c r="C2711">
        <v>0.22586999999999999</v>
      </c>
      <c r="D2711">
        <f>LOG10(B2711)</f>
        <v>-2.1011926000064064E-2</v>
      </c>
      <c r="E2711">
        <f>-LOG10(C2711)</f>
        <v>0.64614144813967311</v>
      </c>
      <c r="F2711">
        <f>SUM(D2711:E2711)</f>
        <v>0.62512952213960904</v>
      </c>
      <c r="G2711">
        <f t="shared" si="42"/>
        <v>2710</v>
      </c>
    </row>
    <row r="2712" spans="1:7" x14ac:dyDescent="0.2">
      <c r="A2712" s="1" t="s">
        <v>16175</v>
      </c>
      <c r="B2712">
        <v>0.88414000000000004</v>
      </c>
      <c r="C2712">
        <v>0.20981</v>
      </c>
      <c r="D2712">
        <f>LOG10(B2712)</f>
        <v>-5.347896076362612E-2</v>
      </c>
      <c r="E2712">
        <f>-LOG10(C2712)</f>
        <v>0.67817381623149675</v>
      </c>
      <c r="F2712">
        <f>SUM(D2712:E2712)</f>
        <v>0.62469485546787062</v>
      </c>
      <c r="G2712">
        <f t="shared" si="42"/>
        <v>2711</v>
      </c>
    </row>
    <row r="2713" spans="1:7" x14ac:dyDescent="0.2">
      <c r="A2713" s="1" t="s">
        <v>17686</v>
      </c>
      <c r="B2713">
        <v>0.95277000000000001</v>
      </c>
      <c r="C2713">
        <v>0.22613</v>
      </c>
      <c r="D2713">
        <f>LOG10(B2713)</f>
        <v>-2.1011926000064064E-2</v>
      </c>
      <c r="E2713">
        <f>-LOG10(C2713)</f>
        <v>0.64564181726467851</v>
      </c>
      <c r="F2713">
        <f>SUM(D2713:E2713)</f>
        <v>0.62462989126461443</v>
      </c>
      <c r="G2713">
        <f t="shared" si="42"/>
        <v>2712</v>
      </c>
    </row>
    <row r="2714" spans="1:7" x14ac:dyDescent="0.2">
      <c r="A2714" s="1" t="s">
        <v>8701</v>
      </c>
      <c r="B2714">
        <v>0.47613</v>
      </c>
      <c r="C2714">
        <v>0.11301</v>
      </c>
      <c r="D2714">
        <f>LOG10(B2714)</f>
        <v>-0.32227445363578539</v>
      </c>
      <c r="E2714">
        <f>-LOG10(C2714)</f>
        <v>0.94688312507706995</v>
      </c>
      <c r="F2714">
        <f>SUM(D2714:E2714)</f>
        <v>0.62460867144128462</v>
      </c>
      <c r="G2714">
        <f t="shared" si="42"/>
        <v>2713</v>
      </c>
    </row>
    <row r="2715" spans="1:7" x14ac:dyDescent="0.2">
      <c r="A2715" s="1" t="s">
        <v>15310</v>
      </c>
      <c r="B2715">
        <v>0.83830000000000005</v>
      </c>
      <c r="C2715">
        <v>0.19900999999999999</v>
      </c>
      <c r="D2715">
        <f>LOG10(B2715)</f>
        <v>-7.66005338412835E-2</v>
      </c>
      <c r="E2715">
        <f>-LOG10(C2715)</f>
        <v>0.70112510029530106</v>
      </c>
      <c r="F2715">
        <f>SUM(D2715:E2715)</f>
        <v>0.62452456645401755</v>
      </c>
      <c r="G2715">
        <f t="shared" si="42"/>
        <v>2714</v>
      </c>
    </row>
    <row r="2716" spans="1:7" x14ac:dyDescent="0.2">
      <c r="A2716" s="1" t="s">
        <v>11896</v>
      </c>
      <c r="B2716">
        <v>0.65185999999999999</v>
      </c>
      <c r="C2716">
        <v>0.15479000000000001</v>
      </c>
      <c r="D2716">
        <f>LOG10(B2716)</f>
        <v>-0.18584566769774269</v>
      </c>
      <c r="E2716">
        <f>-LOG10(C2716)</f>
        <v>0.8102570997584303</v>
      </c>
      <c r="F2716">
        <f>SUM(D2716:E2716)</f>
        <v>0.62441143206068761</v>
      </c>
      <c r="G2716">
        <f t="shared" si="42"/>
        <v>2715</v>
      </c>
    </row>
    <row r="2717" spans="1:7" x14ac:dyDescent="0.2">
      <c r="A2717" s="1" t="s">
        <v>15729</v>
      </c>
      <c r="B2717">
        <v>0.85962000000000005</v>
      </c>
      <c r="C2717">
        <v>0.20438000000000001</v>
      </c>
      <c r="D2717">
        <f>LOG10(B2717)</f>
        <v>-6.5693488726669289E-2</v>
      </c>
      <c r="E2717">
        <f>-LOG10(C2717)</f>
        <v>0.68956160518415199</v>
      </c>
      <c r="F2717">
        <f>SUM(D2717:E2717)</f>
        <v>0.62386811645748275</v>
      </c>
      <c r="G2717">
        <f t="shared" si="42"/>
        <v>2716</v>
      </c>
    </row>
    <row r="2718" spans="1:7" x14ac:dyDescent="0.2">
      <c r="A2718" s="1" t="s">
        <v>16846</v>
      </c>
      <c r="B2718">
        <v>0.95277000000000001</v>
      </c>
      <c r="C2718">
        <v>0.22655</v>
      </c>
      <c r="D2718">
        <f>LOG10(B2718)</f>
        <v>-2.1011926000064064E-2</v>
      </c>
      <c r="E2718">
        <f>-LOG10(C2718)</f>
        <v>0.6448359334847954</v>
      </c>
      <c r="F2718">
        <f>SUM(D2718:E2718)</f>
        <v>0.62382400748473132</v>
      </c>
      <c r="G2718">
        <f t="shared" si="42"/>
        <v>2717</v>
      </c>
    </row>
    <row r="2719" spans="1:7" x14ac:dyDescent="0.2">
      <c r="A2719" s="1" t="s">
        <v>11945</v>
      </c>
      <c r="B2719">
        <v>0.65463000000000005</v>
      </c>
      <c r="C2719">
        <v>0.15573000000000001</v>
      </c>
      <c r="D2719">
        <f>LOG10(B2719)</f>
        <v>-0.18400409597895603</v>
      </c>
      <c r="E2719">
        <f>-LOG10(C2719)</f>
        <v>0.80762771640148834</v>
      </c>
      <c r="F2719">
        <f>SUM(D2719:E2719)</f>
        <v>0.62362362042253228</v>
      </c>
      <c r="G2719">
        <f t="shared" si="42"/>
        <v>2718</v>
      </c>
    </row>
    <row r="2720" spans="1:7" x14ac:dyDescent="0.2">
      <c r="A2720" s="1" t="s">
        <v>17631</v>
      </c>
      <c r="B2720">
        <v>0.95277000000000001</v>
      </c>
      <c r="C2720">
        <v>0.22677</v>
      </c>
      <c r="D2720">
        <f>LOG10(B2720)</f>
        <v>-2.1011926000064064E-2</v>
      </c>
      <c r="E2720">
        <f>-LOG10(C2720)</f>
        <v>0.64441439993886862</v>
      </c>
      <c r="F2720">
        <f>SUM(D2720:E2720)</f>
        <v>0.62340247393880455</v>
      </c>
      <c r="G2720">
        <f t="shared" si="42"/>
        <v>2719</v>
      </c>
    </row>
    <row r="2721" spans="1:7" x14ac:dyDescent="0.2">
      <c r="A2721" s="1" t="s">
        <v>17707</v>
      </c>
      <c r="B2721">
        <v>0.95277000000000001</v>
      </c>
      <c r="C2721">
        <v>0.22678000000000001</v>
      </c>
      <c r="D2721">
        <f>LOG10(B2721)</f>
        <v>-2.1011926000064064E-2</v>
      </c>
      <c r="E2721">
        <f>-LOG10(C2721)</f>
        <v>0.64439524904119594</v>
      </c>
      <c r="F2721">
        <f>SUM(D2721:E2721)</f>
        <v>0.62338332304113186</v>
      </c>
      <c r="G2721">
        <f t="shared" si="42"/>
        <v>2720</v>
      </c>
    </row>
    <row r="2722" spans="1:7" x14ac:dyDescent="0.2">
      <c r="A2722" s="1" t="s">
        <v>13312</v>
      </c>
      <c r="B2722">
        <v>0.72499000000000002</v>
      </c>
      <c r="C2722">
        <v>0.17268</v>
      </c>
      <c r="D2722">
        <f>LOG10(B2722)</f>
        <v>-0.13966798373903477</v>
      </c>
      <c r="E2722">
        <f>-LOG10(C2722)</f>
        <v>0.76275796001577001</v>
      </c>
      <c r="F2722">
        <f>SUM(D2722:E2722)</f>
        <v>0.62308997627673524</v>
      </c>
      <c r="G2722">
        <f t="shared" si="42"/>
        <v>2721</v>
      </c>
    </row>
    <row r="2723" spans="1:7" x14ac:dyDescent="0.2">
      <c r="A2723" s="1" t="s">
        <v>13748</v>
      </c>
      <c r="B2723">
        <v>0.74887999999999999</v>
      </c>
      <c r="C2723">
        <v>0.17845</v>
      </c>
      <c r="D2723">
        <f>LOG10(B2723)</f>
        <v>-0.1255877677652435</v>
      </c>
      <c r="E2723">
        <f>-LOG10(C2723)</f>
        <v>0.74848344770832076</v>
      </c>
      <c r="F2723">
        <f>SUM(D2723:E2723)</f>
        <v>0.62289567994307726</v>
      </c>
      <c r="G2723">
        <f t="shared" si="42"/>
        <v>2722</v>
      </c>
    </row>
    <row r="2724" spans="1:7" x14ac:dyDescent="0.2">
      <c r="A2724" s="1" t="s">
        <v>15231</v>
      </c>
      <c r="B2724">
        <v>0.83231999999999995</v>
      </c>
      <c r="C2724">
        <v>0.19855999999999999</v>
      </c>
      <c r="D2724">
        <f>LOG10(B2724)</f>
        <v>-7.9709669484221313E-2</v>
      </c>
      <c r="E2724">
        <f>-LOG10(C2724)</f>
        <v>0.70210823584534543</v>
      </c>
      <c r="F2724">
        <f>SUM(D2724:E2724)</f>
        <v>0.62239856636112412</v>
      </c>
      <c r="G2724">
        <f t="shared" si="42"/>
        <v>2723</v>
      </c>
    </row>
    <row r="2725" spans="1:7" x14ac:dyDescent="0.2">
      <c r="A2725" s="1" t="s">
        <v>8277</v>
      </c>
      <c r="B2725">
        <v>0.45400000000000001</v>
      </c>
      <c r="C2725">
        <v>0.10833</v>
      </c>
      <c r="D2725">
        <f>LOG10(B2725)</f>
        <v>-0.34294414714289606</v>
      </c>
      <c r="E2725">
        <f>-LOG10(C2725)</f>
        <v>0.96525125685351099</v>
      </c>
      <c r="F2725">
        <f>SUM(D2725:E2725)</f>
        <v>0.62230710971061498</v>
      </c>
      <c r="G2725">
        <f t="shared" si="42"/>
        <v>2724</v>
      </c>
    </row>
    <row r="2726" spans="1:7" x14ac:dyDescent="0.2">
      <c r="A2726" s="1" t="s">
        <v>16303</v>
      </c>
      <c r="B2726">
        <v>0.88878000000000001</v>
      </c>
      <c r="C2726">
        <v>0.21207999999999999</v>
      </c>
      <c r="D2726">
        <f>LOG10(B2726)</f>
        <v>-5.1205726780246354E-2</v>
      </c>
      <c r="E2726">
        <f>-LOG10(C2726)</f>
        <v>0.67350028527496297</v>
      </c>
      <c r="F2726">
        <f>SUM(D2726:E2726)</f>
        <v>0.6222945584947166</v>
      </c>
      <c r="G2726">
        <f t="shared" si="42"/>
        <v>2725</v>
      </c>
    </row>
    <row r="2727" spans="1:7" x14ac:dyDescent="0.2">
      <c r="A2727" s="1" t="s">
        <v>14260</v>
      </c>
      <c r="B2727">
        <v>0.77912999999999999</v>
      </c>
      <c r="C2727">
        <v>0.18598000000000001</v>
      </c>
      <c r="D2727">
        <f>LOG10(B2727)</f>
        <v>-0.10839007304338553</v>
      </c>
      <c r="E2727">
        <f>-LOG10(C2727)</f>
        <v>0.73053375662431408</v>
      </c>
      <c r="F2727">
        <f>SUM(D2727:E2727)</f>
        <v>0.62214368358092853</v>
      </c>
      <c r="G2727">
        <f t="shared" si="42"/>
        <v>2726</v>
      </c>
    </row>
    <row r="2728" spans="1:7" x14ac:dyDescent="0.2">
      <c r="A2728" s="1" t="s">
        <v>17758</v>
      </c>
      <c r="B2728">
        <v>0.95277000000000001</v>
      </c>
      <c r="C2728">
        <v>0.22750000000000001</v>
      </c>
      <c r="D2728">
        <f>LOG10(B2728)</f>
        <v>-2.1011926000064064E-2</v>
      </c>
      <c r="E2728">
        <f>-LOG10(C2728)</f>
        <v>0.64301859900686875</v>
      </c>
      <c r="F2728">
        <f>SUM(D2728:E2728)</f>
        <v>0.62200667300680468</v>
      </c>
      <c r="G2728">
        <f t="shared" si="42"/>
        <v>2727</v>
      </c>
    </row>
    <row r="2729" spans="1:7" x14ac:dyDescent="0.2">
      <c r="A2729" s="1" t="s">
        <v>15306</v>
      </c>
      <c r="B2729">
        <v>0.83830000000000005</v>
      </c>
      <c r="C2729">
        <v>0.20039000000000001</v>
      </c>
      <c r="D2729">
        <f>LOG10(B2729)</f>
        <v>-7.66005338412835E-2</v>
      </c>
      <c r="E2729">
        <f>-LOG10(C2729)</f>
        <v>0.69812395472684552</v>
      </c>
      <c r="F2729">
        <f>SUM(D2729:E2729)</f>
        <v>0.62152342088556201</v>
      </c>
      <c r="G2729">
        <f t="shared" si="42"/>
        <v>2728</v>
      </c>
    </row>
    <row r="2730" spans="1:7" x14ac:dyDescent="0.2">
      <c r="A2730" s="1" t="s">
        <v>6649</v>
      </c>
      <c r="B2730">
        <v>0.36553000000000002</v>
      </c>
      <c r="C2730">
        <v>8.7378999999999998E-2</v>
      </c>
      <c r="D2730">
        <f>LOG10(B2730)</f>
        <v>-0.43707697356306391</v>
      </c>
      <c r="E2730">
        <f>-LOG10(C2730)</f>
        <v>1.0585929298366474</v>
      </c>
      <c r="F2730">
        <f>SUM(D2730:E2730)</f>
        <v>0.62151595627358347</v>
      </c>
      <c r="G2730">
        <f t="shared" si="42"/>
        <v>2729</v>
      </c>
    </row>
    <row r="2731" spans="1:7" x14ac:dyDescent="0.2">
      <c r="A2731" s="1" t="s">
        <v>9426</v>
      </c>
      <c r="B2731">
        <v>0.51093999999999995</v>
      </c>
      <c r="C2731">
        <v>0.12217</v>
      </c>
      <c r="D2731">
        <f>LOG10(B2731)</f>
        <v>-0.29163009634050924</v>
      </c>
      <c r="E2731">
        <f>-LOG10(C2731)</f>
        <v>0.91303542612294897</v>
      </c>
      <c r="F2731">
        <f>SUM(D2731:E2731)</f>
        <v>0.62140532978243979</v>
      </c>
      <c r="G2731">
        <f t="shared" si="42"/>
        <v>2730</v>
      </c>
    </row>
    <row r="2732" spans="1:7" x14ac:dyDescent="0.2">
      <c r="A2732" s="1" t="s">
        <v>13942</v>
      </c>
      <c r="B2732">
        <v>0.75939999999999996</v>
      </c>
      <c r="C2732">
        <v>0.18171000000000001</v>
      </c>
      <c r="D2732">
        <f>LOG10(B2732)</f>
        <v>-0.11952940719622164</v>
      </c>
      <c r="E2732">
        <f>-LOG10(C2732)</f>
        <v>0.74062117161703578</v>
      </c>
      <c r="F2732">
        <f>SUM(D2732:E2732)</f>
        <v>0.62109176442081415</v>
      </c>
      <c r="G2732">
        <f t="shared" si="42"/>
        <v>2731</v>
      </c>
    </row>
    <row r="2733" spans="1:7" x14ac:dyDescent="0.2">
      <c r="A2733" s="1" t="s">
        <v>15195</v>
      </c>
      <c r="B2733">
        <v>0.83231999999999995</v>
      </c>
      <c r="C2733">
        <v>0.19916</v>
      </c>
      <c r="D2733">
        <f>LOG10(B2733)</f>
        <v>-7.9709669484221313E-2</v>
      </c>
      <c r="E2733">
        <f>-LOG10(C2733)</f>
        <v>0.70079788239657814</v>
      </c>
      <c r="F2733">
        <f>SUM(D2733:E2733)</f>
        <v>0.62108821291235683</v>
      </c>
      <c r="G2733">
        <f t="shared" si="42"/>
        <v>2732</v>
      </c>
    </row>
    <row r="2734" spans="1:7" x14ac:dyDescent="0.2">
      <c r="A2734" s="1" t="s">
        <v>6965</v>
      </c>
      <c r="B2734">
        <v>0.38225999999999999</v>
      </c>
      <c r="C2734">
        <v>9.1475000000000001E-2</v>
      </c>
      <c r="D2734">
        <f>LOG10(B2734)</f>
        <v>-0.41764114453431495</v>
      </c>
      <c r="E2734">
        <f>-LOG10(C2734)</f>
        <v>1.0386975818413549</v>
      </c>
      <c r="F2734">
        <f>SUM(D2734:E2734)</f>
        <v>0.62105643730703997</v>
      </c>
      <c r="G2734">
        <f t="shared" si="42"/>
        <v>2733</v>
      </c>
    </row>
    <row r="2735" spans="1:7" x14ac:dyDescent="0.2">
      <c r="A2735" s="1" t="s">
        <v>4391</v>
      </c>
      <c r="B2735">
        <v>0.24074000000000001</v>
      </c>
      <c r="C2735">
        <v>5.7616000000000001E-2</v>
      </c>
      <c r="D2735">
        <f>LOG10(B2735)</f>
        <v>-0.61845174380890111</v>
      </c>
      <c r="E2735">
        <f>-LOG10(C2735)</f>
        <v>1.2394568959727899</v>
      </c>
      <c r="F2735">
        <f>SUM(D2735:E2735)</f>
        <v>0.62100515216388874</v>
      </c>
      <c r="G2735">
        <f t="shared" si="42"/>
        <v>2734</v>
      </c>
    </row>
    <row r="2736" spans="1:7" x14ac:dyDescent="0.2">
      <c r="A2736" s="1" t="s">
        <v>10629</v>
      </c>
      <c r="B2736">
        <v>0.57869000000000004</v>
      </c>
      <c r="C2736">
        <v>0.13850999999999999</v>
      </c>
      <c r="D2736">
        <f>LOG10(B2736)</f>
        <v>-0.23755402235797152</v>
      </c>
      <c r="E2736">
        <f>-LOG10(C2736)</f>
        <v>0.85851887072919641</v>
      </c>
      <c r="F2736">
        <f>SUM(D2736:E2736)</f>
        <v>0.6209648483712249</v>
      </c>
      <c r="G2736">
        <f t="shared" si="42"/>
        <v>2735</v>
      </c>
    </row>
    <row r="2737" spans="1:7" x14ac:dyDescent="0.2">
      <c r="A2737" s="1" t="s">
        <v>17393</v>
      </c>
      <c r="B2737">
        <v>0.95277000000000001</v>
      </c>
      <c r="C2737">
        <v>0.22814999999999999</v>
      </c>
      <c r="D2737">
        <f>LOG10(B2737)</f>
        <v>-2.1011926000064064E-2</v>
      </c>
      <c r="E2737">
        <f>-LOG10(C2737)</f>
        <v>0.64177952689132034</v>
      </c>
      <c r="F2737">
        <f>SUM(D2737:E2737)</f>
        <v>0.62076760089125627</v>
      </c>
      <c r="G2737">
        <f t="shared" si="42"/>
        <v>2736</v>
      </c>
    </row>
    <row r="2738" spans="1:7" x14ac:dyDescent="0.2">
      <c r="A2738" s="1" t="s">
        <v>11951</v>
      </c>
      <c r="B2738">
        <v>0.65463000000000005</v>
      </c>
      <c r="C2738">
        <v>0.15676999999999999</v>
      </c>
      <c r="D2738">
        <f>LOG10(B2738)</f>
        <v>-0.18400409597895603</v>
      </c>
      <c r="E2738">
        <f>-LOG10(C2738)</f>
        <v>0.80473704165793847</v>
      </c>
      <c r="F2738">
        <f>SUM(D2738:E2738)</f>
        <v>0.62073294567898241</v>
      </c>
      <c r="G2738">
        <f t="shared" si="42"/>
        <v>2737</v>
      </c>
    </row>
    <row r="2739" spans="1:7" x14ac:dyDescent="0.2">
      <c r="A2739" s="1" t="s">
        <v>13255</v>
      </c>
      <c r="B2739">
        <v>0.72214999999999996</v>
      </c>
      <c r="C2739">
        <v>0.17313999999999999</v>
      </c>
      <c r="D2739">
        <f>LOG10(B2739)</f>
        <v>-0.14137258441627684</v>
      </c>
      <c r="E2739">
        <f>-LOG10(C2739)</f>
        <v>0.76160258681872928</v>
      </c>
      <c r="F2739">
        <f>SUM(D2739:E2739)</f>
        <v>0.62023000240245241</v>
      </c>
      <c r="G2739">
        <f t="shared" si="42"/>
        <v>2738</v>
      </c>
    </row>
    <row r="2740" spans="1:7" x14ac:dyDescent="0.2">
      <c r="A2740" s="1" t="s">
        <v>6594</v>
      </c>
      <c r="B2740">
        <v>0.36218</v>
      </c>
      <c r="C2740">
        <v>8.6847999999999995E-2</v>
      </c>
      <c r="D2740">
        <f>LOG10(B2740)</f>
        <v>-0.44107553560521856</v>
      </c>
      <c r="E2740">
        <f>-LOG10(C2740)</f>
        <v>1.0612401783563759</v>
      </c>
      <c r="F2740">
        <f>SUM(D2740:E2740)</f>
        <v>0.62016464275115735</v>
      </c>
      <c r="G2740">
        <f t="shared" si="42"/>
        <v>2739</v>
      </c>
    </row>
    <row r="2741" spans="1:7" x14ac:dyDescent="0.2">
      <c r="A2741" s="1" t="s">
        <v>15973</v>
      </c>
      <c r="B2741">
        <v>0.87207999999999997</v>
      </c>
      <c r="C2741">
        <v>0.20918999999999999</v>
      </c>
      <c r="D2741">
        <f>LOG10(B2741)</f>
        <v>-5.9443673364556061E-2</v>
      </c>
      <c r="E2741">
        <f>-LOG10(C2741)</f>
        <v>0.67945908007541933</v>
      </c>
      <c r="F2741">
        <f>SUM(D2741:E2741)</f>
        <v>0.6200154067108633</v>
      </c>
      <c r="G2741">
        <f t="shared" si="42"/>
        <v>2740</v>
      </c>
    </row>
    <row r="2742" spans="1:7" x14ac:dyDescent="0.2">
      <c r="A2742" s="1" t="s">
        <v>4320</v>
      </c>
      <c r="B2742">
        <v>0.23677000000000001</v>
      </c>
      <c r="C2742">
        <v>5.6827999999999997E-2</v>
      </c>
      <c r="D2742">
        <f>LOG10(B2742)</f>
        <v>-0.62567332585043978</v>
      </c>
      <c r="E2742">
        <f>-LOG10(C2742)</f>
        <v>1.2454376282109121</v>
      </c>
      <c r="F2742">
        <f>SUM(D2742:E2742)</f>
        <v>0.61976430236047231</v>
      </c>
      <c r="G2742">
        <f t="shared" si="42"/>
        <v>2741</v>
      </c>
    </row>
    <row r="2743" spans="1:7" x14ac:dyDescent="0.2">
      <c r="A2743" s="1" t="s">
        <v>11613</v>
      </c>
      <c r="B2743">
        <v>0.63649</v>
      </c>
      <c r="C2743">
        <v>0.15278</v>
      </c>
      <c r="D2743">
        <f>LOG10(B2743)</f>
        <v>-0.19620841522939134</v>
      </c>
      <c r="E2743">
        <f>-LOG10(C2743)</f>
        <v>0.81593349430833906</v>
      </c>
      <c r="F2743">
        <f>SUM(D2743:E2743)</f>
        <v>0.61972507907894769</v>
      </c>
      <c r="G2743">
        <f t="shared" si="42"/>
        <v>2742</v>
      </c>
    </row>
    <row r="2744" spans="1:7" x14ac:dyDescent="0.2">
      <c r="A2744" s="1" t="s">
        <v>10676</v>
      </c>
      <c r="B2744">
        <v>0.58189000000000002</v>
      </c>
      <c r="C2744">
        <v>0.13971</v>
      </c>
      <c r="D2744">
        <f>LOG10(B2744)</f>
        <v>-0.23515910625758832</v>
      </c>
      <c r="E2744">
        <f>-LOG10(C2744)</f>
        <v>0.85477250734760624</v>
      </c>
      <c r="F2744">
        <f>SUM(D2744:E2744)</f>
        <v>0.61961340109001795</v>
      </c>
      <c r="G2744">
        <f t="shared" si="42"/>
        <v>2743</v>
      </c>
    </row>
    <row r="2745" spans="1:7" x14ac:dyDescent="0.2">
      <c r="A2745" s="1" t="s">
        <v>7658</v>
      </c>
      <c r="B2745">
        <v>0.42036000000000001</v>
      </c>
      <c r="C2745">
        <v>0.10097</v>
      </c>
      <c r="D2745">
        <f>LOG10(B2745)</f>
        <v>-0.37637861663468275</v>
      </c>
      <c r="E2745">
        <f>-LOG10(C2745)</f>
        <v>0.99580764374028574</v>
      </c>
      <c r="F2745">
        <f>SUM(D2745:E2745)</f>
        <v>0.61942902710560299</v>
      </c>
      <c r="G2745">
        <f t="shared" si="42"/>
        <v>2744</v>
      </c>
    </row>
    <row r="2746" spans="1:7" x14ac:dyDescent="0.2">
      <c r="A2746" s="1" t="s">
        <v>4326</v>
      </c>
      <c r="B2746">
        <v>0.23715</v>
      </c>
      <c r="C2746">
        <v>5.6966000000000003E-2</v>
      </c>
      <c r="D2746">
        <f>LOG10(B2746)</f>
        <v>-0.62497687101210975</v>
      </c>
      <c r="E2746">
        <f>-LOG10(C2746)</f>
        <v>1.2443842744684768</v>
      </c>
      <c r="F2746">
        <f>SUM(D2746:E2746)</f>
        <v>0.61940740345636702</v>
      </c>
      <c r="G2746">
        <f t="shared" si="42"/>
        <v>2745</v>
      </c>
    </row>
    <row r="2747" spans="1:7" x14ac:dyDescent="0.2">
      <c r="A2747" s="1" t="s">
        <v>13157</v>
      </c>
      <c r="B2747">
        <v>0.71758999999999995</v>
      </c>
      <c r="C2747">
        <v>0.17238999999999999</v>
      </c>
      <c r="D2747">
        <f>LOG10(B2747)</f>
        <v>-0.1441236220474085</v>
      </c>
      <c r="E2747">
        <f>-LOG10(C2747)</f>
        <v>0.76348793033717255</v>
      </c>
      <c r="F2747">
        <f>SUM(D2747:E2747)</f>
        <v>0.61936430828976408</v>
      </c>
      <c r="G2747">
        <f t="shared" si="42"/>
        <v>2746</v>
      </c>
    </row>
    <row r="2748" spans="1:7" x14ac:dyDescent="0.2">
      <c r="A2748" s="1" t="s">
        <v>8811</v>
      </c>
      <c r="B2748">
        <v>0.48198999999999997</v>
      </c>
      <c r="C2748">
        <v>0.11582000000000001</v>
      </c>
      <c r="D2748">
        <f>LOG10(B2748)</f>
        <v>-0.31696197211357979</v>
      </c>
      <c r="E2748">
        <f>-LOG10(C2748)</f>
        <v>0.93621643940264487</v>
      </c>
      <c r="F2748">
        <f>SUM(D2748:E2748)</f>
        <v>0.61925446728906508</v>
      </c>
      <c r="G2748">
        <f t="shared" si="42"/>
        <v>2747</v>
      </c>
    </row>
    <row r="2749" spans="1:7" x14ac:dyDescent="0.2">
      <c r="A2749" s="1" t="s">
        <v>16974</v>
      </c>
      <c r="B2749">
        <v>0.95277000000000001</v>
      </c>
      <c r="C2749">
        <v>0.22917000000000001</v>
      </c>
      <c r="D2749">
        <f>LOG10(B2749)</f>
        <v>-2.1011926000064064E-2</v>
      </c>
      <c r="E2749">
        <f>-LOG10(C2749)</f>
        <v>0.63984223525265771</v>
      </c>
      <c r="F2749">
        <f>SUM(D2749:E2749)</f>
        <v>0.61883030925259364</v>
      </c>
      <c r="G2749">
        <f t="shared" si="42"/>
        <v>2748</v>
      </c>
    </row>
    <row r="2750" spans="1:7" x14ac:dyDescent="0.2">
      <c r="A2750" s="1" t="s">
        <v>16876</v>
      </c>
      <c r="B2750">
        <v>0.95277000000000001</v>
      </c>
      <c r="C2750">
        <v>0.22936999999999999</v>
      </c>
      <c r="D2750">
        <f>LOG10(B2750)</f>
        <v>-2.1011926000064064E-2</v>
      </c>
      <c r="E2750">
        <f>-LOG10(C2750)</f>
        <v>0.63946338541670578</v>
      </c>
      <c r="F2750">
        <f>SUM(D2750:E2750)</f>
        <v>0.6184514594166417</v>
      </c>
      <c r="G2750">
        <f t="shared" si="42"/>
        <v>2749</v>
      </c>
    </row>
    <row r="2751" spans="1:7" x14ac:dyDescent="0.2">
      <c r="A2751" s="1" t="s">
        <v>14483</v>
      </c>
      <c r="B2751">
        <v>0.79000999999999999</v>
      </c>
      <c r="C2751">
        <v>0.19020000000000001</v>
      </c>
      <c r="D2751">
        <f>LOG10(B2751)</f>
        <v>-0.10236741134584684</v>
      </c>
      <c r="E2751">
        <f>-LOG10(C2751)</f>
        <v>0.72078948739860482</v>
      </c>
      <c r="F2751">
        <f>SUM(D2751:E2751)</f>
        <v>0.61842207605275801</v>
      </c>
      <c r="G2751">
        <f t="shared" si="42"/>
        <v>2750</v>
      </c>
    </row>
    <row r="2752" spans="1:7" x14ac:dyDescent="0.2">
      <c r="A2752" s="1" t="s">
        <v>14466</v>
      </c>
      <c r="B2752">
        <v>0.78895999999999999</v>
      </c>
      <c r="C2752">
        <v>0.18995000000000001</v>
      </c>
      <c r="D2752">
        <f>LOG10(B2752)</f>
        <v>-0.10294501481293748</v>
      </c>
      <c r="E2752">
        <f>-LOG10(C2752)</f>
        <v>0.72136070210926084</v>
      </c>
      <c r="F2752">
        <f>SUM(D2752:E2752)</f>
        <v>0.61841568729632335</v>
      </c>
      <c r="G2752">
        <f t="shared" si="42"/>
        <v>2751</v>
      </c>
    </row>
    <row r="2753" spans="1:7" x14ac:dyDescent="0.2">
      <c r="A2753" s="1" t="s">
        <v>16964</v>
      </c>
      <c r="B2753">
        <v>0.95277000000000001</v>
      </c>
      <c r="C2753">
        <v>0.22947000000000001</v>
      </c>
      <c r="D2753">
        <f>LOG10(B2753)</f>
        <v>-2.1011926000064064E-2</v>
      </c>
      <c r="E2753">
        <f>-LOG10(C2753)</f>
        <v>0.63927408435804511</v>
      </c>
      <c r="F2753">
        <f>SUM(D2753:E2753)</f>
        <v>0.61826215835798104</v>
      </c>
      <c r="G2753">
        <f t="shared" si="42"/>
        <v>2752</v>
      </c>
    </row>
    <row r="2754" spans="1:7" x14ac:dyDescent="0.2">
      <c r="A2754" s="1" t="s">
        <v>17304</v>
      </c>
      <c r="B2754">
        <v>0.95277000000000001</v>
      </c>
      <c r="C2754">
        <v>0.22964000000000001</v>
      </c>
      <c r="D2754">
        <f>LOG10(B2754)</f>
        <v>-2.1011926000064064E-2</v>
      </c>
      <c r="E2754">
        <f>-LOG10(C2754)</f>
        <v>0.63895246180441834</v>
      </c>
      <c r="F2754">
        <f>SUM(D2754:E2754)</f>
        <v>0.61794053580435426</v>
      </c>
      <c r="G2754">
        <f t="shared" si="42"/>
        <v>2753</v>
      </c>
    </row>
    <row r="2755" spans="1:7" x14ac:dyDescent="0.2">
      <c r="A2755" s="1" t="s">
        <v>11380</v>
      </c>
      <c r="B2755">
        <v>0.62260000000000004</v>
      </c>
      <c r="C2755">
        <v>0.15046999999999999</v>
      </c>
      <c r="D2755">
        <f>LOG10(B2755)</f>
        <v>-0.20579088365350351</v>
      </c>
      <c r="E2755">
        <f>-LOG10(C2755)</f>
        <v>0.82255007902817523</v>
      </c>
      <c r="F2755">
        <f>SUM(D2755:E2755)</f>
        <v>0.61675919537467172</v>
      </c>
      <c r="G2755">
        <f t="shared" si="42"/>
        <v>2754</v>
      </c>
    </row>
    <row r="2756" spans="1:7" x14ac:dyDescent="0.2">
      <c r="A2756" s="1" t="s">
        <v>9891</v>
      </c>
      <c r="B2756">
        <v>0.53730999999999995</v>
      </c>
      <c r="C2756">
        <v>0.12994</v>
      </c>
      <c r="D2756">
        <f>LOG10(B2756)</f>
        <v>-0.26977507660159267</v>
      </c>
      <c r="E2756">
        <f>-LOG10(C2756)</f>
        <v>0.88625713757065017</v>
      </c>
      <c r="F2756">
        <f>SUM(D2756:E2756)</f>
        <v>0.61648206096905755</v>
      </c>
      <c r="G2756">
        <f t="shared" ref="G2756:G2819" si="43">G2755+1</f>
        <v>2755</v>
      </c>
    </row>
    <row r="2757" spans="1:7" x14ac:dyDescent="0.2">
      <c r="A2757" s="1" t="s">
        <v>16463</v>
      </c>
      <c r="B2757">
        <v>0.90242999999999995</v>
      </c>
      <c r="C2757">
        <v>0.21828</v>
      </c>
      <c r="D2757">
        <f>LOG10(B2757)</f>
        <v>-4.4586475619274424E-2</v>
      </c>
      <c r="E2757">
        <f>-LOG10(C2757)</f>
        <v>0.66098605488889162</v>
      </c>
      <c r="F2757">
        <f>SUM(D2757:E2757)</f>
        <v>0.61639957926961719</v>
      </c>
      <c r="G2757">
        <f t="shared" si="43"/>
        <v>2756</v>
      </c>
    </row>
    <row r="2758" spans="1:7" x14ac:dyDescent="0.2">
      <c r="A2758" s="1" t="s">
        <v>12121</v>
      </c>
      <c r="B2758">
        <v>0.66405000000000003</v>
      </c>
      <c r="C2758">
        <v>0.16064999999999999</v>
      </c>
      <c r="D2758">
        <f>LOG10(B2758)</f>
        <v>-0.1777992189654708</v>
      </c>
      <c r="E2758">
        <f>-LOG10(C2758)</f>
        <v>0.79411927011246319</v>
      </c>
      <c r="F2758">
        <f>SUM(D2758:E2758)</f>
        <v>0.6163200511469924</v>
      </c>
      <c r="G2758">
        <f t="shared" si="43"/>
        <v>2757</v>
      </c>
    </row>
    <row r="2759" spans="1:7" x14ac:dyDescent="0.2">
      <c r="A2759" s="1" t="s">
        <v>14049</v>
      </c>
      <c r="B2759">
        <v>0.76697000000000004</v>
      </c>
      <c r="C2759">
        <v>0.18557999999999999</v>
      </c>
      <c r="D2759">
        <f>LOG10(B2759)</f>
        <v>-0.11522162312959129</v>
      </c>
      <c r="E2759">
        <f>-LOG10(C2759)</f>
        <v>0.73146882961317738</v>
      </c>
      <c r="F2759">
        <f>SUM(D2759:E2759)</f>
        <v>0.61624720648358611</v>
      </c>
      <c r="G2759">
        <f t="shared" si="43"/>
        <v>2758</v>
      </c>
    </row>
    <row r="2760" spans="1:7" x14ac:dyDescent="0.2">
      <c r="A2760" s="1" t="s">
        <v>14283</v>
      </c>
      <c r="B2760">
        <v>0.77912999999999999</v>
      </c>
      <c r="C2760">
        <v>0.18859999999999999</v>
      </c>
      <c r="D2760">
        <f>LOG10(B2760)</f>
        <v>-0.10839007304338553</v>
      </c>
      <c r="E2760">
        <f>-LOG10(C2760)</f>
        <v>0.72445831159869045</v>
      </c>
      <c r="F2760">
        <f>SUM(D2760:E2760)</f>
        <v>0.6160682385553049</v>
      </c>
      <c r="G2760">
        <f t="shared" si="43"/>
        <v>2759</v>
      </c>
    </row>
    <row r="2761" spans="1:7" x14ac:dyDescent="0.2">
      <c r="A2761" s="1" t="s">
        <v>13884</v>
      </c>
      <c r="B2761">
        <v>0.75580000000000003</v>
      </c>
      <c r="C2761">
        <v>0.18323999999999999</v>
      </c>
      <c r="D2761">
        <f>LOG10(B2761)</f>
        <v>-0.12159311241900428</v>
      </c>
      <c r="E2761">
        <f>-LOG10(C2761)</f>
        <v>0.73697971689595398</v>
      </c>
      <c r="F2761">
        <f>SUM(D2761:E2761)</f>
        <v>0.61538660447694971</v>
      </c>
      <c r="G2761">
        <f t="shared" si="43"/>
        <v>2760</v>
      </c>
    </row>
    <row r="2762" spans="1:7" x14ac:dyDescent="0.2">
      <c r="A2762" s="1" t="s">
        <v>13358</v>
      </c>
      <c r="B2762">
        <v>0.72711000000000003</v>
      </c>
      <c r="C2762">
        <v>0.17638999999999999</v>
      </c>
      <c r="D2762">
        <f>LOG10(B2762)</f>
        <v>-0.13839988242950224</v>
      </c>
      <c r="E2762">
        <f>-LOG10(C2762)</f>
        <v>0.75352603977065613</v>
      </c>
      <c r="F2762">
        <f>SUM(D2762:E2762)</f>
        <v>0.61512615734115395</v>
      </c>
      <c r="G2762">
        <f t="shared" si="43"/>
        <v>2761</v>
      </c>
    </row>
    <row r="2763" spans="1:7" x14ac:dyDescent="0.2">
      <c r="A2763" s="1" t="s">
        <v>9289</v>
      </c>
      <c r="B2763">
        <v>0.50402999999999998</v>
      </c>
      <c r="C2763">
        <v>0.12232999999999999</v>
      </c>
      <c r="D2763">
        <f>LOG10(B2763)</f>
        <v>-0.29754361346179703</v>
      </c>
      <c r="E2763">
        <f>-LOG10(C2763)</f>
        <v>0.91246702426590631</v>
      </c>
      <c r="F2763">
        <f>SUM(D2763:E2763)</f>
        <v>0.61492341080410928</v>
      </c>
      <c r="G2763">
        <f t="shared" si="43"/>
        <v>2762</v>
      </c>
    </row>
    <row r="2764" spans="1:7" x14ac:dyDescent="0.2">
      <c r="A2764" s="1" t="s">
        <v>16112</v>
      </c>
      <c r="B2764">
        <v>0.87802999999999998</v>
      </c>
      <c r="C2764">
        <v>0.21312999999999999</v>
      </c>
      <c r="D2764">
        <f>LOG10(B2764)</f>
        <v>-5.6490645128209657E-2</v>
      </c>
      <c r="E2764">
        <f>-LOG10(C2764)</f>
        <v>0.67135541505609286</v>
      </c>
      <c r="F2764">
        <f>SUM(D2764:E2764)</f>
        <v>0.61486476992788319</v>
      </c>
      <c r="G2764">
        <f t="shared" si="43"/>
        <v>2763</v>
      </c>
    </row>
    <row r="2765" spans="1:7" x14ac:dyDescent="0.2">
      <c r="A2765" s="1" t="s">
        <v>16877</v>
      </c>
      <c r="B2765">
        <v>0.95277000000000001</v>
      </c>
      <c r="C2765">
        <v>0.23135</v>
      </c>
      <c r="D2765">
        <f>LOG10(B2765)</f>
        <v>-2.1011926000064064E-2</v>
      </c>
      <c r="E2765">
        <f>-LOG10(C2765)</f>
        <v>0.63573049616408417</v>
      </c>
      <c r="F2765">
        <f>SUM(D2765:E2765)</f>
        <v>0.61471857016402009</v>
      </c>
      <c r="G2765">
        <f t="shared" si="43"/>
        <v>2764</v>
      </c>
    </row>
    <row r="2766" spans="1:7" x14ac:dyDescent="0.2">
      <c r="A2766" s="1" t="s">
        <v>9121</v>
      </c>
      <c r="B2766">
        <v>0.49556</v>
      </c>
      <c r="C2766">
        <v>0.12038</v>
      </c>
      <c r="D2766">
        <f>LOG10(B2766)</f>
        <v>-0.30490375572687445</v>
      </c>
      <c r="E2766">
        <f>-LOG10(C2766)</f>
        <v>0.91944566101122893</v>
      </c>
      <c r="F2766">
        <f>SUM(D2766:E2766)</f>
        <v>0.61454190528435448</v>
      </c>
      <c r="G2766">
        <f t="shared" si="43"/>
        <v>2765</v>
      </c>
    </row>
    <row r="2767" spans="1:7" x14ac:dyDescent="0.2">
      <c r="A2767" s="1" t="s">
        <v>14172</v>
      </c>
      <c r="B2767">
        <v>0.77278000000000002</v>
      </c>
      <c r="C2767">
        <v>0.18776000000000001</v>
      </c>
      <c r="D2767">
        <f>LOG10(B2767)</f>
        <v>-0.11194412624322954</v>
      </c>
      <c r="E2767">
        <f>-LOG10(C2767)</f>
        <v>0.72639692340946382</v>
      </c>
      <c r="F2767">
        <f>SUM(D2767:E2767)</f>
        <v>0.61445279716623424</v>
      </c>
      <c r="G2767">
        <f t="shared" si="43"/>
        <v>2766</v>
      </c>
    </row>
    <row r="2768" spans="1:7" x14ac:dyDescent="0.2">
      <c r="A2768" s="1" t="s">
        <v>8763</v>
      </c>
      <c r="B2768">
        <v>0.47919</v>
      </c>
      <c r="C2768">
        <v>0.11645</v>
      </c>
      <c r="D2768">
        <f>LOG10(B2768)</f>
        <v>-0.31949225361985978</v>
      </c>
      <c r="E2768">
        <f>-LOG10(C2768)</f>
        <v>0.93386050712930047</v>
      </c>
      <c r="F2768">
        <f>SUM(D2768:E2768)</f>
        <v>0.61436825350944069</v>
      </c>
      <c r="G2768">
        <f t="shared" si="43"/>
        <v>2767</v>
      </c>
    </row>
    <row r="2769" spans="1:7" x14ac:dyDescent="0.2">
      <c r="A2769" s="1" t="s">
        <v>15380</v>
      </c>
      <c r="B2769">
        <v>0.83989000000000003</v>
      </c>
      <c r="C2769">
        <v>0.20429</v>
      </c>
      <c r="D2769">
        <f>LOG10(B2769)</f>
        <v>-7.5777589558638281E-2</v>
      </c>
      <c r="E2769">
        <f>-LOG10(C2769)</f>
        <v>0.68975289157171749</v>
      </c>
      <c r="F2769">
        <f>SUM(D2769:E2769)</f>
        <v>0.61397530201307915</v>
      </c>
      <c r="G2769">
        <f t="shared" si="43"/>
        <v>2768</v>
      </c>
    </row>
    <row r="2770" spans="1:7" x14ac:dyDescent="0.2">
      <c r="A2770" s="1" t="s">
        <v>16408</v>
      </c>
      <c r="B2770">
        <v>0.89659</v>
      </c>
      <c r="C2770">
        <v>0.21812000000000001</v>
      </c>
      <c r="D2770">
        <f>LOG10(B2770)</f>
        <v>-4.7406109290256133E-2</v>
      </c>
      <c r="E2770">
        <f>-LOG10(C2770)</f>
        <v>0.66130451098521625</v>
      </c>
      <c r="F2770">
        <f>SUM(D2770:E2770)</f>
        <v>0.61389840169496013</v>
      </c>
      <c r="G2770">
        <f t="shared" si="43"/>
        <v>2769</v>
      </c>
    </row>
    <row r="2771" spans="1:7" x14ac:dyDescent="0.2">
      <c r="A2771" s="1" t="s">
        <v>15971</v>
      </c>
      <c r="B2771">
        <v>0.872</v>
      </c>
      <c r="C2771">
        <v>0.21223</v>
      </c>
      <c r="D2771">
        <f>LOG10(B2771)</f>
        <v>-5.9483515067432782E-2</v>
      </c>
      <c r="E2771">
        <f>-LOG10(C2771)</f>
        <v>0.67319322593156194</v>
      </c>
      <c r="F2771">
        <f>SUM(D2771:E2771)</f>
        <v>0.61370971086412918</v>
      </c>
      <c r="G2771">
        <f t="shared" si="43"/>
        <v>2770</v>
      </c>
    </row>
    <row r="2772" spans="1:7" x14ac:dyDescent="0.2">
      <c r="A2772" s="1" t="s">
        <v>16518</v>
      </c>
      <c r="B2772">
        <v>0.90242999999999995</v>
      </c>
      <c r="C2772">
        <v>0.21975</v>
      </c>
      <c r="D2772">
        <f>LOG10(B2772)</f>
        <v>-4.4586475619274424E-2</v>
      </c>
      <c r="E2772">
        <f>-LOG10(C2772)</f>
        <v>0.65807111625419046</v>
      </c>
      <c r="F2772">
        <f>SUM(D2772:E2772)</f>
        <v>0.61348464063491603</v>
      </c>
      <c r="G2772">
        <f t="shared" si="43"/>
        <v>2771</v>
      </c>
    </row>
    <row r="2773" spans="1:7" x14ac:dyDescent="0.2">
      <c r="A2773" s="1" t="s">
        <v>16816</v>
      </c>
      <c r="B2773">
        <v>0.95277000000000001</v>
      </c>
      <c r="C2773">
        <v>0.23205999999999999</v>
      </c>
      <c r="D2773">
        <f>LOG10(B2773)</f>
        <v>-2.1011926000064064E-2</v>
      </c>
      <c r="E2773">
        <f>-LOG10(C2773)</f>
        <v>0.63439971209199308</v>
      </c>
      <c r="F2773">
        <f>SUM(D2773:E2773)</f>
        <v>0.61338778609192901</v>
      </c>
      <c r="G2773">
        <f t="shared" si="43"/>
        <v>2772</v>
      </c>
    </row>
    <row r="2774" spans="1:7" x14ac:dyDescent="0.2">
      <c r="A2774" s="1" t="s">
        <v>16883</v>
      </c>
      <c r="B2774">
        <v>0.95277000000000001</v>
      </c>
      <c r="C2774">
        <v>0.23205999999999999</v>
      </c>
      <c r="D2774">
        <f>LOG10(B2774)</f>
        <v>-2.1011926000064064E-2</v>
      </c>
      <c r="E2774">
        <f>-LOG10(C2774)</f>
        <v>0.63439971209199308</v>
      </c>
      <c r="F2774">
        <f>SUM(D2774:E2774)</f>
        <v>0.61338778609192901</v>
      </c>
      <c r="G2774">
        <f t="shared" si="43"/>
        <v>2773</v>
      </c>
    </row>
    <row r="2775" spans="1:7" x14ac:dyDescent="0.2">
      <c r="A2775" s="1" t="s">
        <v>17391</v>
      </c>
      <c r="B2775">
        <v>0.95277000000000001</v>
      </c>
      <c r="C2775">
        <v>0.23205999999999999</v>
      </c>
      <c r="D2775">
        <f>LOG10(B2775)</f>
        <v>-2.1011926000064064E-2</v>
      </c>
      <c r="E2775">
        <f>-LOG10(C2775)</f>
        <v>0.63439971209199308</v>
      </c>
      <c r="F2775">
        <f>SUM(D2775:E2775)</f>
        <v>0.61338778609192901</v>
      </c>
      <c r="G2775">
        <f t="shared" si="43"/>
        <v>2774</v>
      </c>
    </row>
    <row r="2776" spans="1:7" x14ac:dyDescent="0.2">
      <c r="A2776" s="1" t="s">
        <v>17262</v>
      </c>
      <c r="B2776">
        <v>0.95277000000000001</v>
      </c>
      <c r="C2776">
        <v>0.23205999999999999</v>
      </c>
      <c r="D2776">
        <f>LOG10(B2776)</f>
        <v>-2.1011926000064064E-2</v>
      </c>
      <c r="E2776">
        <f>-LOG10(C2776)</f>
        <v>0.63439971209199308</v>
      </c>
      <c r="F2776">
        <f>SUM(D2776:E2776)</f>
        <v>0.61338778609192901</v>
      </c>
      <c r="G2776">
        <f t="shared" si="43"/>
        <v>2775</v>
      </c>
    </row>
    <row r="2777" spans="1:7" x14ac:dyDescent="0.2">
      <c r="A2777" s="1" t="s">
        <v>11565</v>
      </c>
      <c r="B2777">
        <v>0.6331</v>
      </c>
      <c r="C2777">
        <v>0.15437000000000001</v>
      </c>
      <c r="D2777">
        <f>LOG10(B2777)</f>
        <v>-0.19852768647852889</v>
      </c>
      <c r="E2777">
        <f>-LOG10(C2777)</f>
        <v>0.81143709584209434</v>
      </c>
      <c r="F2777">
        <f>SUM(D2777:E2777)</f>
        <v>0.61290940936356542</v>
      </c>
      <c r="G2777">
        <f t="shared" si="43"/>
        <v>2776</v>
      </c>
    </row>
    <row r="2778" spans="1:7" x14ac:dyDescent="0.2">
      <c r="A2778" s="1" t="s">
        <v>14507</v>
      </c>
      <c r="B2778">
        <v>0.79142999999999997</v>
      </c>
      <c r="C2778">
        <v>0.193</v>
      </c>
      <c r="D2778">
        <f>LOG10(B2778)</f>
        <v>-0.10158749136147703</v>
      </c>
      <c r="E2778">
        <f>-LOG10(C2778)</f>
        <v>0.71444269099222624</v>
      </c>
      <c r="F2778">
        <f>SUM(D2778:E2778)</f>
        <v>0.61285519963074919</v>
      </c>
      <c r="G2778">
        <f t="shared" si="43"/>
        <v>2777</v>
      </c>
    </row>
    <row r="2779" spans="1:7" x14ac:dyDescent="0.2">
      <c r="A2779" s="1" t="s">
        <v>4302</v>
      </c>
      <c r="B2779">
        <v>0.23538999999999999</v>
      </c>
      <c r="C2779">
        <v>5.7454999999999999E-2</v>
      </c>
      <c r="D2779">
        <f>LOG10(B2779)</f>
        <v>-0.62821199109779957</v>
      </c>
      <c r="E2779">
        <f>-LOG10(C2779)</f>
        <v>1.2406721710153656</v>
      </c>
      <c r="F2779">
        <f>SUM(D2779:E2779)</f>
        <v>0.61246017991756607</v>
      </c>
      <c r="G2779">
        <f t="shared" si="43"/>
        <v>2778</v>
      </c>
    </row>
    <row r="2780" spans="1:7" x14ac:dyDescent="0.2">
      <c r="A2780" s="1" t="s">
        <v>17408</v>
      </c>
      <c r="B2780">
        <v>0.95277000000000001</v>
      </c>
      <c r="C2780">
        <v>0.23255999999999999</v>
      </c>
      <c r="D2780">
        <f>LOG10(B2780)</f>
        <v>-2.1011926000064064E-2</v>
      </c>
      <c r="E2780">
        <f>-LOG10(C2780)</f>
        <v>0.63346498123762862</v>
      </c>
      <c r="F2780">
        <f>SUM(D2780:E2780)</f>
        <v>0.61245305523756455</v>
      </c>
      <c r="G2780">
        <f t="shared" si="43"/>
        <v>2779</v>
      </c>
    </row>
    <row r="2781" spans="1:7" x14ac:dyDescent="0.2">
      <c r="A2781" s="1" t="s">
        <v>8509</v>
      </c>
      <c r="B2781">
        <v>0.46626000000000001</v>
      </c>
      <c r="C2781">
        <v>0.11387</v>
      </c>
      <c r="D2781">
        <f>LOG10(B2781)</f>
        <v>-0.33137184065618558</v>
      </c>
      <c r="E2781">
        <f>-LOG10(C2781)</f>
        <v>0.94359067935008201</v>
      </c>
      <c r="F2781">
        <f>SUM(D2781:E2781)</f>
        <v>0.61221883869389648</v>
      </c>
      <c r="G2781">
        <f t="shared" si="43"/>
        <v>2780</v>
      </c>
    </row>
    <row r="2782" spans="1:7" x14ac:dyDescent="0.2">
      <c r="A2782" s="1" t="s">
        <v>6920</v>
      </c>
      <c r="B2782">
        <v>0.38002999999999998</v>
      </c>
      <c r="C2782">
        <v>9.2841999999999994E-2</v>
      </c>
      <c r="D2782">
        <f>LOG10(B2782)</f>
        <v>-0.42018211833006336</v>
      </c>
      <c r="E2782">
        <f>-LOG10(C2782)</f>
        <v>1.0322555125546791</v>
      </c>
      <c r="F2782">
        <f>SUM(D2782:E2782)</f>
        <v>0.61207339422461571</v>
      </c>
      <c r="G2782">
        <f t="shared" si="43"/>
        <v>2781</v>
      </c>
    </row>
    <row r="2783" spans="1:7" x14ac:dyDescent="0.2">
      <c r="A2783" s="1" t="s">
        <v>2250</v>
      </c>
      <c r="B2783">
        <v>0.11934</v>
      </c>
      <c r="C2783">
        <v>2.9170999999999999E-2</v>
      </c>
      <c r="D2783">
        <f>LOG10(B2783)</f>
        <v>-0.92321396649192078</v>
      </c>
      <c r="E2783">
        <f>-LOG10(C2783)</f>
        <v>1.5350486827384704</v>
      </c>
      <c r="F2783">
        <f>SUM(D2783:E2783)</f>
        <v>0.61183471624654961</v>
      </c>
      <c r="G2783">
        <f t="shared" si="43"/>
        <v>2782</v>
      </c>
    </row>
    <row r="2784" spans="1:7" x14ac:dyDescent="0.2">
      <c r="A2784" s="1" t="s">
        <v>10110</v>
      </c>
      <c r="B2784">
        <v>0.55025999999999997</v>
      </c>
      <c r="C2784">
        <v>0.13453999999999999</v>
      </c>
      <c r="D2784">
        <f>LOG10(B2784)</f>
        <v>-0.25943205617060511</v>
      </c>
      <c r="E2784">
        <f>-LOG10(C2784)</f>
        <v>0.87114857665321666</v>
      </c>
      <c r="F2784">
        <f>SUM(D2784:E2784)</f>
        <v>0.6117165204826116</v>
      </c>
      <c r="G2784">
        <f t="shared" si="43"/>
        <v>2783</v>
      </c>
    </row>
    <row r="2785" spans="1:7" x14ac:dyDescent="0.2">
      <c r="A2785" s="1" t="s">
        <v>13076</v>
      </c>
      <c r="B2785">
        <v>0.71321000000000001</v>
      </c>
      <c r="C2785">
        <v>0.17449000000000001</v>
      </c>
      <c r="D2785">
        <f>LOG10(B2785)</f>
        <v>-0.14678257616077103</v>
      </c>
      <c r="E2785">
        <f>-LOG10(C2785)</f>
        <v>0.75822945735387559</v>
      </c>
      <c r="F2785">
        <f>SUM(D2785:E2785)</f>
        <v>0.61144688119310453</v>
      </c>
      <c r="G2785">
        <f t="shared" si="43"/>
        <v>2784</v>
      </c>
    </row>
    <row r="2786" spans="1:7" x14ac:dyDescent="0.2">
      <c r="A2786" s="1" t="s">
        <v>7883</v>
      </c>
      <c r="B2786">
        <v>0.43262</v>
      </c>
      <c r="C2786">
        <v>0.10586</v>
      </c>
      <c r="D2786">
        <f>LOG10(B2786)</f>
        <v>-0.36389340702161327</v>
      </c>
      <c r="E2786">
        <f>-LOG10(C2786)</f>
        <v>0.97526811034475092</v>
      </c>
      <c r="F2786">
        <f>SUM(D2786:E2786)</f>
        <v>0.61137470332313759</v>
      </c>
      <c r="G2786">
        <f t="shared" si="43"/>
        <v>2785</v>
      </c>
    </row>
    <row r="2787" spans="1:7" x14ac:dyDescent="0.2">
      <c r="A2787" s="1" t="s">
        <v>15621</v>
      </c>
      <c r="B2787">
        <v>0.85233999999999999</v>
      </c>
      <c r="C2787">
        <v>0.20865</v>
      </c>
      <c r="D2787">
        <f>LOG10(B2787)</f>
        <v>-6.9387129800222117E-2</v>
      </c>
      <c r="E2787">
        <f>-LOG10(C2787)</f>
        <v>0.68058161095227232</v>
      </c>
      <c r="F2787">
        <f>SUM(D2787:E2787)</f>
        <v>0.61119448115205022</v>
      </c>
      <c r="G2787">
        <f t="shared" si="43"/>
        <v>2786</v>
      </c>
    </row>
    <row r="2788" spans="1:7" x14ac:dyDescent="0.2">
      <c r="A2788" s="1" t="s">
        <v>16561</v>
      </c>
      <c r="B2788">
        <v>0.90242999999999995</v>
      </c>
      <c r="C2788">
        <v>0.22095000000000001</v>
      </c>
      <c r="D2788">
        <f>LOG10(B2788)</f>
        <v>-4.4586475619274424E-2</v>
      </c>
      <c r="E2788">
        <f>-LOG10(C2788)</f>
        <v>0.65570599410168784</v>
      </c>
      <c r="F2788">
        <f>SUM(D2788:E2788)</f>
        <v>0.61111951848241342</v>
      </c>
      <c r="G2788">
        <f t="shared" si="43"/>
        <v>2787</v>
      </c>
    </row>
    <row r="2789" spans="1:7" x14ac:dyDescent="0.2">
      <c r="A2789" s="1" t="s">
        <v>10153</v>
      </c>
      <c r="B2789">
        <v>0.55266000000000004</v>
      </c>
      <c r="C2789">
        <v>0.13539000000000001</v>
      </c>
      <c r="D2789">
        <f>LOG10(B2789)</f>
        <v>-0.25754196731241985</v>
      </c>
      <c r="E2789">
        <f>-LOG10(C2789)</f>
        <v>0.86841341176019171</v>
      </c>
      <c r="F2789">
        <f>SUM(D2789:E2789)</f>
        <v>0.61087144444777186</v>
      </c>
      <c r="G2789">
        <f t="shared" si="43"/>
        <v>2788</v>
      </c>
    </row>
    <row r="2790" spans="1:7" x14ac:dyDescent="0.2">
      <c r="A2790" s="1" t="s">
        <v>17335</v>
      </c>
      <c r="B2790">
        <v>0.95277000000000001</v>
      </c>
      <c r="C2790">
        <v>0.23355999999999999</v>
      </c>
      <c r="D2790">
        <f>LOG10(B2790)</f>
        <v>-2.1011926000064064E-2</v>
      </c>
      <c r="E2790">
        <f>-LOG10(C2790)</f>
        <v>0.63160153342075032</v>
      </c>
      <c r="F2790">
        <f>SUM(D2790:E2790)</f>
        <v>0.61058960742068624</v>
      </c>
      <c r="G2790">
        <f t="shared" si="43"/>
        <v>2789</v>
      </c>
    </row>
    <row r="2791" spans="1:7" x14ac:dyDescent="0.2">
      <c r="A2791" s="1" t="s">
        <v>12843</v>
      </c>
      <c r="B2791">
        <v>0.70323000000000002</v>
      </c>
      <c r="C2791">
        <v>0.17238999999999999</v>
      </c>
      <c r="D2791">
        <f>LOG10(B2791)</f>
        <v>-0.15290261040791053</v>
      </c>
      <c r="E2791">
        <f>-LOG10(C2791)</f>
        <v>0.76348793033717255</v>
      </c>
      <c r="F2791">
        <f>SUM(D2791:E2791)</f>
        <v>0.61058531992926202</v>
      </c>
      <c r="G2791">
        <f t="shared" si="43"/>
        <v>2790</v>
      </c>
    </row>
    <row r="2792" spans="1:7" x14ac:dyDescent="0.2">
      <c r="A2792" s="1" t="s">
        <v>11122</v>
      </c>
      <c r="B2792">
        <v>0.60699000000000003</v>
      </c>
      <c r="C2792">
        <v>0.14892</v>
      </c>
      <c r="D2792">
        <f>LOG10(B2792)</f>
        <v>-0.21681846375273789</v>
      </c>
      <c r="E2792">
        <f>-LOG10(C2792)</f>
        <v>0.82704697245364533</v>
      </c>
      <c r="F2792">
        <f>SUM(D2792:E2792)</f>
        <v>0.61022850870090739</v>
      </c>
      <c r="G2792">
        <f t="shared" si="43"/>
        <v>2791</v>
      </c>
    </row>
    <row r="2793" spans="1:7" x14ac:dyDescent="0.2">
      <c r="A2793" s="1" t="s">
        <v>17144</v>
      </c>
      <c r="B2793">
        <v>0.95277000000000001</v>
      </c>
      <c r="C2793">
        <v>0.23377000000000001</v>
      </c>
      <c r="D2793">
        <f>LOG10(B2793)</f>
        <v>-2.1011926000064064E-2</v>
      </c>
      <c r="E2793">
        <f>-LOG10(C2793)</f>
        <v>0.63121122315888678</v>
      </c>
      <c r="F2793">
        <f>SUM(D2793:E2793)</f>
        <v>0.61019929715882271</v>
      </c>
      <c r="G2793">
        <f t="shared" si="43"/>
        <v>2792</v>
      </c>
    </row>
    <row r="2794" spans="1:7" x14ac:dyDescent="0.2">
      <c r="A2794" s="1" t="s">
        <v>1771</v>
      </c>
      <c r="B2794">
        <v>9.2869999999999994E-2</v>
      </c>
      <c r="C2794">
        <v>2.2789E-2</v>
      </c>
      <c r="D2794">
        <f>LOG10(B2794)</f>
        <v>-1.0321245544519668</v>
      </c>
      <c r="E2794">
        <f>-LOG10(C2794)</f>
        <v>1.6422747315993682</v>
      </c>
      <c r="F2794">
        <f>SUM(D2794:E2794)</f>
        <v>0.61015017714740138</v>
      </c>
      <c r="G2794">
        <f t="shared" si="43"/>
        <v>2793</v>
      </c>
    </row>
    <row r="2795" spans="1:7" x14ac:dyDescent="0.2">
      <c r="A2795" s="1" t="s">
        <v>14702</v>
      </c>
      <c r="B2795">
        <v>0.80271999999999999</v>
      </c>
      <c r="C2795">
        <v>0.19711000000000001</v>
      </c>
      <c r="D2795">
        <f>LOG10(B2795)</f>
        <v>-9.5435916316323727E-2</v>
      </c>
      <c r="E2795">
        <f>-LOG10(C2795)</f>
        <v>0.70529134205920896</v>
      </c>
      <c r="F2795">
        <f>SUM(D2795:E2795)</f>
        <v>0.6098554257428852</v>
      </c>
      <c r="G2795">
        <f t="shared" si="43"/>
        <v>2794</v>
      </c>
    </row>
    <row r="2796" spans="1:7" x14ac:dyDescent="0.2">
      <c r="A2796" s="1" t="s">
        <v>16765</v>
      </c>
      <c r="B2796">
        <v>0.91386999999999996</v>
      </c>
      <c r="C2796">
        <v>0.22453999999999999</v>
      </c>
      <c r="D2796">
        <f>LOG10(B2796)</f>
        <v>-3.9115579209400467E-2</v>
      </c>
      <c r="E2796">
        <f>-LOG10(C2796)</f>
        <v>0.64870628169022293</v>
      </c>
      <c r="F2796">
        <f>SUM(D2796:E2796)</f>
        <v>0.60959070248082248</v>
      </c>
      <c r="G2796">
        <f t="shared" si="43"/>
        <v>2795</v>
      </c>
    </row>
    <row r="2797" spans="1:7" x14ac:dyDescent="0.2">
      <c r="A2797" s="1" t="s">
        <v>5354</v>
      </c>
      <c r="B2797">
        <v>0.29354000000000002</v>
      </c>
      <c r="C2797">
        <v>7.2160000000000002E-2</v>
      </c>
      <c r="D2797">
        <f>LOG10(B2797)</f>
        <v>-0.53233271010421412</v>
      </c>
      <c r="E2797">
        <f>-LOG10(C2797)</f>
        <v>1.1417034754661146</v>
      </c>
      <c r="F2797">
        <f>SUM(D2797:E2797)</f>
        <v>0.60937076536190049</v>
      </c>
      <c r="G2797">
        <f t="shared" si="43"/>
        <v>2796</v>
      </c>
    </row>
    <row r="2798" spans="1:7" x14ac:dyDescent="0.2">
      <c r="A2798" s="1" t="s">
        <v>8538</v>
      </c>
      <c r="B2798">
        <v>0.4677</v>
      </c>
      <c r="C2798">
        <v>0.11502</v>
      </c>
      <c r="D2798">
        <f>LOG10(B2798)</f>
        <v>-0.33003263009149586</v>
      </c>
      <c r="E2798">
        <f>-LOG10(C2798)</f>
        <v>0.93922663673829376</v>
      </c>
      <c r="F2798">
        <f>SUM(D2798:E2798)</f>
        <v>0.6091940066467979</v>
      </c>
      <c r="G2798">
        <f t="shared" si="43"/>
        <v>2797</v>
      </c>
    </row>
    <row r="2799" spans="1:7" x14ac:dyDescent="0.2">
      <c r="A2799" s="1" t="s">
        <v>13972</v>
      </c>
      <c r="B2799">
        <v>0.76143000000000005</v>
      </c>
      <c r="C2799">
        <v>0.18729999999999999</v>
      </c>
      <c r="D2799">
        <f>LOG10(B2799)</f>
        <v>-0.1183700161770382</v>
      </c>
      <c r="E2799">
        <f>-LOG10(C2799)</f>
        <v>0.72746222262476268</v>
      </c>
      <c r="F2799">
        <f>SUM(D2799:E2799)</f>
        <v>0.60909220644772444</v>
      </c>
      <c r="G2799">
        <f t="shared" si="43"/>
        <v>2798</v>
      </c>
    </row>
    <row r="2800" spans="1:7" x14ac:dyDescent="0.2">
      <c r="A2800" s="1" t="s">
        <v>8193</v>
      </c>
      <c r="B2800">
        <v>0.44957999999999998</v>
      </c>
      <c r="C2800">
        <v>0.11063000000000001</v>
      </c>
      <c r="D2800">
        <f>LOG10(B2800)</f>
        <v>-0.34719301701825533</v>
      </c>
      <c r="E2800">
        <f>-LOG10(C2800)</f>
        <v>0.95612708760857534</v>
      </c>
      <c r="F2800">
        <f>SUM(D2800:E2800)</f>
        <v>0.60893407059032001</v>
      </c>
      <c r="G2800">
        <f t="shared" si="43"/>
        <v>2799</v>
      </c>
    </row>
    <row r="2801" spans="1:7" x14ac:dyDescent="0.2">
      <c r="A2801" s="1" t="s">
        <v>15687</v>
      </c>
      <c r="B2801">
        <v>0.85636000000000001</v>
      </c>
      <c r="C2801">
        <v>0.21076</v>
      </c>
      <c r="D2801">
        <f>LOG10(B2801)</f>
        <v>-6.7343626507190446E-2</v>
      </c>
      <c r="E2801">
        <f>-LOG10(C2801)</f>
        <v>0.67621181009924936</v>
      </c>
      <c r="F2801">
        <f>SUM(D2801:E2801)</f>
        <v>0.60886818359205885</v>
      </c>
      <c r="G2801">
        <f t="shared" si="43"/>
        <v>2800</v>
      </c>
    </row>
    <row r="2802" spans="1:7" x14ac:dyDescent="0.2">
      <c r="A2802" s="1" t="s">
        <v>7448</v>
      </c>
      <c r="B2802">
        <v>0.40853</v>
      </c>
      <c r="C2802">
        <v>0.10058</v>
      </c>
      <c r="D2802">
        <f>LOG10(B2802)</f>
        <v>-0.38877604597106252</v>
      </c>
      <c r="E2802">
        <f>-LOG10(C2802)</f>
        <v>0.99748836871509172</v>
      </c>
      <c r="F2802">
        <f>SUM(D2802:E2802)</f>
        <v>0.6087123227440292</v>
      </c>
      <c r="G2802">
        <f t="shared" si="43"/>
        <v>2801</v>
      </c>
    </row>
    <row r="2803" spans="1:7" x14ac:dyDescent="0.2">
      <c r="A2803" s="1" t="s">
        <v>15465</v>
      </c>
      <c r="B2803">
        <v>0.84489000000000003</v>
      </c>
      <c r="C2803">
        <v>0.20805999999999999</v>
      </c>
      <c r="D2803">
        <f>LOG10(B2803)</f>
        <v>-7.3199830106786851E-2</v>
      </c>
      <c r="E2803">
        <f>-LOG10(C2803)</f>
        <v>0.68181140584820399</v>
      </c>
      <c r="F2803">
        <f>SUM(D2803:E2803)</f>
        <v>0.60861157574141711</v>
      </c>
      <c r="G2803">
        <f t="shared" si="43"/>
        <v>2802</v>
      </c>
    </row>
    <row r="2804" spans="1:7" x14ac:dyDescent="0.2">
      <c r="A2804" s="1" t="s">
        <v>17517</v>
      </c>
      <c r="B2804">
        <v>0.95277000000000001</v>
      </c>
      <c r="C2804">
        <v>0.23469000000000001</v>
      </c>
      <c r="D2804">
        <f>LOG10(B2804)</f>
        <v>-2.1011926000064064E-2</v>
      </c>
      <c r="E2804">
        <f>-LOG10(C2804)</f>
        <v>0.62950541503431268</v>
      </c>
      <c r="F2804">
        <f>SUM(D2804:E2804)</f>
        <v>0.6084934890342486</v>
      </c>
      <c r="G2804">
        <f t="shared" si="43"/>
        <v>2803</v>
      </c>
    </row>
    <row r="2805" spans="1:7" x14ac:dyDescent="0.2">
      <c r="A2805" s="1" t="s">
        <v>9937</v>
      </c>
      <c r="B2805">
        <v>0.54049000000000003</v>
      </c>
      <c r="C2805">
        <v>0.13317999999999999</v>
      </c>
      <c r="D2805">
        <f>LOG10(B2805)</f>
        <v>-0.26721233683554552</v>
      </c>
      <c r="E2805">
        <f>-LOG10(C2805)</f>
        <v>0.87556098944347427</v>
      </c>
      <c r="F2805">
        <f>SUM(D2805:E2805)</f>
        <v>0.6083486526079287</v>
      </c>
      <c r="G2805">
        <f t="shared" si="43"/>
        <v>2804</v>
      </c>
    </row>
    <row r="2806" spans="1:7" x14ac:dyDescent="0.2">
      <c r="A2806" s="1" t="s">
        <v>10803</v>
      </c>
      <c r="B2806">
        <v>0.58926999999999996</v>
      </c>
      <c r="C2806">
        <v>0.14521000000000001</v>
      </c>
      <c r="D2806">
        <f>LOG10(B2806)</f>
        <v>-0.22968566846891561</v>
      </c>
      <c r="E2806">
        <f>-LOG10(C2806)</f>
        <v>0.8380034745775542</v>
      </c>
      <c r="F2806">
        <f>SUM(D2806:E2806)</f>
        <v>0.60831780610863861</v>
      </c>
      <c r="G2806">
        <f t="shared" si="43"/>
        <v>2805</v>
      </c>
    </row>
    <row r="2807" spans="1:7" x14ac:dyDescent="0.2">
      <c r="A2807" s="1" t="s">
        <v>10089</v>
      </c>
      <c r="B2807">
        <v>0.54922000000000004</v>
      </c>
      <c r="C2807">
        <v>0.13538</v>
      </c>
      <c r="D2807">
        <f>LOG10(B2807)</f>
        <v>-0.26025365619222601</v>
      </c>
      <c r="E2807">
        <f>-LOG10(C2807)</f>
        <v>0.86844549023876028</v>
      </c>
      <c r="F2807">
        <f>SUM(D2807:E2807)</f>
        <v>0.60819183404653421</v>
      </c>
      <c r="G2807">
        <f t="shared" si="43"/>
        <v>2806</v>
      </c>
    </row>
    <row r="2808" spans="1:7" x14ac:dyDescent="0.2">
      <c r="A2808" s="1" t="s">
        <v>9877</v>
      </c>
      <c r="B2808">
        <v>0.53642999999999996</v>
      </c>
      <c r="C2808">
        <v>0.13225000000000001</v>
      </c>
      <c r="D2808">
        <f>LOG10(B2808)</f>
        <v>-0.27048694209909335</v>
      </c>
      <c r="E2808">
        <f>-LOG10(C2808)</f>
        <v>0.8786043192927766</v>
      </c>
      <c r="F2808">
        <f>SUM(D2808:E2808)</f>
        <v>0.6081173771936832</v>
      </c>
      <c r="G2808">
        <f t="shared" si="43"/>
        <v>2807</v>
      </c>
    </row>
    <row r="2809" spans="1:7" x14ac:dyDescent="0.2">
      <c r="A2809" s="1" t="s">
        <v>8923</v>
      </c>
      <c r="B2809">
        <v>0.48504000000000003</v>
      </c>
      <c r="C2809">
        <v>0.11971999999999999</v>
      </c>
      <c r="D2809">
        <f>LOG10(B2809)</f>
        <v>-0.31422244477308997</v>
      </c>
      <c r="E2809">
        <f>-LOG10(C2809)</f>
        <v>0.92183329183184626</v>
      </c>
      <c r="F2809">
        <f>SUM(D2809:E2809)</f>
        <v>0.60761084705875623</v>
      </c>
      <c r="G2809">
        <f t="shared" si="43"/>
        <v>2808</v>
      </c>
    </row>
    <row r="2810" spans="1:7" x14ac:dyDescent="0.2">
      <c r="A2810" s="1" t="s">
        <v>14735</v>
      </c>
      <c r="B2810">
        <v>0.80500000000000005</v>
      </c>
      <c r="C2810">
        <v>0.19874</v>
      </c>
      <c r="D2810">
        <f>LOG10(B2810)</f>
        <v>-9.4204119632131461E-2</v>
      </c>
      <c r="E2810">
        <f>-LOG10(C2810)</f>
        <v>0.70171471451591561</v>
      </c>
      <c r="F2810">
        <f>SUM(D2810:E2810)</f>
        <v>0.60751059488378412</v>
      </c>
      <c r="G2810">
        <f t="shared" si="43"/>
        <v>2809</v>
      </c>
    </row>
    <row r="2811" spans="1:7" x14ac:dyDescent="0.2">
      <c r="A2811" s="1" t="s">
        <v>12707</v>
      </c>
      <c r="B2811">
        <v>0.69660999999999995</v>
      </c>
      <c r="C2811">
        <v>0.17207</v>
      </c>
      <c r="D2811">
        <f>LOG10(B2811)</f>
        <v>-0.15701029543384504</v>
      </c>
      <c r="E2811">
        <f>-LOG10(C2811)</f>
        <v>0.76429484129454561</v>
      </c>
      <c r="F2811">
        <f>SUM(D2811:E2811)</f>
        <v>0.60728454586070058</v>
      </c>
      <c r="G2811">
        <f t="shared" si="43"/>
        <v>2810</v>
      </c>
    </row>
    <row r="2812" spans="1:7" x14ac:dyDescent="0.2">
      <c r="A2812" s="1" t="s">
        <v>17331</v>
      </c>
      <c r="B2812">
        <v>0.95277000000000001</v>
      </c>
      <c r="C2812">
        <v>0.23544000000000001</v>
      </c>
      <c r="D2812">
        <f>LOG10(B2812)</f>
        <v>-2.1011926000064064E-2</v>
      </c>
      <c r="E2812">
        <f>-LOG10(C2812)</f>
        <v>0.62811975090844541</v>
      </c>
      <c r="F2812">
        <f>SUM(D2812:E2812)</f>
        <v>0.60710782490838133</v>
      </c>
      <c r="G2812">
        <f t="shared" si="43"/>
        <v>2811</v>
      </c>
    </row>
    <row r="2813" spans="1:7" x14ac:dyDescent="0.2">
      <c r="A2813" s="1" t="s">
        <v>4695</v>
      </c>
      <c r="B2813">
        <v>0.25828000000000001</v>
      </c>
      <c r="C2813">
        <v>6.3830999999999999E-2</v>
      </c>
      <c r="D2813">
        <f>LOG10(B2813)</f>
        <v>-0.58790922226619813</v>
      </c>
      <c r="E2813">
        <f>-LOG10(C2813)</f>
        <v>1.1949683516992879</v>
      </c>
      <c r="F2813">
        <f>SUM(D2813:E2813)</f>
        <v>0.60705912943308982</v>
      </c>
      <c r="G2813">
        <f t="shared" si="43"/>
        <v>2812</v>
      </c>
    </row>
    <row r="2814" spans="1:7" x14ac:dyDescent="0.2">
      <c r="A2814" s="1" t="s">
        <v>16016</v>
      </c>
      <c r="B2814">
        <v>0.87417</v>
      </c>
      <c r="C2814">
        <v>0.21609999999999999</v>
      </c>
      <c r="D2814">
        <f>LOG10(B2814)</f>
        <v>-5.8404101824881496E-2</v>
      </c>
      <c r="E2814">
        <f>-LOG10(C2814)</f>
        <v>0.66534523311675875</v>
      </c>
      <c r="F2814">
        <f>SUM(D2814:E2814)</f>
        <v>0.60694113129187721</v>
      </c>
      <c r="G2814">
        <f t="shared" si="43"/>
        <v>2813</v>
      </c>
    </row>
    <row r="2815" spans="1:7" x14ac:dyDescent="0.2">
      <c r="A2815" s="1" t="s">
        <v>13105</v>
      </c>
      <c r="B2815">
        <v>0.71577000000000002</v>
      </c>
      <c r="C2815">
        <v>0.17699999999999999</v>
      </c>
      <c r="D2815">
        <f>LOG10(B2815)</f>
        <v>-0.14522650810791926</v>
      </c>
      <c r="E2815">
        <f>-LOG10(C2815)</f>
        <v>0.75202673363819339</v>
      </c>
      <c r="F2815">
        <f>SUM(D2815:E2815)</f>
        <v>0.60680022553027413</v>
      </c>
      <c r="G2815">
        <f t="shared" si="43"/>
        <v>2814</v>
      </c>
    </row>
    <row r="2816" spans="1:7" x14ac:dyDescent="0.2">
      <c r="A2816" s="1" t="s">
        <v>12720</v>
      </c>
      <c r="B2816">
        <v>0.69660999999999995</v>
      </c>
      <c r="C2816">
        <v>0.17238999999999999</v>
      </c>
      <c r="D2816">
        <f>LOG10(B2816)</f>
        <v>-0.15701029543384504</v>
      </c>
      <c r="E2816">
        <f>-LOG10(C2816)</f>
        <v>0.76348793033717255</v>
      </c>
      <c r="F2816">
        <f>SUM(D2816:E2816)</f>
        <v>0.60647763490332751</v>
      </c>
      <c r="G2816">
        <f t="shared" si="43"/>
        <v>2815</v>
      </c>
    </row>
    <row r="2817" spans="1:7" x14ac:dyDescent="0.2">
      <c r="A2817" s="1" t="s">
        <v>17333</v>
      </c>
      <c r="B2817">
        <v>0.95277000000000001</v>
      </c>
      <c r="C2817">
        <v>0.23588000000000001</v>
      </c>
      <c r="D2817">
        <f>LOG10(B2817)</f>
        <v>-2.1011926000064064E-2</v>
      </c>
      <c r="E2817">
        <f>-LOG10(C2817)</f>
        <v>0.62730888089423098</v>
      </c>
      <c r="F2817">
        <f>SUM(D2817:E2817)</f>
        <v>0.60629695489416691</v>
      </c>
      <c r="G2817">
        <f t="shared" si="43"/>
        <v>2816</v>
      </c>
    </row>
    <row r="2818" spans="1:7" x14ac:dyDescent="0.2">
      <c r="A2818" s="1" t="s">
        <v>11555</v>
      </c>
      <c r="B2818">
        <v>0.63290999999999997</v>
      </c>
      <c r="C2818">
        <v>0.15676999999999999</v>
      </c>
      <c r="D2818">
        <f>LOG10(B2818)</f>
        <v>-0.19865804240333382</v>
      </c>
      <c r="E2818">
        <f>-LOG10(C2818)</f>
        <v>0.80473704165793847</v>
      </c>
      <c r="F2818">
        <f>SUM(D2818:E2818)</f>
        <v>0.60607899925460462</v>
      </c>
      <c r="G2818">
        <f t="shared" si="43"/>
        <v>2817</v>
      </c>
    </row>
    <row r="2819" spans="1:7" x14ac:dyDescent="0.2">
      <c r="A2819" s="1" t="s">
        <v>5651</v>
      </c>
      <c r="B2819">
        <v>0.30993999999999999</v>
      </c>
      <c r="C2819">
        <v>7.6780000000000001E-2</v>
      </c>
      <c r="D2819">
        <f>LOG10(B2819)</f>
        <v>-0.50872237129782261</v>
      </c>
      <c r="E2819">
        <f>-LOG10(C2819)</f>
        <v>1.1147518922186139</v>
      </c>
      <c r="F2819">
        <f>SUM(D2819:E2819)</f>
        <v>0.60602952092079132</v>
      </c>
      <c r="G2819">
        <f t="shared" si="43"/>
        <v>2818</v>
      </c>
    </row>
    <row r="2820" spans="1:7" x14ac:dyDescent="0.2">
      <c r="A2820" s="1" t="s">
        <v>12594</v>
      </c>
      <c r="B2820">
        <v>0.69015000000000004</v>
      </c>
      <c r="C2820">
        <v>0.17119000000000001</v>
      </c>
      <c r="D2820">
        <f>LOG10(B2820)</f>
        <v>-0.16105650767952256</v>
      </c>
      <c r="E2820">
        <f>-LOG10(C2820)</f>
        <v>0.7665216080681081</v>
      </c>
      <c r="F2820">
        <f>SUM(D2820:E2820)</f>
        <v>0.60546510038858559</v>
      </c>
      <c r="G2820">
        <f t="shared" ref="G2820:G2883" si="44">G2819+1</f>
        <v>2819</v>
      </c>
    </row>
    <row r="2821" spans="1:7" x14ac:dyDescent="0.2">
      <c r="A2821" s="1" t="s">
        <v>6185</v>
      </c>
      <c r="B2821">
        <v>0.33890999999999999</v>
      </c>
      <c r="C2821">
        <v>8.4066000000000002E-2</v>
      </c>
      <c r="D2821">
        <f>LOG10(B2821)</f>
        <v>-0.46991561652483432</v>
      </c>
      <c r="E2821">
        <f>-LOG10(C2821)</f>
        <v>1.0753796165444864</v>
      </c>
      <c r="F2821">
        <f>SUM(D2821:E2821)</f>
        <v>0.60546400001965206</v>
      </c>
      <c r="G2821">
        <f t="shared" si="44"/>
        <v>2820</v>
      </c>
    </row>
    <row r="2822" spans="1:7" x14ac:dyDescent="0.2">
      <c r="A2822" s="1" t="s">
        <v>17389</v>
      </c>
      <c r="B2822">
        <v>0.95277000000000001</v>
      </c>
      <c r="C2822">
        <v>0.23658999999999999</v>
      </c>
      <c r="D2822">
        <f>LOG10(B2822)</f>
        <v>-2.1011926000064064E-2</v>
      </c>
      <c r="E2822">
        <f>-LOG10(C2822)</f>
        <v>0.62600361573767349</v>
      </c>
      <c r="F2822">
        <f>SUM(D2822:E2822)</f>
        <v>0.60499168973760942</v>
      </c>
      <c r="G2822">
        <f t="shared" si="44"/>
        <v>2821</v>
      </c>
    </row>
    <row r="2823" spans="1:7" x14ac:dyDescent="0.2">
      <c r="A2823" s="1" t="s">
        <v>15401</v>
      </c>
      <c r="B2823">
        <v>0.84050999999999998</v>
      </c>
      <c r="C2823">
        <v>0.20882000000000001</v>
      </c>
      <c r="D2823">
        <f>LOG10(B2823)</f>
        <v>-7.5457115158497429E-2</v>
      </c>
      <c r="E2823">
        <f>-LOG10(C2823)</f>
        <v>0.6802279085736368</v>
      </c>
      <c r="F2823">
        <f>SUM(D2823:E2823)</f>
        <v>0.6047707934151394</v>
      </c>
      <c r="G2823">
        <f t="shared" si="44"/>
        <v>2822</v>
      </c>
    </row>
    <row r="2824" spans="1:7" x14ac:dyDescent="0.2">
      <c r="A2824" s="1" t="s">
        <v>15258</v>
      </c>
      <c r="B2824">
        <v>0.83440000000000003</v>
      </c>
      <c r="C2824">
        <v>0.20732</v>
      </c>
      <c r="D2824">
        <f>LOG10(B2824)</f>
        <v>-7.8625704581525527E-2</v>
      </c>
      <c r="E2824">
        <f>-LOG10(C2824)</f>
        <v>0.68335879983250636</v>
      </c>
      <c r="F2824">
        <f>SUM(D2824:E2824)</f>
        <v>0.60473309525098085</v>
      </c>
      <c r="G2824">
        <f t="shared" si="44"/>
        <v>2823</v>
      </c>
    </row>
    <row r="2825" spans="1:7" x14ac:dyDescent="0.2">
      <c r="A2825" s="1" t="s">
        <v>13517</v>
      </c>
      <c r="B2825">
        <v>0.73665000000000003</v>
      </c>
      <c r="C2825">
        <v>0.18317</v>
      </c>
      <c r="D2825">
        <f>LOG10(B2825)</f>
        <v>-0.13273880681271485</v>
      </c>
      <c r="E2825">
        <f>-LOG10(C2825)</f>
        <v>0.73714565458380676</v>
      </c>
      <c r="F2825">
        <f>SUM(D2825:E2825)</f>
        <v>0.60440684777109188</v>
      </c>
      <c r="G2825">
        <f t="shared" si="44"/>
        <v>2824</v>
      </c>
    </row>
    <row r="2826" spans="1:7" x14ac:dyDescent="0.2">
      <c r="A2826" s="1" t="s">
        <v>10391</v>
      </c>
      <c r="B2826">
        <v>0.56593000000000004</v>
      </c>
      <c r="C2826">
        <v>0.14091000000000001</v>
      </c>
      <c r="D2826">
        <f>LOG10(B2826)</f>
        <v>-0.24723728346505866</v>
      </c>
      <c r="E2826">
        <f>-LOG10(C2826)</f>
        <v>0.85105818509708864</v>
      </c>
      <c r="F2826">
        <f>SUM(D2826:E2826)</f>
        <v>0.60382090163202995</v>
      </c>
      <c r="G2826">
        <f t="shared" si="44"/>
        <v>2825</v>
      </c>
    </row>
    <row r="2827" spans="1:7" x14ac:dyDescent="0.2">
      <c r="A2827" s="1" t="s">
        <v>14403</v>
      </c>
      <c r="B2827">
        <v>0.78532999999999997</v>
      </c>
      <c r="C2827">
        <v>0.19555</v>
      </c>
      <c r="D2827">
        <f>LOG10(B2827)</f>
        <v>-0.10494781196369682</v>
      </c>
      <c r="E2827">
        <f>-LOG10(C2827)</f>
        <v>0.7087421797118505</v>
      </c>
      <c r="F2827">
        <f>SUM(D2827:E2827)</f>
        <v>0.60379436774815365</v>
      </c>
      <c r="G2827">
        <f t="shared" si="44"/>
        <v>2826</v>
      </c>
    </row>
    <row r="2828" spans="1:7" x14ac:dyDescent="0.2">
      <c r="A2828" s="1" t="s">
        <v>16214</v>
      </c>
      <c r="B2828">
        <v>0.88878000000000001</v>
      </c>
      <c r="C2828">
        <v>0.22139</v>
      </c>
      <c r="D2828">
        <f>LOG10(B2828)</f>
        <v>-5.1205726780246354E-2</v>
      </c>
      <c r="E2828">
        <f>-LOG10(C2828)</f>
        <v>0.65484199973056223</v>
      </c>
      <c r="F2828">
        <f>SUM(D2828:E2828)</f>
        <v>0.60363627295031586</v>
      </c>
      <c r="G2828">
        <f t="shared" si="44"/>
        <v>2827</v>
      </c>
    </row>
    <row r="2829" spans="1:7" x14ac:dyDescent="0.2">
      <c r="A2829" s="1" t="s">
        <v>12978</v>
      </c>
      <c r="B2829">
        <v>0.70770999999999995</v>
      </c>
      <c r="C2829">
        <v>0.17648</v>
      </c>
      <c r="D2829">
        <f>LOG10(B2829)</f>
        <v>-0.15014466773494872</v>
      </c>
      <c r="E2829">
        <f>-LOG10(C2829)</f>
        <v>0.75330450490388468</v>
      </c>
      <c r="F2829">
        <f>SUM(D2829:E2829)</f>
        <v>0.60315983716893595</v>
      </c>
      <c r="G2829">
        <f t="shared" si="44"/>
        <v>2828</v>
      </c>
    </row>
    <row r="2830" spans="1:7" x14ac:dyDescent="0.2">
      <c r="A2830" s="1" t="s">
        <v>13339</v>
      </c>
      <c r="B2830">
        <v>0.72711000000000003</v>
      </c>
      <c r="C2830">
        <v>0.18132999999999999</v>
      </c>
      <c r="D2830">
        <f>LOG10(B2830)</f>
        <v>-0.13839988242950224</v>
      </c>
      <c r="E2830">
        <f>-LOG10(C2830)</f>
        <v>0.7415303384493066</v>
      </c>
      <c r="F2830">
        <f>SUM(D2830:E2830)</f>
        <v>0.60313045601980431</v>
      </c>
      <c r="G2830">
        <f t="shared" si="44"/>
        <v>2829</v>
      </c>
    </row>
    <row r="2831" spans="1:7" x14ac:dyDescent="0.2">
      <c r="A2831" s="1" t="s">
        <v>16409</v>
      </c>
      <c r="B2831">
        <v>0.89659</v>
      </c>
      <c r="C2831">
        <v>0.22363</v>
      </c>
      <c r="D2831">
        <f>LOG10(B2831)</f>
        <v>-4.7406109290256133E-2</v>
      </c>
      <c r="E2831">
        <f>-LOG10(C2831)</f>
        <v>0.65046993620373639</v>
      </c>
      <c r="F2831">
        <f>SUM(D2831:E2831)</f>
        <v>0.60306382691348026</v>
      </c>
      <c r="G2831">
        <f t="shared" si="44"/>
        <v>2830</v>
      </c>
    </row>
    <row r="2832" spans="1:7" x14ac:dyDescent="0.2">
      <c r="A2832" s="1" t="s">
        <v>15122</v>
      </c>
      <c r="B2832">
        <v>0.82604</v>
      </c>
      <c r="C2832">
        <v>0.20607</v>
      </c>
      <c r="D2832">
        <f>LOG10(B2832)</f>
        <v>-8.2998921979054216E-2</v>
      </c>
      <c r="E2832">
        <f>-LOG10(C2832)</f>
        <v>0.68598522890390379</v>
      </c>
      <c r="F2832">
        <f>SUM(D2832:E2832)</f>
        <v>0.60298630692484956</v>
      </c>
      <c r="G2832">
        <f t="shared" si="44"/>
        <v>2831</v>
      </c>
    </row>
    <row r="2833" spans="1:7" x14ac:dyDescent="0.2">
      <c r="A2833" s="1" t="s">
        <v>14402</v>
      </c>
      <c r="B2833">
        <v>0.78529000000000004</v>
      </c>
      <c r="C2833">
        <v>0.19592000000000001</v>
      </c>
      <c r="D2833">
        <f>LOG10(B2833)</f>
        <v>-0.10496993288318067</v>
      </c>
      <c r="E2833">
        <f>-LOG10(C2833)</f>
        <v>0.70792122788334233</v>
      </c>
      <c r="F2833">
        <f>SUM(D2833:E2833)</f>
        <v>0.60295129500016165</v>
      </c>
      <c r="G2833">
        <f t="shared" si="44"/>
        <v>2832</v>
      </c>
    </row>
    <row r="2834" spans="1:7" x14ac:dyDescent="0.2">
      <c r="A2834" s="1" t="s">
        <v>14804</v>
      </c>
      <c r="B2834">
        <v>0.80823999999999996</v>
      </c>
      <c r="C2834">
        <v>0.20177999999999999</v>
      </c>
      <c r="D2834">
        <f>LOG10(B2834)</f>
        <v>-9.2459660018832074E-2</v>
      </c>
      <c r="E2834">
        <f>-LOG10(C2834)</f>
        <v>0.69512188230172078</v>
      </c>
      <c r="F2834">
        <f>SUM(D2834:E2834)</f>
        <v>0.60266222228288868</v>
      </c>
      <c r="G2834">
        <f t="shared" si="44"/>
        <v>2833</v>
      </c>
    </row>
    <row r="2835" spans="1:7" x14ac:dyDescent="0.2">
      <c r="A2835" s="1" t="s">
        <v>16062</v>
      </c>
      <c r="B2835">
        <v>0.87802999999999998</v>
      </c>
      <c r="C2835">
        <v>0.21936</v>
      </c>
      <c r="D2835">
        <f>LOG10(B2835)</f>
        <v>-5.6490645128209657E-2</v>
      </c>
      <c r="E2835">
        <f>-LOG10(C2835)</f>
        <v>0.65884256255456253</v>
      </c>
      <c r="F2835">
        <f>SUM(D2835:E2835)</f>
        <v>0.60235191742635286</v>
      </c>
      <c r="G2835">
        <f t="shared" si="44"/>
        <v>2834</v>
      </c>
    </row>
    <row r="2836" spans="1:7" x14ac:dyDescent="0.2">
      <c r="A2836" s="1" t="s">
        <v>15920</v>
      </c>
      <c r="B2836">
        <v>0.86846999999999996</v>
      </c>
      <c r="C2836">
        <v>0.21707000000000001</v>
      </c>
      <c r="D2836">
        <f>LOG10(B2836)</f>
        <v>-6.1245179012490325E-2</v>
      </c>
      <c r="E2836">
        <f>-LOG10(C2836)</f>
        <v>0.66340019374841674</v>
      </c>
      <c r="F2836">
        <f>SUM(D2836:E2836)</f>
        <v>0.60215501473592647</v>
      </c>
      <c r="G2836">
        <f t="shared" si="44"/>
        <v>2835</v>
      </c>
    </row>
    <row r="2837" spans="1:7" x14ac:dyDescent="0.2">
      <c r="A2837" s="1" t="s">
        <v>11007</v>
      </c>
      <c r="B2837">
        <v>0.60011999999999999</v>
      </c>
      <c r="C2837">
        <v>0.15013000000000001</v>
      </c>
      <c r="D2837">
        <f>LOG10(B2837)</f>
        <v>-0.22176189940470742</v>
      </c>
      <c r="E2837">
        <f>-LOG10(C2837)</f>
        <v>0.82353251540086603</v>
      </c>
      <c r="F2837">
        <f>SUM(D2837:E2837)</f>
        <v>0.60177061599615866</v>
      </c>
      <c r="G2837">
        <f t="shared" si="44"/>
        <v>2836</v>
      </c>
    </row>
    <row r="2838" spans="1:7" x14ac:dyDescent="0.2">
      <c r="A2838" s="1" t="s">
        <v>13690</v>
      </c>
      <c r="B2838">
        <v>0.74565000000000003</v>
      </c>
      <c r="C2838">
        <v>0.18658</v>
      </c>
      <c r="D2838">
        <f>LOG10(B2838)</f>
        <v>-0.12746497780531957</v>
      </c>
      <c r="E2838">
        <f>-LOG10(C2838)</f>
        <v>0.72913491126022134</v>
      </c>
      <c r="F2838">
        <f>SUM(D2838:E2838)</f>
        <v>0.60166993345490183</v>
      </c>
      <c r="G2838">
        <f t="shared" si="44"/>
        <v>2837</v>
      </c>
    </row>
    <row r="2839" spans="1:7" x14ac:dyDescent="0.2">
      <c r="A2839" s="1" t="s">
        <v>17227</v>
      </c>
      <c r="B2839">
        <v>0.95277000000000001</v>
      </c>
      <c r="C2839">
        <v>0.23851</v>
      </c>
      <c r="D2839">
        <f>LOG10(B2839)</f>
        <v>-2.1011926000064064E-2</v>
      </c>
      <c r="E2839">
        <f>-LOG10(C2839)</f>
        <v>0.62249340759336613</v>
      </c>
      <c r="F2839">
        <f>SUM(D2839:E2839)</f>
        <v>0.60148148159330206</v>
      </c>
      <c r="G2839">
        <f t="shared" si="44"/>
        <v>2838</v>
      </c>
    </row>
    <row r="2840" spans="1:7" x14ac:dyDescent="0.2">
      <c r="A2840" s="1" t="s">
        <v>16661</v>
      </c>
      <c r="B2840">
        <v>0.91027000000000002</v>
      </c>
      <c r="C2840">
        <v>0.22838</v>
      </c>
      <c r="D2840">
        <f>LOG10(B2840)</f>
        <v>-4.0829770186694959E-2</v>
      </c>
      <c r="E2840">
        <f>-LOG10(C2840)</f>
        <v>0.64134193138045037</v>
      </c>
      <c r="F2840">
        <f>SUM(D2840:E2840)</f>
        <v>0.60051216119375539</v>
      </c>
      <c r="G2840">
        <f t="shared" si="44"/>
        <v>2839</v>
      </c>
    </row>
    <row r="2841" spans="1:7" x14ac:dyDescent="0.2">
      <c r="A2841" s="1" t="s">
        <v>9299</v>
      </c>
      <c r="B2841">
        <v>0.50468000000000002</v>
      </c>
      <c r="C2841">
        <v>0.12675</v>
      </c>
      <c r="D2841">
        <f>LOG10(B2841)</f>
        <v>-0.2969839056125449</v>
      </c>
      <c r="E2841">
        <f>-LOG10(C2841)</f>
        <v>0.89705203199462646</v>
      </c>
      <c r="F2841">
        <f>SUM(D2841:E2841)</f>
        <v>0.60006812638208151</v>
      </c>
      <c r="G2841">
        <f t="shared" si="44"/>
        <v>2840</v>
      </c>
    </row>
    <row r="2842" spans="1:7" x14ac:dyDescent="0.2">
      <c r="A2842" s="1" t="s">
        <v>17461</v>
      </c>
      <c r="B2842">
        <v>0.95277000000000001</v>
      </c>
      <c r="C2842">
        <v>0.23938999999999999</v>
      </c>
      <c r="D2842">
        <f>LOG10(B2842)</f>
        <v>-2.1011926000064064E-2</v>
      </c>
      <c r="E2842">
        <f>-LOG10(C2842)</f>
        <v>0.62089399526430467</v>
      </c>
      <c r="F2842">
        <f>SUM(D2842:E2842)</f>
        <v>0.59988206926424059</v>
      </c>
      <c r="G2842">
        <f t="shared" si="44"/>
        <v>2841</v>
      </c>
    </row>
    <row r="2843" spans="1:7" x14ac:dyDescent="0.2">
      <c r="A2843" s="1" t="s">
        <v>16927</v>
      </c>
      <c r="B2843">
        <v>0.95277000000000001</v>
      </c>
      <c r="C2843">
        <v>0.23945</v>
      </c>
      <c r="D2843">
        <f>LOG10(B2843)</f>
        <v>-2.1011926000064064E-2</v>
      </c>
      <c r="E2843">
        <f>-LOG10(C2843)</f>
        <v>0.62078515862137351</v>
      </c>
      <c r="F2843">
        <f>SUM(D2843:E2843)</f>
        <v>0.59977323262130944</v>
      </c>
      <c r="G2843">
        <f t="shared" si="44"/>
        <v>2842</v>
      </c>
    </row>
    <row r="2844" spans="1:7" x14ac:dyDescent="0.2">
      <c r="A2844" s="1" t="s">
        <v>11548</v>
      </c>
      <c r="B2844">
        <v>0.63214000000000004</v>
      </c>
      <c r="C2844">
        <v>0.15889</v>
      </c>
      <c r="D2844">
        <f>LOG10(B2844)</f>
        <v>-0.1991867278977611</v>
      </c>
      <c r="E2844">
        <f>-LOG10(C2844)</f>
        <v>0.79890343496053295</v>
      </c>
      <c r="F2844">
        <f>SUM(D2844:E2844)</f>
        <v>0.5997167070627718</v>
      </c>
      <c r="G2844">
        <f t="shared" si="44"/>
        <v>2843</v>
      </c>
    </row>
    <row r="2845" spans="1:7" x14ac:dyDescent="0.2">
      <c r="A2845" s="1" t="s">
        <v>16854</v>
      </c>
      <c r="B2845">
        <v>0.95277000000000001</v>
      </c>
      <c r="C2845">
        <v>0.23949999999999999</v>
      </c>
      <c r="D2845">
        <f>LOG10(B2845)</f>
        <v>-2.1011926000064064E-2</v>
      </c>
      <c r="E2845">
        <f>-LOG10(C2845)</f>
        <v>0.62069448224941803</v>
      </c>
      <c r="F2845">
        <f>SUM(D2845:E2845)</f>
        <v>0.59968255624935396</v>
      </c>
      <c r="G2845">
        <f t="shared" si="44"/>
        <v>2844</v>
      </c>
    </row>
    <row r="2846" spans="1:7" x14ac:dyDescent="0.2">
      <c r="A2846" s="1" t="s">
        <v>6307</v>
      </c>
      <c r="B2846">
        <v>0.34595999999999999</v>
      </c>
      <c r="C2846">
        <v>8.6974999999999997E-2</v>
      </c>
      <c r="D2846">
        <f>LOG10(B2846)</f>
        <v>-0.4609741115641674</v>
      </c>
      <c r="E2846">
        <f>-LOG10(C2846)</f>
        <v>1.0606055625803734</v>
      </c>
      <c r="F2846">
        <f>SUM(D2846:E2846)</f>
        <v>0.59963145101620596</v>
      </c>
      <c r="G2846">
        <f t="shared" si="44"/>
        <v>2845</v>
      </c>
    </row>
    <row r="2847" spans="1:7" x14ac:dyDescent="0.2">
      <c r="A2847" s="1" t="s">
        <v>15839</v>
      </c>
      <c r="B2847">
        <v>0.86526000000000003</v>
      </c>
      <c r="C2847">
        <v>0.21756</v>
      </c>
      <c r="D2847">
        <f>LOG10(B2847)</f>
        <v>-6.2853372768047033E-2</v>
      </c>
      <c r="E2847">
        <f>-LOG10(C2847)</f>
        <v>0.6624209498568665</v>
      </c>
      <c r="F2847">
        <f>SUM(D2847:E2847)</f>
        <v>0.59956757708881947</v>
      </c>
      <c r="G2847">
        <f t="shared" si="44"/>
        <v>2846</v>
      </c>
    </row>
    <row r="2848" spans="1:7" x14ac:dyDescent="0.2">
      <c r="A2848" s="1" t="s">
        <v>16643</v>
      </c>
      <c r="B2848">
        <v>0.90944000000000003</v>
      </c>
      <c r="C2848">
        <v>0.22872000000000001</v>
      </c>
      <c r="D2848">
        <f>LOG10(B2848)</f>
        <v>-4.122594808864307E-2</v>
      </c>
      <c r="E2848">
        <f>-LOG10(C2848)</f>
        <v>0.64069585765006754</v>
      </c>
      <c r="F2848">
        <f>SUM(D2848:E2848)</f>
        <v>0.59946990956142443</v>
      </c>
      <c r="G2848">
        <f t="shared" si="44"/>
        <v>2847</v>
      </c>
    </row>
    <row r="2849" spans="1:7" x14ac:dyDescent="0.2">
      <c r="A2849" s="1" t="s">
        <v>16755</v>
      </c>
      <c r="B2849">
        <v>0.91303999999999996</v>
      </c>
      <c r="C2849">
        <v>0.22980999999999999</v>
      </c>
      <c r="D2849">
        <f>LOG10(B2849)</f>
        <v>-3.9510195741994138E-2</v>
      </c>
      <c r="E2849">
        <f>-LOG10(C2849)</f>
        <v>0.63863107725640311</v>
      </c>
      <c r="F2849">
        <f>SUM(D2849:E2849)</f>
        <v>0.59912088151440901</v>
      </c>
      <c r="G2849">
        <f t="shared" si="44"/>
        <v>2848</v>
      </c>
    </row>
    <row r="2850" spans="1:7" x14ac:dyDescent="0.2">
      <c r="A2850" s="1" t="s">
        <v>15236</v>
      </c>
      <c r="B2850">
        <v>0.83231999999999995</v>
      </c>
      <c r="C2850">
        <v>0.20954</v>
      </c>
      <c r="D2850">
        <f>LOG10(B2850)</f>
        <v>-7.9709669484221313E-2</v>
      </c>
      <c r="E2850">
        <f>-LOG10(C2850)</f>
        <v>0.6787330604252112</v>
      </c>
      <c r="F2850">
        <f>SUM(D2850:E2850)</f>
        <v>0.59902339094098989</v>
      </c>
      <c r="G2850">
        <f t="shared" si="44"/>
        <v>2849</v>
      </c>
    </row>
    <row r="2851" spans="1:7" x14ac:dyDescent="0.2">
      <c r="A2851" s="1" t="s">
        <v>15255</v>
      </c>
      <c r="B2851">
        <v>0.83231999999999995</v>
      </c>
      <c r="C2851">
        <v>0.20968999999999999</v>
      </c>
      <c r="D2851">
        <f>LOG10(B2851)</f>
        <v>-7.9709669484221313E-2</v>
      </c>
      <c r="E2851">
        <f>-LOG10(C2851)</f>
        <v>0.67842228030420171</v>
      </c>
      <c r="F2851">
        <f>SUM(D2851:E2851)</f>
        <v>0.5987126108199804</v>
      </c>
      <c r="G2851">
        <f t="shared" si="44"/>
        <v>2850</v>
      </c>
    </row>
    <row r="2852" spans="1:7" x14ac:dyDescent="0.2">
      <c r="A2852" s="1" t="s">
        <v>4957</v>
      </c>
      <c r="B2852">
        <v>0.27192</v>
      </c>
      <c r="C2852">
        <v>6.8545999999999996E-2</v>
      </c>
      <c r="D2852">
        <f>LOG10(B2852)</f>
        <v>-0.56555884842499671</v>
      </c>
      <c r="E2852">
        <f>-LOG10(C2852)</f>
        <v>1.1640178833779422</v>
      </c>
      <c r="F2852">
        <f>SUM(D2852:E2852)</f>
        <v>0.5984590349529455</v>
      </c>
      <c r="G2852">
        <f t="shared" si="44"/>
        <v>2851</v>
      </c>
    </row>
    <row r="2853" spans="1:7" x14ac:dyDescent="0.2">
      <c r="A2853" s="1" t="s">
        <v>17400</v>
      </c>
      <c r="B2853">
        <v>0.95277000000000001</v>
      </c>
      <c r="C2853">
        <v>0.24018999999999999</v>
      </c>
      <c r="D2853">
        <f>LOG10(B2853)</f>
        <v>-2.1011926000064064E-2</v>
      </c>
      <c r="E2853">
        <f>-LOG10(C2853)</f>
        <v>0.61944507784578651</v>
      </c>
      <c r="F2853">
        <f>SUM(D2853:E2853)</f>
        <v>0.59843315184572243</v>
      </c>
      <c r="G2853">
        <f t="shared" si="44"/>
        <v>2852</v>
      </c>
    </row>
    <row r="2854" spans="1:7" x14ac:dyDescent="0.2">
      <c r="A2854" s="1" t="s">
        <v>14362</v>
      </c>
      <c r="B2854">
        <v>0.78290999999999999</v>
      </c>
      <c r="C2854">
        <v>0.19749</v>
      </c>
      <c r="D2854">
        <f>LOG10(B2854)</f>
        <v>-0.10628815971714499</v>
      </c>
      <c r="E2854">
        <f>-LOG10(C2854)</f>
        <v>0.7044548901882588</v>
      </c>
      <c r="F2854">
        <f>SUM(D2854:E2854)</f>
        <v>0.59816673047111379</v>
      </c>
      <c r="G2854">
        <f t="shared" si="44"/>
        <v>2853</v>
      </c>
    </row>
    <row r="2855" spans="1:7" x14ac:dyDescent="0.2">
      <c r="A2855" s="1" t="s">
        <v>14138</v>
      </c>
      <c r="B2855">
        <v>0.77073999999999998</v>
      </c>
      <c r="C2855">
        <v>0.19456000000000001</v>
      </c>
      <c r="D2855">
        <f>LOG10(B2855)</f>
        <v>-0.11309210133774059</v>
      </c>
      <c r="E2855">
        <f>-LOG10(C2855)</f>
        <v>0.71094644240735905</v>
      </c>
      <c r="F2855">
        <f>SUM(D2855:E2855)</f>
        <v>0.59785434106961843</v>
      </c>
      <c r="G2855">
        <f t="shared" si="44"/>
        <v>2854</v>
      </c>
    </row>
    <row r="2856" spans="1:7" x14ac:dyDescent="0.2">
      <c r="A2856" s="1" t="s">
        <v>9375</v>
      </c>
      <c r="B2856">
        <v>0.50778999999999996</v>
      </c>
      <c r="C2856">
        <v>0.12826000000000001</v>
      </c>
      <c r="D2856">
        <f>LOG10(B2856)</f>
        <v>-0.2943158560175978</v>
      </c>
      <c r="E2856">
        <f>-LOG10(C2856)</f>
        <v>0.89190876441877964</v>
      </c>
      <c r="F2856">
        <f>SUM(D2856:E2856)</f>
        <v>0.59759290840118184</v>
      </c>
      <c r="G2856">
        <f t="shared" si="44"/>
        <v>2855</v>
      </c>
    </row>
    <row r="2857" spans="1:7" x14ac:dyDescent="0.2">
      <c r="A2857" s="1" t="s">
        <v>17702</v>
      </c>
      <c r="B2857">
        <v>0.95277000000000001</v>
      </c>
      <c r="C2857">
        <v>0.24067</v>
      </c>
      <c r="D2857">
        <f>LOG10(B2857)</f>
        <v>-2.1011926000064064E-2</v>
      </c>
      <c r="E2857">
        <f>-LOG10(C2857)</f>
        <v>0.61857804203264999</v>
      </c>
      <c r="F2857">
        <f>SUM(D2857:E2857)</f>
        <v>0.59756611603258591</v>
      </c>
      <c r="G2857">
        <f t="shared" si="44"/>
        <v>2856</v>
      </c>
    </row>
    <row r="2858" spans="1:7" x14ac:dyDescent="0.2">
      <c r="A2858" s="1" t="s">
        <v>3256</v>
      </c>
      <c r="B2858">
        <v>0.17666999999999999</v>
      </c>
      <c r="C2858">
        <v>4.4638999999999998E-2</v>
      </c>
      <c r="D2858">
        <f>LOG10(B2858)</f>
        <v>-0.75283719096066892</v>
      </c>
      <c r="E2858">
        <f>-LOG10(C2858)</f>
        <v>1.3502855429984881</v>
      </c>
      <c r="F2858">
        <f>SUM(D2858:E2858)</f>
        <v>0.59744835203781921</v>
      </c>
      <c r="G2858">
        <f t="shared" si="44"/>
        <v>2857</v>
      </c>
    </row>
    <row r="2859" spans="1:7" x14ac:dyDescent="0.2">
      <c r="A2859" s="1" t="s">
        <v>15292</v>
      </c>
      <c r="B2859">
        <v>0.83606999999999998</v>
      </c>
      <c r="C2859">
        <v>0.21128</v>
      </c>
      <c r="D2859">
        <f>LOG10(B2859)</f>
        <v>-7.7757359712836122E-2</v>
      </c>
      <c r="E2859">
        <f>-LOG10(C2859)</f>
        <v>0.67514161180113241</v>
      </c>
      <c r="F2859">
        <f>SUM(D2859:E2859)</f>
        <v>0.59738425208829626</v>
      </c>
      <c r="G2859">
        <f t="shared" si="44"/>
        <v>2858</v>
      </c>
    </row>
    <row r="2860" spans="1:7" x14ac:dyDescent="0.2">
      <c r="A2860" s="1" t="s">
        <v>11940</v>
      </c>
      <c r="B2860">
        <v>0.65463000000000005</v>
      </c>
      <c r="C2860">
        <v>0.16542999999999999</v>
      </c>
      <c r="D2860">
        <f>LOG10(B2860)</f>
        <v>-0.18400409597895603</v>
      </c>
      <c r="E2860">
        <f>-LOG10(C2860)</f>
        <v>0.78138573025490576</v>
      </c>
      <c r="F2860">
        <f>SUM(D2860:E2860)</f>
        <v>0.5973816342759497</v>
      </c>
      <c r="G2860">
        <f t="shared" si="44"/>
        <v>2859</v>
      </c>
    </row>
    <row r="2861" spans="1:7" x14ac:dyDescent="0.2">
      <c r="A2861" s="1" t="s">
        <v>15061</v>
      </c>
      <c r="B2861">
        <v>0.82393000000000005</v>
      </c>
      <c r="C2861">
        <v>0.20823</v>
      </c>
      <c r="D2861">
        <f>LOG10(B2861)</f>
        <v>-8.4109683818775649E-2</v>
      </c>
      <c r="E2861">
        <f>-LOG10(C2861)</f>
        <v>0.68145670087797816</v>
      </c>
      <c r="F2861">
        <f>SUM(D2861:E2861)</f>
        <v>0.59734701705920257</v>
      </c>
      <c r="G2861">
        <f t="shared" si="44"/>
        <v>2860</v>
      </c>
    </row>
    <row r="2862" spans="1:7" x14ac:dyDescent="0.2">
      <c r="A2862" s="1" t="s">
        <v>7227</v>
      </c>
      <c r="B2862">
        <v>0.39650000000000002</v>
      </c>
      <c r="C2862">
        <v>0.10025000000000001</v>
      </c>
      <c r="D2862">
        <f>LOG10(B2862)</f>
        <v>-0.40175680834637739</v>
      </c>
      <c r="E2862">
        <f>-LOG10(C2862)</f>
        <v>0.99891561870778001</v>
      </c>
      <c r="F2862">
        <f>SUM(D2862:E2862)</f>
        <v>0.59715881036140261</v>
      </c>
      <c r="G2862">
        <f t="shared" si="44"/>
        <v>2861</v>
      </c>
    </row>
    <row r="2863" spans="1:7" x14ac:dyDescent="0.2">
      <c r="A2863" s="1" t="s">
        <v>17422</v>
      </c>
      <c r="B2863">
        <v>0.95277000000000001</v>
      </c>
      <c r="C2863">
        <v>0.24104999999999999</v>
      </c>
      <c r="D2863">
        <f>LOG10(B2863)</f>
        <v>-2.1011926000064064E-2</v>
      </c>
      <c r="E2863">
        <f>-LOG10(C2863)</f>
        <v>0.61789286418097422</v>
      </c>
      <c r="F2863">
        <f>SUM(D2863:E2863)</f>
        <v>0.59688093818091015</v>
      </c>
      <c r="G2863">
        <f t="shared" si="44"/>
        <v>2862</v>
      </c>
    </row>
    <row r="2864" spans="1:7" x14ac:dyDescent="0.2">
      <c r="A2864" s="1" t="s">
        <v>8299</v>
      </c>
      <c r="B2864">
        <v>0.45505000000000001</v>
      </c>
      <c r="C2864">
        <v>0.11521000000000001</v>
      </c>
      <c r="D2864">
        <f>LOG10(B2864)</f>
        <v>-0.34194088129658901</v>
      </c>
      <c r="E2864">
        <f>-LOG10(C2864)</f>
        <v>0.93850982337518463</v>
      </c>
      <c r="F2864">
        <f>SUM(D2864:E2864)</f>
        <v>0.59656894207859557</v>
      </c>
      <c r="G2864">
        <f t="shared" si="44"/>
        <v>2863</v>
      </c>
    </row>
    <row r="2865" spans="1:7" x14ac:dyDescent="0.2">
      <c r="A2865" s="1" t="s">
        <v>16669</v>
      </c>
      <c r="B2865">
        <v>0.91076000000000001</v>
      </c>
      <c r="C2865">
        <v>0.23077</v>
      </c>
      <c r="D2865">
        <f>LOG10(B2865)</f>
        <v>-4.0596051575504048E-2</v>
      </c>
      <c r="E2865">
        <f>-LOG10(C2865)</f>
        <v>0.63682064994131404</v>
      </c>
      <c r="F2865">
        <f>SUM(D2865:E2865)</f>
        <v>0.59622459836580999</v>
      </c>
      <c r="G2865">
        <f t="shared" si="44"/>
        <v>2864</v>
      </c>
    </row>
    <row r="2866" spans="1:7" x14ac:dyDescent="0.2">
      <c r="A2866" s="1" t="s">
        <v>15466</v>
      </c>
      <c r="B2866">
        <v>0.84489000000000003</v>
      </c>
      <c r="C2866">
        <v>0.21410999999999999</v>
      </c>
      <c r="D2866">
        <f>LOG10(B2866)</f>
        <v>-7.3199830106786851E-2</v>
      </c>
      <c r="E2866">
        <f>-LOG10(C2866)</f>
        <v>0.66936304852340889</v>
      </c>
      <c r="F2866">
        <f>SUM(D2866:E2866)</f>
        <v>0.59616321841662201</v>
      </c>
      <c r="G2866">
        <f t="shared" si="44"/>
        <v>2865</v>
      </c>
    </row>
    <row r="2867" spans="1:7" x14ac:dyDescent="0.2">
      <c r="A2867" s="1" t="s">
        <v>15432</v>
      </c>
      <c r="B2867">
        <v>0.84252000000000005</v>
      </c>
      <c r="C2867">
        <v>0.21356</v>
      </c>
      <c r="D2867">
        <f>LOG10(B2867)</f>
        <v>-7.4419780917700198E-2</v>
      </c>
      <c r="E2867">
        <f>-LOG10(C2867)</f>
        <v>0.67048008781412871</v>
      </c>
      <c r="F2867">
        <f>SUM(D2867:E2867)</f>
        <v>0.59606030689642853</v>
      </c>
      <c r="G2867">
        <f t="shared" si="44"/>
        <v>2866</v>
      </c>
    </row>
    <row r="2868" spans="1:7" x14ac:dyDescent="0.2">
      <c r="A2868" s="1" t="s">
        <v>12742</v>
      </c>
      <c r="B2868">
        <v>0.69843999999999995</v>
      </c>
      <c r="C2868">
        <v>0.17706</v>
      </c>
      <c r="D2868">
        <f>LOG10(B2868)</f>
        <v>-0.15587089633309742</v>
      </c>
      <c r="E2868">
        <f>-LOG10(C2868)</f>
        <v>0.7518795401163969</v>
      </c>
      <c r="F2868">
        <f>SUM(D2868:E2868)</f>
        <v>0.59600864378329943</v>
      </c>
      <c r="G2868">
        <f t="shared" si="44"/>
        <v>2867</v>
      </c>
    </row>
    <row r="2869" spans="1:7" x14ac:dyDescent="0.2">
      <c r="A2869" s="1" t="s">
        <v>16754</v>
      </c>
      <c r="B2869">
        <v>0.91303999999999996</v>
      </c>
      <c r="C2869">
        <v>0.23150999999999999</v>
      </c>
      <c r="D2869">
        <f>LOG10(B2869)</f>
        <v>-3.9510195741994138E-2</v>
      </c>
      <c r="E2869">
        <f>-LOG10(C2869)</f>
        <v>0.63543024503038392</v>
      </c>
      <c r="F2869">
        <f>SUM(D2869:E2869)</f>
        <v>0.59592004928838982</v>
      </c>
      <c r="G2869">
        <f t="shared" si="44"/>
        <v>2868</v>
      </c>
    </row>
    <row r="2870" spans="1:7" x14ac:dyDescent="0.2">
      <c r="A2870" s="1" t="s">
        <v>11368</v>
      </c>
      <c r="B2870">
        <v>0.62182000000000004</v>
      </c>
      <c r="C2870">
        <v>0.15773999999999999</v>
      </c>
      <c r="D2870">
        <f>LOG10(B2870)</f>
        <v>-0.20633531357305918</v>
      </c>
      <c r="E2870">
        <f>-LOG10(C2870)</f>
        <v>0.8020581635099937</v>
      </c>
      <c r="F2870">
        <f>SUM(D2870:E2870)</f>
        <v>0.59572284993693447</v>
      </c>
      <c r="G2870">
        <f t="shared" si="44"/>
        <v>2869</v>
      </c>
    </row>
    <row r="2871" spans="1:7" x14ac:dyDescent="0.2">
      <c r="A2871" s="1" t="s">
        <v>10328</v>
      </c>
      <c r="B2871">
        <v>0.56240999999999997</v>
      </c>
      <c r="C2871">
        <v>0.14274000000000001</v>
      </c>
      <c r="D2871">
        <f>LOG10(B2871)</f>
        <v>-0.24994696589326684</v>
      </c>
      <c r="E2871">
        <f>-LOG10(C2871)</f>
        <v>0.84545430757909013</v>
      </c>
      <c r="F2871">
        <f>SUM(D2871:E2871)</f>
        <v>0.59550734168582331</v>
      </c>
      <c r="G2871">
        <f t="shared" si="44"/>
        <v>2870</v>
      </c>
    </row>
    <row r="2872" spans="1:7" x14ac:dyDescent="0.2">
      <c r="A2872" s="1" t="s">
        <v>17770</v>
      </c>
      <c r="B2872">
        <v>0.95277000000000001</v>
      </c>
      <c r="C2872">
        <v>0.24182999999999999</v>
      </c>
      <c r="D2872">
        <f>LOG10(B2872)</f>
        <v>-2.1011926000064064E-2</v>
      </c>
      <c r="E2872">
        <f>-LOG10(C2872)</f>
        <v>0.61648982412750664</v>
      </c>
      <c r="F2872">
        <f>SUM(D2872:E2872)</f>
        <v>0.59547789812744256</v>
      </c>
      <c r="G2872">
        <f t="shared" si="44"/>
        <v>2871</v>
      </c>
    </row>
    <row r="2873" spans="1:7" x14ac:dyDescent="0.2">
      <c r="A2873" s="1" t="s">
        <v>17725</v>
      </c>
      <c r="B2873">
        <v>0.95277000000000001</v>
      </c>
      <c r="C2873">
        <v>0.24210999999999999</v>
      </c>
      <c r="D2873">
        <f>LOG10(B2873)</f>
        <v>-2.1011926000064064E-2</v>
      </c>
      <c r="E2873">
        <f>-LOG10(C2873)</f>
        <v>0.61598727228842698</v>
      </c>
      <c r="F2873">
        <f>SUM(D2873:E2873)</f>
        <v>0.59497534628836291</v>
      </c>
      <c r="G2873">
        <f t="shared" si="44"/>
        <v>2872</v>
      </c>
    </row>
    <row r="2874" spans="1:7" x14ac:dyDescent="0.2">
      <c r="A2874" s="1" t="s">
        <v>9187</v>
      </c>
      <c r="B2874">
        <v>0.49837999999999999</v>
      </c>
      <c r="C2874">
        <v>0.12665000000000001</v>
      </c>
      <c r="D2874">
        <f>LOG10(B2874)</f>
        <v>-0.30243939424599398</v>
      </c>
      <c r="E2874">
        <f>-LOG10(C2874)</f>
        <v>0.89739480587343323</v>
      </c>
      <c r="F2874">
        <f>SUM(D2874:E2874)</f>
        <v>0.59495541162743926</v>
      </c>
      <c r="G2874">
        <f t="shared" si="44"/>
        <v>2873</v>
      </c>
    </row>
    <row r="2875" spans="1:7" x14ac:dyDescent="0.2">
      <c r="A2875" s="1" t="s">
        <v>14690</v>
      </c>
      <c r="B2875">
        <v>0.80210999999999999</v>
      </c>
      <c r="C2875">
        <v>0.20411000000000001</v>
      </c>
      <c r="D2875">
        <f>LOG10(B2875)</f>
        <v>-9.5766069225627928E-2</v>
      </c>
      <c r="E2875">
        <f>-LOG10(C2875)</f>
        <v>0.69013571729064216</v>
      </c>
      <c r="F2875">
        <f>SUM(D2875:E2875)</f>
        <v>0.59436964806501424</v>
      </c>
      <c r="G2875">
        <f t="shared" si="44"/>
        <v>2874</v>
      </c>
    </row>
    <row r="2876" spans="1:7" x14ac:dyDescent="0.2">
      <c r="A2876" s="1" t="s">
        <v>11949</v>
      </c>
      <c r="B2876">
        <v>0.65463000000000005</v>
      </c>
      <c r="C2876">
        <v>0.16663</v>
      </c>
      <c r="D2876">
        <f>LOG10(B2876)</f>
        <v>-0.18400409597895603</v>
      </c>
      <c r="E2876">
        <f>-LOG10(C2876)</f>
        <v>0.77824680568113047</v>
      </c>
      <c r="F2876">
        <f>SUM(D2876:E2876)</f>
        <v>0.59424270970217441</v>
      </c>
      <c r="G2876">
        <f t="shared" si="44"/>
        <v>2875</v>
      </c>
    </row>
    <row r="2877" spans="1:7" x14ac:dyDescent="0.2">
      <c r="A2877" s="1" t="s">
        <v>12349</v>
      </c>
      <c r="B2877">
        <v>0.67671000000000003</v>
      </c>
      <c r="C2877">
        <v>0.17238999999999999</v>
      </c>
      <c r="D2877">
        <f>LOG10(B2877)</f>
        <v>-0.169597405735047</v>
      </c>
      <c r="E2877">
        <f>-LOG10(C2877)</f>
        <v>0.76348793033717255</v>
      </c>
      <c r="F2877">
        <f>SUM(D2877:E2877)</f>
        <v>0.59389052460212555</v>
      </c>
      <c r="G2877">
        <f t="shared" si="44"/>
        <v>2876</v>
      </c>
    </row>
    <row r="2878" spans="1:7" x14ac:dyDescent="0.2">
      <c r="A2878" s="1" t="s">
        <v>15648</v>
      </c>
      <c r="B2878">
        <v>0.85233999999999999</v>
      </c>
      <c r="C2878">
        <v>0.21743999999999999</v>
      </c>
      <c r="D2878">
        <f>LOG10(B2878)</f>
        <v>-6.9387129800222117E-2</v>
      </c>
      <c r="E2878">
        <f>-LOG10(C2878)</f>
        <v>0.66266056061158096</v>
      </c>
      <c r="F2878">
        <f>SUM(D2878:E2878)</f>
        <v>0.59327343081135886</v>
      </c>
      <c r="G2878">
        <f t="shared" si="44"/>
        <v>2877</v>
      </c>
    </row>
    <row r="2879" spans="1:7" x14ac:dyDescent="0.2">
      <c r="A2879" s="1" t="s">
        <v>15282</v>
      </c>
      <c r="B2879">
        <v>0.83562999999999998</v>
      </c>
      <c r="C2879">
        <v>0.21331</v>
      </c>
      <c r="D2879">
        <f>LOG10(B2879)</f>
        <v>-7.7985976781030336E-2</v>
      </c>
      <c r="E2879">
        <f>-LOG10(C2879)</f>
        <v>0.67098878429263153</v>
      </c>
      <c r="F2879">
        <f>SUM(D2879:E2879)</f>
        <v>0.59300280751160117</v>
      </c>
      <c r="G2879">
        <f t="shared" si="44"/>
        <v>2878</v>
      </c>
    </row>
    <row r="2880" spans="1:7" x14ac:dyDescent="0.2">
      <c r="A2880" s="1" t="s">
        <v>10553</v>
      </c>
      <c r="B2880">
        <v>0.57467000000000001</v>
      </c>
      <c r="C2880">
        <v>0.14671999999999999</v>
      </c>
      <c r="D2880">
        <f>LOG10(B2880)</f>
        <v>-0.24058147412875061</v>
      </c>
      <c r="E2880">
        <f>-LOG10(C2880)</f>
        <v>0.83351068167405418</v>
      </c>
      <c r="F2880">
        <f>SUM(D2880:E2880)</f>
        <v>0.59292920754530354</v>
      </c>
      <c r="G2880">
        <f t="shared" si="44"/>
        <v>2879</v>
      </c>
    </row>
    <row r="2881" spans="1:7" x14ac:dyDescent="0.2">
      <c r="A2881" s="1" t="s">
        <v>7111</v>
      </c>
      <c r="B2881">
        <v>0.39062000000000002</v>
      </c>
      <c r="C2881">
        <v>9.9750000000000005E-2</v>
      </c>
      <c r="D2881">
        <f>LOG10(B2881)</f>
        <v>-0.40824552431679562</v>
      </c>
      <c r="E2881">
        <f>-LOG10(C2881)</f>
        <v>1.0010870956412141</v>
      </c>
      <c r="F2881">
        <f>SUM(D2881:E2881)</f>
        <v>0.5928415713244185</v>
      </c>
      <c r="G2881">
        <f t="shared" si="44"/>
        <v>2880</v>
      </c>
    </row>
    <row r="2882" spans="1:7" x14ac:dyDescent="0.2">
      <c r="A2882" s="1" t="s">
        <v>17841</v>
      </c>
      <c r="B2882">
        <v>0.95277000000000001</v>
      </c>
      <c r="C2882">
        <v>0.24343999999999999</v>
      </c>
      <c r="D2882">
        <f>LOG10(B2882)</f>
        <v>-2.1011926000064064E-2</v>
      </c>
      <c r="E2882">
        <f>-LOG10(C2882)</f>
        <v>0.61360806064988938</v>
      </c>
      <c r="F2882">
        <f>SUM(D2882:E2882)</f>
        <v>0.5925961346498253</v>
      </c>
      <c r="G2882">
        <f t="shared" si="44"/>
        <v>2881</v>
      </c>
    </row>
    <row r="2883" spans="1:7" x14ac:dyDescent="0.2">
      <c r="A2883" s="1" t="s">
        <v>17294</v>
      </c>
      <c r="B2883">
        <v>0.95277000000000001</v>
      </c>
      <c r="C2883">
        <v>0.24343999999999999</v>
      </c>
      <c r="D2883">
        <f>LOG10(B2883)</f>
        <v>-2.1011926000064064E-2</v>
      </c>
      <c r="E2883">
        <f>-LOG10(C2883)</f>
        <v>0.61360806064988938</v>
      </c>
      <c r="F2883">
        <f>SUM(D2883:E2883)</f>
        <v>0.5925961346498253</v>
      </c>
      <c r="G2883">
        <f t="shared" si="44"/>
        <v>2882</v>
      </c>
    </row>
    <row r="2884" spans="1:7" x14ac:dyDescent="0.2">
      <c r="A2884" s="1" t="s">
        <v>12870</v>
      </c>
      <c r="B2884">
        <v>0.70415000000000005</v>
      </c>
      <c r="C2884">
        <v>0.17998</v>
      </c>
      <c r="D2884">
        <f>LOG10(B2884)</f>
        <v>-0.15233481637891622</v>
      </c>
      <c r="E2884">
        <f>-LOG10(C2884)</f>
        <v>0.74477575252015638</v>
      </c>
      <c r="F2884">
        <f>SUM(D2884:E2884)</f>
        <v>0.59244093614124016</v>
      </c>
      <c r="G2884">
        <f t="shared" ref="G2884:G2947" si="45">G2883+1</f>
        <v>2883</v>
      </c>
    </row>
    <row r="2885" spans="1:7" x14ac:dyDescent="0.2">
      <c r="A2885" s="1" t="s">
        <v>2207</v>
      </c>
      <c r="B2885">
        <v>0.11733</v>
      </c>
      <c r="C2885">
        <v>2.9998E-2</v>
      </c>
      <c r="D2885">
        <f>LOG10(B2885)</f>
        <v>-0.93059092932820686</v>
      </c>
      <c r="E2885">
        <f>-LOG10(C2885)</f>
        <v>1.5229076992109396</v>
      </c>
      <c r="F2885">
        <f>SUM(D2885:E2885)</f>
        <v>0.59231676988273274</v>
      </c>
      <c r="G2885">
        <f t="shared" si="45"/>
        <v>2884</v>
      </c>
    </row>
    <row r="2886" spans="1:7" x14ac:dyDescent="0.2">
      <c r="A2886" s="1" t="s">
        <v>16650</v>
      </c>
      <c r="B2886">
        <v>0.90976999999999997</v>
      </c>
      <c r="C2886">
        <v>0.23266999999999999</v>
      </c>
      <c r="D2886">
        <f>LOG10(B2886)</f>
        <v>-4.106838829004917E-2</v>
      </c>
      <c r="E2886">
        <f>-LOG10(C2886)</f>
        <v>0.63325961015708965</v>
      </c>
      <c r="F2886">
        <f>SUM(D2886:E2886)</f>
        <v>0.59219122186704043</v>
      </c>
      <c r="G2886">
        <f t="shared" si="45"/>
        <v>2885</v>
      </c>
    </row>
    <row r="2887" spans="1:7" x14ac:dyDescent="0.2">
      <c r="A2887" s="1" t="s">
        <v>14214</v>
      </c>
      <c r="B2887">
        <v>0.77493999999999996</v>
      </c>
      <c r="C2887">
        <v>0.19819000000000001</v>
      </c>
      <c r="D2887">
        <f>LOG10(B2887)</f>
        <v>-0.11073192159388356</v>
      </c>
      <c r="E2887">
        <f>-LOG10(C2887)</f>
        <v>0.70291826233501375</v>
      </c>
      <c r="F2887">
        <f>SUM(D2887:E2887)</f>
        <v>0.59218634074113019</v>
      </c>
      <c r="G2887">
        <f t="shared" si="45"/>
        <v>2886</v>
      </c>
    </row>
    <row r="2888" spans="1:7" x14ac:dyDescent="0.2">
      <c r="A2888" s="1" t="s">
        <v>8109</v>
      </c>
      <c r="B2888">
        <v>0.44490000000000002</v>
      </c>
      <c r="C2888">
        <v>0.11380999999999999</v>
      </c>
      <c r="D2888">
        <f>LOG10(B2888)</f>
        <v>-0.3517375942519555</v>
      </c>
      <c r="E2888">
        <f>-LOG10(C2888)</f>
        <v>0.94381957665785965</v>
      </c>
      <c r="F2888">
        <f>SUM(D2888:E2888)</f>
        <v>0.59208198240590415</v>
      </c>
      <c r="G2888">
        <f t="shared" si="45"/>
        <v>2887</v>
      </c>
    </row>
    <row r="2889" spans="1:7" x14ac:dyDescent="0.2">
      <c r="A2889" s="1" t="s">
        <v>13263</v>
      </c>
      <c r="B2889">
        <v>0.72255000000000003</v>
      </c>
      <c r="C2889">
        <v>0.18484</v>
      </c>
      <c r="D2889">
        <f>LOG10(B2889)</f>
        <v>-0.14113209462988471</v>
      </c>
      <c r="E2889">
        <f>-LOG10(C2889)</f>
        <v>0.73320404015333263</v>
      </c>
      <c r="F2889">
        <f>SUM(D2889:E2889)</f>
        <v>0.59207194552344788</v>
      </c>
      <c r="G2889">
        <f t="shared" si="45"/>
        <v>2888</v>
      </c>
    </row>
    <row r="2890" spans="1:7" x14ac:dyDescent="0.2">
      <c r="A2890" s="1" t="s">
        <v>17653</v>
      </c>
      <c r="B2890">
        <v>0.95277000000000001</v>
      </c>
      <c r="C2890">
        <v>0.24379000000000001</v>
      </c>
      <c r="D2890">
        <f>LOG10(B2890)</f>
        <v>-2.1011926000064064E-2</v>
      </c>
      <c r="E2890">
        <f>-LOG10(C2890)</f>
        <v>0.61298411263842956</v>
      </c>
      <c r="F2890">
        <f>SUM(D2890:E2890)</f>
        <v>0.59197218663836548</v>
      </c>
      <c r="G2890">
        <f t="shared" si="45"/>
        <v>2889</v>
      </c>
    </row>
    <row r="2891" spans="1:7" x14ac:dyDescent="0.2">
      <c r="A2891" s="1" t="s">
        <v>7620</v>
      </c>
      <c r="B2891">
        <v>0.41804000000000002</v>
      </c>
      <c r="C2891">
        <v>0.10702</v>
      </c>
      <c r="D2891">
        <f>LOG10(B2891)</f>
        <v>-0.37878216093275535</v>
      </c>
      <c r="E2891">
        <f>-LOG10(C2891)</f>
        <v>0.97053505336176404</v>
      </c>
      <c r="F2891">
        <f>SUM(D2891:E2891)</f>
        <v>0.59175289242900875</v>
      </c>
      <c r="G2891">
        <f t="shared" si="45"/>
        <v>2890</v>
      </c>
    </row>
    <row r="2892" spans="1:7" x14ac:dyDescent="0.2">
      <c r="A2892" s="1" t="s">
        <v>14979</v>
      </c>
      <c r="B2892">
        <v>0.82020999999999999</v>
      </c>
      <c r="C2892">
        <v>0.21006</v>
      </c>
      <c r="D2892">
        <f>LOG10(B2892)</f>
        <v>-8.6074940098102085E-2</v>
      </c>
      <c r="E2892">
        <f>-LOG10(C2892)</f>
        <v>0.67765663885132377</v>
      </c>
      <c r="F2892">
        <f>SUM(D2892:E2892)</f>
        <v>0.59158169875322164</v>
      </c>
      <c r="G2892">
        <f t="shared" si="45"/>
        <v>2891</v>
      </c>
    </row>
    <row r="2893" spans="1:7" x14ac:dyDescent="0.2">
      <c r="A2893" s="1" t="s">
        <v>13899</v>
      </c>
      <c r="B2893">
        <v>0.7571</v>
      </c>
      <c r="C2893">
        <v>0.19392000000000001</v>
      </c>
      <c r="D2893">
        <f>LOG10(B2893)</f>
        <v>-0.12084675381575384</v>
      </c>
      <c r="E2893">
        <f>-LOG10(C2893)</f>
        <v>0.7123773975138078</v>
      </c>
      <c r="F2893">
        <f>SUM(D2893:E2893)</f>
        <v>0.59153064369805397</v>
      </c>
      <c r="G2893">
        <f t="shared" si="45"/>
        <v>2892</v>
      </c>
    </row>
    <row r="2894" spans="1:7" x14ac:dyDescent="0.2">
      <c r="A2894" s="1" t="s">
        <v>15725</v>
      </c>
      <c r="B2894">
        <v>0.85962000000000005</v>
      </c>
      <c r="C2894">
        <v>0.22020000000000001</v>
      </c>
      <c r="D2894">
        <f>LOG10(B2894)</f>
        <v>-6.5693488726669289E-2</v>
      </c>
      <c r="E2894">
        <f>-LOG10(C2894)</f>
        <v>0.65718268536426705</v>
      </c>
      <c r="F2894">
        <f>SUM(D2894:E2894)</f>
        <v>0.5914891966375978</v>
      </c>
      <c r="G2894">
        <f t="shared" si="45"/>
        <v>2893</v>
      </c>
    </row>
    <row r="2895" spans="1:7" x14ac:dyDescent="0.2">
      <c r="A2895" s="1" t="s">
        <v>15316</v>
      </c>
      <c r="B2895">
        <v>0.83830000000000005</v>
      </c>
      <c r="C2895">
        <v>0.21473999999999999</v>
      </c>
      <c r="D2895">
        <f>LOG10(B2895)</f>
        <v>-7.66005338412835E-2</v>
      </c>
      <c r="E2895">
        <f>-LOG10(C2895)</f>
        <v>0.66808705122635204</v>
      </c>
      <c r="F2895">
        <f>SUM(D2895:E2895)</f>
        <v>0.59148651738506852</v>
      </c>
      <c r="G2895">
        <f t="shared" si="45"/>
        <v>2894</v>
      </c>
    </row>
    <row r="2896" spans="1:7" x14ac:dyDescent="0.2">
      <c r="A2896" s="1" t="s">
        <v>8773</v>
      </c>
      <c r="B2896">
        <v>0.47965000000000002</v>
      </c>
      <c r="C2896">
        <v>0.12292</v>
      </c>
      <c r="D2896">
        <f>LOG10(B2896)</f>
        <v>-0.3190755511940076</v>
      </c>
      <c r="E2896">
        <f>-LOG10(C2896)</f>
        <v>0.91037744841565937</v>
      </c>
      <c r="F2896">
        <f>SUM(D2896:E2896)</f>
        <v>0.59130189722165172</v>
      </c>
      <c r="G2896">
        <f t="shared" si="45"/>
        <v>2895</v>
      </c>
    </row>
    <row r="2897" spans="1:7" x14ac:dyDescent="0.2">
      <c r="A2897" s="1" t="s">
        <v>16569</v>
      </c>
      <c r="B2897">
        <v>0.90242999999999995</v>
      </c>
      <c r="C2897">
        <v>0.23128000000000001</v>
      </c>
      <c r="D2897">
        <f>LOG10(B2897)</f>
        <v>-4.4586475619274424E-2</v>
      </c>
      <c r="E2897">
        <f>-LOG10(C2897)</f>
        <v>0.63586192133739849</v>
      </c>
      <c r="F2897">
        <f>SUM(D2897:E2897)</f>
        <v>0.59127544571812407</v>
      </c>
      <c r="G2897">
        <f t="shared" si="45"/>
        <v>2896</v>
      </c>
    </row>
    <row r="2898" spans="1:7" x14ac:dyDescent="0.2">
      <c r="A2898" s="1" t="s">
        <v>15585</v>
      </c>
      <c r="B2898">
        <v>0.85233999999999999</v>
      </c>
      <c r="C2898">
        <v>0.21845999999999999</v>
      </c>
      <c r="D2898">
        <f>LOG10(B2898)</f>
        <v>-6.9387129800222117E-2</v>
      </c>
      <c r="E2898">
        <f>-LOG10(C2898)</f>
        <v>0.66062807068241258</v>
      </c>
      <c r="F2898">
        <f>SUM(D2898:E2898)</f>
        <v>0.59124094088219048</v>
      </c>
      <c r="G2898">
        <f t="shared" si="45"/>
        <v>2897</v>
      </c>
    </row>
    <row r="2899" spans="1:7" x14ac:dyDescent="0.2">
      <c r="A2899" s="1" t="s">
        <v>11848</v>
      </c>
      <c r="B2899">
        <v>0.64951999999999999</v>
      </c>
      <c r="C2899">
        <v>0.16652</v>
      </c>
      <c r="D2899">
        <f>LOG10(B2899)</f>
        <v>-0.18740747160264098</v>
      </c>
      <c r="E2899">
        <f>-LOG10(C2899)</f>
        <v>0.77853359778526021</v>
      </c>
      <c r="F2899">
        <f>SUM(D2899:E2899)</f>
        <v>0.59112612618261928</v>
      </c>
      <c r="G2899">
        <f t="shared" si="45"/>
        <v>2898</v>
      </c>
    </row>
    <row r="2900" spans="1:7" x14ac:dyDescent="0.2">
      <c r="A2900" s="1" t="s">
        <v>8772</v>
      </c>
      <c r="B2900">
        <v>0.47961999999999999</v>
      </c>
      <c r="C2900">
        <v>0.12306</v>
      </c>
      <c r="D2900">
        <f>LOG10(B2900)</f>
        <v>-0.31910271525514028</v>
      </c>
      <c r="E2900">
        <f>-LOG10(C2900)</f>
        <v>0.90988308924799011</v>
      </c>
      <c r="F2900">
        <f>SUM(D2900:E2900)</f>
        <v>0.59078037399284988</v>
      </c>
      <c r="G2900">
        <f t="shared" si="45"/>
        <v>2899</v>
      </c>
    </row>
    <row r="2901" spans="1:7" x14ac:dyDescent="0.2">
      <c r="A2901" s="1" t="s">
        <v>10639</v>
      </c>
      <c r="B2901">
        <v>0.57952000000000004</v>
      </c>
      <c r="C2901">
        <v>0.14887</v>
      </c>
      <c r="D2901">
        <f>LOG10(B2901)</f>
        <v>-0.2369315713660356</v>
      </c>
      <c r="E2901">
        <f>-LOG10(C2901)</f>
        <v>0.82719281163091263</v>
      </c>
      <c r="F2901">
        <f>SUM(D2901:E2901)</f>
        <v>0.59026124026487703</v>
      </c>
      <c r="G2901">
        <f t="shared" si="45"/>
        <v>2900</v>
      </c>
    </row>
    <row r="2902" spans="1:7" x14ac:dyDescent="0.2">
      <c r="A2902" s="1" t="s">
        <v>12252</v>
      </c>
      <c r="B2902">
        <v>0.67074999999999996</v>
      </c>
      <c r="C2902">
        <v>0.17238999999999999</v>
      </c>
      <c r="D2902">
        <f>LOG10(B2902)</f>
        <v>-0.17343931865602341</v>
      </c>
      <c r="E2902">
        <f>-LOG10(C2902)</f>
        <v>0.76348793033717255</v>
      </c>
      <c r="F2902">
        <f>SUM(D2902:E2902)</f>
        <v>0.59004861168114919</v>
      </c>
      <c r="G2902">
        <f t="shared" si="45"/>
        <v>2901</v>
      </c>
    </row>
    <row r="2903" spans="1:7" x14ac:dyDescent="0.2">
      <c r="A2903" s="1" t="s">
        <v>12502</v>
      </c>
      <c r="B2903">
        <v>0.68471000000000004</v>
      </c>
      <c r="C2903">
        <v>0.17601</v>
      </c>
      <c r="D2903">
        <f>LOG10(B2903)</f>
        <v>-0.16449332933568234</v>
      </c>
      <c r="E2903">
        <f>-LOG10(C2903)</f>
        <v>0.75446265706400595</v>
      </c>
      <c r="F2903">
        <f>SUM(D2903:E2903)</f>
        <v>0.58996932772832356</v>
      </c>
      <c r="G2903">
        <f t="shared" si="45"/>
        <v>2902</v>
      </c>
    </row>
    <row r="2904" spans="1:7" x14ac:dyDescent="0.2">
      <c r="A2904" s="1" t="s">
        <v>17367</v>
      </c>
      <c r="B2904">
        <v>0.95277000000000001</v>
      </c>
      <c r="C2904">
        <v>0.24493999999999999</v>
      </c>
      <c r="D2904">
        <f>LOG10(B2904)</f>
        <v>-2.1011926000064064E-2</v>
      </c>
      <c r="E2904">
        <f>-LOG10(C2904)</f>
        <v>0.61094028649330512</v>
      </c>
      <c r="F2904">
        <f>SUM(D2904:E2904)</f>
        <v>0.58992836049324104</v>
      </c>
      <c r="G2904">
        <f t="shared" si="45"/>
        <v>2903</v>
      </c>
    </row>
    <row r="2905" spans="1:7" x14ac:dyDescent="0.2">
      <c r="A2905" s="1" t="s">
        <v>9876</v>
      </c>
      <c r="B2905">
        <v>0.53627999999999998</v>
      </c>
      <c r="C2905">
        <v>0.13788</v>
      </c>
      <c r="D2905">
        <f>LOG10(B2905)</f>
        <v>-0.27060839929201608</v>
      </c>
      <c r="E2905">
        <f>-LOG10(C2905)</f>
        <v>0.86049872526408999</v>
      </c>
      <c r="F2905">
        <f>SUM(D2905:E2905)</f>
        <v>0.58989032597207391</v>
      </c>
      <c r="G2905">
        <f t="shared" si="45"/>
        <v>2904</v>
      </c>
    </row>
    <row r="2906" spans="1:7" x14ac:dyDescent="0.2">
      <c r="A2906" s="1" t="s">
        <v>4676</v>
      </c>
      <c r="B2906">
        <v>0.25699</v>
      </c>
      <c r="C2906">
        <v>6.6128999999999993E-2</v>
      </c>
      <c r="D2906">
        <f>LOG10(B2906)</f>
        <v>-0.59008377561545378</v>
      </c>
      <c r="E2906">
        <f>-LOG10(C2906)</f>
        <v>1.1796080446295369</v>
      </c>
      <c r="F2906">
        <f>SUM(D2906:E2906)</f>
        <v>0.58952426901408317</v>
      </c>
      <c r="G2906">
        <f t="shared" si="45"/>
        <v>2905</v>
      </c>
    </row>
    <row r="2907" spans="1:7" x14ac:dyDescent="0.2">
      <c r="A2907" s="1" t="s">
        <v>8455</v>
      </c>
      <c r="B2907">
        <v>0.46331</v>
      </c>
      <c r="C2907">
        <v>0.11931</v>
      </c>
      <c r="D2907">
        <f>LOG10(B2907)</f>
        <v>-0.33412832596142494</v>
      </c>
      <c r="E2907">
        <f>-LOG10(C2907)</f>
        <v>0.92332315429435718</v>
      </c>
      <c r="F2907">
        <f>SUM(D2907:E2907)</f>
        <v>0.58919482833293224</v>
      </c>
      <c r="G2907">
        <f t="shared" si="45"/>
        <v>2906</v>
      </c>
    </row>
    <row r="2908" spans="1:7" x14ac:dyDescent="0.2">
      <c r="A2908" s="1" t="s">
        <v>8795</v>
      </c>
      <c r="B2908">
        <v>0.48102</v>
      </c>
      <c r="C2908">
        <v>0.12388</v>
      </c>
      <c r="D2908">
        <f>LOG10(B2908)</f>
        <v>-0.31783686601896816</v>
      </c>
      <c r="E2908">
        <f>-LOG10(C2908)</f>
        <v>0.90699880331525085</v>
      </c>
      <c r="F2908">
        <f>SUM(D2908:E2908)</f>
        <v>0.58916193729628263</v>
      </c>
      <c r="G2908">
        <f t="shared" si="45"/>
        <v>2907</v>
      </c>
    </row>
    <row r="2909" spans="1:7" x14ac:dyDescent="0.2">
      <c r="A2909" s="1" t="s">
        <v>16918</v>
      </c>
      <c r="B2909">
        <v>0.95277000000000001</v>
      </c>
      <c r="C2909">
        <v>0.24554000000000001</v>
      </c>
      <c r="D2909">
        <f>LOG10(B2909)</f>
        <v>-2.1011926000064064E-2</v>
      </c>
      <c r="E2909">
        <f>-LOG10(C2909)</f>
        <v>0.60987774849329945</v>
      </c>
      <c r="F2909">
        <f>SUM(D2909:E2909)</f>
        <v>0.58886582249323538</v>
      </c>
      <c r="G2909">
        <f t="shared" si="45"/>
        <v>2908</v>
      </c>
    </row>
    <row r="2910" spans="1:7" x14ac:dyDescent="0.2">
      <c r="A2910" s="1" t="s">
        <v>16852</v>
      </c>
      <c r="B2910">
        <v>0.95277000000000001</v>
      </c>
      <c r="C2910">
        <v>0.24556</v>
      </c>
      <c r="D2910">
        <f>LOG10(B2910)</f>
        <v>-2.1011926000064064E-2</v>
      </c>
      <c r="E2910">
        <f>-LOG10(C2910)</f>
        <v>0.60984237529174024</v>
      </c>
      <c r="F2910">
        <f>SUM(D2910:E2910)</f>
        <v>0.58883044929167616</v>
      </c>
      <c r="G2910">
        <f t="shared" si="45"/>
        <v>2909</v>
      </c>
    </row>
    <row r="2911" spans="1:7" x14ac:dyDescent="0.2">
      <c r="A2911" s="1" t="s">
        <v>16655</v>
      </c>
      <c r="B2911">
        <v>0.91003999999999996</v>
      </c>
      <c r="C2911">
        <v>0.23466000000000001</v>
      </c>
      <c r="D2911">
        <f>LOG10(B2911)</f>
        <v>-4.0939518231115239E-2</v>
      </c>
      <c r="E2911">
        <f>-LOG10(C2911)</f>
        <v>0.62956093366422561</v>
      </c>
      <c r="F2911">
        <f>SUM(D2911:E2911)</f>
        <v>0.58862141543311042</v>
      </c>
      <c r="G2911">
        <f t="shared" si="45"/>
        <v>2910</v>
      </c>
    </row>
    <row r="2912" spans="1:7" x14ac:dyDescent="0.2">
      <c r="A2912" s="1" t="s">
        <v>14873</v>
      </c>
      <c r="B2912">
        <v>0.81211</v>
      </c>
      <c r="C2912">
        <v>0.20945</v>
      </c>
      <c r="D2912">
        <f>LOG10(B2912)</f>
        <v>-9.038514174714149E-2</v>
      </c>
      <c r="E2912">
        <f>-LOG10(C2912)</f>
        <v>0.67891963530276167</v>
      </c>
      <c r="F2912">
        <f>SUM(D2912:E2912)</f>
        <v>0.58853449355562015</v>
      </c>
      <c r="G2912">
        <f t="shared" si="45"/>
        <v>2911</v>
      </c>
    </row>
    <row r="2913" spans="1:7" x14ac:dyDescent="0.2">
      <c r="A2913" s="1" t="s">
        <v>16871</v>
      </c>
      <c r="B2913">
        <v>0.95277000000000001</v>
      </c>
      <c r="C2913">
        <v>0.24576999999999999</v>
      </c>
      <c r="D2913">
        <f>LOG10(B2913)</f>
        <v>-2.1011926000064064E-2</v>
      </c>
      <c r="E2913">
        <f>-LOG10(C2913)</f>
        <v>0.60947113052039192</v>
      </c>
      <c r="F2913">
        <f>SUM(D2913:E2913)</f>
        <v>0.58845920452032785</v>
      </c>
      <c r="G2913">
        <f t="shared" si="45"/>
        <v>2912</v>
      </c>
    </row>
    <row r="2914" spans="1:7" x14ac:dyDescent="0.2">
      <c r="A2914" s="1" t="s">
        <v>15094</v>
      </c>
      <c r="B2914">
        <v>0.82604</v>
      </c>
      <c r="C2914">
        <v>0.21312999999999999</v>
      </c>
      <c r="D2914">
        <f>LOG10(B2914)</f>
        <v>-8.2998921979054216E-2</v>
      </c>
      <c r="E2914">
        <f>-LOG10(C2914)</f>
        <v>0.67135541505609286</v>
      </c>
      <c r="F2914">
        <f>SUM(D2914:E2914)</f>
        <v>0.58835649307703863</v>
      </c>
      <c r="G2914">
        <f t="shared" si="45"/>
        <v>2913</v>
      </c>
    </row>
    <row r="2915" spans="1:7" x14ac:dyDescent="0.2">
      <c r="A2915" s="1" t="s">
        <v>5791</v>
      </c>
      <c r="B2915">
        <v>0.31656000000000001</v>
      </c>
      <c r="C2915">
        <v>8.1726999999999994E-2</v>
      </c>
      <c r="D2915">
        <f>LOG10(B2915)</f>
        <v>-0.49954396274202867</v>
      </c>
      <c r="E2915">
        <f>-LOG10(C2915)</f>
        <v>1.0876344426859748</v>
      </c>
      <c r="F2915">
        <f>SUM(D2915:E2915)</f>
        <v>0.58809047994394614</v>
      </c>
      <c r="G2915">
        <f t="shared" si="45"/>
        <v>2914</v>
      </c>
    </row>
    <row r="2916" spans="1:7" x14ac:dyDescent="0.2">
      <c r="A2916" s="1" t="s">
        <v>13793</v>
      </c>
      <c r="B2916">
        <v>0.75136000000000003</v>
      </c>
      <c r="C2916">
        <v>0.19405</v>
      </c>
      <c r="D2916">
        <f>LOG10(B2916)</f>
        <v>-0.12415192910451714</v>
      </c>
      <c r="E2916">
        <f>-LOG10(C2916)</f>
        <v>0.71208635292396627</v>
      </c>
      <c r="F2916">
        <f>SUM(D2916:E2916)</f>
        <v>0.58793442381944916</v>
      </c>
      <c r="G2916">
        <f t="shared" si="45"/>
        <v>2915</v>
      </c>
    </row>
    <row r="2917" spans="1:7" x14ac:dyDescent="0.2">
      <c r="A2917" s="1" t="s">
        <v>7810</v>
      </c>
      <c r="B2917">
        <v>0.42835000000000001</v>
      </c>
      <c r="C2917">
        <v>0.11067</v>
      </c>
      <c r="D2917">
        <f>LOG10(B2917)</f>
        <v>-0.36820122876313455</v>
      </c>
      <c r="E2917">
        <f>-LOG10(C2917)</f>
        <v>0.95597009005353406</v>
      </c>
      <c r="F2917">
        <f>SUM(D2917:E2917)</f>
        <v>0.58776886129039951</v>
      </c>
      <c r="G2917">
        <f t="shared" si="45"/>
        <v>2916</v>
      </c>
    </row>
    <row r="2918" spans="1:7" x14ac:dyDescent="0.2">
      <c r="A2918" s="1" t="s">
        <v>10826</v>
      </c>
      <c r="B2918">
        <v>0.59006000000000003</v>
      </c>
      <c r="C2918">
        <v>0.15246999999999999</v>
      </c>
      <c r="D2918">
        <f>LOG10(B2918)</f>
        <v>-0.22910382506287646</v>
      </c>
      <c r="E2918">
        <f>-LOG10(C2918)</f>
        <v>0.81681559970178486</v>
      </c>
      <c r="F2918">
        <f>SUM(D2918:E2918)</f>
        <v>0.58771177463890845</v>
      </c>
      <c r="G2918">
        <f t="shared" si="45"/>
        <v>2917</v>
      </c>
    </row>
    <row r="2919" spans="1:7" x14ac:dyDescent="0.2">
      <c r="A2919" s="1" t="s">
        <v>17028</v>
      </c>
      <c r="B2919">
        <v>0.95277000000000001</v>
      </c>
      <c r="C2919">
        <v>0.24632000000000001</v>
      </c>
      <c r="D2919">
        <f>LOG10(B2919)</f>
        <v>-2.1011926000064064E-2</v>
      </c>
      <c r="E2919">
        <f>-LOG10(C2919)</f>
        <v>0.60850032410485833</v>
      </c>
      <c r="F2919">
        <f>SUM(D2919:E2919)</f>
        <v>0.58748839810479425</v>
      </c>
      <c r="G2919">
        <f t="shared" si="45"/>
        <v>2918</v>
      </c>
    </row>
    <row r="2920" spans="1:7" x14ac:dyDescent="0.2">
      <c r="A2920" s="1" t="s">
        <v>9062</v>
      </c>
      <c r="B2920">
        <v>0.49191000000000001</v>
      </c>
      <c r="C2920">
        <v>0.12717999999999999</v>
      </c>
      <c r="D2920">
        <f>LOG10(B2920)</f>
        <v>-0.30811434861229897</v>
      </c>
      <c r="E2920">
        <f>-LOG10(C2920)</f>
        <v>0.89558117935240533</v>
      </c>
      <c r="F2920">
        <f>SUM(D2920:E2920)</f>
        <v>0.5874668307401063</v>
      </c>
      <c r="G2920">
        <f t="shared" si="45"/>
        <v>2919</v>
      </c>
    </row>
    <row r="2921" spans="1:7" x14ac:dyDescent="0.2">
      <c r="A2921" s="1" t="s">
        <v>15009</v>
      </c>
      <c r="B2921">
        <v>0.82020999999999999</v>
      </c>
      <c r="C2921">
        <v>0.21232999999999999</v>
      </c>
      <c r="D2921">
        <f>LOG10(B2921)</f>
        <v>-8.6074940098102085E-2</v>
      </c>
      <c r="E2921">
        <f>-LOG10(C2921)</f>
        <v>0.67298864024759053</v>
      </c>
      <c r="F2921">
        <f>SUM(D2921:E2921)</f>
        <v>0.5869137001494884</v>
      </c>
      <c r="G2921">
        <f t="shared" si="45"/>
        <v>2920</v>
      </c>
    </row>
    <row r="2922" spans="1:7" x14ac:dyDescent="0.2">
      <c r="A2922" s="1" t="s">
        <v>16398</v>
      </c>
      <c r="B2922">
        <v>0.89593999999999996</v>
      </c>
      <c r="C2922">
        <v>0.23205999999999999</v>
      </c>
      <c r="D2922">
        <f>LOG10(B2922)</f>
        <v>-4.7721073531423637E-2</v>
      </c>
      <c r="E2922">
        <f>-LOG10(C2922)</f>
        <v>0.63439971209199308</v>
      </c>
      <c r="F2922">
        <f>SUM(D2922:E2922)</f>
        <v>0.58667863856056945</v>
      </c>
      <c r="G2922">
        <f t="shared" si="45"/>
        <v>2921</v>
      </c>
    </row>
    <row r="2923" spans="1:7" x14ac:dyDescent="0.2">
      <c r="A2923" s="1" t="s">
        <v>9165</v>
      </c>
      <c r="B2923">
        <v>0.49730999999999997</v>
      </c>
      <c r="C2923">
        <v>0.12889</v>
      </c>
      <c r="D2923">
        <f>LOG10(B2923)</f>
        <v>-0.30337280780748072</v>
      </c>
      <c r="E2923">
        <f>-LOG10(C2923)</f>
        <v>0.88978077631059638</v>
      </c>
      <c r="F2923">
        <f>SUM(D2923:E2923)</f>
        <v>0.58640796850311561</v>
      </c>
      <c r="G2923">
        <f t="shared" si="45"/>
        <v>2922</v>
      </c>
    </row>
    <row r="2924" spans="1:7" x14ac:dyDescent="0.2">
      <c r="A2924" s="1" t="s">
        <v>2409</v>
      </c>
      <c r="B2924">
        <v>0.12903000000000001</v>
      </c>
      <c r="C2924">
        <v>3.3459999999999997E-2</v>
      </c>
      <c r="D2924">
        <f>LOG10(B2924)</f>
        <v>-0.88930930272624564</v>
      </c>
      <c r="E2924">
        <f>-LOG10(C2924)</f>
        <v>1.4754740633736243</v>
      </c>
      <c r="F2924">
        <f>SUM(D2924:E2924)</f>
        <v>0.58616476064737866</v>
      </c>
      <c r="G2924">
        <f t="shared" si="45"/>
        <v>2923</v>
      </c>
    </row>
    <row r="2925" spans="1:7" x14ac:dyDescent="0.2">
      <c r="A2925" s="1" t="s">
        <v>6617</v>
      </c>
      <c r="B2925">
        <v>0.36365999999999998</v>
      </c>
      <c r="C2925">
        <v>9.4340999999999994E-2</v>
      </c>
      <c r="D2925">
        <f>LOG10(B2925)</f>
        <v>-0.43930446560634628</v>
      </c>
      <c r="E2925">
        <f>-LOG10(C2925)</f>
        <v>1.0252995246116212</v>
      </c>
      <c r="F2925">
        <f>SUM(D2925:E2925)</f>
        <v>0.58599505900527493</v>
      </c>
      <c r="G2925">
        <f t="shared" si="45"/>
        <v>2924</v>
      </c>
    </row>
    <row r="2926" spans="1:7" x14ac:dyDescent="0.2">
      <c r="A2926" s="1" t="s">
        <v>12124</v>
      </c>
      <c r="B2926">
        <v>0.66405000000000003</v>
      </c>
      <c r="C2926">
        <v>0.17238999999999999</v>
      </c>
      <c r="D2926">
        <f>LOG10(B2926)</f>
        <v>-0.1777992189654708</v>
      </c>
      <c r="E2926">
        <f>-LOG10(C2926)</f>
        <v>0.76348793033717255</v>
      </c>
      <c r="F2926">
        <f>SUM(D2926:E2926)</f>
        <v>0.58568871137170175</v>
      </c>
      <c r="G2926">
        <f t="shared" si="45"/>
        <v>2925</v>
      </c>
    </row>
    <row r="2927" spans="1:7" x14ac:dyDescent="0.2">
      <c r="A2927" s="1" t="s">
        <v>10279</v>
      </c>
      <c r="B2927">
        <v>0.56035999999999997</v>
      </c>
      <c r="C2927">
        <v>0.14551</v>
      </c>
      <c r="D2927">
        <f>LOG10(B2927)</f>
        <v>-0.25153287338498442</v>
      </c>
      <c r="E2927">
        <f>-LOG10(C2927)</f>
        <v>0.83710715928574553</v>
      </c>
      <c r="F2927">
        <f>SUM(D2927:E2927)</f>
        <v>0.5855742859007611</v>
      </c>
      <c r="G2927">
        <f t="shared" si="45"/>
        <v>2926</v>
      </c>
    </row>
    <row r="2928" spans="1:7" x14ac:dyDescent="0.2">
      <c r="A2928" s="1" t="s">
        <v>13265</v>
      </c>
      <c r="B2928">
        <v>0.72289000000000003</v>
      </c>
      <c r="C2928">
        <v>0.18775</v>
      </c>
      <c r="D2928">
        <f>LOG10(B2928)</f>
        <v>-0.14092778296482711</v>
      </c>
      <c r="E2928">
        <f>-LOG10(C2928)</f>
        <v>0.72642005432379397</v>
      </c>
      <c r="F2928">
        <f>SUM(D2928:E2928)</f>
        <v>0.58549227135896686</v>
      </c>
      <c r="G2928">
        <f t="shared" si="45"/>
        <v>2927</v>
      </c>
    </row>
    <row r="2929" spans="1:7" x14ac:dyDescent="0.2">
      <c r="A2929" s="1" t="s">
        <v>15260</v>
      </c>
      <c r="B2929">
        <v>0.83445000000000003</v>
      </c>
      <c r="C2929">
        <v>0.21695</v>
      </c>
      <c r="D2929">
        <f>LOG10(B2929)</f>
        <v>-7.8599681003490768E-2</v>
      </c>
      <c r="E2929">
        <f>-LOG10(C2929)</f>
        <v>0.66364034553476925</v>
      </c>
      <c r="F2929">
        <f>SUM(D2929:E2929)</f>
        <v>0.58504066453127845</v>
      </c>
      <c r="G2929">
        <f t="shared" si="45"/>
        <v>2928</v>
      </c>
    </row>
    <row r="2930" spans="1:7" x14ac:dyDescent="0.2">
      <c r="A2930" s="1" t="s">
        <v>10946</v>
      </c>
      <c r="B2930">
        <v>0.59711999999999998</v>
      </c>
      <c r="C2930">
        <v>0.15529000000000001</v>
      </c>
      <c r="D2930">
        <f>LOG10(B2930)</f>
        <v>-0.22393838226961291</v>
      </c>
      <c r="E2930">
        <f>-LOG10(C2930)</f>
        <v>0.80885651004510151</v>
      </c>
      <c r="F2930">
        <f>SUM(D2930:E2930)</f>
        <v>0.58491812777548857</v>
      </c>
      <c r="G2930">
        <f t="shared" si="45"/>
        <v>2929</v>
      </c>
    </row>
    <row r="2931" spans="1:7" x14ac:dyDescent="0.2">
      <c r="A2931" s="1" t="s">
        <v>17726</v>
      </c>
      <c r="B2931">
        <v>0.95277000000000001</v>
      </c>
      <c r="C2931">
        <v>0.24779999999999999</v>
      </c>
      <c r="D2931">
        <f>LOG10(B2931)</f>
        <v>-2.1011926000064064E-2</v>
      </c>
      <c r="E2931">
        <f>-LOG10(C2931)</f>
        <v>0.60589869795995532</v>
      </c>
      <c r="F2931">
        <f>SUM(D2931:E2931)</f>
        <v>0.58488677195989125</v>
      </c>
      <c r="G2931">
        <f t="shared" si="45"/>
        <v>2930</v>
      </c>
    </row>
    <row r="2932" spans="1:7" x14ac:dyDescent="0.2">
      <c r="A2932" s="1" t="s">
        <v>17409</v>
      </c>
      <c r="B2932">
        <v>0.95277000000000001</v>
      </c>
      <c r="C2932">
        <v>0.24782999999999999</v>
      </c>
      <c r="D2932">
        <f>LOG10(B2932)</f>
        <v>-2.1011926000064064E-2</v>
      </c>
      <c r="E2932">
        <f>-LOG10(C2932)</f>
        <v>0.60584612311794417</v>
      </c>
      <c r="F2932">
        <f>SUM(D2932:E2932)</f>
        <v>0.58483419711788009</v>
      </c>
      <c r="G2932">
        <f t="shared" si="45"/>
        <v>2931</v>
      </c>
    </row>
    <row r="2933" spans="1:7" x14ac:dyDescent="0.2">
      <c r="A2933" s="1" t="s">
        <v>13865</v>
      </c>
      <c r="B2933">
        <v>0.75580000000000003</v>
      </c>
      <c r="C2933">
        <v>0.19664000000000001</v>
      </c>
      <c r="D2933">
        <f>LOG10(B2933)</f>
        <v>-0.12159311241900428</v>
      </c>
      <c r="E2933">
        <f>-LOG10(C2933)</f>
        <v>0.7063281344576211</v>
      </c>
      <c r="F2933">
        <f>SUM(D2933:E2933)</f>
        <v>0.58473502203861683</v>
      </c>
      <c r="G2933">
        <f t="shared" si="45"/>
        <v>2932</v>
      </c>
    </row>
    <row r="2934" spans="1:7" x14ac:dyDescent="0.2">
      <c r="A2934" s="1" t="s">
        <v>9310</v>
      </c>
      <c r="B2934">
        <v>0.50507999999999997</v>
      </c>
      <c r="C2934">
        <v>0.13141</v>
      </c>
      <c r="D2934">
        <f>LOG10(B2934)</f>
        <v>-0.29663982820435286</v>
      </c>
      <c r="E2934">
        <f>-LOG10(C2934)</f>
        <v>0.88137158470340116</v>
      </c>
      <c r="F2934">
        <f>SUM(D2934:E2934)</f>
        <v>0.58473175649904829</v>
      </c>
      <c r="G2934">
        <f t="shared" si="45"/>
        <v>2933</v>
      </c>
    </row>
    <row r="2935" spans="1:7" x14ac:dyDescent="0.2">
      <c r="A2935" s="1" t="s">
        <v>16804</v>
      </c>
      <c r="B2935">
        <v>0.94623999999999997</v>
      </c>
      <c r="C2935">
        <v>0.24621999999999999</v>
      </c>
      <c r="D2935">
        <f>LOG10(B2935)</f>
        <v>-2.39986971539764E-2</v>
      </c>
      <c r="E2935">
        <f>-LOG10(C2935)</f>
        <v>0.60867667302590867</v>
      </c>
      <c r="F2935">
        <f>SUM(D2935:E2935)</f>
        <v>0.58467797587193227</v>
      </c>
      <c r="G2935">
        <f t="shared" si="45"/>
        <v>2934</v>
      </c>
    </row>
    <row r="2936" spans="1:7" x14ac:dyDescent="0.2">
      <c r="A2936" s="1" t="s">
        <v>16316</v>
      </c>
      <c r="B2936">
        <v>0.88878000000000001</v>
      </c>
      <c r="C2936">
        <v>0.23135</v>
      </c>
      <c r="D2936">
        <f>LOG10(B2936)</f>
        <v>-5.1205726780246354E-2</v>
      </c>
      <c r="E2936">
        <f>-LOG10(C2936)</f>
        <v>0.63573049616408417</v>
      </c>
      <c r="F2936">
        <f>SUM(D2936:E2936)</f>
        <v>0.58452476938383779</v>
      </c>
      <c r="G2936">
        <f t="shared" si="45"/>
        <v>2935</v>
      </c>
    </row>
    <row r="2937" spans="1:7" x14ac:dyDescent="0.2">
      <c r="A2937" s="1" t="s">
        <v>6208</v>
      </c>
      <c r="B2937">
        <v>0.34034999999999999</v>
      </c>
      <c r="C2937">
        <v>8.8606000000000004E-2</v>
      </c>
      <c r="D2937">
        <f>LOG10(B2937)</f>
        <v>-0.46807424505938278</v>
      </c>
      <c r="E2937">
        <f>-LOG10(C2937)</f>
        <v>1.0525368686472154</v>
      </c>
      <c r="F2937">
        <f>SUM(D2937:E2937)</f>
        <v>0.58446262358783263</v>
      </c>
      <c r="G2937">
        <f t="shared" si="45"/>
        <v>2936</v>
      </c>
    </row>
    <row r="2938" spans="1:7" x14ac:dyDescent="0.2">
      <c r="A2938" s="1" t="s">
        <v>15935</v>
      </c>
      <c r="B2938">
        <v>0.86846999999999996</v>
      </c>
      <c r="C2938">
        <v>0.22614999999999999</v>
      </c>
      <c r="D2938">
        <f>LOG10(B2938)</f>
        <v>-6.1245179012490325E-2</v>
      </c>
      <c r="E2938">
        <f>-LOG10(C2938)</f>
        <v>0.64560340791806259</v>
      </c>
      <c r="F2938">
        <f>SUM(D2938:E2938)</f>
        <v>0.58435822890557221</v>
      </c>
      <c r="G2938">
        <f t="shared" si="45"/>
        <v>2937</v>
      </c>
    </row>
    <row r="2939" spans="1:7" x14ac:dyDescent="0.2">
      <c r="A2939" s="1" t="s">
        <v>8064</v>
      </c>
      <c r="B2939">
        <v>0.44272</v>
      </c>
      <c r="C2939">
        <v>0.11539000000000001</v>
      </c>
      <c r="D2939">
        <f>LOG10(B2939)</f>
        <v>-0.35387085820312325</v>
      </c>
      <c r="E2939">
        <f>-LOG10(C2939)</f>
        <v>0.93783182664821707</v>
      </c>
      <c r="F2939">
        <f>SUM(D2939:E2939)</f>
        <v>0.58396096844509382</v>
      </c>
      <c r="G2939">
        <f t="shared" si="45"/>
        <v>2938</v>
      </c>
    </row>
    <row r="2940" spans="1:7" x14ac:dyDescent="0.2">
      <c r="A2940" s="1" t="s">
        <v>17119</v>
      </c>
      <c r="B2940">
        <v>0.95277000000000001</v>
      </c>
      <c r="C2940">
        <v>0.24837000000000001</v>
      </c>
      <c r="D2940">
        <f>LOG10(B2940)</f>
        <v>-2.1011926000064064E-2</v>
      </c>
      <c r="E2940">
        <f>-LOG10(C2940)</f>
        <v>0.60490086268742926</v>
      </c>
      <c r="F2940">
        <f>SUM(D2940:E2940)</f>
        <v>0.58388893668736519</v>
      </c>
      <c r="G2940">
        <f t="shared" si="45"/>
        <v>2939</v>
      </c>
    </row>
    <row r="2941" spans="1:7" x14ac:dyDescent="0.2">
      <c r="A2941" s="1" t="s">
        <v>14426</v>
      </c>
      <c r="B2941">
        <v>0.78690000000000004</v>
      </c>
      <c r="C2941">
        <v>0.20513999999999999</v>
      </c>
      <c r="D2941">
        <f>LOG10(B2941)</f>
        <v>-0.10408045468998398</v>
      </c>
      <c r="E2941">
        <f>-LOG10(C2941)</f>
        <v>0.68794964881976173</v>
      </c>
      <c r="F2941">
        <f>SUM(D2941:E2941)</f>
        <v>0.58386919412977778</v>
      </c>
      <c r="G2941">
        <f t="shared" si="45"/>
        <v>2940</v>
      </c>
    </row>
    <row r="2942" spans="1:7" x14ac:dyDescent="0.2">
      <c r="A2942" s="1" t="s">
        <v>13639</v>
      </c>
      <c r="B2942">
        <v>0.74248000000000003</v>
      </c>
      <c r="C2942">
        <v>0.19359000000000001</v>
      </c>
      <c r="D2942">
        <f>LOG10(B2942)</f>
        <v>-0.12931524033616665</v>
      </c>
      <c r="E2942">
        <f>-LOG10(C2942)</f>
        <v>0.71311708017321251</v>
      </c>
      <c r="F2942">
        <f>SUM(D2942:E2942)</f>
        <v>0.58380183983704592</v>
      </c>
      <c r="G2942">
        <f t="shared" si="45"/>
        <v>2941</v>
      </c>
    </row>
    <row r="2943" spans="1:7" x14ac:dyDescent="0.2">
      <c r="A2943" s="1" t="s">
        <v>14541</v>
      </c>
      <c r="B2943">
        <v>0.79337000000000002</v>
      </c>
      <c r="C2943">
        <v>0.20698</v>
      </c>
      <c r="D2943">
        <f>LOG10(B2943)</f>
        <v>-0.10052422569295741</v>
      </c>
      <c r="E2943">
        <f>-LOG10(C2943)</f>
        <v>0.68407161738981315</v>
      </c>
      <c r="F2943">
        <f>SUM(D2943:E2943)</f>
        <v>0.58354739169685577</v>
      </c>
      <c r="G2943">
        <f t="shared" si="45"/>
        <v>2942</v>
      </c>
    </row>
    <row r="2944" spans="1:7" x14ac:dyDescent="0.2">
      <c r="A2944" s="1" t="s">
        <v>14474</v>
      </c>
      <c r="B2944">
        <v>0.78920999999999997</v>
      </c>
      <c r="C2944">
        <v>0.20596</v>
      </c>
      <c r="D2944">
        <f>LOG10(B2944)</f>
        <v>-0.10280742048357629</v>
      </c>
      <c r="E2944">
        <f>-LOG10(C2944)</f>
        <v>0.68621711684480291</v>
      </c>
      <c r="F2944">
        <f>SUM(D2944:E2944)</f>
        <v>0.58340969636122664</v>
      </c>
      <c r="G2944">
        <f t="shared" si="45"/>
        <v>2943</v>
      </c>
    </row>
    <row r="2945" spans="1:7" x14ac:dyDescent="0.2">
      <c r="A2945" s="1" t="s">
        <v>12060</v>
      </c>
      <c r="B2945">
        <v>0.66054999999999997</v>
      </c>
      <c r="C2945">
        <v>0.17238999999999999</v>
      </c>
      <c r="D2945">
        <f>LOG10(B2945)</f>
        <v>-0.18009430310285013</v>
      </c>
      <c r="E2945">
        <f>-LOG10(C2945)</f>
        <v>0.76348793033717255</v>
      </c>
      <c r="F2945">
        <f>SUM(D2945:E2945)</f>
        <v>0.58339362723432242</v>
      </c>
      <c r="G2945">
        <f t="shared" si="45"/>
        <v>2944</v>
      </c>
    </row>
    <row r="2946" spans="1:7" x14ac:dyDescent="0.2">
      <c r="A2946" s="1" t="s">
        <v>10741</v>
      </c>
      <c r="B2946">
        <v>0.58594000000000002</v>
      </c>
      <c r="C2946">
        <v>0.15292</v>
      </c>
      <c r="D2946">
        <f>LOG10(B2946)</f>
        <v>-0.23214685327033188</v>
      </c>
      <c r="E2946">
        <f>-LOG10(C2946)</f>
        <v>0.81553571065300945</v>
      </c>
      <c r="F2946">
        <f>SUM(D2946:E2946)</f>
        <v>0.58338885738267754</v>
      </c>
      <c r="G2946">
        <f t="shared" si="45"/>
        <v>2945</v>
      </c>
    </row>
    <row r="2947" spans="1:7" x14ac:dyDescent="0.2">
      <c r="A2947" s="1" t="s">
        <v>14142</v>
      </c>
      <c r="B2947">
        <v>0.77073999999999998</v>
      </c>
      <c r="C2947">
        <v>0.20116999999999999</v>
      </c>
      <c r="D2947">
        <f>LOG10(B2947)</f>
        <v>-0.11309210133774059</v>
      </c>
      <c r="E2947">
        <f>-LOG10(C2947)</f>
        <v>0.69643678408275156</v>
      </c>
      <c r="F2947">
        <f>SUM(D2947:E2947)</f>
        <v>0.58334468274501095</v>
      </c>
      <c r="G2947">
        <f t="shared" si="45"/>
        <v>2946</v>
      </c>
    </row>
    <row r="2948" spans="1:7" x14ac:dyDescent="0.2">
      <c r="A2948" s="1" t="s">
        <v>17857</v>
      </c>
      <c r="B2948">
        <v>0.95277000000000001</v>
      </c>
      <c r="C2948">
        <v>0.24875</v>
      </c>
      <c r="D2948">
        <f>LOG10(B2948)</f>
        <v>-2.1011926000064064E-2</v>
      </c>
      <c r="E2948">
        <f>-LOG10(C2948)</f>
        <v>0.60423691058223694</v>
      </c>
      <c r="F2948">
        <f>SUM(D2948:E2948)</f>
        <v>0.58322498458217287</v>
      </c>
      <c r="G2948">
        <f t="shared" ref="G2948:G3011" si="46">G2947+1</f>
        <v>2947</v>
      </c>
    </row>
    <row r="2949" spans="1:7" x14ac:dyDescent="0.2">
      <c r="A2949" s="1" t="s">
        <v>13537</v>
      </c>
      <c r="B2949">
        <v>0.73780999999999997</v>
      </c>
      <c r="C2949">
        <v>0.19263</v>
      </c>
      <c r="D2949">
        <f>LOG10(B2949)</f>
        <v>-0.13205546280481367</v>
      </c>
      <c r="E2949">
        <f>-LOG10(C2949)</f>
        <v>0.71527607536384297</v>
      </c>
      <c r="F2949">
        <f>SUM(D2949:E2949)</f>
        <v>0.58322061255902935</v>
      </c>
      <c r="G2949">
        <f t="shared" si="46"/>
        <v>2948</v>
      </c>
    </row>
    <row r="2950" spans="1:7" x14ac:dyDescent="0.2">
      <c r="A2950" s="1" t="s">
        <v>11894</v>
      </c>
      <c r="B2950">
        <v>0.65185999999999999</v>
      </c>
      <c r="C2950">
        <v>0.17019999999999999</v>
      </c>
      <c r="D2950">
        <f>LOG10(B2950)</f>
        <v>-0.18584566769774269</v>
      </c>
      <c r="E2950">
        <f>-LOG10(C2950)</f>
        <v>0.76904044425143092</v>
      </c>
      <c r="F2950">
        <f>SUM(D2950:E2950)</f>
        <v>0.58319477655368823</v>
      </c>
      <c r="G2950">
        <f t="shared" si="46"/>
        <v>2949</v>
      </c>
    </row>
    <row r="2951" spans="1:7" x14ac:dyDescent="0.2">
      <c r="A2951" s="1" t="s">
        <v>16209</v>
      </c>
      <c r="B2951">
        <v>0.88878000000000001</v>
      </c>
      <c r="C2951">
        <v>0.23205999999999999</v>
      </c>
      <c r="D2951">
        <f>LOG10(B2951)</f>
        <v>-5.1205726780246354E-2</v>
      </c>
      <c r="E2951">
        <f>-LOG10(C2951)</f>
        <v>0.63439971209199308</v>
      </c>
      <c r="F2951">
        <f>SUM(D2951:E2951)</f>
        <v>0.58319398531174671</v>
      </c>
      <c r="G2951">
        <f t="shared" si="46"/>
        <v>2950</v>
      </c>
    </row>
    <row r="2952" spans="1:7" x14ac:dyDescent="0.2">
      <c r="A2952" s="1" t="s">
        <v>12484</v>
      </c>
      <c r="B2952">
        <v>0.68325999999999998</v>
      </c>
      <c r="C2952">
        <v>0.17841000000000001</v>
      </c>
      <c r="D2952">
        <f>LOG10(B2952)</f>
        <v>-0.16541400337765397</v>
      </c>
      <c r="E2952">
        <f>-LOG10(C2952)</f>
        <v>0.74858080678106009</v>
      </c>
      <c r="F2952">
        <f>SUM(D2952:E2952)</f>
        <v>0.5831668034034061</v>
      </c>
      <c r="G2952">
        <f t="shared" si="46"/>
        <v>2951</v>
      </c>
    </row>
    <row r="2953" spans="1:7" x14ac:dyDescent="0.2">
      <c r="A2953" s="1" t="s">
        <v>13252</v>
      </c>
      <c r="B2953">
        <v>0.72148000000000001</v>
      </c>
      <c r="C2953">
        <v>0.18856999999999999</v>
      </c>
      <c r="D2953">
        <f>LOG10(B2953)</f>
        <v>-0.14177570339242301</v>
      </c>
      <c r="E2953">
        <f>-LOG10(C2953)</f>
        <v>0.72452739893058093</v>
      </c>
      <c r="F2953">
        <f>SUM(D2953:E2953)</f>
        <v>0.58275169553815798</v>
      </c>
      <c r="G2953">
        <f t="shared" si="46"/>
        <v>2952</v>
      </c>
    </row>
    <row r="2954" spans="1:7" x14ac:dyDescent="0.2">
      <c r="A2954" s="1" t="s">
        <v>15354</v>
      </c>
      <c r="B2954">
        <v>0.83830000000000005</v>
      </c>
      <c r="C2954">
        <v>0.21912999999999999</v>
      </c>
      <c r="D2954">
        <f>LOG10(B2954)</f>
        <v>-7.66005338412835E-2</v>
      </c>
      <c r="E2954">
        <f>-LOG10(C2954)</f>
        <v>0.65929816126832308</v>
      </c>
      <c r="F2954">
        <f>SUM(D2954:E2954)</f>
        <v>0.58269762742703957</v>
      </c>
      <c r="G2954">
        <f t="shared" si="46"/>
        <v>2953</v>
      </c>
    </row>
    <row r="2955" spans="1:7" x14ac:dyDescent="0.2">
      <c r="A2955" s="1" t="s">
        <v>10184</v>
      </c>
      <c r="B2955">
        <v>0.55486999999999997</v>
      </c>
      <c r="C2955">
        <v>0.14505999999999999</v>
      </c>
      <c r="D2955">
        <f>LOG10(B2955)</f>
        <v>-0.25580875542851556</v>
      </c>
      <c r="E2955">
        <f>-LOG10(C2955)</f>
        <v>0.83845232687427251</v>
      </c>
      <c r="F2955">
        <f>SUM(D2955:E2955)</f>
        <v>0.58264357144575696</v>
      </c>
      <c r="G2955">
        <f t="shared" si="46"/>
        <v>2954</v>
      </c>
    </row>
    <row r="2956" spans="1:7" x14ac:dyDescent="0.2">
      <c r="A2956" s="1" t="s">
        <v>17839</v>
      </c>
      <c r="B2956">
        <v>0.95277000000000001</v>
      </c>
      <c r="C2956">
        <v>0.24909000000000001</v>
      </c>
      <c r="D2956">
        <f>LOG10(B2956)</f>
        <v>-2.1011926000064064E-2</v>
      </c>
      <c r="E2956">
        <f>-LOG10(C2956)</f>
        <v>0.60364370735708672</v>
      </c>
      <c r="F2956">
        <f>SUM(D2956:E2956)</f>
        <v>0.58263178135702265</v>
      </c>
      <c r="G2956">
        <f t="shared" si="46"/>
        <v>2955</v>
      </c>
    </row>
    <row r="2957" spans="1:7" x14ac:dyDescent="0.2">
      <c r="A2957" s="1" t="s">
        <v>13783</v>
      </c>
      <c r="B2957">
        <v>0.75085000000000002</v>
      </c>
      <c r="C2957">
        <v>0.19642000000000001</v>
      </c>
      <c r="D2957">
        <f>LOG10(B2957)</f>
        <v>-0.12444681489848779</v>
      </c>
      <c r="E2957">
        <f>-LOG10(C2957)</f>
        <v>0.70681429329340206</v>
      </c>
      <c r="F2957">
        <f>SUM(D2957:E2957)</f>
        <v>0.58236747839491432</v>
      </c>
      <c r="G2957">
        <f t="shared" si="46"/>
        <v>2956</v>
      </c>
    </row>
    <row r="2958" spans="1:7" x14ac:dyDescent="0.2">
      <c r="A2958" s="1" t="s">
        <v>15360</v>
      </c>
      <c r="B2958">
        <v>0.83989000000000003</v>
      </c>
      <c r="C2958">
        <v>0.21986</v>
      </c>
      <c r="D2958">
        <f>LOG10(B2958)</f>
        <v>-7.5777589558638281E-2</v>
      </c>
      <c r="E2958">
        <f>-LOG10(C2958)</f>
        <v>0.65785377636653375</v>
      </c>
      <c r="F2958">
        <f>SUM(D2958:E2958)</f>
        <v>0.58207618680789541</v>
      </c>
      <c r="G2958">
        <f t="shared" si="46"/>
        <v>2957</v>
      </c>
    </row>
    <row r="2959" spans="1:7" x14ac:dyDescent="0.2">
      <c r="A2959" s="1" t="s">
        <v>5405</v>
      </c>
      <c r="B2959">
        <v>0.29682999999999998</v>
      </c>
      <c r="C2959">
        <v>7.7757999999999994E-2</v>
      </c>
      <c r="D2959">
        <f>LOG10(B2959)</f>
        <v>-0.52749220792119078</v>
      </c>
      <c r="E2959">
        <f>-LOG10(C2959)</f>
        <v>1.1092549183509963</v>
      </c>
      <c r="F2959">
        <f>SUM(D2959:E2959)</f>
        <v>0.58176271042980554</v>
      </c>
      <c r="G2959">
        <f t="shared" si="46"/>
        <v>2958</v>
      </c>
    </row>
    <row r="2960" spans="1:7" x14ac:dyDescent="0.2">
      <c r="A2960" s="1" t="s">
        <v>14194</v>
      </c>
      <c r="B2960">
        <v>0.77366999999999997</v>
      </c>
      <c r="C2960">
        <v>0.20271</v>
      </c>
      <c r="D2960">
        <f>LOG10(B2960)</f>
        <v>-0.11144424311533316</v>
      </c>
      <c r="E2960">
        <f>-LOG10(C2960)</f>
        <v>0.69312482635536254</v>
      </c>
      <c r="F2960">
        <f>SUM(D2960:E2960)</f>
        <v>0.58168058324002936</v>
      </c>
      <c r="G2960">
        <f t="shared" si="46"/>
        <v>2959</v>
      </c>
    </row>
    <row r="2961" spans="1:7" x14ac:dyDescent="0.2">
      <c r="A2961" s="1" t="s">
        <v>12884</v>
      </c>
      <c r="B2961">
        <v>0.70535000000000003</v>
      </c>
      <c r="C2961">
        <v>0.18503</v>
      </c>
      <c r="D2961">
        <f>LOG10(B2961)</f>
        <v>-0.15159532932081235</v>
      </c>
      <c r="E2961">
        <f>-LOG10(C2961)</f>
        <v>0.7327578511743954</v>
      </c>
      <c r="F2961">
        <f>SUM(D2961:E2961)</f>
        <v>0.58116252185358308</v>
      </c>
      <c r="G2961">
        <f t="shared" si="46"/>
        <v>2960</v>
      </c>
    </row>
    <row r="2962" spans="1:7" x14ac:dyDescent="0.2">
      <c r="A2962" s="1" t="s">
        <v>13580</v>
      </c>
      <c r="B2962">
        <v>0.73997999999999997</v>
      </c>
      <c r="C2962">
        <v>0.19414999999999999</v>
      </c>
      <c r="D2962">
        <f>LOG10(B2962)</f>
        <v>-0.13078001811634418</v>
      </c>
      <c r="E2962">
        <f>-LOG10(C2962)</f>
        <v>0.71186260511793364</v>
      </c>
      <c r="F2962">
        <f>SUM(D2962:E2962)</f>
        <v>0.58108258700158943</v>
      </c>
      <c r="G2962">
        <f t="shared" si="46"/>
        <v>2961</v>
      </c>
    </row>
    <row r="2963" spans="1:7" x14ac:dyDescent="0.2">
      <c r="A2963" s="1" t="s">
        <v>16841</v>
      </c>
      <c r="B2963">
        <v>0.95277000000000001</v>
      </c>
      <c r="C2963">
        <v>0.25008000000000002</v>
      </c>
      <c r="D2963">
        <f>LOG10(B2963)</f>
        <v>-2.1011926000064064E-2</v>
      </c>
      <c r="E2963">
        <f>-LOG10(C2963)</f>
        <v>0.60192103932488827</v>
      </c>
      <c r="F2963">
        <f>SUM(D2963:E2963)</f>
        <v>0.5809091133248242</v>
      </c>
      <c r="G2963">
        <f t="shared" si="46"/>
        <v>2962</v>
      </c>
    </row>
    <row r="2964" spans="1:7" x14ac:dyDescent="0.2">
      <c r="A2964" s="1" t="s">
        <v>16421</v>
      </c>
      <c r="B2964">
        <v>0.89693999999999996</v>
      </c>
      <c r="C2964">
        <v>0.23546</v>
      </c>
      <c r="D2964">
        <f>LOG10(B2964)</f>
        <v>-4.7236607725637036E-2</v>
      </c>
      <c r="E2964">
        <f>-LOG10(C2964)</f>
        <v>0.62808286031747795</v>
      </c>
      <c r="F2964">
        <f>SUM(D2964:E2964)</f>
        <v>0.58084625259184097</v>
      </c>
      <c r="G2964">
        <f t="shared" si="46"/>
        <v>2963</v>
      </c>
    </row>
    <row r="2965" spans="1:7" x14ac:dyDescent="0.2">
      <c r="A2965" s="1" t="s">
        <v>17018</v>
      </c>
      <c r="B2965">
        <v>0.95277000000000001</v>
      </c>
      <c r="C2965">
        <v>0.25013999999999997</v>
      </c>
      <c r="D2965">
        <f>LOG10(B2965)</f>
        <v>-2.1011926000064064E-2</v>
      </c>
      <c r="E2965">
        <f>-LOG10(C2965)</f>
        <v>0.60181685449005906</v>
      </c>
      <c r="F2965">
        <f>SUM(D2965:E2965)</f>
        <v>0.58080492848999499</v>
      </c>
      <c r="G2965">
        <f t="shared" si="46"/>
        <v>2964</v>
      </c>
    </row>
    <row r="2966" spans="1:7" x14ac:dyDescent="0.2">
      <c r="A2966" s="1" t="s">
        <v>16482</v>
      </c>
      <c r="B2966">
        <v>0.90242999999999995</v>
      </c>
      <c r="C2966">
        <v>0.23694999999999999</v>
      </c>
      <c r="D2966">
        <f>LOG10(B2966)</f>
        <v>-4.4586475619274424E-2</v>
      </c>
      <c r="E2966">
        <f>-LOG10(C2966)</f>
        <v>0.62534328696458008</v>
      </c>
      <c r="F2966">
        <f>SUM(D2966:E2966)</f>
        <v>0.58075681134530566</v>
      </c>
      <c r="G2966">
        <f t="shared" si="46"/>
        <v>2965</v>
      </c>
    </row>
    <row r="2967" spans="1:7" x14ac:dyDescent="0.2">
      <c r="A2967" s="1" t="s">
        <v>16595</v>
      </c>
      <c r="B2967">
        <v>0.90242999999999995</v>
      </c>
      <c r="C2967">
        <v>0.23743</v>
      </c>
      <c r="D2967">
        <f>LOG10(B2967)</f>
        <v>-4.4586475619274424E-2</v>
      </c>
      <c r="E2967">
        <f>-LOG10(C2967)</f>
        <v>0.62446440749050058</v>
      </c>
      <c r="F2967">
        <f>SUM(D2967:E2967)</f>
        <v>0.57987793187122616</v>
      </c>
      <c r="G2967">
        <f t="shared" si="46"/>
        <v>2966</v>
      </c>
    </row>
    <row r="2968" spans="1:7" x14ac:dyDescent="0.2">
      <c r="A2968" s="1" t="s">
        <v>17834</v>
      </c>
      <c r="B2968">
        <v>0.95277000000000001</v>
      </c>
      <c r="C2968">
        <v>0.25083</v>
      </c>
      <c r="D2968">
        <f>LOG10(B2968)</f>
        <v>-2.1011926000064064E-2</v>
      </c>
      <c r="E2968">
        <f>-LOG10(C2968)</f>
        <v>0.60062052184737091</v>
      </c>
      <c r="F2968">
        <f>SUM(D2968:E2968)</f>
        <v>0.57960859584730684</v>
      </c>
      <c r="G2968">
        <f t="shared" si="46"/>
        <v>2967</v>
      </c>
    </row>
    <row r="2969" spans="1:7" x14ac:dyDescent="0.2">
      <c r="A2969" s="1" t="s">
        <v>9367</v>
      </c>
      <c r="B2969">
        <v>0.50751999999999997</v>
      </c>
      <c r="C2969">
        <v>0.13378999999999999</v>
      </c>
      <c r="D2969">
        <f>LOG10(B2969)</f>
        <v>-0.29454683869850906</v>
      </c>
      <c r="E2969">
        <f>-LOG10(C2969)</f>
        <v>0.87357634626266156</v>
      </c>
      <c r="F2969">
        <f>SUM(D2969:E2969)</f>
        <v>0.5790295075641525</v>
      </c>
      <c r="G2969">
        <f t="shared" si="46"/>
        <v>2968</v>
      </c>
    </row>
    <row r="2970" spans="1:7" x14ac:dyDescent="0.2">
      <c r="A2970" s="1" t="s">
        <v>6432</v>
      </c>
      <c r="B2970">
        <v>0.35319</v>
      </c>
      <c r="C2970">
        <v>9.3132000000000006E-2</v>
      </c>
      <c r="D2970">
        <f>LOG10(B2970)</f>
        <v>-0.45199160126179677</v>
      </c>
      <c r="E2970">
        <f>-LOG10(C2970)</f>
        <v>1.0309010705161692</v>
      </c>
      <c r="F2970">
        <f>SUM(D2970:E2970)</f>
        <v>0.57890946925437237</v>
      </c>
      <c r="G2970">
        <f t="shared" si="46"/>
        <v>2969</v>
      </c>
    </row>
    <row r="2971" spans="1:7" x14ac:dyDescent="0.2">
      <c r="A2971" s="1" t="s">
        <v>17140</v>
      </c>
      <c r="B2971">
        <v>0.95277000000000001</v>
      </c>
      <c r="C2971">
        <v>0.25141000000000002</v>
      </c>
      <c r="D2971">
        <f>LOG10(B2971)</f>
        <v>-2.1011926000064064E-2</v>
      </c>
      <c r="E2971">
        <f>-LOG10(C2971)</f>
        <v>0.59961745195457128</v>
      </c>
      <c r="F2971">
        <f>SUM(D2971:E2971)</f>
        <v>0.5786055259545072</v>
      </c>
      <c r="G2971">
        <f t="shared" si="46"/>
        <v>2970</v>
      </c>
    </row>
    <row r="2972" spans="1:7" x14ac:dyDescent="0.2">
      <c r="A2972" s="1" t="s">
        <v>11834</v>
      </c>
      <c r="B2972">
        <v>0.64893000000000001</v>
      </c>
      <c r="C2972">
        <v>0.17127999999999999</v>
      </c>
      <c r="D2972">
        <f>LOG10(B2972)</f>
        <v>-0.18780214796593203</v>
      </c>
      <c r="E2972">
        <f>-LOG10(C2972)</f>
        <v>0.76629334571361807</v>
      </c>
      <c r="F2972">
        <f>SUM(D2972:E2972)</f>
        <v>0.57849119774768609</v>
      </c>
      <c r="G2972">
        <f t="shared" si="46"/>
        <v>2971</v>
      </c>
    </row>
    <row r="2973" spans="1:7" x14ac:dyDescent="0.2">
      <c r="A2973" s="1" t="s">
        <v>14396</v>
      </c>
      <c r="B2973">
        <v>0.78498000000000001</v>
      </c>
      <c r="C2973">
        <v>0.20719000000000001</v>
      </c>
      <c r="D2973">
        <f>LOG10(B2973)</f>
        <v>-0.10514140822326748</v>
      </c>
      <c r="E2973">
        <f>-LOG10(C2973)</f>
        <v>0.6836312095910092</v>
      </c>
      <c r="F2973">
        <f>SUM(D2973:E2973)</f>
        <v>0.57848980136774175</v>
      </c>
      <c r="G2973">
        <f t="shared" si="46"/>
        <v>2972</v>
      </c>
    </row>
    <row r="2974" spans="1:7" x14ac:dyDescent="0.2">
      <c r="A2974" s="1" t="s">
        <v>13045</v>
      </c>
      <c r="B2974">
        <v>0.71147000000000005</v>
      </c>
      <c r="C2974">
        <v>0.18795999999999999</v>
      </c>
      <c r="D2974">
        <f>LOG10(B2974)</f>
        <v>-0.14784340774995908</v>
      </c>
      <c r="E2974">
        <f>-LOG10(C2974)</f>
        <v>0.72593456364908582</v>
      </c>
      <c r="F2974">
        <f>SUM(D2974:E2974)</f>
        <v>0.57809115589912674</v>
      </c>
      <c r="G2974">
        <f t="shared" si="46"/>
        <v>2973</v>
      </c>
    </row>
    <row r="2975" spans="1:7" x14ac:dyDescent="0.2">
      <c r="A2975" s="1" t="s">
        <v>16083</v>
      </c>
      <c r="B2975">
        <v>0.87802999999999998</v>
      </c>
      <c r="C2975">
        <v>0.23205999999999999</v>
      </c>
      <c r="D2975">
        <f>LOG10(B2975)</f>
        <v>-5.6490645128209657E-2</v>
      </c>
      <c r="E2975">
        <f>-LOG10(C2975)</f>
        <v>0.63439971209199308</v>
      </c>
      <c r="F2975">
        <f>SUM(D2975:E2975)</f>
        <v>0.57790906696378341</v>
      </c>
      <c r="G2975">
        <f t="shared" si="46"/>
        <v>2974</v>
      </c>
    </row>
    <row r="2976" spans="1:7" x14ac:dyDescent="0.2">
      <c r="A2976" s="1" t="s">
        <v>13848</v>
      </c>
      <c r="B2976">
        <v>0.75397000000000003</v>
      </c>
      <c r="C2976">
        <v>0.19932</v>
      </c>
      <c r="D2976">
        <f>LOG10(B2976)</f>
        <v>-0.12264593409528998</v>
      </c>
      <c r="E2976">
        <f>-LOG10(C2976)</f>
        <v>0.70044912150098071</v>
      </c>
      <c r="F2976">
        <f>SUM(D2976:E2976)</f>
        <v>0.5778031874056907</v>
      </c>
      <c r="G2976">
        <f t="shared" si="46"/>
        <v>2975</v>
      </c>
    </row>
    <row r="2977" spans="1:7" x14ac:dyDescent="0.2">
      <c r="A2977" s="1" t="s">
        <v>8778</v>
      </c>
      <c r="B2977">
        <v>0.47993000000000002</v>
      </c>
      <c r="C2977">
        <v>0.12691</v>
      </c>
      <c r="D2977">
        <f>LOG10(B2977)</f>
        <v>-0.3188221018549548</v>
      </c>
      <c r="E2977">
        <f>-LOG10(C2977)</f>
        <v>0.89650415589023458</v>
      </c>
      <c r="F2977">
        <f>SUM(D2977:E2977)</f>
        <v>0.57768205403527983</v>
      </c>
      <c r="G2977">
        <f t="shared" si="46"/>
        <v>2976</v>
      </c>
    </row>
    <row r="2978" spans="1:7" x14ac:dyDescent="0.2">
      <c r="A2978" s="1" t="s">
        <v>10915</v>
      </c>
      <c r="B2978">
        <v>0.59482000000000002</v>
      </c>
      <c r="C2978">
        <v>0.15731000000000001</v>
      </c>
      <c r="D2978">
        <f>LOG10(B2978)</f>
        <v>-0.2256144373531585</v>
      </c>
      <c r="E2978">
        <f>-LOG10(C2978)</f>
        <v>0.80324366894201304</v>
      </c>
      <c r="F2978">
        <f>SUM(D2978:E2978)</f>
        <v>0.57762923158885449</v>
      </c>
      <c r="G2978">
        <f t="shared" si="46"/>
        <v>2977</v>
      </c>
    </row>
    <row r="2979" spans="1:7" x14ac:dyDescent="0.2">
      <c r="A2979" s="1" t="s">
        <v>14062</v>
      </c>
      <c r="B2979">
        <v>0.76697000000000004</v>
      </c>
      <c r="C2979">
        <v>0.20291000000000001</v>
      </c>
      <c r="D2979">
        <f>LOG10(B2979)</f>
        <v>-0.11522162312959129</v>
      </c>
      <c r="E2979">
        <f>-LOG10(C2979)</f>
        <v>0.69269654913323486</v>
      </c>
      <c r="F2979">
        <f>SUM(D2979:E2979)</f>
        <v>0.57747492600364358</v>
      </c>
      <c r="G2979">
        <f t="shared" si="46"/>
        <v>2978</v>
      </c>
    </row>
    <row r="2980" spans="1:7" x14ac:dyDescent="0.2">
      <c r="A2980" s="1" t="s">
        <v>7937</v>
      </c>
      <c r="B2980">
        <v>0.43565999999999999</v>
      </c>
      <c r="C2980">
        <v>0.11534999999999999</v>
      </c>
      <c r="D2980">
        <f>LOG10(B2980)</f>
        <v>-0.36085231285916058</v>
      </c>
      <c r="E2980">
        <f>-LOG10(C2980)</f>
        <v>0.93798240114288778</v>
      </c>
      <c r="F2980">
        <f>SUM(D2980:E2980)</f>
        <v>0.57713008828372714</v>
      </c>
      <c r="G2980">
        <f t="shared" si="46"/>
        <v>2979</v>
      </c>
    </row>
    <row r="2981" spans="1:7" x14ac:dyDescent="0.2">
      <c r="A2981" s="1" t="s">
        <v>7107</v>
      </c>
      <c r="B2981">
        <v>0.39039000000000001</v>
      </c>
      <c r="C2981">
        <v>0.10337</v>
      </c>
      <c r="D2981">
        <f>LOG10(B2981)</f>
        <v>-0.40850131549418212</v>
      </c>
      <c r="E2981">
        <f>-LOG10(C2981)</f>
        <v>0.98560548372646495</v>
      </c>
      <c r="F2981">
        <f>SUM(D2981:E2981)</f>
        <v>0.57710416823228283</v>
      </c>
      <c r="G2981">
        <f t="shared" si="46"/>
        <v>2980</v>
      </c>
    </row>
    <row r="2982" spans="1:7" x14ac:dyDescent="0.2">
      <c r="A2982" s="1" t="s">
        <v>11302</v>
      </c>
      <c r="B2982">
        <v>0.61760999999999999</v>
      </c>
      <c r="C2982">
        <v>0.16356999999999999</v>
      </c>
      <c r="D2982">
        <f>LOG10(B2982)</f>
        <v>-0.20928568075901138</v>
      </c>
      <c r="E2982">
        <f>-LOG10(C2982)</f>
        <v>0.78629634631982082</v>
      </c>
      <c r="F2982">
        <f>SUM(D2982:E2982)</f>
        <v>0.57701066556080938</v>
      </c>
      <c r="G2982">
        <f t="shared" si="46"/>
        <v>2981</v>
      </c>
    </row>
    <row r="2983" spans="1:7" x14ac:dyDescent="0.2">
      <c r="A2983" s="1" t="s">
        <v>14872</v>
      </c>
      <c r="B2983">
        <v>0.81206999999999996</v>
      </c>
      <c r="C2983">
        <v>0.21507999999999999</v>
      </c>
      <c r="D2983">
        <f>LOG10(B2983)</f>
        <v>-9.0406533193015295E-2</v>
      </c>
      <c r="E2983">
        <f>-LOG10(C2983)</f>
        <v>0.66739997219491842</v>
      </c>
      <c r="F2983">
        <f>SUM(D2983:E2983)</f>
        <v>0.57699343900190314</v>
      </c>
      <c r="G2983">
        <f t="shared" si="46"/>
        <v>2982</v>
      </c>
    </row>
    <row r="2984" spans="1:7" x14ac:dyDescent="0.2">
      <c r="A2984" s="1" t="s">
        <v>10479</v>
      </c>
      <c r="B2984">
        <v>0.57043999999999995</v>
      </c>
      <c r="C2984">
        <v>0.15112999999999999</v>
      </c>
      <c r="D2984">
        <f>LOG10(B2984)</f>
        <v>-0.24379002879048975</v>
      </c>
      <c r="E2984">
        <f>-LOG10(C2984)</f>
        <v>0.82064931765151239</v>
      </c>
      <c r="F2984">
        <f>SUM(D2984:E2984)</f>
        <v>0.57685928886102267</v>
      </c>
      <c r="G2984">
        <f t="shared" si="46"/>
        <v>2983</v>
      </c>
    </row>
    <row r="2985" spans="1:7" x14ac:dyDescent="0.2">
      <c r="A2985" s="1" t="s">
        <v>14155</v>
      </c>
      <c r="B2985">
        <v>0.77073999999999998</v>
      </c>
      <c r="C2985">
        <v>0.20427000000000001</v>
      </c>
      <c r="D2985">
        <f>LOG10(B2985)</f>
        <v>-0.11309210133774059</v>
      </c>
      <c r="E2985">
        <f>-LOG10(C2985)</f>
        <v>0.68979541110199449</v>
      </c>
      <c r="F2985">
        <f>SUM(D2985:E2985)</f>
        <v>0.57670330976425388</v>
      </c>
      <c r="G2985">
        <f t="shared" si="46"/>
        <v>2984</v>
      </c>
    </row>
    <row r="2986" spans="1:7" x14ac:dyDescent="0.2">
      <c r="A2986" s="1" t="s">
        <v>9743</v>
      </c>
      <c r="B2986">
        <v>0.52903999999999995</v>
      </c>
      <c r="C2986">
        <v>0.14022999999999999</v>
      </c>
      <c r="D2986">
        <f>LOG10(B2986)</f>
        <v>-0.27651149030407479</v>
      </c>
      <c r="E2986">
        <f>-LOG10(C2986)</f>
        <v>0.85315906596493263</v>
      </c>
      <c r="F2986">
        <f>SUM(D2986:E2986)</f>
        <v>0.57664757566085778</v>
      </c>
      <c r="G2986">
        <f t="shared" si="46"/>
        <v>2985</v>
      </c>
    </row>
    <row r="2987" spans="1:7" x14ac:dyDescent="0.2">
      <c r="A2987" s="1" t="s">
        <v>13718</v>
      </c>
      <c r="B2987">
        <v>0.74777000000000005</v>
      </c>
      <c r="C2987">
        <v>0.19830999999999999</v>
      </c>
      <c r="D2987">
        <f>LOG10(B2987)</f>
        <v>-0.12623196241770099</v>
      </c>
      <c r="E2987">
        <f>-LOG10(C2987)</f>
        <v>0.70265538546530604</v>
      </c>
      <c r="F2987">
        <f>SUM(D2987:E2987)</f>
        <v>0.57642342304760508</v>
      </c>
      <c r="G2987">
        <f t="shared" si="46"/>
        <v>2986</v>
      </c>
    </row>
    <row r="2988" spans="1:7" x14ac:dyDescent="0.2">
      <c r="A2988" s="1" t="s">
        <v>6131</v>
      </c>
      <c r="B2988">
        <v>0.33583000000000002</v>
      </c>
      <c r="C2988">
        <v>8.9071999999999998E-2</v>
      </c>
      <c r="D2988">
        <f>LOG10(B2988)</f>
        <v>-0.47388051054311314</v>
      </c>
      <c r="E2988">
        <f>-LOG10(C2988)</f>
        <v>1.0502587960371368</v>
      </c>
      <c r="F2988">
        <f>SUM(D2988:E2988)</f>
        <v>0.57637828549402359</v>
      </c>
      <c r="G2988">
        <f t="shared" si="46"/>
        <v>2987</v>
      </c>
    </row>
    <row r="2989" spans="1:7" x14ac:dyDescent="0.2">
      <c r="A2989" s="1" t="s">
        <v>15957</v>
      </c>
      <c r="B2989">
        <v>0.86950000000000005</v>
      </c>
      <c r="C2989">
        <v>0.23072999999999999</v>
      </c>
      <c r="D2989">
        <f>LOG10(B2989)</f>
        <v>-6.073041366126871E-2</v>
      </c>
      <c r="E2989">
        <f>-LOG10(C2989)</f>
        <v>0.63689593392536448</v>
      </c>
      <c r="F2989">
        <f>SUM(D2989:E2989)</f>
        <v>0.57616552026409573</v>
      </c>
      <c r="G2989">
        <f t="shared" si="46"/>
        <v>2988</v>
      </c>
    </row>
    <row r="2990" spans="1:7" x14ac:dyDescent="0.2">
      <c r="A2990" s="1" t="s">
        <v>11042</v>
      </c>
      <c r="B2990">
        <v>0.60231999999999997</v>
      </c>
      <c r="C2990">
        <v>0.15987999999999999</v>
      </c>
      <c r="D2990">
        <f>LOG10(B2990)</f>
        <v>-0.22017271586739193</v>
      </c>
      <c r="E2990">
        <f>-LOG10(C2990)</f>
        <v>0.79620586041193275</v>
      </c>
      <c r="F2990">
        <f>SUM(D2990:E2990)</f>
        <v>0.5760331445445408</v>
      </c>
      <c r="G2990">
        <f t="shared" si="46"/>
        <v>2989</v>
      </c>
    </row>
    <row r="2991" spans="1:7" x14ac:dyDescent="0.2">
      <c r="A2991" s="1" t="s">
        <v>14875</v>
      </c>
      <c r="B2991">
        <v>0.81216999999999995</v>
      </c>
      <c r="C2991">
        <v>0.21579000000000001</v>
      </c>
      <c r="D2991">
        <f>LOG10(B2991)</f>
        <v>-9.0353056553793012E-2</v>
      </c>
      <c r="E2991">
        <f>-LOG10(C2991)</f>
        <v>0.66596868497955131</v>
      </c>
      <c r="F2991">
        <f>SUM(D2991:E2991)</f>
        <v>0.57561562842575831</v>
      </c>
      <c r="G2991">
        <f t="shared" si="46"/>
        <v>2990</v>
      </c>
    </row>
    <row r="2992" spans="1:7" x14ac:dyDescent="0.2">
      <c r="A2992" s="1" t="s">
        <v>17430</v>
      </c>
      <c r="B2992">
        <v>0.95277000000000001</v>
      </c>
      <c r="C2992">
        <v>0.25357000000000002</v>
      </c>
      <c r="D2992">
        <f>LOG10(B2992)</f>
        <v>-2.1011926000064064E-2</v>
      </c>
      <c r="E2992">
        <f>-LOG10(C2992)</f>
        <v>0.59590212935951159</v>
      </c>
      <c r="F2992">
        <f>SUM(D2992:E2992)</f>
        <v>0.57489020335944752</v>
      </c>
      <c r="G2992">
        <f t="shared" si="46"/>
        <v>2991</v>
      </c>
    </row>
    <row r="2993" spans="1:7" x14ac:dyDescent="0.2">
      <c r="A2993" s="1" t="s">
        <v>13989</v>
      </c>
      <c r="B2993">
        <v>0.76327999999999996</v>
      </c>
      <c r="C2993">
        <v>0.20316999999999999</v>
      </c>
      <c r="D2993">
        <f>LOG10(B2993)</f>
        <v>-0.11731611715912606</v>
      </c>
      <c r="E2993">
        <f>-LOG10(C2993)</f>
        <v>0.69214041940153359</v>
      </c>
      <c r="F2993">
        <f>SUM(D2993:E2993)</f>
        <v>0.57482430224240755</v>
      </c>
      <c r="G2993">
        <f t="shared" si="46"/>
        <v>2992</v>
      </c>
    </row>
    <row r="2994" spans="1:7" x14ac:dyDescent="0.2">
      <c r="A2994" s="1" t="s">
        <v>15462</v>
      </c>
      <c r="B2994">
        <v>0.84489000000000003</v>
      </c>
      <c r="C2994">
        <v>0.22506999999999999</v>
      </c>
      <c r="D2994">
        <f>LOG10(B2994)</f>
        <v>-7.3199830106786851E-2</v>
      </c>
      <c r="E2994">
        <f>-LOG10(C2994)</f>
        <v>0.64768238906317321</v>
      </c>
      <c r="F2994">
        <f>SUM(D2994:E2994)</f>
        <v>0.57448255895638634</v>
      </c>
      <c r="G2994">
        <f t="shared" si="46"/>
        <v>2993</v>
      </c>
    </row>
    <row r="2995" spans="1:7" x14ac:dyDescent="0.2">
      <c r="A2995" s="1" t="s">
        <v>13364</v>
      </c>
      <c r="B2995">
        <v>0.72814000000000001</v>
      </c>
      <c r="C2995">
        <v>0.19402</v>
      </c>
      <c r="D2995">
        <f>LOG10(B2995)</f>
        <v>-0.13778511054692985</v>
      </c>
      <c r="E2995">
        <f>-LOG10(C2995)</f>
        <v>0.71215349975048237</v>
      </c>
      <c r="F2995">
        <f>SUM(D2995:E2995)</f>
        <v>0.57436838920355249</v>
      </c>
      <c r="G2995">
        <f t="shared" si="46"/>
        <v>2994</v>
      </c>
    </row>
    <row r="2996" spans="1:7" x14ac:dyDescent="0.2">
      <c r="A2996" s="1" t="s">
        <v>16551</v>
      </c>
      <c r="B2996">
        <v>0.90242999999999995</v>
      </c>
      <c r="C2996">
        <v>0.24068999999999999</v>
      </c>
      <c r="D2996">
        <f>LOG10(B2996)</f>
        <v>-4.4586475619274424E-2</v>
      </c>
      <c r="E2996">
        <f>-LOG10(C2996)</f>
        <v>0.61854195307784254</v>
      </c>
      <c r="F2996">
        <f>SUM(D2996:E2996)</f>
        <v>0.57395547745856812</v>
      </c>
      <c r="G2996">
        <f t="shared" si="46"/>
        <v>2995</v>
      </c>
    </row>
    <row r="2997" spans="1:7" x14ac:dyDescent="0.2">
      <c r="A2997" s="1" t="s">
        <v>9882</v>
      </c>
      <c r="B2997">
        <v>0.53664999999999996</v>
      </c>
      <c r="C2997">
        <v>0.14316000000000001</v>
      </c>
      <c r="D2997">
        <f>LOG10(B2997)</f>
        <v>-0.27030886630351914</v>
      </c>
      <c r="E2997">
        <f>-LOG10(C2997)</f>
        <v>0.84417831028203327</v>
      </c>
      <c r="F2997">
        <f>SUM(D2997:E2997)</f>
        <v>0.57386944397851414</v>
      </c>
      <c r="G2997">
        <f t="shared" si="46"/>
        <v>2996</v>
      </c>
    </row>
    <row r="2998" spans="1:7" x14ac:dyDescent="0.2">
      <c r="A2998" s="1" t="s">
        <v>7628</v>
      </c>
      <c r="B2998">
        <v>0.41858000000000001</v>
      </c>
      <c r="C2998">
        <v>0.11173</v>
      </c>
      <c r="D2998">
        <f>LOG10(B2998)</f>
        <v>-0.37822152634884504</v>
      </c>
      <c r="E2998">
        <f>-LOG10(C2998)</f>
        <v>0.95183020123398243</v>
      </c>
      <c r="F2998">
        <f>SUM(D2998:E2998)</f>
        <v>0.57360867488513745</v>
      </c>
      <c r="G2998">
        <f t="shared" si="46"/>
        <v>2997</v>
      </c>
    </row>
    <row r="2999" spans="1:7" x14ac:dyDescent="0.2">
      <c r="A2999" s="1" t="s">
        <v>6866</v>
      </c>
      <c r="B2999">
        <v>0.37730999999999998</v>
      </c>
      <c r="C2999">
        <v>0.10081</v>
      </c>
      <c r="D2999">
        <f>LOG10(B2999)</f>
        <v>-0.42330168436362919</v>
      </c>
      <c r="E2999">
        <f>-LOG10(C2999)</f>
        <v>0.99649638525746342</v>
      </c>
      <c r="F2999">
        <f>SUM(D2999:E2999)</f>
        <v>0.57319470089383429</v>
      </c>
      <c r="G2999">
        <f t="shared" si="46"/>
        <v>2998</v>
      </c>
    </row>
    <row r="3000" spans="1:7" x14ac:dyDescent="0.2">
      <c r="A3000" s="1" t="s">
        <v>14492</v>
      </c>
      <c r="B3000">
        <v>0.79142999999999997</v>
      </c>
      <c r="C3000">
        <v>0.21153</v>
      </c>
      <c r="D3000">
        <f>LOG10(B3000)</f>
        <v>-0.10158749136147703</v>
      </c>
      <c r="E3000">
        <f>-LOG10(C3000)</f>
        <v>0.67462803060329513</v>
      </c>
      <c r="F3000">
        <f>SUM(D3000:E3000)</f>
        <v>0.57304053924181808</v>
      </c>
      <c r="G3000">
        <f t="shared" si="46"/>
        <v>2999</v>
      </c>
    </row>
    <row r="3001" spans="1:7" x14ac:dyDescent="0.2">
      <c r="A3001" s="1" t="s">
        <v>17594</v>
      </c>
      <c r="B3001">
        <v>0.95277000000000001</v>
      </c>
      <c r="C3001">
        <v>0.25469000000000003</v>
      </c>
      <c r="D3001">
        <f>LOG10(B3001)</f>
        <v>-2.1011926000064064E-2</v>
      </c>
      <c r="E3001">
        <f>-LOG10(C3001)</f>
        <v>0.59398810658753265</v>
      </c>
      <c r="F3001">
        <f>SUM(D3001:E3001)</f>
        <v>0.57297618058746858</v>
      </c>
      <c r="G3001">
        <f t="shared" si="46"/>
        <v>3000</v>
      </c>
    </row>
    <row r="3002" spans="1:7" x14ac:dyDescent="0.2">
      <c r="A3002" s="1" t="s">
        <v>12831</v>
      </c>
      <c r="B3002">
        <v>0.70223000000000002</v>
      </c>
      <c r="C3002">
        <v>0.18776000000000001</v>
      </c>
      <c r="D3002">
        <f>LOG10(B3002)</f>
        <v>-0.15352062095988658</v>
      </c>
      <c r="E3002">
        <f>-LOG10(C3002)</f>
        <v>0.72639692340946382</v>
      </c>
      <c r="F3002">
        <f>SUM(D3002:E3002)</f>
        <v>0.57287630244957721</v>
      </c>
      <c r="G3002">
        <f t="shared" si="46"/>
        <v>3001</v>
      </c>
    </row>
    <row r="3003" spans="1:7" x14ac:dyDescent="0.2">
      <c r="A3003" s="1" t="s">
        <v>9294</v>
      </c>
      <c r="B3003">
        <v>0.50429999999999997</v>
      </c>
      <c r="C3003">
        <v>0.13486000000000001</v>
      </c>
      <c r="D3003">
        <f>LOG10(B3003)</f>
        <v>-0.2973110318408666</v>
      </c>
      <c r="E3003">
        <f>-LOG10(C3003)</f>
        <v>0.87011684465937866</v>
      </c>
      <c r="F3003">
        <f>SUM(D3003:E3003)</f>
        <v>0.57280581281851206</v>
      </c>
      <c r="G3003">
        <f t="shared" si="46"/>
        <v>3002</v>
      </c>
    </row>
    <row r="3004" spans="1:7" x14ac:dyDescent="0.2">
      <c r="A3004" s="1" t="s">
        <v>17597</v>
      </c>
      <c r="B3004">
        <v>0.95277000000000001</v>
      </c>
      <c r="C3004">
        <v>0.25486999999999999</v>
      </c>
      <c r="D3004">
        <f>LOG10(B3004)</f>
        <v>-2.1011926000064064E-2</v>
      </c>
      <c r="E3004">
        <f>-LOG10(C3004)</f>
        <v>0.5936812810517994</v>
      </c>
      <c r="F3004">
        <f>SUM(D3004:E3004)</f>
        <v>0.57266935505173533</v>
      </c>
      <c r="G3004">
        <f t="shared" si="46"/>
        <v>3003</v>
      </c>
    </row>
    <row r="3005" spans="1:7" x14ac:dyDescent="0.2">
      <c r="A3005" s="1" t="s">
        <v>16989</v>
      </c>
      <c r="B3005">
        <v>0.95277000000000001</v>
      </c>
      <c r="C3005">
        <v>0.25486999999999999</v>
      </c>
      <c r="D3005">
        <f>LOG10(B3005)</f>
        <v>-2.1011926000064064E-2</v>
      </c>
      <c r="E3005">
        <f>-LOG10(C3005)</f>
        <v>0.5936812810517994</v>
      </c>
      <c r="F3005">
        <f>SUM(D3005:E3005)</f>
        <v>0.57266935505173533</v>
      </c>
      <c r="G3005">
        <f t="shared" si="46"/>
        <v>3004</v>
      </c>
    </row>
    <row r="3006" spans="1:7" x14ac:dyDescent="0.2">
      <c r="A3006" s="1" t="s">
        <v>17821</v>
      </c>
      <c r="B3006">
        <v>0.95277000000000001</v>
      </c>
      <c r="C3006">
        <v>0.25492999999999999</v>
      </c>
      <c r="D3006">
        <f>LOG10(B3006)</f>
        <v>-2.1011926000064064E-2</v>
      </c>
      <c r="E3006">
        <f>-LOG10(C3006)</f>
        <v>0.59357905402537925</v>
      </c>
      <c r="F3006">
        <f>SUM(D3006:E3006)</f>
        <v>0.57256712802531518</v>
      </c>
      <c r="G3006">
        <f t="shared" si="46"/>
        <v>3005</v>
      </c>
    </row>
    <row r="3007" spans="1:7" x14ac:dyDescent="0.2">
      <c r="A3007" s="1" t="s">
        <v>16385</v>
      </c>
      <c r="B3007">
        <v>0.89525999999999994</v>
      </c>
      <c r="C3007">
        <v>0.23957999999999999</v>
      </c>
      <c r="D3007">
        <f>LOG10(B3007)</f>
        <v>-4.8050819245896152E-2</v>
      </c>
      <c r="E3007">
        <f>-LOG10(C3007)</f>
        <v>0.62054943942201879</v>
      </c>
      <c r="F3007">
        <f>SUM(D3007:E3007)</f>
        <v>0.57249862017612263</v>
      </c>
      <c r="G3007">
        <f t="shared" si="46"/>
        <v>3006</v>
      </c>
    </row>
    <row r="3008" spans="1:7" x14ac:dyDescent="0.2">
      <c r="A3008" s="1" t="s">
        <v>10930</v>
      </c>
      <c r="B3008">
        <v>0.59609999999999996</v>
      </c>
      <c r="C3008">
        <v>0.15953000000000001</v>
      </c>
      <c r="D3008">
        <f>LOG10(B3008)</f>
        <v>-0.22468087817052243</v>
      </c>
      <c r="E3008">
        <f>-LOG10(C3008)</f>
        <v>0.79715763480536761</v>
      </c>
      <c r="F3008">
        <f>SUM(D3008:E3008)</f>
        <v>0.57247675663484521</v>
      </c>
      <c r="G3008">
        <f t="shared" si="46"/>
        <v>3007</v>
      </c>
    </row>
    <row r="3009" spans="1:7" x14ac:dyDescent="0.2">
      <c r="A3009" s="1" t="s">
        <v>9643</v>
      </c>
      <c r="B3009">
        <v>0.52407000000000004</v>
      </c>
      <c r="C3009">
        <v>0.14027999999999999</v>
      </c>
      <c r="D3009">
        <f>LOG10(B3009)</f>
        <v>-0.28061070045264985</v>
      </c>
      <c r="E3009">
        <f>-LOG10(C3009)</f>
        <v>0.85300424279053511</v>
      </c>
      <c r="F3009">
        <f>SUM(D3009:E3009)</f>
        <v>0.5723935423378852</v>
      </c>
      <c r="G3009">
        <f t="shared" si="46"/>
        <v>3008</v>
      </c>
    </row>
    <row r="3010" spans="1:7" x14ac:dyDescent="0.2">
      <c r="A3010" s="1" t="s">
        <v>17499</v>
      </c>
      <c r="B3010">
        <v>0.95277000000000001</v>
      </c>
      <c r="C3010">
        <v>0.25508999999999998</v>
      </c>
      <c r="D3010">
        <f>LOG10(B3010)</f>
        <v>-2.1011926000064064E-2</v>
      </c>
      <c r="E3010">
        <f>-LOG10(C3010)</f>
        <v>0.59330656620378763</v>
      </c>
      <c r="F3010">
        <f>SUM(D3010:E3010)</f>
        <v>0.57229464020372356</v>
      </c>
      <c r="G3010">
        <f t="shared" si="46"/>
        <v>3009</v>
      </c>
    </row>
    <row r="3011" spans="1:7" x14ac:dyDescent="0.2">
      <c r="A3011" s="1" t="s">
        <v>4934</v>
      </c>
      <c r="B3011">
        <v>0.27067000000000002</v>
      </c>
      <c r="C3011">
        <v>7.2500999999999996E-2</v>
      </c>
      <c r="D3011">
        <f>LOG10(B3011)</f>
        <v>-0.56755987705721</v>
      </c>
      <c r="E3011">
        <f>-LOG10(C3011)</f>
        <v>1.1396560032016023</v>
      </c>
      <c r="F3011">
        <f>SUM(D3011:E3011)</f>
        <v>0.57209612614439231</v>
      </c>
      <c r="G3011">
        <f t="shared" si="46"/>
        <v>3010</v>
      </c>
    </row>
    <row r="3012" spans="1:7" x14ac:dyDescent="0.2">
      <c r="A3012" s="1" t="s">
        <v>15711</v>
      </c>
      <c r="B3012">
        <v>0.85962000000000005</v>
      </c>
      <c r="C3012">
        <v>0.23042000000000001</v>
      </c>
      <c r="D3012">
        <f>LOG10(B3012)</f>
        <v>-6.5693488726669289E-2</v>
      </c>
      <c r="E3012">
        <f>-LOG10(C3012)</f>
        <v>0.63747982771120337</v>
      </c>
      <c r="F3012">
        <f>SUM(D3012:E3012)</f>
        <v>0.57178633898453413</v>
      </c>
      <c r="G3012">
        <f t="shared" ref="G3012:G3075" si="47">G3011+1</f>
        <v>3011</v>
      </c>
    </row>
    <row r="3013" spans="1:7" x14ac:dyDescent="0.2">
      <c r="A3013" s="1" t="s">
        <v>10720</v>
      </c>
      <c r="B3013">
        <v>0.58459000000000005</v>
      </c>
      <c r="C3013">
        <v>0.15678</v>
      </c>
      <c r="D3013">
        <f>LOG10(B3013)</f>
        <v>-0.23314861795902031</v>
      </c>
      <c r="E3013">
        <f>-LOG10(C3013)</f>
        <v>0.80470933988903071</v>
      </c>
      <c r="F3013">
        <f>SUM(D3013:E3013)</f>
        <v>0.5715607219300104</v>
      </c>
      <c r="G3013">
        <f t="shared" si="47"/>
        <v>3012</v>
      </c>
    </row>
    <row r="3014" spans="1:7" x14ac:dyDescent="0.2">
      <c r="A3014" s="1" t="s">
        <v>14376</v>
      </c>
      <c r="B3014">
        <v>0.78290999999999999</v>
      </c>
      <c r="C3014">
        <v>0.20996999999999999</v>
      </c>
      <c r="D3014">
        <f>LOG10(B3014)</f>
        <v>-0.10628815971714499</v>
      </c>
      <c r="E3014">
        <f>-LOG10(C3014)</f>
        <v>0.67784275176692255</v>
      </c>
      <c r="F3014">
        <f>SUM(D3014:E3014)</f>
        <v>0.57155459204977754</v>
      </c>
      <c r="G3014">
        <f t="shared" si="47"/>
        <v>3013</v>
      </c>
    </row>
    <row r="3015" spans="1:7" x14ac:dyDescent="0.2">
      <c r="A3015" s="1" t="s">
        <v>7235</v>
      </c>
      <c r="B3015">
        <v>0.39684999999999998</v>
      </c>
      <c r="C3015">
        <v>0.10650999999999999</v>
      </c>
      <c r="D3015">
        <f>LOG10(B3015)</f>
        <v>-0.40137361535834559</v>
      </c>
      <c r="E3015">
        <f>-LOG10(C3015)</f>
        <v>0.97260961531503065</v>
      </c>
      <c r="F3015">
        <f>SUM(D3015:E3015)</f>
        <v>0.57123599995668506</v>
      </c>
      <c r="G3015">
        <f t="shared" si="47"/>
        <v>3014</v>
      </c>
    </row>
    <row r="3016" spans="1:7" x14ac:dyDescent="0.2">
      <c r="A3016" s="1" t="s">
        <v>17809</v>
      </c>
      <c r="B3016">
        <v>0.95277000000000001</v>
      </c>
      <c r="C3016">
        <v>0.25581999999999999</v>
      </c>
      <c r="D3016">
        <f>LOG10(B3016)</f>
        <v>-2.1011926000064064E-2</v>
      </c>
      <c r="E3016">
        <f>-LOG10(C3016)</f>
        <v>0.59206550540037539</v>
      </c>
      <c r="F3016">
        <f>SUM(D3016:E3016)</f>
        <v>0.57105357940031132</v>
      </c>
      <c r="G3016">
        <f t="shared" si="47"/>
        <v>3015</v>
      </c>
    </row>
    <row r="3017" spans="1:7" x14ac:dyDescent="0.2">
      <c r="A3017" s="1" t="s">
        <v>11130</v>
      </c>
      <c r="B3017">
        <v>0.60748000000000002</v>
      </c>
      <c r="C3017">
        <v>0.16314000000000001</v>
      </c>
      <c r="D3017">
        <f>LOG10(B3017)</f>
        <v>-0.21646801572573054</v>
      </c>
      <c r="E3017">
        <f>-LOG10(C3017)</f>
        <v>0.78743954202885624</v>
      </c>
      <c r="F3017">
        <f>SUM(D3017:E3017)</f>
        <v>0.57097152630312564</v>
      </c>
      <c r="G3017">
        <f t="shared" si="47"/>
        <v>3016</v>
      </c>
    </row>
    <row r="3018" spans="1:7" x14ac:dyDescent="0.2">
      <c r="A3018" s="1" t="s">
        <v>17089</v>
      </c>
      <c r="B3018">
        <v>0.95277000000000001</v>
      </c>
      <c r="C3018">
        <v>0.25592999999999999</v>
      </c>
      <c r="D3018">
        <f>LOG10(B3018)</f>
        <v>-2.1011926000064064E-2</v>
      </c>
      <c r="E3018">
        <f>-LOG10(C3018)</f>
        <v>0.59187880332418541</v>
      </c>
      <c r="F3018">
        <f>SUM(D3018:E3018)</f>
        <v>0.57086687732412134</v>
      </c>
      <c r="G3018">
        <f t="shared" si="47"/>
        <v>3017</v>
      </c>
    </row>
    <row r="3019" spans="1:7" x14ac:dyDescent="0.2">
      <c r="A3019" s="1" t="s">
        <v>17213</v>
      </c>
      <c r="B3019">
        <v>0.95277000000000001</v>
      </c>
      <c r="C3019">
        <v>0.25608999999999998</v>
      </c>
      <c r="D3019">
        <f>LOG10(B3019)</f>
        <v>-2.1011926000064064E-2</v>
      </c>
      <c r="E3019">
        <f>-LOG10(C3019)</f>
        <v>0.59160737986663969</v>
      </c>
      <c r="F3019">
        <f>SUM(D3019:E3019)</f>
        <v>0.57059545386657562</v>
      </c>
      <c r="G3019">
        <f t="shared" si="47"/>
        <v>3018</v>
      </c>
    </row>
    <row r="3020" spans="1:7" x14ac:dyDescent="0.2">
      <c r="A3020" s="1" t="s">
        <v>14472</v>
      </c>
      <c r="B3020">
        <v>0.78920999999999997</v>
      </c>
      <c r="C3020">
        <v>0.21229999999999999</v>
      </c>
      <c r="D3020">
        <f>LOG10(B3020)</f>
        <v>-0.10280742048357629</v>
      </c>
      <c r="E3020">
        <f>-LOG10(C3020)</f>
        <v>0.67305000583400121</v>
      </c>
      <c r="F3020">
        <f>SUM(D3020:E3020)</f>
        <v>0.57024258535042494</v>
      </c>
      <c r="G3020">
        <f t="shared" si="47"/>
        <v>3019</v>
      </c>
    </row>
    <row r="3021" spans="1:7" x14ac:dyDescent="0.2">
      <c r="A3021" s="1" t="s">
        <v>6235</v>
      </c>
      <c r="B3021">
        <v>0.34171000000000001</v>
      </c>
      <c r="C3021">
        <v>9.1967999999999994E-2</v>
      </c>
      <c r="D3021">
        <f>LOG10(B3021)</f>
        <v>-0.46634231156918809</v>
      </c>
      <c r="E3021">
        <f>-LOG10(C3021)</f>
        <v>1.0363632578818871</v>
      </c>
      <c r="F3021">
        <f>SUM(D3021:E3021)</f>
        <v>0.57002094631269906</v>
      </c>
      <c r="G3021">
        <f t="shared" si="47"/>
        <v>3020</v>
      </c>
    </row>
    <row r="3022" spans="1:7" x14ac:dyDescent="0.2">
      <c r="A3022" s="1" t="s">
        <v>7929</v>
      </c>
      <c r="B3022">
        <v>0.43519999999999998</v>
      </c>
      <c r="C3022">
        <v>0.11718000000000001</v>
      </c>
      <c r="D3022">
        <f>LOG10(B3022)</f>
        <v>-0.36131111330987653</v>
      </c>
      <c r="E3022">
        <f>-LOG10(C3022)</f>
        <v>0.93114650632850193</v>
      </c>
      <c r="F3022">
        <f>SUM(D3022:E3022)</f>
        <v>0.5698353930186254</v>
      </c>
      <c r="G3022">
        <f t="shared" si="47"/>
        <v>3021</v>
      </c>
    </row>
    <row r="3023" spans="1:7" x14ac:dyDescent="0.2">
      <c r="A3023" s="1" t="s">
        <v>16286</v>
      </c>
      <c r="B3023">
        <v>0.88878000000000001</v>
      </c>
      <c r="C3023">
        <v>0.23935000000000001</v>
      </c>
      <c r="D3023">
        <f>LOG10(B3023)</f>
        <v>-5.1205726780246354E-2</v>
      </c>
      <c r="E3023">
        <f>-LOG10(C3023)</f>
        <v>0.62096656818203266</v>
      </c>
      <c r="F3023">
        <f>SUM(D3023:E3023)</f>
        <v>0.56976084140178629</v>
      </c>
      <c r="G3023">
        <f t="shared" si="47"/>
        <v>3022</v>
      </c>
    </row>
    <row r="3024" spans="1:7" x14ac:dyDescent="0.2">
      <c r="A3024" s="1" t="s">
        <v>17723</v>
      </c>
      <c r="B3024">
        <v>0.95277000000000001</v>
      </c>
      <c r="C3024">
        <v>0.25659999999999999</v>
      </c>
      <c r="D3024">
        <f>LOG10(B3024)</f>
        <v>-2.1011926000064064E-2</v>
      </c>
      <c r="E3024">
        <f>-LOG10(C3024)</f>
        <v>0.59074334796109029</v>
      </c>
      <c r="F3024">
        <f>SUM(D3024:E3024)</f>
        <v>0.56973142196102622</v>
      </c>
      <c r="G3024">
        <f t="shared" si="47"/>
        <v>3023</v>
      </c>
    </row>
    <row r="3025" spans="1:7" x14ac:dyDescent="0.2">
      <c r="A3025" s="1" t="s">
        <v>17197</v>
      </c>
      <c r="B3025">
        <v>0.95277000000000001</v>
      </c>
      <c r="C3025">
        <v>0.25669999999999998</v>
      </c>
      <c r="D3025">
        <f>LOG10(B3025)</f>
        <v>-2.1011926000064064E-2</v>
      </c>
      <c r="E3025">
        <f>-LOG10(C3025)</f>
        <v>0.59057413132855663</v>
      </c>
      <c r="F3025">
        <f>SUM(D3025:E3025)</f>
        <v>0.56956220532849255</v>
      </c>
      <c r="G3025">
        <f t="shared" si="47"/>
        <v>3024</v>
      </c>
    </row>
    <row r="3026" spans="1:7" x14ac:dyDescent="0.2">
      <c r="A3026" s="1" t="s">
        <v>7853</v>
      </c>
      <c r="B3026">
        <v>0.43099999999999999</v>
      </c>
      <c r="C3026">
        <v>0.11613</v>
      </c>
      <c r="D3026">
        <f>LOG10(B3026)</f>
        <v>-0.36552272983926842</v>
      </c>
      <c r="E3026">
        <f>-LOG10(C3026)</f>
        <v>0.9350555739613825</v>
      </c>
      <c r="F3026">
        <f>SUM(D3026:E3026)</f>
        <v>0.56953284412211413</v>
      </c>
      <c r="G3026">
        <f t="shared" si="47"/>
        <v>3025</v>
      </c>
    </row>
    <row r="3027" spans="1:7" x14ac:dyDescent="0.2">
      <c r="A3027" s="1" t="s">
        <v>17268</v>
      </c>
      <c r="B3027">
        <v>0.95277000000000001</v>
      </c>
      <c r="C3027">
        <v>0.25674999999999998</v>
      </c>
      <c r="D3027">
        <f>LOG10(B3027)</f>
        <v>-2.1011926000064064E-2</v>
      </c>
      <c r="E3027">
        <f>-LOG10(C3027)</f>
        <v>0.59048954773068418</v>
      </c>
      <c r="F3027">
        <f>SUM(D3027:E3027)</f>
        <v>0.56947762173062011</v>
      </c>
      <c r="G3027">
        <f t="shared" si="47"/>
        <v>3026</v>
      </c>
    </row>
    <row r="3028" spans="1:7" x14ac:dyDescent="0.2">
      <c r="A3028" s="1" t="s">
        <v>8704</v>
      </c>
      <c r="B3028">
        <v>0.47613</v>
      </c>
      <c r="C3028">
        <v>0.12834000000000001</v>
      </c>
      <c r="D3028">
        <f>LOG10(B3028)</f>
        <v>-0.32227445363578539</v>
      </c>
      <c r="E3028">
        <f>-LOG10(C3028)</f>
        <v>0.89163796504482828</v>
      </c>
      <c r="F3028">
        <f>SUM(D3028:E3028)</f>
        <v>0.56936351140904295</v>
      </c>
      <c r="G3028">
        <f t="shared" si="47"/>
        <v>3027</v>
      </c>
    </row>
    <row r="3029" spans="1:7" x14ac:dyDescent="0.2">
      <c r="A3029" s="1" t="s">
        <v>7500</v>
      </c>
      <c r="B3029">
        <v>0.41178999999999999</v>
      </c>
      <c r="C3029">
        <v>0.11103</v>
      </c>
      <c r="D3029">
        <f>LOG10(B3029)</f>
        <v>-0.38532420409377938</v>
      </c>
      <c r="E3029">
        <f>-LOG10(C3029)</f>
        <v>0.95455966018522576</v>
      </c>
      <c r="F3029">
        <f>SUM(D3029:E3029)</f>
        <v>0.56923545609144632</v>
      </c>
      <c r="G3029">
        <f t="shared" si="47"/>
        <v>3028</v>
      </c>
    </row>
    <row r="3030" spans="1:7" x14ac:dyDescent="0.2">
      <c r="A3030" s="1" t="s">
        <v>17339</v>
      </c>
      <c r="B3030">
        <v>0.95277000000000001</v>
      </c>
      <c r="C3030">
        <v>0.25691999999999998</v>
      </c>
      <c r="D3030">
        <f>LOG10(B3030)</f>
        <v>-2.1011926000064064E-2</v>
      </c>
      <c r="E3030">
        <f>-LOG10(C3030)</f>
        <v>0.59020208665793683</v>
      </c>
      <c r="F3030">
        <f>SUM(D3030:E3030)</f>
        <v>0.56919016065787276</v>
      </c>
      <c r="G3030">
        <f t="shared" si="47"/>
        <v>3029</v>
      </c>
    </row>
    <row r="3031" spans="1:7" x14ac:dyDescent="0.2">
      <c r="A3031" s="1" t="s">
        <v>16615</v>
      </c>
      <c r="B3031">
        <v>0.90410999999999997</v>
      </c>
      <c r="C3031">
        <v>0.24387</v>
      </c>
      <c r="D3031">
        <f>LOG10(B3031)</f>
        <v>-4.3778727172049427E-2</v>
      </c>
      <c r="E3031">
        <f>-LOG10(C3031)</f>
        <v>0.61284162172728673</v>
      </c>
      <c r="F3031">
        <f>SUM(D3031:E3031)</f>
        <v>0.56906289455523729</v>
      </c>
      <c r="G3031">
        <f t="shared" si="47"/>
        <v>3030</v>
      </c>
    </row>
    <row r="3032" spans="1:7" x14ac:dyDescent="0.2">
      <c r="A3032" s="1" t="s">
        <v>16817</v>
      </c>
      <c r="B3032">
        <v>0.95277000000000001</v>
      </c>
      <c r="C3032">
        <v>0.25720999999999999</v>
      </c>
      <c r="D3032">
        <f>LOG10(B3032)</f>
        <v>-2.1011926000064064E-2</v>
      </c>
      <c r="E3032">
        <f>-LOG10(C3032)</f>
        <v>0.58971215059853932</v>
      </c>
      <c r="F3032">
        <f>SUM(D3032:E3032)</f>
        <v>0.56870022459847525</v>
      </c>
      <c r="G3032">
        <f t="shared" si="47"/>
        <v>3031</v>
      </c>
    </row>
    <row r="3033" spans="1:7" x14ac:dyDescent="0.2">
      <c r="A3033" s="1" t="s">
        <v>14576</v>
      </c>
      <c r="B3033">
        <v>0.79581999999999997</v>
      </c>
      <c r="C3033">
        <v>0.21486</v>
      </c>
      <c r="D3033">
        <f>LOG10(B3033)</f>
        <v>-9.9185150662747829E-2</v>
      </c>
      <c r="E3033">
        <f>-LOG10(C3033)</f>
        <v>0.66784442860445348</v>
      </c>
      <c r="F3033">
        <f>SUM(D3033:E3033)</f>
        <v>0.56865927794170568</v>
      </c>
      <c r="G3033">
        <f t="shared" si="47"/>
        <v>3032</v>
      </c>
    </row>
    <row r="3034" spans="1:7" x14ac:dyDescent="0.2">
      <c r="A3034" s="1" t="s">
        <v>16958</v>
      </c>
      <c r="B3034">
        <v>0.95277000000000001</v>
      </c>
      <c r="C3034">
        <v>0.25734000000000001</v>
      </c>
      <c r="D3034">
        <f>LOG10(B3034)</f>
        <v>-2.1011926000064064E-2</v>
      </c>
      <c r="E3034">
        <f>-LOG10(C3034)</f>
        <v>0.5894927033772831</v>
      </c>
      <c r="F3034">
        <f>SUM(D3034:E3034)</f>
        <v>0.56848077737721903</v>
      </c>
      <c r="G3034">
        <f t="shared" si="47"/>
        <v>3033</v>
      </c>
    </row>
    <row r="3035" spans="1:7" x14ac:dyDescent="0.2">
      <c r="A3035" s="1" t="s">
        <v>15056</v>
      </c>
      <c r="B3035">
        <v>0.82357999999999998</v>
      </c>
      <c r="C3035">
        <v>0.22252</v>
      </c>
      <c r="D3035">
        <f>LOG10(B3035)</f>
        <v>-8.4294208429798193E-2</v>
      </c>
      <c r="E3035">
        <f>-LOG10(C3035)</f>
        <v>0.65263094873120964</v>
      </c>
      <c r="F3035">
        <f>SUM(D3035:E3035)</f>
        <v>0.56833674030141146</v>
      </c>
      <c r="G3035">
        <f t="shared" si="47"/>
        <v>3034</v>
      </c>
    </row>
    <row r="3036" spans="1:7" x14ac:dyDescent="0.2">
      <c r="A3036" s="1" t="s">
        <v>16055</v>
      </c>
      <c r="B3036">
        <v>0.87802999999999998</v>
      </c>
      <c r="C3036">
        <v>0.23724000000000001</v>
      </c>
      <c r="D3036">
        <f>LOG10(B3036)</f>
        <v>-5.6490645128209657E-2</v>
      </c>
      <c r="E3036">
        <f>-LOG10(C3036)</f>
        <v>0.62481208463870286</v>
      </c>
      <c r="F3036">
        <f>SUM(D3036:E3036)</f>
        <v>0.56832143951049319</v>
      </c>
      <c r="G3036">
        <f t="shared" si="47"/>
        <v>3035</v>
      </c>
    </row>
    <row r="3037" spans="1:7" x14ac:dyDescent="0.2">
      <c r="A3037" s="1" t="s">
        <v>16094</v>
      </c>
      <c r="B3037">
        <v>0.87802999999999998</v>
      </c>
      <c r="C3037">
        <v>0.23729</v>
      </c>
      <c r="D3037">
        <f>LOG10(B3037)</f>
        <v>-5.6490645128209657E-2</v>
      </c>
      <c r="E3037">
        <f>-LOG10(C3037)</f>
        <v>0.62472056366352524</v>
      </c>
      <c r="F3037">
        <f>SUM(D3037:E3037)</f>
        <v>0.56822991853531557</v>
      </c>
      <c r="G3037">
        <f t="shared" si="47"/>
        <v>3036</v>
      </c>
    </row>
    <row r="3038" spans="1:7" x14ac:dyDescent="0.2">
      <c r="A3038" s="1" t="s">
        <v>17226</v>
      </c>
      <c r="B3038">
        <v>0.95277000000000001</v>
      </c>
      <c r="C3038">
        <v>0.25752000000000003</v>
      </c>
      <c r="D3038">
        <f>LOG10(B3038)</f>
        <v>-2.1011926000064064E-2</v>
      </c>
      <c r="E3038">
        <f>-LOG10(C3038)</f>
        <v>0.58918903632244279</v>
      </c>
      <c r="F3038">
        <f>SUM(D3038:E3038)</f>
        <v>0.56817711032237872</v>
      </c>
      <c r="G3038">
        <f t="shared" si="47"/>
        <v>3037</v>
      </c>
    </row>
    <row r="3039" spans="1:7" x14ac:dyDescent="0.2">
      <c r="A3039" s="1" t="s">
        <v>13324</v>
      </c>
      <c r="B3039">
        <v>0.72572999999999999</v>
      </c>
      <c r="C3039">
        <v>0.19619</v>
      </c>
      <c r="D3039">
        <f>LOG10(B3039)</f>
        <v>-0.13922492381777932</v>
      </c>
      <c r="E3039">
        <f>-LOG10(C3039)</f>
        <v>0.70732313281488413</v>
      </c>
      <c r="F3039">
        <f>SUM(D3039:E3039)</f>
        <v>0.56809820899710484</v>
      </c>
      <c r="G3039">
        <f t="shared" si="47"/>
        <v>3038</v>
      </c>
    </row>
    <row r="3040" spans="1:7" x14ac:dyDescent="0.2">
      <c r="A3040" s="1" t="s">
        <v>8961</v>
      </c>
      <c r="B3040">
        <v>0.48692000000000002</v>
      </c>
      <c r="C3040">
        <v>0.13164999999999999</v>
      </c>
      <c r="D3040">
        <f>LOG10(B3040)</f>
        <v>-0.31254238665506828</v>
      </c>
      <c r="E3040">
        <f>-LOG10(C3040)</f>
        <v>0.88057913655791309</v>
      </c>
      <c r="F3040">
        <f>SUM(D3040:E3040)</f>
        <v>0.56803674990284481</v>
      </c>
      <c r="G3040">
        <f t="shared" si="47"/>
        <v>3039</v>
      </c>
    </row>
    <row r="3041" spans="1:7" x14ac:dyDescent="0.2">
      <c r="A3041" s="1" t="s">
        <v>12785</v>
      </c>
      <c r="B3041">
        <v>0.70015000000000005</v>
      </c>
      <c r="C3041">
        <v>0.18948000000000001</v>
      </c>
      <c r="D3041">
        <f>LOG10(B3041)</f>
        <v>-0.15480890685210072</v>
      </c>
      <c r="E3041">
        <f>-LOG10(C3041)</f>
        <v>0.72243662394408092</v>
      </c>
      <c r="F3041">
        <f>SUM(D3041:E3041)</f>
        <v>0.56762771709198023</v>
      </c>
      <c r="G3041">
        <f t="shared" si="47"/>
        <v>3040</v>
      </c>
    </row>
    <row r="3042" spans="1:7" x14ac:dyDescent="0.2">
      <c r="A3042" s="1" t="s">
        <v>16614</v>
      </c>
      <c r="B3042">
        <v>0.90361000000000002</v>
      </c>
      <c r="C3042">
        <v>0.24475</v>
      </c>
      <c r="D3042">
        <f>LOG10(B3042)</f>
        <v>-4.4018971509102799E-2</v>
      </c>
      <c r="E3042">
        <f>-LOG10(C3042)</f>
        <v>0.61127729952482457</v>
      </c>
      <c r="F3042">
        <f>SUM(D3042:E3042)</f>
        <v>0.56725832801572174</v>
      </c>
      <c r="G3042">
        <f t="shared" si="47"/>
        <v>3041</v>
      </c>
    </row>
    <row r="3043" spans="1:7" x14ac:dyDescent="0.2">
      <c r="A3043" s="1" t="s">
        <v>16034</v>
      </c>
      <c r="B3043">
        <v>0.87802999999999998</v>
      </c>
      <c r="C3043">
        <v>0.23785000000000001</v>
      </c>
      <c r="D3043">
        <f>LOG10(B3043)</f>
        <v>-5.6490645128209657E-2</v>
      </c>
      <c r="E3043">
        <f>-LOG10(C3043)</f>
        <v>0.62369684424407945</v>
      </c>
      <c r="F3043">
        <f>SUM(D3043:E3043)</f>
        <v>0.56720619911586978</v>
      </c>
      <c r="G3043">
        <f t="shared" si="47"/>
        <v>3042</v>
      </c>
    </row>
    <row r="3044" spans="1:7" x14ac:dyDescent="0.2">
      <c r="A3044" s="1" t="s">
        <v>11606</v>
      </c>
      <c r="B3044">
        <v>0.63565000000000005</v>
      </c>
      <c r="C3044">
        <v>0.17238999999999999</v>
      </c>
      <c r="D3044">
        <f>LOG10(B3044)</f>
        <v>-0.19678194867353691</v>
      </c>
      <c r="E3044">
        <f>-LOG10(C3044)</f>
        <v>0.76348793033717255</v>
      </c>
      <c r="F3044">
        <f>SUM(D3044:E3044)</f>
        <v>0.56670598166363562</v>
      </c>
      <c r="G3044">
        <f t="shared" si="47"/>
        <v>3043</v>
      </c>
    </row>
    <row r="3045" spans="1:7" x14ac:dyDescent="0.2">
      <c r="A3045" s="1" t="s">
        <v>15160</v>
      </c>
      <c r="B3045">
        <v>0.82950000000000002</v>
      </c>
      <c r="C3045">
        <v>0.22506999999999999</v>
      </c>
      <c r="D3045">
        <f>LOG10(B3045)</f>
        <v>-8.1183609639620485E-2</v>
      </c>
      <c r="E3045">
        <f>-LOG10(C3045)</f>
        <v>0.64768238906317321</v>
      </c>
      <c r="F3045">
        <f>SUM(D3045:E3045)</f>
        <v>0.56649877942355276</v>
      </c>
      <c r="G3045">
        <f t="shared" si="47"/>
        <v>3044</v>
      </c>
    </row>
    <row r="3046" spans="1:7" x14ac:dyDescent="0.2">
      <c r="A3046" s="1" t="s">
        <v>11766</v>
      </c>
      <c r="B3046">
        <v>0.64490999999999998</v>
      </c>
      <c r="C3046">
        <v>0.17501</v>
      </c>
      <c r="D3046">
        <f>LOG10(B3046)</f>
        <v>-0.19050088882301183</v>
      </c>
      <c r="E3046">
        <f>-LOG10(C3046)</f>
        <v>0.75693713519519346</v>
      </c>
      <c r="F3046">
        <f>SUM(D3046:E3046)</f>
        <v>0.5664362463721816</v>
      </c>
      <c r="G3046">
        <f t="shared" si="47"/>
        <v>3045</v>
      </c>
    </row>
    <row r="3047" spans="1:7" x14ac:dyDescent="0.2">
      <c r="A3047" s="1" t="s">
        <v>12285</v>
      </c>
      <c r="B3047">
        <v>0.67298000000000002</v>
      </c>
      <c r="C3047">
        <v>0.18262999999999999</v>
      </c>
      <c r="D3047">
        <f>LOG10(B3047)</f>
        <v>-0.17199784219311509</v>
      </c>
      <c r="E3047">
        <f>-LOG10(C3047)</f>
        <v>0.73842788088552247</v>
      </c>
      <c r="F3047">
        <f>SUM(D3047:E3047)</f>
        <v>0.56643003869240738</v>
      </c>
      <c r="G3047">
        <f t="shared" si="47"/>
        <v>3046</v>
      </c>
    </row>
    <row r="3048" spans="1:7" x14ac:dyDescent="0.2">
      <c r="A3048" s="1" t="s">
        <v>13672</v>
      </c>
      <c r="B3048">
        <v>0.74565000000000003</v>
      </c>
      <c r="C3048">
        <v>0.20252000000000001</v>
      </c>
      <c r="D3048">
        <f>LOG10(B3048)</f>
        <v>-0.12746497780531957</v>
      </c>
      <c r="E3048">
        <f>-LOG10(C3048)</f>
        <v>0.69353208128519661</v>
      </c>
      <c r="F3048">
        <f>SUM(D3048:E3048)</f>
        <v>0.56606710347987699</v>
      </c>
      <c r="G3048">
        <f t="shared" si="47"/>
        <v>3047</v>
      </c>
    </row>
    <row r="3049" spans="1:7" x14ac:dyDescent="0.2">
      <c r="A3049" s="1" t="s">
        <v>9658</v>
      </c>
      <c r="B3049">
        <v>0.52461000000000002</v>
      </c>
      <c r="C3049">
        <v>0.14272000000000001</v>
      </c>
      <c r="D3049">
        <f>LOG10(B3049)</f>
        <v>-0.28016343524123016</v>
      </c>
      <c r="E3049">
        <f>-LOG10(C3049)</f>
        <v>0.84551516296795215</v>
      </c>
      <c r="F3049">
        <f>SUM(D3049:E3049)</f>
        <v>0.56535172772672193</v>
      </c>
      <c r="G3049">
        <f t="shared" si="47"/>
        <v>3048</v>
      </c>
    </row>
    <row r="3050" spans="1:7" x14ac:dyDescent="0.2">
      <c r="A3050" s="1" t="s">
        <v>12523</v>
      </c>
      <c r="B3050">
        <v>0.68583000000000005</v>
      </c>
      <c r="C3050">
        <v>0.18687000000000001</v>
      </c>
      <c r="D3050">
        <f>LOG10(B3050)</f>
        <v>-0.1637835216277598</v>
      </c>
      <c r="E3050">
        <f>-LOG10(C3050)</f>
        <v>0.72846041440619658</v>
      </c>
      <c r="F3050">
        <f>SUM(D3050:E3050)</f>
        <v>0.5646768927784368</v>
      </c>
      <c r="G3050">
        <f t="shared" si="47"/>
        <v>3049</v>
      </c>
    </row>
    <row r="3051" spans="1:7" x14ac:dyDescent="0.2">
      <c r="A3051" s="1" t="s">
        <v>15300</v>
      </c>
      <c r="B3051">
        <v>0.83626999999999996</v>
      </c>
      <c r="C3051">
        <v>0.22802</v>
      </c>
      <c r="D3051">
        <f>LOG10(B3051)</f>
        <v>-7.765348263425792E-2</v>
      </c>
      <c r="E3051">
        <f>-LOG10(C3051)</f>
        <v>0.64202705866314147</v>
      </c>
      <c r="F3051">
        <f>SUM(D3051:E3051)</f>
        <v>0.56437357602888349</v>
      </c>
      <c r="G3051">
        <f t="shared" si="47"/>
        <v>3050</v>
      </c>
    </row>
    <row r="3052" spans="1:7" x14ac:dyDescent="0.2">
      <c r="A3052" s="1" t="s">
        <v>11976</v>
      </c>
      <c r="B3052">
        <v>0.65649999999999997</v>
      </c>
      <c r="C3052">
        <v>0.17921000000000001</v>
      </c>
      <c r="D3052">
        <f>LOG10(B3052)</f>
        <v>-0.18276526957450187</v>
      </c>
      <c r="E3052">
        <f>-LOG10(C3052)</f>
        <v>0.7466377601669314</v>
      </c>
      <c r="F3052">
        <f>SUM(D3052:E3052)</f>
        <v>0.5638724905924295</v>
      </c>
      <c r="G3052">
        <f t="shared" si="47"/>
        <v>3051</v>
      </c>
    </row>
    <row r="3053" spans="1:7" x14ac:dyDescent="0.2">
      <c r="A3053" s="1" t="s">
        <v>16895</v>
      </c>
      <c r="B3053">
        <v>0.95277000000000001</v>
      </c>
      <c r="C3053">
        <v>0.26008999999999999</v>
      </c>
      <c r="D3053">
        <f>LOG10(B3053)</f>
        <v>-2.1011926000064064E-2</v>
      </c>
      <c r="E3053">
        <f>-LOG10(C3053)</f>
        <v>0.58487634533702704</v>
      </c>
      <c r="F3053">
        <f>SUM(D3053:E3053)</f>
        <v>0.56386441933696296</v>
      </c>
      <c r="G3053">
        <f t="shared" si="47"/>
        <v>3052</v>
      </c>
    </row>
    <row r="3054" spans="1:7" x14ac:dyDescent="0.2">
      <c r="A3054" s="1" t="s">
        <v>10141</v>
      </c>
      <c r="B3054">
        <v>0.55181000000000002</v>
      </c>
      <c r="C3054">
        <v>0.15073</v>
      </c>
      <c r="D3054">
        <f>LOG10(B3054)</f>
        <v>-0.2582104334228591</v>
      </c>
      <c r="E3054">
        <f>-LOG10(C3054)</f>
        <v>0.82180030085194011</v>
      </c>
      <c r="F3054">
        <f>SUM(D3054:E3054)</f>
        <v>0.56358986742908102</v>
      </c>
      <c r="G3054">
        <f t="shared" si="47"/>
        <v>3053</v>
      </c>
    </row>
    <row r="3055" spans="1:7" x14ac:dyDescent="0.2">
      <c r="A3055" s="1" t="s">
        <v>10801</v>
      </c>
      <c r="B3055">
        <v>0.58887</v>
      </c>
      <c r="C3055">
        <v>0.16088</v>
      </c>
      <c r="D3055">
        <f>LOG10(B3055)</f>
        <v>-0.22998057026231242</v>
      </c>
      <c r="E3055">
        <f>-LOG10(C3055)</f>
        <v>0.79349794241131444</v>
      </c>
      <c r="F3055">
        <f>SUM(D3055:E3055)</f>
        <v>0.56351737214900199</v>
      </c>
      <c r="G3055">
        <f t="shared" si="47"/>
        <v>3054</v>
      </c>
    </row>
    <row r="3056" spans="1:7" x14ac:dyDescent="0.2">
      <c r="A3056" s="1" t="s">
        <v>17041</v>
      </c>
      <c r="B3056">
        <v>0.95277000000000001</v>
      </c>
      <c r="C3056">
        <v>0.26046999999999998</v>
      </c>
      <c r="D3056">
        <f>LOG10(B3056)</f>
        <v>-2.1011926000064064E-2</v>
      </c>
      <c r="E3056">
        <f>-LOG10(C3056)</f>
        <v>0.58424228996420913</v>
      </c>
      <c r="F3056">
        <f>SUM(D3056:E3056)</f>
        <v>0.56323036396414505</v>
      </c>
      <c r="G3056">
        <f t="shared" si="47"/>
        <v>3055</v>
      </c>
    </row>
    <row r="3057" spans="1:7" x14ac:dyDescent="0.2">
      <c r="A3057" s="1" t="s">
        <v>7719</v>
      </c>
      <c r="B3057">
        <v>0.42320000000000002</v>
      </c>
      <c r="C3057">
        <v>0.11570999999999999</v>
      </c>
      <c r="D3057">
        <f>LOG10(B3057)</f>
        <v>-0.37345434097287061</v>
      </c>
      <c r="E3057">
        <f>-LOG10(C3057)</f>
        <v>0.93662910641429575</v>
      </c>
      <c r="F3057">
        <f>SUM(D3057:E3057)</f>
        <v>0.5631747654414252</v>
      </c>
      <c r="G3057">
        <f t="shared" si="47"/>
        <v>3056</v>
      </c>
    </row>
    <row r="3058" spans="1:7" x14ac:dyDescent="0.2">
      <c r="A3058" s="1" t="s">
        <v>3935</v>
      </c>
      <c r="B3058">
        <v>0.21729000000000001</v>
      </c>
      <c r="C3058">
        <v>5.9423999999999998E-2</v>
      </c>
      <c r="D3058">
        <f>LOG10(B3058)</f>
        <v>-0.66296026007962183</v>
      </c>
      <c r="E3058">
        <f>-LOG10(C3058)</f>
        <v>1.2260381179403137</v>
      </c>
      <c r="F3058">
        <f>SUM(D3058:E3058)</f>
        <v>0.56307785786069187</v>
      </c>
      <c r="G3058">
        <f t="shared" si="47"/>
        <v>3057</v>
      </c>
    </row>
    <row r="3059" spans="1:7" x14ac:dyDescent="0.2">
      <c r="A3059" s="1" t="s">
        <v>16361</v>
      </c>
      <c r="B3059">
        <v>0.89400999999999997</v>
      </c>
      <c r="C3059">
        <v>0.2445</v>
      </c>
      <c r="D3059">
        <f>LOG10(B3059)</f>
        <v>-4.8657623351140718E-2</v>
      </c>
      <c r="E3059">
        <f>-LOG10(C3059)</f>
        <v>0.61172113654036098</v>
      </c>
      <c r="F3059">
        <f>SUM(D3059:E3059)</f>
        <v>0.56306351318922021</v>
      </c>
      <c r="G3059">
        <f t="shared" si="47"/>
        <v>3058</v>
      </c>
    </row>
    <row r="3060" spans="1:7" x14ac:dyDescent="0.2">
      <c r="A3060" s="1" t="s">
        <v>15534</v>
      </c>
      <c r="B3060">
        <v>0.84819</v>
      </c>
      <c r="C3060">
        <v>0.23205999999999999</v>
      </c>
      <c r="D3060">
        <f>LOG10(B3060)</f>
        <v>-7.1506852096092477E-2</v>
      </c>
      <c r="E3060">
        <f>-LOG10(C3060)</f>
        <v>0.63439971209199308</v>
      </c>
      <c r="F3060">
        <f>SUM(D3060:E3060)</f>
        <v>0.56289285999590066</v>
      </c>
      <c r="G3060">
        <f t="shared" si="47"/>
        <v>3059</v>
      </c>
    </row>
    <row r="3061" spans="1:7" x14ac:dyDescent="0.2">
      <c r="A3061" s="1" t="s">
        <v>5764</v>
      </c>
      <c r="B3061">
        <v>0.31561</v>
      </c>
      <c r="C3061">
        <v>8.6387000000000005E-2</v>
      </c>
      <c r="D3061">
        <f>LOG10(B3061)</f>
        <v>-0.50084924476548198</v>
      </c>
      <c r="E3061">
        <f>-LOG10(C3061)</f>
        <v>1.0635516076721643</v>
      </c>
      <c r="F3061">
        <f>SUM(D3061:E3061)</f>
        <v>0.5627023629066823</v>
      </c>
      <c r="G3061">
        <f t="shared" si="47"/>
        <v>3060</v>
      </c>
    </row>
    <row r="3062" spans="1:7" x14ac:dyDescent="0.2">
      <c r="A3062" s="1" t="s">
        <v>14908</v>
      </c>
      <c r="B3062">
        <v>0.81506999999999996</v>
      </c>
      <c r="C3062">
        <v>0.22309999999999999</v>
      </c>
      <c r="D3062">
        <f>LOG10(B3062)</f>
        <v>-8.8805091495287022E-2</v>
      </c>
      <c r="E3062">
        <f>-LOG10(C3062)</f>
        <v>0.65150042971616229</v>
      </c>
      <c r="F3062">
        <f>SUM(D3062:E3062)</f>
        <v>0.56269533822087525</v>
      </c>
      <c r="G3062">
        <f t="shared" si="47"/>
        <v>3061</v>
      </c>
    </row>
    <row r="3063" spans="1:7" x14ac:dyDescent="0.2">
      <c r="A3063" s="1" t="s">
        <v>17762</v>
      </c>
      <c r="B3063">
        <v>0.95277000000000001</v>
      </c>
      <c r="C3063">
        <v>0.26096999999999998</v>
      </c>
      <c r="D3063">
        <f>LOG10(B3063)</f>
        <v>-2.1011926000064064E-2</v>
      </c>
      <c r="E3063">
        <f>-LOG10(C3063)</f>
        <v>0.58340941443680749</v>
      </c>
      <c r="F3063">
        <f>SUM(D3063:E3063)</f>
        <v>0.56239748843674342</v>
      </c>
      <c r="G3063">
        <f t="shared" si="47"/>
        <v>3062</v>
      </c>
    </row>
    <row r="3064" spans="1:7" x14ac:dyDescent="0.2">
      <c r="A3064" s="1" t="s">
        <v>11488</v>
      </c>
      <c r="B3064">
        <v>0.62922999999999996</v>
      </c>
      <c r="C3064">
        <v>0.17238999999999999</v>
      </c>
      <c r="D3064">
        <f>LOG10(B3064)</f>
        <v>-0.20119057955818784</v>
      </c>
      <c r="E3064">
        <f>-LOG10(C3064)</f>
        <v>0.76348793033717255</v>
      </c>
      <c r="F3064">
        <f>SUM(D3064:E3064)</f>
        <v>0.56229735077898468</v>
      </c>
      <c r="G3064">
        <f t="shared" si="47"/>
        <v>3063</v>
      </c>
    </row>
    <row r="3065" spans="1:7" x14ac:dyDescent="0.2">
      <c r="A3065" s="1" t="s">
        <v>12604</v>
      </c>
      <c r="B3065">
        <v>0.69142000000000003</v>
      </c>
      <c r="C3065">
        <v>0.18948000000000001</v>
      </c>
      <c r="D3065">
        <f>LOG10(B3065)</f>
        <v>-0.16025806221910674</v>
      </c>
      <c r="E3065">
        <f>-LOG10(C3065)</f>
        <v>0.72243662394408092</v>
      </c>
      <c r="F3065">
        <f>SUM(D3065:E3065)</f>
        <v>0.56217856172497416</v>
      </c>
      <c r="G3065">
        <f t="shared" si="47"/>
        <v>3064</v>
      </c>
    </row>
    <row r="3066" spans="1:7" x14ac:dyDescent="0.2">
      <c r="A3066" s="1" t="s">
        <v>13774</v>
      </c>
      <c r="B3066">
        <v>0.75046000000000002</v>
      </c>
      <c r="C3066">
        <v>0.20605000000000001</v>
      </c>
      <c r="D3066">
        <f>LOG10(B3066)</f>
        <v>-0.12467245097864738</v>
      </c>
      <c r="E3066">
        <f>-LOG10(C3066)</f>
        <v>0.68602738113939288</v>
      </c>
      <c r="F3066">
        <f>SUM(D3066:E3066)</f>
        <v>0.56135493016074545</v>
      </c>
      <c r="G3066">
        <f t="shared" si="47"/>
        <v>3065</v>
      </c>
    </row>
    <row r="3067" spans="1:7" x14ac:dyDescent="0.2">
      <c r="A3067" s="1" t="s">
        <v>15277</v>
      </c>
      <c r="B3067">
        <v>0.83545000000000003</v>
      </c>
      <c r="C3067">
        <v>0.22950999999999999</v>
      </c>
      <c r="D3067">
        <f>LOG10(B3067)</f>
        <v>-7.8079536642969793E-2</v>
      </c>
      <c r="E3067">
        <f>-LOG10(C3067)</f>
        <v>0.63919838703214804</v>
      </c>
      <c r="F3067">
        <f>SUM(D3067:E3067)</f>
        <v>0.56111885038917819</v>
      </c>
      <c r="G3067">
        <f t="shared" si="47"/>
        <v>3066</v>
      </c>
    </row>
    <row r="3068" spans="1:7" x14ac:dyDescent="0.2">
      <c r="A3068" s="1" t="s">
        <v>11456</v>
      </c>
      <c r="B3068">
        <v>0.62751000000000001</v>
      </c>
      <c r="C3068">
        <v>0.17238999999999999</v>
      </c>
      <c r="D3068">
        <f>LOG10(B3068)</f>
        <v>-0.20237934887447123</v>
      </c>
      <c r="E3068">
        <f>-LOG10(C3068)</f>
        <v>0.76348793033717255</v>
      </c>
      <c r="F3068">
        <f>SUM(D3068:E3068)</f>
        <v>0.56110858146270126</v>
      </c>
      <c r="G3068">
        <f t="shared" si="47"/>
        <v>3067</v>
      </c>
    </row>
    <row r="3069" spans="1:7" x14ac:dyDescent="0.2">
      <c r="A3069" s="1" t="s">
        <v>4740</v>
      </c>
      <c r="B3069">
        <v>0.26035999999999998</v>
      </c>
      <c r="C3069">
        <v>7.1550000000000002E-2</v>
      </c>
      <c r="D3069">
        <f>LOG10(B3069)</f>
        <v>-0.58442573713015455</v>
      </c>
      <c r="E3069">
        <f>-LOG10(C3069)</f>
        <v>1.1453903619042047</v>
      </c>
      <c r="F3069">
        <f>SUM(D3069:E3069)</f>
        <v>0.56096462477405018</v>
      </c>
      <c r="G3069">
        <f t="shared" si="47"/>
        <v>3068</v>
      </c>
    </row>
    <row r="3070" spans="1:7" x14ac:dyDescent="0.2">
      <c r="A3070" s="1" t="s">
        <v>13562</v>
      </c>
      <c r="B3070">
        <v>0.73899999999999999</v>
      </c>
      <c r="C3070">
        <v>0.20316999999999999</v>
      </c>
      <c r="D3070">
        <f>LOG10(B3070)</f>
        <v>-0.13135556160517428</v>
      </c>
      <c r="E3070">
        <f>-LOG10(C3070)</f>
        <v>0.69214041940153359</v>
      </c>
      <c r="F3070">
        <f>SUM(D3070:E3070)</f>
        <v>0.56078485779635934</v>
      </c>
      <c r="G3070">
        <f t="shared" si="47"/>
        <v>3069</v>
      </c>
    </row>
    <row r="3071" spans="1:7" x14ac:dyDescent="0.2">
      <c r="A3071" s="1" t="s">
        <v>9792</v>
      </c>
      <c r="B3071">
        <v>0.53129000000000004</v>
      </c>
      <c r="C3071">
        <v>0.14607000000000001</v>
      </c>
      <c r="D3071">
        <f>LOG10(B3071)</f>
        <v>-0.27466835835280839</v>
      </c>
      <c r="E3071">
        <f>-LOG10(C3071)</f>
        <v>0.83543897073444329</v>
      </c>
      <c r="F3071">
        <f>SUM(D3071:E3071)</f>
        <v>0.56077061238163495</v>
      </c>
      <c r="G3071">
        <f t="shared" si="47"/>
        <v>3070</v>
      </c>
    </row>
    <row r="3072" spans="1:7" x14ac:dyDescent="0.2">
      <c r="A3072" s="1" t="s">
        <v>17574</v>
      </c>
      <c r="B3072">
        <v>0.95277000000000001</v>
      </c>
      <c r="C3072">
        <v>0.26218999999999998</v>
      </c>
      <c r="D3072">
        <f>LOG10(B3072)</f>
        <v>-2.1011926000064064E-2</v>
      </c>
      <c r="E3072">
        <f>-LOG10(C3072)</f>
        <v>0.58138387644318301</v>
      </c>
      <c r="F3072">
        <f>SUM(D3072:E3072)</f>
        <v>0.56037195044311894</v>
      </c>
      <c r="G3072">
        <f t="shared" si="47"/>
        <v>3071</v>
      </c>
    </row>
    <row r="3073" spans="1:7" x14ac:dyDescent="0.2">
      <c r="A3073" s="1" t="s">
        <v>9430</v>
      </c>
      <c r="B3073">
        <v>0.51097000000000004</v>
      </c>
      <c r="C3073">
        <v>0.14061999999999999</v>
      </c>
      <c r="D3073">
        <f>LOG10(B3073)</f>
        <v>-0.29160459735437366</v>
      </c>
      <c r="E3073">
        <f>-LOG10(C3073)</f>
        <v>0.85195290640066457</v>
      </c>
      <c r="F3073">
        <f>SUM(D3073:E3073)</f>
        <v>0.56034830904629085</v>
      </c>
      <c r="G3073">
        <f t="shared" si="47"/>
        <v>3072</v>
      </c>
    </row>
    <row r="3074" spans="1:7" x14ac:dyDescent="0.2">
      <c r="A3074" s="1" t="s">
        <v>1978</v>
      </c>
      <c r="B3074">
        <v>0.10435</v>
      </c>
      <c r="C3074">
        <v>2.8753999999999998E-2</v>
      </c>
      <c r="D3074">
        <f>LOG10(B3074)</f>
        <v>-0.98150754659852713</v>
      </c>
      <c r="E3074">
        <f>-LOG10(C3074)</f>
        <v>1.5413017315972495</v>
      </c>
      <c r="F3074">
        <f>SUM(D3074:E3074)</f>
        <v>0.55979418499872236</v>
      </c>
      <c r="G3074">
        <f t="shared" si="47"/>
        <v>3073</v>
      </c>
    </row>
    <row r="3075" spans="1:7" x14ac:dyDescent="0.2">
      <c r="A3075" s="1" t="s">
        <v>10805</v>
      </c>
      <c r="B3075">
        <v>0.58926999999999996</v>
      </c>
      <c r="C3075">
        <v>0.16239000000000001</v>
      </c>
      <c r="D3075">
        <f>LOG10(B3075)</f>
        <v>-0.22968566846891561</v>
      </c>
      <c r="E3075">
        <f>-LOG10(C3075)</f>
        <v>0.78944071818927619</v>
      </c>
      <c r="F3075">
        <f>SUM(D3075:E3075)</f>
        <v>0.55975504972036061</v>
      </c>
      <c r="G3075">
        <f t="shared" si="47"/>
        <v>3074</v>
      </c>
    </row>
    <row r="3076" spans="1:7" x14ac:dyDescent="0.2">
      <c r="A3076" s="1" t="s">
        <v>15358</v>
      </c>
      <c r="B3076">
        <v>0.83989000000000003</v>
      </c>
      <c r="C3076">
        <v>0.23153000000000001</v>
      </c>
      <c r="D3076">
        <f>LOG10(B3076)</f>
        <v>-7.5777589558638281E-2</v>
      </c>
      <c r="E3076">
        <f>-LOG10(C3076)</f>
        <v>0.63539272822991966</v>
      </c>
      <c r="F3076">
        <f>SUM(D3076:E3076)</f>
        <v>0.55961513867128132</v>
      </c>
      <c r="G3076">
        <f t="shared" ref="G3076:G3139" si="48">G3075+1</f>
        <v>3075</v>
      </c>
    </row>
    <row r="3077" spans="1:7" x14ac:dyDescent="0.2">
      <c r="A3077" s="1" t="s">
        <v>17306</v>
      </c>
      <c r="B3077">
        <v>0.95277000000000001</v>
      </c>
      <c r="C3077">
        <v>0.26264999999999999</v>
      </c>
      <c r="D3077">
        <f>LOG10(B3077)</f>
        <v>-2.1011926000064064E-2</v>
      </c>
      <c r="E3077">
        <f>-LOG10(C3077)</f>
        <v>0.58062259486087264</v>
      </c>
      <c r="F3077">
        <f>SUM(D3077:E3077)</f>
        <v>0.55961066886080857</v>
      </c>
      <c r="G3077">
        <f t="shared" si="48"/>
        <v>3076</v>
      </c>
    </row>
    <row r="3078" spans="1:7" x14ac:dyDescent="0.2">
      <c r="A3078" s="1" t="s">
        <v>17468</v>
      </c>
      <c r="B3078">
        <v>0.95277000000000001</v>
      </c>
      <c r="C3078">
        <v>0.26268999999999998</v>
      </c>
      <c r="D3078">
        <f>LOG10(B3078)</f>
        <v>-2.1011926000064064E-2</v>
      </c>
      <c r="E3078">
        <f>-LOG10(C3078)</f>
        <v>0.58055645948450807</v>
      </c>
      <c r="F3078">
        <f>SUM(D3078:E3078)</f>
        <v>0.559544533484444</v>
      </c>
      <c r="G3078">
        <f t="shared" si="48"/>
        <v>3077</v>
      </c>
    </row>
    <row r="3079" spans="1:7" x14ac:dyDescent="0.2">
      <c r="A3079" s="1" t="s">
        <v>11238</v>
      </c>
      <c r="B3079">
        <v>0.61358000000000001</v>
      </c>
      <c r="C3079">
        <v>0.16933000000000001</v>
      </c>
      <c r="D3079">
        <f>LOG10(B3079)</f>
        <v>-0.21212880491174391</v>
      </c>
      <c r="E3079">
        <f>-LOG10(C3079)</f>
        <v>0.7712660916238635</v>
      </c>
      <c r="F3079">
        <f>SUM(D3079:E3079)</f>
        <v>0.5591372867121196</v>
      </c>
      <c r="G3079">
        <f t="shared" si="48"/>
        <v>3078</v>
      </c>
    </row>
    <row r="3080" spans="1:7" x14ac:dyDescent="0.2">
      <c r="A3080" s="1" t="s">
        <v>15315</v>
      </c>
      <c r="B3080">
        <v>0.83830000000000005</v>
      </c>
      <c r="C3080">
        <v>0.23135</v>
      </c>
      <c r="D3080">
        <f>LOG10(B3080)</f>
        <v>-7.66005338412835E-2</v>
      </c>
      <c r="E3080">
        <f>-LOG10(C3080)</f>
        <v>0.63573049616408417</v>
      </c>
      <c r="F3080">
        <f>SUM(D3080:E3080)</f>
        <v>0.55912996232280066</v>
      </c>
      <c r="G3080">
        <f t="shared" si="48"/>
        <v>3079</v>
      </c>
    </row>
    <row r="3081" spans="1:7" x14ac:dyDescent="0.2">
      <c r="A3081" s="1" t="s">
        <v>13723</v>
      </c>
      <c r="B3081">
        <v>0.74887999999999999</v>
      </c>
      <c r="C3081">
        <v>0.20671999999999999</v>
      </c>
      <c r="D3081">
        <f>LOG10(B3081)</f>
        <v>-0.1255877677652435</v>
      </c>
      <c r="E3081">
        <f>-LOG10(C3081)</f>
        <v>0.68461750368500995</v>
      </c>
      <c r="F3081">
        <f>SUM(D3081:E3081)</f>
        <v>0.55902973591976646</v>
      </c>
      <c r="G3081">
        <f t="shared" si="48"/>
        <v>3080</v>
      </c>
    </row>
    <row r="3082" spans="1:7" x14ac:dyDescent="0.2">
      <c r="A3082" s="1" t="s">
        <v>5033</v>
      </c>
      <c r="B3082">
        <v>0.27600000000000002</v>
      </c>
      <c r="C3082">
        <v>7.6234999999999997E-2</v>
      </c>
      <c r="D3082">
        <f>LOG10(B3082)</f>
        <v>-0.55909091793478227</v>
      </c>
      <c r="E3082">
        <f>-LOG10(C3082)</f>
        <v>1.117845595365766</v>
      </c>
      <c r="F3082">
        <f>SUM(D3082:E3082)</f>
        <v>0.55875467743098373</v>
      </c>
      <c r="G3082">
        <f t="shared" si="48"/>
        <v>3081</v>
      </c>
    </row>
    <row r="3083" spans="1:7" x14ac:dyDescent="0.2">
      <c r="A3083" s="1" t="s">
        <v>9131</v>
      </c>
      <c r="B3083">
        <v>0.49584</v>
      </c>
      <c r="C3083">
        <v>0.13699</v>
      </c>
      <c r="D3083">
        <f>LOG10(B3083)</f>
        <v>-0.30465844110479218</v>
      </c>
      <c r="E3083">
        <f>-LOG10(C3083)</f>
        <v>0.86331113432774198</v>
      </c>
      <c r="F3083">
        <f>SUM(D3083:E3083)</f>
        <v>0.55865269322294986</v>
      </c>
      <c r="G3083">
        <f t="shared" si="48"/>
        <v>3082</v>
      </c>
    </row>
    <row r="3084" spans="1:7" x14ac:dyDescent="0.2">
      <c r="A3084" s="1" t="s">
        <v>13071</v>
      </c>
      <c r="B3084">
        <v>0.71321000000000001</v>
      </c>
      <c r="C3084">
        <v>0.19719999999999999</v>
      </c>
      <c r="D3084">
        <f>LOG10(B3084)</f>
        <v>-0.14678257616077103</v>
      </c>
      <c r="E3084">
        <f>-LOG10(C3084)</f>
        <v>0.70509308939480764</v>
      </c>
      <c r="F3084">
        <f>SUM(D3084:E3084)</f>
        <v>0.55831051323403658</v>
      </c>
      <c r="G3084">
        <f t="shared" si="48"/>
        <v>3083</v>
      </c>
    </row>
    <row r="3085" spans="1:7" x14ac:dyDescent="0.2">
      <c r="A3085" s="1" t="s">
        <v>8060</v>
      </c>
      <c r="B3085">
        <v>0.44258999999999998</v>
      </c>
      <c r="C3085">
        <v>0.12246</v>
      </c>
      <c r="D3085">
        <f>LOG10(B3085)</f>
        <v>-0.35399840286669471</v>
      </c>
      <c r="E3085">
        <f>-LOG10(C3085)</f>
        <v>0.91200574490028585</v>
      </c>
      <c r="F3085">
        <f>SUM(D3085:E3085)</f>
        <v>0.55800734203359115</v>
      </c>
      <c r="G3085">
        <f t="shared" si="48"/>
        <v>3084</v>
      </c>
    </row>
    <row r="3086" spans="1:7" x14ac:dyDescent="0.2">
      <c r="A3086" s="1" t="s">
        <v>11787</v>
      </c>
      <c r="B3086">
        <v>0.64595999999999998</v>
      </c>
      <c r="C3086">
        <v>0.17876</v>
      </c>
      <c r="D3086">
        <f>LOG10(B3086)</f>
        <v>-0.18979437413668732</v>
      </c>
      <c r="E3086">
        <f>-LOG10(C3086)</f>
        <v>0.74772965401167846</v>
      </c>
      <c r="F3086">
        <f>SUM(D3086:E3086)</f>
        <v>0.55793527987499114</v>
      </c>
      <c r="G3086">
        <f t="shared" si="48"/>
        <v>3085</v>
      </c>
    </row>
    <row r="3087" spans="1:7" x14ac:dyDescent="0.2">
      <c r="A3087" s="1" t="s">
        <v>12722</v>
      </c>
      <c r="B3087">
        <v>0.69660999999999995</v>
      </c>
      <c r="C3087">
        <v>0.19278999999999999</v>
      </c>
      <c r="D3087">
        <f>LOG10(B3087)</f>
        <v>-0.15701029543384504</v>
      </c>
      <c r="E3087">
        <f>-LOG10(C3087)</f>
        <v>0.71491549666478127</v>
      </c>
      <c r="F3087">
        <f>SUM(D3087:E3087)</f>
        <v>0.55790520123093623</v>
      </c>
      <c r="G3087">
        <f t="shared" si="48"/>
        <v>3086</v>
      </c>
    </row>
    <row r="3088" spans="1:7" x14ac:dyDescent="0.2">
      <c r="A3088" s="1" t="s">
        <v>12986</v>
      </c>
      <c r="B3088">
        <v>0.70843999999999996</v>
      </c>
      <c r="C3088">
        <v>0.19608999999999999</v>
      </c>
      <c r="D3088">
        <f>LOG10(B3088)</f>
        <v>-0.14969692561741821</v>
      </c>
      <c r="E3088">
        <f>-LOG10(C3088)</f>
        <v>0.70754455347936396</v>
      </c>
      <c r="F3088">
        <f>SUM(D3088:E3088)</f>
        <v>0.55784762786194575</v>
      </c>
      <c r="G3088">
        <f t="shared" si="48"/>
        <v>3087</v>
      </c>
    </row>
    <row r="3089" spans="1:7" x14ac:dyDescent="0.2">
      <c r="A3089" s="1" t="s">
        <v>14275</v>
      </c>
      <c r="B3089">
        <v>0.77912999999999999</v>
      </c>
      <c r="C3089">
        <v>0.21568999999999999</v>
      </c>
      <c r="D3089">
        <f>LOG10(B3089)</f>
        <v>-0.10839007304338553</v>
      </c>
      <c r="E3089">
        <f>-LOG10(C3089)</f>
        <v>0.66616998955435391</v>
      </c>
      <c r="F3089">
        <f>SUM(D3089:E3089)</f>
        <v>0.55777991651096837</v>
      </c>
      <c r="G3089">
        <f t="shared" si="48"/>
        <v>3088</v>
      </c>
    </row>
    <row r="3090" spans="1:7" x14ac:dyDescent="0.2">
      <c r="A3090" s="1" t="s">
        <v>15886</v>
      </c>
      <c r="B3090">
        <v>0.86846999999999996</v>
      </c>
      <c r="C3090">
        <v>0.24059</v>
      </c>
      <c r="D3090">
        <f>LOG10(B3090)</f>
        <v>-6.1245179012490325E-2</v>
      </c>
      <c r="E3090">
        <f>-LOG10(C3090)</f>
        <v>0.61872242784851783</v>
      </c>
      <c r="F3090">
        <f>SUM(D3090:E3090)</f>
        <v>0.55747724883602756</v>
      </c>
      <c r="G3090">
        <f t="shared" si="48"/>
        <v>3089</v>
      </c>
    </row>
    <row r="3091" spans="1:7" x14ac:dyDescent="0.2">
      <c r="A3091" s="1" t="s">
        <v>11676</v>
      </c>
      <c r="B3091">
        <v>0.63997999999999999</v>
      </c>
      <c r="C3091">
        <v>0.17734</v>
      </c>
      <c r="D3091">
        <f>LOG10(B3091)</f>
        <v>-0.19383359793073457</v>
      </c>
      <c r="E3091">
        <f>-LOG10(C3091)</f>
        <v>0.75119329587128048</v>
      </c>
      <c r="F3091">
        <f>SUM(D3091:E3091)</f>
        <v>0.55735969794054596</v>
      </c>
      <c r="G3091">
        <f t="shared" si="48"/>
        <v>3090</v>
      </c>
    </row>
    <row r="3092" spans="1:7" x14ac:dyDescent="0.2">
      <c r="A3092" s="1" t="s">
        <v>13216</v>
      </c>
      <c r="B3092">
        <v>0.72033000000000003</v>
      </c>
      <c r="C3092">
        <v>0.19964000000000001</v>
      </c>
      <c r="D3092">
        <f>LOG10(B3092)</f>
        <v>-0.14246849753325938</v>
      </c>
      <c r="E3092">
        <f>-LOG10(C3092)</f>
        <v>0.6997524388059152</v>
      </c>
      <c r="F3092">
        <f>SUM(D3092:E3092)</f>
        <v>0.55728394127265579</v>
      </c>
      <c r="G3092">
        <f t="shared" si="48"/>
        <v>3091</v>
      </c>
    </row>
    <row r="3093" spans="1:7" x14ac:dyDescent="0.2">
      <c r="A3093" s="1" t="s">
        <v>7641</v>
      </c>
      <c r="B3093">
        <v>0.41937999999999998</v>
      </c>
      <c r="C3093">
        <v>0.11624</v>
      </c>
      <c r="D3093">
        <f>LOG10(B3093)</f>
        <v>-0.37739228464022057</v>
      </c>
      <c r="E3093">
        <f>-LOG10(C3093)</f>
        <v>0.93464439871003491</v>
      </c>
      <c r="F3093">
        <f>SUM(D3093:E3093)</f>
        <v>0.55725211406981434</v>
      </c>
      <c r="G3093">
        <f t="shared" si="48"/>
        <v>3092</v>
      </c>
    </row>
    <row r="3094" spans="1:7" x14ac:dyDescent="0.2">
      <c r="A3094" s="1" t="s">
        <v>12465</v>
      </c>
      <c r="B3094">
        <v>0.68274000000000001</v>
      </c>
      <c r="C3094">
        <v>0.18944</v>
      </c>
      <c r="D3094">
        <f>LOG10(B3094)</f>
        <v>-0.16574465219390339</v>
      </c>
      <c r="E3094">
        <f>-LOG10(C3094)</f>
        <v>0.72252831495717429</v>
      </c>
      <c r="F3094">
        <f>SUM(D3094:E3094)</f>
        <v>0.55678366276327096</v>
      </c>
      <c r="G3094">
        <f t="shared" si="48"/>
        <v>3093</v>
      </c>
    </row>
    <row r="3095" spans="1:7" x14ac:dyDescent="0.2">
      <c r="A3095" s="1" t="s">
        <v>17448</v>
      </c>
      <c r="B3095">
        <v>0.95277000000000001</v>
      </c>
      <c r="C3095">
        <v>0.26440999999999998</v>
      </c>
      <c r="D3095">
        <f>LOG10(B3095)</f>
        <v>-2.1011926000064064E-2</v>
      </c>
      <c r="E3095">
        <f>-LOG10(C3095)</f>
        <v>0.57772212383581956</v>
      </c>
      <c r="F3095">
        <f>SUM(D3095:E3095)</f>
        <v>0.55671019783575548</v>
      </c>
      <c r="G3095">
        <f t="shared" si="48"/>
        <v>3094</v>
      </c>
    </row>
    <row r="3096" spans="1:7" x14ac:dyDescent="0.2">
      <c r="A3096" s="1" t="s">
        <v>17776</v>
      </c>
      <c r="B3096">
        <v>0.95277000000000001</v>
      </c>
      <c r="C3096">
        <v>0.26440999999999998</v>
      </c>
      <c r="D3096">
        <f>LOG10(B3096)</f>
        <v>-2.1011926000064064E-2</v>
      </c>
      <c r="E3096">
        <f>-LOG10(C3096)</f>
        <v>0.57772212383581956</v>
      </c>
      <c r="F3096">
        <f>SUM(D3096:E3096)</f>
        <v>0.55671019783575548</v>
      </c>
      <c r="G3096">
        <f t="shared" si="48"/>
        <v>3095</v>
      </c>
    </row>
    <row r="3097" spans="1:7" x14ac:dyDescent="0.2">
      <c r="A3097" s="1" t="s">
        <v>17153</v>
      </c>
      <c r="B3097">
        <v>0.95277000000000001</v>
      </c>
      <c r="C3097">
        <v>0.26440999999999998</v>
      </c>
      <c r="D3097">
        <f>LOG10(B3097)</f>
        <v>-2.1011926000064064E-2</v>
      </c>
      <c r="E3097">
        <f>-LOG10(C3097)</f>
        <v>0.57772212383581956</v>
      </c>
      <c r="F3097">
        <f>SUM(D3097:E3097)</f>
        <v>0.55671019783575548</v>
      </c>
      <c r="G3097">
        <f t="shared" si="48"/>
        <v>3096</v>
      </c>
    </row>
    <row r="3098" spans="1:7" x14ac:dyDescent="0.2">
      <c r="A3098" s="1" t="s">
        <v>17278</v>
      </c>
      <c r="B3098">
        <v>0.95277000000000001</v>
      </c>
      <c r="C3098">
        <v>0.26440999999999998</v>
      </c>
      <c r="D3098">
        <f>LOG10(B3098)</f>
        <v>-2.1011926000064064E-2</v>
      </c>
      <c r="E3098">
        <f>-LOG10(C3098)</f>
        <v>0.57772212383581956</v>
      </c>
      <c r="F3098">
        <f>SUM(D3098:E3098)</f>
        <v>0.55671019783575548</v>
      </c>
      <c r="G3098">
        <f t="shared" si="48"/>
        <v>3097</v>
      </c>
    </row>
    <row r="3099" spans="1:7" x14ac:dyDescent="0.2">
      <c r="A3099" s="1" t="s">
        <v>16238</v>
      </c>
      <c r="B3099">
        <v>0.88878000000000001</v>
      </c>
      <c r="C3099">
        <v>0.24671000000000001</v>
      </c>
      <c r="D3099">
        <f>LOG10(B3099)</f>
        <v>-5.1205726780246354E-2</v>
      </c>
      <c r="E3099">
        <f>-LOG10(C3099)</f>
        <v>0.60781324671293668</v>
      </c>
      <c r="F3099">
        <f>SUM(D3099:E3099)</f>
        <v>0.55660751993269031</v>
      </c>
      <c r="G3099">
        <f t="shared" si="48"/>
        <v>3098</v>
      </c>
    </row>
    <row r="3100" spans="1:7" x14ac:dyDescent="0.2">
      <c r="A3100" s="1" t="s">
        <v>14092</v>
      </c>
      <c r="B3100">
        <v>0.76829999999999998</v>
      </c>
      <c r="C3100">
        <v>0.21326999999999999</v>
      </c>
      <c r="D3100">
        <f>LOG10(B3100)</f>
        <v>-0.11446916681190787</v>
      </c>
      <c r="E3100">
        <f>-LOG10(C3100)</f>
        <v>0.67107023105210017</v>
      </c>
      <c r="F3100">
        <f>SUM(D3100:E3100)</f>
        <v>0.55660106424019229</v>
      </c>
      <c r="G3100">
        <f t="shared" si="48"/>
        <v>3099</v>
      </c>
    </row>
    <row r="3101" spans="1:7" x14ac:dyDescent="0.2">
      <c r="A3101" s="1" t="s">
        <v>16434</v>
      </c>
      <c r="B3101">
        <v>0.90242999999999995</v>
      </c>
      <c r="C3101">
        <v>0.25052999999999997</v>
      </c>
      <c r="D3101">
        <f>LOG10(B3101)</f>
        <v>-4.4586475619274424E-2</v>
      </c>
      <c r="E3101">
        <f>-LOG10(C3101)</f>
        <v>0.60114026159573886</v>
      </c>
      <c r="F3101">
        <f>SUM(D3101:E3101)</f>
        <v>0.55655378597646443</v>
      </c>
      <c r="G3101">
        <f t="shared" si="48"/>
        <v>3100</v>
      </c>
    </row>
    <row r="3102" spans="1:7" x14ac:dyDescent="0.2">
      <c r="A3102" s="1" t="s">
        <v>7815</v>
      </c>
      <c r="B3102">
        <v>0.42886999999999997</v>
      </c>
      <c r="C3102">
        <v>0.11914</v>
      </c>
      <c r="D3102">
        <f>LOG10(B3102)</f>
        <v>-0.36767433214781936</v>
      </c>
      <c r="E3102">
        <f>-LOG10(C3102)</f>
        <v>0.92394240423717411</v>
      </c>
      <c r="F3102">
        <f>SUM(D3102:E3102)</f>
        <v>0.55626807208935469</v>
      </c>
      <c r="G3102">
        <f t="shared" si="48"/>
        <v>3101</v>
      </c>
    </row>
    <row r="3103" spans="1:7" x14ac:dyDescent="0.2">
      <c r="A3103" s="1" t="s">
        <v>12601</v>
      </c>
      <c r="B3103">
        <v>0.69142000000000003</v>
      </c>
      <c r="C3103">
        <v>0.19217000000000001</v>
      </c>
      <c r="D3103">
        <f>LOG10(B3103)</f>
        <v>-0.16025806221910674</v>
      </c>
      <c r="E3103">
        <f>-LOG10(C3103)</f>
        <v>0.71631440985884398</v>
      </c>
      <c r="F3103">
        <f>SUM(D3103:E3103)</f>
        <v>0.55605634763973721</v>
      </c>
      <c r="G3103">
        <f t="shared" si="48"/>
        <v>3102</v>
      </c>
    </row>
    <row r="3104" spans="1:7" x14ac:dyDescent="0.2">
      <c r="A3104" s="1" t="s">
        <v>15996</v>
      </c>
      <c r="B3104">
        <v>0.87341999999999997</v>
      </c>
      <c r="C3104">
        <v>0.24276</v>
      </c>
      <c r="D3104">
        <f>LOG10(B3104)</f>
        <v>-5.877686761253717E-2</v>
      </c>
      <c r="E3104">
        <f>-LOG10(C3104)</f>
        <v>0.61482287118157053</v>
      </c>
      <c r="F3104">
        <f>SUM(D3104:E3104)</f>
        <v>0.55604600356903333</v>
      </c>
      <c r="G3104">
        <f t="shared" si="48"/>
        <v>3103</v>
      </c>
    </row>
    <row r="3105" spans="1:7" x14ac:dyDescent="0.2">
      <c r="A3105" s="1" t="s">
        <v>15740</v>
      </c>
      <c r="B3105">
        <v>0.85962000000000005</v>
      </c>
      <c r="C3105">
        <v>0.23896999999999999</v>
      </c>
      <c r="D3105">
        <f>LOG10(B3105)</f>
        <v>-6.5693488726669289E-2</v>
      </c>
      <c r="E3105">
        <f>-LOG10(C3105)</f>
        <v>0.62165661642522974</v>
      </c>
      <c r="F3105">
        <f>SUM(D3105:E3105)</f>
        <v>0.55596312769856049</v>
      </c>
      <c r="G3105">
        <f t="shared" si="48"/>
        <v>3104</v>
      </c>
    </row>
    <row r="3106" spans="1:7" x14ac:dyDescent="0.2">
      <c r="A3106" s="1" t="s">
        <v>10028</v>
      </c>
      <c r="B3106">
        <v>0.54551000000000005</v>
      </c>
      <c r="C3106">
        <v>0.15165999999999999</v>
      </c>
      <c r="D3106">
        <f>LOG10(B3106)</f>
        <v>-0.26319728374656043</v>
      </c>
      <c r="E3106">
        <f>-LOG10(C3106)</f>
        <v>0.81912894834945627</v>
      </c>
      <c r="F3106">
        <f>SUM(D3106:E3106)</f>
        <v>0.55593166460289578</v>
      </c>
      <c r="G3106">
        <f t="shared" si="48"/>
        <v>3105</v>
      </c>
    </row>
    <row r="3107" spans="1:7" x14ac:dyDescent="0.2">
      <c r="A3107" s="1" t="s">
        <v>9517</v>
      </c>
      <c r="B3107">
        <v>0.51585999999999999</v>
      </c>
      <c r="C3107">
        <v>0.14343</v>
      </c>
      <c r="D3107">
        <f>LOG10(B3107)</f>
        <v>-0.28746814619679489</v>
      </c>
      <c r="E3107">
        <f>-LOG10(C3107)</f>
        <v>0.84336000158454816</v>
      </c>
      <c r="F3107">
        <f>SUM(D3107:E3107)</f>
        <v>0.55589185538775321</v>
      </c>
      <c r="G3107">
        <f t="shared" si="48"/>
        <v>3106</v>
      </c>
    </row>
    <row r="3108" spans="1:7" x14ac:dyDescent="0.2">
      <c r="A3108" s="1" t="s">
        <v>16586</v>
      </c>
      <c r="B3108">
        <v>0.90242999999999995</v>
      </c>
      <c r="C3108">
        <v>0.25145000000000001</v>
      </c>
      <c r="D3108">
        <f>LOG10(B3108)</f>
        <v>-4.4586475619274424E-2</v>
      </c>
      <c r="E3108">
        <f>-LOG10(C3108)</f>
        <v>0.59954836004305412</v>
      </c>
      <c r="F3108">
        <f>SUM(D3108:E3108)</f>
        <v>0.55496188442377969</v>
      </c>
      <c r="G3108">
        <f t="shared" si="48"/>
        <v>3107</v>
      </c>
    </row>
    <row r="3109" spans="1:7" x14ac:dyDescent="0.2">
      <c r="A3109" s="1" t="s">
        <v>12168</v>
      </c>
      <c r="B3109">
        <v>0.66637000000000002</v>
      </c>
      <c r="C3109">
        <v>0.18570999999999999</v>
      </c>
      <c r="D3109">
        <f>LOG10(B3109)</f>
        <v>-0.17628456311347165</v>
      </c>
      <c r="E3109">
        <f>-LOG10(C3109)</f>
        <v>0.73116471000341399</v>
      </c>
      <c r="F3109">
        <f>SUM(D3109:E3109)</f>
        <v>0.55488014688994236</v>
      </c>
      <c r="G3109">
        <f t="shared" si="48"/>
        <v>3108</v>
      </c>
    </row>
    <row r="3110" spans="1:7" x14ac:dyDescent="0.2">
      <c r="A3110" s="1" t="s">
        <v>8248</v>
      </c>
      <c r="B3110">
        <v>0.45233000000000001</v>
      </c>
      <c r="C3110">
        <v>0.12617999999999999</v>
      </c>
      <c r="D3110">
        <f>LOG10(B3110)</f>
        <v>-0.34454460747320548</v>
      </c>
      <c r="E3110">
        <f>-LOG10(C3110)</f>
        <v>0.8990094769300353</v>
      </c>
      <c r="F3110">
        <f>SUM(D3110:E3110)</f>
        <v>0.55446486945682982</v>
      </c>
      <c r="G3110">
        <f t="shared" si="48"/>
        <v>3109</v>
      </c>
    </row>
    <row r="3111" spans="1:7" x14ac:dyDescent="0.2">
      <c r="A3111" s="1" t="s">
        <v>15831</v>
      </c>
      <c r="B3111">
        <v>0.86465000000000003</v>
      </c>
      <c r="C3111">
        <v>0.2412</v>
      </c>
      <c r="D3111">
        <f>LOG10(B3111)</f>
        <v>-6.315965418724348E-2</v>
      </c>
      <c r="E3111">
        <f>-LOG10(C3111)</f>
        <v>0.61762269653188628</v>
      </c>
      <c r="F3111">
        <f>SUM(D3111:E3111)</f>
        <v>0.55446304234464283</v>
      </c>
      <c r="G3111">
        <f t="shared" si="48"/>
        <v>3110</v>
      </c>
    </row>
    <row r="3112" spans="1:7" x14ac:dyDescent="0.2">
      <c r="A3112" s="1" t="s">
        <v>7988</v>
      </c>
      <c r="B3112">
        <v>0.43847000000000003</v>
      </c>
      <c r="C3112">
        <v>0.12236</v>
      </c>
      <c r="D3112">
        <f>LOG10(B3112)</f>
        <v>-0.35806011559363421</v>
      </c>
      <c r="E3112">
        <f>-LOG10(C3112)</f>
        <v>0.91236053168735898</v>
      </c>
      <c r="F3112">
        <f>SUM(D3112:E3112)</f>
        <v>0.55430041609372482</v>
      </c>
      <c r="G3112">
        <f t="shared" si="48"/>
        <v>3111</v>
      </c>
    </row>
    <row r="3113" spans="1:7" x14ac:dyDescent="0.2">
      <c r="A3113" s="1" t="s">
        <v>12463</v>
      </c>
      <c r="B3113">
        <v>0.68274000000000001</v>
      </c>
      <c r="C3113">
        <v>0.19053</v>
      </c>
      <c r="D3113">
        <f>LOG10(B3113)</f>
        <v>-0.16574465219390339</v>
      </c>
      <c r="E3113">
        <f>-LOG10(C3113)</f>
        <v>0.72003663254126316</v>
      </c>
      <c r="F3113">
        <f>SUM(D3113:E3113)</f>
        <v>0.55429198034735983</v>
      </c>
      <c r="G3113">
        <f t="shared" si="48"/>
        <v>3112</v>
      </c>
    </row>
    <row r="3114" spans="1:7" x14ac:dyDescent="0.2">
      <c r="A3114" s="1" t="s">
        <v>13740</v>
      </c>
      <c r="B3114">
        <v>0.74887999999999999</v>
      </c>
      <c r="C3114">
        <v>0.20905000000000001</v>
      </c>
      <c r="D3114">
        <f>LOG10(B3114)</f>
        <v>-0.1255877677652435</v>
      </c>
      <c r="E3114">
        <f>-LOG10(C3114)</f>
        <v>0.67974982811356643</v>
      </c>
      <c r="F3114">
        <f>SUM(D3114:E3114)</f>
        <v>0.55416206034832294</v>
      </c>
      <c r="G3114">
        <f t="shared" si="48"/>
        <v>3113</v>
      </c>
    </row>
    <row r="3115" spans="1:7" x14ac:dyDescent="0.2">
      <c r="A3115" s="1" t="s">
        <v>4116</v>
      </c>
      <c r="B3115">
        <v>0.22663</v>
      </c>
      <c r="C3115">
        <v>6.3270999999999994E-2</v>
      </c>
      <c r="D3115">
        <f>LOG10(B3115)</f>
        <v>-0.6446826012154403</v>
      </c>
      <c r="E3115">
        <f>-LOG10(C3115)</f>
        <v>1.1987953014496568</v>
      </c>
      <c r="F3115">
        <f>SUM(D3115:E3115)</f>
        <v>0.55411270023421655</v>
      </c>
      <c r="G3115">
        <f t="shared" si="48"/>
        <v>3114</v>
      </c>
    </row>
    <row r="3116" spans="1:7" x14ac:dyDescent="0.2">
      <c r="A3116" s="1" t="s">
        <v>16996</v>
      </c>
      <c r="B3116">
        <v>0.95277000000000001</v>
      </c>
      <c r="C3116">
        <v>0.26605000000000001</v>
      </c>
      <c r="D3116">
        <f>LOG10(B3116)</f>
        <v>-2.1011926000064064E-2</v>
      </c>
      <c r="E3116">
        <f>-LOG10(C3116)</f>
        <v>0.57503673673925881</v>
      </c>
      <c r="F3116">
        <f>SUM(D3116:E3116)</f>
        <v>0.55402481073919474</v>
      </c>
      <c r="G3116">
        <f t="shared" si="48"/>
        <v>3115</v>
      </c>
    </row>
    <row r="3117" spans="1:7" x14ac:dyDescent="0.2">
      <c r="A3117" s="1" t="s">
        <v>11155</v>
      </c>
      <c r="B3117">
        <v>0.60867000000000004</v>
      </c>
      <c r="C3117">
        <v>0.16999</v>
      </c>
      <c r="D3117">
        <f>LOG10(B3117)</f>
        <v>-0.21561810313533236</v>
      </c>
      <c r="E3117">
        <f>-LOG10(C3117)</f>
        <v>0.76957662610735966</v>
      </c>
      <c r="F3117">
        <f>SUM(D3117:E3117)</f>
        <v>0.5539585229720273</v>
      </c>
      <c r="G3117">
        <f t="shared" si="48"/>
        <v>3116</v>
      </c>
    </row>
    <row r="3118" spans="1:7" x14ac:dyDescent="0.2">
      <c r="A3118" s="1" t="s">
        <v>9774</v>
      </c>
      <c r="B3118">
        <v>0.53044000000000002</v>
      </c>
      <c r="C3118">
        <v>0.14829999999999999</v>
      </c>
      <c r="D3118">
        <f>LOG10(B3118)</f>
        <v>-0.27536373361485078</v>
      </c>
      <c r="E3118">
        <f>-LOG10(C3118)</f>
        <v>0.82885884897161799</v>
      </c>
      <c r="F3118">
        <f>SUM(D3118:E3118)</f>
        <v>0.55349511535676721</v>
      </c>
      <c r="G3118">
        <f t="shared" si="48"/>
        <v>3117</v>
      </c>
    </row>
    <row r="3119" spans="1:7" x14ac:dyDescent="0.2">
      <c r="A3119" s="1" t="s">
        <v>13959</v>
      </c>
      <c r="B3119">
        <v>0.76078999999999997</v>
      </c>
      <c r="C3119">
        <v>0.21273</v>
      </c>
      <c r="D3119">
        <f>LOG10(B3119)</f>
        <v>-0.11873520450040229</v>
      </c>
      <c r="E3119">
        <f>-LOG10(C3119)</f>
        <v>0.67217125990580029</v>
      </c>
      <c r="F3119">
        <f>SUM(D3119:E3119)</f>
        <v>0.55343605540539798</v>
      </c>
      <c r="G3119">
        <f t="shared" si="48"/>
        <v>3118</v>
      </c>
    </row>
    <row r="3120" spans="1:7" x14ac:dyDescent="0.2">
      <c r="A3120" s="1" t="s">
        <v>10646</v>
      </c>
      <c r="B3120">
        <v>0.58011000000000001</v>
      </c>
      <c r="C3120">
        <v>0.16228999999999999</v>
      </c>
      <c r="D3120">
        <f>LOG10(B3120)</f>
        <v>-0.23648964805181902</v>
      </c>
      <c r="E3120">
        <f>-LOG10(C3120)</f>
        <v>0.78970823974627746</v>
      </c>
      <c r="F3120">
        <f>SUM(D3120:E3120)</f>
        <v>0.55321859169445842</v>
      </c>
      <c r="G3120">
        <f t="shared" si="48"/>
        <v>3119</v>
      </c>
    </row>
    <row r="3121" spans="1:7" x14ac:dyDescent="0.2">
      <c r="A3121" s="1" t="s">
        <v>5607</v>
      </c>
      <c r="B3121">
        <v>0.30723</v>
      </c>
      <c r="C3121">
        <v>8.6041999999999993E-2</v>
      </c>
      <c r="D3121">
        <f>LOG10(B3121)</f>
        <v>-0.51253637914076988</v>
      </c>
      <c r="E3121">
        <f>-LOG10(C3121)</f>
        <v>1.0652895032256631</v>
      </c>
      <c r="F3121">
        <f>SUM(D3121:E3121)</f>
        <v>0.55275312408489319</v>
      </c>
      <c r="G3121">
        <f t="shared" si="48"/>
        <v>3120</v>
      </c>
    </row>
    <row r="3122" spans="1:7" x14ac:dyDescent="0.2">
      <c r="A3122" s="1" t="s">
        <v>15978</v>
      </c>
      <c r="B3122">
        <v>0.87229999999999996</v>
      </c>
      <c r="C3122">
        <v>0.2445</v>
      </c>
      <c r="D3122">
        <f>LOG10(B3122)</f>
        <v>-5.9334127524171172E-2</v>
      </c>
      <c r="E3122">
        <f>-LOG10(C3122)</f>
        <v>0.61172113654036098</v>
      </c>
      <c r="F3122">
        <f>SUM(D3122:E3122)</f>
        <v>0.55238700901618976</v>
      </c>
      <c r="G3122">
        <f t="shared" si="48"/>
        <v>3121</v>
      </c>
    </row>
    <row r="3123" spans="1:7" x14ac:dyDescent="0.2">
      <c r="A3123" s="1" t="s">
        <v>16562</v>
      </c>
      <c r="B3123">
        <v>0.90242999999999995</v>
      </c>
      <c r="C3123">
        <v>0.25297999999999998</v>
      </c>
      <c r="D3123">
        <f>LOG10(B3123)</f>
        <v>-4.4586475619274424E-2</v>
      </c>
      <c r="E3123">
        <f>-LOG10(C3123)</f>
        <v>0.59691381176083014</v>
      </c>
      <c r="F3123">
        <f>SUM(D3123:E3123)</f>
        <v>0.55232733614155571</v>
      </c>
      <c r="G3123">
        <f t="shared" si="48"/>
        <v>3122</v>
      </c>
    </row>
    <row r="3124" spans="1:7" x14ac:dyDescent="0.2">
      <c r="A3124" s="1" t="s">
        <v>17813</v>
      </c>
      <c r="B3124">
        <v>0.95277000000000001</v>
      </c>
      <c r="C3124">
        <v>0.26715</v>
      </c>
      <c r="D3124">
        <f>LOG10(B3124)</f>
        <v>-2.1011926000064064E-2</v>
      </c>
      <c r="E3124">
        <f>-LOG10(C3124)</f>
        <v>0.57324482148107525</v>
      </c>
      <c r="F3124">
        <f>SUM(D3124:E3124)</f>
        <v>0.55223289548101118</v>
      </c>
      <c r="G3124">
        <f t="shared" si="48"/>
        <v>3123</v>
      </c>
    </row>
    <row r="3125" spans="1:7" x14ac:dyDescent="0.2">
      <c r="A3125" s="1" t="s">
        <v>9029</v>
      </c>
      <c r="B3125">
        <v>0.49023</v>
      </c>
      <c r="C3125">
        <v>0.13750000000000001</v>
      </c>
      <c r="D3125">
        <f>LOG10(B3125)</f>
        <v>-0.30960011528754305</v>
      </c>
      <c r="E3125">
        <f>-LOG10(C3125)</f>
        <v>0.86169730183371851</v>
      </c>
      <c r="F3125">
        <f>SUM(D3125:E3125)</f>
        <v>0.55209718654617546</v>
      </c>
      <c r="G3125">
        <f t="shared" si="48"/>
        <v>3124</v>
      </c>
    </row>
    <row r="3126" spans="1:7" x14ac:dyDescent="0.2">
      <c r="A3126" s="1" t="s">
        <v>8264</v>
      </c>
      <c r="B3126">
        <v>0.45301999999999998</v>
      </c>
      <c r="C3126">
        <v>0.12715000000000001</v>
      </c>
      <c r="D3126">
        <f>LOG10(B3126)</f>
        <v>-0.34388262426111471</v>
      </c>
      <c r="E3126">
        <f>-LOG10(C3126)</f>
        <v>0.89568363548827223</v>
      </c>
      <c r="F3126">
        <f>SUM(D3126:E3126)</f>
        <v>0.55180101122715752</v>
      </c>
      <c r="G3126">
        <f t="shared" si="48"/>
        <v>3125</v>
      </c>
    </row>
    <row r="3127" spans="1:7" x14ac:dyDescent="0.2">
      <c r="A3127" s="1" t="s">
        <v>3796</v>
      </c>
      <c r="B3127">
        <v>0.20943000000000001</v>
      </c>
      <c r="C3127">
        <v>5.8786999999999999E-2</v>
      </c>
      <c r="D3127">
        <f>LOG10(B3127)</f>
        <v>-0.67896110727394521</v>
      </c>
      <c r="E3127">
        <f>-LOG10(C3127)</f>
        <v>1.2307187020271</v>
      </c>
      <c r="F3127">
        <f>SUM(D3127:E3127)</f>
        <v>0.55175759475315478</v>
      </c>
      <c r="G3127">
        <f t="shared" si="48"/>
        <v>3126</v>
      </c>
    </row>
    <row r="3128" spans="1:7" x14ac:dyDescent="0.2">
      <c r="A3128" s="1" t="s">
        <v>8743</v>
      </c>
      <c r="B3128">
        <v>0.47809000000000001</v>
      </c>
      <c r="C3128">
        <v>0.13422999999999999</v>
      </c>
      <c r="D3128">
        <f>LOG10(B3128)</f>
        <v>-0.32049034015745981</v>
      </c>
      <c r="E3128">
        <f>-LOG10(C3128)</f>
        <v>0.87215040981236192</v>
      </c>
      <c r="F3128">
        <f>SUM(D3128:E3128)</f>
        <v>0.55166006965490211</v>
      </c>
      <c r="G3128">
        <f t="shared" si="48"/>
        <v>3127</v>
      </c>
    </row>
    <row r="3129" spans="1:7" x14ac:dyDescent="0.2">
      <c r="A3129" s="1" t="s">
        <v>8757</v>
      </c>
      <c r="B3129">
        <v>0.47902</v>
      </c>
      <c r="C3129">
        <v>0.13481000000000001</v>
      </c>
      <c r="D3129">
        <f>LOG10(B3129)</f>
        <v>-0.31964635358270338</v>
      </c>
      <c r="E3129">
        <f>-LOG10(C3129)</f>
        <v>0.87027789130412225</v>
      </c>
      <c r="F3129">
        <f>SUM(D3129:E3129)</f>
        <v>0.55063153772141882</v>
      </c>
      <c r="G3129">
        <f t="shared" si="48"/>
        <v>3128</v>
      </c>
    </row>
    <row r="3130" spans="1:7" x14ac:dyDescent="0.2">
      <c r="A3130" s="1" t="s">
        <v>6894</v>
      </c>
      <c r="B3130">
        <v>0.37852999999999998</v>
      </c>
      <c r="C3130">
        <v>0.10661</v>
      </c>
      <c r="D3130">
        <f>LOG10(B3130)</f>
        <v>-0.4218996952440931</v>
      </c>
      <c r="E3130">
        <f>-LOG10(C3130)</f>
        <v>0.97220205664970061</v>
      </c>
      <c r="F3130">
        <f>SUM(D3130:E3130)</f>
        <v>0.55030236140560751</v>
      </c>
      <c r="G3130">
        <f t="shared" si="48"/>
        <v>3129</v>
      </c>
    </row>
    <row r="3131" spans="1:7" x14ac:dyDescent="0.2">
      <c r="A3131" s="1" t="s">
        <v>16527</v>
      </c>
      <c r="B3131">
        <v>0.90242999999999995</v>
      </c>
      <c r="C3131">
        <v>0.25430000000000003</v>
      </c>
      <c r="D3131">
        <f>LOG10(B3131)</f>
        <v>-4.4586475619274424E-2</v>
      </c>
      <c r="E3131">
        <f>-LOG10(C3131)</f>
        <v>0.59465363982429109</v>
      </c>
      <c r="F3131">
        <f>SUM(D3131:E3131)</f>
        <v>0.55006716420501667</v>
      </c>
      <c r="G3131">
        <f t="shared" si="48"/>
        <v>3130</v>
      </c>
    </row>
    <row r="3132" spans="1:7" x14ac:dyDescent="0.2">
      <c r="A3132" s="1" t="s">
        <v>15958</v>
      </c>
      <c r="B3132">
        <v>0.87126999999999999</v>
      </c>
      <c r="C3132">
        <v>0.24565999999999999</v>
      </c>
      <c r="D3132">
        <f>LOG10(B3132)</f>
        <v>-5.9847239551099142E-2</v>
      </c>
      <c r="E3132">
        <f>-LOG10(C3132)</f>
        <v>0.60966555248814813</v>
      </c>
      <c r="F3132">
        <f>SUM(D3132:E3132)</f>
        <v>0.54981831293704897</v>
      </c>
      <c r="G3132">
        <f t="shared" si="48"/>
        <v>3131</v>
      </c>
    </row>
    <row r="3133" spans="1:7" x14ac:dyDescent="0.2">
      <c r="A3133" s="1" t="s">
        <v>15075</v>
      </c>
      <c r="B3133">
        <v>0.82604</v>
      </c>
      <c r="C3133">
        <v>0.23302999999999999</v>
      </c>
      <c r="D3133">
        <f>LOG10(B3133)</f>
        <v>-8.2998921979054216E-2</v>
      </c>
      <c r="E3133">
        <f>-LOG10(C3133)</f>
        <v>0.63258816482907576</v>
      </c>
      <c r="F3133">
        <f>SUM(D3133:E3133)</f>
        <v>0.54958924285002153</v>
      </c>
      <c r="G3133">
        <f t="shared" si="48"/>
        <v>3132</v>
      </c>
    </row>
    <row r="3134" spans="1:7" x14ac:dyDescent="0.2">
      <c r="A3134" s="1" t="s">
        <v>11473</v>
      </c>
      <c r="B3134">
        <v>0.62849999999999995</v>
      </c>
      <c r="C3134">
        <v>0.17734</v>
      </c>
      <c r="D3134">
        <f>LOG10(B3134)</f>
        <v>-0.20169471797802349</v>
      </c>
      <c r="E3134">
        <f>-LOG10(C3134)</f>
        <v>0.75119329587128048</v>
      </c>
      <c r="F3134">
        <f>SUM(D3134:E3134)</f>
        <v>0.54949857789325696</v>
      </c>
      <c r="G3134">
        <f t="shared" si="48"/>
        <v>3133</v>
      </c>
    </row>
    <row r="3135" spans="1:7" x14ac:dyDescent="0.2">
      <c r="A3135" s="1" t="s">
        <v>16115</v>
      </c>
      <c r="B3135">
        <v>0.87802999999999998</v>
      </c>
      <c r="C3135">
        <v>0.24779999999999999</v>
      </c>
      <c r="D3135">
        <f>LOG10(B3135)</f>
        <v>-5.6490645128209657E-2</v>
      </c>
      <c r="E3135">
        <f>-LOG10(C3135)</f>
        <v>0.60589869795995532</v>
      </c>
      <c r="F3135">
        <f>SUM(D3135:E3135)</f>
        <v>0.54940805283174565</v>
      </c>
      <c r="G3135">
        <f t="shared" si="48"/>
        <v>3134</v>
      </c>
    </row>
    <row r="3136" spans="1:7" x14ac:dyDescent="0.2">
      <c r="A3136" s="1" t="s">
        <v>15264</v>
      </c>
      <c r="B3136">
        <v>0.83472000000000002</v>
      </c>
      <c r="C3136">
        <v>0.23561000000000001</v>
      </c>
      <c r="D3136">
        <f>LOG10(B3136)</f>
        <v>-7.8459180621700306E-2</v>
      </c>
      <c r="E3136">
        <f>-LOG10(C3136)</f>
        <v>0.62780628072426581</v>
      </c>
      <c r="F3136">
        <f>SUM(D3136:E3136)</f>
        <v>0.54934710010256549</v>
      </c>
      <c r="G3136">
        <f t="shared" si="48"/>
        <v>3135</v>
      </c>
    </row>
    <row r="3137" spans="1:7" x14ac:dyDescent="0.2">
      <c r="A3137" s="1" t="s">
        <v>13010</v>
      </c>
      <c r="B3137">
        <v>0.71023000000000003</v>
      </c>
      <c r="C3137">
        <v>0.20058999999999999</v>
      </c>
      <c r="D3137">
        <f>LOG10(B3137)</f>
        <v>-0.14860098711848485</v>
      </c>
      <c r="E3137">
        <f>-LOG10(C3137)</f>
        <v>0.697690721630015</v>
      </c>
      <c r="F3137">
        <f>SUM(D3137:E3137)</f>
        <v>0.5490897345115302</v>
      </c>
      <c r="G3137">
        <f t="shared" si="48"/>
        <v>3136</v>
      </c>
    </row>
    <row r="3138" spans="1:7" x14ac:dyDescent="0.2">
      <c r="A3138" s="1" t="s">
        <v>17149</v>
      </c>
      <c r="B3138">
        <v>0.95277000000000001</v>
      </c>
      <c r="C3138">
        <v>0.26927000000000001</v>
      </c>
      <c r="D3138">
        <f>LOG10(B3138)</f>
        <v>-2.1011926000064064E-2</v>
      </c>
      <c r="E3138">
        <f>-LOG10(C3138)</f>
        <v>0.56981202965650513</v>
      </c>
      <c r="F3138">
        <f>SUM(D3138:E3138)</f>
        <v>0.54880010365644105</v>
      </c>
      <c r="G3138">
        <f t="shared" si="48"/>
        <v>3137</v>
      </c>
    </row>
    <row r="3139" spans="1:7" x14ac:dyDescent="0.2">
      <c r="A3139" s="1" t="s">
        <v>7132</v>
      </c>
      <c r="B3139">
        <v>0.39195999999999998</v>
      </c>
      <c r="C3139">
        <v>0.1109</v>
      </c>
      <c r="D3139">
        <f>LOG10(B3139)</f>
        <v>-0.40675825100416446</v>
      </c>
      <c r="E3139">
        <f>-LOG10(C3139)</f>
        <v>0.95506845385083994</v>
      </c>
      <c r="F3139">
        <f>SUM(D3139:E3139)</f>
        <v>0.54831020284667553</v>
      </c>
      <c r="G3139">
        <f t="shared" si="48"/>
        <v>3138</v>
      </c>
    </row>
    <row r="3140" spans="1:7" x14ac:dyDescent="0.2">
      <c r="A3140" s="1" t="s">
        <v>16355</v>
      </c>
      <c r="B3140">
        <v>0.89363999999999999</v>
      </c>
      <c r="C3140">
        <v>0.25291999999999998</v>
      </c>
      <c r="D3140">
        <f>LOG10(B3140)</f>
        <v>-4.8837400109005821E-2</v>
      </c>
      <c r="E3140">
        <f>-LOG10(C3140)</f>
        <v>0.5970168268588194</v>
      </c>
      <c r="F3140">
        <f>SUM(D3140:E3140)</f>
        <v>0.54817942674981357</v>
      </c>
      <c r="G3140">
        <f t="shared" ref="G3140:G3203" si="49">G3139+1</f>
        <v>3139</v>
      </c>
    </row>
    <row r="3141" spans="1:7" x14ac:dyDescent="0.2">
      <c r="A3141" s="1" t="s">
        <v>11098</v>
      </c>
      <c r="B3141">
        <v>0.60526999999999997</v>
      </c>
      <c r="C3141">
        <v>0.17138999999999999</v>
      </c>
      <c r="D3141">
        <f>LOG10(B3141)</f>
        <v>-0.21805085121108359</v>
      </c>
      <c r="E3141">
        <f>-LOG10(C3141)</f>
        <v>0.76601452121978864</v>
      </c>
      <c r="F3141">
        <f>SUM(D3141:E3141)</f>
        <v>0.54796367000870505</v>
      </c>
      <c r="G3141">
        <f t="shared" si="49"/>
        <v>3140</v>
      </c>
    </row>
    <row r="3142" spans="1:7" x14ac:dyDescent="0.2">
      <c r="A3142" s="1" t="s">
        <v>10923</v>
      </c>
      <c r="B3142">
        <v>0.59575</v>
      </c>
      <c r="C3142">
        <v>0.16883999999999999</v>
      </c>
      <c r="D3142">
        <f>LOG10(B3142)</f>
        <v>-0.22493594898150629</v>
      </c>
      <c r="E3142">
        <f>-LOG10(C3142)</f>
        <v>0.77252465651762947</v>
      </c>
      <c r="F3142">
        <f>SUM(D3142:E3142)</f>
        <v>0.54758870753612321</v>
      </c>
      <c r="G3142">
        <f t="shared" si="49"/>
        <v>3141</v>
      </c>
    </row>
    <row r="3143" spans="1:7" x14ac:dyDescent="0.2">
      <c r="A3143" s="1" t="s">
        <v>11675</v>
      </c>
      <c r="B3143">
        <v>0.63956999999999997</v>
      </c>
      <c r="C3143">
        <v>0.18132999999999999</v>
      </c>
      <c r="D3143">
        <f>LOG10(B3143)</f>
        <v>-0.1941119156888125</v>
      </c>
      <c r="E3143">
        <f>-LOG10(C3143)</f>
        <v>0.7415303384493066</v>
      </c>
      <c r="F3143">
        <f>SUM(D3143:E3143)</f>
        <v>0.54741842276049413</v>
      </c>
      <c r="G3143">
        <f t="shared" si="49"/>
        <v>3142</v>
      </c>
    </row>
    <row r="3144" spans="1:7" x14ac:dyDescent="0.2">
      <c r="A3144" s="1" t="s">
        <v>11070</v>
      </c>
      <c r="B3144">
        <v>0.60370000000000001</v>
      </c>
      <c r="C3144">
        <v>0.17121</v>
      </c>
      <c r="D3144">
        <f>LOG10(B3144)</f>
        <v>-0.21917882414652703</v>
      </c>
      <c r="E3144">
        <f>-LOG10(C3144)</f>
        <v>0.76647087273137937</v>
      </c>
      <c r="F3144">
        <f>SUM(D3144:E3144)</f>
        <v>0.54729204858485236</v>
      </c>
      <c r="G3144">
        <f t="shared" si="49"/>
        <v>3143</v>
      </c>
    </row>
    <row r="3145" spans="1:7" x14ac:dyDescent="0.2">
      <c r="A3145" s="1" t="s">
        <v>16981</v>
      </c>
      <c r="B3145">
        <v>0.95277000000000001</v>
      </c>
      <c r="C3145">
        <v>0.27024999999999999</v>
      </c>
      <c r="D3145">
        <f>LOG10(B3145)</f>
        <v>-2.1011926000064064E-2</v>
      </c>
      <c r="E3145">
        <f>-LOG10(C3145)</f>
        <v>0.56823429737465203</v>
      </c>
      <c r="F3145">
        <f>SUM(D3145:E3145)</f>
        <v>0.54722237137458796</v>
      </c>
      <c r="G3145">
        <f t="shared" si="49"/>
        <v>3144</v>
      </c>
    </row>
    <row r="3146" spans="1:7" x14ac:dyDescent="0.2">
      <c r="A3146" s="1" t="s">
        <v>14469</v>
      </c>
      <c r="B3146">
        <v>0.78902000000000005</v>
      </c>
      <c r="C3146">
        <v>0.22384000000000001</v>
      </c>
      <c r="D3146">
        <f>LOG10(B3146)</f>
        <v>-0.10291198819799081</v>
      </c>
      <c r="E3146">
        <f>-LOG10(C3146)</f>
        <v>0.65006230285224753</v>
      </c>
      <c r="F3146">
        <f>SUM(D3146:E3146)</f>
        <v>0.54715031465425668</v>
      </c>
      <c r="G3146">
        <f t="shared" si="49"/>
        <v>3145</v>
      </c>
    </row>
    <row r="3147" spans="1:7" x14ac:dyDescent="0.2">
      <c r="A3147" s="1" t="s">
        <v>11966</v>
      </c>
      <c r="B3147">
        <v>0.65573000000000004</v>
      </c>
      <c r="C3147">
        <v>0.18622</v>
      </c>
      <c r="D3147">
        <f>LOG10(B3147)</f>
        <v>-0.18327494667294711</v>
      </c>
      <c r="E3147">
        <f>-LOG10(C3147)</f>
        <v>0.7299736776877066</v>
      </c>
      <c r="F3147">
        <f>SUM(D3147:E3147)</f>
        <v>0.54669873101475952</v>
      </c>
      <c r="G3147">
        <f t="shared" si="49"/>
        <v>3146</v>
      </c>
    </row>
    <row r="3148" spans="1:7" x14ac:dyDescent="0.2">
      <c r="A3148" s="1" t="s">
        <v>14957</v>
      </c>
      <c r="B3148">
        <v>0.81703000000000003</v>
      </c>
      <c r="C3148">
        <v>0.23205999999999999</v>
      </c>
      <c r="D3148">
        <f>LOG10(B3148)</f>
        <v>-8.7761996594566793E-2</v>
      </c>
      <c r="E3148">
        <f>-LOG10(C3148)</f>
        <v>0.63439971209199308</v>
      </c>
      <c r="F3148">
        <f>SUM(D3148:E3148)</f>
        <v>0.54663771549742624</v>
      </c>
      <c r="G3148">
        <f t="shared" si="49"/>
        <v>3147</v>
      </c>
    </row>
    <row r="3149" spans="1:7" x14ac:dyDescent="0.2">
      <c r="A3149" s="1" t="s">
        <v>13821</v>
      </c>
      <c r="B3149">
        <v>0.75233000000000005</v>
      </c>
      <c r="C3149">
        <v>0.21371999999999999</v>
      </c>
      <c r="D3149">
        <f>LOG10(B3149)</f>
        <v>-0.12359161985742546</v>
      </c>
      <c r="E3149">
        <f>-LOG10(C3149)</f>
        <v>0.6701548344891316</v>
      </c>
      <c r="F3149">
        <f>SUM(D3149:E3149)</f>
        <v>0.5465632146317061</v>
      </c>
      <c r="G3149">
        <f t="shared" si="49"/>
        <v>3148</v>
      </c>
    </row>
    <row r="3150" spans="1:7" x14ac:dyDescent="0.2">
      <c r="A3150" s="1" t="s">
        <v>13088</v>
      </c>
      <c r="B3150">
        <v>0.71387</v>
      </c>
      <c r="C3150">
        <v>0.20288</v>
      </c>
      <c r="D3150">
        <f>LOG10(B3150)</f>
        <v>-0.14638086864823879</v>
      </c>
      <c r="E3150">
        <f>-LOG10(C3150)</f>
        <v>0.69276076379836138</v>
      </c>
      <c r="F3150">
        <f>SUM(D3150:E3150)</f>
        <v>0.54637989515012264</v>
      </c>
      <c r="G3150">
        <f t="shared" si="49"/>
        <v>3149</v>
      </c>
    </row>
    <row r="3151" spans="1:7" x14ac:dyDescent="0.2">
      <c r="A3151" s="1" t="s">
        <v>17046</v>
      </c>
      <c r="B3151">
        <v>0.95277000000000001</v>
      </c>
      <c r="C3151">
        <v>0.27095999999999998</v>
      </c>
      <c r="D3151">
        <f>LOG10(B3151)</f>
        <v>-2.1011926000064064E-2</v>
      </c>
      <c r="E3151">
        <f>-LOG10(C3151)</f>
        <v>0.56709481636342618</v>
      </c>
      <c r="F3151">
        <f>SUM(D3151:E3151)</f>
        <v>0.54608289036336211</v>
      </c>
      <c r="G3151">
        <f t="shared" si="49"/>
        <v>3150</v>
      </c>
    </row>
    <row r="3152" spans="1:7" x14ac:dyDescent="0.2">
      <c r="A3152" s="1" t="s">
        <v>9098</v>
      </c>
      <c r="B3152">
        <v>0.49395</v>
      </c>
      <c r="C3152">
        <v>0.14054</v>
      </c>
      <c r="D3152">
        <f>LOG10(B3152)</f>
        <v>-0.30631701023241098</v>
      </c>
      <c r="E3152">
        <f>-LOG10(C3152)</f>
        <v>0.85220005079880001</v>
      </c>
      <c r="F3152">
        <f>SUM(D3152:E3152)</f>
        <v>0.54588304056638903</v>
      </c>
      <c r="G3152">
        <f t="shared" si="49"/>
        <v>3151</v>
      </c>
    </row>
    <row r="3153" spans="1:7" x14ac:dyDescent="0.2">
      <c r="A3153" s="1" t="s">
        <v>17581</v>
      </c>
      <c r="B3153">
        <v>0.95277000000000001</v>
      </c>
      <c r="C3153">
        <v>0.27110000000000001</v>
      </c>
      <c r="D3153">
        <f>LOG10(B3153)</f>
        <v>-2.1011926000064064E-2</v>
      </c>
      <c r="E3153">
        <f>-LOG10(C3153)</f>
        <v>0.56687048241951443</v>
      </c>
      <c r="F3153">
        <f>SUM(D3153:E3153)</f>
        <v>0.54585855641945036</v>
      </c>
      <c r="G3153">
        <f t="shared" si="49"/>
        <v>3152</v>
      </c>
    </row>
    <row r="3154" spans="1:7" x14ac:dyDescent="0.2">
      <c r="A3154" s="1" t="s">
        <v>2875</v>
      </c>
      <c r="B3154">
        <v>0.15595999999999999</v>
      </c>
      <c r="C3154">
        <v>4.4380999999999997E-2</v>
      </c>
      <c r="D3154">
        <f>LOG10(B3154)</f>
        <v>-0.8069867734840519</v>
      </c>
      <c r="E3154">
        <f>-LOG10(C3154)</f>
        <v>1.3528029163989841</v>
      </c>
      <c r="F3154">
        <f>SUM(D3154:E3154)</f>
        <v>0.54581614291493219</v>
      </c>
      <c r="G3154">
        <f t="shared" si="49"/>
        <v>3153</v>
      </c>
    </row>
    <row r="3155" spans="1:7" x14ac:dyDescent="0.2">
      <c r="A3155" s="1" t="s">
        <v>16262</v>
      </c>
      <c r="B3155">
        <v>0.88878000000000001</v>
      </c>
      <c r="C3155">
        <v>0.25291999999999998</v>
      </c>
      <c r="D3155">
        <f>LOG10(B3155)</f>
        <v>-5.1205726780246354E-2</v>
      </c>
      <c r="E3155">
        <f>-LOG10(C3155)</f>
        <v>0.5970168268588194</v>
      </c>
      <c r="F3155">
        <f>SUM(D3155:E3155)</f>
        <v>0.54581110007857303</v>
      </c>
      <c r="G3155">
        <f t="shared" si="49"/>
        <v>3154</v>
      </c>
    </row>
    <row r="3156" spans="1:7" x14ac:dyDescent="0.2">
      <c r="A3156" s="1" t="s">
        <v>16403</v>
      </c>
      <c r="B3156">
        <v>0.89622000000000002</v>
      </c>
      <c r="C3156">
        <v>0.25506000000000001</v>
      </c>
      <c r="D3156">
        <f>LOG10(B3156)</f>
        <v>-4.7585368621234414E-2</v>
      </c>
      <c r="E3156">
        <f>-LOG10(C3156)</f>
        <v>0.59335764464923346</v>
      </c>
      <c r="F3156">
        <f>SUM(D3156:E3156)</f>
        <v>0.54577227602799905</v>
      </c>
      <c r="G3156">
        <f t="shared" si="49"/>
        <v>3155</v>
      </c>
    </row>
    <row r="3157" spans="1:7" x14ac:dyDescent="0.2">
      <c r="A3157" s="1" t="s">
        <v>10585</v>
      </c>
      <c r="B3157">
        <v>0.57645000000000002</v>
      </c>
      <c r="C3157">
        <v>0.16408</v>
      </c>
      <c r="D3157">
        <f>LOG10(B3157)</f>
        <v>-0.23923835647996999</v>
      </c>
      <c r="E3157">
        <f>-LOG10(C3157)</f>
        <v>0.78494435263969009</v>
      </c>
      <c r="F3157">
        <f>SUM(D3157:E3157)</f>
        <v>0.54570599615972015</v>
      </c>
      <c r="G3157">
        <f t="shared" si="49"/>
        <v>3156</v>
      </c>
    </row>
    <row r="3158" spans="1:7" x14ac:dyDescent="0.2">
      <c r="A3158" s="1" t="s">
        <v>14501</v>
      </c>
      <c r="B3158">
        <v>0.79142999999999997</v>
      </c>
      <c r="C3158">
        <v>0.22534000000000001</v>
      </c>
      <c r="D3158">
        <f>LOG10(B3158)</f>
        <v>-0.10158749136147703</v>
      </c>
      <c r="E3158">
        <f>-LOG10(C3158)</f>
        <v>0.64716171001892719</v>
      </c>
      <c r="F3158">
        <f>SUM(D3158:E3158)</f>
        <v>0.54557421865745015</v>
      </c>
      <c r="G3158">
        <f t="shared" si="49"/>
        <v>3157</v>
      </c>
    </row>
    <row r="3159" spans="1:7" x14ac:dyDescent="0.2">
      <c r="A3159" s="1" t="s">
        <v>8821</v>
      </c>
      <c r="B3159">
        <v>0.48249999999999998</v>
      </c>
      <c r="C3159">
        <v>0.13739000000000001</v>
      </c>
      <c r="D3159">
        <f>LOG10(B3159)</f>
        <v>-0.31650268232018863</v>
      </c>
      <c r="E3159">
        <f>-LOG10(C3159)</f>
        <v>0.86204487646763939</v>
      </c>
      <c r="F3159">
        <f>SUM(D3159:E3159)</f>
        <v>0.54554219414745075</v>
      </c>
      <c r="G3159">
        <f t="shared" si="49"/>
        <v>3158</v>
      </c>
    </row>
    <row r="3160" spans="1:7" x14ac:dyDescent="0.2">
      <c r="A3160" s="1" t="s">
        <v>17137</v>
      </c>
      <c r="B3160">
        <v>0.95277000000000001</v>
      </c>
      <c r="C3160">
        <v>0.27131</v>
      </c>
      <c r="D3160">
        <f>LOG10(B3160)</f>
        <v>-2.1011926000064064E-2</v>
      </c>
      <c r="E3160">
        <f>-LOG10(C3160)</f>
        <v>0.56653419862770915</v>
      </c>
      <c r="F3160">
        <f>SUM(D3160:E3160)</f>
        <v>0.54552227262764508</v>
      </c>
      <c r="G3160">
        <f t="shared" si="49"/>
        <v>3159</v>
      </c>
    </row>
    <row r="3161" spans="1:7" x14ac:dyDescent="0.2">
      <c r="A3161" s="1" t="s">
        <v>8921</v>
      </c>
      <c r="B3161">
        <v>0.48485</v>
      </c>
      <c r="C3161">
        <v>0.13827999999999999</v>
      </c>
      <c r="D3161">
        <f>LOG10(B3161)</f>
        <v>-0.3143926000538273</v>
      </c>
      <c r="E3161">
        <f>-LOG10(C3161)</f>
        <v>0.85924062912963084</v>
      </c>
      <c r="F3161">
        <f>SUM(D3161:E3161)</f>
        <v>0.54484802907580354</v>
      </c>
      <c r="G3161">
        <f t="shared" si="49"/>
        <v>3160</v>
      </c>
    </row>
    <row r="3162" spans="1:7" x14ac:dyDescent="0.2">
      <c r="A3162" s="1" t="s">
        <v>14988</v>
      </c>
      <c r="B3162">
        <v>0.82020999999999999</v>
      </c>
      <c r="C3162">
        <v>0.23404</v>
      </c>
      <c r="D3162">
        <f>LOG10(B3162)</f>
        <v>-8.6074940098102085E-2</v>
      </c>
      <c r="E3162">
        <f>-LOG10(C3162)</f>
        <v>0.63070991056131931</v>
      </c>
      <c r="F3162">
        <f>SUM(D3162:E3162)</f>
        <v>0.54463497046321718</v>
      </c>
      <c r="G3162">
        <f t="shared" si="49"/>
        <v>3161</v>
      </c>
    </row>
    <row r="3163" spans="1:7" x14ac:dyDescent="0.2">
      <c r="A3163" s="1" t="s">
        <v>17536</v>
      </c>
      <c r="B3163">
        <v>0.95277000000000001</v>
      </c>
      <c r="C3163">
        <v>0.27221000000000001</v>
      </c>
      <c r="D3163">
        <f>LOG10(B3163)</f>
        <v>-2.1011926000064064E-2</v>
      </c>
      <c r="E3163">
        <f>-LOG10(C3163)</f>
        <v>0.56509592444845891</v>
      </c>
      <c r="F3163">
        <f>SUM(D3163:E3163)</f>
        <v>0.54408399844839483</v>
      </c>
      <c r="G3163">
        <f t="shared" si="49"/>
        <v>3162</v>
      </c>
    </row>
    <row r="3164" spans="1:7" x14ac:dyDescent="0.2">
      <c r="A3164" s="1" t="s">
        <v>11805</v>
      </c>
      <c r="B3164">
        <v>0.64702999999999999</v>
      </c>
      <c r="C3164">
        <v>0.18487000000000001</v>
      </c>
      <c r="D3164">
        <f>LOG10(B3164)</f>
        <v>-0.18907558249604939</v>
      </c>
      <c r="E3164">
        <f>-LOG10(C3164)</f>
        <v>0.73313355877881914</v>
      </c>
      <c r="F3164">
        <f>SUM(D3164:E3164)</f>
        <v>0.54405797628276975</v>
      </c>
      <c r="G3164">
        <f t="shared" si="49"/>
        <v>3163</v>
      </c>
    </row>
    <row r="3165" spans="1:7" x14ac:dyDescent="0.2">
      <c r="A3165" s="1" t="s">
        <v>17637</v>
      </c>
      <c r="B3165">
        <v>0.95277000000000001</v>
      </c>
      <c r="C3165">
        <v>0.27223000000000003</v>
      </c>
      <c r="D3165">
        <f>LOG10(B3165)</f>
        <v>-2.1011926000064064E-2</v>
      </c>
      <c r="E3165">
        <f>-LOG10(C3165)</f>
        <v>0.56506401683828333</v>
      </c>
      <c r="F3165">
        <f>SUM(D3165:E3165)</f>
        <v>0.54405209083821926</v>
      </c>
      <c r="G3165">
        <f t="shared" si="49"/>
        <v>3164</v>
      </c>
    </row>
    <row r="3166" spans="1:7" x14ac:dyDescent="0.2">
      <c r="A3166" s="1" t="s">
        <v>13721</v>
      </c>
      <c r="B3166">
        <v>0.74887999999999999</v>
      </c>
      <c r="C3166">
        <v>0.214</v>
      </c>
      <c r="D3166">
        <f>LOG10(B3166)</f>
        <v>-0.1255877677652435</v>
      </c>
      <c r="E3166">
        <f>-LOG10(C3166)</f>
        <v>0.66958622665080914</v>
      </c>
      <c r="F3166">
        <f>SUM(D3166:E3166)</f>
        <v>0.54399845888556564</v>
      </c>
      <c r="G3166">
        <f t="shared" si="49"/>
        <v>3165</v>
      </c>
    </row>
    <row r="3167" spans="1:7" x14ac:dyDescent="0.2">
      <c r="A3167" s="1" t="s">
        <v>13702</v>
      </c>
      <c r="B3167">
        <v>0.74565000000000003</v>
      </c>
      <c r="C3167">
        <v>0.21312999999999999</v>
      </c>
      <c r="D3167">
        <f>LOG10(B3167)</f>
        <v>-0.12746497780531957</v>
      </c>
      <c r="E3167">
        <f>-LOG10(C3167)</f>
        <v>0.67135541505609286</v>
      </c>
      <c r="F3167">
        <f>SUM(D3167:E3167)</f>
        <v>0.54389043725077335</v>
      </c>
      <c r="G3167">
        <f t="shared" si="49"/>
        <v>3166</v>
      </c>
    </row>
    <row r="3168" spans="1:7" x14ac:dyDescent="0.2">
      <c r="A3168" s="1" t="s">
        <v>14868</v>
      </c>
      <c r="B3168">
        <v>0.81186999999999998</v>
      </c>
      <c r="C3168">
        <v>0.23205999999999999</v>
      </c>
      <c r="D3168">
        <f>LOG10(B3168)</f>
        <v>-9.0513506229974533E-2</v>
      </c>
      <c r="E3168">
        <f>-LOG10(C3168)</f>
        <v>0.63439971209199308</v>
      </c>
      <c r="F3168">
        <f>SUM(D3168:E3168)</f>
        <v>0.54388620586201852</v>
      </c>
      <c r="G3168">
        <f t="shared" si="49"/>
        <v>3167</v>
      </c>
    </row>
    <row r="3169" spans="1:7" x14ac:dyDescent="0.2">
      <c r="A3169" s="1" t="s">
        <v>17321</v>
      </c>
      <c r="B3169">
        <v>0.95277000000000001</v>
      </c>
      <c r="C3169">
        <v>0.27248</v>
      </c>
      <c r="D3169">
        <f>LOG10(B3169)</f>
        <v>-2.1011926000064064E-2</v>
      </c>
      <c r="E3169">
        <f>-LOG10(C3169)</f>
        <v>0.56466536938147416</v>
      </c>
      <c r="F3169">
        <f>SUM(D3169:E3169)</f>
        <v>0.54365344338141008</v>
      </c>
      <c r="G3169">
        <f t="shared" si="49"/>
        <v>3168</v>
      </c>
    </row>
    <row r="3170" spans="1:7" x14ac:dyDescent="0.2">
      <c r="A3170" s="1" t="s">
        <v>17593</v>
      </c>
      <c r="B3170">
        <v>0.95277000000000001</v>
      </c>
      <c r="C3170">
        <v>0.27255000000000001</v>
      </c>
      <c r="D3170">
        <f>LOG10(B3170)</f>
        <v>-2.1011926000064064E-2</v>
      </c>
      <c r="E3170">
        <f>-LOG10(C3170)</f>
        <v>0.56455381363628443</v>
      </c>
      <c r="F3170">
        <f>SUM(D3170:E3170)</f>
        <v>0.54354188763622036</v>
      </c>
      <c r="G3170">
        <f t="shared" si="49"/>
        <v>3169</v>
      </c>
    </row>
    <row r="3171" spans="1:7" x14ac:dyDescent="0.2">
      <c r="A3171" s="1" t="s">
        <v>17767</v>
      </c>
      <c r="B3171">
        <v>0.95277000000000001</v>
      </c>
      <c r="C3171">
        <v>0.27259</v>
      </c>
      <c r="D3171">
        <f>LOG10(B3171)</f>
        <v>-2.1011926000064064E-2</v>
      </c>
      <c r="E3171">
        <f>-LOG10(C3171)</f>
        <v>0.56449008035930126</v>
      </c>
      <c r="F3171">
        <f>SUM(D3171:E3171)</f>
        <v>0.54347815435923719</v>
      </c>
      <c r="G3171">
        <f t="shared" si="49"/>
        <v>3170</v>
      </c>
    </row>
    <row r="3172" spans="1:7" x14ac:dyDescent="0.2">
      <c r="A3172" s="1" t="s">
        <v>15764</v>
      </c>
      <c r="B3172">
        <v>0.85962000000000005</v>
      </c>
      <c r="C3172">
        <v>0.24615999999999999</v>
      </c>
      <c r="D3172">
        <f>LOG10(B3172)</f>
        <v>-6.5693488726669289E-2</v>
      </c>
      <c r="E3172">
        <f>-LOG10(C3172)</f>
        <v>0.60878251676059802</v>
      </c>
      <c r="F3172">
        <f>SUM(D3172:E3172)</f>
        <v>0.54308902803392878</v>
      </c>
      <c r="G3172">
        <f t="shared" si="49"/>
        <v>3171</v>
      </c>
    </row>
    <row r="3173" spans="1:7" x14ac:dyDescent="0.2">
      <c r="A3173" s="1" t="s">
        <v>7372</v>
      </c>
      <c r="B3173">
        <v>0.40414</v>
      </c>
      <c r="C3173">
        <v>0.11577999999999999</v>
      </c>
      <c r="D3173">
        <f>LOG10(B3173)</f>
        <v>-0.39346816287198544</v>
      </c>
      <c r="E3173">
        <f>-LOG10(C3173)</f>
        <v>0.93636645476921532</v>
      </c>
      <c r="F3173">
        <f>SUM(D3173:E3173)</f>
        <v>0.54289829189722982</v>
      </c>
      <c r="G3173">
        <f t="shared" si="49"/>
        <v>3172</v>
      </c>
    </row>
    <row r="3174" spans="1:7" x14ac:dyDescent="0.2">
      <c r="A3174" s="1" t="s">
        <v>14122</v>
      </c>
      <c r="B3174">
        <v>0.77073999999999998</v>
      </c>
      <c r="C3174">
        <v>0.22083</v>
      </c>
      <c r="D3174">
        <f>LOG10(B3174)</f>
        <v>-0.11309210133774059</v>
      </c>
      <c r="E3174">
        <f>-LOG10(C3174)</f>
        <v>0.65594192754869818</v>
      </c>
      <c r="F3174">
        <f>SUM(D3174:E3174)</f>
        <v>0.54284982621095756</v>
      </c>
      <c r="G3174">
        <f t="shared" si="49"/>
        <v>3173</v>
      </c>
    </row>
    <row r="3175" spans="1:7" x14ac:dyDescent="0.2">
      <c r="A3175" s="1" t="s">
        <v>11734</v>
      </c>
      <c r="B3175">
        <v>0.64283000000000001</v>
      </c>
      <c r="C3175">
        <v>0.18423</v>
      </c>
      <c r="D3175">
        <f>LOG10(B3175)</f>
        <v>-0.19190386350416072</v>
      </c>
      <c r="E3175">
        <f>-LOG10(C3175)</f>
        <v>0.73463964789816949</v>
      </c>
      <c r="F3175">
        <f>SUM(D3175:E3175)</f>
        <v>0.54273578439400882</v>
      </c>
      <c r="G3175">
        <f t="shared" si="49"/>
        <v>3174</v>
      </c>
    </row>
    <row r="3176" spans="1:7" x14ac:dyDescent="0.2">
      <c r="A3176" s="1" t="s">
        <v>10984</v>
      </c>
      <c r="B3176">
        <v>0.59892999999999996</v>
      </c>
      <c r="C3176">
        <v>0.17165</v>
      </c>
      <c r="D3176">
        <f>LOG10(B3176)</f>
        <v>-0.22262393285309484</v>
      </c>
      <c r="E3176">
        <f>-LOG10(C3176)</f>
        <v>0.76535619223823104</v>
      </c>
      <c r="F3176">
        <f>SUM(D3176:E3176)</f>
        <v>0.54273225938513625</v>
      </c>
      <c r="G3176">
        <f t="shared" si="49"/>
        <v>3175</v>
      </c>
    </row>
    <row r="3177" spans="1:7" x14ac:dyDescent="0.2">
      <c r="A3177" s="1" t="s">
        <v>14557</v>
      </c>
      <c r="B3177">
        <v>0.79403999999999997</v>
      </c>
      <c r="C3177">
        <v>0.22761000000000001</v>
      </c>
      <c r="D3177">
        <f>LOG10(B3177)</f>
        <v>-0.10015761930877967</v>
      </c>
      <c r="E3177">
        <f>-LOG10(C3177)</f>
        <v>0.64280866121627034</v>
      </c>
      <c r="F3177">
        <f>SUM(D3177:E3177)</f>
        <v>0.54265104190749069</v>
      </c>
      <c r="G3177">
        <f t="shared" si="49"/>
        <v>3176</v>
      </c>
    </row>
    <row r="3178" spans="1:7" x14ac:dyDescent="0.2">
      <c r="A3178" s="1" t="s">
        <v>17446</v>
      </c>
      <c r="B3178">
        <v>0.95277000000000001</v>
      </c>
      <c r="C3178">
        <v>0.27311000000000002</v>
      </c>
      <c r="D3178">
        <f>LOG10(B3178)</f>
        <v>-2.1011926000064064E-2</v>
      </c>
      <c r="E3178">
        <f>-LOG10(C3178)</f>
        <v>0.56366239775367932</v>
      </c>
      <c r="F3178">
        <f>SUM(D3178:E3178)</f>
        <v>0.54265047175361525</v>
      </c>
      <c r="G3178">
        <f t="shared" si="49"/>
        <v>3177</v>
      </c>
    </row>
    <row r="3179" spans="1:7" x14ac:dyDescent="0.2">
      <c r="A3179" s="1" t="s">
        <v>8694</v>
      </c>
      <c r="B3179">
        <v>0.47566999999999998</v>
      </c>
      <c r="C3179">
        <v>0.13636000000000001</v>
      </c>
      <c r="D3179">
        <f>LOG10(B3179)</f>
        <v>-0.32269423820655574</v>
      </c>
      <c r="E3179">
        <f>-LOG10(C3179)</f>
        <v>0.86531300744314643</v>
      </c>
      <c r="F3179">
        <f>SUM(D3179:E3179)</f>
        <v>0.54261876923659069</v>
      </c>
      <c r="G3179">
        <f t="shared" si="49"/>
        <v>3178</v>
      </c>
    </row>
    <row r="3180" spans="1:7" x14ac:dyDescent="0.2">
      <c r="A3180" s="1" t="s">
        <v>17562</v>
      </c>
      <c r="B3180">
        <v>0.95277000000000001</v>
      </c>
      <c r="C3180">
        <v>0.27346999999999999</v>
      </c>
      <c r="D3180">
        <f>LOG10(B3180)</f>
        <v>-2.1011926000064064E-2</v>
      </c>
      <c r="E3180">
        <f>-LOG10(C3180)</f>
        <v>0.56309030936371551</v>
      </c>
      <c r="F3180">
        <f>SUM(D3180:E3180)</f>
        <v>0.54207838336365144</v>
      </c>
      <c r="G3180">
        <f t="shared" si="49"/>
        <v>3179</v>
      </c>
    </row>
    <row r="3181" spans="1:7" x14ac:dyDescent="0.2">
      <c r="A3181" s="1" t="s">
        <v>14278</v>
      </c>
      <c r="B3181">
        <v>0.77912999999999999</v>
      </c>
      <c r="C3181">
        <v>0.22372</v>
      </c>
      <c r="D3181">
        <f>LOG10(B3181)</f>
        <v>-0.10839007304338553</v>
      </c>
      <c r="E3181">
        <f>-LOG10(C3181)</f>
        <v>0.65029518934378938</v>
      </c>
      <c r="F3181">
        <f>SUM(D3181:E3181)</f>
        <v>0.54190511630040383</v>
      </c>
      <c r="G3181">
        <f t="shared" si="49"/>
        <v>3180</v>
      </c>
    </row>
    <row r="3182" spans="1:7" x14ac:dyDescent="0.2">
      <c r="A3182" s="1" t="s">
        <v>9099</v>
      </c>
      <c r="B3182">
        <v>0.49395</v>
      </c>
      <c r="C3182">
        <v>0.14198</v>
      </c>
      <c r="D3182">
        <f>LOG10(B3182)</f>
        <v>-0.30631701023241098</v>
      </c>
      <c r="E3182">
        <f>-LOG10(C3182)</f>
        <v>0.84777282816185817</v>
      </c>
      <c r="F3182">
        <f>SUM(D3182:E3182)</f>
        <v>0.54145581792944719</v>
      </c>
      <c r="G3182">
        <f t="shared" si="49"/>
        <v>3181</v>
      </c>
    </row>
    <row r="3183" spans="1:7" x14ac:dyDescent="0.2">
      <c r="A3183" s="1" t="s">
        <v>16933</v>
      </c>
      <c r="B3183">
        <v>0.95277000000000001</v>
      </c>
      <c r="C3183">
        <v>0.27403</v>
      </c>
      <c r="D3183">
        <f>LOG10(B3183)</f>
        <v>-2.1011926000064064E-2</v>
      </c>
      <c r="E3183">
        <f>-LOG10(C3183)</f>
        <v>0.56220188929183179</v>
      </c>
      <c r="F3183">
        <f>SUM(D3183:E3183)</f>
        <v>0.54118996329176772</v>
      </c>
      <c r="G3183">
        <f t="shared" si="49"/>
        <v>3182</v>
      </c>
    </row>
    <row r="3184" spans="1:7" x14ac:dyDescent="0.2">
      <c r="A3184" s="1" t="s">
        <v>16415</v>
      </c>
      <c r="B3184">
        <v>0.89666999999999997</v>
      </c>
      <c r="C3184">
        <v>0.25790000000000002</v>
      </c>
      <c r="D3184">
        <f>LOG10(B3184)</f>
        <v>-4.7367360242627457E-2</v>
      </c>
      <c r="E3184">
        <f>-LOG10(C3184)</f>
        <v>0.58854865786206245</v>
      </c>
      <c r="F3184">
        <f>SUM(D3184:E3184)</f>
        <v>0.54118129761943501</v>
      </c>
      <c r="G3184">
        <f t="shared" si="49"/>
        <v>3183</v>
      </c>
    </row>
    <row r="3185" spans="1:7" x14ac:dyDescent="0.2">
      <c r="A3185" s="1" t="s">
        <v>13378</v>
      </c>
      <c r="B3185">
        <v>0.72928999999999999</v>
      </c>
      <c r="C3185">
        <v>0.21002999999999999</v>
      </c>
      <c r="D3185">
        <f>LOG10(B3185)</f>
        <v>-0.13709974142753253</v>
      </c>
      <c r="E3185">
        <f>-LOG10(C3185)</f>
        <v>0.67771866762839172</v>
      </c>
      <c r="F3185">
        <f>SUM(D3185:E3185)</f>
        <v>0.54061892620085916</v>
      </c>
      <c r="G3185">
        <f t="shared" si="49"/>
        <v>3184</v>
      </c>
    </row>
    <row r="3186" spans="1:7" x14ac:dyDescent="0.2">
      <c r="A3186" s="1" t="s">
        <v>9176</v>
      </c>
      <c r="B3186">
        <v>0.49782999999999999</v>
      </c>
      <c r="C3186">
        <v>0.1434</v>
      </c>
      <c r="D3186">
        <f>LOG10(B3186)</f>
        <v>-0.30291893568668549</v>
      </c>
      <c r="E3186">
        <f>-LOG10(C3186)</f>
        <v>0.84345084866821873</v>
      </c>
      <c r="F3186">
        <f>SUM(D3186:E3186)</f>
        <v>0.54053191298153325</v>
      </c>
      <c r="G3186">
        <f t="shared" si="49"/>
        <v>3185</v>
      </c>
    </row>
    <row r="3187" spans="1:7" x14ac:dyDescent="0.2">
      <c r="A3187" s="1" t="s">
        <v>17058</v>
      </c>
      <c r="B3187">
        <v>0.95277000000000001</v>
      </c>
      <c r="C3187">
        <v>0.27455000000000002</v>
      </c>
      <c r="D3187">
        <f>LOG10(B3187)</f>
        <v>-2.1011926000064064E-2</v>
      </c>
      <c r="E3187">
        <f>-LOG10(C3187)</f>
        <v>0.5613785519546044</v>
      </c>
      <c r="F3187">
        <f>SUM(D3187:E3187)</f>
        <v>0.54036662595454032</v>
      </c>
      <c r="G3187">
        <f t="shared" si="49"/>
        <v>3186</v>
      </c>
    </row>
    <row r="3188" spans="1:7" x14ac:dyDescent="0.2">
      <c r="A3188" s="1" t="s">
        <v>15003</v>
      </c>
      <c r="B3188">
        <v>0.82020999999999999</v>
      </c>
      <c r="C3188">
        <v>0.2364</v>
      </c>
      <c r="D3188">
        <f>LOG10(B3188)</f>
        <v>-8.6074940098102085E-2</v>
      </c>
      <c r="E3188">
        <f>-LOG10(C3188)</f>
        <v>0.62635252779078221</v>
      </c>
      <c r="F3188">
        <f>SUM(D3188:E3188)</f>
        <v>0.54027758769268008</v>
      </c>
      <c r="G3188">
        <f t="shared" si="49"/>
        <v>3187</v>
      </c>
    </row>
    <row r="3189" spans="1:7" x14ac:dyDescent="0.2">
      <c r="A3189" s="1" t="s">
        <v>17359</v>
      </c>
      <c r="B3189">
        <v>0.95277000000000001</v>
      </c>
      <c r="C3189">
        <v>0.27461999999999998</v>
      </c>
      <c r="D3189">
        <f>LOG10(B3189)</f>
        <v>-2.1011926000064064E-2</v>
      </c>
      <c r="E3189">
        <f>-LOG10(C3189)</f>
        <v>0.56126783718905693</v>
      </c>
      <c r="F3189">
        <f>SUM(D3189:E3189)</f>
        <v>0.54025591118899285</v>
      </c>
      <c r="G3189">
        <f t="shared" si="49"/>
        <v>3188</v>
      </c>
    </row>
    <row r="3190" spans="1:7" x14ac:dyDescent="0.2">
      <c r="A3190" s="1" t="s">
        <v>6913</v>
      </c>
      <c r="B3190">
        <v>0.37970999999999999</v>
      </c>
      <c r="C3190">
        <v>0.10951</v>
      </c>
      <c r="D3190">
        <f>LOG10(B3190)</f>
        <v>-0.42054796517879411</v>
      </c>
      <c r="E3190">
        <f>-LOG10(C3190)</f>
        <v>0.96054622103826359</v>
      </c>
      <c r="F3190">
        <f>SUM(D3190:E3190)</f>
        <v>0.53999825585946948</v>
      </c>
      <c r="G3190">
        <f t="shared" si="49"/>
        <v>3189</v>
      </c>
    </row>
    <row r="3191" spans="1:7" x14ac:dyDescent="0.2">
      <c r="A3191" s="1" t="s">
        <v>15143</v>
      </c>
      <c r="B3191">
        <v>0.82826999999999995</v>
      </c>
      <c r="C3191">
        <v>0.23902999999999999</v>
      </c>
      <c r="D3191">
        <f>LOG10(B3191)</f>
        <v>-8.1828068534116685E-2</v>
      </c>
      <c r="E3191">
        <f>-LOG10(C3191)</f>
        <v>0.62154758852125047</v>
      </c>
      <c r="F3191">
        <f>SUM(D3191:E3191)</f>
        <v>0.53971951998713374</v>
      </c>
      <c r="G3191">
        <f t="shared" si="49"/>
        <v>3190</v>
      </c>
    </row>
    <row r="3192" spans="1:7" x14ac:dyDescent="0.2">
      <c r="A3192" s="1" t="s">
        <v>12399</v>
      </c>
      <c r="B3192">
        <v>0.67915999999999999</v>
      </c>
      <c r="C3192">
        <v>0.19606999999999999</v>
      </c>
      <c r="D3192">
        <f>LOG10(B3192)</f>
        <v>-0.16802790034189041</v>
      </c>
      <c r="E3192">
        <f>-LOG10(C3192)</f>
        <v>0.70758885116217496</v>
      </c>
      <c r="F3192">
        <f>SUM(D3192:E3192)</f>
        <v>0.53956095082028455</v>
      </c>
      <c r="G3192">
        <f t="shared" si="49"/>
        <v>3191</v>
      </c>
    </row>
    <row r="3193" spans="1:7" x14ac:dyDescent="0.2">
      <c r="A3193" s="1" t="s">
        <v>6045</v>
      </c>
      <c r="B3193">
        <v>0.33151000000000003</v>
      </c>
      <c r="C3193">
        <v>9.5764000000000002E-2</v>
      </c>
      <c r="D3193">
        <f>LOG10(B3193)</f>
        <v>-0.47950336656745568</v>
      </c>
      <c r="E3193">
        <f>-LOG10(C3193)</f>
        <v>1.0187977220247169</v>
      </c>
      <c r="F3193">
        <f>SUM(D3193:E3193)</f>
        <v>0.53929435545726112</v>
      </c>
      <c r="G3193">
        <f t="shared" si="49"/>
        <v>3192</v>
      </c>
    </row>
    <row r="3194" spans="1:7" x14ac:dyDescent="0.2">
      <c r="A3194" s="1" t="s">
        <v>17853</v>
      </c>
      <c r="B3194">
        <v>0.95277000000000001</v>
      </c>
      <c r="C3194">
        <v>0.27528999999999998</v>
      </c>
      <c r="D3194">
        <f>LOG10(B3194)</f>
        <v>-2.1011926000064064E-2</v>
      </c>
      <c r="E3194">
        <f>-LOG10(C3194)</f>
        <v>0.56020956421036583</v>
      </c>
      <c r="F3194">
        <f>SUM(D3194:E3194)</f>
        <v>0.53919763821030176</v>
      </c>
      <c r="G3194">
        <f t="shared" si="49"/>
        <v>3193</v>
      </c>
    </row>
    <row r="3195" spans="1:7" x14ac:dyDescent="0.2">
      <c r="A3195" s="1" t="s">
        <v>13585</v>
      </c>
      <c r="B3195">
        <v>0.74016999999999999</v>
      </c>
      <c r="C3195">
        <v>0.214</v>
      </c>
      <c r="D3195">
        <f>LOG10(B3195)</f>
        <v>-0.13066852137342644</v>
      </c>
      <c r="E3195">
        <f>-LOG10(C3195)</f>
        <v>0.66958622665080914</v>
      </c>
      <c r="F3195">
        <f>SUM(D3195:E3195)</f>
        <v>0.5389177052773827</v>
      </c>
      <c r="G3195">
        <f t="shared" si="49"/>
        <v>3194</v>
      </c>
    </row>
    <row r="3196" spans="1:7" x14ac:dyDescent="0.2">
      <c r="A3196" s="1" t="s">
        <v>17460</v>
      </c>
      <c r="B3196">
        <v>0.95277000000000001</v>
      </c>
      <c r="C3196">
        <v>0.27553</v>
      </c>
      <c r="D3196">
        <f>LOG10(B3196)</f>
        <v>-2.1011926000064064E-2</v>
      </c>
      <c r="E3196">
        <f>-LOG10(C3196)</f>
        <v>0.55983110779174361</v>
      </c>
      <c r="F3196">
        <f>SUM(D3196:E3196)</f>
        <v>0.53881918179167954</v>
      </c>
      <c r="G3196">
        <f t="shared" si="49"/>
        <v>3195</v>
      </c>
    </row>
    <row r="3197" spans="1:7" x14ac:dyDescent="0.2">
      <c r="A3197" s="1" t="s">
        <v>17404</v>
      </c>
      <c r="B3197">
        <v>0.95277000000000001</v>
      </c>
      <c r="C3197">
        <v>0.27556999999999998</v>
      </c>
      <c r="D3197">
        <f>LOG10(B3197)</f>
        <v>-2.1011926000064064E-2</v>
      </c>
      <c r="E3197">
        <f>-LOG10(C3197)</f>
        <v>0.5597680637732112</v>
      </c>
      <c r="F3197">
        <f>SUM(D3197:E3197)</f>
        <v>0.53875613777314713</v>
      </c>
      <c r="G3197">
        <f t="shared" si="49"/>
        <v>3196</v>
      </c>
    </row>
    <row r="3198" spans="1:7" x14ac:dyDescent="0.2">
      <c r="A3198" s="1" t="s">
        <v>17830</v>
      </c>
      <c r="B3198">
        <v>0.95277000000000001</v>
      </c>
      <c r="C3198">
        <v>0.27556999999999998</v>
      </c>
      <c r="D3198">
        <f>LOG10(B3198)</f>
        <v>-2.1011926000064064E-2</v>
      </c>
      <c r="E3198">
        <f>-LOG10(C3198)</f>
        <v>0.5597680637732112</v>
      </c>
      <c r="F3198">
        <f>SUM(D3198:E3198)</f>
        <v>0.53875613777314713</v>
      </c>
      <c r="G3198">
        <f t="shared" si="49"/>
        <v>3197</v>
      </c>
    </row>
    <row r="3199" spans="1:7" x14ac:dyDescent="0.2">
      <c r="A3199" s="1" t="s">
        <v>12824</v>
      </c>
      <c r="B3199">
        <v>0.70194999999999996</v>
      </c>
      <c r="C3199">
        <v>0.20322999999999999</v>
      </c>
      <c r="D3199">
        <f>LOG10(B3199)</f>
        <v>-0.15369382162724357</v>
      </c>
      <c r="E3199">
        <f>-LOG10(C3199)</f>
        <v>0.69201218284098476</v>
      </c>
      <c r="F3199">
        <f>SUM(D3199:E3199)</f>
        <v>0.53831836121374121</v>
      </c>
      <c r="G3199">
        <f t="shared" si="49"/>
        <v>3198</v>
      </c>
    </row>
    <row r="3200" spans="1:7" x14ac:dyDescent="0.2">
      <c r="A3200" s="1" t="s">
        <v>11645</v>
      </c>
      <c r="B3200">
        <v>0.63770000000000004</v>
      </c>
      <c r="C3200">
        <v>0.18465999999999999</v>
      </c>
      <c r="D3200">
        <f>LOG10(B3200)</f>
        <v>-0.19538358301274489</v>
      </c>
      <c r="E3200">
        <f>-LOG10(C3200)</f>
        <v>0.73362716877539669</v>
      </c>
      <c r="F3200">
        <f>SUM(D3200:E3200)</f>
        <v>0.53824358576265174</v>
      </c>
      <c r="G3200">
        <f t="shared" si="49"/>
        <v>3199</v>
      </c>
    </row>
    <row r="3201" spans="1:7" x14ac:dyDescent="0.2">
      <c r="A3201" s="1" t="s">
        <v>15442</v>
      </c>
      <c r="B3201">
        <v>0.84489000000000003</v>
      </c>
      <c r="C3201">
        <v>0.24468999999999999</v>
      </c>
      <c r="D3201">
        <f>LOG10(B3201)</f>
        <v>-7.3199830106786851E-2</v>
      </c>
      <c r="E3201">
        <f>-LOG10(C3201)</f>
        <v>0.61138377904854446</v>
      </c>
      <c r="F3201">
        <f>SUM(D3201:E3201)</f>
        <v>0.53818394894175758</v>
      </c>
      <c r="G3201">
        <f t="shared" si="49"/>
        <v>3200</v>
      </c>
    </row>
    <row r="3202" spans="1:7" x14ac:dyDescent="0.2">
      <c r="A3202" s="1" t="s">
        <v>15187</v>
      </c>
      <c r="B3202">
        <v>0.83231999999999995</v>
      </c>
      <c r="C3202">
        <v>0.24113000000000001</v>
      </c>
      <c r="D3202">
        <f>LOG10(B3202)</f>
        <v>-7.9709669484221313E-2</v>
      </c>
      <c r="E3202">
        <f>-LOG10(C3202)</f>
        <v>0.61774875385341577</v>
      </c>
      <c r="F3202">
        <f>SUM(D3202:E3202)</f>
        <v>0.53803908436919445</v>
      </c>
      <c r="G3202">
        <f t="shared" si="49"/>
        <v>3201</v>
      </c>
    </row>
    <row r="3203" spans="1:7" x14ac:dyDescent="0.2">
      <c r="A3203" s="1" t="s">
        <v>15617</v>
      </c>
      <c r="B3203">
        <v>0.85233999999999999</v>
      </c>
      <c r="C3203">
        <v>0.24693000000000001</v>
      </c>
      <c r="D3203">
        <f>LOG10(B3203)</f>
        <v>-6.9387129800222117E-2</v>
      </c>
      <c r="E3203">
        <f>-LOG10(C3203)</f>
        <v>0.60742614359185876</v>
      </c>
      <c r="F3203">
        <f>SUM(D3203:E3203)</f>
        <v>0.53803901379163666</v>
      </c>
      <c r="G3203">
        <f t="shared" si="49"/>
        <v>3202</v>
      </c>
    </row>
    <row r="3204" spans="1:7" x14ac:dyDescent="0.2">
      <c r="A3204" s="1" t="s">
        <v>12568</v>
      </c>
      <c r="B3204">
        <v>0.68898000000000004</v>
      </c>
      <c r="C3204">
        <v>0.19964999999999999</v>
      </c>
      <c r="D3204">
        <f>LOG10(B3204)</f>
        <v>-0.16179338479151156</v>
      </c>
      <c r="E3204">
        <f>-LOG10(C3204)</f>
        <v>0.69973068546964368</v>
      </c>
      <c r="F3204">
        <f>SUM(D3204:E3204)</f>
        <v>0.53793730067813206</v>
      </c>
      <c r="G3204">
        <f t="shared" ref="G3204:G3267" si="50">G3203+1</f>
        <v>3203</v>
      </c>
    </row>
    <row r="3205" spans="1:7" x14ac:dyDescent="0.2">
      <c r="A3205" s="1" t="s">
        <v>14077</v>
      </c>
      <c r="B3205">
        <v>0.76697000000000004</v>
      </c>
      <c r="C3205">
        <v>0.22237999999999999</v>
      </c>
      <c r="D3205">
        <f>LOG10(B3205)</f>
        <v>-0.11522162312959129</v>
      </c>
      <c r="E3205">
        <f>-LOG10(C3205)</f>
        <v>0.65290427410533125</v>
      </c>
      <c r="F3205">
        <f>SUM(D3205:E3205)</f>
        <v>0.53768265097573997</v>
      </c>
      <c r="G3205">
        <f t="shared" si="50"/>
        <v>3204</v>
      </c>
    </row>
    <row r="3206" spans="1:7" x14ac:dyDescent="0.2">
      <c r="A3206" s="1" t="s">
        <v>15589</v>
      </c>
      <c r="B3206">
        <v>0.85233999999999999</v>
      </c>
      <c r="C3206">
        <v>0.24734999999999999</v>
      </c>
      <c r="D3206">
        <f>LOG10(B3206)</f>
        <v>-6.9387129800222117E-2</v>
      </c>
      <c r="E3206">
        <f>-LOG10(C3206)</f>
        <v>0.60668808529980001</v>
      </c>
      <c r="F3206">
        <f>SUM(D3206:E3206)</f>
        <v>0.5373009554995779</v>
      </c>
      <c r="G3206">
        <f t="shared" si="50"/>
        <v>3205</v>
      </c>
    </row>
    <row r="3207" spans="1:7" x14ac:dyDescent="0.2">
      <c r="A3207" s="1" t="s">
        <v>7730</v>
      </c>
      <c r="B3207">
        <v>0.42363000000000001</v>
      </c>
      <c r="C3207">
        <v>0.12305000000000001</v>
      </c>
      <c r="D3207">
        <f>LOG10(B3207)</f>
        <v>-0.37301329225407598</v>
      </c>
      <c r="E3207">
        <f>-LOG10(C3207)</f>
        <v>0.90991838196117869</v>
      </c>
      <c r="F3207">
        <f>SUM(D3207:E3207)</f>
        <v>0.53690508970710271</v>
      </c>
      <c r="G3207">
        <f t="shared" si="50"/>
        <v>3206</v>
      </c>
    </row>
    <row r="3208" spans="1:7" x14ac:dyDescent="0.2">
      <c r="A3208" s="1" t="s">
        <v>7906</v>
      </c>
      <c r="B3208">
        <v>0.43375000000000002</v>
      </c>
      <c r="C3208">
        <v>0.12605</v>
      </c>
      <c r="D3208">
        <f>LOG10(B3208)</f>
        <v>-0.36276051220106986</v>
      </c>
      <c r="E3208">
        <f>-LOG10(C3208)</f>
        <v>0.89945714998753534</v>
      </c>
      <c r="F3208">
        <f>SUM(D3208:E3208)</f>
        <v>0.53669663778646548</v>
      </c>
      <c r="G3208">
        <f t="shared" si="50"/>
        <v>3207</v>
      </c>
    </row>
    <row r="3209" spans="1:7" x14ac:dyDescent="0.2">
      <c r="A3209" s="1" t="s">
        <v>14647</v>
      </c>
      <c r="B3209">
        <v>0.80034000000000005</v>
      </c>
      <c r="C3209">
        <v>0.23266000000000001</v>
      </c>
      <c r="D3209">
        <f>LOG10(B3209)</f>
        <v>-9.6725477064358481E-2</v>
      </c>
      <c r="E3209">
        <f>-LOG10(C3209)</f>
        <v>0.63327827624274791</v>
      </c>
      <c r="F3209">
        <f>SUM(D3209:E3209)</f>
        <v>0.53655279917838938</v>
      </c>
      <c r="G3209">
        <f t="shared" si="50"/>
        <v>3208</v>
      </c>
    </row>
    <row r="3210" spans="1:7" x14ac:dyDescent="0.2">
      <c r="A3210" s="1" t="s">
        <v>13346</v>
      </c>
      <c r="B3210">
        <v>0.72711000000000003</v>
      </c>
      <c r="C3210">
        <v>0.21142</v>
      </c>
      <c r="D3210">
        <f>LOG10(B3210)</f>
        <v>-0.13839988242950224</v>
      </c>
      <c r="E3210">
        <f>-LOG10(C3210)</f>
        <v>0.67485393150924844</v>
      </c>
      <c r="F3210">
        <f>SUM(D3210:E3210)</f>
        <v>0.53645404907974625</v>
      </c>
      <c r="G3210">
        <f t="shared" si="50"/>
        <v>3209</v>
      </c>
    </row>
    <row r="3211" spans="1:7" x14ac:dyDescent="0.2">
      <c r="A3211" s="1" t="s">
        <v>12942</v>
      </c>
      <c r="B3211">
        <v>0.70538999999999996</v>
      </c>
      <c r="C3211">
        <v>0.20510999999999999</v>
      </c>
      <c r="D3211">
        <f>LOG10(B3211)</f>
        <v>-0.15157070142441648</v>
      </c>
      <c r="E3211">
        <f>-LOG10(C3211)</f>
        <v>0.68801316538029955</v>
      </c>
      <c r="F3211">
        <f>SUM(D3211:E3211)</f>
        <v>0.53644246395588313</v>
      </c>
      <c r="G3211">
        <f t="shared" si="50"/>
        <v>3210</v>
      </c>
    </row>
    <row r="3212" spans="1:7" x14ac:dyDescent="0.2">
      <c r="A3212" s="1" t="s">
        <v>15766</v>
      </c>
      <c r="B3212">
        <v>0.85962000000000005</v>
      </c>
      <c r="C3212">
        <v>0.25002000000000002</v>
      </c>
      <c r="D3212">
        <f>LOG10(B3212)</f>
        <v>-6.5693488726669289E-2</v>
      </c>
      <c r="E3212">
        <f>-LOG10(C3212)</f>
        <v>0.60202524915907829</v>
      </c>
      <c r="F3212">
        <f>SUM(D3212:E3212)</f>
        <v>0.53633176043240904</v>
      </c>
      <c r="G3212">
        <f t="shared" si="50"/>
        <v>3211</v>
      </c>
    </row>
    <row r="3213" spans="1:7" x14ac:dyDescent="0.2">
      <c r="A3213" s="1" t="s">
        <v>10869</v>
      </c>
      <c r="B3213">
        <v>0.59247000000000005</v>
      </c>
      <c r="C3213">
        <v>0.17238999999999999</v>
      </c>
      <c r="D3213">
        <f>LOG10(B3213)</f>
        <v>-0.22733363546859628</v>
      </c>
      <c r="E3213">
        <f>-LOG10(C3213)</f>
        <v>0.76348793033717255</v>
      </c>
      <c r="F3213">
        <f>SUM(D3213:E3213)</f>
        <v>0.53615429486857624</v>
      </c>
      <c r="G3213">
        <f t="shared" si="50"/>
        <v>3212</v>
      </c>
    </row>
    <row r="3214" spans="1:7" x14ac:dyDescent="0.2">
      <c r="A3214" s="1" t="s">
        <v>10866</v>
      </c>
      <c r="B3214">
        <v>0.59233999999999998</v>
      </c>
      <c r="C3214">
        <v>0.17238999999999999</v>
      </c>
      <c r="D3214">
        <f>LOG10(B3214)</f>
        <v>-0.22742893899046734</v>
      </c>
      <c r="E3214">
        <f>-LOG10(C3214)</f>
        <v>0.76348793033717255</v>
      </c>
      <c r="F3214">
        <f>SUM(D3214:E3214)</f>
        <v>0.5360589913467052</v>
      </c>
      <c r="G3214">
        <f t="shared" si="50"/>
        <v>3213</v>
      </c>
    </row>
    <row r="3215" spans="1:7" x14ac:dyDescent="0.2">
      <c r="A3215" s="1" t="s">
        <v>16600</v>
      </c>
      <c r="B3215">
        <v>0.90242999999999995</v>
      </c>
      <c r="C3215">
        <v>0.26264999999999999</v>
      </c>
      <c r="D3215">
        <f>LOG10(B3215)</f>
        <v>-4.4586475619274424E-2</v>
      </c>
      <c r="E3215">
        <f>-LOG10(C3215)</f>
        <v>0.58062259486087264</v>
      </c>
      <c r="F3215">
        <f>SUM(D3215:E3215)</f>
        <v>0.53603611924159822</v>
      </c>
      <c r="G3215">
        <f t="shared" si="50"/>
        <v>3214</v>
      </c>
    </row>
    <row r="3216" spans="1:7" x14ac:dyDescent="0.2">
      <c r="A3216" s="1" t="s">
        <v>11943</v>
      </c>
      <c r="B3216">
        <v>0.65463000000000005</v>
      </c>
      <c r="C3216">
        <v>0.19070999999999999</v>
      </c>
      <c r="D3216">
        <f>LOG10(B3216)</f>
        <v>-0.18400409597895603</v>
      </c>
      <c r="E3216">
        <f>-LOG10(C3216)</f>
        <v>0.71962653384988062</v>
      </c>
      <c r="F3216">
        <f>SUM(D3216:E3216)</f>
        <v>0.53562243787092456</v>
      </c>
      <c r="G3216">
        <f t="shared" si="50"/>
        <v>3215</v>
      </c>
    </row>
    <row r="3217" spans="1:7" x14ac:dyDescent="0.2">
      <c r="A3217" s="1" t="s">
        <v>15755</v>
      </c>
      <c r="B3217">
        <v>0.85962000000000005</v>
      </c>
      <c r="C3217">
        <v>0.25045000000000001</v>
      </c>
      <c r="D3217">
        <f>LOG10(B3217)</f>
        <v>-6.5693488726669289E-2</v>
      </c>
      <c r="E3217">
        <f>-LOG10(C3217)</f>
        <v>0.6012789639744669</v>
      </c>
      <c r="F3217">
        <f>SUM(D3217:E3217)</f>
        <v>0.53558547524779765</v>
      </c>
      <c r="G3217">
        <f t="shared" si="50"/>
        <v>3216</v>
      </c>
    </row>
    <row r="3218" spans="1:7" x14ac:dyDescent="0.2">
      <c r="A3218" s="1" t="s">
        <v>10851</v>
      </c>
      <c r="B3218">
        <v>0.59153999999999995</v>
      </c>
      <c r="C3218">
        <v>0.17238999999999999</v>
      </c>
      <c r="D3218">
        <f>LOG10(B3218)</f>
        <v>-0.22801588300237025</v>
      </c>
      <c r="E3218">
        <f>-LOG10(C3218)</f>
        <v>0.76348793033717255</v>
      </c>
      <c r="F3218">
        <f>SUM(D3218:E3218)</f>
        <v>0.53547204733480225</v>
      </c>
      <c r="G3218">
        <f t="shared" si="50"/>
        <v>3217</v>
      </c>
    </row>
    <row r="3219" spans="1:7" x14ac:dyDescent="0.2">
      <c r="A3219" s="1" t="s">
        <v>13894</v>
      </c>
      <c r="B3219">
        <v>0.75580000000000003</v>
      </c>
      <c r="C3219">
        <v>0.22051000000000001</v>
      </c>
      <c r="D3219">
        <f>LOG10(B3219)</f>
        <v>-0.12159311241900428</v>
      </c>
      <c r="E3219">
        <f>-LOG10(C3219)</f>
        <v>0.65657171074787712</v>
      </c>
      <c r="F3219">
        <f>SUM(D3219:E3219)</f>
        <v>0.53497859832887285</v>
      </c>
      <c r="G3219">
        <f t="shared" si="50"/>
        <v>3218</v>
      </c>
    </row>
    <row r="3220" spans="1:7" x14ac:dyDescent="0.2">
      <c r="A3220" s="1" t="s">
        <v>15363</v>
      </c>
      <c r="B3220">
        <v>0.83989000000000003</v>
      </c>
      <c r="C3220">
        <v>0.24510000000000001</v>
      </c>
      <c r="D3220">
        <f>LOG10(B3220)</f>
        <v>-7.5777589558638281E-2</v>
      </c>
      <c r="E3220">
        <f>-LOG10(C3220)</f>
        <v>0.61065668874792201</v>
      </c>
      <c r="F3220">
        <f>SUM(D3220:E3220)</f>
        <v>0.53487909918928378</v>
      </c>
      <c r="G3220">
        <f t="shared" si="50"/>
        <v>3219</v>
      </c>
    </row>
    <row r="3221" spans="1:7" x14ac:dyDescent="0.2">
      <c r="A3221" s="1" t="s">
        <v>11573</v>
      </c>
      <c r="B3221">
        <v>0.63387000000000004</v>
      </c>
      <c r="C3221">
        <v>0.18507000000000001</v>
      </c>
      <c r="D3221">
        <f>LOG10(B3221)</f>
        <v>-0.19799980216834381</v>
      </c>
      <c r="E3221">
        <f>-LOG10(C3221)</f>
        <v>0.73266397503635816</v>
      </c>
      <c r="F3221">
        <f>SUM(D3221:E3221)</f>
        <v>0.53466417286801438</v>
      </c>
      <c r="G3221">
        <f t="shared" si="50"/>
        <v>3220</v>
      </c>
    </row>
    <row r="3222" spans="1:7" x14ac:dyDescent="0.2">
      <c r="A3222" s="1" t="s">
        <v>16369</v>
      </c>
      <c r="B3222">
        <v>0.89400999999999997</v>
      </c>
      <c r="C3222">
        <v>0.26107000000000002</v>
      </c>
      <c r="D3222">
        <f>LOG10(B3222)</f>
        <v>-4.8657623351140718E-2</v>
      </c>
      <c r="E3222">
        <f>-LOG10(C3222)</f>
        <v>0.58324303083125406</v>
      </c>
      <c r="F3222">
        <f>SUM(D3222:E3222)</f>
        <v>0.53458540748011329</v>
      </c>
      <c r="G3222">
        <f t="shared" si="50"/>
        <v>3221</v>
      </c>
    </row>
    <row r="3223" spans="1:7" x14ac:dyDescent="0.2">
      <c r="A3223" s="1" t="s">
        <v>16840</v>
      </c>
      <c r="B3223">
        <v>0.95277000000000001</v>
      </c>
      <c r="C3223">
        <v>0.27828000000000003</v>
      </c>
      <c r="D3223">
        <f>LOG10(B3223)</f>
        <v>-2.1011926000064064E-2</v>
      </c>
      <c r="E3223">
        <f>-LOG10(C3223)</f>
        <v>0.55551800531438777</v>
      </c>
      <c r="F3223">
        <f>SUM(D3223:E3223)</f>
        <v>0.5345060793143237</v>
      </c>
      <c r="G3223">
        <f t="shared" si="50"/>
        <v>3222</v>
      </c>
    </row>
    <row r="3224" spans="1:7" x14ac:dyDescent="0.2">
      <c r="A3224" s="1" t="s">
        <v>17763</v>
      </c>
      <c r="B3224">
        <v>0.95277000000000001</v>
      </c>
      <c r="C3224">
        <v>0.27853</v>
      </c>
      <c r="D3224">
        <f>LOG10(B3224)</f>
        <v>-2.1011926000064064E-2</v>
      </c>
      <c r="E3224">
        <f>-LOG10(C3224)</f>
        <v>0.55512802083935486</v>
      </c>
      <c r="F3224">
        <f>SUM(D3224:E3224)</f>
        <v>0.53411609483929079</v>
      </c>
      <c r="G3224">
        <f t="shared" si="50"/>
        <v>3223</v>
      </c>
    </row>
    <row r="3225" spans="1:7" x14ac:dyDescent="0.2">
      <c r="A3225" s="1" t="s">
        <v>13579</v>
      </c>
      <c r="B3225">
        <v>0.73899999999999999</v>
      </c>
      <c r="C3225">
        <v>0.21607999999999999</v>
      </c>
      <c r="D3225">
        <f>LOG10(B3225)</f>
        <v>-0.13135556160517428</v>
      </c>
      <c r="E3225">
        <f>-LOG10(C3225)</f>
        <v>0.66538542882060547</v>
      </c>
      <c r="F3225">
        <f>SUM(D3225:E3225)</f>
        <v>0.53402986721543122</v>
      </c>
      <c r="G3225">
        <f t="shared" si="50"/>
        <v>3224</v>
      </c>
    </row>
    <row r="3226" spans="1:7" x14ac:dyDescent="0.2">
      <c r="A3226" s="1" t="s">
        <v>6000</v>
      </c>
      <c r="B3226">
        <v>0.32800000000000001</v>
      </c>
      <c r="C3226">
        <v>9.5945000000000003E-2</v>
      </c>
      <c r="D3226">
        <f>LOG10(B3226)</f>
        <v>-0.4841261562883209</v>
      </c>
      <c r="E3226">
        <f>-LOG10(C3226)</f>
        <v>1.0179776528095905</v>
      </c>
      <c r="F3226">
        <f>SUM(D3226:E3226)</f>
        <v>0.53385149652126962</v>
      </c>
      <c r="G3226">
        <f t="shared" si="50"/>
        <v>3225</v>
      </c>
    </row>
    <row r="3227" spans="1:7" x14ac:dyDescent="0.2">
      <c r="A3227" s="1" t="s">
        <v>17698</v>
      </c>
      <c r="B3227">
        <v>0.95277000000000001</v>
      </c>
      <c r="C3227">
        <v>0.2787</v>
      </c>
      <c r="D3227">
        <f>LOG10(B3227)</f>
        <v>-2.1011926000064064E-2</v>
      </c>
      <c r="E3227">
        <f>-LOG10(C3227)</f>
        <v>0.55486303128669578</v>
      </c>
      <c r="F3227">
        <f>SUM(D3227:E3227)</f>
        <v>0.53385110528663171</v>
      </c>
      <c r="G3227">
        <f t="shared" si="50"/>
        <v>3226</v>
      </c>
    </row>
    <row r="3228" spans="1:7" x14ac:dyDescent="0.2">
      <c r="A3228" s="1" t="s">
        <v>6586</v>
      </c>
      <c r="B3228">
        <v>0.36165999999999998</v>
      </c>
      <c r="C3228">
        <v>0.10589</v>
      </c>
      <c r="D3228">
        <f>LOG10(B3228)</f>
        <v>-0.44169952203713564</v>
      </c>
      <c r="E3228">
        <f>-LOG10(C3228)</f>
        <v>0.97514505169498211</v>
      </c>
      <c r="F3228">
        <f>SUM(D3228:E3228)</f>
        <v>0.53344552965784642</v>
      </c>
      <c r="G3228">
        <f t="shared" si="50"/>
        <v>3227</v>
      </c>
    </row>
    <row r="3229" spans="1:7" x14ac:dyDescent="0.2">
      <c r="A3229" s="1" t="s">
        <v>17392</v>
      </c>
      <c r="B3229">
        <v>0.95277000000000001</v>
      </c>
      <c r="C3229">
        <v>0.27900000000000003</v>
      </c>
      <c r="D3229">
        <f>LOG10(B3229)</f>
        <v>-2.1011926000064064E-2</v>
      </c>
      <c r="E3229">
        <f>-LOG10(C3229)</f>
        <v>0.55439579672640238</v>
      </c>
      <c r="F3229">
        <f>SUM(D3229:E3229)</f>
        <v>0.5333838707263383</v>
      </c>
      <c r="G3229">
        <f t="shared" si="50"/>
        <v>3228</v>
      </c>
    </row>
    <row r="3230" spans="1:7" x14ac:dyDescent="0.2">
      <c r="A3230" s="1" t="s">
        <v>17618</v>
      </c>
      <c r="B3230">
        <v>0.95277000000000001</v>
      </c>
      <c r="C3230">
        <v>0.27900999999999998</v>
      </c>
      <c r="D3230">
        <f>LOG10(B3230)</f>
        <v>-2.1011926000064064E-2</v>
      </c>
      <c r="E3230">
        <f>-LOG10(C3230)</f>
        <v>0.55438023089489585</v>
      </c>
      <c r="F3230">
        <f>SUM(D3230:E3230)</f>
        <v>0.53336830489483178</v>
      </c>
      <c r="G3230">
        <f t="shared" si="50"/>
        <v>3229</v>
      </c>
    </row>
    <row r="3231" spans="1:7" x14ac:dyDescent="0.2">
      <c r="A3231" s="1" t="s">
        <v>7971</v>
      </c>
      <c r="B3231">
        <v>0.43769000000000002</v>
      </c>
      <c r="C3231">
        <v>0.12826000000000001</v>
      </c>
      <c r="D3231">
        <f>LOG10(B3231)</f>
        <v>-0.35883337569538665</v>
      </c>
      <c r="E3231">
        <f>-LOG10(C3231)</f>
        <v>0.89190876441877964</v>
      </c>
      <c r="F3231">
        <f>SUM(D3231:E3231)</f>
        <v>0.533075388723393</v>
      </c>
      <c r="G3231">
        <f t="shared" si="50"/>
        <v>3230</v>
      </c>
    </row>
    <row r="3232" spans="1:7" x14ac:dyDescent="0.2">
      <c r="A3232" s="1" t="s">
        <v>12862</v>
      </c>
      <c r="B3232">
        <v>0.70396999999999998</v>
      </c>
      <c r="C3232">
        <v>0.20644000000000001</v>
      </c>
      <c r="D3232">
        <f>LOG10(B3232)</f>
        <v>-0.152445848119348</v>
      </c>
      <c r="E3232">
        <f>-LOG10(C3232)</f>
        <v>0.6852061496020857</v>
      </c>
      <c r="F3232">
        <f>SUM(D3232:E3232)</f>
        <v>0.53276030148273767</v>
      </c>
      <c r="G3232">
        <f t="shared" si="50"/>
        <v>3231</v>
      </c>
    </row>
    <row r="3233" spans="1:7" x14ac:dyDescent="0.2">
      <c r="A3233" s="1" t="s">
        <v>15436</v>
      </c>
      <c r="B3233">
        <v>0.84489000000000003</v>
      </c>
      <c r="C3233">
        <v>0.24779999999999999</v>
      </c>
      <c r="D3233">
        <f>LOG10(B3233)</f>
        <v>-7.3199830106786851E-2</v>
      </c>
      <c r="E3233">
        <f>-LOG10(C3233)</f>
        <v>0.60589869795995532</v>
      </c>
      <c r="F3233">
        <f>SUM(D3233:E3233)</f>
        <v>0.53269886785316845</v>
      </c>
      <c r="G3233">
        <f t="shared" si="50"/>
        <v>3232</v>
      </c>
    </row>
    <row r="3234" spans="1:7" x14ac:dyDescent="0.2">
      <c r="A3234" s="1" t="s">
        <v>8355</v>
      </c>
      <c r="B3234">
        <v>0.45806999999999998</v>
      </c>
      <c r="C3234">
        <v>0.13439999999999999</v>
      </c>
      <c r="D3234">
        <f>LOG10(B3234)</f>
        <v>-0.3390681501822031</v>
      </c>
      <c r="E3234">
        <f>-LOG10(C3234)</f>
        <v>0.87160073128219362</v>
      </c>
      <c r="F3234">
        <f>SUM(D3234:E3234)</f>
        <v>0.53253258109999058</v>
      </c>
      <c r="G3234">
        <f t="shared" si="50"/>
        <v>3233</v>
      </c>
    </row>
    <row r="3235" spans="1:7" x14ac:dyDescent="0.2">
      <c r="A3235" s="1" t="s">
        <v>10197</v>
      </c>
      <c r="B3235">
        <v>0.55581000000000003</v>
      </c>
      <c r="C3235">
        <v>0.16308</v>
      </c>
      <c r="D3235">
        <f>LOG10(B3235)</f>
        <v>-0.25507364376636515</v>
      </c>
      <c r="E3235">
        <f>-LOG10(C3235)</f>
        <v>0.78759929721988087</v>
      </c>
      <c r="F3235">
        <f>SUM(D3235:E3235)</f>
        <v>0.53252565345351566</v>
      </c>
      <c r="G3235">
        <f t="shared" si="50"/>
        <v>3234</v>
      </c>
    </row>
    <row r="3236" spans="1:7" x14ac:dyDescent="0.2">
      <c r="A3236" s="1" t="s">
        <v>14050</v>
      </c>
      <c r="B3236">
        <v>0.76697000000000004</v>
      </c>
      <c r="C3236">
        <v>0.22506999999999999</v>
      </c>
      <c r="D3236">
        <f>LOG10(B3236)</f>
        <v>-0.11522162312959129</v>
      </c>
      <c r="E3236">
        <f>-LOG10(C3236)</f>
        <v>0.64768238906317321</v>
      </c>
      <c r="F3236">
        <f>SUM(D3236:E3236)</f>
        <v>0.53246076593358194</v>
      </c>
      <c r="G3236">
        <f t="shared" si="50"/>
        <v>3235</v>
      </c>
    </row>
    <row r="3237" spans="1:7" x14ac:dyDescent="0.2">
      <c r="A3237" s="1" t="s">
        <v>14510</v>
      </c>
      <c r="B3237">
        <v>0.79142999999999997</v>
      </c>
      <c r="C3237">
        <v>0.23230999999999999</v>
      </c>
      <c r="D3237">
        <f>LOG10(B3237)</f>
        <v>-0.10158749136147703</v>
      </c>
      <c r="E3237">
        <f>-LOG10(C3237)</f>
        <v>0.63393209518751903</v>
      </c>
      <c r="F3237">
        <f>SUM(D3237:E3237)</f>
        <v>0.53234460382604198</v>
      </c>
      <c r="G3237">
        <f t="shared" si="50"/>
        <v>3236</v>
      </c>
    </row>
    <row r="3238" spans="1:7" x14ac:dyDescent="0.2">
      <c r="A3238" s="1" t="s">
        <v>11470</v>
      </c>
      <c r="B3238">
        <v>0.62831000000000004</v>
      </c>
      <c r="C3238">
        <v>0.18451999999999999</v>
      </c>
      <c r="D3238">
        <f>LOG10(B3238)</f>
        <v>-0.20182602812385331</v>
      </c>
      <c r="E3238">
        <f>-LOG10(C3238)</f>
        <v>0.73395655406377092</v>
      </c>
      <c r="F3238">
        <f>SUM(D3238:E3238)</f>
        <v>0.53213052593991761</v>
      </c>
      <c r="G3238">
        <f t="shared" si="50"/>
        <v>3237</v>
      </c>
    </row>
    <row r="3239" spans="1:7" x14ac:dyDescent="0.2">
      <c r="A3239" s="1" t="s">
        <v>14023</v>
      </c>
      <c r="B3239">
        <v>0.76456999999999997</v>
      </c>
      <c r="C3239">
        <v>0.22499</v>
      </c>
      <c r="D3239">
        <f>LOG10(B3239)</f>
        <v>-0.11658274671728469</v>
      </c>
      <c r="E3239">
        <f>-LOG10(C3239)</f>
        <v>0.64783678429455649</v>
      </c>
      <c r="F3239">
        <f>SUM(D3239:E3239)</f>
        <v>0.53125403757727185</v>
      </c>
      <c r="G3239">
        <f t="shared" si="50"/>
        <v>3238</v>
      </c>
    </row>
    <row r="3240" spans="1:7" x14ac:dyDescent="0.2">
      <c r="A3240" s="1" t="s">
        <v>11061</v>
      </c>
      <c r="B3240">
        <v>0.60370000000000001</v>
      </c>
      <c r="C3240">
        <v>0.17773</v>
      </c>
      <c r="D3240">
        <f>LOG10(B3240)</f>
        <v>-0.21917882414652703</v>
      </c>
      <c r="E3240">
        <f>-LOG10(C3240)</f>
        <v>0.75023925911202094</v>
      </c>
      <c r="F3240">
        <f>SUM(D3240:E3240)</f>
        <v>0.53106043496549393</v>
      </c>
      <c r="G3240">
        <f t="shared" si="50"/>
        <v>3239</v>
      </c>
    </row>
    <row r="3241" spans="1:7" x14ac:dyDescent="0.2">
      <c r="A3241" s="1" t="s">
        <v>4441</v>
      </c>
      <c r="B3241">
        <v>0.24418000000000001</v>
      </c>
      <c r="C3241">
        <v>7.1900000000000006E-2</v>
      </c>
      <c r="D3241">
        <f>LOG10(B3241)</f>
        <v>-0.61228991060139437</v>
      </c>
      <c r="E3241">
        <f>-LOG10(C3241)</f>
        <v>1.1432711096171173</v>
      </c>
      <c r="F3241">
        <f>SUM(D3241:E3241)</f>
        <v>0.53098119901572294</v>
      </c>
      <c r="G3241">
        <f t="shared" si="50"/>
        <v>3240</v>
      </c>
    </row>
    <row r="3242" spans="1:7" x14ac:dyDescent="0.2">
      <c r="A3242" s="1" t="s">
        <v>13373</v>
      </c>
      <c r="B3242">
        <v>0.72868999999999995</v>
      </c>
      <c r="C3242">
        <v>0.21468000000000001</v>
      </c>
      <c r="D3242">
        <f>LOG10(B3242)</f>
        <v>-0.13745719036901596</v>
      </c>
      <c r="E3242">
        <f>-LOG10(C3242)</f>
        <v>0.66820841338500214</v>
      </c>
      <c r="F3242">
        <f>SUM(D3242:E3242)</f>
        <v>0.53075122301598621</v>
      </c>
      <c r="G3242">
        <f t="shared" si="50"/>
        <v>3241</v>
      </c>
    </row>
    <row r="3243" spans="1:7" x14ac:dyDescent="0.2">
      <c r="A3243" s="1" t="s">
        <v>17101</v>
      </c>
      <c r="B3243">
        <v>0.95277000000000001</v>
      </c>
      <c r="C3243">
        <v>0.28083999999999998</v>
      </c>
      <c r="D3243">
        <f>LOG10(B3243)</f>
        <v>-2.1011926000064064E-2</v>
      </c>
      <c r="E3243">
        <f>-LOG10(C3243)</f>
        <v>0.55154103563736268</v>
      </c>
      <c r="F3243">
        <f>SUM(D3243:E3243)</f>
        <v>0.5305291096372986</v>
      </c>
      <c r="G3243">
        <f t="shared" si="50"/>
        <v>3242</v>
      </c>
    </row>
    <row r="3244" spans="1:7" x14ac:dyDescent="0.2">
      <c r="A3244" s="1" t="s">
        <v>9685</v>
      </c>
      <c r="B3244">
        <v>0.52612000000000003</v>
      </c>
      <c r="C3244">
        <v>0.15515999999999999</v>
      </c>
      <c r="D3244">
        <f>LOG10(B3244)</f>
        <v>-0.27891518855725517</v>
      </c>
      <c r="E3244">
        <f>-LOG10(C3244)</f>
        <v>0.8092202290719811</v>
      </c>
      <c r="F3244">
        <f>SUM(D3244:E3244)</f>
        <v>0.53030504051472593</v>
      </c>
      <c r="G3244">
        <f t="shared" si="50"/>
        <v>3243</v>
      </c>
    </row>
    <row r="3245" spans="1:7" x14ac:dyDescent="0.2">
      <c r="A3245" s="1" t="s">
        <v>15595</v>
      </c>
      <c r="B3245">
        <v>0.85233999999999999</v>
      </c>
      <c r="C3245">
        <v>0.25141999999999998</v>
      </c>
      <c r="D3245">
        <f>LOG10(B3245)</f>
        <v>-6.9387129800222117E-2</v>
      </c>
      <c r="E3245">
        <f>-LOG10(C3245)</f>
        <v>0.59960017794618037</v>
      </c>
      <c r="F3245">
        <f>SUM(D3245:E3245)</f>
        <v>0.53021304814595827</v>
      </c>
      <c r="G3245">
        <f t="shared" si="50"/>
        <v>3244</v>
      </c>
    </row>
    <row r="3246" spans="1:7" x14ac:dyDescent="0.2">
      <c r="A3246" s="1" t="s">
        <v>14537</v>
      </c>
      <c r="B3246">
        <v>0.79305999999999999</v>
      </c>
      <c r="C3246">
        <v>0.23397000000000001</v>
      </c>
      <c r="D3246">
        <f>LOG10(B3246)</f>
        <v>-0.10069395431773581</v>
      </c>
      <c r="E3246">
        <f>-LOG10(C3246)</f>
        <v>0.630839824939046</v>
      </c>
      <c r="F3246">
        <f>SUM(D3246:E3246)</f>
        <v>0.53014587062131024</v>
      </c>
      <c r="G3246">
        <f t="shared" si="50"/>
        <v>3245</v>
      </c>
    </row>
    <row r="3247" spans="1:7" x14ac:dyDescent="0.2">
      <c r="A3247" s="1" t="s">
        <v>17648</v>
      </c>
      <c r="B3247">
        <v>0.95277000000000001</v>
      </c>
      <c r="C3247">
        <v>0.28114</v>
      </c>
      <c r="D3247">
        <f>LOG10(B3247)</f>
        <v>-2.1011926000064064E-2</v>
      </c>
      <c r="E3247">
        <f>-LOG10(C3247)</f>
        <v>0.55107735950316883</v>
      </c>
      <c r="F3247">
        <f>SUM(D3247:E3247)</f>
        <v>0.53006543350310475</v>
      </c>
      <c r="G3247">
        <f t="shared" si="50"/>
        <v>3246</v>
      </c>
    </row>
    <row r="3248" spans="1:7" x14ac:dyDescent="0.2">
      <c r="A3248" s="1" t="s">
        <v>7349</v>
      </c>
      <c r="B3248">
        <v>0.40310000000000001</v>
      </c>
      <c r="C3248">
        <v>0.11903</v>
      </c>
      <c r="D3248">
        <f>LOG10(B3248)</f>
        <v>-0.39458720184694884</v>
      </c>
      <c r="E3248">
        <f>-LOG10(C3248)</f>
        <v>0.92434356640206583</v>
      </c>
      <c r="F3248">
        <f>SUM(D3248:E3248)</f>
        <v>0.52975636455511699</v>
      </c>
      <c r="G3248">
        <f t="shared" si="50"/>
        <v>3247</v>
      </c>
    </row>
    <row r="3249" spans="1:7" x14ac:dyDescent="0.2">
      <c r="A3249" s="1" t="s">
        <v>5034</v>
      </c>
      <c r="B3249">
        <v>0.27600000000000002</v>
      </c>
      <c r="C3249">
        <v>8.1544000000000005E-2</v>
      </c>
      <c r="D3249">
        <f>LOG10(B3249)</f>
        <v>-0.55909091793478227</v>
      </c>
      <c r="E3249">
        <f>-LOG10(C3249)</f>
        <v>1.0886079887960549</v>
      </c>
      <c r="F3249">
        <f>SUM(D3249:E3249)</f>
        <v>0.52951707086127264</v>
      </c>
      <c r="G3249">
        <f t="shared" si="50"/>
        <v>3248</v>
      </c>
    </row>
    <row r="3250" spans="1:7" x14ac:dyDescent="0.2">
      <c r="A3250" s="1" t="s">
        <v>17383</v>
      </c>
      <c r="B3250">
        <v>0.95277000000000001</v>
      </c>
      <c r="C3250">
        <v>0.28155000000000002</v>
      </c>
      <c r="D3250">
        <f>LOG10(B3250)</f>
        <v>-2.1011926000064064E-2</v>
      </c>
      <c r="E3250">
        <f>-LOG10(C3250)</f>
        <v>0.55044446832297245</v>
      </c>
      <c r="F3250">
        <f>SUM(D3250:E3250)</f>
        <v>0.52943254232290837</v>
      </c>
      <c r="G3250">
        <f t="shared" si="50"/>
        <v>3249</v>
      </c>
    </row>
    <row r="3251" spans="1:7" x14ac:dyDescent="0.2">
      <c r="A3251" s="1" t="s">
        <v>7559</v>
      </c>
      <c r="B3251">
        <v>0.41486000000000001</v>
      </c>
      <c r="C3251">
        <v>0.12279</v>
      </c>
      <c r="D3251">
        <f>LOG10(B3251)</f>
        <v>-0.38209843698767176</v>
      </c>
      <c r="E3251">
        <f>-LOG10(C3251)</f>
        <v>0.91083700063506801</v>
      </c>
      <c r="F3251">
        <f>SUM(D3251:E3251)</f>
        <v>0.52873856364739624</v>
      </c>
      <c r="G3251">
        <f t="shared" si="50"/>
        <v>3250</v>
      </c>
    </row>
    <row r="3252" spans="1:7" x14ac:dyDescent="0.2">
      <c r="A3252" s="1" t="s">
        <v>16052</v>
      </c>
      <c r="B3252">
        <v>0.87802999999999998</v>
      </c>
      <c r="C3252">
        <v>0.25990000000000002</v>
      </c>
      <c r="D3252">
        <f>LOG10(B3252)</f>
        <v>-5.6490645128209657E-2</v>
      </c>
      <c r="E3252">
        <f>-LOG10(C3252)</f>
        <v>0.58519372049898732</v>
      </c>
      <c r="F3252">
        <f>SUM(D3252:E3252)</f>
        <v>0.52870307537077765</v>
      </c>
      <c r="G3252">
        <f t="shared" si="50"/>
        <v>3251</v>
      </c>
    </row>
    <row r="3253" spans="1:7" x14ac:dyDescent="0.2">
      <c r="A3253" s="1" t="s">
        <v>16254</v>
      </c>
      <c r="B3253">
        <v>0.88878000000000001</v>
      </c>
      <c r="C3253">
        <v>0.26366000000000001</v>
      </c>
      <c r="D3253">
        <f>LOG10(B3253)</f>
        <v>-5.1205726780246354E-2</v>
      </c>
      <c r="E3253">
        <f>-LOG10(C3253)</f>
        <v>0.57895575225795159</v>
      </c>
      <c r="F3253">
        <f>SUM(D3253:E3253)</f>
        <v>0.52775002547770522</v>
      </c>
      <c r="G3253">
        <f t="shared" si="50"/>
        <v>3252</v>
      </c>
    </row>
    <row r="3254" spans="1:7" x14ac:dyDescent="0.2">
      <c r="A3254" s="1" t="s">
        <v>13171</v>
      </c>
      <c r="B3254">
        <v>0.71858</v>
      </c>
      <c r="C3254">
        <v>0.21326999999999999</v>
      </c>
      <c r="D3254">
        <f>LOG10(B3254)</f>
        <v>-0.14352487453815013</v>
      </c>
      <c r="E3254">
        <f>-LOG10(C3254)</f>
        <v>0.67107023105210017</v>
      </c>
      <c r="F3254">
        <f>SUM(D3254:E3254)</f>
        <v>0.52754535651395007</v>
      </c>
      <c r="G3254">
        <f t="shared" si="50"/>
        <v>3253</v>
      </c>
    </row>
    <row r="3255" spans="1:7" x14ac:dyDescent="0.2">
      <c r="A3255" s="1" t="s">
        <v>16134</v>
      </c>
      <c r="B3255">
        <v>0.88151000000000002</v>
      </c>
      <c r="C3255">
        <v>0.26171</v>
      </c>
      <c r="D3255">
        <f>LOG10(B3255)</f>
        <v>-5.4772756625934962E-2</v>
      </c>
      <c r="E3255">
        <f>-LOG10(C3255)</f>
        <v>0.58217968254985719</v>
      </c>
      <c r="F3255">
        <f>SUM(D3255:E3255)</f>
        <v>0.52740692592392224</v>
      </c>
      <c r="G3255">
        <f t="shared" si="50"/>
        <v>3254</v>
      </c>
    </row>
    <row r="3256" spans="1:7" x14ac:dyDescent="0.2">
      <c r="A3256" s="1" t="s">
        <v>10582</v>
      </c>
      <c r="B3256">
        <v>0.57645000000000002</v>
      </c>
      <c r="C3256">
        <v>0.17121</v>
      </c>
      <c r="D3256">
        <f>LOG10(B3256)</f>
        <v>-0.23923835647996999</v>
      </c>
      <c r="E3256">
        <f>-LOG10(C3256)</f>
        <v>0.76647087273137937</v>
      </c>
      <c r="F3256">
        <f>SUM(D3256:E3256)</f>
        <v>0.52723251625140932</v>
      </c>
      <c r="G3256">
        <f t="shared" si="50"/>
        <v>3255</v>
      </c>
    </row>
    <row r="3257" spans="1:7" x14ac:dyDescent="0.2">
      <c r="A3257" s="1" t="s">
        <v>13223</v>
      </c>
      <c r="B3257">
        <v>0.72069000000000005</v>
      </c>
      <c r="C3257">
        <v>0.21421999999999999</v>
      </c>
      <c r="D3257">
        <f>LOG10(B3257)</f>
        <v>-0.14225150399154893</v>
      </c>
      <c r="E3257">
        <f>-LOG10(C3257)</f>
        <v>0.66913998502536021</v>
      </c>
      <c r="F3257">
        <f>SUM(D3257:E3257)</f>
        <v>0.52688848103381125</v>
      </c>
      <c r="G3257">
        <f t="shared" si="50"/>
        <v>3256</v>
      </c>
    </row>
    <row r="3258" spans="1:7" x14ac:dyDescent="0.2">
      <c r="A3258" s="1" t="s">
        <v>13645</v>
      </c>
      <c r="B3258">
        <v>0.74334</v>
      </c>
      <c r="C3258">
        <v>0.22111</v>
      </c>
      <c r="D3258">
        <f>LOG10(B3258)</f>
        <v>-0.12881249667119318</v>
      </c>
      <c r="E3258">
        <f>-LOG10(C3258)</f>
        <v>0.6553916154194328</v>
      </c>
      <c r="F3258">
        <f>SUM(D3258:E3258)</f>
        <v>0.52657911874823959</v>
      </c>
      <c r="G3258">
        <f t="shared" si="50"/>
        <v>3257</v>
      </c>
    </row>
    <row r="3259" spans="1:7" x14ac:dyDescent="0.2">
      <c r="A3259" s="1" t="s">
        <v>15741</v>
      </c>
      <c r="B3259">
        <v>0.85962000000000005</v>
      </c>
      <c r="C3259">
        <v>0.25584000000000001</v>
      </c>
      <c r="D3259">
        <f>LOG10(B3259)</f>
        <v>-6.5693488726669289E-2</v>
      </c>
      <c r="E3259">
        <f>-LOG10(C3259)</f>
        <v>0.59203155359784054</v>
      </c>
      <c r="F3259">
        <f>SUM(D3259:E3259)</f>
        <v>0.5263380648711713</v>
      </c>
      <c r="G3259">
        <f t="shared" si="50"/>
        <v>3258</v>
      </c>
    </row>
    <row r="3260" spans="1:7" x14ac:dyDescent="0.2">
      <c r="A3260" s="1" t="s">
        <v>17405</v>
      </c>
      <c r="B3260">
        <v>0.95277000000000001</v>
      </c>
      <c r="C3260">
        <v>0.28369</v>
      </c>
      <c r="D3260">
        <f>LOG10(B3260)</f>
        <v>-2.1011926000064064E-2</v>
      </c>
      <c r="E3260">
        <f>-LOG10(C3260)</f>
        <v>0.54715597270383742</v>
      </c>
      <c r="F3260">
        <f>SUM(D3260:E3260)</f>
        <v>0.52614404670377335</v>
      </c>
      <c r="G3260">
        <f t="shared" si="50"/>
        <v>3259</v>
      </c>
    </row>
    <row r="3261" spans="1:7" x14ac:dyDescent="0.2">
      <c r="A3261" s="1" t="s">
        <v>6834</v>
      </c>
      <c r="B3261">
        <v>0.37558000000000002</v>
      </c>
      <c r="C3261">
        <v>0.11183999999999999</v>
      </c>
      <c r="D3261">
        <f>LOG10(B3261)</f>
        <v>-0.42529754239341333</v>
      </c>
      <c r="E3261">
        <f>-LOG10(C3261)</f>
        <v>0.95140284159839383</v>
      </c>
      <c r="F3261">
        <f>SUM(D3261:E3261)</f>
        <v>0.5261052992049805</v>
      </c>
      <c r="G3261">
        <f t="shared" si="50"/>
        <v>3260</v>
      </c>
    </row>
    <row r="3262" spans="1:7" x14ac:dyDescent="0.2">
      <c r="A3262" s="1" t="s">
        <v>14693</v>
      </c>
      <c r="B3262">
        <v>0.80227000000000004</v>
      </c>
      <c r="C3262">
        <v>0.23896999999999999</v>
      </c>
      <c r="D3262">
        <f>LOG10(B3262)</f>
        <v>-9.5679447456053515E-2</v>
      </c>
      <c r="E3262">
        <f>-LOG10(C3262)</f>
        <v>0.62165661642522974</v>
      </c>
      <c r="F3262">
        <f>SUM(D3262:E3262)</f>
        <v>0.52597716896917623</v>
      </c>
      <c r="G3262">
        <f t="shared" si="50"/>
        <v>3261</v>
      </c>
    </row>
    <row r="3263" spans="1:7" x14ac:dyDescent="0.2">
      <c r="A3263" s="1" t="s">
        <v>17805</v>
      </c>
      <c r="B3263">
        <v>0.95277000000000001</v>
      </c>
      <c r="C3263">
        <v>0.28381000000000001</v>
      </c>
      <c r="D3263">
        <f>LOG10(B3263)</f>
        <v>-2.1011926000064064E-2</v>
      </c>
      <c r="E3263">
        <f>-LOG10(C3263)</f>
        <v>0.54697230631227756</v>
      </c>
      <c r="F3263">
        <f>SUM(D3263:E3263)</f>
        <v>0.52596038031221348</v>
      </c>
      <c r="G3263">
        <f t="shared" si="50"/>
        <v>3262</v>
      </c>
    </row>
    <row r="3264" spans="1:7" x14ac:dyDescent="0.2">
      <c r="A3264" s="1" t="s">
        <v>13011</v>
      </c>
      <c r="B3264">
        <v>0.71023000000000003</v>
      </c>
      <c r="C3264">
        <v>0.21157000000000001</v>
      </c>
      <c r="D3264">
        <f>LOG10(B3264)</f>
        <v>-0.14860098711848485</v>
      </c>
      <c r="E3264">
        <f>-LOG10(C3264)</f>
        <v>0.67454591394374463</v>
      </c>
      <c r="F3264">
        <f>SUM(D3264:E3264)</f>
        <v>0.52594492682525984</v>
      </c>
      <c r="G3264">
        <f t="shared" si="50"/>
        <v>3263</v>
      </c>
    </row>
    <row r="3265" spans="1:7" x14ac:dyDescent="0.2">
      <c r="A3265" s="1" t="s">
        <v>16312</v>
      </c>
      <c r="B3265">
        <v>0.88878000000000001</v>
      </c>
      <c r="C3265">
        <v>0.26491999999999999</v>
      </c>
      <c r="D3265">
        <f>LOG10(B3265)</f>
        <v>-5.1205726780246354E-2</v>
      </c>
      <c r="E3265">
        <f>-LOG10(C3265)</f>
        <v>0.57688525362514942</v>
      </c>
      <c r="F3265">
        <f>SUM(D3265:E3265)</f>
        <v>0.52567952684490304</v>
      </c>
      <c r="G3265">
        <f t="shared" si="50"/>
        <v>3264</v>
      </c>
    </row>
    <row r="3266" spans="1:7" x14ac:dyDescent="0.2">
      <c r="A3266" s="1" t="s">
        <v>17174</v>
      </c>
      <c r="B3266">
        <v>0.95277000000000001</v>
      </c>
      <c r="C3266">
        <v>0.28408</v>
      </c>
      <c r="D3266">
        <f>LOG10(B3266)</f>
        <v>-2.1011926000064064E-2</v>
      </c>
      <c r="E3266">
        <f>-LOG10(C3266)</f>
        <v>0.54655934070644097</v>
      </c>
      <c r="F3266">
        <f>SUM(D3266:E3266)</f>
        <v>0.52554741470637689</v>
      </c>
      <c r="G3266">
        <f t="shared" si="50"/>
        <v>3265</v>
      </c>
    </row>
    <row r="3267" spans="1:7" x14ac:dyDescent="0.2">
      <c r="A3267" s="1" t="s">
        <v>15690</v>
      </c>
      <c r="B3267">
        <v>0.85643999999999998</v>
      </c>
      <c r="C3267">
        <v>0.25545000000000001</v>
      </c>
      <c r="D3267">
        <f>LOG10(B3267)</f>
        <v>-6.7303057195446506E-2</v>
      </c>
      <c r="E3267">
        <f>-LOG10(C3267)</f>
        <v>0.59269409298171771</v>
      </c>
      <c r="F3267">
        <f>SUM(D3267:E3267)</f>
        <v>0.52539103578627122</v>
      </c>
      <c r="G3267">
        <f t="shared" si="50"/>
        <v>3266</v>
      </c>
    </row>
    <row r="3268" spans="1:7" x14ac:dyDescent="0.2">
      <c r="A3268" s="1" t="s">
        <v>6046</v>
      </c>
      <c r="B3268">
        <v>0.33156999999999998</v>
      </c>
      <c r="C3268">
        <v>9.8948999999999995E-2</v>
      </c>
      <c r="D3268">
        <f>LOG10(B3268)</f>
        <v>-0.4794247707148126</v>
      </c>
      <c r="E3268">
        <f>-LOG10(C3268)</f>
        <v>1.0045885905093932</v>
      </c>
      <c r="F3268">
        <f>SUM(D3268:E3268)</f>
        <v>0.5251638197945806</v>
      </c>
      <c r="G3268">
        <f t="shared" ref="G3268:G3331" si="51">G3267+1</f>
        <v>3267</v>
      </c>
    </row>
    <row r="3269" spans="1:7" x14ac:dyDescent="0.2">
      <c r="A3269" s="1" t="s">
        <v>10111</v>
      </c>
      <c r="B3269">
        <v>0.55025999999999997</v>
      </c>
      <c r="C3269">
        <v>0.1643</v>
      </c>
      <c r="D3269">
        <f>LOG10(B3269)</f>
        <v>-0.25943205617060511</v>
      </c>
      <c r="E3269">
        <f>-LOG10(C3269)</f>
        <v>0.78436243656493831</v>
      </c>
      <c r="F3269">
        <f>SUM(D3269:E3269)</f>
        <v>0.52493038039433326</v>
      </c>
      <c r="G3269">
        <f t="shared" si="51"/>
        <v>3268</v>
      </c>
    </row>
    <row r="3270" spans="1:7" x14ac:dyDescent="0.2">
      <c r="A3270" s="1" t="s">
        <v>16333</v>
      </c>
      <c r="B3270">
        <v>0.89215999999999995</v>
      </c>
      <c r="C3270">
        <v>0.26651000000000002</v>
      </c>
      <c r="D3270">
        <f>LOG10(B3270)</f>
        <v>-4.9557252254122233E-2</v>
      </c>
      <c r="E3270">
        <f>-LOG10(C3270)</f>
        <v>0.57428649071493265</v>
      </c>
      <c r="F3270">
        <f>SUM(D3270:E3270)</f>
        <v>0.52472923846081043</v>
      </c>
      <c r="G3270">
        <f t="shared" si="51"/>
        <v>3269</v>
      </c>
    </row>
    <row r="3271" spans="1:7" x14ac:dyDescent="0.2">
      <c r="A3271" s="1" t="s">
        <v>7578</v>
      </c>
      <c r="B3271">
        <v>0.41603000000000001</v>
      </c>
      <c r="C3271">
        <v>0.1245</v>
      </c>
      <c r="D3271">
        <f>LOG10(B3271)</f>
        <v>-0.38087535118890631</v>
      </c>
      <c r="E3271">
        <f>-LOG10(C3271)</f>
        <v>0.90483064856824491</v>
      </c>
      <c r="F3271">
        <f>SUM(D3271:E3271)</f>
        <v>0.52395529737933866</v>
      </c>
      <c r="G3271">
        <f t="shared" si="51"/>
        <v>3270</v>
      </c>
    </row>
    <row r="3272" spans="1:7" x14ac:dyDescent="0.2">
      <c r="A3272" s="1" t="s">
        <v>17004</v>
      </c>
      <c r="B3272">
        <v>0.95277000000000001</v>
      </c>
      <c r="C3272">
        <v>0.28519</v>
      </c>
      <c r="D3272">
        <f>LOG10(B3272)</f>
        <v>-2.1011926000064064E-2</v>
      </c>
      <c r="E3272">
        <f>-LOG10(C3272)</f>
        <v>0.54486570680390067</v>
      </c>
      <c r="F3272">
        <f>SUM(D3272:E3272)</f>
        <v>0.5238537808038366</v>
      </c>
      <c r="G3272">
        <f t="shared" si="51"/>
        <v>3271</v>
      </c>
    </row>
    <row r="3273" spans="1:7" x14ac:dyDescent="0.2">
      <c r="A3273" s="1" t="s">
        <v>15405</v>
      </c>
      <c r="B3273">
        <v>0.84075999999999995</v>
      </c>
      <c r="C3273">
        <v>0.25168000000000001</v>
      </c>
      <c r="D3273">
        <f>LOG10(B3273)</f>
        <v>-7.5327958483750332E-2</v>
      </c>
      <c r="E3273">
        <f>-LOG10(C3273)</f>
        <v>0.59915129472078832</v>
      </c>
      <c r="F3273">
        <f>SUM(D3273:E3273)</f>
        <v>0.52382333623703803</v>
      </c>
      <c r="G3273">
        <f t="shared" si="51"/>
        <v>3272</v>
      </c>
    </row>
    <row r="3274" spans="1:7" x14ac:dyDescent="0.2">
      <c r="A3274" s="1" t="s">
        <v>15946</v>
      </c>
      <c r="B3274">
        <v>0.86846999999999996</v>
      </c>
      <c r="C3274">
        <v>0.26008999999999999</v>
      </c>
      <c r="D3274">
        <f>LOG10(B3274)</f>
        <v>-6.1245179012490325E-2</v>
      </c>
      <c r="E3274">
        <f>-LOG10(C3274)</f>
        <v>0.58487634533702704</v>
      </c>
      <c r="F3274">
        <f>SUM(D3274:E3274)</f>
        <v>0.52363116632453677</v>
      </c>
      <c r="G3274">
        <f t="shared" si="51"/>
        <v>3273</v>
      </c>
    </row>
    <row r="3275" spans="1:7" x14ac:dyDescent="0.2">
      <c r="A3275" s="1" t="s">
        <v>8101</v>
      </c>
      <c r="B3275">
        <v>0.44446999999999998</v>
      </c>
      <c r="C3275">
        <v>0.13317999999999999</v>
      </c>
      <c r="D3275">
        <f>LOG10(B3275)</f>
        <v>-0.35215754689656864</v>
      </c>
      <c r="E3275">
        <f>-LOG10(C3275)</f>
        <v>0.87556098944347427</v>
      </c>
      <c r="F3275">
        <f>SUM(D3275:E3275)</f>
        <v>0.52340344254690563</v>
      </c>
      <c r="G3275">
        <f t="shared" si="51"/>
        <v>3274</v>
      </c>
    </row>
    <row r="3276" spans="1:7" x14ac:dyDescent="0.2">
      <c r="A3276" s="1" t="s">
        <v>14613</v>
      </c>
      <c r="B3276">
        <v>0.79769999999999996</v>
      </c>
      <c r="C3276">
        <v>0.23924000000000001</v>
      </c>
      <c r="D3276">
        <f>LOG10(B3276)</f>
        <v>-9.8160407948770539E-2</v>
      </c>
      <c r="E3276">
        <f>-LOG10(C3276)</f>
        <v>0.62116620625993058</v>
      </c>
      <c r="F3276">
        <f>SUM(D3276:E3276)</f>
        <v>0.52300579831116001</v>
      </c>
      <c r="G3276">
        <f t="shared" si="51"/>
        <v>3275</v>
      </c>
    </row>
    <row r="3277" spans="1:7" x14ac:dyDescent="0.2">
      <c r="A3277" s="1" t="s">
        <v>15344</v>
      </c>
      <c r="B3277">
        <v>0.83830000000000005</v>
      </c>
      <c r="C3277">
        <v>0.25141999999999998</v>
      </c>
      <c r="D3277">
        <f>LOG10(B3277)</f>
        <v>-7.66005338412835E-2</v>
      </c>
      <c r="E3277">
        <f>-LOG10(C3277)</f>
        <v>0.59960017794618037</v>
      </c>
      <c r="F3277">
        <f>SUM(D3277:E3277)</f>
        <v>0.52299964410489685</v>
      </c>
      <c r="G3277">
        <f t="shared" si="51"/>
        <v>3276</v>
      </c>
    </row>
    <row r="3278" spans="1:7" x14ac:dyDescent="0.2">
      <c r="A3278" s="1" t="s">
        <v>17627</v>
      </c>
      <c r="B3278">
        <v>0.95277000000000001</v>
      </c>
      <c r="C3278">
        <v>0.28578999999999999</v>
      </c>
      <c r="D3278">
        <f>LOG10(B3278)</f>
        <v>-2.1011926000064064E-2</v>
      </c>
      <c r="E3278">
        <f>-LOG10(C3278)</f>
        <v>0.54395297155904276</v>
      </c>
      <c r="F3278">
        <f>SUM(D3278:E3278)</f>
        <v>0.52294104555897869</v>
      </c>
      <c r="G3278">
        <f t="shared" si="51"/>
        <v>3277</v>
      </c>
    </row>
    <row r="3279" spans="1:7" x14ac:dyDescent="0.2">
      <c r="A3279" s="1" t="s">
        <v>17465</v>
      </c>
      <c r="B3279">
        <v>0.95277000000000001</v>
      </c>
      <c r="C3279">
        <v>0.28578999999999999</v>
      </c>
      <c r="D3279">
        <f>LOG10(B3279)</f>
        <v>-2.1011926000064064E-2</v>
      </c>
      <c r="E3279">
        <f>-LOG10(C3279)</f>
        <v>0.54395297155904276</v>
      </c>
      <c r="F3279">
        <f>SUM(D3279:E3279)</f>
        <v>0.52294104555897869</v>
      </c>
      <c r="G3279">
        <f t="shared" si="51"/>
        <v>3278</v>
      </c>
    </row>
    <row r="3280" spans="1:7" x14ac:dyDescent="0.2">
      <c r="A3280" s="1" t="s">
        <v>17042</v>
      </c>
      <c r="B3280">
        <v>0.95277000000000001</v>
      </c>
      <c r="C3280">
        <v>0.28578999999999999</v>
      </c>
      <c r="D3280">
        <f>LOG10(B3280)</f>
        <v>-2.1011926000064064E-2</v>
      </c>
      <c r="E3280">
        <f>-LOG10(C3280)</f>
        <v>0.54395297155904276</v>
      </c>
      <c r="F3280">
        <f>SUM(D3280:E3280)</f>
        <v>0.52294104555897869</v>
      </c>
      <c r="G3280">
        <f t="shared" si="51"/>
        <v>3279</v>
      </c>
    </row>
    <row r="3281" spans="1:7" x14ac:dyDescent="0.2">
      <c r="A3281" s="1" t="s">
        <v>15161</v>
      </c>
      <c r="B3281">
        <v>0.82950000000000002</v>
      </c>
      <c r="C3281">
        <v>0.24909000000000001</v>
      </c>
      <c r="D3281">
        <f>LOG10(B3281)</f>
        <v>-8.1183609639620485E-2</v>
      </c>
      <c r="E3281">
        <f>-LOG10(C3281)</f>
        <v>0.60364370735708672</v>
      </c>
      <c r="F3281">
        <f>SUM(D3281:E3281)</f>
        <v>0.52246009771746627</v>
      </c>
      <c r="G3281">
        <f t="shared" si="51"/>
        <v>3280</v>
      </c>
    </row>
    <row r="3282" spans="1:7" x14ac:dyDescent="0.2">
      <c r="A3282" s="1" t="s">
        <v>12939</v>
      </c>
      <c r="B3282">
        <v>0.70538999999999996</v>
      </c>
      <c r="C3282">
        <v>0.21184</v>
      </c>
      <c r="D3282">
        <f>LOG10(B3282)</f>
        <v>-0.15157070142441648</v>
      </c>
      <c r="E3282">
        <f>-LOG10(C3282)</f>
        <v>0.67399203224039406</v>
      </c>
      <c r="F3282">
        <f>SUM(D3282:E3282)</f>
        <v>0.52242133081597752</v>
      </c>
      <c r="G3282">
        <f t="shared" si="51"/>
        <v>3281</v>
      </c>
    </row>
    <row r="3283" spans="1:7" x14ac:dyDescent="0.2">
      <c r="A3283" s="1" t="s">
        <v>8597</v>
      </c>
      <c r="B3283">
        <v>0.47067999999999999</v>
      </c>
      <c r="C3283">
        <v>0.14138999999999999</v>
      </c>
      <c r="D3283">
        <f>LOG10(B3283)</f>
        <v>-0.32727425521830983</v>
      </c>
      <c r="E3283">
        <f>-LOG10(C3283)</f>
        <v>0.84958130552070188</v>
      </c>
      <c r="F3283">
        <f>SUM(D3283:E3283)</f>
        <v>0.52230705030239211</v>
      </c>
      <c r="G3283">
        <f t="shared" si="51"/>
        <v>3282</v>
      </c>
    </row>
    <row r="3284" spans="1:7" x14ac:dyDescent="0.2">
      <c r="A3284" s="1" t="s">
        <v>8301</v>
      </c>
      <c r="B3284">
        <v>0.45512000000000002</v>
      </c>
      <c r="C3284">
        <v>0.13677</v>
      </c>
      <c r="D3284">
        <f>LOG10(B3284)</f>
        <v>-0.34187407924028484</v>
      </c>
      <c r="E3284">
        <f>-LOG10(C3284)</f>
        <v>0.86400915307837522</v>
      </c>
      <c r="F3284">
        <f>SUM(D3284:E3284)</f>
        <v>0.52213507383809032</v>
      </c>
      <c r="G3284">
        <f t="shared" si="51"/>
        <v>3283</v>
      </c>
    </row>
    <row r="3285" spans="1:7" x14ac:dyDescent="0.2">
      <c r="A3285" s="1" t="s">
        <v>9076</v>
      </c>
      <c r="B3285">
        <v>0.49270000000000003</v>
      </c>
      <c r="C3285">
        <v>0.14821000000000001</v>
      </c>
      <c r="D3285">
        <f>LOG10(B3285)</f>
        <v>-0.30741743772509089</v>
      </c>
      <c r="E3285">
        <f>-LOG10(C3285)</f>
        <v>0.82912249272441996</v>
      </c>
      <c r="F3285">
        <f>SUM(D3285:E3285)</f>
        <v>0.52170505499932907</v>
      </c>
      <c r="G3285">
        <f t="shared" si="51"/>
        <v>3284</v>
      </c>
    </row>
    <row r="3286" spans="1:7" x14ac:dyDescent="0.2">
      <c r="A3286" s="1" t="s">
        <v>17240</v>
      </c>
      <c r="B3286">
        <v>0.95277000000000001</v>
      </c>
      <c r="C3286">
        <v>0.28666999999999998</v>
      </c>
      <c r="D3286">
        <f>LOG10(B3286)</f>
        <v>-2.1011926000064064E-2</v>
      </c>
      <c r="E3286">
        <f>-LOG10(C3286)</f>
        <v>0.5426177535696185</v>
      </c>
      <c r="F3286">
        <f>SUM(D3286:E3286)</f>
        <v>0.52160582756955443</v>
      </c>
      <c r="G3286">
        <f t="shared" si="51"/>
        <v>3285</v>
      </c>
    </row>
    <row r="3287" spans="1:7" x14ac:dyDescent="0.2">
      <c r="A3287" s="1" t="s">
        <v>8481</v>
      </c>
      <c r="B3287">
        <v>0.46473999999999999</v>
      </c>
      <c r="C3287">
        <v>0.13988</v>
      </c>
      <c r="D3287">
        <f>LOG10(B3287)</f>
        <v>-0.3327899463469044</v>
      </c>
      <c r="E3287">
        <f>-LOG10(C3287)</f>
        <v>0.85424437636279282</v>
      </c>
      <c r="F3287">
        <f>SUM(D3287:E3287)</f>
        <v>0.52145443001588843</v>
      </c>
      <c r="G3287">
        <f t="shared" si="51"/>
        <v>3286</v>
      </c>
    </row>
    <row r="3288" spans="1:7" x14ac:dyDescent="0.2">
      <c r="A3288" s="1" t="s">
        <v>14145</v>
      </c>
      <c r="B3288">
        <v>0.77073999999999998</v>
      </c>
      <c r="C3288">
        <v>0.23205999999999999</v>
      </c>
      <c r="D3288">
        <f>LOG10(B3288)</f>
        <v>-0.11309210133774059</v>
      </c>
      <c r="E3288">
        <f>-LOG10(C3288)</f>
        <v>0.63439971209199308</v>
      </c>
      <c r="F3288">
        <f>SUM(D3288:E3288)</f>
        <v>0.52130761075425247</v>
      </c>
      <c r="G3288">
        <f t="shared" si="51"/>
        <v>3287</v>
      </c>
    </row>
    <row r="3289" spans="1:7" x14ac:dyDescent="0.2">
      <c r="A3289" s="1" t="s">
        <v>16552</v>
      </c>
      <c r="B3289">
        <v>0.90242999999999995</v>
      </c>
      <c r="C3289">
        <v>0.27174999999999999</v>
      </c>
      <c r="D3289">
        <f>LOG10(B3289)</f>
        <v>-4.4586475619274424E-2</v>
      </c>
      <c r="E3289">
        <f>-LOG10(C3289)</f>
        <v>0.56583044724166787</v>
      </c>
      <c r="F3289">
        <f>SUM(D3289:E3289)</f>
        <v>0.52124397162239344</v>
      </c>
      <c r="G3289">
        <f t="shared" si="51"/>
        <v>3288</v>
      </c>
    </row>
    <row r="3290" spans="1:7" x14ac:dyDescent="0.2">
      <c r="A3290" s="1" t="s">
        <v>5714</v>
      </c>
      <c r="B3290">
        <v>0.31297000000000003</v>
      </c>
      <c r="C3290">
        <v>9.4302999999999998E-2</v>
      </c>
      <c r="D3290">
        <f>LOG10(B3290)</f>
        <v>-0.50449729011771138</v>
      </c>
      <c r="E3290">
        <f>-LOG10(C3290)</f>
        <v>1.0254744911150406</v>
      </c>
      <c r="F3290">
        <f>SUM(D3290:E3290)</f>
        <v>0.52097720099732925</v>
      </c>
      <c r="G3290">
        <f t="shared" si="51"/>
        <v>3289</v>
      </c>
    </row>
    <row r="3291" spans="1:7" x14ac:dyDescent="0.2">
      <c r="A3291" s="1" t="s">
        <v>17496</v>
      </c>
      <c r="B3291">
        <v>0.95277000000000001</v>
      </c>
      <c r="C3291">
        <v>0.28709000000000001</v>
      </c>
      <c r="D3291">
        <f>LOG10(B3291)</f>
        <v>-2.1011926000064064E-2</v>
      </c>
      <c r="E3291">
        <f>-LOG10(C3291)</f>
        <v>0.5419819347081456</v>
      </c>
      <c r="F3291">
        <f>SUM(D3291:E3291)</f>
        <v>0.52097000870808152</v>
      </c>
      <c r="G3291">
        <f t="shared" si="51"/>
        <v>3290</v>
      </c>
    </row>
    <row r="3292" spans="1:7" x14ac:dyDescent="0.2">
      <c r="A3292" s="1" t="s">
        <v>17065</v>
      </c>
      <c r="B3292">
        <v>0.95277000000000001</v>
      </c>
      <c r="C3292">
        <v>0.28711999999999999</v>
      </c>
      <c r="D3292">
        <f>LOG10(B3292)</f>
        <v>-2.1011926000064064E-2</v>
      </c>
      <c r="E3292">
        <f>-LOG10(C3292)</f>
        <v>0.54193655467481661</v>
      </c>
      <c r="F3292">
        <f>SUM(D3292:E3292)</f>
        <v>0.52092462867475253</v>
      </c>
      <c r="G3292">
        <f t="shared" si="51"/>
        <v>3291</v>
      </c>
    </row>
    <row r="3293" spans="1:7" x14ac:dyDescent="0.2">
      <c r="A3293" s="1" t="s">
        <v>15739</v>
      </c>
      <c r="B3293">
        <v>0.85962000000000005</v>
      </c>
      <c r="C3293">
        <v>0.25907999999999998</v>
      </c>
      <c r="D3293">
        <f>LOG10(B3293)</f>
        <v>-6.5693488726669289E-2</v>
      </c>
      <c r="E3293">
        <f>-LOG10(C3293)</f>
        <v>0.58656611161814443</v>
      </c>
      <c r="F3293">
        <f>SUM(D3293:E3293)</f>
        <v>0.52087262289147518</v>
      </c>
      <c r="G3293">
        <f t="shared" si="51"/>
        <v>3292</v>
      </c>
    </row>
    <row r="3294" spans="1:7" x14ac:dyDescent="0.2">
      <c r="A3294" s="1" t="s">
        <v>7795</v>
      </c>
      <c r="B3294">
        <v>0.42759999999999998</v>
      </c>
      <c r="C3294">
        <v>0.12895999999999999</v>
      </c>
      <c r="D3294">
        <f>LOG10(B3294)</f>
        <v>-0.36896230346325959</v>
      </c>
      <c r="E3294">
        <f>-LOG10(C3294)</f>
        <v>0.88954497553898459</v>
      </c>
      <c r="F3294">
        <f>SUM(D3294:E3294)</f>
        <v>0.52058267207572495</v>
      </c>
      <c r="G3294">
        <f t="shared" si="51"/>
        <v>3293</v>
      </c>
    </row>
    <row r="3295" spans="1:7" x14ac:dyDescent="0.2">
      <c r="A3295" s="1" t="s">
        <v>12566</v>
      </c>
      <c r="B3295">
        <v>0.68898000000000004</v>
      </c>
      <c r="C3295">
        <v>0.20780000000000001</v>
      </c>
      <c r="D3295">
        <f>LOG10(B3295)</f>
        <v>-0.16179338479151156</v>
      </c>
      <c r="E3295">
        <f>-LOG10(C3295)</f>
        <v>0.68235445677884132</v>
      </c>
      <c r="F3295">
        <f>SUM(D3295:E3295)</f>
        <v>0.5205610719873297</v>
      </c>
      <c r="G3295">
        <f t="shared" si="51"/>
        <v>3294</v>
      </c>
    </row>
    <row r="3296" spans="1:7" x14ac:dyDescent="0.2">
      <c r="A3296" s="1" t="s">
        <v>16331</v>
      </c>
      <c r="B3296">
        <v>0.89098999999999995</v>
      </c>
      <c r="C3296">
        <v>0.26873999999999998</v>
      </c>
      <c r="D3296">
        <f>LOG10(B3296)</f>
        <v>-5.0127170227087521E-2</v>
      </c>
      <c r="E3296">
        <f>-LOG10(C3296)</f>
        <v>0.5706676871716686</v>
      </c>
      <c r="F3296">
        <f>SUM(D3296:E3296)</f>
        <v>0.52054051694458103</v>
      </c>
      <c r="G3296">
        <f t="shared" si="51"/>
        <v>3295</v>
      </c>
    </row>
    <row r="3297" spans="1:7" x14ac:dyDescent="0.2">
      <c r="A3297" s="1" t="s">
        <v>17394</v>
      </c>
      <c r="B3297">
        <v>0.95277000000000001</v>
      </c>
      <c r="C3297">
        <v>0.28747</v>
      </c>
      <c r="D3297">
        <f>LOG10(B3297)</f>
        <v>-2.1011926000064064E-2</v>
      </c>
      <c r="E3297">
        <f>-LOG10(C3297)</f>
        <v>0.54140747102398434</v>
      </c>
      <c r="F3297">
        <f>SUM(D3297:E3297)</f>
        <v>0.52039554502392027</v>
      </c>
      <c r="G3297">
        <f t="shared" si="51"/>
        <v>3296</v>
      </c>
    </row>
    <row r="3298" spans="1:7" x14ac:dyDescent="0.2">
      <c r="A3298" s="1" t="s">
        <v>15149</v>
      </c>
      <c r="B3298">
        <v>0.82874999999999999</v>
      </c>
      <c r="C3298">
        <v>0.25025999999999998</v>
      </c>
      <c r="D3298">
        <f>LOG10(B3298)</f>
        <v>-8.1576458587170456E-2</v>
      </c>
      <c r="E3298">
        <f>-LOG10(C3298)</f>
        <v>0.60160855977052496</v>
      </c>
      <c r="F3298">
        <f>SUM(D3298:E3298)</f>
        <v>0.52003210118335452</v>
      </c>
      <c r="G3298">
        <f t="shared" si="51"/>
        <v>3297</v>
      </c>
    </row>
    <row r="3299" spans="1:7" x14ac:dyDescent="0.2">
      <c r="A3299" s="1" t="s">
        <v>11458</v>
      </c>
      <c r="B3299">
        <v>0.62751000000000001</v>
      </c>
      <c r="C3299">
        <v>0.18951000000000001</v>
      </c>
      <c r="D3299">
        <f>LOG10(B3299)</f>
        <v>-0.20237934887447123</v>
      </c>
      <c r="E3299">
        <f>-LOG10(C3299)</f>
        <v>0.72236786838596956</v>
      </c>
      <c r="F3299">
        <f>SUM(D3299:E3299)</f>
        <v>0.51998851951149838</v>
      </c>
      <c r="G3299">
        <f t="shared" si="51"/>
        <v>3298</v>
      </c>
    </row>
    <row r="3300" spans="1:7" x14ac:dyDescent="0.2">
      <c r="A3300" s="1" t="s">
        <v>8445</v>
      </c>
      <c r="B3300">
        <v>0.46283000000000002</v>
      </c>
      <c r="C3300">
        <v>0.13980000000000001</v>
      </c>
      <c r="D3300">
        <f>LOG10(B3300)</f>
        <v>-0.33457849844070192</v>
      </c>
      <c r="E3300">
        <f>-LOG10(C3300)</f>
        <v>0.85449282859033737</v>
      </c>
      <c r="F3300">
        <f>SUM(D3300:E3300)</f>
        <v>0.5199143301496354</v>
      </c>
      <c r="G3300">
        <f t="shared" si="51"/>
        <v>3299</v>
      </c>
    </row>
    <row r="3301" spans="1:7" x14ac:dyDescent="0.2">
      <c r="A3301" s="1" t="s">
        <v>16164</v>
      </c>
      <c r="B3301">
        <v>0.88332999999999995</v>
      </c>
      <c r="C3301">
        <v>0.26687</v>
      </c>
      <c r="D3301">
        <f>LOG10(B3301)</f>
        <v>-5.3877019633048306E-2</v>
      </c>
      <c r="E3301">
        <f>-LOG10(C3301)</f>
        <v>0.57370024437188993</v>
      </c>
      <c r="F3301">
        <f>SUM(D3301:E3301)</f>
        <v>0.51982322473884168</v>
      </c>
      <c r="G3301">
        <f t="shared" si="51"/>
        <v>3300</v>
      </c>
    </row>
    <row r="3302" spans="1:7" x14ac:dyDescent="0.2">
      <c r="A3302" s="1" t="s">
        <v>11761</v>
      </c>
      <c r="B3302">
        <v>0.64466000000000001</v>
      </c>
      <c r="C3302">
        <v>0.1948</v>
      </c>
      <c r="D3302">
        <f>LOG10(B3302)</f>
        <v>-0.19066927614876533</v>
      </c>
      <c r="E3302">
        <f>-LOG10(C3302)</f>
        <v>0.71041104745740324</v>
      </c>
      <c r="F3302">
        <f>SUM(D3302:E3302)</f>
        <v>0.51974177130863786</v>
      </c>
      <c r="G3302">
        <f t="shared" si="51"/>
        <v>3301</v>
      </c>
    </row>
    <row r="3303" spans="1:7" x14ac:dyDescent="0.2">
      <c r="A3303" s="1" t="s">
        <v>12415</v>
      </c>
      <c r="B3303">
        <v>0.67978000000000005</v>
      </c>
      <c r="C3303">
        <v>0.20552999999999999</v>
      </c>
      <c r="D3303">
        <f>LOG10(B3303)</f>
        <v>-0.16763161706600974</v>
      </c>
      <c r="E3303">
        <f>-LOG10(C3303)</f>
        <v>0.68712477776095415</v>
      </c>
      <c r="F3303">
        <f>SUM(D3303:E3303)</f>
        <v>0.51949316069494444</v>
      </c>
      <c r="G3303">
        <f t="shared" si="51"/>
        <v>3302</v>
      </c>
    </row>
    <row r="3304" spans="1:7" x14ac:dyDescent="0.2">
      <c r="A3304" s="1" t="s">
        <v>15647</v>
      </c>
      <c r="B3304">
        <v>0.85233999999999999</v>
      </c>
      <c r="C3304">
        <v>0.25775999999999999</v>
      </c>
      <c r="D3304">
        <f>LOG10(B3304)</f>
        <v>-6.9387129800222117E-2</v>
      </c>
      <c r="E3304">
        <f>-LOG10(C3304)</f>
        <v>0.58878447692485725</v>
      </c>
      <c r="F3304">
        <f>SUM(D3304:E3304)</f>
        <v>0.51939734712463514</v>
      </c>
      <c r="G3304">
        <f t="shared" si="51"/>
        <v>3303</v>
      </c>
    </row>
    <row r="3305" spans="1:7" x14ac:dyDescent="0.2">
      <c r="A3305" s="1" t="s">
        <v>14067</v>
      </c>
      <c r="B3305">
        <v>0.76697000000000004</v>
      </c>
      <c r="C3305">
        <v>0.23205999999999999</v>
      </c>
      <c r="D3305">
        <f>LOG10(B3305)</f>
        <v>-0.11522162312959129</v>
      </c>
      <c r="E3305">
        <f>-LOG10(C3305)</f>
        <v>0.63439971209199308</v>
      </c>
      <c r="F3305">
        <f>SUM(D3305:E3305)</f>
        <v>0.51917808896240181</v>
      </c>
      <c r="G3305">
        <f t="shared" si="51"/>
        <v>3304</v>
      </c>
    </row>
    <row r="3306" spans="1:7" x14ac:dyDescent="0.2">
      <c r="A3306" s="1" t="s">
        <v>14717</v>
      </c>
      <c r="B3306">
        <v>0.80500000000000005</v>
      </c>
      <c r="C3306">
        <v>0.24381</v>
      </c>
      <c r="D3306">
        <f>LOG10(B3306)</f>
        <v>-9.4204119632131461E-2</v>
      </c>
      <c r="E3306">
        <f>-LOG10(C3306)</f>
        <v>0.61294848552750691</v>
      </c>
      <c r="F3306">
        <f>SUM(D3306:E3306)</f>
        <v>0.51874436589537543</v>
      </c>
      <c r="G3306">
        <f t="shared" si="51"/>
        <v>3305</v>
      </c>
    </row>
    <row r="3307" spans="1:7" x14ac:dyDescent="0.2">
      <c r="A3307" s="1" t="s">
        <v>9921</v>
      </c>
      <c r="B3307">
        <v>0.53961999999999999</v>
      </c>
      <c r="C3307">
        <v>0.16361000000000001</v>
      </c>
      <c r="D3307">
        <f>LOG10(B3307)</f>
        <v>-0.26791196239399362</v>
      </c>
      <c r="E3307">
        <f>-LOG10(C3307)</f>
        <v>0.78619015535849868</v>
      </c>
      <c r="F3307">
        <f>SUM(D3307:E3307)</f>
        <v>0.51827819296450506</v>
      </c>
      <c r="G3307">
        <f t="shared" si="51"/>
        <v>3306</v>
      </c>
    </row>
    <row r="3308" spans="1:7" x14ac:dyDescent="0.2">
      <c r="A3308" s="1" t="s">
        <v>10298</v>
      </c>
      <c r="B3308">
        <v>0.56123000000000001</v>
      </c>
      <c r="C3308">
        <v>0.17019999999999999</v>
      </c>
      <c r="D3308">
        <f>LOG10(B3308)</f>
        <v>-0.25085912223699719</v>
      </c>
      <c r="E3308">
        <f>-LOG10(C3308)</f>
        <v>0.76904044425143092</v>
      </c>
      <c r="F3308">
        <f>SUM(D3308:E3308)</f>
        <v>0.51818132201443379</v>
      </c>
      <c r="G3308">
        <f t="shared" si="51"/>
        <v>3307</v>
      </c>
    </row>
    <row r="3309" spans="1:7" x14ac:dyDescent="0.2">
      <c r="A3309" s="1" t="s">
        <v>12635</v>
      </c>
      <c r="B3309">
        <v>0.69225999999999999</v>
      </c>
      <c r="C3309">
        <v>0.21006</v>
      </c>
      <c r="D3309">
        <f>LOG10(B3309)</f>
        <v>-0.15973076196237923</v>
      </c>
      <c r="E3309">
        <f>-LOG10(C3309)</f>
        <v>0.67765663885132377</v>
      </c>
      <c r="F3309">
        <f>SUM(D3309:E3309)</f>
        <v>0.51792587688894454</v>
      </c>
      <c r="G3309">
        <f t="shared" si="51"/>
        <v>3308</v>
      </c>
    </row>
    <row r="3310" spans="1:7" x14ac:dyDescent="0.2">
      <c r="A3310" s="1" t="s">
        <v>14800</v>
      </c>
      <c r="B3310">
        <v>0.80801000000000001</v>
      </c>
      <c r="C3310">
        <v>0.2452</v>
      </c>
      <c r="D3310">
        <f>LOG10(B3310)</f>
        <v>-9.2583264326967549E-2</v>
      </c>
      <c r="E3310">
        <f>-LOG10(C3310)</f>
        <v>0.61047953415362255</v>
      </c>
      <c r="F3310">
        <f>SUM(D3310:E3310)</f>
        <v>0.51789626982665504</v>
      </c>
      <c r="G3310">
        <f t="shared" si="51"/>
        <v>3309</v>
      </c>
    </row>
    <row r="3311" spans="1:7" x14ac:dyDescent="0.2">
      <c r="A3311" s="1" t="s">
        <v>12237</v>
      </c>
      <c r="B3311">
        <v>0.67008999999999996</v>
      </c>
      <c r="C3311">
        <v>0.20337</v>
      </c>
      <c r="D3311">
        <f>LOG10(B3311)</f>
        <v>-0.1738668631523177</v>
      </c>
      <c r="E3311">
        <f>-LOG10(C3311)</f>
        <v>0.69171311137089508</v>
      </c>
      <c r="F3311">
        <f>SUM(D3311:E3311)</f>
        <v>0.51784624821857739</v>
      </c>
      <c r="G3311">
        <f t="shared" si="51"/>
        <v>3310</v>
      </c>
    </row>
    <row r="3312" spans="1:7" x14ac:dyDescent="0.2">
      <c r="A3312" s="1" t="s">
        <v>15815</v>
      </c>
      <c r="B3312">
        <v>0.86370000000000002</v>
      </c>
      <c r="C3312">
        <v>0.26212999999999997</v>
      </c>
      <c r="D3312">
        <f>LOG10(B3312)</f>
        <v>-6.3637080402255547E-2</v>
      </c>
      <c r="E3312">
        <f>-LOG10(C3312)</f>
        <v>0.58148327249531884</v>
      </c>
      <c r="F3312">
        <f>SUM(D3312:E3312)</f>
        <v>0.51784619209306326</v>
      </c>
      <c r="G3312">
        <f t="shared" si="51"/>
        <v>3311</v>
      </c>
    </row>
    <row r="3313" spans="1:7" x14ac:dyDescent="0.2">
      <c r="A3313" s="1" t="s">
        <v>12351</v>
      </c>
      <c r="B3313">
        <v>0.67671000000000003</v>
      </c>
      <c r="C3313">
        <v>0.20541000000000001</v>
      </c>
      <c r="D3313">
        <f>LOG10(B3313)</f>
        <v>-0.169597405735047</v>
      </c>
      <c r="E3313">
        <f>-LOG10(C3313)</f>
        <v>0.68737841741301875</v>
      </c>
      <c r="F3313">
        <f>SUM(D3313:E3313)</f>
        <v>0.51778101167797175</v>
      </c>
      <c r="G3313">
        <f t="shared" si="51"/>
        <v>3312</v>
      </c>
    </row>
    <row r="3314" spans="1:7" x14ac:dyDescent="0.2">
      <c r="A3314" s="1" t="s">
        <v>14982</v>
      </c>
      <c r="B3314">
        <v>0.82020999999999999</v>
      </c>
      <c r="C3314">
        <v>0.24898999999999999</v>
      </c>
      <c r="D3314">
        <f>LOG10(B3314)</f>
        <v>-8.6074940098102085E-2</v>
      </c>
      <c r="E3314">
        <f>-LOG10(C3314)</f>
        <v>0.60381809479996285</v>
      </c>
      <c r="F3314">
        <f>SUM(D3314:E3314)</f>
        <v>0.51774315470186072</v>
      </c>
      <c r="G3314">
        <f t="shared" si="51"/>
        <v>3313</v>
      </c>
    </row>
    <row r="3315" spans="1:7" x14ac:dyDescent="0.2">
      <c r="A3315" s="1" t="s">
        <v>14968</v>
      </c>
      <c r="B3315">
        <v>0.81781999999999999</v>
      </c>
      <c r="C3315">
        <v>0.24845</v>
      </c>
      <c r="D3315">
        <f>LOG10(B3315)</f>
        <v>-8.7342272867731538E-2</v>
      </c>
      <c r="E3315">
        <f>-LOG10(C3315)</f>
        <v>0.60476099891844837</v>
      </c>
      <c r="F3315">
        <f>SUM(D3315:E3315)</f>
        <v>0.51741872605071682</v>
      </c>
      <c r="G3315">
        <f t="shared" si="51"/>
        <v>3314</v>
      </c>
    </row>
    <row r="3316" spans="1:7" x14ac:dyDescent="0.2">
      <c r="A3316" s="1" t="s">
        <v>11821</v>
      </c>
      <c r="B3316">
        <v>0.64775000000000005</v>
      </c>
      <c r="C3316">
        <v>0.1968</v>
      </c>
      <c r="D3316">
        <f>LOG10(B3316)</f>
        <v>-0.18859257834213755</v>
      </c>
      <c r="E3316">
        <f>-LOG10(C3316)</f>
        <v>0.70597490590467726</v>
      </c>
      <c r="F3316">
        <f>SUM(D3316:E3316)</f>
        <v>0.51738232756253977</v>
      </c>
      <c r="G3316">
        <f t="shared" si="51"/>
        <v>3315</v>
      </c>
    </row>
    <row r="3317" spans="1:7" x14ac:dyDescent="0.2">
      <c r="A3317" s="1" t="s">
        <v>15464</v>
      </c>
      <c r="B3317">
        <v>0.84489000000000003</v>
      </c>
      <c r="C3317">
        <v>0.25686999999999999</v>
      </c>
      <c r="D3317">
        <f>LOG10(B3317)</f>
        <v>-7.3199830106786851E-2</v>
      </c>
      <c r="E3317">
        <f>-LOG10(C3317)</f>
        <v>0.59028661428270068</v>
      </c>
      <c r="F3317">
        <f>SUM(D3317:E3317)</f>
        <v>0.51708678417591381</v>
      </c>
      <c r="G3317">
        <f t="shared" si="51"/>
        <v>3316</v>
      </c>
    </row>
    <row r="3318" spans="1:7" x14ac:dyDescent="0.2">
      <c r="A3318" s="1" t="s">
        <v>5666</v>
      </c>
      <c r="B3318">
        <v>0.31053999999999998</v>
      </c>
      <c r="C3318">
        <v>9.4412999999999997E-2</v>
      </c>
      <c r="D3318">
        <f>LOG10(B3318)</f>
        <v>-0.50788245133146859</v>
      </c>
      <c r="E3318">
        <f>-LOG10(C3318)</f>
        <v>1.0249682023168498</v>
      </c>
      <c r="F3318">
        <f>SUM(D3318:E3318)</f>
        <v>0.51708575098538123</v>
      </c>
      <c r="G3318">
        <f t="shared" si="51"/>
        <v>3317</v>
      </c>
    </row>
    <row r="3319" spans="1:7" x14ac:dyDescent="0.2">
      <c r="A3319" s="1" t="s">
        <v>6790</v>
      </c>
      <c r="B3319">
        <v>0.37336000000000003</v>
      </c>
      <c r="C3319">
        <v>0.11355</v>
      </c>
      <c r="D3319">
        <f>LOG10(B3319)</f>
        <v>-0.42787221212290044</v>
      </c>
      <c r="E3319">
        <f>-LOG10(C3319)</f>
        <v>0.94481286144424603</v>
      </c>
      <c r="F3319">
        <f>SUM(D3319:E3319)</f>
        <v>0.51694064932134554</v>
      </c>
      <c r="G3319">
        <f t="shared" si="51"/>
        <v>3318</v>
      </c>
    </row>
    <row r="3320" spans="1:7" x14ac:dyDescent="0.2">
      <c r="A3320" s="1" t="s">
        <v>15027</v>
      </c>
      <c r="B3320">
        <v>0.82020999999999999</v>
      </c>
      <c r="C3320">
        <v>0.24945999999999999</v>
      </c>
      <c r="D3320">
        <f>LOG10(B3320)</f>
        <v>-8.6074940098102085E-2</v>
      </c>
      <c r="E3320">
        <f>-LOG10(C3320)</f>
        <v>0.60299908199230423</v>
      </c>
      <c r="F3320">
        <f>SUM(D3320:E3320)</f>
        <v>0.5169241418942021</v>
      </c>
      <c r="G3320">
        <f t="shared" si="51"/>
        <v>3319</v>
      </c>
    </row>
    <row r="3321" spans="1:7" x14ac:dyDescent="0.2">
      <c r="A3321" s="1" t="s">
        <v>16013</v>
      </c>
      <c r="B3321">
        <v>0.87397999999999998</v>
      </c>
      <c r="C3321">
        <v>0.26587</v>
      </c>
      <c r="D3321">
        <f>LOG10(B3321)</f>
        <v>-5.8498505568137557E-2</v>
      </c>
      <c r="E3321">
        <f>-LOG10(C3321)</f>
        <v>0.57533066443412462</v>
      </c>
      <c r="F3321">
        <f>SUM(D3321:E3321)</f>
        <v>0.5168321588659871</v>
      </c>
      <c r="G3321">
        <f t="shared" si="51"/>
        <v>3320</v>
      </c>
    </row>
    <row r="3322" spans="1:7" x14ac:dyDescent="0.2">
      <c r="A3322" s="1" t="s">
        <v>7882</v>
      </c>
      <c r="B3322">
        <v>0.43262</v>
      </c>
      <c r="C3322">
        <v>0.13164000000000001</v>
      </c>
      <c r="D3322">
        <f>LOG10(B3322)</f>
        <v>-0.36389340702161327</v>
      </c>
      <c r="E3322">
        <f>-LOG10(C3322)</f>
        <v>0.88061212637766406</v>
      </c>
      <c r="F3322">
        <f>SUM(D3322:E3322)</f>
        <v>0.51671871935605074</v>
      </c>
      <c r="G3322">
        <f t="shared" si="51"/>
        <v>3321</v>
      </c>
    </row>
    <row r="3323" spans="1:7" x14ac:dyDescent="0.2">
      <c r="A3323" s="1" t="s">
        <v>15129</v>
      </c>
      <c r="B3323">
        <v>0.82732000000000006</v>
      </c>
      <c r="C3323">
        <v>0.25178</v>
      </c>
      <c r="D3323">
        <f>LOG10(B3323)</f>
        <v>-8.2326476718619285E-2</v>
      </c>
      <c r="E3323">
        <f>-LOG10(C3323)</f>
        <v>0.59897877079133433</v>
      </c>
      <c r="F3323">
        <f>SUM(D3323:E3323)</f>
        <v>0.51665229407271507</v>
      </c>
      <c r="G3323">
        <f t="shared" si="51"/>
        <v>3322</v>
      </c>
    </row>
    <row r="3324" spans="1:7" x14ac:dyDescent="0.2">
      <c r="A3324" s="1" t="s">
        <v>16335</v>
      </c>
      <c r="B3324">
        <v>0.89259999999999995</v>
      </c>
      <c r="C3324">
        <v>0.27177000000000001</v>
      </c>
      <c r="D3324">
        <f>LOG10(B3324)</f>
        <v>-4.9343117495489398E-2</v>
      </c>
      <c r="E3324">
        <f>-LOG10(C3324)</f>
        <v>0.56579848562243773</v>
      </c>
      <c r="F3324">
        <f>SUM(D3324:E3324)</f>
        <v>0.51645536812694837</v>
      </c>
      <c r="G3324">
        <f t="shared" si="51"/>
        <v>3323</v>
      </c>
    </row>
    <row r="3325" spans="1:7" x14ac:dyDescent="0.2">
      <c r="A3325" s="1" t="s">
        <v>2111</v>
      </c>
      <c r="B3325">
        <v>0.11158</v>
      </c>
      <c r="C3325">
        <v>3.3979000000000002E-2</v>
      </c>
      <c r="D3325">
        <f>LOG10(B3325)</f>
        <v>-0.95241364292564967</v>
      </c>
      <c r="E3325">
        <f>-LOG10(C3325)</f>
        <v>1.4687894065403242</v>
      </c>
      <c r="F3325">
        <f>SUM(D3325:E3325)</f>
        <v>0.51637576361467452</v>
      </c>
      <c r="G3325">
        <f t="shared" si="51"/>
        <v>3324</v>
      </c>
    </row>
    <row r="3326" spans="1:7" x14ac:dyDescent="0.2">
      <c r="A3326" s="1" t="s">
        <v>4913</v>
      </c>
      <c r="B3326">
        <v>0.26956000000000002</v>
      </c>
      <c r="C3326">
        <v>8.2126000000000005E-2</v>
      </c>
      <c r="D3326">
        <f>LOG10(B3326)</f>
        <v>-0.5693445523003352</v>
      </c>
      <c r="E3326">
        <f>-LOG10(C3326)</f>
        <v>1.0855193292514893</v>
      </c>
      <c r="F3326">
        <f>SUM(D3326:E3326)</f>
        <v>0.5161747769511541</v>
      </c>
      <c r="G3326">
        <f t="shared" si="51"/>
        <v>3325</v>
      </c>
    </row>
    <row r="3327" spans="1:7" x14ac:dyDescent="0.2">
      <c r="A3327" s="1" t="s">
        <v>7796</v>
      </c>
      <c r="B3327">
        <v>0.42770999999999998</v>
      </c>
      <c r="C3327">
        <v>0.13034999999999999</v>
      </c>
      <c r="D3327">
        <f>LOG10(B3327)</f>
        <v>-0.36885059567714057</v>
      </c>
      <c r="E3327">
        <f>-LOG10(C3327)</f>
        <v>0.88488896449565235</v>
      </c>
      <c r="F3327">
        <f>SUM(D3327:E3327)</f>
        <v>0.51603836881851173</v>
      </c>
      <c r="G3327">
        <f t="shared" si="51"/>
        <v>3326</v>
      </c>
    </row>
    <row r="3328" spans="1:7" x14ac:dyDescent="0.2">
      <c r="A3328" s="1" t="s">
        <v>16448</v>
      </c>
      <c r="B3328">
        <v>0.90242999999999995</v>
      </c>
      <c r="C3328">
        <v>0.27512999999999999</v>
      </c>
      <c r="D3328">
        <f>LOG10(B3328)</f>
        <v>-4.4586475619274424E-2</v>
      </c>
      <c r="E3328">
        <f>-LOG10(C3328)</f>
        <v>0.56046205183458631</v>
      </c>
      <c r="F3328">
        <f>SUM(D3328:E3328)</f>
        <v>0.51587557621531188</v>
      </c>
      <c r="G3328">
        <f t="shared" si="51"/>
        <v>3327</v>
      </c>
    </row>
    <row r="3329" spans="1:7" x14ac:dyDescent="0.2">
      <c r="A3329" s="1" t="s">
        <v>17848</v>
      </c>
      <c r="B3329">
        <v>0.95277000000000001</v>
      </c>
      <c r="C3329">
        <v>0.29075000000000001</v>
      </c>
      <c r="D3329">
        <f>LOG10(B3329)</f>
        <v>-2.1011926000064064E-2</v>
      </c>
      <c r="E3329">
        <f>-LOG10(C3329)</f>
        <v>0.53648027659951392</v>
      </c>
      <c r="F3329">
        <f>SUM(D3329:E3329)</f>
        <v>0.51546835059944984</v>
      </c>
      <c r="G3329">
        <f t="shared" si="51"/>
        <v>3328</v>
      </c>
    </row>
    <row r="3330" spans="1:7" x14ac:dyDescent="0.2">
      <c r="A3330" s="1" t="s">
        <v>13647</v>
      </c>
      <c r="B3330">
        <v>0.74363000000000001</v>
      </c>
      <c r="C3330">
        <v>0.22697999999999999</v>
      </c>
      <c r="D3330">
        <f>LOG10(B3330)</f>
        <v>-0.12864309795925044</v>
      </c>
      <c r="E3330">
        <f>-LOG10(C3330)</f>
        <v>0.64401240832361228</v>
      </c>
      <c r="F3330">
        <f>SUM(D3330:E3330)</f>
        <v>0.51536931036436184</v>
      </c>
      <c r="G3330">
        <f t="shared" si="51"/>
        <v>3329</v>
      </c>
    </row>
    <row r="3331" spans="1:7" x14ac:dyDescent="0.2">
      <c r="A3331" s="1" t="s">
        <v>9984</v>
      </c>
      <c r="B3331">
        <v>0.54303000000000001</v>
      </c>
      <c r="C3331">
        <v>0.16586000000000001</v>
      </c>
      <c r="D3331">
        <f>LOG10(B3331)</f>
        <v>-0.26517617690368012</v>
      </c>
      <c r="E3331">
        <f>-LOG10(C3331)</f>
        <v>0.78025833895369756</v>
      </c>
      <c r="F3331">
        <f>SUM(D3331:E3331)</f>
        <v>0.51508216205001744</v>
      </c>
      <c r="G3331">
        <f t="shared" si="51"/>
        <v>3330</v>
      </c>
    </row>
    <row r="3332" spans="1:7" x14ac:dyDescent="0.2">
      <c r="A3332" s="1" t="s">
        <v>14249</v>
      </c>
      <c r="B3332">
        <v>0.77729000000000004</v>
      </c>
      <c r="C3332">
        <v>0.23743</v>
      </c>
      <c r="D3332">
        <f>LOG10(B3332)</f>
        <v>-0.10941691954879726</v>
      </c>
      <c r="E3332">
        <f>-LOG10(C3332)</f>
        <v>0.62446440749050058</v>
      </c>
      <c r="F3332">
        <f>SUM(D3332:E3332)</f>
        <v>0.5150474879417033</v>
      </c>
      <c r="G3332">
        <f t="shared" ref="G3332:G3395" si="52">G3331+1</f>
        <v>3331</v>
      </c>
    </row>
    <row r="3333" spans="1:7" x14ac:dyDescent="0.2">
      <c r="A3333" s="1" t="s">
        <v>10611</v>
      </c>
      <c r="B3333">
        <v>0.5776</v>
      </c>
      <c r="C3333">
        <v>0.17648</v>
      </c>
      <c r="D3333">
        <f>LOG10(B3333)</f>
        <v>-0.23837281543841729</v>
      </c>
      <c r="E3333">
        <f>-LOG10(C3333)</f>
        <v>0.75330450490388468</v>
      </c>
      <c r="F3333">
        <f>SUM(D3333:E3333)</f>
        <v>0.51493168946546741</v>
      </c>
      <c r="G3333">
        <f t="shared" si="52"/>
        <v>3332</v>
      </c>
    </row>
    <row r="3334" spans="1:7" x14ac:dyDescent="0.2">
      <c r="A3334" s="1" t="s">
        <v>9933</v>
      </c>
      <c r="B3334">
        <v>0.54017999999999999</v>
      </c>
      <c r="C3334">
        <v>0.16511999999999999</v>
      </c>
      <c r="D3334">
        <f>LOG10(B3334)</f>
        <v>-0.26746149947184134</v>
      </c>
      <c r="E3334">
        <f>-LOG10(C3334)</f>
        <v>0.78220032005288265</v>
      </c>
      <c r="F3334">
        <f>SUM(D3334:E3334)</f>
        <v>0.51473882058104126</v>
      </c>
      <c r="G3334">
        <f t="shared" si="52"/>
        <v>3333</v>
      </c>
    </row>
    <row r="3335" spans="1:7" x14ac:dyDescent="0.2">
      <c r="A3335" s="1" t="s">
        <v>16330</v>
      </c>
      <c r="B3335">
        <v>0.88926000000000005</v>
      </c>
      <c r="C3335">
        <v>0.27192</v>
      </c>
      <c r="D3335">
        <f>LOG10(B3335)</f>
        <v>-5.0971242340776275E-2</v>
      </c>
      <c r="E3335">
        <f>-LOG10(C3335)</f>
        <v>0.56555884842499671</v>
      </c>
      <c r="F3335">
        <f>SUM(D3335:E3335)</f>
        <v>0.51458760608422038</v>
      </c>
      <c r="G3335">
        <f t="shared" si="52"/>
        <v>3334</v>
      </c>
    </row>
    <row r="3336" spans="1:7" x14ac:dyDescent="0.2">
      <c r="A3336" s="1" t="s">
        <v>8661</v>
      </c>
      <c r="B3336">
        <v>0.47388000000000002</v>
      </c>
      <c r="C3336">
        <v>0.14491000000000001</v>
      </c>
      <c r="D3336">
        <f>LOG10(B3336)</f>
        <v>-0.32433162021583095</v>
      </c>
      <c r="E3336">
        <f>-LOG10(C3336)</f>
        <v>0.83890164354907482</v>
      </c>
      <c r="F3336">
        <f>SUM(D3336:E3336)</f>
        <v>0.51457002333324386</v>
      </c>
      <c r="G3336">
        <f t="shared" si="52"/>
        <v>3335</v>
      </c>
    </row>
    <row r="3337" spans="1:7" x14ac:dyDescent="0.2">
      <c r="A3337" s="1" t="s">
        <v>17752</v>
      </c>
      <c r="B3337">
        <v>0.95277000000000001</v>
      </c>
      <c r="C3337">
        <v>0.29137999999999997</v>
      </c>
      <c r="D3337">
        <f>LOG10(B3337)</f>
        <v>-2.1011926000064064E-2</v>
      </c>
      <c r="E3337">
        <f>-LOG10(C3337)</f>
        <v>0.53554026103454677</v>
      </c>
      <c r="F3337">
        <f>SUM(D3337:E3337)</f>
        <v>0.5145283350344827</v>
      </c>
      <c r="G3337">
        <f t="shared" si="52"/>
        <v>3336</v>
      </c>
    </row>
    <row r="3338" spans="1:7" x14ac:dyDescent="0.2">
      <c r="A3338" s="1" t="s">
        <v>12818</v>
      </c>
      <c r="B3338">
        <v>0.70176000000000005</v>
      </c>
      <c r="C3338">
        <v>0.21465000000000001</v>
      </c>
      <c r="D3338">
        <f>LOG10(B3338)</f>
        <v>-0.1538113900025711</v>
      </c>
      <c r="E3338">
        <f>-LOG10(C3338)</f>
        <v>0.66826910718454235</v>
      </c>
      <c r="F3338">
        <f>SUM(D3338:E3338)</f>
        <v>0.51445771718197131</v>
      </c>
      <c r="G3338">
        <f t="shared" si="52"/>
        <v>3337</v>
      </c>
    </row>
    <row r="3339" spans="1:7" x14ac:dyDescent="0.2">
      <c r="A3339" s="1" t="s">
        <v>15507</v>
      </c>
      <c r="B3339">
        <v>0.84489000000000003</v>
      </c>
      <c r="C3339">
        <v>0.25852999999999998</v>
      </c>
      <c r="D3339">
        <f>LOG10(B3339)</f>
        <v>-7.3199830106786851E-2</v>
      </c>
      <c r="E3339">
        <f>-LOG10(C3339)</f>
        <v>0.58748905381378969</v>
      </c>
      <c r="F3339">
        <f>SUM(D3339:E3339)</f>
        <v>0.51428922370700281</v>
      </c>
      <c r="G3339">
        <f t="shared" si="52"/>
        <v>3338</v>
      </c>
    </row>
    <row r="3340" spans="1:7" x14ac:dyDescent="0.2">
      <c r="A3340" s="1" t="s">
        <v>15204</v>
      </c>
      <c r="B3340">
        <v>0.83231999999999995</v>
      </c>
      <c r="C3340">
        <v>0.25469000000000003</v>
      </c>
      <c r="D3340">
        <f>LOG10(B3340)</f>
        <v>-7.9709669484221313E-2</v>
      </c>
      <c r="E3340">
        <f>-LOG10(C3340)</f>
        <v>0.59398810658753265</v>
      </c>
      <c r="F3340">
        <f>SUM(D3340:E3340)</f>
        <v>0.51427843710331134</v>
      </c>
      <c r="G3340">
        <f t="shared" si="52"/>
        <v>3339</v>
      </c>
    </row>
    <row r="3341" spans="1:7" x14ac:dyDescent="0.2">
      <c r="A3341" s="1" t="s">
        <v>12065</v>
      </c>
      <c r="B3341">
        <v>0.66073000000000004</v>
      </c>
      <c r="C3341">
        <v>0.20222000000000001</v>
      </c>
      <c r="D3341">
        <f>LOG10(B3341)</f>
        <v>-0.17997597389598069</v>
      </c>
      <c r="E3341">
        <f>-LOG10(C3341)</f>
        <v>0.69417589394730672</v>
      </c>
      <c r="F3341">
        <f>SUM(D3341:E3341)</f>
        <v>0.51419992005132609</v>
      </c>
      <c r="G3341">
        <f t="shared" si="52"/>
        <v>3340</v>
      </c>
    </row>
    <row r="3342" spans="1:7" x14ac:dyDescent="0.2">
      <c r="A3342" s="1" t="s">
        <v>13528</v>
      </c>
      <c r="B3342">
        <v>0.73748000000000002</v>
      </c>
      <c r="C3342">
        <v>0.22575000000000001</v>
      </c>
      <c r="D3342">
        <f>LOG10(B3342)</f>
        <v>-0.13224975298697222</v>
      </c>
      <c r="E3342">
        <f>-LOG10(C3342)</f>
        <v>0.64637224101445656</v>
      </c>
      <c r="F3342">
        <f>SUM(D3342:E3342)</f>
        <v>0.51412248802748439</v>
      </c>
      <c r="G3342">
        <f t="shared" si="52"/>
        <v>3341</v>
      </c>
    </row>
    <row r="3343" spans="1:7" x14ac:dyDescent="0.2">
      <c r="A3343" s="1" t="s">
        <v>15271</v>
      </c>
      <c r="B3343">
        <v>0.83521000000000001</v>
      </c>
      <c r="C3343">
        <v>0.25579000000000002</v>
      </c>
      <c r="D3343">
        <f>LOG10(B3343)</f>
        <v>-7.8204314486904278E-2</v>
      </c>
      <c r="E3343">
        <f>-LOG10(C3343)</f>
        <v>0.59211643808140979</v>
      </c>
      <c r="F3343">
        <f>SUM(D3343:E3343)</f>
        <v>0.51391212359450555</v>
      </c>
      <c r="G3343">
        <f t="shared" si="52"/>
        <v>3342</v>
      </c>
    </row>
    <row r="3344" spans="1:7" x14ac:dyDescent="0.2">
      <c r="A3344" s="1" t="s">
        <v>16678</v>
      </c>
      <c r="B3344">
        <v>0.91144000000000003</v>
      </c>
      <c r="C3344">
        <v>0.27936</v>
      </c>
      <c r="D3344">
        <f>LOG10(B3344)</f>
        <v>-4.0271915628403876E-2</v>
      </c>
      <c r="E3344">
        <f>-LOG10(C3344)</f>
        <v>0.55383577797452432</v>
      </c>
      <c r="F3344">
        <f>SUM(D3344:E3344)</f>
        <v>0.5135638623461205</v>
      </c>
      <c r="G3344">
        <f t="shared" si="52"/>
        <v>3343</v>
      </c>
    </row>
    <row r="3345" spans="1:7" x14ac:dyDescent="0.2">
      <c r="A3345" s="1" t="s">
        <v>13328</v>
      </c>
      <c r="B3345">
        <v>0.72594999999999998</v>
      </c>
      <c r="C3345">
        <v>0.22272</v>
      </c>
      <c r="D3345">
        <f>LOG10(B3345)</f>
        <v>-0.13909329041820065</v>
      </c>
      <c r="E3345">
        <f>-LOG10(C3345)</f>
        <v>0.65224078206953195</v>
      </c>
      <c r="F3345">
        <f>SUM(D3345:E3345)</f>
        <v>0.51314749165133133</v>
      </c>
      <c r="G3345">
        <f t="shared" si="52"/>
        <v>3344</v>
      </c>
    </row>
    <row r="3346" spans="1:7" x14ac:dyDescent="0.2">
      <c r="A3346" s="1" t="s">
        <v>17815</v>
      </c>
      <c r="B3346">
        <v>0.95277000000000001</v>
      </c>
      <c r="C3346">
        <v>0.29243000000000002</v>
      </c>
      <c r="D3346">
        <f>LOG10(B3346)</f>
        <v>-2.1011926000064064E-2</v>
      </c>
      <c r="E3346">
        <f>-LOG10(C3346)</f>
        <v>0.53397807574246392</v>
      </c>
      <c r="F3346">
        <f>SUM(D3346:E3346)</f>
        <v>0.51296614974239985</v>
      </c>
      <c r="G3346">
        <f t="shared" si="52"/>
        <v>3345</v>
      </c>
    </row>
    <row r="3347" spans="1:7" x14ac:dyDescent="0.2">
      <c r="A3347" s="1" t="s">
        <v>17552</v>
      </c>
      <c r="B3347">
        <v>0.95277000000000001</v>
      </c>
      <c r="C3347">
        <v>0.29244999999999999</v>
      </c>
      <c r="D3347">
        <f>LOG10(B3347)</f>
        <v>-2.1011926000064064E-2</v>
      </c>
      <c r="E3347">
        <f>-LOG10(C3347)</f>
        <v>0.533948374300659</v>
      </c>
      <c r="F3347">
        <f>SUM(D3347:E3347)</f>
        <v>0.51293644830059493</v>
      </c>
      <c r="G3347">
        <f t="shared" si="52"/>
        <v>3346</v>
      </c>
    </row>
    <row r="3348" spans="1:7" x14ac:dyDescent="0.2">
      <c r="A3348" s="1" t="s">
        <v>13044</v>
      </c>
      <c r="B3348">
        <v>0.71143000000000001</v>
      </c>
      <c r="C3348">
        <v>0.2185</v>
      </c>
      <c r="D3348">
        <f>LOG10(B3348)</f>
        <v>-0.14786782517814198</v>
      </c>
      <c r="E3348">
        <f>-LOG10(C3348)</f>
        <v>0.66054855869355933</v>
      </c>
      <c r="F3348">
        <f>SUM(D3348:E3348)</f>
        <v>0.51268073351541732</v>
      </c>
      <c r="G3348">
        <f t="shared" si="52"/>
        <v>3347</v>
      </c>
    </row>
    <row r="3349" spans="1:7" x14ac:dyDescent="0.2">
      <c r="A3349" s="1" t="s">
        <v>16294</v>
      </c>
      <c r="B3349">
        <v>0.88878000000000001</v>
      </c>
      <c r="C3349">
        <v>0.27317999999999998</v>
      </c>
      <c r="D3349">
        <f>LOG10(B3349)</f>
        <v>-5.1205726780246354E-2</v>
      </c>
      <c r="E3349">
        <f>-LOG10(C3349)</f>
        <v>0.5635510993081666</v>
      </c>
      <c r="F3349">
        <f>SUM(D3349:E3349)</f>
        <v>0.51234537252792023</v>
      </c>
      <c r="G3349">
        <f t="shared" si="52"/>
        <v>3348</v>
      </c>
    </row>
    <row r="3350" spans="1:7" x14ac:dyDescent="0.2">
      <c r="A3350" s="1" t="s">
        <v>17235</v>
      </c>
      <c r="B3350">
        <v>0.95277000000000001</v>
      </c>
      <c r="C3350">
        <v>0.29285</v>
      </c>
      <c r="D3350">
        <f>LOG10(B3350)</f>
        <v>-2.1011926000064064E-2</v>
      </c>
      <c r="E3350">
        <f>-LOG10(C3350)</f>
        <v>0.53335477163602119</v>
      </c>
      <c r="F3350">
        <f>SUM(D3350:E3350)</f>
        <v>0.51234284563595711</v>
      </c>
      <c r="G3350">
        <f t="shared" si="52"/>
        <v>3349</v>
      </c>
    </row>
    <row r="3351" spans="1:7" x14ac:dyDescent="0.2">
      <c r="A3351" s="1" t="s">
        <v>14218</v>
      </c>
      <c r="B3351">
        <v>0.77493999999999996</v>
      </c>
      <c r="C3351">
        <v>0.23834</v>
      </c>
      <c r="D3351">
        <f>LOG10(B3351)</f>
        <v>-0.11073192159388356</v>
      </c>
      <c r="E3351">
        <f>-LOG10(C3351)</f>
        <v>0.62280306499108617</v>
      </c>
      <c r="F3351">
        <f>SUM(D3351:E3351)</f>
        <v>0.51207114339720261</v>
      </c>
      <c r="G3351">
        <f t="shared" si="52"/>
        <v>3350</v>
      </c>
    </row>
    <row r="3352" spans="1:7" x14ac:dyDescent="0.2">
      <c r="A3352" s="1" t="s">
        <v>14563</v>
      </c>
      <c r="B3352">
        <v>0.79452</v>
      </c>
      <c r="C3352">
        <v>0.24443000000000001</v>
      </c>
      <c r="D3352">
        <f>LOG10(B3352)</f>
        <v>-9.9895166071057695E-2</v>
      </c>
      <c r="E3352">
        <f>-LOG10(C3352)</f>
        <v>0.61184549223111806</v>
      </c>
      <c r="F3352">
        <f>SUM(D3352:E3352)</f>
        <v>0.51195032616006042</v>
      </c>
      <c r="G3352">
        <f t="shared" si="52"/>
        <v>3351</v>
      </c>
    </row>
    <row r="3353" spans="1:7" x14ac:dyDescent="0.2">
      <c r="A3353" s="1" t="s">
        <v>5433</v>
      </c>
      <c r="B3353">
        <v>0.29823</v>
      </c>
      <c r="C3353">
        <v>9.1804999999999998E-2</v>
      </c>
      <c r="D3353">
        <f>LOG10(B3353)</f>
        <v>-0.52544867148286634</v>
      </c>
      <c r="E3353">
        <f>-LOG10(C3353)</f>
        <v>1.0371336650593708</v>
      </c>
      <c r="F3353">
        <f>SUM(D3353:E3353)</f>
        <v>0.51168499357650443</v>
      </c>
      <c r="G3353">
        <f t="shared" si="52"/>
        <v>3352</v>
      </c>
    </row>
    <row r="3354" spans="1:7" x14ac:dyDescent="0.2">
      <c r="A3354" s="1" t="s">
        <v>14499</v>
      </c>
      <c r="B3354">
        <v>0.79142999999999997</v>
      </c>
      <c r="C3354">
        <v>0.24368000000000001</v>
      </c>
      <c r="D3354">
        <f>LOG10(B3354)</f>
        <v>-0.10158749136147703</v>
      </c>
      <c r="E3354">
        <f>-LOG10(C3354)</f>
        <v>0.61318011400803263</v>
      </c>
      <c r="F3354">
        <f>SUM(D3354:E3354)</f>
        <v>0.51159262264655558</v>
      </c>
      <c r="G3354">
        <f t="shared" si="52"/>
        <v>3353</v>
      </c>
    </row>
    <row r="3355" spans="1:7" x14ac:dyDescent="0.2">
      <c r="A3355" s="1" t="s">
        <v>9793</v>
      </c>
      <c r="B3355">
        <v>0.53136000000000005</v>
      </c>
      <c r="C3355">
        <v>0.16363</v>
      </c>
      <c r="D3355">
        <f>LOG10(B3355)</f>
        <v>-0.27461114174568996</v>
      </c>
      <c r="E3355">
        <f>-LOG10(C3355)</f>
        <v>0.78613706961318097</v>
      </c>
      <c r="F3355">
        <f>SUM(D3355:E3355)</f>
        <v>0.51152592786749107</v>
      </c>
      <c r="G3355">
        <f t="shared" si="52"/>
        <v>3354</v>
      </c>
    </row>
    <row r="3356" spans="1:7" x14ac:dyDescent="0.2">
      <c r="A3356" s="1" t="s">
        <v>16914</v>
      </c>
      <c r="B3356">
        <v>0.95277000000000001</v>
      </c>
      <c r="C3356">
        <v>0.29343000000000002</v>
      </c>
      <c r="D3356">
        <f>LOG10(B3356)</f>
        <v>-2.1011926000064064E-2</v>
      </c>
      <c r="E3356">
        <f>-LOG10(C3356)</f>
        <v>0.53249548637410393</v>
      </c>
      <c r="F3356">
        <f>SUM(D3356:E3356)</f>
        <v>0.51148356037403986</v>
      </c>
      <c r="G3356">
        <f t="shared" si="52"/>
        <v>3355</v>
      </c>
    </row>
    <row r="3357" spans="1:7" x14ac:dyDescent="0.2">
      <c r="A3357" s="1" t="s">
        <v>6278</v>
      </c>
      <c r="B3357">
        <v>0.34389999999999998</v>
      </c>
      <c r="C3357">
        <v>0.10592</v>
      </c>
      <c r="D3357">
        <f>LOG10(B3357)</f>
        <v>-0.46356782417798653</v>
      </c>
      <c r="E3357">
        <f>-LOG10(C3357)</f>
        <v>0.97502202790437531</v>
      </c>
      <c r="F3357">
        <f>SUM(D3357:E3357)</f>
        <v>0.51145420372638872</v>
      </c>
      <c r="G3357">
        <f t="shared" si="52"/>
        <v>3356</v>
      </c>
    </row>
    <row r="3358" spans="1:7" x14ac:dyDescent="0.2">
      <c r="A3358" s="1" t="s">
        <v>17845</v>
      </c>
      <c r="B3358">
        <v>0.95277000000000001</v>
      </c>
      <c r="C3358">
        <v>0.29363</v>
      </c>
      <c r="D3358">
        <f>LOG10(B3358)</f>
        <v>-2.1011926000064064E-2</v>
      </c>
      <c r="E3358">
        <f>-LOG10(C3358)</f>
        <v>0.53219957488382696</v>
      </c>
      <c r="F3358">
        <f>SUM(D3358:E3358)</f>
        <v>0.51118764888376289</v>
      </c>
      <c r="G3358">
        <f t="shared" si="52"/>
        <v>3357</v>
      </c>
    </row>
    <row r="3359" spans="1:7" x14ac:dyDescent="0.2">
      <c r="A3359" s="1" t="s">
        <v>8423</v>
      </c>
      <c r="B3359">
        <v>0.46193000000000001</v>
      </c>
      <c r="C3359">
        <v>0.14248</v>
      </c>
      <c r="D3359">
        <f>LOG10(B3359)</f>
        <v>-0.33542383162362055</v>
      </c>
      <c r="E3359">
        <f>-LOG10(C3359)</f>
        <v>0.84624609354481284</v>
      </c>
      <c r="F3359">
        <f>SUM(D3359:E3359)</f>
        <v>0.51082226192119229</v>
      </c>
      <c r="G3359">
        <f t="shared" si="52"/>
        <v>3358</v>
      </c>
    </row>
    <row r="3360" spans="1:7" x14ac:dyDescent="0.2">
      <c r="A3360" s="1" t="s">
        <v>14859</v>
      </c>
      <c r="B3360">
        <v>0.80984</v>
      </c>
      <c r="C3360">
        <v>0.24995999999999999</v>
      </c>
      <c r="D3360">
        <f>LOG10(B3360)</f>
        <v>-9.1600776159539835E-2</v>
      </c>
      <c r="E3360">
        <f>-LOG10(C3360)</f>
        <v>0.60212948400462929</v>
      </c>
      <c r="F3360">
        <f>SUM(D3360:E3360)</f>
        <v>0.51052870784508941</v>
      </c>
      <c r="G3360">
        <f t="shared" si="52"/>
        <v>3359</v>
      </c>
    </row>
    <row r="3361" spans="1:7" x14ac:dyDescent="0.2">
      <c r="A3361" s="1" t="s">
        <v>14695</v>
      </c>
      <c r="B3361">
        <v>0.80252999999999997</v>
      </c>
      <c r="C3361">
        <v>0.24779999999999999</v>
      </c>
      <c r="D3361">
        <f>LOG10(B3361)</f>
        <v>-9.5538723918811769E-2</v>
      </c>
      <c r="E3361">
        <f>-LOG10(C3361)</f>
        <v>0.60589869795995532</v>
      </c>
      <c r="F3361">
        <f>SUM(D3361:E3361)</f>
        <v>0.51035997404114353</v>
      </c>
      <c r="G3361">
        <f t="shared" si="52"/>
        <v>3360</v>
      </c>
    </row>
    <row r="3362" spans="1:7" x14ac:dyDescent="0.2">
      <c r="A3362" s="1" t="s">
        <v>15215</v>
      </c>
      <c r="B3362">
        <v>0.83231999999999995</v>
      </c>
      <c r="C3362">
        <v>0.25706000000000001</v>
      </c>
      <c r="D3362">
        <f>LOG10(B3362)</f>
        <v>-7.9709669484221313E-2</v>
      </c>
      <c r="E3362">
        <f>-LOG10(C3362)</f>
        <v>0.58996549679463428</v>
      </c>
      <c r="F3362">
        <f>SUM(D3362:E3362)</f>
        <v>0.51025582731041297</v>
      </c>
      <c r="G3362">
        <f t="shared" si="52"/>
        <v>3361</v>
      </c>
    </row>
    <row r="3363" spans="1:7" x14ac:dyDescent="0.2">
      <c r="A3363" s="1" t="s">
        <v>14808</v>
      </c>
      <c r="B3363">
        <v>0.80984</v>
      </c>
      <c r="C3363">
        <v>0.25019999999999998</v>
      </c>
      <c r="D3363">
        <f>LOG10(B3363)</f>
        <v>-9.1600776159539835E-2</v>
      </c>
      <c r="E3363">
        <f>-LOG10(C3363)</f>
        <v>0.60171269464259891</v>
      </c>
      <c r="F3363">
        <f>SUM(D3363:E3363)</f>
        <v>0.51011191848305903</v>
      </c>
      <c r="G3363">
        <f t="shared" si="52"/>
        <v>3362</v>
      </c>
    </row>
    <row r="3364" spans="1:7" x14ac:dyDescent="0.2">
      <c r="A3364" s="1" t="s">
        <v>16713</v>
      </c>
      <c r="B3364">
        <v>0.91303999999999996</v>
      </c>
      <c r="C3364">
        <v>0.28214</v>
      </c>
      <c r="D3364">
        <f>LOG10(B3364)</f>
        <v>-3.9510195741994138E-2</v>
      </c>
      <c r="E3364">
        <f>-LOG10(C3364)</f>
        <v>0.54953533799284993</v>
      </c>
      <c r="F3364">
        <f>SUM(D3364:E3364)</f>
        <v>0.51002514225085582</v>
      </c>
      <c r="G3364">
        <f t="shared" si="52"/>
        <v>3363</v>
      </c>
    </row>
    <row r="3365" spans="1:7" x14ac:dyDescent="0.2">
      <c r="A3365" s="1" t="s">
        <v>11941</v>
      </c>
      <c r="B3365">
        <v>0.65463000000000005</v>
      </c>
      <c r="C3365">
        <v>0.20230000000000001</v>
      </c>
      <c r="D3365">
        <f>LOG10(B3365)</f>
        <v>-0.18400409597895603</v>
      </c>
      <c r="E3365">
        <f>-LOG10(C3365)</f>
        <v>0.69400411722919531</v>
      </c>
      <c r="F3365">
        <f>SUM(D3365:E3365)</f>
        <v>0.51000002125023924</v>
      </c>
      <c r="G3365">
        <f t="shared" si="52"/>
        <v>3364</v>
      </c>
    </row>
    <row r="3366" spans="1:7" x14ac:dyDescent="0.2">
      <c r="A3366" s="1" t="s">
        <v>17476</v>
      </c>
      <c r="B3366">
        <v>0.95277000000000001</v>
      </c>
      <c r="C3366">
        <v>0.29449999999999998</v>
      </c>
      <c r="D3366">
        <f>LOG10(B3366)</f>
        <v>-2.1011926000064064E-2</v>
      </c>
      <c r="E3366">
        <f>-LOG10(C3366)</f>
        <v>0.53091470087687953</v>
      </c>
      <c r="F3366">
        <f>SUM(D3366:E3366)</f>
        <v>0.50990277487681546</v>
      </c>
      <c r="G3366">
        <f t="shared" si="52"/>
        <v>3365</v>
      </c>
    </row>
    <row r="3367" spans="1:7" x14ac:dyDescent="0.2">
      <c r="A3367" s="1" t="s">
        <v>11929</v>
      </c>
      <c r="B3367">
        <v>0.65361999999999998</v>
      </c>
      <c r="C3367">
        <v>0.20208999999999999</v>
      </c>
      <c r="D3367">
        <f>LOG10(B3367)</f>
        <v>-0.18467466737412974</v>
      </c>
      <c r="E3367">
        <f>-LOG10(C3367)</f>
        <v>0.69445517610502272</v>
      </c>
      <c r="F3367">
        <f>SUM(D3367:E3367)</f>
        <v>0.50978050873089298</v>
      </c>
      <c r="G3367">
        <f t="shared" si="52"/>
        <v>3366</v>
      </c>
    </row>
    <row r="3368" spans="1:7" x14ac:dyDescent="0.2">
      <c r="A3368" s="1" t="s">
        <v>13303</v>
      </c>
      <c r="B3368">
        <v>0.72399999999999998</v>
      </c>
      <c r="C3368">
        <v>0.22388</v>
      </c>
      <c r="D3368">
        <f>LOG10(B3368)</f>
        <v>-0.14026143380285311</v>
      </c>
      <c r="E3368">
        <f>-LOG10(C3368)</f>
        <v>0.64998470176530776</v>
      </c>
      <c r="F3368">
        <f>SUM(D3368:E3368)</f>
        <v>0.5097232679624546</v>
      </c>
      <c r="G3368">
        <f t="shared" si="52"/>
        <v>3367</v>
      </c>
    </row>
    <row r="3369" spans="1:7" x14ac:dyDescent="0.2">
      <c r="A3369" s="1" t="s">
        <v>15915</v>
      </c>
      <c r="B3369">
        <v>0.86846999999999996</v>
      </c>
      <c r="C3369">
        <v>0.26856000000000002</v>
      </c>
      <c r="D3369">
        <f>LOG10(B3369)</f>
        <v>-6.1245179012490325E-2</v>
      </c>
      <c r="E3369">
        <f>-LOG10(C3369)</f>
        <v>0.57095867176004389</v>
      </c>
      <c r="F3369">
        <f>SUM(D3369:E3369)</f>
        <v>0.50971349274755351</v>
      </c>
      <c r="G3369">
        <f t="shared" si="52"/>
        <v>3368</v>
      </c>
    </row>
    <row r="3370" spans="1:7" x14ac:dyDescent="0.2">
      <c r="A3370" s="1" t="s">
        <v>7894</v>
      </c>
      <c r="B3370">
        <v>0.43318000000000001</v>
      </c>
      <c r="C3370">
        <v>0.13408999999999999</v>
      </c>
      <c r="D3370">
        <f>LOG10(B3370)</f>
        <v>-0.36333160303967554</v>
      </c>
      <c r="E3370">
        <f>-LOG10(C3370)</f>
        <v>0.87260360922339308</v>
      </c>
      <c r="F3370">
        <f>SUM(D3370:E3370)</f>
        <v>0.50927200618371748</v>
      </c>
      <c r="G3370">
        <f t="shared" si="52"/>
        <v>3369</v>
      </c>
    </row>
    <row r="3371" spans="1:7" x14ac:dyDescent="0.2">
      <c r="A3371" s="1" t="s">
        <v>16884</v>
      </c>
      <c r="B3371">
        <v>0.95277000000000001</v>
      </c>
      <c r="C3371">
        <v>0.29500999999999999</v>
      </c>
      <c r="D3371">
        <f>LOG10(B3371)</f>
        <v>-2.1011926000064064E-2</v>
      </c>
      <c r="E3371">
        <f>-LOG10(C3371)</f>
        <v>0.53016326242451006</v>
      </c>
      <c r="F3371">
        <f>SUM(D3371:E3371)</f>
        <v>0.50915133642444599</v>
      </c>
      <c r="G3371">
        <f t="shared" si="52"/>
        <v>3370</v>
      </c>
    </row>
    <row r="3372" spans="1:7" x14ac:dyDescent="0.2">
      <c r="A3372" s="1" t="s">
        <v>17030</v>
      </c>
      <c r="B3372">
        <v>0.95277000000000001</v>
      </c>
      <c r="C3372">
        <v>0.29504999999999998</v>
      </c>
      <c r="D3372">
        <f>LOG10(B3372)</f>
        <v>-2.1011926000064064E-2</v>
      </c>
      <c r="E3372">
        <f>-LOG10(C3372)</f>
        <v>0.53010438102498203</v>
      </c>
      <c r="F3372">
        <f>SUM(D3372:E3372)</f>
        <v>0.50909245502491796</v>
      </c>
      <c r="G3372">
        <f t="shared" si="52"/>
        <v>3371</v>
      </c>
    </row>
    <row r="3373" spans="1:7" x14ac:dyDescent="0.2">
      <c r="A3373" s="1" t="s">
        <v>8415</v>
      </c>
      <c r="B3373">
        <v>0.46161000000000002</v>
      </c>
      <c r="C3373">
        <v>0.14301</v>
      </c>
      <c r="D3373">
        <f>LOG10(B3373)</f>
        <v>-0.33572479149492157</v>
      </c>
      <c r="E3373">
        <f>-LOG10(C3373)</f>
        <v>0.84463359335329558</v>
      </c>
      <c r="F3373">
        <f>SUM(D3373:E3373)</f>
        <v>0.50890880185837406</v>
      </c>
      <c r="G3373">
        <f t="shared" si="52"/>
        <v>3372</v>
      </c>
    </row>
    <row r="3374" spans="1:7" x14ac:dyDescent="0.2">
      <c r="A3374" s="1" t="s">
        <v>12304</v>
      </c>
      <c r="B3374">
        <v>0.67452000000000001</v>
      </c>
      <c r="C3374">
        <v>0.20915</v>
      </c>
      <c r="D3374">
        <f>LOG10(B3374)</f>
        <v>-0.17100516865943741</v>
      </c>
      <c r="E3374">
        <f>-LOG10(C3374)</f>
        <v>0.67954213108335093</v>
      </c>
      <c r="F3374">
        <f>SUM(D3374:E3374)</f>
        <v>0.50853696242391355</v>
      </c>
      <c r="G3374">
        <f t="shared" si="52"/>
        <v>3373</v>
      </c>
    </row>
    <row r="3375" spans="1:7" x14ac:dyDescent="0.2">
      <c r="A3375" s="1" t="s">
        <v>15153</v>
      </c>
      <c r="B3375">
        <v>0.82899</v>
      </c>
      <c r="C3375">
        <v>0.25733</v>
      </c>
      <c r="D3375">
        <f>LOG10(B3375)</f>
        <v>-8.1450708256738655E-2</v>
      </c>
      <c r="E3375">
        <f>-LOG10(C3375)</f>
        <v>0.58950957999655218</v>
      </c>
      <c r="F3375">
        <f>SUM(D3375:E3375)</f>
        <v>0.50805887173981357</v>
      </c>
      <c r="G3375">
        <f t="shared" si="52"/>
        <v>3374</v>
      </c>
    </row>
    <row r="3376" spans="1:7" x14ac:dyDescent="0.2">
      <c r="A3376" s="1" t="s">
        <v>13495</v>
      </c>
      <c r="B3376">
        <v>0.73587999999999998</v>
      </c>
      <c r="C3376">
        <v>0.22846</v>
      </c>
      <c r="D3376">
        <f>LOG10(B3376)</f>
        <v>-0.13319300031851097</v>
      </c>
      <c r="E3376">
        <f>-LOG10(C3376)</f>
        <v>0.64118982754143705</v>
      </c>
      <c r="F3376">
        <f>SUM(D3376:E3376)</f>
        <v>0.50799682722292605</v>
      </c>
      <c r="G3376">
        <f t="shared" si="52"/>
        <v>3375</v>
      </c>
    </row>
    <row r="3377" spans="1:7" x14ac:dyDescent="0.2">
      <c r="A3377" s="1" t="s">
        <v>7489</v>
      </c>
      <c r="B3377">
        <v>0.41115000000000002</v>
      </c>
      <c r="C3377">
        <v>0.12781999999999999</v>
      </c>
      <c r="D3377">
        <f>LOG10(B3377)</f>
        <v>-0.38599970540482037</v>
      </c>
      <c r="E3377">
        <f>-LOG10(C3377)</f>
        <v>0.89340118678746305</v>
      </c>
      <c r="F3377">
        <f>SUM(D3377:E3377)</f>
        <v>0.50740148138264263</v>
      </c>
      <c r="G3377">
        <f t="shared" si="52"/>
        <v>3376</v>
      </c>
    </row>
    <row r="3378" spans="1:7" x14ac:dyDescent="0.2">
      <c r="A3378" s="1" t="s">
        <v>7694</v>
      </c>
      <c r="B3378">
        <v>0.42203000000000002</v>
      </c>
      <c r="C3378">
        <v>0.13122</v>
      </c>
      <c r="D3378">
        <f>LOG10(B3378)</f>
        <v>-0.37465667612039055</v>
      </c>
      <c r="E3378">
        <f>-LOG10(C3378)</f>
        <v>0.88199996657871926</v>
      </c>
      <c r="F3378">
        <f>SUM(D3378:E3378)</f>
        <v>0.50734329045832871</v>
      </c>
      <c r="G3378">
        <f t="shared" si="52"/>
        <v>3377</v>
      </c>
    </row>
    <row r="3379" spans="1:7" x14ac:dyDescent="0.2">
      <c r="A3379" s="1" t="s">
        <v>12786</v>
      </c>
      <c r="B3379">
        <v>0.70023000000000002</v>
      </c>
      <c r="C3379">
        <v>0.21772</v>
      </c>
      <c r="D3379">
        <f>LOG10(B3379)</f>
        <v>-0.1547592866653085</v>
      </c>
      <c r="E3379">
        <f>-LOG10(C3379)</f>
        <v>0.66210167435496381</v>
      </c>
      <c r="F3379">
        <f>SUM(D3379:E3379)</f>
        <v>0.50734238768965534</v>
      </c>
      <c r="G3379">
        <f t="shared" si="52"/>
        <v>3378</v>
      </c>
    </row>
    <row r="3380" spans="1:7" x14ac:dyDescent="0.2">
      <c r="A3380" s="1" t="s">
        <v>16004</v>
      </c>
      <c r="B3380">
        <v>0.87341999999999997</v>
      </c>
      <c r="C3380">
        <v>0.27161999999999997</v>
      </c>
      <c r="D3380">
        <f>LOG10(B3380)</f>
        <v>-5.877686761253717E-2</v>
      </c>
      <c r="E3380">
        <f>-LOG10(C3380)</f>
        <v>0.56603825512110417</v>
      </c>
      <c r="F3380">
        <f>SUM(D3380:E3380)</f>
        <v>0.50726138750856697</v>
      </c>
      <c r="G3380">
        <f t="shared" si="52"/>
        <v>3379</v>
      </c>
    </row>
    <row r="3381" spans="1:7" x14ac:dyDescent="0.2">
      <c r="A3381" s="1" t="s">
        <v>5761</v>
      </c>
      <c r="B3381">
        <v>0.31551000000000001</v>
      </c>
      <c r="C3381">
        <v>9.8178000000000001E-2</v>
      </c>
      <c r="D3381">
        <f>LOG10(B3381)</f>
        <v>-0.50098687136122844</v>
      </c>
      <c r="E3381">
        <f>-LOG10(C3381)</f>
        <v>1.0079858192295372</v>
      </c>
      <c r="F3381">
        <f>SUM(D3381:E3381)</f>
        <v>0.50699894786830879</v>
      </c>
      <c r="G3381">
        <f t="shared" si="52"/>
        <v>3380</v>
      </c>
    </row>
    <row r="3382" spans="1:7" x14ac:dyDescent="0.2">
      <c r="A3382" s="1" t="s">
        <v>8081</v>
      </c>
      <c r="B3382">
        <v>0.44346000000000002</v>
      </c>
      <c r="C3382">
        <v>0.13800999999999999</v>
      </c>
      <c r="D3382">
        <f>LOG10(B3382)</f>
        <v>-0.35314554733781967</v>
      </c>
      <c r="E3382">
        <f>-LOG10(C3382)</f>
        <v>0.86008944412431743</v>
      </c>
      <c r="F3382">
        <f>SUM(D3382:E3382)</f>
        <v>0.50694389678649776</v>
      </c>
      <c r="G3382">
        <f t="shared" si="52"/>
        <v>3381</v>
      </c>
    </row>
    <row r="3383" spans="1:7" x14ac:dyDescent="0.2">
      <c r="A3383" s="1" t="s">
        <v>16093</v>
      </c>
      <c r="B3383">
        <v>0.87802999999999998</v>
      </c>
      <c r="C3383">
        <v>0.27333000000000002</v>
      </c>
      <c r="D3383">
        <f>LOG10(B3383)</f>
        <v>-5.6490645128209657E-2</v>
      </c>
      <c r="E3383">
        <f>-LOG10(C3383)</f>
        <v>0.56331269864240985</v>
      </c>
      <c r="F3383">
        <f>SUM(D3383:E3383)</f>
        <v>0.50682205351420018</v>
      </c>
      <c r="G3383">
        <f t="shared" si="52"/>
        <v>3382</v>
      </c>
    </row>
    <row r="3384" spans="1:7" x14ac:dyDescent="0.2">
      <c r="A3384" s="1" t="s">
        <v>13712</v>
      </c>
      <c r="B3384">
        <v>0.74716000000000005</v>
      </c>
      <c r="C3384">
        <v>0.23266000000000001</v>
      </c>
      <c r="D3384">
        <f>LOG10(B3384)</f>
        <v>-0.12658638656955312</v>
      </c>
      <c r="E3384">
        <f>-LOG10(C3384)</f>
        <v>0.63327827624274791</v>
      </c>
      <c r="F3384">
        <f>SUM(D3384:E3384)</f>
        <v>0.50669188967319478</v>
      </c>
      <c r="G3384">
        <f t="shared" si="52"/>
        <v>3383</v>
      </c>
    </row>
    <row r="3385" spans="1:7" x14ac:dyDescent="0.2">
      <c r="A3385" s="1" t="s">
        <v>11655</v>
      </c>
      <c r="B3385">
        <v>0.63870000000000005</v>
      </c>
      <c r="C3385">
        <v>0.19897999999999999</v>
      </c>
      <c r="D3385">
        <f>LOG10(B3385)</f>
        <v>-0.19470308384201496</v>
      </c>
      <c r="E3385">
        <f>-LOG10(C3385)</f>
        <v>0.70119057347041491</v>
      </c>
      <c r="F3385">
        <f>SUM(D3385:E3385)</f>
        <v>0.50648748962839996</v>
      </c>
      <c r="G3385">
        <f t="shared" si="52"/>
        <v>3384</v>
      </c>
    </row>
    <row r="3386" spans="1:7" x14ac:dyDescent="0.2">
      <c r="A3386" s="1" t="s">
        <v>6597</v>
      </c>
      <c r="B3386">
        <v>0.36236000000000002</v>
      </c>
      <c r="C3386">
        <v>0.1129</v>
      </c>
      <c r="D3386">
        <f>LOG10(B3386)</f>
        <v>-0.44085974901413771</v>
      </c>
      <c r="E3386">
        <f>-LOG10(C3386)</f>
        <v>0.9473060580750321</v>
      </c>
      <c r="F3386">
        <f>SUM(D3386:E3386)</f>
        <v>0.50644630906089438</v>
      </c>
      <c r="G3386">
        <f t="shared" si="52"/>
        <v>3385</v>
      </c>
    </row>
    <row r="3387" spans="1:7" x14ac:dyDescent="0.2">
      <c r="A3387" s="1" t="s">
        <v>7670</v>
      </c>
      <c r="B3387">
        <v>0.42087000000000002</v>
      </c>
      <c r="C3387">
        <v>0.13113</v>
      </c>
      <c r="D3387">
        <f>LOG10(B3387)</f>
        <v>-0.37585203005810663</v>
      </c>
      <c r="E3387">
        <f>-LOG10(C3387)</f>
        <v>0.88229793879068497</v>
      </c>
      <c r="F3387">
        <f>SUM(D3387:E3387)</f>
        <v>0.50644590873257833</v>
      </c>
      <c r="G3387">
        <f t="shared" si="52"/>
        <v>3386</v>
      </c>
    </row>
    <row r="3388" spans="1:7" x14ac:dyDescent="0.2">
      <c r="A3388" s="1" t="s">
        <v>13962</v>
      </c>
      <c r="B3388">
        <v>0.76090999999999998</v>
      </c>
      <c r="C3388">
        <v>0.23710000000000001</v>
      </c>
      <c r="D3388">
        <f>LOG10(B3388)</f>
        <v>-0.11866670829492627</v>
      </c>
      <c r="E3388">
        <f>-LOG10(C3388)</f>
        <v>0.62506844602181189</v>
      </c>
      <c r="F3388">
        <f>SUM(D3388:E3388)</f>
        <v>0.50640173772688557</v>
      </c>
      <c r="G3388">
        <f t="shared" si="52"/>
        <v>3387</v>
      </c>
    </row>
    <row r="3389" spans="1:7" x14ac:dyDescent="0.2">
      <c r="A3389" s="1" t="s">
        <v>6351</v>
      </c>
      <c r="B3389">
        <v>0.34841</v>
      </c>
      <c r="C3389">
        <v>0.10857</v>
      </c>
      <c r="D3389">
        <f>LOG10(B3389)</f>
        <v>-0.45790938844481865</v>
      </c>
      <c r="E3389">
        <f>-LOG10(C3389)</f>
        <v>0.96429016217213825</v>
      </c>
      <c r="F3389">
        <f>SUM(D3389:E3389)</f>
        <v>0.5063807737273196</v>
      </c>
      <c r="G3389">
        <f t="shared" si="52"/>
        <v>3388</v>
      </c>
    </row>
    <row r="3390" spans="1:7" x14ac:dyDescent="0.2">
      <c r="A3390" s="1" t="s">
        <v>13178</v>
      </c>
      <c r="B3390">
        <v>0.71858</v>
      </c>
      <c r="C3390">
        <v>0.22392999999999999</v>
      </c>
      <c r="D3390">
        <f>LOG10(B3390)</f>
        <v>-0.14352487453815013</v>
      </c>
      <c r="E3390">
        <f>-LOG10(C3390)</f>
        <v>0.64988771990163618</v>
      </c>
      <c r="F3390">
        <f>SUM(D3390:E3390)</f>
        <v>0.50636284536348608</v>
      </c>
      <c r="G3390">
        <f t="shared" si="52"/>
        <v>3389</v>
      </c>
    </row>
    <row r="3391" spans="1:7" x14ac:dyDescent="0.2">
      <c r="A3391" s="1" t="s">
        <v>16144</v>
      </c>
      <c r="B3391">
        <v>0.88207000000000002</v>
      </c>
      <c r="C3391">
        <v>0.27490999999999999</v>
      </c>
      <c r="D3391">
        <f>LOG10(B3391)</f>
        <v>-5.4496948419854301E-2</v>
      </c>
      <c r="E3391">
        <f>-LOG10(C3391)</f>
        <v>0.56080946217242977</v>
      </c>
      <c r="F3391">
        <f>SUM(D3391:E3391)</f>
        <v>0.50631251375257547</v>
      </c>
      <c r="G3391">
        <f t="shared" si="52"/>
        <v>3390</v>
      </c>
    </row>
    <row r="3392" spans="1:7" x14ac:dyDescent="0.2">
      <c r="A3392" s="1" t="s">
        <v>7790</v>
      </c>
      <c r="B3392">
        <v>0.42723</v>
      </c>
      <c r="C3392">
        <v>0.13317999999999999</v>
      </c>
      <c r="D3392">
        <f>LOG10(B3392)</f>
        <v>-0.36933825884231508</v>
      </c>
      <c r="E3392">
        <f>-LOG10(C3392)</f>
        <v>0.87556098944347427</v>
      </c>
      <c r="F3392">
        <f>SUM(D3392:E3392)</f>
        <v>0.50622273060115919</v>
      </c>
      <c r="G3392">
        <f t="shared" si="52"/>
        <v>3391</v>
      </c>
    </row>
    <row r="3393" spans="1:7" x14ac:dyDescent="0.2">
      <c r="A3393" s="1" t="s">
        <v>9664</v>
      </c>
      <c r="B3393">
        <v>0.52483000000000002</v>
      </c>
      <c r="C3393">
        <v>0.16363</v>
      </c>
      <c r="D3393">
        <f>LOG10(B3393)</f>
        <v>-0.27998134805679209</v>
      </c>
      <c r="E3393">
        <f>-LOG10(C3393)</f>
        <v>0.78613706961318097</v>
      </c>
      <c r="F3393">
        <f>SUM(D3393:E3393)</f>
        <v>0.50615572155638888</v>
      </c>
      <c r="G3393">
        <f t="shared" si="52"/>
        <v>3392</v>
      </c>
    </row>
    <row r="3394" spans="1:7" x14ac:dyDescent="0.2">
      <c r="A3394" s="1" t="s">
        <v>6324</v>
      </c>
      <c r="B3394">
        <v>0.34702</v>
      </c>
      <c r="C3394">
        <v>0.10821</v>
      </c>
      <c r="D3394">
        <f>LOG10(B3394)</f>
        <v>-0.45964549454822179</v>
      </c>
      <c r="E3394">
        <f>-LOG10(C3394)</f>
        <v>0.9657326029619745</v>
      </c>
      <c r="F3394">
        <f>SUM(D3394:E3394)</f>
        <v>0.50608710841375271</v>
      </c>
      <c r="G3394">
        <f t="shared" si="52"/>
        <v>3393</v>
      </c>
    </row>
    <row r="3395" spans="1:7" x14ac:dyDescent="0.2">
      <c r="A3395" s="1" t="s">
        <v>6897</v>
      </c>
      <c r="B3395">
        <v>0.37864999999999999</v>
      </c>
      <c r="C3395">
        <v>0.11809</v>
      </c>
      <c r="D3395">
        <f>LOG10(B3395)</f>
        <v>-0.42176203883936841</v>
      </c>
      <c r="E3395">
        <f>-LOG10(C3395)</f>
        <v>0.92778687739661792</v>
      </c>
      <c r="F3395">
        <f>SUM(D3395:E3395)</f>
        <v>0.50602483855724945</v>
      </c>
      <c r="G3395">
        <f t="shared" si="52"/>
        <v>3394</v>
      </c>
    </row>
    <row r="3396" spans="1:7" x14ac:dyDescent="0.2">
      <c r="A3396" s="1" t="s">
        <v>17570</v>
      </c>
      <c r="B3396">
        <v>0.95277000000000001</v>
      </c>
      <c r="C3396">
        <v>0.29716999999999999</v>
      </c>
      <c r="D3396">
        <f>LOG10(B3396)</f>
        <v>-2.1011926000064064E-2</v>
      </c>
      <c r="E3396">
        <f>-LOG10(C3396)</f>
        <v>0.5269950357327291</v>
      </c>
      <c r="F3396">
        <f>SUM(D3396:E3396)</f>
        <v>0.50598310973266503</v>
      </c>
      <c r="G3396">
        <f t="shared" ref="G3396:G3459" si="53">G3395+1</f>
        <v>3395</v>
      </c>
    </row>
    <row r="3397" spans="1:7" x14ac:dyDescent="0.2">
      <c r="A3397" s="1" t="s">
        <v>17109</v>
      </c>
      <c r="B3397">
        <v>0.95277000000000001</v>
      </c>
      <c r="C3397">
        <v>0.29716999999999999</v>
      </c>
      <c r="D3397">
        <f>LOG10(B3397)</f>
        <v>-2.1011926000064064E-2</v>
      </c>
      <c r="E3397">
        <f>-LOG10(C3397)</f>
        <v>0.5269950357327291</v>
      </c>
      <c r="F3397">
        <f>SUM(D3397:E3397)</f>
        <v>0.50598310973266503</v>
      </c>
      <c r="G3397">
        <f t="shared" si="53"/>
        <v>3396</v>
      </c>
    </row>
    <row r="3398" spans="1:7" x14ac:dyDescent="0.2">
      <c r="A3398" s="1" t="s">
        <v>14951</v>
      </c>
      <c r="B3398">
        <v>0.81672</v>
      </c>
      <c r="C3398">
        <v>0.25486999999999999</v>
      </c>
      <c r="D3398">
        <f>LOG10(B3398)</f>
        <v>-8.7926809192584582E-2</v>
      </c>
      <c r="E3398">
        <f>-LOG10(C3398)</f>
        <v>0.5936812810517994</v>
      </c>
      <c r="F3398">
        <f>SUM(D3398:E3398)</f>
        <v>0.50575447185921485</v>
      </c>
      <c r="G3398">
        <f t="shared" si="53"/>
        <v>3397</v>
      </c>
    </row>
    <row r="3399" spans="1:7" x14ac:dyDescent="0.2">
      <c r="A3399" s="1" t="s">
        <v>17308</v>
      </c>
      <c r="B3399">
        <v>0.95277000000000001</v>
      </c>
      <c r="C3399">
        <v>0.29763000000000001</v>
      </c>
      <c r="D3399">
        <f>LOG10(B3399)</f>
        <v>-2.1011926000064064E-2</v>
      </c>
      <c r="E3399">
        <f>-LOG10(C3399)</f>
        <v>0.52632329564697222</v>
      </c>
      <c r="F3399">
        <f>SUM(D3399:E3399)</f>
        <v>0.50531136964690815</v>
      </c>
      <c r="G3399">
        <f t="shared" si="53"/>
        <v>3398</v>
      </c>
    </row>
    <row r="3400" spans="1:7" x14ac:dyDescent="0.2">
      <c r="A3400" s="1" t="s">
        <v>10978</v>
      </c>
      <c r="B3400">
        <v>0.59863</v>
      </c>
      <c r="C3400">
        <v>0.18701999999999999</v>
      </c>
      <c r="D3400">
        <f>LOG10(B3400)</f>
        <v>-0.22284152253093376</v>
      </c>
      <c r="E3400">
        <f>-LOG10(C3400)</f>
        <v>0.72811194733951656</v>
      </c>
      <c r="F3400">
        <f>SUM(D3400:E3400)</f>
        <v>0.50527042480858286</v>
      </c>
      <c r="G3400">
        <f t="shared" si="53"/>
        <v>3399</v>
      </c>
    </row>
    <row r="3401" spans="1:7" x14ac:dyDescent="0.2">
      <c r="A3401" s="1" t="s">
        <v>14199</v>
      </c>
      <c r="B3401">
        <v>0.77493999999999996</v>
      </c>
      <c r="C3401">
        <v>0.24210999999999999</v>
      </c>
      <c r="D3401">
        <f>LOG10(B3401)</f>
        <v>-0.11073192159388356</v>
      </c>
      <c r="E3401">
        <f>-LOG10(C3401)</f>
        <v>0.61598727228842698</v>
      </c>
      <c r="F3401">
        <f>SUM(D3401:E3401)</f>
        <v>0.50525535069454341</v>
      </c>
      <c r="G3401">
        <f t="shared" si="53"/>
        <v>3400</v>
      </c>
    </row>
    <row r="3402" spans="1:7" x14ac:dyDescent="0.2">
      <c r="A3402" s="1" t="s">
        <v>11219</v>
      </c>
      <c r="B3402">
        <v>0.61229999999999996</v>
      </c>
      <c r="C3402">
        <v>0.19139999999999999</v>
      </c>
      <c r="D3402">
        <f>LOG10(B3402)</f>
        <v>-0.21303574056426708</v>
      </c>
      <c r="E3402">
        <f>-LOG10(C3402)</f>
        <v>0.71805806655917526</v>
      </c>
      <c r="F3402">
        <f>SUM(D3402:E3402)</f>
        <v>0.50502232599490815</v>
      </c>
      <c r="G3402">
        <f t="shared" si="53"/>
        <v>3401</v>
      </c>
    </row>
    <row r="3403" spans="1:7" x14ac:dyDescent="0.2">
      <c r="A3403" s="1" t="s">
        <v>4811</v>
      </c>
      <c r="B3403">
        <v>0.26424999999999998</v>
      </c>
      <c r="C3403">
        <v>8.2640000000000005E-2</v>
      </c>
      <c r="D3403">
        <f>LOG10(B3403)</f>
        <v>-0.5779850040205361</v>
      </c>
      <c r="E3403">
        <f>-LOG10(C3403)</f>
        <v>1.0828096914884358</v>
      </c>
      <c r="F3403">
        <f>SUM(D3403:E3403)</f>
        <v>0.50482468746789966</v>
      </c>
      <c r="G3403">
        <f t="shared" si="53"/>
        <v>3402</v>
      </c>
    </row>
    <row r="3404" spans="1:7" x14ac:dyDescent="0.2">
      <c r="A3404" s="1" t="s">
        <v>12949</v>
      </c>
      <c r="B3404">
        <v>0.70608000000000004</v>
      </c>
      <c r="C3404">
        <v>0.22084999999999999</v>
      </c>
      <c r="D3404">
        <f>LOG10(B3404)</f>
        <v>-0.15114608989688263</v>
      </c>
      <c r="E3404">
        <f>-LOG10(C3404)</f>
        <v>0.65590259640559012</v>
      </c>
      <c r="F3404">
        <f>SUM(D3404:E3404)</f>
        <v>0.50475650650870751</v>
      </c>
      <c r="G3404">
        <f t="shared" si="53"/>
        <v>3403</v>
      </c>
    </row>
    <row r="3405" spans="1:7" x14ac:dyDescent="0.2">
      <c r="A3405" s="1" t="s">
        <v>10642</v>
      </c>
      <c r="B3405">
        <v>0.57979000000000003</v>
      </c>
      <c r="C3405">
        <v>0.18135000000000001</v>
      </c>
      <c r="D3405">
        <f>LOG10(B3405)</f>
        <v>-0.23672927946441485</v>
      </c>
      <c r="E3405">
        <f>-LOG10(C3405)</f>
        <v>0.7414824400835468</v>
      </c>
      <c r="F3405">
        <f>SUM(D3405:E3405)</f>
        <v>0.504753160619132</v>
      </c>
      <c r="G3405">
        <f t="shared" si="53"/>
        <v>3404</v>
      </c>
    </row>
    <row r="3406" spans="1:7" x14ac:dyDescent="0.2">
      <c r="A3406" s="1" t="s">
        <v>16503</v>
      </c>
      <c r="B3406">
        <v>0.90242999999999995</v>
      </c>
      <c r="C3406">
        <v>0.28227000000000002</v>
      </c>
      <c r="D3406">
        <f>LOG10(B3406)</f>
        <v>-4.4586475619274424E-2</v>
      </c>
      <c r="E3406">
        <f>-LOG10(C3406)</f>
        <v>0.54933527674784788</v>
      </c>
      <c r="F3406">
        <f>SUM(D3406:E3406)</f>
        <v>0.50474880112857345</v>
      </c>
      <c r="G3406">
        <f t="shared" si="53"/>
        <v>3405</v>
      </c>
    </row>
    <row r="3407" spans="1:7" x14ac:dyDescent="0.2">
      <c r="A3407" s="1" t="s">
        <v>17406</v>
      </c>
      <c r="B3407">
        <v>0.95277000000000001</v>
      </c>
      <c r="C3407">
        <v>0.29815999999999998</v>
      </c>
      <c r="D3407">
        <f>LOG10(B3407)</f>
        <v>-2.1011926000064064E-2</v>
      </c>
      <c r="E3407">
        <f>-LOG10(C3407)</f>
        <v>0.52555062025421684</v>
      </c>
      <c r="F3407">
        <f>SUM(D3407:E3407)</f>
        <v>0.50453869425415276</v>
      </c>
      <c r="G3407">
        <f t="shared" si="53"/>
        <v>3406</v>
      </c>
    </row>
    <row r="3408" spans="1:7" x14ac:dyDescent="0.2">
      <c r="A3408" s="1" t="s">
        <v>16143</v>
      </c>
      <c r="B3408">
        <v>0.88207000000000002</v>
      </c>
      <c r="C3408">
        <v>0.27606999999999998</v>
      </c>
      <c r="D3408">
        <f>LOG10(B3408)</f>
        <v>-5.4496948419854301E-2</v>
      </c>
      <c r="E3408">
        <f>-LOG10(C3408)</f>
        <v>0.55898078474914958</v>
      </c>
      <c r="F3408">
        <f>SUM(D3408:E3408)</f>
        <v>0.50448383632929528</v>
      </c>
      <c r="G3408">
        <f t="shared" si="53"/>
        <v>3407</v>
      </c>
    </row>
    <row r="3409" spans="1:7" x14ac:dyDescent="0.2">
      <c r="A3409" s="1" t="s">
        <v>16762</v>
      </c>
      <c r="B3409">
        <v>0.91312000000000004</v>
      </c>
      <c r="C3409">
        <v>0.28578999999999999</v>
      </c>
      <c r="D3409">
        <f>LOG10(B3409)</f>
        <v>-3.9472144795117056E-2</v>
      </c>
      <c r="E3409">
        <f>-LOG10(C3409)</f>
        <v>0.54395297155904276</v>
      </c>
      <c r="F3409">
        <f>SUM(D3409:E3409)</f>
        <v>0.50448082676392569</v>
      </c>
      <c r="G3409">
        <f t="shared" si="53"/>
        <v>3408</v>
      </c>
    </row>
    <row r="3410" spans="1:7" x14ac:dyDescent="0.2">
      <c r="A3410" s="1" t="s">
        <v>11317</v>
      </c>
      <c r="B3410">
        <v>0.61900999999999995</v>
      </c>
      <c r="C3410">
        <v>0.19375000000000001</v>
      </c>
      <c r="D3410">
        <f>LOG10(B3410)</f>
        <v>-0.20830233497061051</v>
      </c>
      <c r="E3410">
        <f>-LOG10(C3410)</f>
        <v>0.71275828882165204</v>
      </c>
      <c r="F3410">
        <f>SUM(D3410:E3410)</f>
        <v>0.50445595385104158</v>
      </c>
      <c r="G3410">
        <f t="shared" si="53"/>
        <v>3409</v>
      </c>
    </row>
    <row r="3411" spans="1:7" x14ac:dyDescent="0.2">
      <c r="A3411" s="1" t="s">
        <v>11334</v>
      </c>
      <c r="B3411">
        <v>0.61995</v>
      </c>
      <c r="C3411">
        <v>0.19413</v>
      </c>
      <c r="D3411">
        <f>LOG10(B3411)</f>
        <v>-0.20764333566261056</v>
      </c>
      <c r="E3411">
        <f>-LOG10(C3411)</f>
        <v>0.71190734545813006</v>
      </c>
      <c r="F3411">
        <f>SUM(D3411:E3411)</f>
        <v>0.50426400979551955</v>
      </c>
      <c r="G3411">
        <f t="shared" si="53"/>
        <v>3410</v>
      </c>
    </row>
    <row r="3412" spans="1:7" x14ac:dyDescent="0.2">
      <c r="A3412" s="1" t="s">
        <v>13067</v>
      </c>
      <c r="B3412">
        <v>0.71321000000000001</v>
      </c>
      <c r="C3412">
        <v>0.22337000000000001</v>
      </c>
      <c r="D3412">
        <f>LOG10(B3412)</f>
        <v>-0.14678257616077103</v>
      </c>
      <c r="E3412">
        <f>-LOG10(C3412)</f>
        <v>0.65097515579223275</v>
      </c>
      <c r="F3412">
        <f>SUM(D3412:E3412)</f>
        <v>0.50419257963146169</v>
      </c>
      <c r="G3412">
        <f t="shared" si="53"/>
        <v>3411</v>
      </c>
    </row>
    <row r="3413" spans="1:7" x14ac:dyDescent="0.2">
      <c r="A3413" s="1" t="s">
        <v>17417</v>
      </c>
      <c r="B3413">
        <v>0.95277000000000001</v>
      </c>
      <c r="C3413">
        <v>0.29842999999999997</v>
      </c>
      <c r="D3413">
        <f>LOG10(B3413)</f>
        <v>-2.1011926000064064E-2</v>
      </c>
      <c r="E3413">
        <f>-LOG10(C3413)</f>
        <v>0.52515752108017888</v>
      </c>
      <c r="F3413">
        <f>SUM(D3413:E3413)</f>
        <v>0.50414559508011481</v>
      </c>
      <c r="G3413">
        <f t="shared" si="53"/>
        <v>3412</v>
      </c>
    </row>
    <row r="3414" spans="1:7" x14ac:dyDescent="0.2">
      <c r="A3414" s="1" t="s">
        <v>8555</v>
      </c>
      <c r="B3414">
        <v>0.46855000000000002</v>
      </c>
      <c r="C3414">
        <v>0.14681</v>
      </c>
      <c r="D3414">
        <f>LOG10(B3414)</f>
        <v>-0.32924405778486676</v>
      </c>
      <c r="E3414">
        <f>-LOG10(C3414)</f>
        <v>0.83324436133476243</v>
      </c>
      <c r="F3414">
        <f>SUM(D3414:E3414)</f>
        <v>0.50400030354989567</v>
      </c>
      <c r="G3414">
        <f t="shared" si="53"/>
        <v>3413</v>
      </c>
    </row>
    <row r="3415" spans="1:7" x14ac:dyDescent="0.2">
      <c r="A3415" s="1" t="s">
        <v>3354</v>
      </c>
      <c r="B3415">
        <v>0.18310999999999999</v>
      </c>
      <c r="C3415">
        <v>5.7377999999999998E-2</v>
      </c>
      <c r="D3415">
        <f>LOG10(B3415)</f>
        <v>-0.73728793736827369</v>
      </c>
      <c r="E3415">
        <f>-LOG10(C3415)</f>
        <v>1.2412545938401363</v>
      </c>
      <c r="F3415">
        <f>SUM(D3415:E3415)</f>
        <v>0.50396665647186256</v>
      </c>
      <c r="G3415">
        <f t="shared" si="53"/>
        <v>3414</v>
      </c>
    </row>
    <row r="3416" spans="1:7" x14ac:dyDescent="0.2">
      <c r="A3416" s="1" t="s">
        <v>17756</v>
      </c>
      <c r="B3416">
        <v>0.95277000000000001</v>
      </c>
      <c r="C3416">
        <v>0.29865999999999998</v>
      </c>
      <c r="D3416">
        <f>LOG10(B3416)</f>
        <v>-2.1011926000064064E-2</v>
      </c>
      <c r="E3416">
        <f>-LOG10(C3416)</f>
        <v>0.52482293923898848</v>
      </c>
      <c r="F3416">
        <f>SUM(D3416:E3416)</f>
        <v>0.50381101323892441</v>
      </c>
      <c r="G3416">
        <f t="shared" si="53"/>
        <v>3415</v>
      </c>
    </row>
    <row r="3417" spans="1:7" x14ac:dyDescent="0.2">
      <c r="A3417" s="1" t="s">
        <v>17135</v>
      </c>
      <c r="B3417">
        <v>0.95277000000000001</v>
      </c>
      <c r="C3417">
        <v>0.29869000000000001</v>
      </c>
      <c r="D3417">
        <f>LOG10(B3417)</f>
        <v>-2.1011926000064064E-2</v>
      </c>
      <c r="E3417">
        <f>-LOG10(C3417)</f>
        <v>0.52477931712643111</v>
      </c>
      <c r="F3417">
        <f>SUM(D3417:E3417)</f>
        <v>0.50376739112636704</v>
      </c>
      <c r="G3417">
        <f t="shared" si="53"/>
        <v>3416</v>
      </c>
    </row>
    <row r="3418" spans="1:7" x14ac:dyDescent="0.2">
      <c r="A3418" s="1" t="s">
        <v>8890</v>
      </c>
      <c r="B3418">
        <v>0.48296</v>
      </c>
      <c r="C3418">
        <v>0.15151000000000001</v>
      </c>
      <c r="D3418">
        <f>LOG10(B3418)</f>
        <v>-0.31608883715458347</v>
      </c>
      <c r="E3418">
        <f>-LOG10(C3418)</f>
        <v>0.81955870180528123</v>
      </c>
      <c r="F3418">
        <f>SUM(D3418:E3418)</f>
        <v>0.50346986465069776</v>
      </c>
      <c r="G3418">
        <f t="shared" si="53"/>
        <v>3417</v>
      </c>
    </row>
    <row r="3419" spans="1:7" x14ac:dyDescent="0.2">
      <c r="A3419" s="1" t="s">
        <v>10088</v>
      </c>
      <c r="B3419">
        <v>0.54922000000000004</v>
      </c>
      <c r="C3419">
        <v>0.17238999999999999</v>
      </c>
      <c r="D3419">
        <f>LOG10(B3419)</f>
        <v>-0.26025365619222601</v>
      </c>
      <c r="E3419">
        <f>-LOG10(C3419)</f>
        <v>0.76348793033717255</v>
      </c>
      <c r="F3419">
        <f>SUM(D3419:E3419)</f>
        <v>0.50323427414494648</v>
      </c>
      <c r="G3419">
        <f t="shared" si="53"/>
        <v>3418</v>
      </c>
    </row>
    <row r="3420" spans="1:7" x14ac:dyDescent="0.2">
      <c r="A3420" s="1" t="s">
        <v>6968</v>
      </c>
      <c r="B3420">
        <v>0.38240000000000002</v>
      </c>
      <c r="C3420">
        <v>0.12005</v>
      </c>
      <c r="D3420">
        <f>LOG10(B3420)</f>
        <v>-0.41748211639593752</v>
      </c>
      <c r="E3420">
        <f>-LOG10(C3420)</f>
        <v>0.92063783560695389</v>
      </c>
      <c r="F3420">
        <f>SUM(D3420:E3420)</f>
        <v>0.50315571921101632</v>
      </c>
      <c r="G3420">
        <f t="shared" si="53"/>
        <v>3419</v>
      </c>
    </row>
    <row r="3421" spans="1:7" x14ac:dyDescent="0.2">
      <c r="A3421" s="1" t="s">
        <v>16851</v>
      </c>
      <c r="B3421">
        <v>0.95277000000000001</v>
      </c>
      <c r="C3421">
        <v>0.29916999999999999</v>
      </c>
      <c r="D3421">
        <f>LOG10(B3421)</f>
        <v>-2.1011926000064064E-2</v>
      </c>
      <c r="E3421">
        <f>-LOG10(C3421)</f>
        <v>0.52408195856053186</v>
      </c>
      <c r="F3421">
        <f>SUM(D3421:E3421)</f>
        <v>0.50307003256046778</v>
      </c>
      <c r="G3421">
        <f t="shared" si="53"/>
        <v>3420</v>
      </c>
    </row>
    <row r="3422" spans="1:7" x14ac:dyDescent="0.2">
      <c r="A3422" s="1" t="s">
        <v>15984</v>
      </c>
      <c r="B3422">
        <v>0.87266999999999995</v>
      </c>
      <c r="C3422">
        <v>0.27401999999999999</v>
      </c>
      <c r="D3422">
        <f>LOG10(B3422)</f>
        <v>-5.9149953629247604E-2</v>
      </c>
      <c r="E3422">
        <f>-LOG10(C3422)</f>
        <v>0.56221773800935582</v>
      </c>
      <c r="F3422">
        <f>SUM(D3422:E3422)</f>
        <v>0.50306778438010824</v>
      </c>
      <c r="G3422">
        <f t="shared" si="53"/>
        <v>3421</v>
      </c>
    </row>
    <row r="3423" spans="1:7" x14ac:dyDescent="0.2">
      <c r="A3423" s="1" t="s">
        <v>15521</v>
      </c>
      <c r="B3423">
        <v>0.84745999999999999</v>
      </c>
      <c r="C3423">
        <v>0.26612999999999998</v>
      </c>
      <c r="D3423">
        <f>LOG10(B3423)</f>
        <v>-7.1880791283278497E-2</v>
      </c>
      <c r="E3423">
        <f>-LOG10(C3423)</f>
        <v>0.57490616603455758</v>
      </c>
      <c r="F3423">
        <f>SUM(D3423:E3423)</f>
        <v>0.50302537475127906</v>
      </c>
      <c r="G3423">
        <f t="shared" si="53"/>
        <v>3422</v>
      </c>
    </row>
    <row r="3424" spans="1:7" x14ac:dyDescent="0.2">
      <c r="A3424" s="1" t="s">
        <v>9495</v>
      </c>
      <c r="B3424">
        <v>0.51454</v>
      </c>
      <c r="C3424">
        <v>0.16163</v>
      </c>
      <c r="D3424">
        <f>LOG10(B3424)</f>
        <v>-0.28858085782278575</v>
      </c>
      <c r="E3424">
        <f>-LOG10(C3424)</f>
        <v>0.79147802706856685</v>
      </c>
      <c r="F3424">
        <f>SUM(D3424:E3424)</f>
        <v>0.50289716924578109</v>
      </c>
      <c r="G3424">
        <f t="shared" si="53"/>
        <v>3423</v>
      </c>
    </row>
    <row r="3425" spans="1:7" x14ac:dyDescent="0.2">
      <c r="A3425" s="1" t="s">
        <v>13191</v>
      </c>
      <c r="B3425">
        <v>0.71858</v>
      </c>
      <c r="C3425">
        <v>0.22575000000000001</v>
      </c>
      <c r="D3425">
        <f>LOG10(B3425)</f>
        <v>-0.14352487453815013</v>
      </c>
      <c r="E3425">
        <f>-LOG10(C3425)</f>
        <v>0.64637224101445656</v>
      </c>
      <c r="F3425">
        <f>SUM(D3425:E3425)</f>
        <v>0.50284736647630646</v>
      </c>
      <c r="G3425">
        <f t="shared" si="53"/>
        <v>3424</v>
      </c>
    </row>
    <row r="3426" spans="1:7" x14ac:dyDescent="0.2">
      <c r="A3426" s="1" t="s">
        <v>17426</v>
      </c>
      <c r="B3426">
        <v>0.95277000000000001</v>
      </c>
      <c r="C3426">
        <v>0.29955999999999999</v>
      </c>
      <c r="D3426">
        <f>LOG10(B3426)</f>
        <v>-2.1011926000064064E-2</v>
      </c>
      <c r="E3426">
        <f>-LOG10(C3426)</f>
        <v>0.52351617808553574</v>
      </c>
      <c r="F3426">
        <f>SUM(D3426:E3426)</f>
        <v>0.50250425208547167</v>
      </c>
      <c r="G3426">
        <f t="shared" si="53"/>
        <v>3425</v>
      </c>
    </row>
    <row r="3427" spans="1:7" x14ac:dyDescent="0.2">
      <c r="A3427" s="1" t="s">
        <v>13854</v>
      </c>
      <c r="B3427">
        <v>0.75434999999999997</v>
      </c>
      <c r="C3427">
        <v>0.23741000000000001</v>
      </c>
      <c r="D3427">
        <f>LOG10(B3427)</f>
        <v>-0.12242710532339167</v>
      </c>
      <c r="E3427">
        <f>-LOG10(C3427)</f>
        <v>0.62450099198061593</v>
      </c>
      <c r="F3427">
        <f>SUM(D3427:E3427)</f>
        <v>0.5020738866572243</v>
      </c>
      <c r="G3427">
        <f t="shared" si="53"/>
        <v>3426</v>
      </c>
    </row>
    <row r="3428" spans="1:7" x14ac:dyDescent="0.2">
      <c r="A3428" s="1" t="s">
        <v>11783</v>
      </c>
      <c r="B3428">
        <v>0.64551999999999998</v>
      </c>
      <c r="C3428">
        <v>0.20316999999999999</v>
      </c>
      <c r="D3428">
        <f>LOG10(B3428)</f>
        <v>-0.19009029754151102</v>
      </c>
      <c r="E3428">
        <f>-LOG10(C3428)</f>
        <v>0.69214041940153359</v>
      </c>
      <c r="F3428">
        <f>SUM(D3428:E3428)</f>
        <v>0.50205012186002262</v>
      </c>
      <c r="G3428">
        <f t="shared" si="53"/>
        <v>3427</v>
      </c>
    </row>
    <row r="3429" spans="1:7" x14ac:dyDescent="0.2">
      <c r="A3429" s="1" t="s">
        <v>10307</v>
      </c>
      <c r="B3429">
        <v>0.56147000000000002</v>
      </c>
      <c r="C3429">
        <v>0.17671999999999999</v>
      </c>
      <c r="D3429">
        <f>LOG10(B3429)</f>
        <v>-0.25067344364566468</v>
      </c>
      <c r="E3429">
        <f>-LOG10(C3429)</f>
        <v>0.75271429713662152</v>
      </c>
      <c r="F3429">
        <f>SUM(D3429:E3429)</f>
        <v>0.50204085349095684</v>
      </c>
      <c r="G3429">
        <f t="shared" si="53"/>
        <v>3428</v>
      </c>
    </row>
    <row r="3430" spans="1:7" x14ac:dyDescent="0.2">
      <c r="A3430" s="1" t="s">
        <v>16372</v>
      </c>
      <c r="B3430">
        <v>0.89400999999999997</v>
      </c>
      <c r="C3430">
        <v>0.28142</v>
      </c>
      <c r="D3430">
        <f>LOG10(B3430)</f>
        <v>-4.8657623351140718E-2</v>
      </c>
      <c r="E3430">
        <f>-LOG10(C3430)</f>
        <v>0.55064504129720171</v>
      </c>
      <c r="F3430">
        <f>SUM(D3430:E3430)</f>
        <v>0.50198741794606094</v>
      </c>
      <c r="G3430">
        <f t="shared" si="53"/>
        <v>3429</v>
      </c>
    </row>
    <row r="3431" spans="1:7" x14ac:dyDescent="0.2">
      <c r="A3431" s="1" t="s">
        <v>10031</v>
      </c>
      <c r="B3431">
        <v>0.54566999999999999</v>
      </c>
      <c r="C3431">
        <v>0.17177999999999999</v>
      </c>
      <c r="D3431">
        <f>LOG10(B3431)</f>
        <v>-0.26306992232570869</v>
      </c>
      <c r="E3431">
        <f>-LOG10(C3431)</f>
        <v>0.76502740159475779</v>
      </c>
      <c r="F3431">
        <f>SUM(D3431:E3431)</f>
        <v>0.5019574792690491</v>
      </c>
      <c r="G3431">
        <f t="shared" si="53"/>
        <v>3430</v>
      </c>
    </row>
    <row r="3432" spans="1:7" x14ac:dyDescent="0.2">
      <c r="A3432" s="1" t="s">
        <v>12538</v>
      </c>
      <c r="B3432">
        <v>0.68674999999999997</v>
      </c>
      <c r="C3432">
        <v>0.21625</v>
      </c>
      <c r="D3432">
        <f>LOG10(B3432)</f>
        <v>-0.16320133190740049</v>
      </c>
      <c r="E3432">
        <f>-LOG10(C3432)</f>
        <v>0.66504388386314817</v>
      </c>
      <c r="F3432">
        <f>SUM(D3432:E3432)</f>
        <v>0.50184255195574767</v>
      </c>
      <c r="G3432">
        <f t="shared" si="53"/>
        <v>3431</v>
      </c>
    </row>
    <row r="3433" spans="1:7" x14ac:dyDescent="0.2">
      <c r="A3433" s="1" t="s">
        <v>17273</v>
      </c>
      <c r="B3433">
        <v>0.95277000000000001</v>
      </c>
      <c r="C3433">
        <v>0.30003999999999997</v>
      </c>
      <c r="D3433">
        <f>LOG10(B3433)</f>
        <v>-2.1011926000064064E-2</v>
      </c>
      <c r="E3433">
        <f>-LOG10(C3433)</f>
        <v>0.52282084320946942</v>
      </c>
      <c r="F3433">
        <f>SUM(D3433:E3433)</f>
        <v>0.50180891720940535</v>
      </c>
      <c r="G3433">
        <f t="shared" si="53"/>
        <v>3432</v>
      </c>
    </row>
    <row r="3434" spans="1:7" x14ac:dyDescent="0.2">
      <c r="A3434" s="1" t="s">
        <v>2337</v>
      </c>
      <c r="B3434">
        <v>0.12458</v>
      </c>
      <c r="C3434">
        <v>3.9241999999999999E-2</v>
      </c>
      <c r="D3434">
        <f>LOG10(B3434)</f>
        <v>-0.90455167346187781</v>
      </c>
      <c r="E3434">
        <f>-LOG10(C3434)</f>
        <v>1.4062488665614759</v>
      </c>
      <c r="F3434">
        <f>SUM(D3434:E3434)</f>
        <v>0.50169719309959804</v>
      </c>
      <c r="G3434">
        <f t="shared" si="53"/>
        <v>3433</v>
      </c>
    </row>
    <row r="3435" spans="1:7" x14ac:dyDescent="0.2">
      <c r="A3435" s="1" t="s">
        <v>9804</v>
      </c>
      <c r="B3435">
        <v>0.53230999999999995</v>
      </c>
      <c r="C3435">
        <v>0.16775000000000001</v>
      </c>
      <c r="D3435">
        <f>LOG10(B3435)</f>
        <v>-0.27383537507461436</v>
      </c>
      <c r="E3435">
        <f>-LOG10(C3435)</f>
        <v>0.77533747115897034</v>
      </c>
      <c r="F3435">
        <f>SUM(D3435:E3435)</f>
        <v>0.50150209608435592</v>
      </c>
      <c r="G3435">
        <f t="shared" si="53"/>
        <v>3434</v>
      </c>
    </row>
    <row r="3436" spans="1:7" x14ac:dyDescent="0.2">
      <c r="A3436" s="1" t="s">
        <v>17529</v>
      </c>
      <c r="B3436">
        <v>0.95277000000000001</v>
      </c>
      <c r="C3436">
        <v>0.3004</v>
      </c>
      <c r="D3436">
        <f>LOG10(B3436)</f>
        <v>-2.1011926000064064E-2</v>
      </c>
      <c r="E3436">
        <f>-LOG10(C3436)</f>
        <v>0.52230007166786918</v>
      </c>
      <c r="F3436">
        <f>SUM(D3436:E3436)</f>
        <v>0.50128814566780511</v>
      </c>
      <c r="G3436">
        <f t="shared" si="53"/>
        <v>3435</v>
      </c>
    </row>
    <row r="3437" spans="1:7" x14ac:dyDescent="0.2">
      <c r="A3437" s="1" t="s">
        <v>15054</v>
      </c>
      <c r="B3437">
        <v>0.82340999999999998</v>
      </c>
      <c r="C3437">
        <v>0.25973000000000002</v>
      </c>
      <c r="D3437">
        <f>LOG10(B3437)</f>
        <v>-8.438386296587401E-2</v>
      </c>
      <c r="E3437">
        <f>-LOG10(C3437)</f>
        <v>0.58547788447934879</v>
      </c>
      <c r="F3437">
        <f>SUM(D3437:E3437)</f>
        <v>0.50109402151347482</v>
      </c>
      <c r="G3437">
        <f t="shared" si="53"/>
        <v>3436</v>
      </c>
    </row>
    <row r="3438" spans="1:7" x14ac:dyDescent="0.2">
      <c r="A3438" s="1" t="s">
        <v>13823</v>
      </c>
      <c r="B3438">
        <v>0.75233000000000005</v>
      </c>
      <c r="C3438">
        <v>0.23743</v>
      </c>
      <c r="D3438">
        <f>LOG10(B3438)</f>
        <v>-0.12359161985742546</v>
      </c>
      <c r="E3438">
        <f>-LOG10(C3438)</f>
        <v>0.62446440749050058</v>
      </c>
      <c r="F3438">
        <f>SUM(D3438:E3438)</f>
        <v>0.50087278763307508</v>
      </c>
      <c r="G3438">
        <f t="shared" si="53"/>
        <v>3437</v>
      </c>
    </row>
    <row r="3439" spans="1:7" x14ac:dyDescent="0.2">
      <c r="A3439" s="1" t="s">
        <v>17865</v>
      </c>
      <c r="B3439">
        <v>0.95277000000000001</v>
      </c>
      <c r="C3439">
        <v>0.30075000000000002</v>
      </c>
      <c r="D3439">
        <f>LOG10(B3439)</f>
        <v>-2.1011926000064064E-2</v>
      </c>
      <c r="E3439">
        <f>-LOG10(C3439)</f>
        <v>0.52179436398811763</v>
      </c>
      <c r="F3439">
        <f>SUM(D3439:E3439)</f>
        <v>0.50078243798805355</v>
      </c>
      <c r="G3439">
        <f t="shared" si="53"/>
        <v>3438</v>
      </c>
    </row>
    <row r="3440" spans="1:7" x14ac:dyDescent="0.2">
      <c r="A3440" s="1" t="s">
        <v>17045</v>
      </c>
      <c r="B3440">
        <v>0.95277000000000001</v>
      </c>
      <c r="C3440">
        <v>0.30076000000000003</v>
      </c>
      <c r="D3440">
        <f>LOG10(B3440)</f>
        <v>-2.1011926000064064E-2</v>
      </c>
      <c r="E3440">
        <f>-LOG10(C3440)</f>
        <v>0.52177992384640948</v>
      </c>
      <c r="F3440">
        <f>SUM(D3440:E3440)</f>
        <v>0.5007679978463454</v>
      </c>
      <c r="G3440">
        <f t="shared" si="53"/>
        <v>3439</v>
      </c>
    </row>
    <row r="3441" spans="1:7" x14ac:dyDescent="0.2">
      <c r="A3441" s="1" t="s">
        <v>10035</v>
      </c>
      <c r="B3441">
        <v>0.54586000000000001</v>
      </c>
      <c r="C3441">
        <v>0.17238000000000001</v>
      </c>
      <c r="D3441">
        <f>LOG10(B3441)</f>
        <v>-0.26291872913377623</v>
      </c>
      <c r="E3441">
        <f>-LOG10(C3441)</f>
        <v>0.76351312362440893</v>
      </c>
      <c r="F3441">
        <f>SUM(D3441:E3441)</f>
        <v>0.5005943944906327</v>
      </c>
      <c r="G3441">
        <f t="shared" si="53"/>
        <v>3440</v>
      </c>
    </row>
    <row r="3442" spans="1:7" x14ac:dyDescent="0.2">
      <c r="A3442" s="1" t="s">
        <v>16820</v>
      </c>
      <c r="B3442">
        <v>0.95277000000000001</v>
      </c>
      <c r="C3442">
        <v>0.30088999999999999</v>
      </c>
      <c r="D3442">
        <f>LOG10(B3442)</f>
        <v>-2.1011926000064064E-2</v>
      </c>
      <c r="E3442">
        <f>-LOG10(C3442)</f>
        <v>0.52159224568293894</v>
      </c>
      <c r="F3442">
        <f>SUM(D3442:E3442)</f>
        <v>0.50058031968287486</v>
      </c>
      <c r="G3442">
        <f t="shared" si="53"/>
        <v>3441</v>
      </c>
    </row>
    <row r="3443" spans="1:7" x14ac:dyDescent="0.2">
      <c r="A3443" s="1" t="s">
        <v>12854</v>
      </c>
      <c r="B3443">
        <v>0.70323000000000002</v>
      </c>
      <c r="C3443">
        <v>0.22209999999999999</v>
      </c>
      <c r="D3443">
        <f>LOG10(B3443)</f>
        <v>-0.15290261040791053</v>
      </c>
      <c r="E3443">
        <f>-LOG10(C3443)</f>
        <v>0.65345144145152601</v>
      </c>
      <c r="F3443">
        <f>SUM(D3443:E3443)</f>
        <v>0.50054883104361547</v>
      </c>
      <c r="G3443">
        <f t="shared" si="53"/>
        <v>3442</v>
      </c>
    </row>
    <row r="3444" spans="1:7" x14ac:dyDescent="0.2">
      <c r="A3444" s="1" t="s">
        <v>14141</v>
      </c>
      <c r="B3444">
        <v>0.77073999999999998</v>
      </c>
      <c r="C3444">
        <v>0.24343999999999999</v>
      </c>
      <c r="D3444">
        <f>LOG10(B3444)</f>
        <v>-0.11309210133774059</v>
      </c>
      <c r="E3444">
        <f>-LOG10(C3444)</f>
        <v>0.61360806064988938</v>
      </c>
      <c r="F3444">
        <f>SUM(D3444:E3444)</f>
        <v>0.50051595931214876</v>
      </c>
      <c r="G3444">
        <f t="shared" si="53"/>
        <v>3443</v>
      </c>
    </row>
    <row r="3445" spans="1:7" x14ac:dyDescent="0.2">
      <c r="A3445" s="1" t="s">
        <v>15562</v>
      </c>
      <c r="B3445">
        <v>0.84931999999999996</v>
      </c>
      <c r="C3445">
        <v>0.26828000000000002</v>
      </c>
      <c r="D3445">
        <f>LOG10(B3445)</f>
        <v>-7.092864891962819E-2</v>
      </c>
      <c r="E3445">
        <f>-LOG10(C3445)</f>
        <v>0.57141170233138605</v>
      </c>
      <c r="F3445">
        <f>SUM(D3445:E3445)</f>
        <v>0.50048305341175792</v>
      </c>
      <c r="G3445">
        <f t="shared" si="53"/>
        <v>3444</v>
      </c>
    </row>
    <row r="3446" spans="1:7" x14ac:dyDescent="0.2">
      <c r="A3446" s="1" t="s">
        <v>9622</v>
      </c>
      <c r="B3446">
        <v>0.5222</v>
      </c>
      <c r="C3446">
        <v>0.16496</v>
      </c>
      <c r="D3446">
        <f>LOG10(B3446)</f>
        <v>-0.28216313251307434</v>
      </c>
      <c r="E3446">
        <f>-LOG10(C3446)</f>
        <v>0.78262135206055872</v>
      </c>
      <c r="F3446">
        <f>SUM(D3446:E3446)</f>
        <v>0.50045821954748437</v>
      </c>
      <c r="G3446">
        <f t="shared" si="53"/>
        <v>3445</v>
      </c>
    </row>
    <row r="3447" spans="1:7" x14ac:dyDescent="0.2">
      <c r="A3447" s="1" t="s">
        <v>13307</v>
      </c>
      <c r="B3447">
        <v>0.72399999999999998</v>
      </c>
      <c r="C3447">
        <v>0.22871</v>
      </c>
      <c r="D3447">
        <f>LOG10(B3447)</f>
        <v>-0.14026143380285311</v>
      </c>
      <c r="E3447">
        <f>-LOG10(C3447)</f>
        <v>0.64071484610652962</v>
      </c>
      <c r="F3447">
        <f>SUM(D3447:E3447)</f>
        <v>0.50045341230367657</v>
      </c>
      <c r="G3447">
        <f t="shared" si="53"/>
        <v>3446</v>
      </c>
    </row>
    <row r="3448" spans="1:7" x14ac:dyDescent="0.2">
      <c r="A3448" s="1" t="s">
        <v>4755</v>
      </c>
      <c r="B3448">
        <v>0.26133000000000001</v>
      </c>
      <c r="C3448">
        <v>8.2566000000000001E-2</v>
      </c>
      <c r="D3448">
        <f>LOG10(B3448)</f>
        <v>-0.58281073154098495</v>
      </c>
      <c r="E3448">
        <f>-LOG10(C3448)</f>
        <v>1.0831987547647113</v>
      </c>
      <c r="F3448">
        <f>SUM(D3448:E3448)</f>
        <v>0.50038802322372633</v>
      </c>
      <c r="G3448">
        <f t="shared" si="53"/>
        <v>3447</v>
      </c>
    </row>
    <row r="3449" spans="1:7" x14ac:dyDescent="0.2">
      <c r="A3449" s="1" t="s">
        <v>16417</v>
      </c>
      <c r="B3449">
        <v>0.89686999999999995</v>
      </c>
      <c r="C3449">
        <v>0.28350999999999998</v>
      </c>
      <c r="D3449">
        <f>LOG10(B3449)</f>
        <v>-4.7270502746568646E-2</v>
      </c>
      <c r="E3449">
        <f>-LOG10(C3449)</f>
        <v>0.5474316180119011</v>
      </c>
      <c r="F3449">
        <f>SUM(D3449:E3449)</f>
        <v>0.50016111526533247</v>
      </c>
      <c r="G3449">
        <f t="shared" si="53"/>
        <v>3448</v>
      </c>
    </row>
    <row r="3450" spans="1:7" x14ac:dyDescent="0.2">
      <c r="A3450" s="1" t="s">
        <v>13908</v>
      </c>
      <c r="B3450">
        <v>0.75763999999999998</v>
      </c>
      <c r="C3450">
        <v>0.23951</v>
      </c>
      <c r="D3450">
        <f>LOG10(B3450)</f>
        <v>-0.12053710459521071</v>
      </c>
      <c r="E3450">
        <f>-LOG10(C3450)</f>
        <v>0.62067634924668458</v>
      </c>
      <c r="F3450">
        <f>SUM(D3450:E3450)</f>
        <v>0.50013924465147386</v>
      </c>
      <c r="G3450">
        <f t="shared" si="53"/>
        <v>3449</v>
      </c>
    </row>
    <row r="3451" spans="1:7" x14ac:dyDescent="0.2">
      <c r="A3451" s="1" t="s">
        <v>7862</v>
      </c>
      <c r="B3451">
        <v>0.43136999999999998</v>
      </c>
      <c r="C3451">
        <v>0.13636999999999999</v>
      </c>
      <c r="D3451">
        <f>LOG10(B3451)</f>
        <v>-0.3651500615688873</v>
      </c>
      <c r="E3451">
        <f>-LOG10(C3451)</f>
        <v>0.86528115949960538</v>
      </c>
      <c r="F3451">
        <f>SUM(D3451:E3451)</f>
        <v>0.50013109793071808</v>
      </c>
      <c r="G3451">
        <f t="shared" si="53"/>
        <v>3450</v>
      </c>
    </row>
    <row r="3452" spans="1:7" x14ac:dyDescent="0.2">
      <c r="A3452" s="1" t="s">
        <v>8905</v>
      </c>
      <c r="B3452">
        <v>0.48386000000000001</v>
      </c>
      <c r="C3452">
        <v>0.15326999999999999</v>
      </c>
      <c r="D3452">
        <f>LOG10(B3452)</f>
        <v>-0.31528027889841503</v>
      </c>
      <c r="E3452">
        <f>-LOG10(C3452)</f>
        <v>0.81454284259807408</v>
      </c>
      <c r="F3452">
        <f>SUM(D3452:E3452)</f>
        <v>0.49926256369965905</v>
      </c>
      <c r="G3452">
        <f t="shared" si="53"/>
        <v>3451</v>
      </c>
    </row>
    <row r="3453" spans="1:7" x14ac:dyDescent="0.2">
      <c r="A3453" s="1" t="s">
        <v>14076</v>
      </c>
      <c r="B3453">
        <v>0.76697000000000004</v>
      </c>
      <c r="C3453">
        <v>0.24295</v>
      </c>
      <c r="D3453">
        <f>LOG10(B3453)</f>
        <v>-0.11522162312959129</v>
      </c>
      <c r="E3453">
        <f>-LOG10(C3453)</f>
        <v>0.614483096600975</v>
      </c>
      <c r="F3453">
        <f>SUM(D3453:E3453)</f>
        <v>0.49926147347138372</v>
      </c>
      <c r="G3453">
        <f t="shared" si="53"/>
        <v>3452</v>
      </c>
    </row>
    <row r="3454" spans="1:7" x14ac:dyDescent="0.2">
      <c r="A3454" s="1" t="s">
        <v>17063</v>
      </c>
      <c r="B3454">
        <v>0.95277000000000001</v>
      </c>
      <c r="C3454">
        <v>0.30182999999999999</v>
      </c>
      <c r="D3454">
        <f>LOG10(B3454)</f>
        <v>-2.1011926000064064E-2</v>
      </c>
      <c r="E3454">
        <f>-LOG10(C3454)</f>
        <v>0.52023759628029775</v>
      </c>
      <c r="F3454">
        <f>SUM(D3454:E3454)</f>
        <v>0.49922567028023368</v>
      </c>
      <c r="G3454">
        <f t="shared" si="53"/>
        <v>3453</v>
      </c>
    </row>
    <row r="3455" spans="1:7" x14ac:dyDescent="0.2">
      <c r="A3455" s="1" t="s">
        <v>9547</v>
      </c>
      <c r="B3455">
        <v>0.51790999999999998</v>
      </c>
      <c r="C3455">
        <v>0.16408</v>
      </c>
      <c r="D3455">
        <f>LOG10(B3455)</f>
        <v>-0.28574570338084865</v>
      </c>
      <c r="E3455">
        <f>-LOG10(C3455)</f>
        <v>0.78494435263969009</v>
      </c>
      <c r="F3455">
        <f>SUM(D3455:E3455)</f>
        <v>0.49919864925884144</v>
      </c>
      <c r="G3455">
        <f t="shared" si="53"/>
        <v>3454</v>
      </c>
    </row>
    <row r="3456" spans="1:7" x14ac:dyDescent="0.2">
      <c r="A3456" s="1" t="s">
        <v>17122</v>
      </c>
      <c r="B3456">
        <v>0.95277000000000001</v>
      </c>
      <c r="C3456">
        <v>0.30195</v>
      </c>
      <c r="D3456">
        <f>LOG10(B3456)</f>
        <v>-2.1011926000064064E-2</v>
      </c>
      <c r="E3456">
        <f>-LOG10(C3456)</f>
        <v>0.52006496605566421</v>
      </c>
      <c r="F3456">
        <f>SUM(D3456:E3456)</f>
        <v>0.49905304005560014</v>
      </c>
      <c r="G3456">
        <f t="shared" si="53"/>
        <v>3455</v>
      </c>
    </row>
    <row r="3457" spans="1:7" x14ac:dyDescent="0.2">
      <c r="A3457" s="1" t="s">
        <v>14170</v>
      </c>
      <c r="B3457">
        <v>0.77259999999999995</v>
      </c>
      <c r="C3457">
        <v>0.24507000000000001</v>
      </c>
      <c r="D3457">
        <f>LOG10(B3457)</f>
        <v>-0.11204529619119849</v>
      </c>
      <c r="E3457">
        <f>-LOG10(C3457)</f>
        <v>0.61070984922071059</v>
      </c>
      <c r="F3457">
        <f>SUM(D3457:E3457)</f>
        <v>0.49866455302951207</v>
      </c>
      <c r="G3457">
        <f t="shared" si="53"/>
        <v>3456</v>
      </c>
    </row>
    <row r="3458" spans="1:7" x14ac:dyDescent="0.2">
      <c r="A3458" s="1" t="s">
        <v>8557</v>
      </c>
      <c r="B3458">
        <v>0.46872999999999998</v>
      </c>
      <c r="C3458">
        <v>0.1487</v>
      </c>
      <c r="D3458">
        <f>LOG10(B3458)</f>
        <v>-0.329077249557435</v>
      </c>
      <c r="E3458">
        <f>-LOG10(C3458)</f>
        <v>0.82768903147804584</v>
      </c>
      <c r="F3458">
        <f>SUM(D3458:E3458)</f>
        <v>0.49861178192061084</v>
      </c>
      <c r="G3458">
        <f t="shared" si="53"/>
        <v>3457</v>
      </c>
    </row>
    <row r="3459" spans="1:7" x14ac:dyDescent="0.2">
      <c r="A3459" s="1" t="s">
        <v>15859</v>
      </c>
      <c r="B3459">
        <v>0.86846999999999996</v>
      </c>
      <c r="C3459">
        <v>0.27557999999999999</v>
      </c>
      <c r="D3459">
        <f>LOG10(B3459)</f>
        <v>-6.1245179012490325E-2</v>
      </c>
      <c r="E3459">
        <f>-LOG10(C3459)</f>
        <v>0.55975230419843292</v>
      </c>
      <c r="F3459">
        <f>SUM(D3459:E3459)</f>
        <v>0.49850712518594259</v>
      </c>
      <c r="G3459">
        <f t="shared" si="53"/>
        <v>3458</v>
      </c>
    </row>
    <row r="3460" spans="1:7" x14ac:dyDescent="0.2">
      <c r="A3460" s="1" t="s">
        <v>12413</v>
      </c>
      <c r="B3460">
        <v>0.67971000000000004</v>
      </c>
      <c r="C3460">
        <v>0.21575</v>
      </c>
      <c r="D3460">
        <f>LOG10(B3460)</f>
        <v>-0.16767634062228465</v>
      </c>
      <c r="E3460">
        <f>-LOG10(C3460)</f>
        <v>0.66604919561275278</v>
      </c>
      <c r="F3460">
        <f>SUM(D3460:E3460)</f>
        <v>0.49837285499046813</v>
      </c>
      <c r="G3460">
        <f t="shared" ref="G3460:G3523" si="54">G3459+1</f>
        <v>3459</v>
      </c>
    </row>
    <row r="3461" spans="1:7" x14ac:dyDescent="0.2">
      <c r="A3461" s="1" t="s">
        <v>7367</v>
      </c>
      <c r="B3461">
        <v>0.40397</v>
      </c>
      <c r="C3461">
        <v>0.12823000000000001</v>
      </c>
      <c r="D3461">
        <f>LOG10(B3461)</f>
        <v>-0.39365088567708045</v>
      </c>
      <c r="E3461">
        <f>-LOG10(C3461)</f>
        <v>0.89201035773248782</v>
      </c>
      <c r="F3461">
        <f>SUM(D3461:E3461)</f>
        <v>0.49835947205540737</v>
      </c>
      <c r="G3461">
        <f t="shared" si="54"/>
        <v>3460</v>
      </c>
    </row>
    <row r="3462" spans="1:7" x14ac:dyDescent="0.2">
      <c r="A3462" s="1" t="s">
        <v>14663</v>
      </c>
      <c r="B3462">
        <v>0.80034000000000005</v>
      </c>
      <c r="C3462">
        <v>0.25420999999999999</v>
      </c>
      <c r="D3462">
        <f>LOG10(B3462)</f>
        <v>-9.6725477064358481E-2</v>
      </c>
      <c r="E3462">
        <f>-LOG10(C3462)</f>
        <v>0.59480736936266565</v>
      </c>
      <c r="F3462">
        <f>SUM(D3462:E3462)</f>
        <v>0.49808189229830718</v>
      </c>
      <c r="G3462">
        <f t="shared" si="54"/>
        <v>3461</v>
      </c>
    </row>
    <row r="3463" spans="1:7" x14ac:dyDescent="0.2">
      <c r="A3463" s="1" t="s">
        <v>7262</v>
      </c>
      <c r="B3463">
        <v>0.39845999999999998</v>
      </c>
      <c r="C3463">
        <v>0.12665999999999999</v>
      </c>
      <c r="D3463">
        <f>LOG10(B3463)</f>
        <v>-0.39961526937751229</v>
      </c>
      <c r="E3463">
        <f>-LOG10(C3463)</f>
        <v>0.89736051630869995</v>
      </c>
      <c r="F3463">
        <f>SUM(D3463:E3463)</f>
        <v>0.49774524693118766</v>
      </c>
      <c r="G3463">
        <f t="shared" si="54"/>
        <v>3462</v>
      </c>
    </row>
    <row r="3464" spans="1:7" x14ac:dyDescent="0.2">
      <c r="A3464" s="1" t="s">
        <v>14130</v>
      </c>
      <c r="B3464">
        <v>0.77073999999999998</v>
      </c>
      <c r="C3464">
        <v>0.24504000000000001</v>
      </c>
      <c r="D3464">
        <f>LOG10(B3464)</f>
        <v>-0.11309210133774059</v>
      </c>
      <c r="E3464">
        <f>-LOG10(C3464)</f>
        <v>0.61076301620148377</v>
      </c>
      <c r="F3464">
        <f>SUM(D3464:E3464)</f>
        <v>0.49767091486374315</v>
      </c>
      <c r="G3464">
        <f t="shared" si="54"/>
        <v>3463</v>
      </c>
    </row>
    <row r="3465" spans="1:7" x14ac:dyDescent="0.2">
      <c r="A3465" s="1" t="s">
        <v>17795</v>
      </c>
      <c r="B3465">
        <v>0.95277000000000001</v>
      </c>
      <c r="C3465">
        <v>0.30297000000000002</v>
      </c>
      <c r="D3465">
        <f>LOG10(B3465)</f>
        <v>-2.1011926000064064E-2</v>
      </c>
      <c r="E3465">
        <f>-LOG10(C3465)</f>
        <v>0.51860037308017515</v>
      </c>
      <c r="F3465">
        <f>SUM(D3465:E3465)</f>
        <v>0.49758844708011107</v>
      </c>
      <c r="G3465">
        <f t="shared" si="54"/>
        <v>3464</v>
      </c>
    </row>
    <row r="3466" spans="1:7" x14ac:dyDescent="0.2">
      <c r="A3466" s="1" t="s">
        <v>14301</v>
      </c>
      <c r="B3466">
        <v>0.78030999999999995</v>
      </c>
      <c r="C3466">
        <v>0.24812999999999999</v>
      </c>
      <c r="D3466">
        <f>LOG10(B3466)</f>
        <v>-0.10773282738282372</v>
      </c>
      <c r="E3466">
        <f>-LOG10(C3466)</f>
        <v>0.60532072445490148</v>
      </c>
      <c r="F3466">
        <f>SUM(D3466:E3466)</f>
        <v>0.49758789707207773</v>
      </c>
      <c r="G3466">
        <f t="shared" si="54"/>
        <v>3465</v>
      </c>
    </row>
    <row r="3467" spans="1:7" x14ac:dyDescent="0.2">
      <c r="A3467" s="1" t="s">
        <v>16336</v>
      </c>
      <c r="B3467">
        <v>0.89271999999999996</v>
      </c>
      <c r="C3467">
        <v>0.28395999999999999</v>
      </c>
      <c r="D3467">
        <f>LOG10(B3467)</f>
        <v>-4.9284735426272812E-2</v>
      </c>
      <c r="E3467">
        <f>-LOG10(C3467)</f>
        <v>0.54674283249787692</v>
      </c>
      <c r="F3467">
        <f>SUM(D3467:E3467)</f>
        <v>0.4974580970716041</v>
      </c>
      <c r="G3467">
        <f t="shared" si="54"/>
        <v>3466</v>
      </c>
    </row>
    <row r="3468" spans="1:7" x14ac:dyDescent="0.2">
      <c r="A3468" s="1" t="s">
        <v>7075</v>
      </c>
      <c r="B3468">
        <v>0.38844000000000001</v>
      </c>
      <c r="C3468">
        <v>0.12357</v>
      </c>
      <c r="D3468">
        <f>LOG10(B3468)</f>
        <v>-0.41067605454980205</v>
      </c>
      <c r="E3468">
        <f>-LOG10(C3468)</f>
        <v>0.90808695332391998</v>
      </c>
      <c r="F3468">
        <f>SUM(D3468:E3468)</f>
        <v>0.49741089877411793</v>
      </c>
      <c r="G3468">
        <f t="shared" si="54"/>
        <v>3467</v>
      </c>
    </row>
    <row r="3469" spans="1:7" x14ac:dyDescent="0.2">
      <c r="A3469" s="1" t="s">
        <v>11105</v>
      </c>
      <c r="B3469">
        <v>0.60592999999999997</v>
      </c>
      <c r="C3469">
        <v>0.19281000000000001</v>
      </c>
      <c r="D3469">
        <f>LOG10(B3469)</f>
        <v>-0.21757754476057764</v>
      </c>
      <c r="E3469">
        <f>-LOG10(C3469)</f>
        <v>0.71487044536993749</v>
      </c>
      <c r="F3469">
        <f>SUM(D3469:E3469)</f>
        <v>0.49729290060935982</v>
      </c>
      <c r="G3469">
        <f t="shared" si="54"/>
        <v>3468</v>
      </c>
    </row>
    <row r="3470" spans="1:7" x14ac:dyDescent="0.2">
      <c r="A3470" s="1" t="s">
        <v>5196</v>
      </c>
      <c r="B3470">
        <v>0.28381000000000001</v>
      </c>
      <c r="C3470">
        <v>9.0332999999999997E-2</v>
      </c>
      <c r="D3470">
        <f>LOG10(B3470)</f>
        <v>-0.54697230631227756</v>
      </c>
      <c r="E3470">
        <f>-LOG10(C3470)</f>
        <v>1.0441535664108774</v>
      </c>
      <c r="F3470">
        <f>SUM(D3470:E3470)</f>
        <v>0.49718126009859986</v>
      </c>
      <c r="G3470">
        <f t="shared" si="54"/>
        <v>3469</v>
      </c>
    </row>
    <row r="3471" spans="1:7" x14ac:dyDescent="0.2">
      <c r="A3471" s="1" t="s">
        <v>10352</v>
      </c>
      <c r="B3471">
        <v>0.56352999999999998</v>
      </c>
      <c r="C3471">
        <v>0.17942</v>
      </c>
      <c r="D3471">
        <f>LOG10(B3471)</f>
        <v>-0.24908295896543386</v>
      </c>
      <c r="E3471">
        <f>-LOG10(C3471)</f>
        <v>0.74612914766031724</v>
      </c>
      <c r="F3471">
        <f>SUM(D3471:E3471)</f>
        <v>0.49704618869488337</v>
      </c>
      <c r="G3471">
        <f t="shared" si="54"/>
        <v>3470</v>
      </c>
    </row>
    <row r="3472" spans="1:7" x14ac:dyDescent="0.2">
      <c r="A3472" s="1" t="s">
        <v>9440</v>
      </c>
      <c r="B3472">
        <v>0.51149</v>
      </c>
      <c r="C3472">
        <v>0.16288</v>
      </c>
      <c r="D3472">
        <f>LOG10(B3472)</f>
        <v>-0.29116285264052605</v>
      </c>
      <c r="E3472">
        <f>-LOG10(C3472)</f>
        <v>0.78813223934333532</v>
      </c>
      <c r="F3472">
        <f>SUM(D3472:E3472)</f>
        <v>0.49696938670280927</v>
      </c>
      <c r="G3472">
        <f t="shared" si="54"/>
        <v>3471</v>
      </c>
    </row>
    <row r="3473" spans="1:7" x14ac:dyDescent="0.2">
      <c r="A3473" s="1" t="s">
        <v>14554</v>
      </c>
      <c r="B3473">
        <v>0.79391999999999996</v>
      </c>
      <c r="C3473">
        <v>0.25281999999999999</v>
      </c>
      <c r="D3473">
        <f>LOG10(B3473)</f>
        <v>-0.10022325740788494</v>
      </c>
      <c r="E3473">
        <f>-LOG10(C3473)</f>
        <v>0.59718857300805139</v>
      </c>
      <c r="F3473">
        <f>SUM(D3473:E3473)</f>
        <v>0.49696531560016644</v>
      </c>
      <c r="G3473">
        <f t="shared" si="54"/>
        <v>3472</v>
      </c>
    </row>
    <row r="3474" spans="1:7" x14ac:dyDescent="0.2">
      <c r="A3474" s="1" t="s">
        <v>11277</v>
      </c>
      <c r="B3474">
        <v>0.61641999999999997</v>
      </c>
      <c r="C3474">
        <v>0.19646</v>
      </c>
      <c r="D3474">
        <f>LOG10(B3474)</f>
        <v>-0.21012327886223625</v>
      </c>
      <c r="E3474">
        <f>-LOG10(C3474)</f>
        <v>0.70672586028924733</v>
      </c>
      <c r="F3474">
        <f>SUM(D3474:E3474)</f>
        <v>0.49660258142701108</v>
      </c>
      <c r="G3474">
        <f t="shared" si="54"/>
        <v>3473</v>
      </c>
    </row>
    <row r="3475" spans="1:7" x14ac:dyDescent="0.2">
      <c r="A3475" s="1" t="s">
        <v>7900</v>
      </c>
      <c r="B3475">
        <v>0.43332999999999999</v>
      </c>
      <c r="C3475">
        <v>0.13811999999999999</v>
      </c>
      <c r="D3475">
        <f>LOG10(B3475)</f>
        <v>-0.36318124315245859</v>
      </c>
      <c r="E3475">
        <f>-LOG10(C3475)</f>
        <v>0.85974343032258338</v>
      </c>
      <c r="F3475">
        <f>SUM(D3475:E3475)</f>
        <v>0.49656218717012479</v>
      </c>
      <c r="G3475">
        <f t="shared" si="54"/>
        <v>3474</v>
      </c>
    </row>
    <row r="3476" spans="1:7" x14ac:dyDescent="0.2">
      <c r="A3476" s="1" t="s">
        <v>15882</v>
      </c>
      <c r="B3476">
        <v>0.86846999999999996</v>
      </c>
      <c r="C3476">
        <v>0.27683000000000002</v>
      </c>
      <c r="D3476">
        <f>LOG10(B3476)</f>
        <v>-6.1245179012490325E-2</v>
      </c>
      <c r="E3476">
        <f>-LOG10(C3476)</f>
        <v>0.55778684727718086</v>
      </c>
      <c r="F3476">
        <f>SUM(D3476:E3476)</f>
        <v>0.49654166826469054</v>
      </c>
      <c r="G3476">
        <f t="shared" si="54"/>
        <v>3475</v>
      </c>
    </row>
    <row r="3477" spans="1:7" x14ac:dyDescent="0.2">
      <c r="A3477" s="1" t="s">
        <v>16903</v>
      </c>
      <c r="B3477">
        <v>0.95277000000000001</v>
      </c>
      <c r="C3477">
        <v>0.30379</v>
      </c>
      <c r="D3477">
        <f>LOG10(B3477)</f>
        <v>-2.1011926000064064E-2</v>
      </c>
      <c r="E3477">
        <f>-LOG10(C3477)</f>
        <v>0.51742652611608186</v>
      </c>
      <c r="F3477">
        <f>SUM(D3477:E3477)</f>
        <v>0.49641460011601779</v>
      </c>
      <c r="G3477">
        <f t="shared" si="54"/>
        <v>3476</v>
      </c>
    </row>
    <row r="3478" spans="1:7" x14ac:dyDescent="0.2">
      <c r="A3478" s="1" t="s">
        <v>17410</v>
      </c>
      <c r="B3478">
        <v>0.95277000000000001</v>
      </c>
      <c r="C3478">
        <v>0.30379</v>
      </c>
      <c r="D3478">
        <f>LOG10(B3478)</f>
        <v>-2.1011926000064064E-2</v>
      </c>
      <c r="E3478">
        <f>-LOG10(C3478)</f>
        <v>0.51742652611608186</v>
      </c>
      <c r="F3478">
        <f>SUM(D3478:E3478)</f>
        <v>0.49641460011601779</v>
      </c>
      <c r="G3478">
        <f t="shared" si="54"/>
        <v>3477</v>
      </c>
    </row>
    <row r="3479" spans="1:7" x14ac:dyDescent="0.2">
      <c r="A3479" s="1" t="s">
        <v>15021</v>
      </c>
      <c r="B3479">
        <v>0.82020999999999999</v>
      </c>
      <c r="C3479">
        <v>0.26158999999999999</v>
      </c>
      <c r="D3479">
        <f>LOG10(B3479)</f>
        <v>-8.6074940098102085E-2</v>
      </c>
      <c r="E3479">
        <f>-LOG10(C3479)</f>
        <v>0.58237886213610557</v>
      </c>
      <c r="F3479">
        <f>SUM(D3479:E3479)</f>
        <v>0.4963039220380035</v>
      </c>
      <c r="G3479">
        <f t="shared" si="54"/>
        <v>3478</v>
      </c>
    </row>
    <row r="3480" spans="1:7" x14ac:dyDescent="0.2">
      <c r="A3480" s="1" t="s">
        <v>17794</v>
      </c>
      <c r="B3480">
        <v>0.95277000000000001</v>
      </c>
      <c r="C3480">
        <v>0.30398999999999998</v>
      </c>
      <c r="D3480">
        <f>LOG10(B3480)</f>
        <v>-2.1011926000064064E-2</v>
      </c>
      <c r="E3480">
        <f>-LOG10(C3480)</f>
        <v>0.51714070262891276</v>
      </c>
      <c r="F3480">
        <f>SUM(D3480:E3480)</f>
        <v>0.49612877662884869</v>
      </c>
      <c r="G3480">
        <f t="shared" si="54"/>
        <v>3479</v>
      </c>
    </row>
    <row r="3481" spans="1:7" x14ac:dyDescent="0.2">
      <c r="A3481" s="1" t="s">
        <v>15841</v>
      </c>
      <c r="B3481">
        <v>0.86526000000000003</v>
      </c>
      <c r="C3481">
        <v>0.27615000000000001</v>
      </c>
      <c r="D3481">
        <f>LOG10(B3481)</f>
        <v>-6.2853372768047033E-2</v>
      </c>
      <c r="E3481">
        <f>-LOG10(C3481)</f>
        <v>0.55885495244030403</v>
      </c>
      <c r="F3481">
        <f>SUM(D3481:E3481)</f>
        <v>0.496001579672257</v>
      </c>
      <c r="G3481">
        <f t="shared" si="54"/>
        <v>3480</v>
      </c>
    </row>
    <row r="3482" spans="1:7" x14ac:dyDescent="0.2">
      <c r="A3482" s="1" t="s">
        <v>16842</v>
      </c>
      <c r="B3482">
        <v>0.95277000000000001</v>
      </c>
      <c r="C3482">
        <v>0.30409999999999998</v>
      </c>
      <c r="D3482">
        <f>LOG10(B3482)</f>
        <v>-2.1011926000064064E-2</v>
      </c>
      <c r="E3482">
        <f>-LOG10(C3482)</f>
        <v>0.51698357985586785</v>
      </c>
      <c r="F3482">
        <f>SUM(D3482:E3482)</f>
        <v>0.49597165385580377</v>
      </c>
      <c r="G3482">
        <f t="shared" si="54"/>
        <v>3481</v>
      </c>
    </row>
    <row r="3483" spans="1:7" x14ac:dyDescent="0.2">
      <c r="A3483" s="1" t="s">
        <v>16638</v>
      </c>
      <c r="B3483">
        <v>0.90927999999999998</v>
      </c>
      <c r="C3483">
        <v>0.29028999999999999</v>
      </c>
      <c r="D3483">
        <f>LOG10(B3483)</f>
        <v>-4.1302361299344885E-2</v>
      </c>
      <c r="E3483">
        <f>-LOG10(C3483)</f>
        <v>0.53716792462172525</v>
      </c>
      <c r="F3483">
        <f>SUM(D3483:E3483)</f>
        <v>0.49586556332238035</v>
      </c>
      <c r="G3483">
        <f t="shared" si="54"/>
        <v>3482</v>
      </c>
    </row>
    <row r="3484" spans="1:7" x14ac:dyDescent="0.2">
      <c r="A3484" s="1" t="s">
        <v>14395</v>
      </c>
      <c r="B3484">
        <v>0.78493999999999997</v>
      </c>
      <c r="C3484">
        <v>0.25062000000000001</v>
      </c>
      <c r="D3484">
        <f>LOG10(B3484)</f>
        <v>-0.10516353900608431</v>
      </c>
      <c r="E3484">
        <f>-LOG10(C3484)</f>
        <v>0.60098427435123525</v>
      </c>
      <c r="F3484">
        <f>SUM(D3484:E3484)</f>
        <v>0.49582073534515092</v>
      </c>
      <c r="G3484">
        <f t="shared" si="54"/>
        <v>3483</v>
      </c>
    </row>
    <row r="3485" spans="1:7" x14ac:dyDescent="0.2">
      <c r="A3485" s="1" t="s">
        <v>12291</v>
      </c>
      <c r="B3485">
        <v>0.67332000000000003</v>
      </c>
      <c r="C3485">
        <v>0.21506</v>
      </c>
      <c r="D3485">
        <f>LOG10(B3485)</f>
        <v>-0.17177848524891795</v>
      </c>
      <c r="E3485">
        <f>-LOG10(C3485)</f>
        <v>0.66744035853259598</v>
      </c>
      <c r="F3485">
        <f>SUM(D3485:E3485)</f>
        <v>0.49566187328367806</v>
      </c>
      <c r="G3485">
        <f t="shared" si="54"/>
        <v>3484</v>
      </c>
    </row>
    <row r="3486" spans="1:7" x14ac:dyDescent="0.2">
      <c r="A3486" s="1" t="s">
        <v>14883</v>
      </c>
      <c r="B3486">
        <v>0.81294</v>
      </c>
      <c r="C3486">
        <v>0.26008999999999999</v>
      </c>
      <c r="D3486">
        <f>LOG10(B3486)</f>
        <v>-8.9941506841970095E-2</v>
      </c>
      <c r="E3486">
        <f>-LOG10(C3486)</f>
        <v>0.58487634533702704</v>
      </c>
      <c r="F3486">
        <f>SUM(D3486:E3486)</f>
        <v>0.49493483849505693</v>
      </c>
      <c r="G3486">
        <f t="shared" si="54"/>
        <v>3485</v>
      </c>
    </row>
    <row r="3487" spans="1:7" x14ac:dyDescent="0.2">
      <c r="A3487" s="1" t="s">
        <v>16030</v>
      </c>
      <c r="B3487">
        <v>0.87802999999999998</v>
      </c>
      <c r="C3487">
        <v>0.28092</v>
      </c>
      <c r="D3487">
        <f>LOG10(B3487)</f>
        <v>-5.6490645128209657E-2</v>
      </c>
      <c r="E3487">
        <f>-LOG10(C3487)</f>
        <v>0.55141734025575084</v>
      </c>
      <c r="F3487">
        <f>SUM(D3487:E3487)</f>
        <v>0.49492669512754117</v>
      </c>
      <c r="G3487">
        <f t="shared" si="54"/>
        <v>3486</v>
      </c>
    </row>
    <row r="3488" spans="1:7" x14ac:dyDescent="0.2">
      <c r="A3488" s="1" t="s">
        <v>3022</v>
      </c>
      <c r="B3488">
        <v>0.16431999999999999</v>
      </c>
      <c r="C3488">
        <v>5.2575999999999998E-2</v>
      </c>
      <c r="D3488">
        <f>LOG10(B3488)</f>
        <v>-0.784309573746797</v>
      </c>
      <c r="E3488">
        <f>-LOG10(C3488)</f>
        <v>1.2792124582450324</v>
      </c>
      <c r="F3488">
        <f>SUM(D3488:E3488)</f>
        <v>0.49490288449823538</v>
      </c>
      <c r="G3488">
        <f t="shared" si="54"/>
        <v>3487</v>
      </c>
    </row>
    <row r="3489" spans="1:7" x14ac:dyDescent="0.2">
      <c r="A3489" s="1" t="s">
        <v>6153</v>
      </c>
      <c r="B3489">
        <v>0.33693000000000001</v>
      </c>
      <c r="C3489">
        <v>0.10781</v>
      </c>
      <c r="D3489">
        <f>LOG10(B3489)</f>
        <v>-0.47246031803520228</v>
      </c>
      <c r="E3489">
        <f>-LOG10(C3489)</f>
        <v>0.96734095396007602</v>
      </c>
      <c r="F3489">
        <f>SUM(D3489:E3489)</f>
        <v>0.49488063592487375</v>
      </c>
      <c r="G3489">
        <f t="shared" si="54"/>
        <v>3488</v>
      </c>
    </row>
    <row r="3490" spans="1:7" x14ac:dyDescent="0.2">
      <c r="A3490" s="1" t="s">
        <v>15468</v>
      </c>
      <c r="B3490">
        <v>0.84489000000000003</v>
      </c>
      <c r="C3490">
        <v>0.27048</v>
      </c>
      <c r="D3490">
        <f>LOG10(B3490)</f>
        <v>-7.3199830106786851E-2</v>
      </c>
      <c r="E3490">
        <f>-LOG10(C3490)</f>
        <v>0.56786484224228739</v>
      </c>
      <c r="F3490">
        <f>SUM(D3490:E3490)</f>
        <v>0.49466501213550051</v>
      </c>
      <c r="G3490">
        <f t="shared" si="54"/>
        <v>3489</v>
      </c>
    </row>
    <row r="3491" spans="1:7" x14ac:dyDescent="0.2">
      <c r="A3491" s="1" t="s">
        <v>10987</v>
      </c>
      <c r="B3491">
        <v>0.59902999999999995</v>
      </c>
      <c r="C3491">
        <v>0.19178999999999999</v>
      </c>
      <c r="D3491">
        <f>LOG10(B3491)</f>
        <v>-0.22255142717963131</v>
      </c>
      <c r="E3491">
        <f>-LOG10(C3491)</f>
        <v>0.71717404084647318</v>
      </c>
      <c r="F3491">
        <f>SUM(D3491:E3491)</f>
        <v>0.4946226136668419</v>
      </c>
      <c r="G3491">
        <f t="shared" si="54"/>
        <v>3490</v>
      </c>
    </row>
    <row r="3492" spans="1:7" x14ac:dyDescent="0.2">
      <c r="A3492" s="1" t="s">
        <v>17614</v>
      </c>
      <c r="B3492">
        <v>0.95277000000000001</v>
      </c>
      <c r="C3492">
        <v>0.30508000000000002</v>
      </c>
      <c r="D3492">
        <f>LOG10(B3492)</f>
        <v>-2.1011926000064064E-2</v>
      </c>
      <c r="E3492">
        <f>-LOG10(C3492)</f>
        <v>0.5155862622833236</v>
      </c>
      <c r="F3492">
        <f>SUM(D3492:E3492)</f>
        <v>0.49457433628325953</v>
      </c>
      <c r="G3492">
        <f t="shared" si="54"/>
        <v>3491</v>
      </c>
    </row>
    <row r="3493" spans="1:7" x14ac:dyDescent="0.2">
      <c r="A3493" s="1" t="s">
        <v>17161</v>
      </c>
      <c r="B3493">
        <v>0.95277000000000001</v>
      </c>
      <c r="C3493">
        <v>0.30512</v>
      </c>
      <c r="D3493">
        <f>LOG10(B3493)</f>
        <v>-2.1011926000064064E-2</v>
      </c>
      <c r="E3493">
        <f>-LOG10(C3493)</f>
        <v>0.51552932429806964</v>
      </c>
      <c r="F3493">
        <f>SUM(D3493:E3493)</f>
        <v>0.49451739829800556</v>
      </c>
      <c r="G3493">
        <f t="shared" si="54"/>
        <v>3492</v>
      </c>
    </row>
    <row r="3494" spans="1:7" x14ac:dyDescent="0.2">
      <c r="A3494" s="1" t="s">
        <v>15894</v>
      </c>
      <c r="B3494">
        <v>0.86846999999999996</v>
      </c>
      <c r="C3494">
        <v>0.27832000000000001</v>
      </c>
      <c r="D3494">
        <f>LOG10(B3494)</f>
        <v>-6.1245179012490325E-2</v>
      </c>
      <c r="E3494">
        <f>-LOG10(C3494)</f>
        <v>0.55545558426046748</v>
      </c>
      <c r="F3494">
        <f>SUM(D3494:E3494)</f>
        <v>0.49421040524797716</v>
      </c>
      <c r="G3494">
        <f t="shared" si="54"/>
        <v>3493</v>
      </c>
    </row>
    <row r="3495" spans="1:7" x14ac:dyDescent="0.2">
      <c r="A3495" s="1" t="s">
        <v>11515</v>
      </c>
      <c r="B3495">
        <v>0.63066999999999995</v>
      </c>
      <c r="C3495">
        <v>0.20211999999999999</v>
      </c>
      <c r="D3495">
        <f>LOG10(B3495)</f>
        <v>-0.20019782723457458</v>
      </c>
      <c r="E3495">
        <f>-LOG10(C3495)</f>
        <v>0.69439071043380718</v>
      </c>
      <c r="F3495">
        <f>SUM(D3495:E3495)</f>
        <v>0.4941928831992326</v>
      </c>
      <c r="G3495">
        <f t="shared" si="54"/>
        <v>3494</v>
      </c>
    </row>
    <row r="3496" spans="1:7" x14ac:dyDescent="0.2">
      <c r="A3496" s="1" t="s">
        <v>13697</v>
      </c>
      <c r="B3496">
        <v>0.74565000000000003</v>
      </c>
      <c r="C3496">
        <v>0.23902999999999999</v>
      </c>
      <c r="D3496">
        <f>LOG10(B3496)</f>
        <v>-0.12746497780531957</v>
      </c>
      <c r="E3496">
        <f>-LOG10(C3496)</f>
        <v>0.62154758852125047</v>
      </c>
      <c r="F3496">
        <f>SUM(D3496:E3496)</f>
        <v>0.4940826107159309</v>
      </c>
      <c r="G3496">
        <f t="shared" si="54"/>
        <v>3495</v>
      </c>
    </row>
    <row r="3497" spans="1:7" x14ac:dyDescent="0.2">
      <c r="A3497" s="1" t="s">
        <v>16311</v>
      </c>
      <c r="B3497">
        <v>0.88878000000000001</v>
      </c>
      <c r="C3497">
        <v>0.28499000000000002</v>
      </c>
      <c r="D3497">
        <f>LOG10(B3497)</f>
        <v>-5.1205726780246354E-2</v>
      </c>
      <c r="E3497">
        <f>-LOG10(C3497)</f>
        <v>0.54517037866171025</v>
      </c>
      <c r="F3497">
        <f>SUM(D3497:E3497)</f>
        <v>0.49396465188146388</v>
      </c>
      <c r="G3497">
        <f t="shared" si="54"/>
        <v>3496</v>
      </c>
    </row>
    <row r="3498" spans="1:7" x14ac:dyDescent="0.2">
      <c r="A3498" s="1" t="s">
        <v>15870</v>
      </c>
      <c r="B3498">
        <v>0.86846999999999996</v>
      </c>
      <c r="C3498">
        <v>0.27853</v>
      </c>
      <c r="D3498">
        <f>LOG10(B3498)</f>
        <v>-6.1245179012490325E-2</v>
      </c>
      <c r="E3498">
        <f>-LOG10(C3498)</f>
        <v>0.55512802083935486</v>
      </c>
      <c r="F3498">
        <f>SUM(D3498:E3498)</f>
        <v>0.49388284182686454</v>
      </c>
      <c r="G3498">
        <f t="shared" si="54"/>
        <v>3497</v>
      </c>
    </row>
    <row r="3499" spans="1:7" x14ac:dyDescent="0.2">
      <c r="A3499" s="1" t="s">
        <v>16126</v>
      </c>
      <c r="B3499">
        <v>0.88122999999999996</v>
      </c>
      <c r="C3499">
        <v>0.28266999999999998</v>
      </c>
      <c r="D3499">
        <f>LOG10(B3499)</f>
        <v>-5.4910726441058766E-2</v>
      </c>
      <c r="E3499">
        <f>-LOG10(C3499)</f>
        <v>0.54872028109595306</v>
      </c>
      <c r="F3499">
        <f>SUM(D3499:E3499)</f>
        <v>0.49380955465489429</v>
      </c>
      <c r="G3499">
        <f t="shared" si="54"/>
        <v>3498</v>
      </c>
    </row>
    <row r="3500" spans="1:7" x14ac:dyDescent="0.2">
      <c r="A3500" s="1" t="s">
        <v>9086</v>
      </c>
      <c r="B3500">
        <v>0.49321999999999999</v>
      </c>
      <c r="C3500">
        <v>0.15823000000000001</v>
      </c>
      <c r="D3500">
        <f>LOG10(B3500)</f>
        <v>-0.30695932114051949</v>
      </c>
      <c r="E3500">
        <f>-LOG10(C3500)</f>
        <v>0.80071117191759433</v>
      </c>
      <c r="F3500">
        <f>SUM(D3500:E3500)</f>
        <v>0.49375185077707484</v>
      </c>
      <c r="G3500">
        <f t="shared" si="54"/>
        <v>3499</v>
      </c>
    </row>
    <row r="3501" spans="1:7" x14ac:dyDescent="0.2">
      <c r="A3501" s="1" t="s">
        <v>17040</v>
      </c>
      <c r="B3501">
        <v>0.95277000000000001</v>
      </c>
      <c r="C3501">
        <v>0.30579000000000001</v>
      </c>
      <c r="D3501">
        <f>LOG10(B3501)</f>
        <v>-2.1011926000064064E-2</v>
      </c>
      <c r="E3501">
        <f>-LOG10(C3501)</f>
        <v>0.51457672106833618</v>
      </c>
      <c r="F3501">
        <f>SUM(D3501:E3501)</f>
        <v>0.49356479506827211</v>
      </c>
      <c r="G3501">
        <f t="shared" si="54"/>
        <v>3500</v>
      </c>
    </row>
    <row r="3502" spans="1:7" x14ac:dyDescent="0.2">
      <c r="A3502" s="1" t="s">
        <v>15217</v>
      </c>
      <c r="B3502">
        <v>0.83231999999999995</v>
      </c>
      <c r="C3502">
        <v>0.26724999999999999</v>
      </c>
      <c r="D3502">
        <f>LOG10(B3502)</f>
        <v>-7.9709669484221313E-2</v>
      </c>
      <c r="E3502">
        <f>-LOG10(C3502)</f>
        <v>0.57308228611918444</v>
      </c>
      <c r="F3502">
        <f>SUM(D3502:E3502)</f>
        <v>0.49337261663496312</v>
      </c>
      <c r="G3502">
        <f t="shared" si="54"/>
        <v>3501</v>
      </c>
    </row>
    <row r="3503" spans="1:7" x14ac:dyDescent="0.2">
      <c r="A3503" s="1" t="s">
        <v>4961</v>
      </c>
      <c r="B3503">
        <v>0.27206999999999998</v>
      </c>
      <c r="C3503">
        <v>8.7392999999999998E-2</v>
      </c>
      <c r="D3503">
        <f>LOG10(B3503)</f>
        <v>-0.56531934338285805</v>
      </c>
      <c r="E3503">
        <f>-LOG10(C3503)</f>
        <v>1.0585233520695032</v>
      </c>
      <c r="F3503">
        <f>SUM(D3503:E3503)</f>
        <v>0.49320400868664516</v>
      </c>
      <c r="G3503">
        <f t="shared" si="54"/>
        <v>3502</v>
      </c>
    </row>
    <row r="3504" spans="1:7" x14ac:dyDescent="0.2">
      <c r="A3504" s="1" t="s">
        <v>8096</v>
      </c>
      <c r="B3504">
        <v>0.44401000000000002</v>
      </c>
      <c r="C3504">
        <v>0.14274000000000001</v>
      </c>
      <c r="D3504">
        <f>LOG10(B3504)</f>
        <v>-0.35260724858827941</v>
      </c>
      <c r="E3504">
        <f>-LOG10(C3504)</f>
        <v>0.84545430757909013</v>
      </c>
      <c r="F3504">
        <f>SUM(D3504:E3504)</f>
        <v>0.49284705899081072</v>
      </c>
      <c r="G3504">
        <f t="shared" si="54"/>
        <v>3503</v>
      </c>
    </row>
    <row r="3505" spans="1:7" x14ac:dyDescent="0.2">
      <c r="A3505" s="1" t="s">
        <v>14129</v>
      </c>
      <c r="B3505">
        <v>0.77073999999999998</v>
      </c>
      <c r="C3505">
        <v>0.24779999999999999</v>
      </c>
      <c r="D3505">
        <f>LOG10(B3505)</f>
        <v>-0.11309210133774059</v>
      </c>
      <c r="E3505">
        <f>-LOG10(C3505)</f>
        <v>0.60589869795995532</v>
      </c>
      <c r="F3505">
        <f>SUM(D3505:E3505)</f>
        <v>0.49280659662221471</v>
      </c>
      <c r="G3505">
        <f t="shared" si="54"/>
        <v>3504</v>
      </c>
    </row>
    <row r="3506" spans="1:7" x14ac:dyDescent="0.2">
      <c r="A3506" s="1" t="s">
        <v>16321</v>
      </c>
      <c r="B3506">
        <v>0.88878000000000001</v>
      </c>
      <c r="C3506">
        <v>0.28578999999999999</v>
      </c>
      <c r="D3506">
        <f>LOG10(B3506)</f>
        <v>-5.1205726780246354E-2</v>
      </c>
      <c r="E3506">
        <f>-LOG10(C3506)</f>
        <v>0.54395297155904276</v>
      </c>
      <c r="F3506">
        <f>SUM(D3506:E3506)</f>
        <v>0.49274724477879639</v>
      </c>
      <c r="G3506">
        <f t="shared" si="54"/>
        <v>3505</v>
      </c>
    </row>
    <row r="3507" spans="1:7" x14ac:dyDescent="0.2">
      <c r="A3507" s="1" t="s">
        <v>12792</v>
      </c>
      <c r="B3507">
        <v>0.70086000000000004</v>
      </c>
      <c r="C3507">
        <v>0.22567999999999999</v>
      </c>
      <c r="D3507">
        <f>LOG10(B3507)</f>
        <v>-0.1543687256848737</v>
      </c>
      <c r="E3507">
        <f>-LOG10(C3507)</f>
        <v>0.64650692685269018</v>
      </c>
      <c r="F3507">
        <f>SUM(D3507:E3507)</f>
        <v>0.49213820116781648</v>
      </c>
      <c r="G3507">
        <f t="shared" si="54"/>
        <v>3506</v>
      </c>
    </row>
    <row r="3508" spans="1:7" x14ac:dyDescent="0.2">
      <c r="A3508" s="1" t="s">
        <v>17858</v>
      </c>
      <c r="B3508">
        <v>0.95277000000000001</v>
      </c>
      <c r="C3508">
        <v>0.30685000000000001</v>
      </c>
      <c r="D3508">
        <f>LOG10(B3508)</f>
        <v>-2.1011926000064064E-2</v>
      </c>
      <c r="E3508">
        <f>-LOG10(C3508)</f>
        <v>0.51307387238004931</v>
      </c>
      <c r="F3508">
        <f>SUM(D3508:E3508)</f>
        <v>0.49206194637998524</v>
      </c>
      <c r="G3508">
        <f t="shared" si="54"/>
        <v>3507</v>
      </c>
    </row>
    <row r="3509" spans="1:7" x14ac:dyDescent="0.2">
      <c r="A3509" s="1" t="s">
        <v>17207</v>
      </c>
      <c r="B3509">
        <v>0.95277000000000001</v>
      </c>
      <c r="C3509">
        <v>0.30693999999999999</v>
      </c>
      <c r="D3509">
        <f>LOG10(B3509)</f>
        <v>-2.1011926000064064E-2</v>
      </c>
      <c r="E3509">
        <f>-LOG10(C3509)</f>
        <v>0.5129465112185726</v>
      </c>
      <c r="F3509">
        <f>SUM(D3509:E3509)</f>
        <v>0.49193458521850852</v>
      </c>
      <c r="G3509">
        <f t="shared" si="54"/>
        <v>3508</v>
      </c>
    </row>
    <row r="3510" spans="1:7" x14ac:dyDescent="0.2">
      <c r="A3510" s="1" t="s">
        <v>17647</v>
      </c>
      <c r="B3510">
        <v>0.95277000000000001</v>
      </c>
      <c r="C3510">
        <v>0.30703000000000003</v>
      </c>
      <c r="D3510">
        <f>LOG10(B3510)</f>
        <v>-2.1011926000064064E-2</v>
      </c>
      <c r="E3510">
        <f>-LOG10(C3510)</f>
        <v>0.51281918739606902</v>
      </c>
      <c r="F3510">
        <f>SUM(D3510:E3510)</f>
        <v>0.49180726139600495</v>
      </c>
      <c r="G3510">
        <f t="shared" si="54"/>
        <v>3509</v>
      </c>
    </row>
    <row r="3511" spans="1:7" x14ac:dyDescent="0.2">
      <c r="A3511" s="1" t="s">
        <v>13968</v>
      </c>
      <c r="B3511">
        <v>0.76117000000000001</v>
      </c>
      <c r="C3511">
        <v>0.24532999999999999</v>
      </c>
      <c r="D3511">
        <f>LOG10(B3511)</f>
        <v>-0.11851833690000205</v>
      </c>
      <c r="E3511">
        <f>-LOG10(C3511)</f>
        <v>0.61024934116249374</v>
      </c>
      <c r="F3511">
        <f>SUM(D3511:E3511)</f>
        <v>0.49173100426249172</v>
      </c>
      <c r="G3511">
        <f t="shared" si="54"/>
        <v>3510</v>
      </c>
    </row>
    <row r="3512" spans="1:7" x14ac:dyDescent="0.2">
      <c r="A3512" s="1" t="s">
        <v>12821</v>
      </c>
      <c r="B3512">
        <v>0.70176000000000005</v>
      </c>
      <c r="C3512">
        <v>0.22620000000000001</v>
      </c>
      <c r="D3512">
        <f>LOG10(B3512)</f>
        <v>-0.1538113900025711</v>
      </c>
      <c r="E3512">
        <f>-LOG10(C3512)</f>
        <v>0.64550739941056345</v>
      </c>
      <c r="F3512">
        <f>SUM(D3512:E3512)</f>
        <v>0.49169600940799235</v>
      </c>
      <c r="G3512">
        <f t="shared" si="54"/>
        <v>3511</v>
      </c>
    </row>
    <row r="3513" spans="1:7" x14ac:dyDescent="0.2">
      <c r="A3513" s="1" t="s">
        <v>7439</v>
      </c>
      <c r="B3513">
        <v>0.40810999999999997</v>
      </c>
      <c r="C3513">
        <v>0.13164000000000001</v>
      </c>
      <c r="D3513">
        <f>LOG10(B3513)</f>
        <v>-0.38922276349281443</v>
      </c>
      <c r="E3513">
        <f>-LOG10(C3513)</f>
        <v>0.88061212637766406</v>
      </c>
      <c r="F3513">
        <f>SUM(D3513:E3513)</f>
        <v>0.49138936288484963</v>
      </c>
      <c r="G3513">
        <f t="shared" si="54"/>
        <v>3512</v>
      </c>
    </row>
    <row r="3514" spans="1:7" x14ac:dyDescent="0.2">
      <c r="A3514" s="1" t="s">
        <v>16911</v>
      </c>
      <c r="B3514">
        <v>0.95277000000000001</v>
      </c>
      <c r="C3514">
        <v>0.30742000000000003</v>
      </c>
      <c r="D3514">
        <f>LOG10(B3514)</f>
        <v>-2.1011926000064064E-2</v>
      </c>
      <c r="E3514">
        <f>-LOG10(C3514)</f>
        <v>0.51226788177091753</v>
      </c>
      <c r="F3514">
        <f>SUM(D3514:E3514)</f>
        <v>0.49125595577085346</v>
      </c>
      <c r="G3514">
        <f t="shared" si="54"/>
        <v>3513</v>
      </c>
    </row>
    <row r="3515" spans="1:7" x14ac:dyDescent="0.2">
      <c r="A3515" s="1" t="s">
        <v>2532</v>
      </c>
      <c r="B3515">
        <v>0.13607</v>
      </c>
      <c r="C3515">
        <v>4.3954E-2</v>
      </c>
      <c r="D3515">
        <f>LOG10(B3515)</f>
        <v>-0.8662376152126543</v>
      </c>
      <c r="E3515">
        <f>-LOG10(C3515)</f>
        <v>1.3570015961560808</v>
      </c>
      <c r="F3515">
        <f>SUM(D3515:E3515)</f>
        <v>0.49076398094342655</v>
      </c>
      <c r="G3515">
        <f t="shared" si="54"/>
        <v>3514</v>
      </c>
    </row>
    <row r="3516" spans="1:7" x14ac:dyDescent="0.2">
      <c r="A3516" s="1" t="s">
        <v>12283</v>
      </c>
      <c r="B3516">
        <v>0.67290000000000005</v>
      </c>
      <c r="C3516">
        <v>0.21745</v>
      </c>
      <c r="D3516">
        <f>LOG10(B3516)</f>
        <v>-0.17204947169736978</v>
      </c>
      <c r="E3516">
        <f>-LOG10(C3516)</f>
        <v>0.66264058799864523</v>
      </c>
      <c r="F3516">
        <f>SUM(D3516:E3516)</f>
        <v>0.49059111630127544</v>
      </c>
      <c r="G3516">
        <f t="shared" si="54"/>
        <v>3515</v>
      </c>
    </row>
    <row r="3517" spans="1:7" x14ac:dyDescent="0.2">
      <c r="A3517" s="1" t="s">
        <v>12587</v>
      </c>
      <c r="B3517">
        <v>0.68898000000000004</v>
      </c>
      <c r="C3517">
        <v>0.22266</v>
      </c>
      <c r="D3517">
        <f>LOG10(B3517)</f>
        <v>-0.16179338479151156</v>
      </c>
      <c r="E3517">
        <f>-LOG10(C3517)</f>
        <v>0.65235779526757331</v>
      </c>
      <c r="F3517">
        <f>SUM(D3517:E3517)</f>
        <v>0.49056441047606175</v>
      </c>
      <c r="G3517">
        <f t="shared" si="54"/>
        <v>3516</v>
      </c>
    </row>
    <row r="3518" spans="1:7" x14ac:dyDescent="0.2">
      <c r="A3518" s="1" t="s">
        <v>10936</v>
      </c>
      <c r="B3518">
        <v>0.59633999999999998</v>
      </c>
      <c r="C3518">
        <v>0.19278000000000001</v>
      </c>
      <c r="D3518">
        <f>LOG10(B3518)</f>
        <v>-0.22450605901473394</v>
      </c>
      <c r="E3518">
        <f>-LOG10(C3518)</f>
        <v>0.71493802406483831</v>
      </c>
      <c r="F3518">
        <f>SUM(D3518:E3518)</f>
        <v>0.49043196505010433</v>
      </c>
      <c r="G3518">
        <f t="shared" si="54"/>
        <v>3517</v>
      </c>
    </row>
    <row r="3519" spans="1:7" x14ac:dyDescent="0.2">
      <c r="A3519" s="1" t="s">
        <v>12159</v>
      </c>
      <c r="B3519">
        <v>0.66539999999999999</v>
      </c>
      <c r="C3519">
        <v>0.21515999999999999</v>
      </c>
      <c r="D3519">
        <f>LOG10(B3519)</f>
        <v>-0.1769172034671963</v>
      </c>
      <c r="E3519">
        <f>-LOG10(C3519)</f>
        <v>0.6672384643901923</v>
      </c>
      <c r="F3519">
        <f>SUM(D3519:E3519)</f>
        <v>0.49032126092299599</v>
      </c>
      <c r="G3519">
        <f t="shared" si="54"/>
        <v>3518</v>
      </c>
    </row>
    <row r="3520" spans="1:7" x14ac:dyDescent="0.2">
      <c r="A3520" s="1" t="s">
        <v>15207</v>
      </c>
      <c r="B3520">
        <v>0.83231999999999995</v>
      </c>
      <c r="C3520">
        <v>0.26919999999999999</v>
      </c>
      <c r="D3520">
        <f>LOG10(B3520)</f>
        <v>-7.9709669484221313E-2</v>
      </c>
      <c r="E3520">
        <f>-LOG10(C3520)</f>
        <v>0.56992494444806074</v>
      </c>
      <c r="F3520">
        <f>SUM(D3520:E3520)</f>
        <v>0.49021527496383943</v>
      </c>
      <c r="G3520">
        <f t="shared" si="54"/>
        <v>3519</v>
      </c>
    </row>
    <row r="3521" spans="1:7" x14ac:dyDescent="0.2">
      <c r="A3521" s="1" t="s">
        <v>12619</v>
      </c>
      <c r="B3521">
        <v>0.69142000000000003</v>
      </c>
      <c r="C3521">
        <v>0.22364999999999999</v>
      </c>
      <c r="D3521">
        <f>LOG10(B3521)</f>
        <v>-0.16025806221910674</v>
      </c>
      <c r="E3521">
        <f>-LOG10(C3521)</f>
        <v>0.65043109749132422</v>
      </c>
      <c r="F3521">
        <f>SUM(D3521:E3521)</f>
        <v>0.49017303527221745</v>
      </c>
      <c r="G3521">
        <f t="shared" si="54"/>
        <v>3520</v>
      </c>
    </row>
    <row r="3522" spans="1:7" x14ac:dyDescent="0.2">
      <c r="A3522" s="1" t="s">
        <v>13887</v>
      </c>
      <c r="B3522">
        <v>0.75580000000000003</v>
      </c>
      <c r="C3522">
        <v>0.24453</v>
      </c>
      <c r="D3522">
        <f>LOG10(B3522)</f>
        <v>-0.12159311241900428</v>
      </c>
      <c r="E3522">
        <f>-LOG10(C3522)</f>
        <v>0.61166785214278441</v>
      </c>
      <c r="F3522">
        <f>SUM(D3522:E3522)</f>
        <v>0.49007473972378013</v>
      </c>
      <c r="G3522">
        <f t="shared" si="54"/>
        <v>3521</v>
      </c>
    </row>
    <row r="3523" spans="1:7" x14ac:dyDescent="0.2">
      <c r="A3523" s="1" t="s">
        <v>11537</v>
      </c>
      <c r="B3523">
        <v>0.63170000000000004</v>
      </c>
      <c r="C3523">
        <v>0.20438000000000001</v>
      </c>
      <c r="D3523">
        <f>LOG10(B3523)</f>
        <v>-0.19948912310563199</v>
      </c>
      <c r="E3523">
        <f>-LOG10(C3523)</f>
        <v>0.68956160518415199</v>
      </c>
      <c r="F3523">
        <f>SUM(D3523:E3523)</f>
        <v>0.49007248207852</v>
      </c>
      <c r="G3523">
        <f t="shared" si="54"/>
        <v>3522</v>
      </c>
    </row>
    <row r="3524" spans="1:7" x14ac:dyDescent="0.2">
      <c r="A3524" s="1" t="s">
        <v>11293</v>
      </c>
      <c r="B3524">
        <v>0.61707999999999996</v>
      </c>
      <c r="C3524">
        <v>0.19966999999999999</v>
      </c>
      <c r="D3524">
        <f>LOG10(B3524)</f>
        <v>-0.20965852914937061</v>
      </c>
      <c r="E3524">
        <f>-LOG10(C3524)</f>
        <v>0.69968718206563019</v>
      </c>
      <c r="F3524">
        <f>SUM(D3524:E3524)</f>
        <v>0.49002865291625958</v>
      </c>
      <c r="G3524">
        <f t="shared" ref="G3524:G3587" si="55">G3523+1</f>
        <v>3523</v>
      </c>
    </row>
    <row r="3525" spans="1:7" x14ac:dyDescent="0.2">
      <c r="A3525" s="1" t="s">
        <v>13317</v>
      </c>
      <c r="B3525">
        <v>0.72536</v>
      </c>
      <c r="C3525">
        <v>0.23472000000000001</v>
      </c>
      <c r="D3525">
        <f>LOG10(B3525)</f>
        <v>-0.13944639727812513</v>
      </c>
      <c r="E3525">
        <f>-LOG10(C3525)</f>
        <v>0.62944990350079255</v>
      </c>
      <c r="F3525">
        <f>SUM(D3525:E3525)</f>
        <v>0.49000350622266742</v>
      </c>
      <c r="G3525">
        <f t="shared" si="55"/>
        <v>3524</v>
      </c>
    </row>
    <row r="3526" spans="1:7" x14ac:dyDescent="0.2">
      <c r="A3526" s="1" t="s">
        <v>14263</v>
      </c>
      <c r="B3526">
        <v>0.77912999999999999</v>
      </c>
      <c r="C3526">
        <v>0.25219000000000003</v>
      </c>
      <c r="D3526">
        <f>LOG10(B3526)</f>
        <v>-0.10839007304338553</v>
      </c>
      <c r="E3526">
        <f>-LOG10(C3526)</f>
        <v>0.59827213834550064</v>
      </c>
      <c r="F3526">
        <f>SUM(D3526:E3526)</f>
        <v>0.48988206530211509</v>
      </c>
      <c r="G3526">
        <f t="shared" si="55"/>
        <v>3525</v>
      </c>
    </row>
    <row r="3527" spans="1:7" x14ac:dyDescent="0.2">
      <c r="A3527" s="1" t="s">
        <v>16578</v>
      </c>
      <c r="B3527">
        <v>0.90242999999999995</v>
      </c>
      <c r="C3527">
        <v>0.29222999999999999</v>
      </c>
      <c r="D3527">
        <f>LOG10(B3527)</f>
        <v>-4.4586475619274424E-2</v>
      </c>
      <c r="E3527">
        <f>-LOG10(C3527)</f>
        <v>0.5342752019346737</v>
      </c>
      <c r="F3527">
        <f>SUM(D3527:E3527)</f>
        <v>0.48968872631539928</v>
      </c>
      <c r="G3527">
        <f t="shared" si="55"/>
        <v>3526</v>
      </c>
    </row>
    <row r="3528" spans="1:7" x14ac:dyDescent="0.2">
      <c r="A3528" s="1" t="s">
        <v>15146</v>
      </c>
      <c r="B3528">
        <v>0.82860999999999996</v>
      </c>
      <c r="C3528">
        <v>0.26837</v>
      </c>
      <c r="D3528">
        <f>LOG10(B3528)</f>
        <v>-8.1649829764960533E-2</v>
      </c>
      <c r="E3528">
        <f>-LOG10(C3528)</f>
        <v>0.57126603381843444</v>
      </c>
      <c r="F3528">
        <f>SUM(D3528:E3528)</f>
        <v>0.48961620405347389</v>
      </c>
      <c r="G3528">
        <f t="shared" si="55"/>
        <v>3527</v>
      </c>
    </row>
    <row r="3529" spans="1:7" x14ac:dyDescent="0.2">
      <c r="A3529" s="1" t="s">
        <v>6687</v>
      </c>
      <c r="B3529">
        <v>0.36747000000000002</v>
      </c>
      <c r="C3529">
        <v>0.11903</v>
      </c>
      <c r="D3529">
        <f>LOG10(B3529)</f>
        <v>-0.43477811063767796</v>
      </c>
      <c r="E3529">
        <f>-LOG10(C3529)</f>
        <v>0.92434356640206583</v>
      </c>
      <c r="F3529">
        <f>SUM(D3529:E3529)</f>
        <v>0.48956545576438787</v>
      </c>
      <c r="G3529">
        <f t="shared" si="55"/>
        <v>3528</v>
      </c>
    </row>
    <row r="3530" spans="1:7" x14ac:dyDescent="0.2">
      <c r="A3530" s="1" t="s">
        <v>15757</v>
      </c>
      <c r="B3530">
        <v>0.85962000000000005</v>
      </c>
      <c r="C3530">
        <v>0.27878999999999998</v>
      </c>
      <c r="D3530">
        <f>LOG10(B3530)</f>
        <v>-6.5693488726669289E-2</v>
      </c>
      <c r="E3530">
        <f>-LOG10(C3530)</f>
        <v>0.55472280813036712</v>
      </c>
      <c r="F3530">
        <f>SUM(D3530:E3530)</f>
        <v>0.48902931940369782</v>
      </c>
      <c r="G3530">
        <f t="shared" si="55"/>
        <v>3529</v>
      </c>
    </row>
    <row r="3531" spans="1:7" x14ac:dyDescent="0.2">
      <c r="A3531" s="1" t="s">
        <v>17553</v>
      </c>
      <c r="B3531">
        <v>0.95277000000000001</v>
      </c>
      <c r="C3531">
        <v>0.30903000000000003</v>
      </c>
      <c r="D3531">
        <f>LOG10(B3531)</f>
        <v>-2.1011926000064064E-2</v>
      </c>
      <c r="E3531">
        <f>-LOG10(C3531)</f>
        <v>0.50999935810904773</v>
      </c>
      <c r="F3531">
        <f>SUM(D3531:E3531)</f>
        <v>0.48898743210898366</v>
      </c>
      <c r="G3531">
        <f t="shared" si="55"/>
        <v>3530</v>
      </c>
    </row>
    <row r="3532" spans="1:7" x14ac:dyDescent="0.2">
      <c r="A3532" s="1" t="s">
        <v>15270</v>
      </c>
      <c r="B3532">
        <v>0.83518999999999999</v>
      </c>
      <c r="C3532">
        <v>0.27116000000000001</v>
      </c>
      <c r="D3532">
        <f>LOG10(B3532)</f>
        <v>-7.8214714258981022E-2</v>
      </c>
      <c r="E3532">
        <f>-LOG10(C3532)</f>
        <v>0.56677437476259507</v>
      </c>
      <c r="F3532">
        <f>SUM(D3532:E3532)</f>
        <v>0.48855966050361405</v>
      </c>
      <c r="G3532">
        <f t="shared" si="55"/>
        <v>3531</v>
      </c>
    </row>
    <row r="3533" spans="1:7" x14ac:dyDescent="0.2">
      <c r="A3533" s="1" t="s">
        <v>7319</v>
      </c>
      <c r="B3533">
        <v>0.40176000000000001</v>
      </c>
      <c r="C3533">
        <v>0.13053000000000001</v>
      </c>
      <c r="D3533">
        <f>LOG10(B3533)</f>
        <v>-0.39603330463115277</v>
      </c>
      <c r="E3533">
        <f>-LOG10(C3533)</f>
        <v>0.8842896619876206</v>
      </c>
      <c r="F3533">
        <f>SUM(D3533:E3533)</f>
        <v>0.48825635735646783</v>
      </c>
      <c r="G3533">
        <f t="shared" si="55"/>
        <v>3532</v>
      </c>
    </row>
    <row r="3534" spans="1:7" x14ac:dyDescent="0.2">
      <c r="A3534" s="1" t="s">
        <v>4616</v>
      </c>
      <c r="B3534">
        <v>0.25352000000000002</v>
      </c>
      <c r="C3534">
        <v>8.2402000000000003E-2</v>
      </c>
      <c r="D3534">
        <f>LOG10(B3534)</f>
        <v>-0.59598777381775592</v>
      </c>
      <c r="E3534">
        <f>-LOG10(C3534)</f>
        <v>1.0840622473026069</v>
      </c>
      <c r="F3534">
        <f>SUM(D3534:E3534)</f>
        <v>0.488074473484851</v>
      </c>
      <c r="G3534">
        <f t="shared" si="55"/>
        <v>3533</v>
      </c>
    </row>
    <row r="3535" spans="1:7" x14ac:dyDescent="0.2">
      <c r="A3535" s="1" t="s">
        <v>5455</v>
      </c>
      <c r="B3535">
        <v>0.29912</v>
      </c>
      <c r="C3535">
        <v>9.7234000000000001E-2</v>
      </c>
      <c r="D3535">
        <f>LOG10(B3535)</f>
        <v>-0.52415454785383675</v>
      </c>
      <c r="E3535">
        <f>-LOG10(C3535)</f>
        <v>1.0121818479291393</v>
      </c>
      <c r="F3535">
        <f>SUM(D3535:E3535)</f>
        <v>0.48802730007530259</v>
      </c>
      <c r="G3535">
        <f t="shared" si="55"/>
        <v>3534</v>
      </c>
    </row>
    <row r="3536" spans="1:7" x14ac:dyDescent="0.2">
      <c r="A3536" s="1" t="s">
        <v>14882</v>
      </c>
      <c r="B3536">
        <v>0.81281000000000003</v>
      </c>
      <c r="C3536">
        <v>0.26440999999999998</v>
      </c>
      <c r="D3536">
        <f>LOG10(B3536)</f>
        <v>-9.001096190304067E-2</v>
      </c>
      <c r="E3536">
        <f>-LOG10(C3536)</f>
        <v>0.57772212383581956</v>
      </c>
      <c r="F3536">
        <f>SUM(D3536:E3536)</f>
        <v>0.48771116193277886</v>
      </c>
      <c r="G3536">
        <f t="shared" si="55"/>
        <v>3535</v>
      </c>
    </row>
    <row r="3537" spans="1:7" x14ac:dyDescent="0.2">
      <c r="A3537" s="1" t="s">
        <v>8550</v>
      </c>
      <c r="B3537">
        <v>0.46837000000000001</v>
      </c>
      <c r="C3537">
        <v>0.15237000000000001</v>
      </c>
      <c r="D3537">
        <f>LOG10(B3537)</f>
        <v>-0.32941093010631228</v>
      </c>
      <c r="E3537">
        <f>-LOG10(C3537)</f>
        <v>0.81710053245173986</v>
      </c>
      <c r="F3537">
        <f>SUM(D3537:E3537)</f>
        <v>0.48768960234542758</v>
      </c>
      <c r="G3537">
        <f t="shared" si="55"/>
        <v>3536</v>
      </c>
    </row>
    <row r="3538" spans="1:7" x14ac:dyDescent="0.2">
      <c r="A3538" s="1" t="s">
        <v>14874</v>
      </c>
      <c r="B3538">
        <v>0.81216999999999995</v>
      </c>
      <c r="C3538">
        <v>0.26440999999999998</v>
      </c>
      <c r="D3538">
        <f>LOG10(B3538)</f>
        <v>-9.0353056553793012E-2</v>
      </c>
      <c r="E3538">
        <f>-LOG10(C3538)</f>
        <v>0.57772212383581956</v>
      </c>
      <c r="F3538">
        <f>SUM(D3538:E3538)</f>
        <v>0.48736906728202656</v>
      </c>
      <c r="G3538">
        <f t="shared" si="55"/>
        <v>3537</v>
      </c>
    </row>
    <row r="3539" spans="1:7" x14ac:dyDescent="0.2">
      <c r="A3539" s="1" t="s">
        <v>16360</v>
      </c>
      <c r="B3539">
        <v>0.89400999999999997</v>
      </c>
      <c r="C3539">
        <v>0.29110999999999998</v>
      </c>
      <c r="D3539">
        <f>LOG10(B3539)</f>
        <v>-4.8657623351140718E-2</v>
      </c>
      <c r="E3539">
        <f>-LOG10(C3539)</f>
        <v>0.53594287573526922</v>
      </c>
      <c r="F3539">
        <f>SUM(D3539:E3539)</f>
        <v>0.48728525238412851</v>
      </c>
      <c r="G3539">
        <f t="shared" si="55"/>
        <v>3538</v>
      </c>
    </row>
    <row r="3540" spans="1:7" x14ac:dyDescent="0.2">
      <c r="A3540" s="1" t="s">
        <v>16127</v>
      </c>
      <c r="B3540">
        <v>0.88124000000000002</v>
      </c>
      <c r="C3540">
        <v>0.28695999999999999</v>
      </c>
      <c r="D3540">
        <f>LOG10(B3540)</f>
        <v>-5.4905798192839951E-2</v>
      </c>
      <c r="E3540">
        <f>-LOG10(C3540)</f>
        <v>0.54217863633208985</v>
      </c>
      <c r="F3540">
        <f>SUM(D3540:E3540)</f>
        <v>0.48727283813924988</v>
      </c>
      <c r="G3540">
        <f t="shared" si="55"/>
        <v>3539</v>
      </c>
    </row>
    <row r="3541" spans="1:7" x14ac:dyDescent="0.2">
      <c r="A3541" s="1" t="s">
        <v>16977</v>
      </c>
      <c r="B3541">
        <v>0.95277000000000001</v>
      </c>
      <c r="C3541">
        <v>0.31026999999999999</v>
      </c>
      <c r="D3541">
        <f>LOG10(B3541)</f>
        <v>-2.1011926000064064E-2</v>
      </c>
      <c r="E3541">
        <f>-LOG10(C3541)</f>
        <v>0.50826021431050283</v>
      </c>
      <c r="F3541">
        <f>SUM(D3541:E3541)</f>
        <v>0.48724828831043876</v>
      </c>
      <c r="G3541">
        <f t="shared" si="55"/>
        <v>3540</v>
      </c>
    </row>
    <row r="3542" spans="1:7" x14ac:dyDescent="0.2">
      <c r="A3542" s="1" t="s">
        <v>10603</v>
      </c>
      <c r="B3542">
        <v>0.5776</v>
      </c>
      <c r="C3542">
        <v>0.18823000000000001</v>
      </c>
      <c r="D3542">
        <f>LOG10(B3542)</f>
        <v>-0.23837281543841729</v>
      </c>
      <c r="E3542">
        <f>-LOG10(C3542)</f>
        <v>0.72531115776244159</v>
      </c>
      <c r="F3542">
        <f>SUM(D3542:E3542)</f>
        <v>0.48693834232402433</v>
      </c>
      <c r="G3542">
        <f t="shared" si="55"/>
        <v>3541</v>
      </c>
    </row>
    <row r="3543" spans="1:7" x14ac:dyDescent="0.2">
      <c r="A3543" s="1" t="s">
        <v>13805</v>
      </c>
      <c r="B3543">
        <v>0.75233000000000005</v>
      </c>
      <c r="C3543">
        <v>0.24521999999999999</v>
      </c>
      <c r="D3543">
        <f>LOG10(B3543)</f>
        <v>-0.12359161985742546</v>
      </c>
      <c r="E3543">
        <f>-LOG10(C3543)</f>
        <v>0.61044411190476289</v>
      </c>
      <c r="F3543">
        <f>SUM(D3543:E3543)</f>
        <v>0.48685249204733744</v>
      </c>
      <c r="G3543">
        <f t="shared" si="55"/>
        <v>3542</v>
      </c>
    </row>
    <row r="3544" spans="1:7" x14ac:dyDescent="0.2">
      <c r="A3544" s="1" t="s">
        <v>16450</v>
      </c>
      <c r="B3544">
        <v>0.90242999999999995</v>
      </c>
      <c r="C3544">
        <v>0.29425000000000001</v>
      </c>
      <c r="D3544">
        <f>LOG10(B3544)</f>
        <v>-4.4586475619274424E-2</v>
      </c>
      <c r="E3544">
        <f>-LOG10(C3544)</f>
        <v>0.53128352848452765</v>
      </c>
      <c r="F3544">
        <f>SUM(D3544:E3544)</f>
        <v>0.48669705286525322</v>
      </c>
      <c r="G3544">
        <f t="shared" si="55"/>
        <v>3543</v>
      </c>
    </row>
    <row r="3545" spans="1:7" x14ac:dyDescent="0.2">
      <c r="A3545" s="1" t="s">
        <v>16307</v>
      </c>
      <c r="B3545">
        <v>0.88878000000000001</v>
      </c>
      <c r="C3545">
        <v>0.28991</v>
      </c>
      <c r="D3545">
        <f>LOG10(B3545)</f>
        <v>-5.1205726780246354E-2</v>
      </c>
      <c r="E3545">
        <f>-LOG10(C3545)</f>
        <v>0.53773680406578017</v>
      </c>
      <c r="F3545">
        <f>SUM(D3545:E3545)</f>
        <v>0.4865310772855338</v>
      </c>
      <c r="G3545">
        <f t="shared" si="55"/>
        <v>3544</v>
      </c>
    </row>
    <row r="3546" spans="1:7" x14ac:dyDescent="0.2">
      <c r="A3546" s="1" t="s">
        <v>17611</v>
      </c>
      <c r="B3546">
        <v>0.95277000000000001</v>
      </c>
      <c r="C3546">
        <v>0.31096000000000001</v>
      </c>
      <c r="D3546">
        <f>LOG10(B3546)</f>
        <v>-2.1011926000064064E-2</v>
      </c>
      <c r="E3546">
        <f>-LOG10(C3546)</f>
        <v>0.50729547237678996</v>
      </c>
      <c r="F3546">
        <f>SUM(D3546:E3546)</f>
        <v>0.48628354637672588</v>
      </c>
      <c r="G3546">
        <f t="shared" si="55"/>
        <v>3545</v>
      </c>
    </row>
    <row r="3547" spans="1:7" x14ac:dyDescent="0.2">
      <c r="A3547" s="1" t="s">
        <v>11156</v>
      </c>
      <c r="B3547">
        <v>0.60872000000000004</v>
      </c>
      <c r="C3547">
        <v>0.19868</v>
      </c>
      <c r="D3547">
        <f>LOG10(B3547)</f>
        <v>-0.21558242890750501</v>
      </c>
      <c r="E3547">
        <f>-LOG10(C3547)</f>
        <v>0.70184584867681432</v>
      </c>
      <c r="F3547">
        <f>SUM(D3547:E3547)</f>
        <v>0.48626341976930931</v>
      </c>
      <c r="G3547">
        <f t="shared" si="55"/>
        <v>3546</v>
      </c>
    </row>
    <row r="3548" spans="1:7" x14ac:dyDescent="0.2">
      <c r="A3548" s="1" t="s">
        <v>3159</v>
      </c>
      <c r="B3548">
        <v>0.17071</v>
      </c>
      <c r="C3548">
        <v>5.5728E-2</v>
      </c>
      <c r="D3548">
        <f>LOG10(B3548)</f>
        <v>-0.7677410376572984</v>
      </c>
      <c r="E3548">
        <f>-LOG10(C3548)</f>
        <v>1.253926542885839</v>
      </c>
      <c r="F3548">
        <f>SUM(D3548:E3548)</f>
        <v>0.48618550522854065</v>
      </c>
      <c r="G3548">
        <f t="shared" si="55"/>
        <v>3547</v>
      </c>
    </row>
    <row r="3549" spans="1:7" x14ac:dyDescent="0.2">
      <c r="A3549" s="1" t="s">
        <v>15275</v>
      </c>
      <c r="B3549">
        <v>0.83545000000000003</v>
      </c>
      <c r="C3549">
        <v>0.27285999999999999</v>
      </c>
      <c r="D3549">
        <f>LOG10(B3549)</f>
        <v>-7.8079536642969793E-2</v>
      </c>
      <c r="E3549">
        <f>-LOG10(C3549)</f>
        <v>0.56406012520414051</v>
      </c>
      <c r="F3549">
        <f>SUM(D3549:E3549)</f>
        <v>0.48598058856117071</v>
      </c>
      <c r="G3549">
        <f t="shared" si="55"/>
        <v>3548</v>
      </c>
    </row>
    <row r="3550" spans="1:7" x14ac:dyDescent="0.2">
      <c r="A3550" s="1" t="s">
        <v>14120</v>
      </c>
      <c r="B3550">
        <v>0.77073999999999998</v>
      </c>
      <c r="C3550">
        <v>0.25176999999999999</v>
      </c>
      <c r="D3550">
        <f>LOG10(B3550)</f>
        <v>-0.11309210133774059</v>
      </c>
      <c r="E3550">
        <f>-LOG10(C3550)</f>
        <v>0.59899602010051756</v>
      </c>
      <c r="F3550">
        <f>SUM(D3550:E3550)</f>
        <v>0.48590391876277694</v>
      </c>
      <c r="G3550">
        <f t="shared" si="55"/>
        <v>3549</v>
      </c>
    </row>
    <row r="3551" spans="1:7" x14ac:dyDescent="0.2">
      <c r="A3551" s="1" t="s">
        <v>16036</v>
      </c>
      <c r="B3551">
        <v>0.87802999999999998</v>
      </c>
      <c r="C3551">
        <v>0.28687000000000001</v>
      </c>
      <c r="D3551">
        <f>LOG10(B3551)</f>
        <v>-5.6490645128209657E-2</v>
      </c>
      <c r="E3551">
        <f>-LOG10(C3551)</f>
        <v>0.54231486658736328</v>
      </c>
      <c r="F3551">
        <f>SUM(D3551:E3551)</f>
        <v>0.4858242214591536</v>
      </c>
      <c r="G3551">
        <f t="shared" si="55"/>
        <v>3550</v>
      </c>
    </row>
    <row r="3552" spans="1:7" x14ac:dyDescent="0.2">
      <c r="A3552" s="1" t="s">
        <v>16125</v>
      </c>
      <c r="B3552">
        <v>0.88078000000000001</v>
      </c>
      <c r="C3552">
        <v>0.28778999999999999</v>
      </c>
      <c r="D3552">
        <f>LOG10(B3552)</f>
        <v>-5.5132555512523072E-2</v>
      </c>
      <c r="E3552">
        <f>-LOG10(C3552)</f>
        <v>0.54092430081036402</v>
      </c>
      <c r="F3552">
        <f>SUM(D3552:E3552)</f>
        <v>0.48579174529784097</v>
      </c>
      <c r="G3552">
        <f t="shared" si="55"/>
        <v>3551</v>
      </c>
    </row>
    <row r="3553" spans="1:7" x14ac:dyDescent="0.2">
      <c r="A3553" s="1" t="s">
        <v>15001</v>
      </c>
      <c r="B3553">
        <v>0.82020999999999999</v>
      </c>
      <c r="C3553">
        <v>0.26806000000000002</v>
      </c>
      <c r="D3553">
        <f>LOG10(B3553)</f>
        <v>-8.6074940098102085E-2</v>
      </c>
      <c r="E3553">
        <f>-LOG10(C3553)</f>
        <v>0.57176798674566542</v>
      </c>
      <c r="F3553">
        <f>SUM(D3553:E3553)</f>
        <v>0.48569304664756335</v>
      </c>
      <c r="G3553">
        <f t="shared" si="55"/>
        <v>3552</v>
      </c>
    </row>
    <row r="3554" spans="1:7" x14ac:dyDescent="0.2">
      <c r="A3554" s="1" t="s">
        <v>8034</v>
      </c>
      <c r="B3554">
        <v>0.44101000000000001</v>
      </c>
      <c r="C3554">
        <v>0.14418</v>
      </c>
      <c r="D3554">
        <f>LOG10(B3554)</f>
        <v>-0.35555156269637905</v>
      </c>
      <c r="E3554">
        <f>-LOG10(C3554)</f>
        <v>0.84109497881245632</v>
      </c>
      <c r="F3554">
        <f>SUM(D3554:E3554)</f>
        <v>0.48554341611607726</v>
      </c>
      <c r="G3554">
        <f t="shared" si="55"/>
        <v>3553</v>
      </c>
    </row>
    <row r="3555" spans="1:7" x14ac:dyDescent="0.2">
      <c r="A3555" s="1" t="s">
        <v>11229</v>
      </c>
      <c r="B3555">
        <v>0.61287999999999998</v>
      </c>
      <c r="C3555">
        <v>0.20039000000000001</v>
      </c>
      <c r="D3555">
        <f>LOG10(B3555)</f>
        <v>-0.21262455066838115</v>
      </c>
      <c r="E3555">
        <f>-LOG10(C3555)</f>
        <v>0.69812395472684552</v>
      </c>
      <c r="F3555">
        <f>SUM(D3555:E3555)</f>
        <v>0.48549940405846437</v>
      </c>
      <c r="G3555">
        <f t="shared" si="55"/>
        <v>3554</v>
      </c>
    </row>
    <row r="3556" spans="1:7" x14ac:dyDescent="0.2">
      <c r="A3556" s="1" t="s">
        <v>15538</v>
      </c>
      <c r="B3556">
        <v>0.84831000000000001</v>
      </c>
      <c r="C3556">
        <v>0.27737000000000001</v>
      </c>
      <c r="D3556">
        <f>LOG10(B3556)</f>
        <v>-7.1445413442493527E-2</v>
      </c>
      <c r="E3556">
        <f>-LOG10(C3556)</f>
        <v>0.55694051348271623</v>
      </c>
      <c r="F3556">
        <f>SUM(D3556:E3556)</f>
        <v>0.48549510004022267</v>
      </c>
      <c r="G3556">
        <f t="shared" si="55"/>
        <v>3555</v>
      </c>
    </row>
    <row r="3557" spans="1:7" x14ac:dyDescent="0.2">
      <c r="A3557" s="1" t="s">
        <v>14668</v>
      </c>
      <c r="B3557">
        <v>0.80034000000000005</v>
      </c>
      <c r="C3557">
        <v>0.26179999999999998</v>
      </c>
      <c r="D3557">
        <f>LOG10(B3557)</f>
        <v>-9.6725477064358481E-2</v>
      </c>
      <c r="E3557">
        <f>-LOG10(C3557)</f>
        <v>0.58203035778526302</v>
      </c>
      <c r="F3557">
        <f>SUM(D3557:E3557)</f>
        <v>0.48530488072090455</v>
      </c>
      <c r="G3557">
        <f t="shared" si="55"/>
        <v>3556</v>
      </c>
    </row>
    <row r="3558" spans="1:7" x14ac:dyDescent="0.2">
      <c r="A3558" s="1" t="s">
        <v>17020</v>
      </c>
      <c r="B3558">
        <v>0.95277000000000001</v>
      </c>
      <c r="C3558">
        <v>0.31169999999999998</v>
      </c>
      <c r="D3558">
        <f>LOG10(B3558)</f>
        <v>-2.1011926000064064E-2</v>
      </c>
      <c r="E3558">
        <f>-LOG10(C3558)</f>
        <v>0.5062631977231602</v>
      </c>
      <c r="F3558">
        <f>SUM(D3558:E3558)</f>
        <v>0.48525127172309612</v>
      </c>
      <c r="G3558">
        <f t="shared" si="55"/>
        <v>3557</v>
      </c>
    </row>
    <row r="3559" spans="1:7" x14ac:dyDescent="0.2">
      <c r="A3559" s="1" t="s">
        <v>9660</v>
      </c>
      <c r="B3559">
        <v>0.52483000000000002</v>
      </c>
      <c r="C3559">
        <v>0.17175000000000001</v>
      </c>
      <c r="D3559">
        <f>LOG10(B3559)</f>
        <v>-0.27998134805679209</v>
      </c>
      <c r="E3559">
        <f>-LOG10(C3559)</f>
        <v>0.76510325426841197</v>
      </c>
      <c r="F3559">
        <f>SUM(D3559:E3559)</f>
        <v>0.48512190621161988</v>
      </c>
      <c r="G3559">
        <f t="shared" si="55"/>
        <v>3558</v>
      </c>
    </row>
    <row r="3560" spans="1:7" x14ac:dyDescent="0.2">
      <c r="A3560" s="1" t="s">
        <v>14788</v>
      </c>
      <c r="B3560">
        <v>0.80754999999999999</v>
      </c>
      <c r="C3560">
        <v>0.26440999999999998</v>
      </c>
      <c r="D3560">
        <f>LOG10(B3560)</f>
        <v>-9.2830578530184046E-2</v>
      </c>
      <c r="E3560">
        <f>-LOG10(C3560)</f>
        <v>0.57772212383581956</v>
      </c>
      <c r="F3560">
        <f>SUM(D3560:E3560)</f>
        <v>0.4848915453056355</v>
      </c>
      <c r="G3560">
        <f t="shared" si="55"/>
        <v>3559</v>
      </c>
    </row>
    <row r="3561" spans="1:7" x14ac:dyDescent="0.2">
      <c r="A3561" s="1" t="s">
        <v>9991</v>
      </c>
      <c r="B3561">
        <v>0.54342000000000001</v>
      </c>
      <c r="C3561">
        <v>0.17799999999999999</v>
      </c>
      <c r="D3561">
        <f>LOG10(B3561)</f>
        <v>-0.26486438187359618</v>
      </c>
      <c r="E3561">
        <f>-LOG10(C3561)</f>
        <v>0.74957999769110606</v>
      </c>
      <c r="F3561">
        <f>SUM(D3561:E3561)</f>
        <v>0.48471561581750988</v>
      </c>
      <c r="G3561">
        <f t="shared" si="55"/>
        <v>3560</v>
      </c>
    </row>
    <row r="3562" spans="1:7" x14ac:dyDescent="0.2">
      <c r="A3562" s="1" t="s">
        <v>14552</v>
      </c>
      <c r="B3562">
        <v>0.79390000000000005</v>
      </c>
      <c r="C3562">
        <v>0.26008999999999999</v>
      </c>
      <c r="D3562">
        <f>LOG10(B3562)</f>
        <v>-0.10023419805561389</v>
      </c>
      <c r="E3562">
        <f>-LOG10(C3562)</f>
        <v>0.58487634533702704</v>
      </c>
      <c r="F3562">
        <f>SUM(D3562:E3562)</f>
        <v>0.48464214728141314</v>
      </c>
      <c r="G3562">
        <f t="shared" si="55"/>
        <v>3561</v>
      </c>
    </row>
    <row r="3563" spans="1:7" x14ac:dyDescent="0.2">
      <c r="A3563" s="1" t="s">
        <v>17793</v>
      </c>
      <c r="B3563">
        <v>0.95277000000000001</v>
      </c>
      <c r="C3563">
        <v>0.31220999999999999</v>
      </c>
      <c r="D3563">
        <f>LOG10(B3563)</f>
        <v>-2.1011926000064064E-2</v>
      </c>
      <c r="E3563">
        <f>-LOG10(C3563)</f>
        <v>0.50555319071861526</v>
      </c>
      <c r="F3563">
        <f>SUM(D3563:E3563)</f>
        <v>0.48454126471855119</v>
      </c>
      <c r="G3563">
        <f t="shared" si="55"/>
        <v>3562</v>
      </c>
    </row>
    <row r="3564" spans="1:7" x14ac:dyDescent="0.2">
      <c r="A3564" s="1" t="s">
        <v>8407</v>
      </c>
      <c r="B3564">
        <v>0.46109</v>
      </c>
      <c r="C3564">
        <v>0.15110000000000001</v>
      </c>
      <c r="D3564">
        <f>LOG10(B3564)</f>
        <v>-0.33621429654422941</v>
      </c>
      <c r="E3564">
        <f>-LOG10(C3564)</f>
        <v>0.82073553566097457</v>
      </c>
      <c r="F3564">
        <f>SUM(D3564:E3564)</f>
        <v>0.48452123911674516</v>
      </c>
      <c r="G3564">
        <f t="shared" si="55"/>
        <v>3563</v>
      </c>
    </row>
    <row r="3565" spans="1:7" x14ac:dyDescent="0.2">
      <c r="A3565" s="1" t="s">
        <v>15527</v>
      </c>
      <c r="B3565">
        <v>0.84779000000000004</v>
      </c>
      <c r="C3565">
        <v>0.27783999999999998</v>
      </c>
      <c r="D3565">
        <f>LOG10(B3565)</f>
        <v>-7.1711710403363035E-2</v>
      </c>
      <c r="E3565">
        <f>-LOG10(C3565)</f>
        <v>0.55620522969729413</v>
      </c>
      <c r="F3565">
        <f>SUM(D3565:E3565)</f>
        <v>0.48449351929393109</v>
      </c>
      <c r="G3565">
        <f t="shared" si="55"/>
        <v>3564</v>
      </c>
    </row>
    <row r="3566" spans="1:7" x14ac:dyDescent="0.2">
      <c r="A3566" s="1" t="s">
        <v>11567</v>
      </c>
      <c r="B3566">
        <v>0.63356000000000001</v>
      </c>
      <c r="C3566">
        <v>0.2077</v>
      </c>
      <c r="D3566">
        <f>LOG10(B3566)</f>
        <v>-0.19821224986498151</v>
      </c>
      <c r="E3566">
        <f>-LOG10(C3566)</f>
        <v>0.68256350346490091</v>
      </c>
      <c r="F3566">
        <f>SUM(D3566:E3566)</f>
        <v>0.48435125359991937</v>
      </c>
      <c r="G3566">
        <f t="shared" si="55"/>
        <v>3565</v>
      </c>
    </row>
    <row r="3567" spans="1:7" x14ac:dyDescent="0.2">
      <c r="A3567" s="1" t="s">
        <v>17549</v>
      </c>
      <c r="B3567">
        <v>0.95277000000000001</v>
      </c>
      <c r="C3567">
        <v>0.31258999999999998</v>
      </c>
      <c r="D3567">
        <f>LOG10(B3567)</f>
        <v>-2.1011926000064064E-2</v>
      </c>
      <c r="E3567">
        <f>-LOG10(C3567)</f>
        <v>0.50502491951672124</v>
      </c>
      <c r="F3567">
        <f>SUM(D3567:E3567)</f>
        <v>0.48401299351665716</v>
      </c>
      <c r="G3567">
        <f t="shared" si="55"/>
        <v>3566</v>
      </c>
    </row>
    <row r="3568" spans="1:7" x14ac:dyDescent="0.2">
      <c r="A3568" s="1" t="s">
        <v>12118</v>
      </c>
      <c r="B3568">
        <v>0.66405000000000003</v>
      </c>
      <c r="C3568">
        <v>0.21787999999999999</v>
      </c>
      <c r="D3568">
        <f>LOG10(B3568)</f>
        <v>-0.1777992189654708</v>
      </c>
      <c r="E3568">
        <f>-LOG10(C3568)</f>
        <v>0.66178263339890553</v>
      </c>
      <c r="F3568">
        <f>SUM(D3568:E3568)</f>
        <v>0.48398341443343473</v>
      </c>
      <c r="G3568">
        <f t="shared" si="55"/>
        <v>3567</v>
      </c>
    </row>
    <row r="3569" spans="1:7" x14ac:dyDescent="0.2">
      <c r="A3569" s="1" t="s">
        <v>16124</v>
      </c>
      <c r="B3569">
        <v>0.88022999999999996</v>
      </c>
      <c r="C3569">
        <v>0.28882000000000002</v>
      </c>
      <c r="D3569">
        <f>LOG10(B3569)</f>
        <v>-5.5403833895738781E-2</v>
      </c>
      <c r="E3569">
        <f>-LOG10(C3569)</f>
        <v>0.53937273634861038</v>
      </c>
      <c r="F3569">
        <f>SUM(D3569:E3569)</f>
        <v>0.48396890245287161</v>
      </c>
      <c r="G3569">
        <f t="shared" si="55"/>
        <v>3568</v>
      </c>
    </row>
    <row r="3570" spans="1:7" x14ac:dyDescent="0.2">
      <c r="A3570" s="1" t="s">
        <v>14400</v>
      </c>
      <c r="B3570">
        <v>0.78515999999999997</v>
      </c>
      <c r="C3570">
        <v>0.25790000000000002</v>
      </c>
      <c r="D3570">
        <f>LOG10(B3570)</f>
        <v>-0.10504183365401248</v>
      </c>
      <c r="E3570">
        <f>-LOG10(C3570)</f>
        <v>0.58854865786206245</v>
      </c>
      <c r="F3570">
        <f>SUM(D3570:E3570)</f>
        <v>0.48350682420804997</v>
      </c>
      <c r="G3570">
        <f t="shared" si="55"/>
        <v>3569</v>
      </c>
    </row>
    <row r="3571" spans="1:7" x14ac:dyDescent="0.2">
      <c r="A3571" s="1" t="s">
        <v>13628</v>
      </c>
      <c r="B3571">
        <v>0.74248000000000003</v>
      </c>
      <c r="C3571">
        <v>0.24390999999999999</v>
      </c>
      <c r="D3571">
        <f>LOG10(B3571)</f>
        <v>-0.12931524033616665</v>
      </c>
      <c r="E3571">
        <f>-LOG10(C3571)</f>
        <v>0.61277039379947074</v>
      </c>
      <c r="F3571">
        <f>SUM(D3571:E3571)</f>
        <v>0.48345515346330409</v>
      </c>
      <c r="G3571">
        <f t="shared" si="55"/>
        <v>3570</v>
      </c>
    </row>
    <row r="3572" spans="1:7" x14ac:dyDescent="0.2">
      <c r="A3572" s="1" t="s">
        <v>10654</v>
      </c>
      <c r="B3572">
        <v>0.58062999999999998</v>
      </c>
      <c r="C3572">
        <v>0.19087000000000001</v>
      </c>
      <c r="D3572">
        <f>LOG10(B3572)</f>
        <v>-0.23610052879048996</v>
      </c>
      <c r="E3572">
        <f>-LOG10(C3572)</f>
        <v>0.71926232649531829</v>
      </c>
      <c r="F3572">
        <f>SUM(D3572:E3572)</f>
        <v>0.48316179770482837</v>
      </c>
      <c r="G3572">
        <f t="shared" si="55"/>
        <v>3571</v>
      </c>
    </row>
    <row r="3573" spans="1:7" x14ac:dyDescent="0.2">
      <c r="A3573" s="1" t="s">
        <v>17131</v>
      </c>
      <c r="B3573">
        <v>0.95277000000000001</v>
      </c>
      <c r="C3573">
        <v>0.31331999999999999</v>
      </c>
      <c r="D3573">
        <f>LOG10(B3573)</f>
        <v>-2.1011926000064064E-2</v>
      </c>
      <c r="E3573">
        <f>-LOG10(C3573)</f>
        <v>0.50401188212943071</v>
      </c>
      <c r="F3573">
        <f>SUM(D3573:E3573)</f>
        <v>0.48299995612936664</v>
      </c>
      <c r="G3573">
        <f t="shared" si="55"/>
        <v>3572</v>
      </c>
    </row>
    <row r="3574" spans="1:7" x14ac:dyDescent="0.2">
      <c r="A3574" s="1" t="s">
        <v>7837</v>
      </c>
      <c r="B3574">
        <v>0.42988999999999999</v>
      </c>
      <c r="C3574">
        <v>0.14144999999999999</v>
      </c>
      <c r="D3574">
        <f>LOG10(B3574)</f>
        <v>-0.36664265722151584</v>
      </c>
      <c r="E3574">
        <f>-LOG10(C3574)</f>
        <v>0.84939704820699036</v>
      </c>
      <c r="F3574">
        <f>SUM(D3574:E3574)</f>
        <v>0.48275439098547451</v>
      </c>
      <c r="G3574">
        <f t="shared" si="55"/>
        <v>3573</v>
      </c>
    </row>
    <row r="3575" spans="1:7" x14ac:dyDescent="0.2">
      <c r="A3575" s="1" t="s">
        <v>17759</v>
      </c>
      <c r="B3575">
        <v>0.95277000000000001</v>
      </c>
      <c r="C3575">
        <v>0.3135</v>
      </c>
      <c r="D3575">
        <f>LOG10(B3575)</f>
        <v>-2.1011926000064064E-2</v>
      </c>
      <c r="E3575">
        <f>-LOG10(C3575)</f>
        <v>0.50376245483326476</v>
      </c>
      <c r="F3575">
        <f>SUM(D3575:E3575)</f>
        <v>0.48275052883320069</v>
      </c>
      <c r="G3575">
        <f t="shared" si="55"/>
        <v>3574</v>
      </c>
    </row>
    <row r="3576" spans="1:7" x14ac:dyDescent="0.2">
      <c r="A3576" s="1" t="s">
        <v>11501</v>
      </c>
      <c r="B3576">
        <v>0.62992999999999999</v>
      </c>
      <c r="C3576">
        <v>0.20729</v>
      </c>
      <c r="D3576">
        <f>LOG10(B3576)</f>
        <v>-0.20070770816988073</v>
      </c>
      <c r="E3576">
        <f>-LOG10(C3576)</f>
        <v>0.68342164845882913</v>
      </c>
      <c r="F3576">
        <f>SUM(D3576:E3576)</f>
        <v>0.48271394028894843</v>
      </c>
      <c r="G3576">
        <f t="shared" si="55"/>
        <v>3575</v>
      </c>
    </row>
    <row r="3577" spans="1:7" x14ac:dyDescent="0.2">
      <c r="A3577" s="1" t="s">
        <v>17822</v>
      </c>
      <c r="B3577">
        <v>0.95277000000000001</v>
      </c>
      <c r="C3577">
        <v>0.31364999999999998</v>
      </c>
      <c r="D3577">
        <f>LOG10(B3577)</f>
        <v>-2.1011926000064064E-2</v>
      </c>
      <c r="E3577">
        <f>-LOG10(C3577)</f>
        <v>0.50355470812664693</v>
      </c>
      <c r="F3577">
        <f>SUM(D3577:E3577)</f>
        <v>0.48254278212658286</v>
      </c>
      <c r="G3577">
        <f t="shared" si="55"/>
        <v>3576</v>
      </c>
    </row>
    <row r="3578" spans="1:7" x14ac:dyDescent="0.2">
      <c r="A3578" s="1" t="s">
        <v>16515</v>
      </c>
      <c r="B3578">
        <v>0.90242999999999995</v>
      </c>
      <c r="C3578">
        <v>0.29709000000000002</v>
      </c>
      <c r="D3578">
        <f>LOG10(B3578)</f>
        <v>-4.4586475619274424E-2</v>
      </c>
      <c r="E3578">
        <f>-LOG10(C3578)</f>
        <v>0.5271119662303636</v>
      </c>
      <c r="F3578">
        <f>SUM(D3578:E3578)</f>
        <v>0.48252549061108918</v>
      </c>
      <c r="G3578">
        <f t="shared" si="55"/>
        <v>3577</v>
      </c>
    </row>
    <row r="3579" spans="1:7" x14ac:dyDescent="0.2">
      <c r="A3579" s="1" t="s">
        <v>13055</v>
      </c>
      <c r="B3579">
        <v>0.71242000000000005</v>
      </c>
      <c r="C3579">
        <v>0.2346</v>
      </c>
      <c r="D3579">
        <f>LOG10(B3579)</f>
        <v>-0.14726389694641895</v>
      </c>
      <c r="E3579">
        <f>-LOG10(C3579)</f>
        <v>0.62967199222048953</v>
      </c>
      <c r="F3579">
        <f>SUM(D3579:E3579)</f>
        <v>0.48240809527407058</v>
      </c>
      <c r="G3579">
        <f t="shared" si="55"/>
        <v>3578</v>
      </c>
    </row>
    <row r="3580" spans="1:7" x14ac:dyDescent="0.2">
      <c r="A3580" s="1" t="s">
        <v>17398</v>
      </c>
      <c r="B3580">
        <v>0.95277000000000001</v>
      </c>
      <c r="C3580">
        <v>0.31380999999999998</v>
      </c>
      <c r="D3580">
        <f>LOG10(B3580)</f>
        <v>-2.1011926000064064E-2</v>
      </c>
      <c r="E3580">
        <f>-LOG10(C3580)</f>
        <v>0.50333322111995138</v>
      </c>
      <c r="F3580">
        <f>SUM(D3580:E3580)</f>
        <v>0.48232129511988731</v>
      </c>
      <c r="G3580">
        <f t="shared" si="55"/>
        <v>3579</v>
      </c>
    </row>
    <row r="3581" spans="1:7" x14ac:dyDescent="0.2">
      <c r="A3581" s="1" t="s">
        <v>16539</v>
      </c>
      <c r="B3581">
        <v>0.90242999999999995</v>
      </c>
      <c r="C3581">
        <v>0.29733999999999999</v>
      </c>
      <c r="D3581">
        <f>LOG10(B3581)</f>
        <v>-4.4586475619274424E-2</v>
      </c>
      <c r="E3581">
        <f>-LOG10(C3581)</f>
        <v>0.52674666290826577</v>
      </c>
      <c r="F3581">
        <f>SUM(D3581:E3581)</f>
        <v>0.48216018728899135</v>
      </c>
      <c r="G3581">
        <f t="shared" si="55"/>
        <v>3580</v>
      </c>
    </row>
    <row r="3582" spans="1:7" x14ac:dyDescent="0.2">
      <c r="A3582" s="1" t="s">
        <v>11020</v>
      </c>
      <c r="B3582">
        <v>0.60077000000000003</v>
      </c>
      <c r="C3582">
        <v>0.19797000000000001</v>
      </c>
      <c r="D3582">
        <f>LOG10(B3582)</f>
        <v>-0.22129176235501163</v>
      </c>
      <c r="E3582">
        <f>-LOG10(C3582)</f>
        <v>0.70340061691821498</v>
      </c>
      <c r="F3582">
        <f>SUM(D3582:E3582)</f>
        <v>0.48210885456320335</v>
      </c>
      <c r="G3582">
        <f t="shared" si="55"/>
        <v>3581</v>
      </c>
    </row>
    <row r="3583" spans="1:7" x14ac:dyDescent="0.2">
      <c r="A3583" s="1" t="s">
        <v>16522</v>
      </c>
      <c r="B3583">
        <v>0.90242999999999995</v>
      </c>
      <c r="C3583">
        <v>0.29743000000000003</v>
      </c>
      <c r="D3583">
        <f>LOG10(B3583)</f>
        <v>-4.4586475619274424E-2</v>
      </c>
      <c r="E3583">
        <f>-LOG10(C3583)</f>
        <v>0.52661522889622869</v>
      </c>
      <c r="F3583">
        <f>SUM(D3583:E3583)</f>
        <v>0.48202875327695427</v>
      </c>
      <c r="G3583">
        <f t="shared" si="55"/>
        <v>3582</v>
      </c>
    </row>
    <row r="3584" spans="1:7" x14ac:dyDescent="0.2">
      <c r="A3584" s="1" t="s">
        <v>17283</v>
      </c>
      <c r="B3584">
        <v>0.95277000000000001</v>
      </c>
      <c r="C3584">
        <v>0.31451000000000001</v>
      </c>
      <c r="D3584">
        <f>LOG10(B3584)</f>
        <v>-2.1011926000064064E-2</v>
      </c>
      <c r="E3584">
        <f>-LOG10(C3584)</f>
        <v>0.50236554139271772</v>
      </c>
      <c r="F3584">
        <f>SUM(D3584:E3584)</f>
        <v>0.48135361539265364</v>
      </c>
      <c r="G3584">
        <f t="shared" si="55"/>
        <v>3583</v>
      </c>
    </row>
    <row r="3585" spans="1:7" x14ac:dyDescent="0.2">
      <c r="A3585" s="1" t="s">
        <v>17263</v>
      </c>
      <c r="B3585">
        <v>0.95277000000000001</v>
      </c>
      <c r="C3585">
        <v>0.31463999999999998</v>
      </c>
      <c r="D3585">
        <f>LOG10(B3585)</f>
        <v>-2.1011926000064064E-2</v>
      </c>
      <c r="E3585">
        <f>-LOG10(C3585)</f>
        <v>0.50218606659830978</v>
      </c>
      <c r="F3585">
        <f>SUM(D3585:E3585)</f>
        <v>0.4811741405982457</v>
      </c>
      <c r="G3585">
        <f t="shared" si="55"/>
        <v>3584</v>
      </c>
    </row>
    <row r="3586" spans="1:7" x14ac:dyDescent="0.2">
      <c r="A3586" s="1" t="s">
        <v>6358</v>
      </c>
      <c r="B3586">
        <v>0.34877000000000002</v>
      </c>
      <c r="C3586">
        <v>0.11521000000000001</v>
      </c>
      <c r="D3586">
        <f>LOG10(B3586)</f>
        <v>-0.45746087865572288</v>
      </c>
      <c r="E3586">
        <f>-LOG10(C3586)</f>
        <v>0.93850982337518463</v>
      </c>
      <c r="F3586">
        <f>SUM(D3586:E3586)</f>
        <v>0.48104894471946175</v>
      </c>
      <c r="G3586">
        <f t="shared" si="55"/>
        <v>3585</v>
      </c>
    </row>
    <row r="3587" spans="1:7" x14ac:dyDescent="0.2">
      <c r="A3587" s="1" t="s">
        <v>16383</v>
      </c>
      <c r="B3587">
        <v>0.89507000000000003</v>
      </c>
      <c r="C3587">
        <v>0.29570000000000002</v>
      </c>
      <c r="D3587">
        <f>LOG10(B3587)</f>
        <v>-4.8142998846161307E-2</v>
      </c>
      <c r="E3587">
        <f>-LOG10(C3587)</f>
        <v>0.52914867547388234</v>
      </c>
      <c r="F3587">
        <f>SUM(D3587:E3587)</f>
        <v>0.48100567662772103</v>
      </c>
      <c r="G3587">
        <f t="shared" si="55"/>
        <v>3586</v>
      </c>
    </row>
    <row r="3588" spans="1:7" x14ac:dyDescent="0.2">
      <c r="A3588" s="1" t="s">
        <v>17757</v>
      </c>
      <c r="B3588">
        <v>0.95277000000000001</v>
      </c>
      <c r="C3588">
        <v>0.31489</v>
      </c>
      <c r="D3588">
        <f>LOG10(B3588)</f>
        <v>-2.1011926000064064E-2</v>
      </c>
      <c r="E3588">
        <f>-LOG10(C3588)</f>
        <v>0.50184113108710815</v>
      </c>
      <c r="F3588">
        <f>SUM(D3588:E3588)</f>
        <v>0.48082920508704408</v>
      </c>
      <c r="G3588">
        <f t="shared" ref="G3588:G3651" si="56">G3587+1</f>
        <v>3587</v>
      </c>
    </row>
    <row r="3589" spans="1:7" x14ac:dyDescent="0.2">
      <c r="A3589" s="1" t="s">
        <v>15268</v>
      </c>
      <c r="B3589">
        <v>0.83489999999999998</v>
      </c>
      <c r="C3589">
        <v>0.27600999999999998</v>
      </c>
      <c r="D3589">
        <f>LOG10(B3589)</f>
        <v>-7.8365538946294611E-2</v>
      </c>
      <c r="E3589">
        <f>-LOG10(C3589)</f>
        <v>0.55907518291252001</v>
      </c>
      <c r="F3589">
        <f>SUM(D3589:E3589)</f>
        <v>0.4807096439662254</v>
      </c>
      <c r="G3589">
        <f t="shared" si="56"/>
        <v>3588</v>
      </c>
    </row>
    <row r="3590" spans="1:7" x14ac:dyDescent="0.2">
      <c r="A3590" s="1" t="s">
        <v>14189</v>
      </c>
      <c r="B3590">
        <v>0.77354999999999996</v>
      </c>
      <c r="C3590">
        <v>0.25586999999999999</v>
      </c>
      <c r="D3590">
        <f>LOG10(B3590)</f>
        <v>-0.11151160953760393</v>
      </c>
      <c r="E3590">
        <f>-LOG10(C3590)</f>
        <v>0.591980630870233</v>
      </c>
      <c r="F3590">
        <f>SUM(D3590:E3590)</f>
        <v>0.48046902133262909</v>
      </c>
      <c r="G3590">
        <f t="shared" si="56"/>
        <v>3589</v>
      </c>
    </row>
    <row r="3591" spans="1:7" x14ac:dyDescent="0.2">
      <c r="A3591" s="1" t="s">
        <v>12579</v>
      </c>
      <c r="B3591">
        <v>0.68898000000000004</v>
      </c>
      <c r="C3591">
        <v>0.22789999999999999</v>
      </c>
      <c r="D3591">
        <f>LOG10(B3591)</f>
        <v>-0.16179338479151156</v>
      </c>
      <c r="E3591">
        <f>-LOG10(C3591)</f>
        <v>0.64225567481962442</v>
      </c>
      <c r="F3591">
        <f>SUM(D3591:E3591)</f>
        <v>0.48046229002811286</v>
      </c>
      <c r="G3591">
        <f t="shared" si="56"/>
        <v>3590</v>
      </c>
    </row>
    <row r="3592" spans="1:7" x14ac:dyDescent="0.2">
      <c r="A3592" s="1" t="s">
        <v>13633</v>
      </c>
      <c r="B3592">
        <v>0.74248000000000003</v>
      </c>
      <c r="C3592">
        <v>0.24564</v>
      </c>
      <c r="D3592">
        <f>LOG10(B3592)</f>
        <v>-0.12931524033616665</v>
      </c>
      <c r="E3592">
        <f>-LOG10(C3592)</f>
        <v>0.60970091128986947</v>
      </c>
      <c r="F3592">
        <f>SUM(D3592:E3592)</f>
        <v>0.48038567095370283</v>
      </c>
      <c r="G3592">
        <f t="shared" si="56"/>
        <v>3591</v>
      </c>
    </row>
    <row r="3593" spans="1:7" x14ac:dyDescent="0.2">
      <c r="A3593" s="1" t="s">
        <v>16912</v>
      </c>
      <c r="B3593">
        <v>0.95277000000000001</v>
      </c>
      <c r="C3593">
        <v>0.31524000000000002</v>
      </c>
      <c r="D3593">
        <f>LOG10(B3593)</f>
        <v>-2.1011926000064064E-2</v>
      </c>
      <c r="E3593">
        <f>-LOG10(C3593)</f>
        <v>0.50135868116630489</v>
      </c>
      <c r="F3593">
        <f>SUM(D3593:E3593)</f>
        <v>0.48034675516624081</v>
      </c>
      <c r="G3593">
        <f t="shared" si="56"/>
        <v>3592</v>
      </c>
    </row>
    <row r="3594" spans="1:7" x14ac:dyDescent="0.2">
      <c r="A3594" s="1" t="s">
        <v>15351</v>
      </c>
      <c r="B3594">
        <v>0.83830000000000005</v>
      </c>
      <c r="C3594">
        <v>0.27739000000000003</v>
      </c>
      <c r="D3594">
        <f>LOG10(B3594)</f>
        <v>-7.66005338412835E-2</v>
      </c>
      <c r="E3594">
        <f>-LOG10(C3594)</f>
        <v>0.55690919943829409</v>
      </c>
      <c r="F3594">
        <f>SUM(D3594:E3594)</f>
        <v>0.48030866559701058</v>
      </c>
      <c r="G3594">
        <f t="shared" si="56"/>
        <v>3593</v>
      </c>
    </row>
    <row r="3595" spans="1:7" x14ac:dyDescent="0.2">
      <c r="A3595" s="1" t="s">
        <v>16231</v>
      </c>
      <c r="B3595">
        <v>0.88878000000000001</v>
      </c>
      <c r="C3595">
        <v>0.29415999999999998</v>
      </c>
      <c r="D3595">
        <f>LOG10(B3595)</f>
        <v>-5.1205726780246354E-2</v>
      </c>
      <c r="E3595">
        <f>-LOG10(C3595)</f>
        <v>0.53141638313919404</v>
      </c>
      <c r="F3595">
        <f>SUM(D3595:E3595)</f>
        <v>0.48021065635894766</v>
      </c>
      <c r="G3595">
        <f t="shared" si="56"/>
        <v>3594</v>
      </c>
    </row>
    <row r="3596" spans="1:7" x14ac:dyDescent="0.2">
      <c r="A3596" s="1" t="s">
        <v>7417</v>
      </c>
      <c r="B3596">
        <v>0.40690999999999999</v>
      </c>
      <c r="C3596">
        <v>0.13469999999999999</v>
      </c>
      <c r="D3596">
        <f>LOG10(B3596)</f>
        <v>-0.39050163702935503</v>
      </c>
      <c r="E3596">
        <f>-LOG10(C3596)</f>
        <v>0.87063240427701438</v>
      </c>
      <c r="F3596">
        <f>SUM(D3596:E3596)</f>
        <v>0.48013076724765935</v>
      </c>
      <c r="G3596">
        <f t="shared" si="56"/>
        <v>3595</v>
      </c>
    </row>
    <row r="3597" spans="1:7" x14ac:dyDescent="0.2">
      <c r="A3597" s="1" t="s">
        <v>16138</v>
      </c>
      <c r="B3597">
        <v>0.88178000000000001</v>
      </c>
      <c r="C3597">
        <v>0.29202</v>
      </c>
      <c r="D3597">
        <f>LOG10(B3597)</f>
        <v>-5.4639755802439884E-2</v>
      </c>
      <c r="E3597">
        <f>-LOG10(C3597)</f>
        <v>0.53458740337284993</v>
      </c>
      <c r="F3597">
        <f>SUM(D3597:E3597)</f>
        <v>0.47994764757041003</v>
      </c>
      <c r="G3597">
        <f t="shared" si="56"/>
        <v>3596</v>
      </c>
    </row>
    <row r="3598" spans="1:7" x14ac:dyDescent="0.2">
      <c r="A3598" s="1" t="s">
        <v>8239</v>
      </c>
      <c r="B3598">
        <v>0.45182</v>
      </c>
      <c r="C3598">
        <v>0.14968999999999999</v>
      </c>
      <c r="D3598">
        <f>LOG10(B3598)</f>
        <v>-0.34503454876449824</v>
      </c>
      <c r="E3598">
        <f>-LOG10(C3598)</f>
        <v>0.82480721161339676</v>
      </c>
      <c r="F3598">
        <f>SUM(D3598:E3598)</f>
        <v>0.47977266284889852</v>
      </c>
      <c r="G3598">
        <f t="shared" si="56"/>
        <v>3597</v>
      </c>
    </row>
    <row r="3599" spans="1:7" x14ac:dyDescent="0.2">
      <c r="A3599" s="1" t="s">
        <v>12793</v>
      </c>
      <c r="B3599">
        <v>0.70086000000000004</v>
      </c>
      <c r="C3599">
        <v>0.23230000000000001</v>
      </c>
      <c r="D3599">
        <f>LOG10(B3599)</f>
        <v>-0.1543687256848737</v>
      </c>
      <c r="E3599">
        <f>-LOG10(C3599)</f>
        <v>0.63395079019976452</v>
      </c>
      <c r="F3599">
        <f>SUM(D3599:E3599)</f>
        <v>0.47958206451489083</v>
      </c>
      <c r="G3599">
        <f t="shared" si="56"/>
        <v>3598</v>
      </c>
    </row>
    <row r="3600" spans="1:7" x14ac:dyDescent="0.2">
      <c r="A3600" s="1" t="s">
        <v>13516</v>
      </c>
      <c r="B3600">
        <v>0.73587999999999998</v>
      </c>
      <c r="C3600">
        <v>0.24398</v>
      </c>
      <c r="D3600">
        <f>LOG10(B3600)</f>
        <v>-0.13319300031851097</v>
      </c>
      <c r="E3600">
        <f>-LOG10(C3600)</f>
        <v>0.61264577302863366</v>
      </c>
      <c r="F3600">
        <f>SUM(D3600:E3600)</f>
        <v>0.47945277271012265</v>
      </c>
      <c r="G3600">
        <f t="shared" si="56"/>
        <v>3599</v>
      </c>
    </row>
    <row r="3601" spans="1:7" x14ac:dyDescent="0.2">
      <c r="A3601" s="1" t="s">
        <v>8560</v>
      </c>
      <c r="B3601">
        <v>0.46887000000000001</v>
      </c>
      <c r="C3601">
        <v>0.15545999999999999</v>
      </c>
      <c r="D3601">
        <f>LOG10(B3601)</f>
        <v>-0.32894755410539078</v>
      </c>
      <c r="E3601">
        <f>-LOG10(C3601)</f>
        <v>0.80838133663053158</v>
      </c>
      <c r="F3601">
        <f>SUM(D3601:E3601)</f>
        <v>0.47943378252514079</v>
      </c>
      <c r="G3601">
        <f t="shared" si="56"/>
        <v>3600</v>
      </c>
    </row>
    <row r="3602" spans="1:7" x14ac:dyDescent="0.2">
      <c r="A3602" s="1" t="s">
        <v>11983</v>
      </c>
      <c r="B3602">
        <v>0.65649999999999997</v>
      </c>
      <c r="C3602">
        <v>0.21768000000000001</v>
      </c>
      <c r="D3602">
        <f>LOG10(B3602)</f>
        <v>-0.18276526957450187</v>
      </c>
      <c r="E3602">
        <f>-LOG10(C3602)</f>
        <v>0.66218147122829873</v>
      </c>
      <c r="F3602">
        <f>SUM(D3602:E3602)</f>
        <v>0.47941620165379684</v>
      </c>
      <c r="G3602">
        <f t="shared" si="56"/>
        <v>3601</v>
      </c>
    </row>
    <row r="3603" spans="1:7" x14ac:dyDescent="0.2">
      <c r="A3603" s="1" t="s">
        <v>15251</v>
      </c>
      <c r="B3603">
        <v>0.83231999999999995</v>
      </c>
      <c r="C3603">
        <v>0.27605000000000002</v>
      </c>
      <c r="D3603">
        <f>LOG10(B3603)</f>
        <v>-7.9709669484221313E-2</v>
      </c>
      <c r="E3603">
        <f>-LOG10(C3603)</f>
        <v>0.5590122485238429</v>
      </c>
      <c r="F3603">
        <f>SUM(D3603:E3603)</f>
        <v>0.47930257903962159</v>
      </c>
      <c r="G3603">
        <f t="shared" si="56"/>
        <v>3602</v>
      </c>
    </row>
    <row r="3604" spans="1:7" x14ac:dyDescent="0.2">
      <c r="A3604" s="1" t="s">
        <v>9398</v>
      </c>
      <c r="B3604">
        <v>0.50922000000000001</v>
      </c>
      <c r="C3604">
        <v>0.16889999999999999</v>
      </c>
      <c r="D3604">
        <f>LOG10(B3604)</f>
        <v>-0.29309454743970309</v>
      </c>
      <c r="E3604">
        <f>-LOG10(C3604)</f>
        <v>0.77237035042899138</v>
      </c>
      <c r="F3604">
        <f>SUM(D3604:E3604)</f>
        <v>0.47927580298928829</v>
      </c>
      <c r="G3604">
        <f t="shared" si="56"/>
        <v>3603</v>
      </c>
    </row>
    <row r="3605" spans="1:7" x14ac:dyDescent="0.2">
      <c r="A3605" s="1" t="s">
        <v>13020</v>
      </c>
      <c r="B3605">
        <v>0.71023000000000003</v>
      </c>
      <c r="C3605">
        <v>0.23565</v>
      </c>
      <c r="D3605">
        <f>LOG10(B3605)</f>
        <v>-0.14860098711848485</v>
      </c>
      <c r="E3605">
        <f>-LOG10(C3605)</f>
        <v>0.6277325559043454</v>
      </c>
      <c r="F3605">
        <f>SUM(D3605:E3605)</f>
        <v>0.47913156878586055</v>
      </c>
      <c r="G3605">
        <f t="shared" si="56"/>
        <v>3604</v>
      </c>
    </row>
    <row r="3606" spans="1:7" x14ac:dyDescent="0.2">
      <c r="A3606" s="1" t="s">
        <v>5554</v>
      </c>
      <c r="B3606">
        <v>0.30471999999999999</v>
      </c>
      <c r="C3606">
        <v>0.10112</v>
      </c>
      <c r="D3606">
        <f>LOG10(B3606)</f>
        <v>-0.51609904034711018</v>
      </c>
      <c r="E3606">
        <f>-LOG10(C3606)</f>
        <v>0.99516293906169018</v>
      </c>
      <c r="F3606">
        <f>SUM(D3606:E3606)</f>
        <v>0.47906389871457999</v>
      </c>
      <c r="G3606">
        <f t="shared" si="56"/>
        <v>3605</v>
      </c>
    </row>
    <row r="3607" spans="1:7" x14ac:dyDescent="0.2">
      <c r="A3607" s="1" t="s">
        <v>16698</v>
      </c>
      <c r="B3607">
        <v>0.91237000000000001</v>
      </c>
      <c r="C3607">
        <v>0.30279</v>
      </c>
      <c r="D3607">
        <f>LOG10(B3607)</f>
        <v>-3.9829003369805834E-2</v>
      </c>
      <c r="E3607">
        <f>-LOG10(C3607)</f>
        <v>0.51885847202709601</v>
      </c>
      <c r="F3607">
        <f>SUM(D3607:E3607)</f>
        <v>0.47902946865729018</v>
      </c>
      <c r="G3607">
        <f t="shared" si="56"/>
        <v>3606</v>
      </c>
    </row>
    <row r="3608" spans="1:7" x14ac:dyDescent="0.2">
      <c r="A3608" s="1" t="s">
        <v>16504</v>
      </c>
      <c r="B3608">
        <v>0.90242999999999995</v>
      </c>
      <c r="C3608">
        <v>0.29955999999999999</v>
      </c>
      <c r="D3608">
        <f>LOG10(B3608)</f>
        <v>-4.4586475619274424E-2</v>
      </c>
      <c r="E3608">
        <f>-LOG10(C3608)</f>
        <v>0.52351617808553574</v>
      </c>
      <c r="F3608">
        <f>SUM(D3608:E3608)</f>
        <v>0.47892970246626132</v>
      </c>
      <c r="G3608">
        <f t="shared" si="56"/>
        <v>3607</v>
      </c>
    </row>
    <row r="3609" spans="1:7" x14ac:dyDescent="0.2">
      <c r="A3609" s="1" t="s">
        <v>7716</v>
      </c>
      <c r="B3609">
        <v>0.42298999999999998</v>
      </c>
      <c r="C3609">
        <v>0.14043</v>
      </c>
      <c r="D3609">
        <f>LOG10(B3609)</f>
        <v>-0.37366989975534748</v>
      </c>
      <c r="E3609">
        <f>-LOG10(C3609)</f>
        <v>0.85254010415289549</v>
      </c>
      <c r="F3609">
        <f>SUM(D3609:E3609)</f>
        <v>0.47887020439754802</v>
      </c>
      <c r="G3609">
        <f t="shared" si="56"/>
        <v>3608</v>
      </c>
    </row>
    <row r="3610" spans="1:7" x14ac:dyDescent="0.2">
      <c r="A3610" s="1" t="s">
        <v>13474</v>
      </c>
      <c r="B3610">
        <v>0.73416000000000003</v>
      </c>
      <c r="C3610">
        <v>0.24376</v>
      </c>
      <c r="D3610">
        <f>LOG10(B3610)</f>
        <v>-0.13420928130371529</v>
      </c>
      <c r="E3610">
        <f>-LOG10(C3610)</f>
        <v>0.6130375587853828</v>
      </c>
      <c r="F3610">
        <f>SUM(D3610:E3610)</f>
        <v>0.47882827748166751</v>
      </c>
      <c r="G3610">
        <f t="shared" si="56"/>
        <v>3609</v>
      </c>
    </row>
    <row r="3611" spans="1:7" x14ac:dyDescent="0.2">
      <c r="A3611" s="1" t="s">
        <v>17668</v>
      </c>
      <c r="B3611">
        <v>0.95277000000000001</v>
      </c>
      <c r="C3611">
        <v>0.31644</v>
      </c>
      <c r="D3611">
        <f>LOG10(B3611)</f>
        <v>-2.1011926000064064E-2</v>
      </c>
      <c r="E3611">
        <f>-LOG10(C3611)</f>
        <v>0.49970862415894085</v>
      </c>
      <c r="F3611">
        <f>SUM(D3611:E3611)</f>
        <v>0.47869669815887678</v>
      </c>
      <c r="G3611">
        <f t="shared" si="56"/>
        <v>3610</v>
      </c>
    </row>
    <row r="3612" spans="1:7" x14ac:dyDescent="0.2">
      <c r="A3612" s="1" t="s">
        <v>17693</v>
      </c>
      <c r="B3612">
        <v>0.95277000000000001</v>
      </c>
      <c r="C3612">
        <v>0.31651000000000001</v>
      </c>
      <c r="D3612">
        <f>LOG10(B3612)</f>
        <v>-2.1011926000064064E-2</v>
      </c>
      <c r="E3612">
        <f>-LOG10(C3612)</f>
        <v>0.49961256407881705</v>
      </c>
      <c r="F3612">
        <f>SUM(D3612:E3612)</f>
        <v>0.47860063807875297</v>
      </c>
      <c r="G3612">
        <f t="shared" si="56"/>
        <v>3611</v>
      </c>
    </row>
    <row r="3613" spans="1:7" x14ac:dyDescent="0.2">
      <c r="A3613" s="1" t="s">
        <v>17657</v>
      </c>
      <c r="B3613">
        <v>0.95277000000000001</v>
      </c>
      <c r="C3613">
        <v>0.31669000000000003</v>
      </c>
      <c r="D3613">
        <f>LOG10(B3613)</f>
        <v>-2.1011926000064064E-2</v>
      </c>
      <c r="E3613">
        <f>-LOG10(C3613)</f>
        <v>0.49936564996369293</v>
      </c>
      <c r="F3613">
        <f>SUM(D3613:E3613)</f>
        <v>0.47835372396362885</v>
      </c>
      <c r="G3613">
        <f t="shared" si="56"/>
        <v>3612</v>
      </c>
    </row>
    <row r="3614" spans="1:7" x14ac:dyDescent="0.2">
      <c r="A3614" s="1" t="s">
        <v>15910</v>
      </c>
      <c r="B3614">
        <v>0.86846999999999996</v>
      </c>
      <c r="C3614">
        <v>0.28886000000000001</v>
      </c>
      <c r="D3614">
        <f>LOG10(B3614)</f>
        <v>-6.1245179012490325E-2</v>
      </c>
      <c r="E3614">
        <f>-LOG10(C3614)</f>
        <v>0.53931259308831436</v>
      </c>
      <c r="F3614">
        <f>SUM(D3614:E3614)</f>
        <v>0.47806741407582404</v>
      </c>
      <c r="G3614">
        <f t="shared" si="56"/>
        <v>3613</v>
      </c>
    </row>
    <row r="3615" spans="1:7" x14ac:dyDescent="0.2">
      <c r="A3615" s="1" t="s">
        <v>14547</v>
      </c>
      <c r="B3615">
        <v>0.79364000000000001</v>
      </c>
      <c r="C3615">
        <v>0.26401000000000002</v>
      </c>
      <c r="D3615">
        <f>LOG10(B3615)</f>
        <v>-0.1003764515626807</v>
      </c>
      <c r="E3615">
        <f>-LOG10(C3615)</f>
        <v>0.57837962289316747</v>
      </c>
      <c r="F3615">
        <f>SUM(D3615:E3615)</f>
        <v>0.47800317133048675</v>
      </c>
      <c r="G3615">
        <f t="shared" si="56"/>
        <v>3614</v>
      </c>
    </row>
    <row r="3616" spans="1:7" x14ac:dyDescent="0.2">
      <c r="A3616" s="1" t="s">
        <v>9005</v>
      </c>
      <c r="B3616">
        <v>0.48914000000000002</v>
      </c>
      <c r="C3616">
        <v>0.16273000000000001</v>
      </c>
      <c r="D3616">
        <f>LOG10(B3616)</f>
        <v>-0.31056682078338355</v>
      </c>
      <c r="E3616">
        <f>-LOG10(C3616)</f>
        <v>0.78853237556085798</v>
      </c>
      <c r="F3616">
        <f>SUM(D3616:E3616)</f>
        <v>0.47796555477747443</v>
      </c>
      <c r="G3616">
        <f t="shared" si="56"/>
        <v>3615</v>
      </c>
    </row>
    <row r="3617" spans="1:7" x14ac:dyDescent="0.2">
      <c r="A3617" s="1" t="s">
        <v>15191</v>
      </c>
      <c r="B3617">
        <v>0.83231999999999995</v>
      </c>
      <c r="C3617">
        <v>0.27692</v>
      </c>
      <c r="D3617">
        <f>LOG10(B3617)</f>
        <v>-7.9709669484221313E-2</v>
      </c>
      <c r="E3617">
        <f>-LOG10(C3617)</f>
        <v>0.55764567706060142</v>
      </c>
      <c r="F3617">
        <f>SUM(D3617:E3617)</f>
        <v>0.47793600757638011</v>
      </c>
      <c r="G3617">
        <f t="shared" si="56"/>
        <v>3616</v>
      </c>
    </row>
    <row r="3618" spans="1:7" x14ac:dyDescent="0.2">
      <c r="A3618" s="1" t="s">
        <v>11337</v>
      </c>
      <c r="B3618">
        <v>0.62034</v>
      </c>
      <c r="C3618">
        <v>0.20657</v>
      </c>
      <c r="D3618">
        <f>LOG10(B3618)</f>
        <v>-0.20737021429015004</v>
      </c>
      <c r="E3618">
        <f>-LOG10(C3618)</f>
        <v>0.68493275048578373</v>
      </c>
      <c r="F3618">
        <f>SUM(D3618:E3618)</f>
        <v>0.47756253619563371</v>
      </c>
      <c r="G3618">
        <f t="shared" si="56"/>
        <v>3617</v>
      </c>
    </row>
    <row r="3619" spans="1:7" x14ac:dyDescent="0.2">
      <c r="A3619" s="1" t="s">
        <v>11810</v>
      </c>
      <c r="B3619">
        <v>0.64702999999999999</v>
      </c>
      <c r="C3619">
        <v>0.21559</v>
      </c>
      <c r="D3619">
        <f>LOG10(B3619)</f>
        <v>-0.18907558249604939</v>
      </c>
      <c r="E3619">
        <f>-LOG10(C3619)</f>
        <v>0.66637138748130909</v>
      </c>
      <c r="F3619">
        <f>SUM(D3619:E3619)</f>
        <v>0.4772958049852597</v>
      </c>
      <c r="G3619">
        <f t="shared" si="56"/>
        <v>3618</v>
      </c>
    </row>
    <row r="3620" spans="1:7" x14ac:dyDescent="0.2">
      <c r="A3620" s="1" t="s">
        <v>12520</v>
      </c>
      <c r="B3620">
        <v>0.68564999999999998</v>
      </c>
      <c r="C3620">
        <v>0.22850000000000001</v>
      </c>
      <c r="D3620">
        <f>LOG10(B3620)</f>
        <v>-0.16389751965498803</v>
      </c>
      <c r="E3620">
        <f>-LOG10(C3620)</f>
        <v>0.64111379559413095</v>
      </c>
      <c r="F3620">
        <f>SUM(D3620:E3620)</f>
        <v>0.47721627593914295</v>
      </c>
      <c r="G3620">
        <f t="shared" si="56"/>
        <v>3619</v>
      </c>
    </row>
    <row r="3621" spans="1:7" x14ac:dyDescent="0.2">
      <c r="A3621" s="1" t="s">
        <v>12264</v>
      </c>
      <c r="B3621">
        <v>0.67144999999999999</v>
      </c>
      <c r="C3621">
        <v>0.2238</v>
      </c>
      <c r="D3621">
        <f>LOG10(B3621)</f>
        <v>-0.17298632183752385</v>
      </c>
      <c r="E3621">
        <f>-LOG10(C3621)</f>
        <v>0.65013991780766878</v>
      </c>
      <c r="F3621">
        <f>SUM(D3621:E3621)</f>
        <v>0.47715359597014495</v>
      </c>
      <c r="G3621">
        <f t="shared" si="56"/>
        <v>3620</v>
      </c>
    </row>
    <row r="3622" spans="1:7" x14ac:dyDescent="0.2">
      <c r="A3622" s="1" t="s">
        <v>15604</v>
      </c>
      <c r="B3622">
        <v>0.85233999999999999</v>
      </c>
      <c r="C3622">
        <v>0.28410999999999997</v>
      </c>
      <c r="D3622">
        <f>LOG10(B3622)</f>
        <v>-6.9387129800222117E-2</v>
      </c>
      <c r="E3622">
        <f>-LOG10(C3622)</f>
        <v>0.54651347986950538</v>
      </c>
      <c r="F3622">
        <f>SUM(D3622:E3622)</f>
        <v>0.47712635006928328</v>
      </c>
      <c r="G3622">
        <f t="shared" si="56"/>
        <v>3621</v>
      </c>
    </row>
    <row r="3623" spans="1:7" x14ac:dyDescent="0.2">
      <c r="A3623" s="1" t="s">
        <v>14454</v>
      </c>
      <c r="B3623">
        <v>0.78690000000000004</v>
      </c>
      <c r="C3623">
        <v>0.26236999999999999</v>
      </c>
      <c r="D3623">
        <f>LOG10(B3623)</f>
        <v>-0.10408045468998398</v>
      </c>
      <c r="E3623">
        <f>-LOG10(C3623)</f>
        <v>0.58108582470530423</v>
      </c>
      <c r="F3623">
        <f>SUM(D3623:E3623)</f>
        <v>0.47700537001532028</v>
      </c>
      <c r="G3623">
        <f t="shared" si="56"/>
        <v>3622</v>
      </c>
    </row>
    <row r="3624" spans="1:7" x14ac:dyDescent="0.2">
      <c r="A3624" s="1" t="s">
        <v>17242</v>
      </c>
      <c r="B3624">
        <v>0.95277000000000001</v>
      </c>
      <c r="C3624">
        <v>0.31773000000000001</v>
      </c>
      <c r="D3624">
        <f>LOG10(B3624)</f>
        <v>-2.1011926000064064E-2</v>
      </c>
      <c r="E3624">
        <f>-LOG10(C3624)</f>
        <v>0.49794177724289401</v>
      </c>
      <c r="F3624">
        <f>SUM(D3624:E3624)</f>
        <v>0.47692985124282994</v>
      </c>
      <c r="G3624">
        <f t="shared" si="56"/>
        <v>3623</v>
      </c>
    </row>
    <row r="3625" spans="1:7" x14ac:dyDescent="0.2">
      <c r="A3625" s="1" t="s">
        <v>6867</v>
      </c>
      <c r="B3625">
        <v>0.37730999999999998</v>
      </c>
      <c r="C3625">
        <v>0.12594</v>
      </c>
      <c r="D3625">
        <f>LOG10(B3625)</f>
        <v>-0.42330168436362919</v>
      </c>
      <c r="E3625">
        <f>-LOG10(C3625)</f>
        <v>0.89983631103395589</v>
      </c>
      <c r="F3625">
        <f>SUM(D3625:E3625)</f>
        <v>0.4765346266703267</v>
      </c>
      <c r="G3625">
        <f t="shared" si="56"/>
        <v>3624</v>
      </c>
    </row>
    <row r="3626" spans="1:7" x14ac:dyDescent="0.2">
      <c r="A3626" s="1" t="s">
        <v>10557</v>
      </c>
      <c r="B3626">
        <v>0.57494999999999996</v>
      </c>
      <c r="C3626">
        <v>0.19192999999999999</v>
      </c>
      <c r="D3626">
        <f>LOG10(B3626)</f>
        <v>-0.24036992168996665</v>
      </c>
      <c r="E3626">
        <f>-LOG10(C3626)</f>
        <v>0.71685713669675821</v>
      </c>
      <c r="F3626">
        <f>SUM(D3626:E3626)</f>
        <v>0.47648721500679159</v>
      </c>
      <c r="G3626">
        <f t="shared" si="56"/>
        <v>3625</v>
      </c>
    </row>
    <row r="3627" spans="1:7" x14ac:dyDescent="0.2">
      <c r="A3627" s="1" t="s">
        <v>10393</v>
      </c>
      <c r="B3627">
        <v>0.56593000000000004</v>
      </c>
      <c r="C3627">
        <v>0.18892</v>
      </c>
      <c r="D3627">
        <f>LOG10(B3627)</f>
        <v>-0.24723728346505866</v>
      </c>
      <c r="E3627">
        <f>-LOG10(C3627)</f>
        <v>0.72372206309533771</v>
      </c>
      <c r="F3627">
        <f>SUM(D3627:E3627)</f>
        <v>0.47648477963027902</v>
      </c>
      <c r="G3627">
        <f t="shared" si="56"/>
        <v>3626</v>
      </c>
    </row>
    <row r="3628" spans="1:7" x14ac:dyDescent="0.2">
      <c r="A3628" s="1" t="s">
        <v>10932</v>
      </c>
      <c r="B3628">
        <v>0.59614999999999996</v>
      </c>
      <c r="C3628">
        <v>0.19903000000000001</v>
      </c>
      <c r="D3628">
        <f>LOG10(B3628)</f>
        <v>-0.22464445170944819</v>
      </c>
      <c r="E3628">
        <f>-LOG10(C3628)</f>
        <v>0.70108145699490221</v>
      </c>
      <c r="F3628">
        <f>SUM(D3628:E3628)</f>
        <v>0.47643700528545402</v>
      </c>
      <c r="G3628">
        <f t="shared" si="56"/>
        <v>3627</v>
      </c>
    </row>
    <row r="3629" spans="1:7" x14ac:dyDescent="0.2">
      <c r="A3629" s="1" t="s">
        <v>16072</v>
      </c>
      <c r="B3629">
        <v>0.87802999999999998</v>
      </c>
      <c r="C3629">
        <v>0.29321999999999998</v>
      </c>
      <c r="D3629">
        <f>LOG10(B3629)</f>
        <v>-5.6490645128209657E-2</v>
      </c>
      <c r="E3629">
        <f>-LOG10(C3629)</f>
        <v>0.53280641058818456</v>
      </c>
      <c r="F3629">
        <f>SUM(D3629:E3629)</f>
        <v>0.47631576545997489</v>
      </c>
      <c r="G3629">
        <f t="shared" si="56"/>
        <v>3628</v>
      </c>
    </row>
    <row r="3630" spans="1:7" x14ac:dyDescent="0.2">
      <c r="A3630" s="1" t="s">
        <v>16157</v>
      </c>
      <c r="B3630">
        <v>0.88295000000000001</v>
      </c>
      <c r="C3630">
        <v>0.29491000000000001</v>
      </c>
      <c r="D3630">
        <f>LOG10(B3630)</f>
        <v>-5.4063889105237788E-2</v>
      </c>
      <c r="E3630">
        <f>-LOG10(C3630)</f>
        <v>0.53031050085889542</v>
      </c>
      <c r="F3630">
        <f>SUM(D3630:E3630)</f>
        <v>0.47624661175365762</v>
      </c>
      <c r="G3630">
        <f t="shared" si="56"/>
        <v>3629</v>
      </c>
    </row>
    <row r="3631" spans="1:7" x14ac:dyDescent="0.2">
      <c r="A3631" s="1" t="s">
        <v>17742</v>
      </c>
      <c r="B3631">
        <v>0.95277000000000001</v>
      </c>
      <c r="C3631">
        <v>0.31835000000000002</v>
      </c>
      <c r="D3631">
        <f>LOG10(B3631)</f>
        <v>-2.1011926000064064E-2</v>
      </c>
      <c r="E3631">
        <f>-LOG10(C3631)</f>
        <v>0.49709514580013936</v>
      </c>
      <c r="F3631">
        <f>SUM(D3631:E3631)</f>
        <v>0.47608321980007529</v>
      </c>
      <c r="G3631">
        <f t="shared" si="56"/>
        <v>3630</v>
      </c>
    </row>
    <row r="3632" spans="1:7" x14ac:dyDescent="0.2">
      <c r="A3632" s="1" t="s">
        <v>13933</v>
      </c>
      <c r="B3632">
        <v>0.75939999999999996</v>
      </c>
      <c r="C3632">
        <v>0.25378000000000001</v>
      </c>
      <c r="D3632">
        <f>LOG10(B3632)</f>
        <v>-0.11952940719622164</v>
      </c>
      <c r="E3632">
        <f>-LOG10(C3632)</f>
        <v>0.59554260695325134</v>
      </c>
      <c r="F3632">
        <f>SUM(D3632:E3632)</f>
        <v>0.47601319975702971</v>
      </c>
      <c r="G3632">
        <f t="shared" si="56"/>
        <v>3631</v>
      </c>
    </row>
    <row r="3633" spans="1:7" x14ac:dyDescent="0.2">
      <c r="A3633" s="1" t="s">
        <v>15860</v>
      </c>
      <c r="B3633">
        <v>0.86846999999999996</v>
      </c>
      <c r="C3633">
        <v>0.29038999999999998</v>
      </c>
      <c r="D3633">
        <f>LOG10(B3633)</f>
        <v>-6.1245179012490325E-2</v>
      </c>
      <c r="E3633">
        <f>-LOG10(C3633)</f>
        <v>0.53701834327358289</v>
      </c>
      <c r="F3633">
        <f>SUM(D3633:E3633)</f>
        <v>0.47577316426109256</v>
      </c>
      <c r="G3633">
        <f t="shared" si="56"/>
        <v>3632</v>
      </c>
    </row>
    <row r="3634" spans="1:7" x14ac:dyDescent="0.2">
      <c r="A3634" s="1" t="s">
        <v>16691</v>
      </c>
      <c r="B3634">
        <v>0.91185000000000005</v>
      </c>
      <c r="C3634">
        <v>0.30502000000000001</v>
      </c>
      <c r="D3634">
        <f>LOG10(B3634)</f>
        <v>-4.0076597559877643E-2</v>
      </c>
      <c r="E3634">
        <f>-LOG10(C3634)</f>
        <v>0.51567168326020674</v>
      </c>
      <c r="F3634">
        <f>SUM(D3634:E3634)</f>
        <v>0.4755950857003291</v>
      </c>
      <c r="G3634">
        <f t="shared" si="56"/>
        <v>3633</v>
      </c>
    </row>
    <row r="3635" spans="1:7" x14ac:dyDescent="0.2">
      <c r="A3635" s="1" t="s">
        <v>11849</v>
      </c>
      <c r="B3635">
        <v>0.64951999999999999</v>
      </c>
      <c r="C3635">
        <v>0.21743999999999999</v>
      </c>
      <c r="D3635">
        <f>LOG10(B3635)</f>
        <v>-0.18740747160264098</v>
      </c>
      <c r="E3635">
        <f>-LOG10(C3635)</f>
        <v>0.66266056061158096</v>
      </c>
      <c r="F3635">
        <f>SUM(D3635:E3635)</f>
        <v>0.47525308900893998</v>
      </c>
      <c r="G3635">
        <f t="shared" si="56"/>
        <v>3634</v>
      </c>
    </row>
    <row r="3636" spans="1:7" x14ac:dyDescent="0.2">
      <c r="A3636" s="1" t="s">
        <v>10686</v>
      </c>
      <c r="B3636">
        <v>0.58255999999999997</v>
      </c>
      <c r="C3636">
        <v>0.19511999999999999</v>
      </c>
      <c r="D3636">
        <f>LOG10(B3636)</f>
        <v>-0.23465933841013145</v>
      </c>
      <c r="E3636">
        <f>-LOG10(C3636)</f>
        <v>0.70969821269432587</v>
      </c>
      <c r="F3636">
        <f>SUM(D3636:E3636)</f>
        <v>0.47503887428419445</v>
      </c>
      <c r="G3636">
        <f t="shared" si="56"/>
        <v>3635</v>
      </c>
    </row>
    <row r="3637" spans="1:7" x14ac:dyDescent="0.2">
      <c r="A3637" s="1" t="s">
        <v>11646</v>
      </c>
      <c r="B3637">
        <v>0.63815999999999995</v>
      </c>
      <c r="C3637">
        <v>0.21390000000000001</v>
      </c>
      <c r="D3637">
        <f>LOG10(B3637)</f>
        <v>-0.19507042095682697</v>
      </c>
      <c r="E3637">
        <f>-LOG10(C3637)</f>
        <v>0.66978921542847203</v>
      </c>
      <c r="F3637">
        <f>SUM(D3637:E3637)</f>
        <v>0.47471879447164506</v>
      </c>
      <c r="G3637">
        <f t="shared" si="56"/>
        <v>3636</v>
      </c>
    </row>
    <row r="3638" spans="1:7" x14ac:dyDescent="0.2">
      <c r="A3638" s="1" t="s">
        <v>14817</v>
      </c>
      <c r="B3638">
        <v>0.80984</v>
      </c>
      <c r="C3638">
        <v>0.27166000000000001</v>
      </c>
      <c r="D3638">
        <f>LOG10(B3638)</f>
        <v>-9.1600776159539835E-2</v>
      </c>
      <c r="E3638">
        <f>-LOG10(C3638)</f>
        <v>0.56597430364375345</v>
      </c>
      <c r="F3638">
        <f>SUM(D3638:E3638)</f>
        <v>0.47437352748421363</v>
      </c>
      <c r="G3638">
        <f t="shared" si="56"/>
        <v>3637</v>
      </c>
    </row>
    <row r="3639" spans="1:7" x14ac:dyDescent="0.2">
      <c r="A3639" s="1" t="s">
        <v>12890</v>
      </c>
      <c r="B3639">
        <v>0.70535000000000003</v>
      </c>
      <c r="C3639">
        <v>0.23663999999999999</v>
      </c>
      <c r="D3639">
        <f>LOG10(B3639)</f>
        <v>-0.15159532932081235</v>
      </c>
      <c r="E3639">
        <f>-LOG10(C3639)</f>
        <v>0.62591184334718275</v>
      </c>
      <c r="F3639">
        <f>SUM(D3639:E3639)</f>
        <v>0.47431651402637043</v>
      </c>
      <c r="G3639">
        <f t="shared" si="56"/>
        <v>3638</v>
      </c>
    </row>
    <row r="3640" spans="1:7" x14ac:dyDescent="0.2">
      <c r="A3640" s="1" t="s">
        <v>17292</v>
      </c>
      <c r="B3640">
        <v>0.95277000000000001</v>
      </c>
      <c r="C3640">
        <v>0.31974000000000002</v>
      </c>
      <c r="D3640">
        <f>LOG10(B3640)</f>
        <v>-2.1011926000064064E-2</v>
      </c>
      <c r="E3640">
        <f>-LOG10(C3640)</f>
        <v>0.49520302937544453</v>
      </c>
      <c r="F3640">
        <f>SUM(D3640:E3640)</f>
        <v>0.47419110337538045</v>
      </c>
      <c r="G3640">
        <f t="shared" si="56"/>
        <v>3639</v>
      </c>
    </row>
    <row r="3641" spans="1:7" x14ac:dyDescent="0.2">
      <c r="A3641" s="1" t="s">
        <v>13756</v>
      </c>
      <c r="B3641">
        <v>0.74887999999999999</v>
      </c>
      <c r="C3641">
        <v>0.25133</v>
      </c>
      <c r="D3641">
        <f>LOG10(B3641)</f>
        <v>-0.1255877677652435</v>
      </c>
      <c r="E3641">
        <f>-LOG10(C3641)</f>
        <v>0.59975566876184949</v>
      </c>
      <c r="F3641">
        <f>SUM(D3641:E3641)</f>
        <v>0.474167900996606</v>
      </c>
      <c r="G3641">
        <f t="shared" si="56"/>
        <v>3640</v>
      </c>
    </row>
    <row r="3642" spans="1:7" x14ac:dyDescent="0.2">
      <c r="A3642" s="1" t="s">
        <v>16507</v>
      </c>
      <c r="B3642">
        <v>0.90242999999999995</v>
      </c>
      <c r="C3642">
        <v>0.30297000000000002</v>
      </c>
      <c r="D3642">
        <f>LOG10(B3642)</f>
        <v>-4.4586475619274424E-2</v>
      </c>
      <c r="E3642">
        <f>-LOG10(C3642)</f>
        <v>0.51860037308017515</v>
      </c>
      <c r="F3642">
        <f>SUM(D3642:E3642)</f>
        <v>0.47401389746090072</v>
      </c>
      <c r="G3642">
        <f t="shared" si="56"/>
        <v>3641</v>
      </c>
    </row>
    <row r="3643" spans="1:7" x14ac:dyDescent="0.2">
      <c r="A3643" s="1" t="s">
        <v>17301</v>
      </c>
      <c r="B3643">
        <v>0.95277000000000001</v>
      </c>
      <c r="C3643">
        <v>0.32003999999999999</v>
      </c>
      <c r="D3643">
        <f>LOG10(B3643)</f>
        <v>-2.1011926000064064E-2</v>
      </c>
      <c r="E3643">
        <f>-LOG10(C3643)</f>
        <v>0.49479573826249906</v>
      </c>
      <c r="F3643">
        <f>SUM(D3643:E3643)</f>
        <v>0.47378381226243499</v>
      </c>
      <c r="G3643">
        <f t="shared" si="56"/>
        <v>3642</v>
      </c>
    </row>
    <row r="3644" spans="1:7" x14ac:dyDescent="0.2">
      <c r="A3644" s="1" t="s">
        <v>6734</v>
      </c>
      <c r="B3644">
        <v>0.36997000000000002</v>
      </c>
      <c r="C3644">
        <v>0.12429999999999999</v>
      </c>
      <c r="D3644">
        <f>LOG10(B3644)</f>
        <v>-0.43183349042673913</v>
      </c>
      <c r="E3644">
        <f>-LOG10(C3644)</f>
        <v>0.90552887135835525</v>
      </c>
      <c r="F3644">
        <f>SUM(D3644:E3644)</f>
        <v>0.47369538093161612</v>
      </c>
      <c r="G3644">
        <f t="shared" si="56"/>
        <v>3643</v>
      </c>
    </row>
    <row r="3645" spans="1:7" x14ac:dyDescent="0.2">
      <c r="A3645" s="1" t="s">
        <v>17194</v>
      </c>
      <c r="B3645">
        <v>0.95277000000000001</v>
      </c>
      <c r="C3645">
        <v>0.32020999999999999</v>
      </c>
      <c r="D3645">
        <f>LOG10(B3645)</f>
        <v>-2.1011926000064064E-2</v>
      </c>
      <c r="E3645">
        <f>-LOG10(C3645)</f>
        <v>0.49456510940296416</v>
      </c>
      <c r="F3645">
        <f>SUM(D3645:E3645)</f>
        <v>0.47355318340290009</v>
      </c>
      <c r="G3645">
        <f t="shared" si="56"/>
        <v>3644</v>
      </c>
    </row>
    <row r="3646" spans="1:7" x14ac:dyDescent="0.2">
      <c r="A3646" s="1" t="s">
        <v>17535</v>
      </c>
      <c r="B3646">
        <v>0.95277000000000001</v>
      </c>
      <c r="C3646">
        <v>0.32024000000000002</v>
      </c>
      <c r="D3646">
        <f>LOG10(B3646)</f>
        <v>-2.1011926000064064E-2</v>
      </c>
      <c r="E3646">
        <f>-LOG10(C3646)</f>
        <v>0.49452442290295123</v>
      </c>
      <c r="F3646">
        <f>SUM(D3646:E3646)</f>
        <v>0.47351249690288716</v>
      </c>
      <c r="G3646">
        <f t="shared" si="56"/>
        <v>3645</v>
      </c>
    </row>
    <row r="3647" spans="1:7" x14ac:dyDescent="0.2">
      <c r="A3647" s="1" t="s">
        <v>5635</v>
      </c>
      <c r="B3647">
        <v>0.30914999999999998</v>
      </c>
      <c r="C3647">
        <v>0.10392</v>
      </c>
      <c r="D3647">
        <f>LOG10(B3647)</f>
        <v>-0.50983074916510596</v>
      </c>
      <c r="E3647">
        <f>-LOG10(C3647)</f>
        <v>0.98330086193502853</v>
      </c>
      <c r="F3647">
        <f>SUM(D3647:E3647)</f>
        <v>0.47347011276992257</v>
      </c>
      <c r="G3647">
        <f t="shared" si="56"/>
        <v>3646</v>
      </c>
    </row>
    <row r="3648" spans="1:7" x14ac:dyDescent="0.2">
      <c r="A3648" s="1" t="s">
        <v>6563</v>
      </c>
      <c r="B3648">
        <v>0.36046</v>
      </c>
      <c r="C3648">
        <v>0.12119000000000001</v>
      </c>
      <c r="D3648">
        <f>LOG10(B3648)</f>
        <v>-0.4431429216327844</v>
      </c>
      <c r="E3648">
        <f>-LOG10(C3648)</f>
        <v>0.9165332145261128</v>
      </c>
      <c r="F3648">
        <f>SUM(D3648:E3648)</f>
        <v>0.4733902928933284</v>
      </c>
      <c r="G3648">
        <f t="shared" si="56"/>
        <v>3647</v>
      </c>
    </row>
    <row r="3649" spans="1:7" x14ac:dyDescent="0.2">
      <c r="A3649" s="1" t="s">
        <v>13857</v>
      </c>
      <c r="B3649">
        <v>0.75444</v>
      </c>
      <c r="C3649">
        <v>0.25369000000000003</v>
      </c>
      <c r="D3649">
        <f>LOG10(B3649)</f>
        <v>-0.12237529360218771</v>
      </c>
      <c r="E3649">
        <f>-LOG10(C3649)</f>
        <v>0.59569665154221652</v>
      </c>
      <c r="F3649">
        <f>SUM(D3649:E3649)</f>
        <v>0.47332135794002883</v>
      </c>
      <c r="G3649">
        <f t="shared" si="56"/>
        <v>3648</v>
      </c>
    </row>
    <row r="3650" spans="1:7" x14ac:dyDescent="0.2">
      <c r="A3650" s="1" t="s">
        <v>14215</v>
      </c>
      <c r="B3650">
        <v>0.77493999999999996</v>
      </c>
      <c r="C3650">
        <v>0.26063999999999998</v>
      </c>
      <c r="D3650">
        <f>LOG10(B3650)</f>
        <v>-0.11073192159388356</v>
      </c>
      <c r="E3650">
        <f>-LOG10(C3650)</f>
        <v>0.5839589330355659</v>
      </c>
      <c r="F3650">
        <f>SUM(D3650:E3650)</f>
        <v>0.47322701144168233</v>
      </c>
      <c r="G3650">
        <f t="shared" si="56"/>
        <v>3649</v>
      </c>
    </row>
    <row r="3651" spans="1:7" x14ac:dyDescent="0.2">
      <c r="A3651" s="1" t="s">
        <v>4357</v>
      </c>
      <c r="B3651">
        <v>0.23852000000000001</v>
      </c>
      <c r="C3651">
        <v>8.0228999999999995E-2</v>
      </c>
      <c r="D3651">
        <f>LOG10(B3651)</f>
        <v>-0.62247519932629836</v>
      </c>
      <c r="E3651">
        <f>-LOG10(C3651)</f>
        <v>1.095668620949549</v>
      </c>
      <c r="F3651">
        <f>SUM(D3651:E3651)</f>
        <v>0.47319342162325062</v>
      </c>
      <c r="G3651">
        <f t="shared" si="56"/>
        <v>3650</v>
      </c>
    </row>
    <row r="3652" spans="1:7" x14ac:dyDescent="0.2">
      <c r="A3652" s="1" t="s">
        <v>8145</v>
      </c>
      <c r="B3652">
        <v>0.44661000000000001</v>
      </c>
      <c r="C3652">
        <v>0.15024000000000001</v>
      </c>
      <c r="D3652">
        <f>LOG10(B3652)</f>
        <v>-0.35007155691125025</v>
      </c>
      <c r="E3652">
        <f>-LOG10(C3652)</f>
        <v>0.82321442507796427</v>
      </c>
      <c r="F3652">
        <f>SUM(D3652:E3652)</f>
        <v>0.47314286816671403</v>
      </c>
      <c r="G3652">
        <f t="shared" ref="G3652:G3715" si="57">G3651+1</f>
        <v>3651</v>
      </c>
    </row>
    <row r="3653" spans="1:7" x14ac:dyDescent="0.2">
      <c r="A3653" s="1" t="s">
        <v>17620</v>
      </c>
      <c r="B3653">
        <v>0.95277000000000001</v>
      </c>
      <c r="C3653">
        <v>0.32069999999999999</v>
      </c>
      <c r="D3653">
        <f>LOG10(B3653)</f>
        <v>-2.1011926000064064E-2</v>
      </c>
      <c r="E3653">
        <f>-LOG10(C3653)</f>
        <v>0.49390104007155955</v>
      </c>
      <c r="F3653">
        <f>SUM(D3653:E3653)</f>
        <v>0.47288911407149548</v>
      </c>
      <c r="G3653">
        <f t="shared" si="57"/>
        <v>3652</v>
      </c>
    </row>
    <row r="3654" spans="1:7" x14ac:dyDescent="0.2">
      <c r="A3654" s="1" t="s">
        <v>17002</v>
      </c>
      <c r="B3654">
        <v>0.95277000000000001</v>
      </c>
      <c r="C3654">
        <v>0.32069999999999999</v>
      </c>
      <c r="D3654">
        <f>LOG10(B3654)</f>
        <v>-2.1011926000064064E-2</v>
      </c>
      <c r="E3654">
        <f>-LOG10(C3654)</f>
        <v>0.49390104007155955</v>
      </c>
      <c r="F3654">
        <f>SUM(D3654:E3654)</f>
        <v>0.47288911407149548</v>
      </c>
      <c r="G3654">
        <f t="shared" si="57"/>
        <v>3653</v>
      </c>
    </row>
    <row r="3655" spans="1:7" x14ac:dyDescent="0.2">
      <c r="A3655" s="1" t="s">
        <v>10559</v>
      </c>
      <c r="B3655">
        <v>0.57503000000000004</v>
      </c>
      <c r="C3655">
        <v>0.19358</v>
      </c>
      <c r="D3655">
        <f>LOG10(B3655)</f>
        <v>-0.24030949705891508</v>
      </c>
      <c r="E3655">
        <f>-LOG10(C3655)</f>
        <v>0.71313951447762658</v>
      </c>
      <c r="F3655">
        <f>SUM(D3655:E3655)</f>
        <v>0.4728300174187115</v>
      </c>
      <c r="G3655">
        <f t="shared" si="57"/>
        <v>3654</v>
      </c>
    </row>
    <row r="3656" spans="1:7" x14ac:dyDescent="0.2">
      <c r="A3656" s="1" t="s">
        <v>6283</v>
      </c>
      <c r="B3656">
        <v>0.34403</v>
      </c>
      <c r="C3656">
        <v>0.11586</v>
      </c>
      <c r="D3656">
        <f>LOG10(B3656)</f>
        <v>-0.46340368456110842</v>
      </c>
      <c r="E3656">
        <f>-LOG10(C3656)</f>
        <v>0.93606647583696168</v>
      </c>
      <c r="F3656">
        <f>SUM(D3656:E3656)</f>
        <v>0.47266279127585326</v>
      </c>
      <c r="G3656">
        <f t="shared" si="57"/>
        <v>3655</v>
      </c>
    </row>
    <row r="3657" spans="1:7" x14ac:dyDescent="0.2">
      <c r="A3657" s="1" t="s">
        <v>15497</v>
      </c>
      <c r="B3657">
        <v>0.84489000000000003</v>
      </c>
      <c r="C3657">
        <v>0.28516999999999998</v>
      </c>
      <c r="D3657">
        <f>LOG10(B3657)</f>
        <v>-7.3199830106786851E-2</v>
      </c>
      <c r="E3657">
        <f>-LOG10(C3657)</f>
        <v>0.54489616437330113</v>
      </c>
      <c r="F3657">
        <f>SUM(D3657:E3657)</f>
        <v>0.47169633426651425</v>
      </c>
      <c r="G3657">
        <f t="shared" si="57"/>
        <v>3656</v>
      </c>
    </row>
    <row r="3658" spans="1:7" x14ac:dyDescent="0.2">
      <c r="A3658" s="1" t="s">
        <v>15048</v>
      </c>
      <c r="B3658">
        <v>0.82308999999999999</v>
      </c>
      <c r="C3658">
        <v>0.27788000000000002</v>
      </c>
      <c r="D3658">
        <f>LOG10(B3658)</f>
        <v>-8.4552674670652431E-2</v>
      </c>
      <c r="E3658">
        <f>-LOG10(C3658)</f>
        <v>0.55614270979768232</v>
      </c>
      <c r="F3658">
        <f>SUM(D3658:E3658)</f>
        <v>0.47159003512702991</v>
      </c>
      <c r="G3658">
        <f t="shared" si="57"/>
        <v>3657</v>
      </c>
    </row>
    <row r="3659" spans="1:7" x14ac:dyDescent="0.2">
      <c r="A3659" s="1" t="s">
        <v>14729</v>
      </c>
      <c r="B3659">
        <v>0.80500000000000005</v>
      </c>
      <c r="C3659">
        <v>0.27215</v>
      </c>
      <c r="D3659">
        <f>LOG10(B3659)</f>
        <v>-9.4204119632131461E-2</v>
      </c>
      <c r="E3659">
        <f>-LOG10(C3659)</f>
        <v>0.56519166134690746</v>
      </c>
      <c r="F3659">
        <f>SUM(D3659:E3659)</f>
        <v>0.47098754171477597</v>
      </c>
      <c r="G3659">
        <f t="shared" si="57"/>
        <v>3658</v>
      </c>
    </row>
    <row r="3660" spans="1:7" x14ac:dyDescent="0.2">
      <c r="A3660" s="1" t="s">
        <v>13451</v>
      </c>
      <c r="B3660">
        <v>0.73290999999999995</v>
      </c>
      <c r="C3660">
        <v>0.24779999999999999</v>
      </c>
      <c r="D3660">
        <f>LOG10(B3660)</f>
        <v>-0.13494935264829697</v>
      </c>
      <c r="E3660">
        <f>-LOG10(C3660)</f>
        <v>0.60589869795995532</v>
      </c>
      <c r="F3660">
        <f>SUM(D3660:E3660)</f>
        <v>0.47094934531165833</v>
      </c>
      <c r="G3660">
        <f t="shared" si="57"/>
        <v>3659</v>
      </c>
    </row>
    <row r="3661" spans="1:7" x14ac:dyDescent="0.2">
      <c r="A3661" s="1" t="s">
        <v>3432</v>
      </c>
      <c r="B3661">
        <v>0.18797</v>
      </c>
      <c r="C3661">
        <v>6.3568E-2</v>
      </c>
      <c r="D3661">
        <f>LOG10(B3661)</f>
        <v>-0.72591145857729011</v>
      </c>
      <c r="E3661">
        <f>-LOG10(C3661)</f>
        <v>1.1967614522887124</v>
      </c>
      <c r="F3661">
        <f>SUM(D3661:E3661)</f>
        <v>0.47084999371142233</v>
      </c>
      <c r="G3661">
        <f t="shared" si="57"/>
        <v>3660</v>
      </c>
    </row>
    <row r="3662" spans="1:7" x14ac:dyDescent="0.2">
      <c r="A3662" s="1" t="s">
        <v>17297</v>
      </c>
      <c r="B3662">
        <v>0.95277000000000001</v>
      </c>
      <c r="C3662">
        <v>0.32223000000000002</v>
      </c>
      <c r="D3662">
        <f>LOG10(B3662)</f>
        <v>-2.1011926000064064E-2</v>
      </c>
      <c r="E3662">
        <f>-LOG10(C3662)</f>
        <v>0.49183402869663251</v>
      </c>
      <c r="F3662">
        <f>SUM(D3662:E3662)</f>
        <v>0.47082210269656843</v>
      </c>
      <c r="G3662">
        <f t="shared" si="57"/>
        <v>3661</v>
      </c>
    </row>
    <row r="3663" spans="1:7" x14ac:dyDescent="0.2">
      <c r="A3663" s="1" t="s">
        <v>15654</v>
      </c>
      <c r="B3663">
        <v>0.85233999999999999</v>
      </c>
      <c r="C3663">
        <v>0.28835</v>
      </c>
      <c r="D3663">
        <f>LOG10(B3663)</f>
        <v>-6.9387129800222117E-2</v>
      </c>
      <c r="E3663">
        <f>-LOG10(C3663)</f>
        <v>0.54008004425308387</v>
      </c>
      <c r="F3663">
        <f>SUM(D3663:E3663)</f>
        <v>0.47069291445286177</v>
      </c>
      <c r="G3663">
        <f t="shared" si="57"/>
        <v>3662</v>
      </c>
    </row>
    <row r="3664" spans="1:7" x14ac:dyDescent="0.2">
      <c r="A3664" s="1" t="s">
        <v>13540</v>
      </c>
      <c r="B3664">
        <v>0.73806000000000005</v>
      </c>
      <c r="C3664">
        <v>0.24998999999999999</v>
      </c>
      <c r="D3664">
        <f>LOG10(B3664)</f>
        <v>-0.1319083311177216</v>
      </c>
      <c r="E3664">
        <f>-LOG10(C3664)</f>
        <v>0.60207736345468343</v>
      </c>
      <c r="F3664">
        <f>SUM(D3664:E3664)</f>
        <v>0.47016903233696183</v>
      </c>
      <c r="G3664">
        <f t="shared" si="57"/>
        <v>3663</v>
      </c>
    </row>
    <row r="3665" spans="1:7" x14ac:dyDescent="0.2">
      <c r="A3665" s="1" t="s">
        <v>5020</v>
      </c>
      <c r="B3665">
        <v>0.27533999999999997</v>
      </c>
      <c r="C3665">
        <v>9.3323000000000003E-2</v>
      </c>
      <c r="D3665">
        <f>LOG10(B3665)</f>
        <v>-0.56013069192169707</v>
      </c>
      <c r="E3665">
        <f>-LOG10(C3665)</f>
        <v>1.0300113086427087</v>
      </c>
      <c r="F3665">
        <f>SUM(D3665:E3665)</f>
        <v>0.46988061672101167</v>
      </c>
      <c r="G3665">
        <f t="shared" si="57"/>
        <v>3664</v>
      </c>
    </row>
    <row r="3666" spans="1:7" x14ac:dyDescent="0.2">
      <c r="A3666" s="1" t="s">
        <v>4385</v>
      </c>
      <c r="B3666">
        <v>0.24007999999999999</v>
      </c>
      <c r="C3666">
        <v>8.1375000000000003E-2</v>
      </c>
      <c r="D3666">
        <f>LOG10(B3666)</f>
        <v>-0.61964401758320387</v>
      </c>
      <c r="E3666">
        <f>-LOG10(C3666)</f>
        <v>1.0895089984237516</v>
      </c>
      <c r="F3666">
        <f>SUM(D3666:E3666)</f>
        <v>0.46986498084054773</v>
      </c>
      <c r="G3666">
        <f t="shared" si="57"/>
        <v>3665</v>
      </c>
    </row>
    <row r="3667" spans="1:7" x14ac:dyDescent="0.2">
      <c r="A3667" s="1" t="s">
        <v>13714</v>
      </c>
      <c r="B3667">
        <v>0.74729999999999996</v>
      </c>
      <c r="C3667">
        <v>0.25331999999999999</v>
      </c>
      <c r="D3667">
        <f>LOG10(B3667)</f>
        <v>-0.12650501774383108</v>
      </c>
      <c r="E3667">
        <f>-LOG10(C3667)</f>
        <v>0.59633052064471881</v>
      </c>
      <c r="F3667">
        <f>SUM(D3667:E3667)</f>
        <v>0.46982550290088776</v>
      </c>
      <c r="G3667">
        <f t="shared" si="57"/>
        <v>3666</v>
      </c>
    </row>
    <row r="3668" spans="1:7" x14ac:dyDescent="0.2">
      <c r="A3668" s="1" t="s">
        <v>9385</v>
      </c>
      <c r="B3668">
        <v>0.50854999999999995</v>
      </c>
      <c r="C3668">
        <v>0.17238999999999999</v>
      </c>
      <c r="D3668">
        <f>LOG10(B3668)</f>
        <v>-0.29366634135170289</v>
      </c>
      <c r="E3668">
        <f>-LOG10(C3668)</f>
        <v>0.76348793033717255</v>
      </c>
      <c r="F3668">
        <f>SUM(D3668:E3668)</f>
        <v>0.46982158898546966</v>
      </c>
      <c r="G3668">
        <f t="shared" si="57"/>
        <v>3667</v>
      </c>
    </row>
    <row r="3669" spans="1:7" x14ac:dyDescent="0.2">
      <c r="A3669" s="1" t="s">
        <v>11764</v>
      </c>
      <c r="B3669">
        <v>0.64483000000000001</v>
      </c>
      <c r="C3669">
        <v>0.21859999999999999</v>
      </c>
      <c r="D3669">
        <f>LOG10(B3669)</f>
        <v>-0.19055476566423071</v>
      </c>
      <c r="E3669">
        <f>-LOG10(C3669)</f>
        <v>0.660349842386316</v>
      </c>
      <c r="F3669">
        <f>SUM(D3669:E3669)</f>
        <v>0.46979507672208531</v>
      </c>
      <c r="G3669">
        <f t="shared" si="57"/>
        <v>3668</v>
      </c>
    </row>
    <row r="3670" spans="1:7" x14ac:dyDescent="0.2">
      <c r="A3670" s="1" t="s">
        <v>16027</v>
      </c>
      <c r="B3670">
        <v>0.87578</v>
      </c>
      <c r="C3670">
        <v>0.29691000000000001</v>
      </c>
      <c r="D3670">
        <f>LOG10(B3670)</f>
        <v>-5.7604976920573127E-2</v>
      </c>
      <c r="E3670">
        <f>-LOG10(C3670)</f>
        <v>0.52737517501533127</v>
      </c>
      <c r="F3670">
        <f>SUM(D3670:E3670)</f>
        <v>0.46977019809475812</v>
      </c>
      <c r="G3670">
        <f t="shared" si="57"/>
        <v>3669</v>
      </c>
    </row>
    <row r="3671" spans="1:7" x14ac:dyDescent="0.2">
      <c r="A3671" s="1" t="s">
        <v>17797</v>
      </c>
      <c r="B3671">
        <v>0.95277000000000001</v>
      </c>
      <c r="C3671">
        <v>0.32301999999999997</v>
      </c>
      <c r="D3671">
        <f>LOG10(B3671)</f>
        <v>-2.1011926000064064E-2</v>
      </c>
      <c r="E3671">
        <f>-LOG10(C3671)</f>
        <v>0.49077058720222166</v>
      </c>
      <c r="F3671">
        <f>SUM(D3671:E3671)</f>
        <v>0.46975866120215759</v>
      </c>
      <c r="G3671">
        <f t="shared" si="57"/>
        <v>3670</v>
      </c>
    </row>
    <row r="3672" spans="1:7" x14ac:dyDescent="0.2">
      <c r="A3672" s="1" t="s">
        <v>9379</v>
      </c>
      <c r="B3672">
        <v>0.50812000000000002</v>
      </c>
      <c r="C3672">
        <v>0.17238999999999999</v>
      </c>
      <c r="D3672">
        <f>LOG10(B3672)</f>
        <v>-0.29403371058331951</v>
      </c>
      <c r="E3672">
        <f>-LOG10(C3672)</f>
        <v>0.76348793033717255</v>
      </c>
      <c r="F3672">
        <f>SUM(D3672:E3672)</f>
        <v>0.46945421975385304</v>
      </c>
      <c r="G3672">
        <f t="shared" si="57"/>
        <v>3671</v>
      </c>
    </row>
    <row r="3673" spans="1:7" x14ac:dyDescent="0.2">
      <c r="A3673" s="1" t="s">
        <v>9304</v>
      </c>
      <c r="B3673">
        <v>0.50507999999999997</v>
      </c>
      <c r="C3673">
        <v>0.17150000000000001</v>
      </c>
      <c r="D3673">
        <f>LOG10(B3673)</f>
        <v>-0.29663982820435286</v>
      </c>
      <c r="E3673">
        <f>-LOG10(C3673)</f>
        <v>0.7657358756212107</v>
      </c>
      <c r="F3673">
        <f>SUM(D3673:E3673)</f>
        <v>0.46909604741685784</v>
      </c>
      <c r="G3673">
        <f t="shared" si="57"/>
        <v>3672</v>
      </c>
    </row>
    <row r="3674" spans="1:7" x14ac:dyDescent="0.2">
      <c r="A3674" s="1" t="s">
        <v>10292</v>
      </c>
      <c r="B3674">
        <v>0.56091999999999997</v>
      </c>
      <c r="C3674">
        <v>0.19056999999999999</v>
      </c>
      <c r="D3674">
        <f>LOG10(B3674)</f>
        <v>-0.25109907463697029</v>
      </c>
      <c r="E3674">
        <f>-LOG10(C3674)</f>
        <v>0.71994546602675291</v>
      </c>
      <c r="F3674">
        <f>SUM(D3674:E3674)</f>
        <v>0.46884639138978262</v>
      </c>
      <c r="G3674">
        <f t="shared" si="57"/>
        <v>3673</v>
      </c>
    </row>
    <row r="3675" spans="1:7" x14ac:dyDescent="0.2">
      <c r="A3675" s="1" t="s">
        <v>16531</v>
      </c>
      <c r="B3675">
        <v>0.90242999999999995</v>
      </c>
      <c r="C3675">
        <v>0.30679000000000001</v>
      </c>
      <c r="D3675">
        <f>LOG10(B3675)</f>
        <v>-4.4586475619274424E-2</v>
      </c>
      <c r="E3675">
        <f>-LOG10(C3675)</f>
        <v>0.51315880057572505</v>
      </c>
      <c r="F3675">
        <f>SUM(D3675:E3675)</f>
        <v>0.46857232495645063</v>
      </c>
      <c r="G3675">
        <f t="shared" si="57"/>
        <v>3674</v>
      </c>
    </row>
    <row r="3676" spans="1:7" x14ac:dyDescent="0.2">
      <c r="A3676" s="1" t="s">
        <v>16823</v>
      </c>
      <c r="B3676">
        <v>0.95277000000000001</v>
      </c>
      <c r="C3676">
        <v>0.32444000000000001</v>
      </c>
      <c r="D3676">
        <f>LOG10(B3676)</f>
        <v>-2.1011926000064064E-2</v>
      </c>
      <c r="E3676">
        <f>-LOG10(C3676)</f>
        <v>0.48886560727113326</v>
      </c>
      <c r="F3676">
        <f>SUM(D3676:E3676)</f>
        <v>0.46785368127106919</v>
      </c>
      <c r="G3676">
        <f t="shared" si="57"/>
        <v>3675</v>
      </c>
    </row>
    <row r="3677" spans="1:7" x14ac:dyDescent="0.2">
      <c r="A3677" s="1" t="s">
        <v>15079</v>
      </c>
      <c r="B3677">
        <v>0.82604</v>
      </c>
      <c r="C3677">
        <v>0.28142</v>
      </c>
      <c r="D3677">
        <f>LOG10(B3677)</f>
        <v>-8.2998921979054216E-2</v>
      </c>
      <c r="E3677">
        <f>-LOG10(C3677)</f>
        <v>0.55064504129720171</v>
      </c>
      <c r="F3677">
        <f>SUM(D3677:E3677)</f>
        <v>0.46764611931814748</v>
      </c>
      <c r="G3677">
        <f t="shared" si="57"/>
        <v>3676</v>
      </c>
    </row>
    <row r="3678" spans="1:7" x14ac:dyDescent="0.2">
      <c r="A3678" s="1" t="s">
        <v>17029</v>
      </c>
      <c r="B3678">
        <v>0.95277000000000001</v>
      </c>
      <c r="C3678">
        <v>0.32468000000000002</v>
      </c>
      <c r="D3678">
        <f>LOG10(B3678)</f>
        <v>-2.1011926000064064E-2</v>
      </c>
      <c r="E3678">
        <f>-LOG10(C3678)</f>
        <v>0.48854446270493207</v>
      </c>
      <c r="F3678">
        <f>SUM(D3678:E3678)</f>
        <v>0.467532536704868</v>
      </c>
      <c r="G3678">
        <f t="shared" si="57"/>
        <v>3677</v>
      </c>
    </row>
    <row r="3679" spans="1:7" x14ac:dyDescent="0.2">
      <c r="A3679" s="1" t="s">
        <v>16244</v>
      </c>
      <c r="B3679">
        <v>0.88878000000000001</v>
      </c>
      <c r="C3679">
        <v>0.30297000000000002</v>
      </c>
      <c r="D3679">
        <f>LOG10(B3679)</f>
        <v>-5.1205726780246354E-2</v>
      </c>
      <c r="E3679">
        <f>-LOG10(C3679)</f>
        <v>0.51860037308017515</v>
      </c>
      <c r="F3679">
        <f>SUM(D3679:E3679)</f>
        <v>0.46739464629992877</v>
      </c>
      <c r="G3679">
        <f t="shared" si="57"/>
        <v>3678</v>
      </c>
    </row>
    <row r="3680" spans="1:7" x14ac:dyDescent="0.2">
      <c r="A3680" s="1" t="s">
        <v>13435</v>
      </c>
      <c r="B3680">
        <v>0.73290999999999995</v>
      </c>
      <c r="C3680">
        <v>0.24984000000000001</v>
      </c>
      <c r="D3680">
        <f>LOG10(B3680)</f>
        <v>-0.13494935264829697</v>
      </c>
      <c r="E3680">
        <f>-LOG10(C3680)</f>
        <v>0.6023380287778578</v>
      </c>
      <c r="F3680">
        <f>SUM(D3680:E3680)</f>
        <v>0.46738867612956081</v>
      </c>
      <c r="G3680">
        <f t="shared" si="57"/>
        <v>3679</v>
      </c>
    </row>
    <row r="3681" spans="1:7" x14ac:dyDescent="0.2">
      <c r="A3681" s="1" t="s">
        <v>15368</v>
      </c>
      <c r="B3681">
        <v>0.83989000000000003</v>
      </c>
      <c r="C3681">
        <v>0.28632000000000002</v>
      </c>
      <c r="D3681">
        <f>LOG10(B3681)</f>
        <v>-7.5777589558638281E-2</v>
      </c>
      <c r="E3681">
        <f>-LOG10(C3681)</f>
        <v>0.54314831461805213</v>
      </c>
      <c r="F3681">
        <f>SUM(D3681:E3681)</f>
        <v>0.46737072505941385</v>
      </c>
      <c r="G3681">
        <f t="shared" si="57"/>
        <v>3680</v>
      </c>
    </row>
    <row r="3682" spans="1:7" x14ac:dyDescent="0.2">
      <c r="A3682" s="1" t="s">
        <v>13998</v>
      </c>
      <c r="B3682">
        <v>0.76327999999999996</v>
      </c>
      <c r="C3682">
        <v>0.26028000000000001</v>
      </c>
      <c r="D3682">
        <f>LOG10(B3682)</f>
        <v>-0.11731611715912606</v>
      </c>
      <c r="E3682">
        <f>-LOG10(C3682)</f>
        <v>0.58455920193818189</v>
      </c>
      <c r="F3682">
        <f>SUM(D3682:E3682)</f>
        <v>0.46724308477905585</v>
      </c>
      <c r="G3682">
        <f t="shared" si="57"/>
        <v>3681</v>
      </c>
    </row>
    <row r="3683" spans="1:7" x14ac:dyDescent="0.2">
      <c r="A3683" s="1" t="s">
        <v>9348</v>
      </c>
      <c r="B3683">
        <v>0.50656999999999996</v>
      </c>
      <c r="C3683">
        <v>0.17279</v>
      </c>
      <c r="D3683">
        <f>LOG10(B3683)</f>
        <v>-0.29536053349581665</v>
      </c>
      <c r="E3683">
        <f>-LOG10(C3683)</f>
        <v>0.76248139536689286</v>
      </c>
      <c r="F3683">
        <f>SUM(D3683:E3683)</f>
        <v>0.46712086187107621</v>
      </c>
      <c r="G3683">
        <f t="shared" si="57"/>
        <v>3682</v>
      </c>
    </row>
    <row r="3684" spans="1:7" x14ac:dyDescent="0.2">
      <c r="A3684" s="1" t="s">
        <v>17136</v>
      </c>
      <c r="B3684">
        <v>0.95277000000000001</v>
      </c>
      <c r="C3684">
        <v>0.32507000000000003</v>
      </c>
      <c r="D3684">
        <f>LOG10(B3684)</f>
        <v>-2.1011926000064064E-2</v>
      </c>
      <c r="E3684">
        <f>-LOG10(C3684)</f>
        <v>0.48802310874330712</v>
      </c>
      <c r="F3684">
        <f>SUM(D3684:E3684)</f>
        <v>0.46701118274324305</v>
      </c>
      <c r="G3684">
        <f t="shared" si="57"/>
        <v>3683</v>
      </c>
    </row>
    <row r="3685" spans="1:7" x14ac:dyDescent="0.2">
      <c r="A3685" s="1" t="s">
        <v>11717</v>
      </c>
      <c r="B3685">
        <v>0.64181999999999995</v>
      </c>
      <c r="C3685">
        <v>0.21901000000000001</v>
      </c>
      <c r="D3685">
        <f>LOG10(B3685)</f>
        <v>-0.19258675381218121</v>
      </c>
      <c r="E3685">
        <f>-LOG10(C3685)</f>
        <v>0.65953605481436539</v>
      </c>
      <c r="F3685">
        <f>SUM(D3685:E3685)</f>
        <v>0.46694930100218418</v>
      </c>
      <c r="G3685">
        <f t="shared" si="57"/>
        <v>3684</v>
      </c>
    </row>
    <row r="3686" spans="1:7" x14ac:dyDescent="0.2">
      <c r="A3686" s="1" t="s">
        <v>15302</v>
      </c>
      <c r="B3686">
        <v>0.83631999999999995</v>
      </c>
      <c r="C3686">
        <v>0.28539999999999999</v>
      </c>
      <c r="D3686">
        <f>LOG10(B3686)</f>
        <v>-7.7627517246324676E-2</v>
      </c>
      <c r="E3686">
        <f>-LOG10(C3686)</f>
        <v>0.54454603122137191</v>
      </c>
      <c r="F3686">
        <f>SUM(D3686:E3686)</f>
        <v>0.46691851397504724</v>
      </c>
      <c r="G3686">
        <f t="shared" si="57"/>
        <v>3685</v>
      </c>
    </row>
    <row r="3687" spans="1:7" x14ac:dyDescent="0.2">
      <c r="A3687" s="1" t="s">
        <v>9934</v>
      </c>
      <c r="B3687">
        <v>0.54027999999999998</v>
      </c>
      <c r="C3687">
        <v>0.18437999999999999</v>
      </c>
      <c r="D3687">
        <f>LOG10(B3687)</f>
        <v>-0.26738110880802346</v>
      </c>
      <c r="E3687">
        <f>-LOG10(C3687)</f>
        <v>0.73428618935997825</v>
      </c>
      <c r="F3687">
        <f>SUM(D3687:E3687)</f>
        <v>0.46690508055195479</v>
      </c>
      <c r="G3687">
        <f t="shared" si="57"/>
        <v>3686</v>
      </c>
    </row>
    <row r="3688" spans="1:7" x14ac:dyDescent="0.2">
      <c r="A3688" s="1" t="s">
        <v>11782</v>
      </c>
      <c r="B3688">
        <v>0.64551999999999998</v>
      </c>
      <c r="C3688">
        <v>0.22036</v>
      </c>
      <c r="D3688">
        <f>LOG10(B3688)</f>
        <v>-0.19009029754151102</v>
      </c>
      <c r="E3688">
        <f>-LOG10(C3688)</f>
        <v>0.65686723629871624</v>
      </c>
      <c r="F3688">
        <f>SUM(D3688:E3688)</f>
        <v>0.46677693875720522</v>
      </c>
      <c r="G3688">
        <f t="shared" si="57"/>
        <v>3687</v>
      </c>
    </row>
    <row r="3689" spans="1:7" x14ac:dyDescent="0.2">
      <c r="A3689" s="1" t="s">
        <v>14946</v>
      </c>
      <c r="B3689">
        <v>0.81660999999999995</v>
      </c>
      <c r="C3689">
        <v>0.27878999999999998</v>
      </c>
      <c r="D3689">
        <f>LOG10(B3689)</f>
        <v>-8.7985306119821097E-2</v>
      </c>
      <c r="E3689">
        <f>-LOG10(C3689)</f>
        <v>0.55472280813036712</v>
      </c>
      <c r="F3689">
        <f>SUM(D3689:E3689)</f>
        <v>0.46673750201054603</v>
      </c>
      <c r="G3689">
        <f t="shared" si="57"/>
        <v>3688</v>
      </c>
    </row>
    <row r="3690" spans="1:7" x14ac:dyDescent="0.2">
      <c r="A3690" s="1" t="s">
        <v>12827</v>
      </c>
      <c r="B3690">
        <v>0.70206999999999997</v>
      </c>
      <c r="C3690">
        <v>0.2397</v>
      </c>
      <c r="D3690">
        <f>LOG10(B3690)</f>
        <v>-0.1536195843115995</v>
      </c>
      <c r="E3690">
        <f>-LOG10(C3690)</f>
        <v>0.62033196596634621</v>
      </c>
      <c r="F3690">
        <f>SUM(D3690:E3690)</f>
        <v>0.46671238165474671</v>
      </c>
      <c r="G3690">
        <f t="shared" si="57"/>
        <v>3689</v>
      </c>
    </row>
    <row r="3691" spans="1:7" x14ac:dyDescent="0.2">
      <c r="A3691" s="1" t="s">
        <v>15682</v>
      </c>
      <c r="B3691">
        <v>0.85602999999999996</v>
      </c>
      <c r="C3691">
        <v>0.29226999999999997</v>
      </c>
      <c r="D3691">
        <f>LOG10(B3691)</f>
        <v>-6.7511014988555426E-2</v>
      </c>
      <c r="E3691">
        <f>-LOG10(C3691)</f>
        <v>0.53421576043149743</v>
      </c>
      <c r="F3691">
        <f>SUM(D3691:E3691)</f>
        <v>0.46670474544294199</v>
      </c>
      <c r="G3691">
        <f t="shared" si="57"/>
        <v>3690</v>
      </c>
    </row>
    <row r="3692" spans="1:7" x14ac:dyDescent="0.2">
      <c r="A3692" s="1" t="s">
        <v>9301</v>
      </c>
      <c r="B3692">
        <v>0.50482000000000005</v>
      </c>
      <c r="C3692">
        <v>0.17238999999999999</v>
      </c>
      <c r="D3692">
        <f>LOG10(B3692)</f>
        <v>-0.29686344750881777</v>
      </c>
      <c r="E3692">
        <f>-LOG10(C3692)</f>
        <v>0.76348793033717255</v>
      </c>
      <c r="F3692">
        <f>SUM(D3692:E3692)</f>
        <v>0.46662448282835478</v>
      </c>
      <c r="G3692">
        <f t="shared" si="57"/>
        <v>3691</v>
      </c>
    </row>
    <row r="3693" spans="1:7" x14ac:dyDescent="0.2">
      <c r="A3693" s="1" t="s">
        <v>15345</v>
      </c>
      <c r="B3693">
        <v>0.83830000000000005</v>
      </c>
      <c r="C3693">
        <v>0.28631000000000001</v>
      </c>
      <c r="D3693">
        <f>LOG10(B3693)</f>
        <v>-7.66005338412835E-2</v>
      </c>
      <c r="E3693">
        <f>-LOG10(C3693)</f>
        <v>0.54316348303332718</v>
      </c>
      <c r="F3693">
        <f>SUM(D3693:E3693)</f>
        <v>0.46656294919204366</v>
      </c>
      <c r="G3693">
        <f t="shared" si="57"/>
        <v>3692</v>
      </c>
    </row>
    <row r="3694" spans="1:7" x14ac:dyDescent="0.2">
      <c r="A3694" s="1" t="s">
        <v>3146</v>
      </c>
      <c r="B3694">
        <v>0.17014000000000001</v>
      </c>
      <c r="C3694">
        <v>5.8118000000000003E-2</v>
      </c>
      <c r="D3694">
        <f>LOG10(B3694)</f>
        <v>-0.76919357153111678</v>
      </c>
      <c r="E3694">
        <f>-LOG10(C3694)</f>
        <v>1.2356893393827721</v>
      </c>
      <c r="F3694">
        <f>SUM(D3694:E3694)</f>
        <v>0.46649576785165536</v>
      </c>
      <c r="G3694">
        <f t="shared" si="57"/>
        <v>3693</v>
      </c>
    </row>
    <row r="3695" spans="1:7" x14ac:dyDescent="0.2">
      <c r="A3695" s="1" t="s">
        <v>9144</v>
      </c>
      <c r="B3695">
        <v>0.49630999999999997</v>
      </c>
      <c r="C3695">
        <v>0.16954</v>
      </c>
      <c r="D3695">
        <f>LOG10(B3695)</f>
        <v>-0.3042469742464276</v>
      </c>
      <c r="E3695">
        <f>-LOG10(C3695)</f>
        <v>0.77072782117870975</v>
      </c>
      <c r="F3695">
        <f>SUM(D3695:E3695)</f>
        <v>0.46648084693228214</v>
      </c>
      <c r="G3695">
        <f t="shared" si="57"/>
        <v>3694</v>
      </c>
    </row>
    <row r="3696" spans="1:7" x14ac:dyDescent="0.2">
      <c r="A3696" s="1" t="s">
        <v>15581</v>
      </c>
      <c r="B3696">
        <v>0.85233999999999999</v>
      </c>
      <c r="C3696">
        <v>0.29126000000000002</v>
      </c>
      <c r="D3696">
        <f>LOG10(B3696)</f>
        <v>-6.9387129800222117E-2</v>
      </c>
      <c r="E3696">
        <f>-LOG10(C3696)</f>
        <v>0.53571915482338817</v>
      </c>
      <c r="F3696">
        <f>SUM(D3696:E3696)</f>
        <v>0.46633202502316606</v>
      </c>
      <c r="G3696">
        <f t="shared" si="57"/>
        <v>3695</v>
      </c>
    </row>
    <row r="3697" spans="1:7" x14ac:dyDescent="0.2">
      <c r="A3697" s="1" t="s">
        <v>16249</v>
      </c>
      <c r="B3697">
        <v>0.88878000000000001</v>
      </c>
      <c r="C3697">
        <v>0.30379</v>
      </c>
      <c r="D3697">
        <f>LOG10(B3697)</f>
        <v>-5.1205726780246354E-2</v>
      </c>
      <c r="E3697">
        <f>-LOG10(C3697)</f>
        <v>0.51742652611608186</v>
      </c>
      <c r="F3697">
        <f>SUM(D3697:E3697)</f>
        <v>0.46622079933583549</v>
      </c>
      <c r="G3697">
        <f t="shared" si="57"/>
        <v>3696</v>
      </c>
    </row>
    <row r="3698" spans="1:7" x14ac:dyDescent="0.2">
      <c r="A3698" s="1" t="s">
        <v>10624</v>
      </c>
      <c r="B3698">
        <v>0.57869000000000004</v>
      </c>
      <c r="C3698">
        <v>0.19799</v>
      </c>
      <c r="D3698">
        <f>LOG10(B3698)</f>
        <v>-0.23755402235797152</v>
      </c>
      <c r="E3698">
        <f>-LOG10(C3698)</f>
        <v>0.7033567443571207</v>
      </c>
      <c r="F3698">
        <f>SUM(D3698:E3698)</f>
        <v>0.46580272199914918</v>
      </c>
      <c r="G3698">
        <f t="shared" si="57"/>
        <v>3697</v>
      </c>
    </row>
    <row r="3699" spans="1:7" x14ac:dyDescent="0.2">
      <c r="A3699" s="1" t="s">
        <v>10565</v>
      </c>
      <c r="B3699">
        <v>0.57535000000000003</v>
      </c>
      <c r="C3699">
        <v>0.19685</v>
      </c>
      <c r="D3699">
        <f>LOG10(B3699)</f>
        <v>-0.24006788257014866</v>
      </c>
      <c r="E3699">
        <f>-LOG10(C3699)</f>
        <v>0.7058645808737517</v>
      </c>
      <c r="F3699">
        <f>SUM(D3699:E3699)</f>
        <v>0.46579669830360304</v>
      </c>
      <c r="G3699">
        <f t="shared" si="57"/>
        <v>3698</v>
      </c>
    </row>
    <row r="3700" spans="1:7" x14ac:dyDescent="0.2">
      <c r="A3700" s="1" t="s">
        <v>16857</v>
      </c>
      <c r="B3700">
        <v>0.95277000000000001</v>
      </c>
      <c r="C3700">
        <v>0.32615</v>
      </c>
      <c r="D3700">
        <f>LOG10(B3700)</f>
        <v>-2.1011926000064064E-2</v>
      </c>
      <c r="E3700">
        <f>-LOG10(C3700)</f>
        <v>0.48658261714149353</v>
      </c>
      <c r="F3700">
        <f>SUM(D3700:E3700)</f>
        <v>0.46557069114142946</v>
      </c>
      <c r="G3700">
        <f t="shared" si="57"/>
        <v>3699</v>
      </c>
    </row>
    <row r="3701" spans="1:7" x14ac:dyDescent="0.2">
      <c r="A3701" s="1" t="s">
        <v>15705</v>
      </c>
      <c r="B3701">
        <v>0.85711000000000004</v>
      </c>
      <c r="C3701">
        <v>0.29341</v>
      </c>
      <c r="D3701">
        <f>LOG10(B3701)</f>
        <v>-6.6963437904846768E-2</v>
      </c>
      <c r="E3701">
        <f>-LOG10(C3701)</f>
        <v>0.53252508861540115</v>
      </c>
      <c r="F3701">
        <f>SUM(D3701:E3701)</f>
        <v>0.46556165071055439</v>
      </c>
      <c r="G3701">
        <f t="shared" si="57"/>
        <v>3700</v>
      </c>
    </row>
    <row r="3702" spans="1:7" x14ac:dyDescent="0.2">
      <c r="A3702" s="1" t="s">
        <v>15694</v>
      </c>
      <c r="B3702">
        <v>0.85651999999999995</v>
      </c>
      <c r="C3702">
        <v>0.29321999999999998</v>
      </c>
      <c r="D3702">
        <f>LOG10(B3702)</f>
        <v>-6.7262491673102137E-2</v>
      </c>
      <c r="E3702">
        <f>-LOG10(C3702)</f>
        <v>0.53280641058818456</v>
      </c>
      <c r="F3702">
        <f>SUM(D3702:E3702)</f>
        <v>0.4655439189150824</v>
      </c>
      <c r="G3702">
        <f t="shared" si="57"/>
        <v>3701</v>
      </c>
    </row>
    <row r="3703" spans="1:7" x14ac:dyDescent="0.2">
      <c r="A3703" s="1" t="s">
        <v>16020</v>
      </c>
      <c r="B3703">
        <v>0.87436000000000003</v>
      </c>
      <c r="C3703">
        <v>0.29942000000000002</v>
      </c>
      <c r="D3703">
        <f>LOG10(B3703)</f>
        <v>-5.8309718597957853E-2</v>
      </c>
      <c r="E3703">
        <f>-LOG10(C3703)</f>
        <v>0.5237191939744591</v>
      </c>
      <c r="F3703">
        <f>SUM(D3703:E3703)</f>
        <v>0.46540947537650124</v>
      </c>
      <c r="G3703">
        <f t="shared" si="57"/>
        <v>3702</v>
      </c>
    </row>
    <row r="3704" spans="1:7" x14ac:dyDescent="0.2">
      <c r="A3704" s="1" t="s">
        <v>12144</v>
      </c>
      <c r="B3704">
        <v>0.66483000000000003</v>
      </c>
      <c r="C3704">
        <v>0.22767000000000001</v>
      </c>
      <c r="D3704">
        <f>LOG10(B3704)</f>
        <v>-0.17728939153968842</v>
      </c>
      <c r="E3704">
        <f>-LOG10(C3704)</f>
        <v>0.64269419245390413</v>
      </c>
      <c r="F3704">
        <f>SUM(D3704:E3704)</f>
        <v>0.46540480091421571</v>
      </c>
      <c r="G3704">
        <f t="shared" si="57"/>
        <v>3703</v>
      </c>
    </row>
    <row r="3705" spans="1:7" x14ac:dyDescent="0.2">
      <c r="A3705" s="1" t="s">
        <v>14162</v>
      </c>
      <c r="B3705">
        <v>0.77073999999999998</v>
      </c>
      <c r="C3705">
        <v>0.26395000000000002</v>
      </c>
      <c r="D3705">
        <f>LOG10(B3705)</f>
        <v>-0.11309210133774059</v>
      </c>
      <c r="E3705">
        <f>-LOG10(C3705)</f>
        <v>0.5784783336630227</v>
      </c>
      <c r="F3705">
        <f>SUM(D3705:E3705)</f>
        <v>0.46538623232528209</v>
      </c>
      <c r="G3705">
        <f t="shared" si="57"/>
        <v>3704</v>
      </c>
    </row>
    <row r="3706" spans="1:7" x14ac:dyDescent="0.2">
      <c r="A3706" s="1" t="s">
        <v>17067</v>
      </c>
      <c r="B3706">
        <v>0.95277000000000001</v>
      </c>
      <c r="C3706">
        <v>0.32634999999999997</v>
      </c>
      <c r="D3706">
        <f>LOG10(B3706)</f>
        <v>-2.1011926000064064E-2</v>
      </c>
      <c r="E3706">
        <f>-LOG10(C3706)</f>
        <v>0.48631638296800456</v>
      </c>
      <c r="F3706">
        <f>SUM(D3706:E3706)</f>
        <v>0.46530445696794048</v>
      </c>
      <c r="G3706">
        <f t="shared" si="57"/>
        <v>3705</v>
      </c>
    </row>
    <row r="3707" spans="1:7" x14ac:dyDescent="0.2">
      <c r="A3707" s="1" t="s">
        <v>15782</v>
      </c>
      <c r="B3707">
        <v>0.85962000000000005</v>
      </c>
      <c r="C3707">
        <v>0.29460999999999998</v>
      </c>
      <c r="D3707">
        <f>LOG10(B3707)</f>
        <v>-6.5693488726669289E-2</v>
      </c>
      <c r="E3707">
        <f>-LOG10(C3707)</f>
        <v>0.53075251590780914</v>
      </c>
      <c r="F3707">
        <f>SUM(D3707:E3707)</f>
        <v>0.46505902718113984</v>
      </c>
      <c r="G3707">
        <f t="shared" si="57"/>
        <v>3706</v>
      </c>
    </row>
    <row r="3708" spans="1:7" x14ac:dyDescent="0.2">
      <c r="A3708" s="1" t="s">
        <v>12878</v>
      </c>
      <c r="B3708">
        <v>0.70469999999999999</v>
      </c>
      <c r="C3708">
        <v>0.24152999999999999</v>
      </c>
      <c r="D3708">
        <f>LOG10(B3708)</f>
        <v>-0.15199572850273174</v>
      </c>
      <c r="E3708">
        <f>-LOG10(C3708)</f>
        <v>0.61702891863801879</v>
      </c>
      <c r="F3708">
        <f>SUM(D3708:E3708)</f>
        <v>0.46503319013528704</v>
      </c>
      <c r="G3708">
        <f t="shared" si="57"/>
        <v>3707</v>
      </c>
    </row>
    <row r="3709" spans="1:7" x14ac:dyDescent="0.2">
      <c r="A3709" s="1" t="s">
        <v>7547</v>
      </c>
      <c r="B3709">
        <v>0.41424</v>
      </c>
      <c r="C3709">
        <v>0.14199000000000001</v>
      </c>
      <c r="D3709">
        <f>LOG10(B3709)</f>
        <v>-0.38274796690920321</v>
      </c>
      <c r="E3709">
        <f>-LOG10(C3709)</f>
        <v>0.84774224081234351</v>
      </c>
      <c r="F3709">
        <f>SUM(D3709:E3709)</f>
        <v>0.4649942739031403</v>
      </c>
      <c r="G3709">
        <f t="shared" si="57"/>
        <v>3708</v>
      </c>
    </row>
    <row r="3710" spans="1:7" x14ac:dyDescent="0.2">
      <c r="A3710" s="1" t="s">
        <v>12935</v>
      </c>
      <c r="B3710">
        <v>0.70538999999999996</v>
      </c>
      <c r="C3710">
        <v>0.24181</v>
      </c>
      <c r="D3710">
        <f>LOG10(B3710)</f>
        <v>-0.15157070142441648</v>
      </c>
      <c r="E3710">
        <f>-LOG10(C3710)</f>
        <v>0.61652574294994911</v>
      </c>
      <c r="F3710">
        <f>SUM(D3710:E3710)</f>
        <v>0.46495504152553263</v>
      </c>
      <c r="G3710">
        <f t="shared" si="57"/>
        <v>3709</v>
      </c>
    </row>
    <row r="3711" spans="1:7" x14ac:dyDescent="0.2">
      <c r="A3711" s="1" t="s">
        <v>16393</v>
      </c>
      <c r="B3711">
        <v>0.89563999999999999</v>
      </c>
      <c r="C3711">
        <v>0.30703000000000003</v>
      </c>
      <c r="D3711">
        <f>LOG10(B3711)</f>
        <v>-4.7866518720350394E-2</v>
      </c>
      <c r="E3711">
        <f>-LOG10(C3711)</f>
        <v>0.51281918739606902</v>
      </c>
      <c r="F3711">
        <f>SUM(D3711:E3711)</f>
        <v>0.46495266867571861</v>
      </c>
      <c r="G3711">
        <f t="shared" si="57"/>
        <v>3710</v>
      </c>
    </row>
    <row r="3712" spans="1:7" x14ac:dyDescent="0.2">
      <c r="A3712" s="1" t="s">
        <v>15085</v>
      </c>
      <c r="B3712">
        <v>0.82604</v>
      </c>
      <c r="C3712">
        <v>0.28322999999999998</v>
      </c>
      <c r="D3712">
        <f>LOG10(B3712)</f>
        <v>-8.2998921979054216E-2</v>
      </c>
      <c r="E3712">
        <f>-LOG10(C3712)</f>
        <v>0.54786074764745485</v>
      </c>
      <c r="F3712">
        <f>SUM(D3712:E3712)</f>
        <v>0.46486182566840062</v>
      </c>
      <c r="G3712">
        <f t="shared" si="57"/>
        <v>3711</v>
      </c>
    </row>
    <row r="3713" spans="1:7" x14ac:dyDescent="0.2">
      <c r="A3713" s="1" t="s">
        <v>17518</v>
      </c>
      <c r="B3713">
        <v>0.95277000000000001</v>
      </c>
      <c r="C3713">
        <v>0.32673999999999997</v>
      </c>
      <c r="D3713">
        <f>LOG10(B3713)</f>
        <v>-2.1011926000064064E-2</v>
      </c>
      <c r="E3713">
        <f>-LOG10(C3713)</f>
        <v>0.48579769528919953</v>
      </c>
      <c r="F3713">
        <f>SUM(D3713:E3713)</f>
        <v>0.46478576928913545</v>
      </c>
      <c r="G3713">
        <f t="shared" si="57"/>
        <v>3712</v>
      </c>
    </row>
    <row r="3714" spans="1:7" x14ac:dyDescent="0.2">
      <c r="A3714" s="1" t="s">
        <v>15474</v>
      </c>
      <c r="B3714">
        <v>0.84489000000000003</v>
      </c>
      <c r="C3714">
        <v>0.28983999999999999</v>
      </c>
      <c r="D3714">
        <f>LOG10(B3714)</f>
        <v>-7.3199830106786851E-2</v>
      </c>
      <c r="E3714">
        <f>-LOG10(C3714)</f>
        <v>0.53784167897351964</v>
      </c>
      <c r="F3714">
        <f>SUM(D3714:E3714)</f>
        <v>0.46464184886673277</v>
      </c>
      <c r="G3714">
        <f t="shared" si="57"/>
        <v>3713</v>
      </c>
    </row>
    <row r="3715" spans="1:7" x14ac:dyDescent="0.2">
      <c r="A3715" s="1" t="s">
        <v>12497</v>
      </c>
      <c r="B3715">
        <v>0.68401999999999996</v>
      </c>
      <c r="C3715">
        <v>0.23471</v>
      </c>
      <c r="D3715">
        <f>LOG10(B3715)</f>
        <v>-0.16493119979647175</v>
      </c>
      <c r="E3715">
        <f>-LOG10(C3715)</f>
        <v>0.62946840655692315</v>
      </c>
      <c r="F3715">
        <f>SUM(D3715:E3715)</f>
        <v>0.4645372067604514</v>
      </c>
      <c r="G3715">
        <f t="shared" si="57"/>
        <v>3714</v>
      </c>
    </row>
    <row r="3716" spans="1:7" x14ac:dyDescent="0.2">
      <c r="A3716" s="1" t="s">
        <v>12914</v>
      </c>
      <c r="B3716">
        <v>0.70535000000000003</v>
      </c>
      <c r="C3716">
        <v>0.24203</v>
      </c>
      <c r="D3716">
        <f>LOG10(B3716)</f>
        <v>-0.15159532932081235</v>
      </c>
      <c r="E3716">
        <f>-LOG10(C3716)</f>
        <v>0.61613079919745528</v>
      </c>
      <c r="F3716">
        <f>SUM(D3716:E3716)</f>
        <v>0.46453546987664296</v>
      </c>
      <c r="G3716">
        <f t="shared" ref="G3716:G3779" si="58">G3715+1</f>
        <v>3715</v>
      </c>
    </row>
    <row r="3717" spans="1:7" x14ac:dyDescent="0.2">
      <c r="A3717" s="1" t="s">
        <v>14432</v>
      </c>
      <c r="B3717">
        <v>0.78690000000000004</v>
      </c>
      <c r="C3717">
        <v>0.27007999999999999</v>
      </c>
      <c r="D3717">
        <f>LOG10(B3717)</f>
        <v>-0.10408045468998398</v>
      </c>
      <c r="E3717">
        <f>-LOG10(C3717)</f>
        <v>0.56850757505443894</v>
      </c>
      <c r="F3717">
        <f>SUM(D3717:E3717)</f>
        <v>0.46442712036445499</v>
      </c>
      <c r="G3717">
        <f t="shared" si="58"/>
        <v>3716</v>
      </c>
    </row>
    <row r="3718" spans="1:7" x14ac:dyDescent="0.2">
      <c r="A3718" s="1" t="s">
        <v>14206</v>
      </c>
      <c r="B3718">
        <v>0.77493999999999996</v>
      </c>
      <c r="C3718">
        <v>0.26608999999999999</v>
      </c>
      <c r="D3718">
        <f>LOG10(B3718)</f>
        <v>-0.11073192159388356</v>
      </c>
      <c r="E3718">
        <f>-LOG10(C3718)</f>
        <v>0.57497144647989529</v>
      </c>
      <c r="F3718">
        <f>SUM(D3718:E3718)</f>
        <v>0.46423952488601172</v>
      </c>
      <c r="G3718">
        <f t="shared" si="58"/>
        <v>3717</v>
      </c>
    </row>
    <row r="3719" spans="1:7" x14ac:dyDescent="0.2">
      <c r="A3719" s="1" t="s">
        <v>10262</v>
      </c>
      <c r="B3719">
        <v>0.55933999999999995</v>
      </c>
      <c r="C3719">
        <v>0.19209000000000001</v>
      </c>
      <c r="D3719">
        <f>LOG10(B3719)</f>
        <v>-0.25232412192312215</v>
      </c>
      <c r="E3719">
        <f>-LOG10(C3719)</f>
        <v>0.71649524345616999</v>
      </c>
      <c r="F3719">
        <f>SUM(D3719:E3719)</f>
        <v>0.46417112153304785</v>
      </c>
      <c r="G3719">
        <f t="shared" si="58"/>
        <v>3718</v>
      </c>
    </row>
    <row r="3720" spans="1:7" x14ac:dyDescent="0.2">
      <c r="A3720" s="1" t="s">
        <v>5375</v>
      </c>
      <c r="B3720">
        <v>0.29485</v>
      </c>
      <c r="C3720">
        <v>0.10137</v>
      </c>
      <c r="D3720">
        <f>LOG10(B3720)</f>
        <v>-0.53039886788617463</v>
      </c>
      <c r="E3720">
        <f>-LOG10(C3720)</f>
        <v>0.99409055350544129</v>
      </c>
      <c r="F3720">
        <f>SUM(D3720:E3720)</f>
        <v>0.46369168561926666</v>
      </c>
      <c r="G3720">
        <f t="shared" si="58"/>
        <v>3719</v>
      </c>
    </row>
    <row r="3721" spans="1:7" x14ac:dyDescent="0.2">
      <c r="A3721" s="1" t="s">
        <v>12111</v>
      </c>
      <c r="B3721">
        <v>0.66318999999999995</v>
      </c>
      <c r="C3721">
        <v>0.22803999999999999</v>
      </c>
      <c r="D3721">
        <f>LOG10(B3721)</f>
        <v>-0.17836203097642239</v>
      </c>
      <c r="E3721">
        <f>-LOG10(C3721)</f>
        <v>0.6419889676679057</v>
      </c>
      <c r="F3721">
        <f>SUM(D3721:E3721)</f>
        <v>0.4636269366914833</v>
      </c>
      <c r="G3721">
        <f t="shared" si="58"/>
        <v>3720</v>
      </c>
    </row>
    <row r="3722" spans="1:7" x14ac:dyDescent="0.2">
      <c r="A3722" s="1" t="s">
        <v>16193</v>
      </c>
      <c r="B3722">
        <v>0.88878000000000001</v>
      </c>
      <c r="C3722">
        <v>0.30563000000000001</v>
      </c>
      <c r="D3722">
        <f>LOG10(B3722)</f>
        <v>-5.1205726780246354E-2</v>
      </c>
      <c r="E3722">
        <f>-LOG10(C3722)</f>
        <v>0.51480401856822389</v>
      </c>
      <c r="F3722">
        <f>SUM(D3722:E3722)</f>
        <v>0.46359829178797751</v>
      </c>
      <c r="G3722">
        <f t="shared" si="58"/>
        <v>3721</v>
      </c>
    </row>
    <row r="3723" spans="1:7" x14ac:dyDescent="0.2">
      <c r="A3723" s="1" t="s">
        <v>14751</v>
      </c>
      <c r="B3723">
        <v>0.80500000000000005</v>
      </c>
      <c r="C3723">
        <v>0.27683000000000002</v>
      </c>
      <c r="D3723">
        <f>LOG10(B3723)</f>
        <v>-9.4204119632131461E-2</v>
      </c>
      <c r="E3723">
        <f>-LOG10(C3723)</f>
        <v>0.55778684727718086</v>
      </c>
      <c r="F3723">
        <f>SUM(D3723:E3723)</f>
        <v>0.46358272764504938</v>
      </c>
      <c r="G3723">
        <f t="shared" si="58"/>
        <v>3722</v>
      </c>
    </row>
    <row r="3724" spans="1:7" x14ac:dyDescent="0.2">
      <c r="A3724" s="1" t="s">
        <v>13644</v>
      </c>
      <c r="B3724">
        <v>0.74331000000000003</v>
      </c>
      <c r="C3724">
        <v>0.25563000000000002</v>
      </c>
      <c r="D3724">
        <f>LOG10(B3724)</f>
        <v>-0.12883002444768241</v>
      </c>
      <c r="E3724">
        <f>-LOG10(C3724)</f>
        <v>0.5923881799740679</v>
      </c>
      <c r="F3724">
        <f>SUM(D3724:E3724)</f>
        <v>0.46355815552638546</v>
      </c>
      <c r="G3724">
        <f t="shared" si="58"/>
        <v>3723</v>
      </c>
    </row>
    <row r="3725" spans="1:7" x14ac:dyDescent="0.2">
      <c r="A3725" s="1" t="s">
        <v>17338</v>
      </c>
      <c r="B3725">
        <v>0.95277000000000001</v>
      </c>
      <c r="C3725">
        <v>0.32808999999999999</v>
      </c>
      <c r="D3725">
        <f>LOG10(B3725)</f>
        <v>-2.1011926000064064E-2</v>
      </c>
      <c r="E3725">
        <f>-LOG10(C3725)</f>
        <v>0.48400700646553302</v>
      </c>
      <c r="F3725">
        <f>SUM(D3725:E3725)</f>
        <v>0.46299508046546894</v>
      </c>
      <c r="G3725">
        <f t="shared" si="58"/>
        <v>3724</v>
      </c>
    </row>
    <row r="3726" spans="1:7" x14ac:dyDescent="0.2">
      <c r="A3726" s="1" t="s">
        <v>17513</v>
      </c>
      <c r="B3726">
        <v>0.95277000000000001</v>
      </c>
      <c r="C3726">
        <v>0.32808999999999999</v>
      </c>
      <c r="D3726">
        <f>LOG10(B3726)</f>
        <v>-2.1011926000064064E-2</v>
      </c>
      <c r="E3726">
        <f>-LOG10(C3726)</f>
        <v>0.48400700646553302</v>
      </c>
      <c r="F3726">
        <f>SUM(D3726:E3726)</f>
        <v>0.46299508046546894</v>
      </c>
      <c r="G3726">
        <f t="shared" si="58"/>
        <v>3725</v>
      </c>
    </row>
    <row r="3727" spans="1:7" x14ac:dyDescent="0.2">
      <c r="A3727" s="1" t="s">
        <v>17215</v>
      </c>
      <c r="B3727">
        <v>0.95277000000000001</v>
      </c>
      <c r="C3727">
        <v>0.32808999999999999</v>
      </c>
      <c r="D3727">
        <f>LOG10(B3727)</f>
        <v>-2.1011926000064064E-2</v>
      </c>
      <c r="E3727">
        <f>-LOG10(C3727)</f>
        <v>0.48400700646553302</v>
      </c>
      <c r="F3727">
        <f>SUM(D3727:E3727)</f>
        <v>0.46299508046546894</v>
      </c>
      <c r="G3727">
        <f t="shared" si="58"/>
        <v>3726</v>
      </c>
    </row>
    <row r="3728" spans="1:7" x14ac:dyDescent="0.2">
      <c r="A3728" s="1" t="s">
        <v>17054</v>
      </c>
      <c r="B3728">
        <v>0.95277000000000001</v>
      </c>
      <c r="C3728">
        <v>0.32808999999999999</v>
      </c>
      <c r="D3728">
        <f>LOG10(B3728)</f>
        <v>-2.1011926000064064E-2</v>
      </c>
      <c r="E3728">
        <f>-LOG10(C3728)</f>
        <v>0.48400700646553302</v>
      </c>
      <c r="F3728">
        <f>SUM(D3728:E3728)</f>
        <v>0.46299508046546894</v>
      </c>
      <c r="G3728">
        <f t="shared" si="58"/>
        <v>3727</v>
      </c>
    </row>
    <row r="3729" spans="1:7" x14ac:dyDescent="0.2">
      <c r="A3729" s="1" t="s">
        <v>17626</v>
      </c>
      <c r="B3729">
        <v>0.95277000000000001</v>
      </c>
      <c r="C3729">
        <v>0.32808999999999999</v>
      </c>
      <c r="D3729">
        <f>LOG10(B3729)</f>
        <v>-2.1011926000064064E-2</v>
      </c>
      <c r="E3729">
        <f>-LOG10(C3729)</f>
        <v>0.48400700646553302</v>
      </c>
      <c r="F3729">
        <f>SUM(D3729:E3729)</f>
        <v>0.46299508046546894</v>
      </c>
      <c r="G3729">
        <f t="shared" si="58"/>
        <v>3728</v>
      </c>
    </row>
    <row r="3730" spans="1:7" x14ac:dyDescent="0.2">
      <c r="A3730" s="1" t="s">
        <v>17027</v>
      </c>
      <c r="B3730">
        <v>0.95277000000000001</v>
      </c>
      <c r="C3730">
        <v>0.32808999999999999</v>
      </c>
      <c r="D3730">
        <f>LOG10(B3730)</f>
        <v>-2.1011926000064064E-2</v>
      </c>
      <c r="E3730">
        <f>-LOG10(C3730)</f>
        <v>0.48400700646553302</v>
      </c>
      <c r="F3730">
        <f>SUM(D3730:E3730)</f>
        <v>0.46299508046546894</v>
      </c>
      <c r="G3730">
        <f t="shared" si="58"/>
        <v>3729</v>
      </c>
    </row>
    <row r="3731" spans="1:7" x14ac:dyDescent="0.2">
      <c r="A3731" s="1" t="s">
        <v>17457</v>
      </c>
      <c r="B3731">
        <v>0.95277000000000001</v>
      </c>
      <c r="C3731">
        <v>0.32815</v>
      </c>
      <c r="D3731">
        <f>LOG10(B3731)</f>
        <v>-2.1011926000064064E-2</v>
      </c>
      <c r="E3731">
        <f>-LOG10(C3731)</f>
        <v>0.48392759140705804</v>
      </c>
      <c r="F3731">
        <f>SUM(D3731:E3731)</f>
        <v>0.46291566540699397</v>
      </c>
      <c r="G3731">
        <f t="shared" si="58"/>
        <v>3730</v>
      </c>
    </row>
    <row r="3732" spans="1:7" x14ac:dyDescent="0.2">
      <c r="A3732" s="1" t="s">
        <v>7221</v>
      </c>
      <c r="B3732">
        <v>0.39629999999999999</v>
      </c>
      <c r="C3732">
        <v>0.13653000000000001</v>
      </c>
      <c r="D3732">
        <f>LOG10(B3732)</f>
        <v>-0.40197592766581036</v>
      </c>
      <c r="E3732">
        <f>-LOG10(C3732)</f>
        <v>0.86477190977394458</v>
      </c>
      <c r="F3732">
        <f>SUM(D3732:E3732)</f>
        <v>0.46279598210813422</v>
      </c>
      <c r="G3732">
        <f t="shared" si="58"/>
        <v>3731</v>
      </c>
    </row>
    <row r="3733" spans="1:7" x14ac:dyDescent="0.2">
      <c r="A3733" s="1" t="s">
        <v>12131</v>
      </c>
      <c r="B3733">
        <v>0.66405000000000003</v>
      </c>
      <c r="C3733">
        <v>0.22886000000000001</v>
      </c>
      <c r="D3733">
        <f>LOG10(B3733)</f>
        <v>-0.1777992189654708</v>
      </c>
      <c r="E3733">
        <f>-LOG10(C3733)</f>
        <v>0.64043010639623799</v>
      </c>
      <c r="F3733">
        <f>SUM(D3733:E3733)</f>
        <v>0.46263088743076719</v>
      </c>
      <c r="G3733">
        <f t="shared" si="58"/>
        <v>3732</v>
      </c>
    </row>
    <row r="3734" spans="1:7" x14ac:dyDescent="0.2">
      <c r="A3734" s="1" t="s">
        <v>12960</v>
      </c>
      <c r="B3734">
        <v>0.70665</v>
      </c>
      <c r="C3734">
        <v>0.24371999999999999</v>
      </c>
      <c r="D3734">
        <f>LOG10(B3734)</f>
        <v>-0.15079563670608509</v>
      </c>
      <c r="E3734">
        <f>-LOG10(C3734)</f>
        <v>0.61310883054756848</v>
      </c>
      <c r="F3734">
        <f>SUM(D3734:E3734)</f>
        <v>0.46231319384148339</v>
      </c>
      <c r="G3734">
        <f t="shared" si="58"/>
        <v>3733</v>
      </c>
    </row>
    <row r="3735" spans="1:7" x14ac:dyDescent="0.2">
      <c r="A3735" s="1" t="s">
        <v>10121</v>
      </c>
      <c r="B3735">
        <v>0.55071999999999999</v>
      </c>
      <c r="C3735">
        <v>0.18995999999999999</v>
      </c>
      <c r="D3735">
        <f>LOG10(B3735)</f>
        <v>-0.25906915135253378</v>
      </c>
      <c r="E3735">
        <f>-LOG10(C3735)</f>
        <v>0.72133783909001925</v>
      </c>
      <c r="F3735">
        <f>SUM(D3735:E3735)</f>
        <v>0.46226868773748547</v>
      </c>
      <c r="G3735">
        <f t="shared" si="58"/>
        <v>3734</v>
      </c>
    </row>
    <row r="3736" spans="1:7" x14ac:dyDescent="0.2">
      <c r="A3736" s="1" t="s">
        <v>9069</v>
      </c>
      <c r="B3736">
        <v>0.49238999999999999</v>
      </c>
      <c r="C3736">
        <v>0.17002</v>
      </c>
      <c r="D3736">
        <f>LOG10(B3736)</f>
        <v>-0.30769077578320586</v>
      </c>
      <c r="E3736">
        <f>-LOG10(C3736)</f>
        <v>0.76949998815852927</v>
      </c>
      <c r="F3736">
        <f>SUM(D3736:E3736)</f>
        <v>0.46180921237532341</v>
      </c>
      <c r="G3736">
        <f t="shared" si="58"/>
        <v>3735</v>
      </c>
    </row>
    <row r="3737" spans="1:7" x14ac:dyDescent="0.2">
      <c r="A3737" s="1" t="s">
        <v>16161</v>
      </c>
      <c r="B3737">
        <v>0.88322000000000001</v>
      </c>
      <c r="C3737">
        <v>0.30502000000000001</v>
      </c>
      <c r="D3737">
        <f>LOG10(B3737)</f>
        <v>-5.3931105159154079E-2</v>
      </c>
      <c r="E3737">
        <f>-LOG10(C3737)</f>
        <v>0.51567168326020674</v>
      </c>
      <c r="F3737">
        <f>SUM(D3737:E3737)</f>
        <v>0.46174057810105268</v>
      </c>
      <c r="G3737">
        <f t="shared" si="58"/>
        <v>3736</v>
      </c>
    </row>
    <row r="3738" spans="1:7" x14ac:dyDescent="0.2">
      <c r="A3738" s="1" t="s">
        <v>9511</v>
      </c>
      <c r="B3738">
        <v>0.51559999999999995</v>
      </c>
      <c r="C3738">
        <v>0.17812</v>
      </c>
      <c r="D3738">
        <f>LOG10(B3738)</f>
        <v>-0.28768709131863462</v>
      </c>
      <c r="E3738">
        <f>-LOG10(C3738)</f>
        <v>0.74928731354081468</v>
      </c>
      <c r="F3738">
        <f>SUM(D3738:E3738)</f>
        <v>0.46160022222218006</v>
      </c>
      <c r="G3738">
        <f t="shared" si="58"/>
        <v>3737</v>
      </c>
    </row>
    <row r="3739" spans="1:7" x14ac:dyDescent="0.2">
      <c r="A3739" s="1" t="s">
        <v>8023</v>
      </c>
      <c r="B3739">
        <v>0.44030999999999998</v>
      </c>
      <c r="C3739">
        <v>0.15212999999999999</v>
      </c>
      <c r="D3739">
        <f>LOG10(B3739)</f>
        <v>-0.35624145104853294</v>
      </c>
      <c r="E3739">
        <f>-LOG10(C3739)</f>
        <v>0.81778513473246439</v>
      </c>
      <c r="F3739">
        <f>SUM(D3739:E3739)</f>
        <v>0.46154368368393145</v>
      </c>
      <c r="G3739">
        <f t="shared" si="58"/>
        <v>3738</v>
      </c>
    </row>
    <row r="3740" spans="1:7" x14ac:dyDescent="0.2">
      <c r="A3740" s="1" t="s">
        <v>12093</v>
      </c>
      <c r="B3740">
        <v>0.66191999999999995</v>
      </c>
      <c r="C3740">
        <v>0.22871</v>
      </c>
      <c r="D3740">
        <f>LOG10(B3740)</f>
        <v>-0.17919449644856306</v>
      </c>
      <c r="E3740">
        <f>-LOG10(C3740)</f>
        <v>0.64071484610652962</v>
      </c>
      <c r="F3740">
        <f>SUM(D3740:E3740)</f>
        <v>0.46152034965796657</v>
      </c>
      <c r="G3740">
        <f t="shared" si="58"/>
        <v>3739</v>
      </c>
    </row>
    <row r="3741" spans="1:7" x14ac:dyDescent="0.2">
      <c r="A3741" s="1" t="s">
        <v>17452</v>
      </c>
      <c r="B3741">
        <v>0.95277000000000001</v>
      </c>
      <c r="C3741">
        <v>0.32928000000000002</v>
      </c>
      <c r="D3741">
        <f>LOG10(B3741)</f>
        <v>-2.1011926000064064E-2</v>
      </c>
      <c r="E3741">
        <f>-LOG10(C3741)</f>
        <v>0.48243464691766108</v>
      </c>
      <c r="F3741">
        <f>SUM(D3741:E3741)</f>
        <v>0.46142272091759701</v>
      </c>
      <c r="G3741">
        <f t="shared" si="58"/>
        <v>3740</v>
      </c>
    </row>
    <row r="3742" spans="1:7" x14ac:dyDescent="0.2">
      <c r="A3742" s="1" t="s">
        <v>6378</v>
      </c>
      <c r="B3742">
        <v>0.34971999999999998</v>
      </c>
      <c r="C3742">
        <v>0.12088</v>
      </c>
      <c r="D3742">
        <f>LOG10(B3742)</f>
        <v>-0.45627953028364532</v>
      </c>
      <c r="E3742">
        <f>-LOG10(C3742)</f>
        <v>0.91764554866903103</v>
      </c>
      <c r="F3742">
        <f>SUM(D3742:E3742)</f>
        <v>0.46136601838538571</v>
      </c>
      <c r="G3742">
        <f t="shared" si="58"/>
        <v>3741</v>
      </c>
    </row>
    <row r="3743" spans="1:7" x14ac:dyDescent="0.2">
      <c r="A3743" s="1" t="s">
        <v>7089</v>
      </c>
      <c r="B3743">
        <v>0.38933000000000001</v>
      </c>
      <c r="C3743">
        <v>0.13458000000000001</v>
      </c>
      <c r="D3743">
        <f>LOG10(B3743)</f>
        <v>-0.40968213023387295</v>
      </c>
      <c r="E3743">
        <f>-LOG10(C3743)</f>
        <v>0.87101947603338858</v>
      </c>
      <c r="F3743">
        <f>SUM(D3743:E3743)</f>
        <v>0.46133734579951563</v>
      </c>
      <c r="G3743">
        <f t="shared" si="58"/>
        <v>3742</v>
      </c>
    </row>
    <row r="3744" spans="1:7" x14ac:dyDescent="0.2">
      <c r="A3744" s="1" t="s">
        <v>15997</v>
      </c>
      <c r="B3744">
        <v>0.87341999999999997</v>
      </c>
      <c r="C3744">
        <v>0.30203999999999998</v>
      </c>
      <c r="D3744">
        <f>LOG10(B3744)</f>
        <v>-5.877686761253717E-2</v>
      </c>
      <c r="E3744">
        <f>-LOG10(C3744)</f>
        <v>0.51993553840401252</v>
      </c>
      <c r="F3744">
        <f>SUM(D3744:E3744)</f>
        <v>0.46115867079147532</v>
      </c>
      <c r="G3744">
        <f t="shared" si="58"/>
        <v>3743</v>
      </c>
    </row>
    <row r="3745" spans="1:7" x14ac:dyDescent="0.2">
      <c r="A3745" s="1" t="s">
        <v>17471</v>
      </c>
      <c r="B3745">
        <v>0.95277000000000001</v>
      </c>
      <c r="C3745">
        <v>0.32952999999999999</v>
      </c>
      <c r="D3745">
        <f>LOG10(B3745)</f>
        <v>-2.1011926000064064E-2</v>
      </c>
      <c r="E3745">
        <f>-LOG10(C3745)</f>
        <v>0.48210504164243057</v>
      </c>
      <c r="F3745">
        <f>SUM(D3745:E3745)</f>
        <v>0.46109311564236649</v>
      </c>
      <c r="G3745">
        <f t="shared" si="58"/>
        <v>3744</v>
      </c>
    </row>
    <row r="3746" spans="1:7" x14ac:dyDescent="0.2">
      <c r="A3746" s="1" t="s">
        <v>15105</v>
      </c>
      <c r="B3746">
        <v>0.82604</v>
      </c>
      <c r="C3746">
        <v>0.28578999999999999</v>
      </c>
      <c r="D3746">
        <f>LOG10(B3746)</f>
        <v>-8.2998921979054216E-2</v>
      </c>
      <c r="E3746">
        <f>-LOG10(C3746)</f>
        <v>0.54395297155904276</v>
      </c>
      <c r="F3746">
        <f>SUM(D3746:E3746)</f>
        <v>0.46095404957998853</v>
      </c>
      <c r="G3746">
        <f t="shared" si="58"/>
        <v>3745</v>
      </c>
    </row>
    <row r="3747" spans="1:7" x14ac:dyDescent="0.2">
      <c r="A3747" s="1" t="s">
        <v>7991</v>
      </c>
      <c r="B3747">
        <v>0.43867</v>
      </c>
      <c r="C3747">
        <v>0.15179000000000001</v>
      </c>
      <c r="D3747">
        <f>LOG10(B3747)</f>
        <v>-0.35786206534421922</v>
      </c>
      <c r="E3747">
        <f>-LOG10(C3747)</f>
        <v>0.81875683903259089</v>
      </c>
      <c r="F3747">
        <f>SUM(D3747:E3747)</f>
        <v>0.46089477368837167</v>
      </c>
      <c r="G3747">
        <f t="shared" si="58"/>
        <v>3746</v>
      </c>
    </row>
    <row r="3748" spans="1:7" x14ac:dyDescent="0.2">
      <c r="A3748" s="1" t="s">
        <v>8357</v>
      </c>
      <c r="B3748">
        <v>0.45815</v>
      </c>
      <c r="C3748">
        <v>0.15856000000000001</v>
      </c>
      <c r="D3748">
        <f>LOG10(B3748)</f>
        <v>-0.33899230909896855</v>
      </c>
      <c r="E3748">
        <f>-LOG10(C3748)</f>
        <v>0.79980636285879991</v>
      </c>
      <c r="F3748">
        <f>SUM(D3748:E3748)</f>
        <v>0.46081405375983137</v>
      </c>
      <c r="G3748">
        <f t="shared" si="58"/>
        <v>3747</v>
      </c>
    </row>
    <row r="3749" spans="1:7" x14ac:dyDescent="0.2">
      <c r="A3749" s="1" t="s">
        <v>1168</v>
      </c>
      <c r="B3749">
        <v>5.9846999999999997E-2</v>
      </c>
      <c r="C3749">
        <v>2.0718E-2</v>
      </c>
      <c r="D3749">
        <f>LOG10(B3749)</f>
        <v>-1.222957614950144</v>
      </c>
      <c r="E3749">
        <f>-LOG10(C3749)</f>
        <v>1.6836521712669021</v>
      </c>
      <c r="F3749">
        <f>SUM(D3749:E3749)</f>
        <v>0.46069455631675815</v>
      </c>
      <c r="G3749">
        <f t="shared" si="58"/>
        <v>3748</v>
      </c>
    </row>
    <row r="3750" spans="1:7" x14ac:dyDescent="0.2">
      <c r="A3750" s="1" t="s">
        <v>15477</v>
      </c>
      <c r="B3750">
        <v>0.84489000000000003</v>
      </c>
      <c r="C3750">
        <v>0.29254000000000002</v>
      </c>
      <c r="D3750">
        <f>LOG10(B3750)</f>
        <v>-7.3199830106786851E-2</v>
      </c>
      <c r="E3750">
        <f>-LOG10(C3750)</f>
        <v>0.53381474294395304</v>
      </c>
      <c r="F3750">
        <f>SUM(D3750:E3750)</f>
        <v>0.46061491283716616</v>
      </c>
      <c r="G3750">
        <f t="shared" si="58"/>
        <v>3749</v>
      </c>
    </row>
    <row r="3751" spans="1:7" x14ac:dyDescent="0.2">
      <c r="A3751" s="1" t="s">
        <v>17108</v>
      </c>
      <c r="B3751">
        <v>0.95277000000000001</v>
      </c>
      <c r="C3751">
        <v>0.32995000000000002</v>
      </c>
      <c r="D3751">
        <f>LOG10(B3751)</f>
        <v>-2.1011926000064064E-2</v>
      </c>
      <c r="E3751">
        <f>-LOG10(C3751)</f>
        <v>0.48155186730185856</v>
      </c>
      <c r="F3751">
        <f>SUM(D3751:E3751)</f>
        <v>0.46053994130179449</v>
      </c>
      <c r="G3751">
        <f t="shared" si="58"/>
        <v>3750</v>
      </c>
    </row>
    <row r="3752" spans="1:7" x14ac:dyDescent="0.2">
      <c r="A3752" s="1" t="s">
        <v>14011</v>
      </c>
      <c r="B3752">
        <v>0.76327999999999996</v>
      </c>
      <c r="C3752">
        <v>0.26440999999999998</v>
      </c>
      <c r="D3752">
        <f>LOG10(B3752)</f>
        <v>-0.11731611715912606</v>
      </c>
      <c r="E3752">
        <f>-LOG10(C3752)</f>
        <v>0.57772212383581956</v>
      </c>
      <c r="F3752">
        <f>SUM(D3752:E3752)</f>
        <v>0.46040600667669351</v>
      </c>
      <c r="G3752">
        <f t="shared" si="58"/>
        <v>3751</v>
      </c>
    </row>
    <row r="3753" spans="1:7" x14ac:dyDescent="0.2">
      <c r="A3753" s="1" t="s">
        <v>6529</v>
      </c>
      <c r="B3753">
        <v>0.35859999999999997</v>
      </c>
      <c r="C3753">
        <v>0.12429</v>
      </c>
      <c r="D3753">
        <f>LOG10(B3753)</f>
        <v>-0.44538971477383599</v>
      </c>
      <c r="E3753">
        <f>-LOG10(C3753)</f>
        <v>0.90556381198204383</v>
      </c>
      <c r="F3753">
        <f>SUM(D3753:E3753)</f>
        <v>0.46017409720820784</v>
      </c>
      <c r="G3753">
        <f t="shared" si="58"/>
        <v>3752</v>
      </c>
    </row>
    <row r="3754" spans="1:7" x14ac:dyDescent="0.2">
      <c r="A3754" s="1" t="s">
        <v>11068</v>
      </c>
      <c r="B3754">
        <v>0.60370000000000001</v>
      </c>
      <c r="C3754">
        <v>0.20924999999999999</v>
      </c>
      <c r="D3754">
        <f>LOG10(B3754)</f>
        <v>-0.21917882414652703</v>
      </c>
      <c r="E3754">
        <f>-LOG10(C3754)</f>
        <v>0.6793345333347024</v>
      </c>
      <c r="F3754">
        <f>SUM(D3754:E3754)</f>
        <v>0.46015570918817539</v>
      </c>
      <c r="G3754">
        <f t="shared" si="58"/>
        <v>3753</v>
      </c>
    </row>
    <row r="3755" spans="1:7" x14ac:dyDescent="0.2">
      <c r="A3755" s="1" t="s">
        <v>9024</v>
      </c>
      <c r="B3755">
        <v>0.49003000000000002</v>
      </c>
      <c r="C3755">
        <v>0.16988</v>
      </c>
      <c r="D3755">
        <f>LOG10(B3755)</f>
        <v>-0.30977733132734037</v>
      </c>
      <c r="E3755">
        <f>-LOG10(C3755)</f>
        <v>0.76985774768135817</v>
      </c>
      <c r="F3755">
        <f>SUM(D3755:E3755)</f>
        <v>0.46008041635401781</v>
      </c>
      <c r="G3755">
        <f t="shared" si="58"/>
        <v>3754</v>
      </c>
    </row>
    <row r="3756" spans="1:7" x14ac:dyDescent="0.2">
      <c r="A3756" s="1" t="s">
        <v>15152</v>
      </c>
      <c r="B3756">
        <v>0.82891000000000004</v>
      </c>
      <c r="C3756">
        <v>0.28738000000000002</v>
      </c>
      <c r="D3756">
        <f>LOG10(B3756)</f>
        <v>-8.1492620988000142E-2</v>
      </c>
      <c r="E3756">
        <f>-LOG10(C3756)</f>
        <v>0.54154345955556871</v>
      </c>
      <c r="F3756">
        <f>SUM(D3756:E3756)</f>
        <v>0.46005083856756857</v>
      </c>
      <c r="G3756">
        <f t="shared" si="58"/>
        <v>3755</v>
      </c>
    </row>
    <row r="3757" spans="1:7" x14ac:dyDescent="0.2">
      <c r="A3757" s="1" t="s">
        <v>1436</v>
      </c>
      <c r="B3757">
        <v>7.3885000000000006E-2</v>
      </c>
      <c r="C3757">
        <v>2.5621000000000001E-2</v>
      </c>
      <c r="D3757">
        <f>LOG10(B3757)</f>
        <v>-1.1314437223420679</v>
      </c>
      <c r="E3757">
        <f>-LOG10(C3757)</f>
        <v>1.5914039235372173</v>
      </c>
      <c r="F3757">
        <f>SUM(D3757:E3757)</f>
        <v>0.45996020119514935</v>
      </c>
      <c r="G3757">
        <f t="shared" si="58"/>
        <v>3756</v>
      </c>
    </row>
    <row r="3758" spans="1:7" x14ac:dyDescent="0.2">
      <c r="A3758" s="1" t="s">
        <v>16233</v>
      </c>
      <c r="B3758">
        <v>0.88878000000000001</v>
      </c>
      <c r="C3758">
        <v>0.30829000000000001</v>
      </c>
      <c r="D3758">
        <f>LOG10(B3758)</f>
        <v>-5.1205726780246354E-2</v>
      </c>
      <c r="E3758">
        <f>-LOG10(C3758)</f>
        <v>0.51104056225128702</v>
      </c>
      <c r="F3758">
        <f>SUM(D3758:E3758)</f>
        <v>0.45983483547104065</v>
      </c>
      <c r="G3758">
        <f t="shared" si="58"/>
        <v>3757</v>
      </c>
    </row>
    <row r="3759" spans="1:7" x14ac:dyDescent="0.2">
      <c r="A3759" s="1" t="s">
        <v>11301</v>
      </c>
      <c r="B3759">
        <v>0.61753000000000002</v>
      </c>
      <c r="C3759">
        <v>0.21421999999999999</v>
      </c>
      <c r="D3759">
        <f>LOG10(B3759)</f>
        <v>-0.20934193925375827</v>
      </c>
      <c r="E3759">
        <f>-LOG10(C3759)</f>
        <v>0.66913998502536021</v>
      </c>
      <c r="F3759">
        <f>SUM(D3759:E3759)</f>
        <v>0.45979804577160194</v>
      </c>
      <c r="G3759">
        <f t="shared" si="58"/>
        <v>3758</v>
      </c>
    </row>
    <row r="3760" spans="1:7" x14ac:dyDescent="0.2">
      <c r="A3760" s="1" t="s">
        <v>14604</v>
      </c>
      <c r="B3760">
        <v>0.79730999999999996</v>
      </c>
      <c r="C3760">
        <v>0.27660000000000001</v>
      </c>
      <c r="D3760">
        <f>LOG10(B3760)</f>
        <v>-9.8372788875934272E-2</v>
      </c>
      <c r="E3760">
        <f>-LOG10(C3760)</f>
        <v>0.55814782422670817</v>
      </c>
      <c r="F3760">
        <f>SUM(D3760:E3760)</f>
        <v>0.45977503535077391</v>
      </c>
      <c r="G3760">
        <f t="shared" si="58"/>
        <v>3759</v>
      </c>
    </row>
    <row r="3761" spans="1:7" x14ac:dyDescent="0.2">
      <c r="A3761" s="1" t="s">
        <v>9938</v>
      </c>
      <c r="B3761">
        <v>0.54049000000000003</v>
      </c>
      <c r="C3761">
        <v>0.18762000000000001</v>
      </c>
      <c r="D3761">
        <f>LOG10(B3761)</f>
        <v>-0.26721233683554552</v>
      </c>
      <c r="E3761">
        <f>-LOG10(C3761)</f>
        <v>0.72672086837342309</v>
      </c>
      <c r="F3761">
        <f>SUM(D3761:E3761)</f>
        <v>0.45950853153787757</v>
      </c>
      <c r="G3761">
        <f t="shared" si="58"/>
        <v>3760</v>
      </c>
    </row>
    <row r="3762" spans="1:7" x14ac:dyDescent="0.2">
      <c r="A3762" s="1" t="s">
        <v>12760</v>
      </c>
      <c r="B3762">
        <v>0.69855999999999996</v>
      </c>
      <c r="C3762">
        <v>0.24254000000000001</v>
      </c>
      <c r="D3762">
        <f>LOG10(B3762)</f>
        <v>-0.15579628597095485</v>
      </c>
      <c r="E3762">
        <f>-LOG10(C3762)</f>
        <v>0.61521662676600786</v>
      </c>
      <c r="F3762">
        <f>SUM(D3762:E3762)</f>
        <v>0.45942034079505301</v>
      </c>
      <c r="G3762">
        <f t="shared" si="58"/>
        <v>3761</v>
      </c>
    </row>
    <row r="3763" spans="1:7" x14ac:dyDescent="0.2">
      <c r="A3763" s="1" t="s">
        <v>17423</v>
      </c>
      <c r="B3763">
        <v>0.95277000000000001</v>
      </c>
      <c r="C3763">
        <v>0.33099000000000001</v>
      </c>
      <c r="D3763">
        <f>LOG10(B3763)</f>
        <v>-2.1011926000064064E-2</v>
      </c>
      <c r="E3763">
        <f>-LOG10(C3763)</f>
        <v>0.48018512710169442</v>
      </c>
      <c r="F3763">
        <f>SUM(D3763:E3763)</f>
        <v>0.45917320110163035</v>
      </c>
      <c r="G3763">
        <f t="shared" si="58"/>
        <v>3762</v>
      </c>
    </row>
    <row r="3764" spans="1:7" x14ac:dyDescent="0.2">
      <c r="A3764" s="1" t="s">
        <v>13078</v>
      </c>
      <c r="B3764">
        <v>0.71321000000000001</v>
      </c>
      <c r="C3764">
        <v>0.24779999999999999</v>
      </c>
      <c r="D3764">
        <f>LOG10(B3764)</f>
        <v>-0.14678257616077103</v>
      </c>
      <c r="E3764">
        <f>-LOG10(C3764)</f>
        <v>0.60589869795995532</v>
      </c>
      <c r="F3764">
        <f>SUM(D3764:E3764)</f>
        <v>0.45911612179918426</v>
      </c>
      <c r="G3764">
        <f t="shared" si="58"/>
        <v>3763</v>
      </c>
    </row>
    <row r="3765" spans="1:7" x14ac:dyDescent="0.2">
      <c r="A3765" s="1" t="s">
        <v>11854</v>
      </c>
      <c r="B3765">
        <v>0.64988999999999997</v>
      </c>
      <c r="C3765">
        <v>0.22583</v>
      </c>
      <c r="D3765">
        <f>LOG10(B3765)</f>
        <v>-0.18716014556598271</v>
      </c>
      <c r="E3765">
        <f>-LOG10(C3765)</f>
        <v>0.64621836547118305</v>
      </c>
      <c r="F3765">
        <f>SUM(D3765:E3765)</f>
        <v>0.45905821990520035</v>
      </c>
      <c r="G3765">
        <f t="shared" si="58"/>
        <v>3764</v>
      </c>
    </row>
    <row r="3766" spans="1:7" x14ac:dyDescent="0.2">
      <c r="A3766" s="1" t="s">
        <v>13288</v>
      </c>
      <c r="B3766">
        <v>0.72399999999999998</v>
      </c>
      <c r="C3766">
        <v>0.25158999999999998</v>
      </c>
      <c r="D3766">
        <f>LOG10(B3766)</f>
        <v>-0.14026143380285311</v>
      </c>
      <c r="E3766">
        <f>-LOG10(C3766)</f>
        <v>0.59930662487672048</v>
      </c>
      <c r="F3766">
        <f>SUM(D3766:E3766)</f>
        <v>0.45904519107386738</v>
      </c>
      <c r="G3766">
        <f t="shared" si="58"/>
        <v>3765</v>
      </c>
    </row>
    <row r="3767" spans="1:7" x14ac:dyDescent="0.2">
      <c r="A3767" s="1" t="s">
        <v>11286</v>
      </c>
      <c r="B3767">
        <v>0.61682999999999999</v>
      </c>
      <c r="C3767">
        <v>0.2145</v>
      </c>
      <c r="D3767">
        <f>LOG10(B3767)</f>
        <v>-0.20983451219831495</v>
      </c>
      <c r="E3767">
        <f>-LOG10(C3767)</f>
        <v>0.6685727034792569</v>
      </c>
      <c r="F3767">
        <f>SUM(D3767:E3767)</f>
        <v>0.45873819128094195</v>
      </c>
      <c r="G3767">
        <f t="shared" si="58"/>
        <v>3766</v>
      </c>
    </row>
    <row r="3768" spans="1:7" x14ac:dyDescent="0.2">
      <c r="A3768" s="1" t="s">
        <v>4471</v>
      </c>
      <c r="B3768">
        <v>0.24593999999999999</v>
      </c>
      <c r="C3768">
        <v>8.5531999999999997E-2</v>
      </c>
      <c r="D3768">
        <f>LOG10(B3768)</f>
        <v>-0.60917083129985461</v>
      </c>
      <c r="E3768">
        <f>-LOG10(C3768)</f>
        <v>1.0678713727176496</v>
      </c>
      <c r="F3768">
        <f>SUM(D3768:E3768)</f>
        <v>0.45870054141779504</v>
      </c>
      <c r="G3768">
        <f t="shared" si="58"/>
        <v>3767</v>
      </c>
    </row>
    <row r="3769" spans="1:7" x14ac:dyDescent="0.2">
      <c r="A3769" s="1" t="s">
        <v>6828</v>
      </c>
      <c r="B3769">
        <v>0.37530000000000002</v>
      </c>
      <c r="C3769">
        <v>0.13053000000000001</v>
      </c>
      <c r="D3769">
        <f>LOG10(B3769)</f>
        <v>-0.42562143558691756</v>
      </c>
      <c r="E3769">
        <f>-LOG10(C3769)</f>
        <v>0.8842896619876206</v>
      </c>
      <c r="F3769">
        <f>SUM(D3769:E3769)</f>
        <v>0.45866822640070304</v>
      </c>
      <c r="G3769">
        <f t="shared" si="58"/>
        <v>3768</v>
      </c>
    </row>
    <row r="3770" spans="1:7" x14ac:dyDescent="0.2">
      <c r="A3770" s="1" t="s">
        <v>17120</v>
      </c>
      <c r="B3770">
        <v>0.95277000000000001</v>
      </c>
      <c r="C3770">
        <v>0.33139000000000002</v>
      </c>
      <c r="D3770">
        <f>LOG10(B3770)</f>
        <v>-2.1011926000064064E-2</v>
      </c>
      <c r="E3770">
        <f>-LOG10(C3770)</f>
        <v>0.47966060095694929</v>
      </c>
      <c r="F3770">
        <f>SUM(D3770:E3770)</f>
        <v>0.45864867495688522</v>
      </c>
      <c r="G3770">
        <f t="shared" si="58"/>
        <v>3769</v>
      </c>
    </row>
    <row r="3771" spans="1:7" x14ac:dyDescent="0.2">
      <c r="A3771" s="1" t="s">
        <v>17223</v>
      </c>
      <c r="B3771">
        <v>0.95277000000000001</v>
      </c>
      <c r="C3771">
        <v>0.33141999999999999</v>
      </c>
      <c r="D3771">
        <f>LOG10(B3771)</f>
        <v>-2.1011926000064064E-2</v>
      </c>
      <c r="E3771">
        <f>-LOG10(C3771)</f>
        <v>0.47962128702244017</v>
      </c>
      <c r="F3771">
        <f>SUM(D3771:E3771)</f>
        <v>0.45860936102237609</v>
      </c>
      <c r="G3771">
        <f t="shared" si="58"/>
        <v>3770</v>
      </c>
    </row>
    <row r="3772" spans="1:7" x14ac:dyDescent="0.2">
      <c r="A3772" s="1" t="s">
        <v>16389</v>
      </c>
      <c r="B3772">
        <v>0.89554</v>
      </c>
      <c r="C3772">
        <v>0.31158000000000002</v>
      </c>
      <c r="D3772">
        <f>LOG10(B3772)</f>
        <v>-4.7915011276358666E-2</v>
      </c>
      <c r="E3772">
        <f>-LOG10(C3772)</f>
        <v>0.50643042702130003</v>
      </c>
      <c r="F3772">
        <f>SUM(D3772:E3772)</f>
        <v>0.45851541574494137</v>
      </c>
      <c r="G3772">
        <f t="shared" si="58"/>
        <v>3771</v>
      </c>
    </row>
    <row r="3773" spans="1:7" x14ac:dyDescent="0.2">
      <c r="A3773" s="1" t="s">
        <v>10867</v>
      </c>
      <c r="B3773">
        <v>0.59243999999999997</v>
      </c>
      <c r="C3773">
        <v>0.20615</v>
      </c>
      <c r="D3773">
        <f>LOG10(B3773)</f>
        <v>-0.22735562673284407</v>
      </c>
      <c r="E3773">
        <f>-LOG10(C3773)</f>
        <v>0.68581666086262272</v>
      </c>
      <c r="F3773">
        <f>SUM(D3773:E3773)</f>
        <v>0.45846103412977868</v>
      </c>
      <c r="G3773">
        <f t="shared" si="58"/>
        <v>3772</v>
      </c>
    </row>
    <row r="3774" spans="1:7" x14ac:dyDescent="0.2">
      <c r="A3774" s="1" t="s">
        <v>13874</v>
      </c>
      <c r="B3774">
        <v>0.75580000000000003</v>
      </c>
      <c r="C3774">
        <v>0.26300000000000001</v>
      </c>
      <c r="D3774">
        <f>LOG10(B3774)</f>
        <v>-0.12159311241900428</v>
      </c>
      <c r="E3774">
        <f>-LOG10(C3774)</f>
        <v>0.58004425151024208</v>
      </c>
      <c r="F3774">
        <f>SUM(D3774:E3774)</f>
        <v>0.4584511390912378</v>
      </c>
      <c r="G3774">
        <f t="shared" si="58"/>
        <v>3773</v>
      </c>
    </row>
    <row r="3775" spans="1:7" x14ac:dyDescent="0.2">
      <c r="A3775" s="1" t="s">
        <v>17671</v>
      </c>
      <c r="B3775">
        <v>0.95277000000000001</v>
      </c>
      <c r="C3775">
        <v>0.33162000000000003</v>
      </c>
      <c r="D3775">
        <f>LOG10(B3775)</f>
        <v>-2.1011926000064064E-2</v>
      </c>
      <c r="E3775">
        <f>-LOG10(C3775)</f>
        <v>0.4793592850345812</v>
      </c>
      <c r="F3775">
        <f>SUM(D3775:E3775)</f>
        <v>0.45834735903451712</v>
      </c>
      <c r="G3775">
        <f t="shared" si="58"/>
        <v>3774</v>
      </c>
    </row>
    <row r="3776" spans="1:7" x14ac:dyDescent="0.2">
      <c r="A3776" s="1" t="s">
        <v>6202</v>
      </c>
      <c r="B3776">
        <v>0.33978000000000003</v>
      </c>
      <c r="C3776">
        <v>0.11831999999999999</v>
      </c>
      <c r="D3776">
        <f>LOG10(B3776)</f>
        <v>-0.4688021879898272</v>
      </c>
      <c r="E3776">
        <f>-LOG10(C3776)</f>
        <v>0.926941839011164</v>
      </c>
      <c r="F3776">
        <f>SUM(D3776:E3776)</f>
        <v>0.4581396510213368</v>
      </c>
      <c r="G3776">
        <f t="shared" si="58"/>
        <v>3775</v>
      </c>
    </row>
    <row r="3777" spans="1:7" x14ac:dyDescent="0.2">
      <c r="A3777" s="1" t="s">
        <v>4997</v>
      </c>
      <c r="B3777">
        <v>0.27445999999999998</v>
      </c>
      <c r="C3777">
        <v>9.5617999999999995E-2</v>
      </c>
      <c r="D3777">
        <f>LOG10(B3777)</f>
        <v>-0.5615209409956835</v>
      </c>
      <c r="E3777">
        <f>-LOG10(C3777)</f>
        <v>1.0194603444934787</v>
      </c>
      <c r="F3777">
        <f>SUM(D3777:E3777)</f>
        <v>0.45793940349779516</v>
      </c>
      <c r="G3777">
        <f t="shared" si="58"/>
        <v>3776</v>
      </c>
    </row>
    <row r="3778" spans="1:7" x14ac:dyDescent="0.2">
      <c r="A3778" s="1" t="s">
        <v>17814</v>
      </c>
      <c r="B3778">
        <v>0.95277000000000001</v>
      </c>
      <c r="C3778">
        <v>0.33212999999999998</v>
      </c>
      <c r="D3778">
        <f>LOG10(B3778)</f>
        <v>-2.1011926000064064E-2</v>
      </c>
      <c r="E3778">
        <f>-LOG10(C3778)</f>
        <v>0.47869189451297395</v>
      </c>
      <c r="F3778">
        <f>SUM(D3778:E3778)</f>
        <v>0.45767996851290987</v>
      </c>
      <c r="G3778">
        <f t="shared" si="58"/>
        <v>3777</v>
      </c>
    </row>
    <row r="3779" spans="1:7" x14ac:dyDescent="0.2">
      <c r="A3779" s="1" t="s">
        <v>17250</v>
      </c>
      <c r="B3779">
        <v>0.95277000000000001</v>
      </c>
      <c r="C3779">
        <v>0.33243</v>
      </c>
      <c r="D3779">
        <f>LOG10(B3779)</f>
        <v>-2.1011926000064064E-2</v>
      </c>
      <c r="E3779">
        <f>-LOG10(C3779)</f>
        <v>0.47829979040372483</v>
      </c>
      <c r="F3779">
        <f>SUM(D3779:E3779)</f>
        <v>0.45728786440366076</v>
      </c>
      <c r="G3779">
        <f t="shared" si="58"/>
        <v>3778</v>
      </c>
    </row>
    <row r="3780" spans="1:7" x14ac:dyDescent="0.2">
      <c r="A3780" s="1" t="s">
        <v>16484</v>
      </c>
      <c r="B3780">
        <v>0.90242999999999995</v>
      </c>
      <c r="C3780">
        <v>0.31490000000000001</v>
      </c>
      <c r="D3780">
        <f>LOG10(B3780)</f>
        <v>-4.4586475619274424E-2</v>
      </c>
      <c r="E3780">
        <f>-LOG10(C3780)</f>
        <v>0.50182733936345614</v>
      </c>
      <c r="F3780">
        <f>SUM(D3780:E3780)</f>
        <v>0.45724086374418171</v>
      </c>
      <c r="G3780">
        <f t="shared" ref="G3780:G3843" si="59">G3779+1</f>
        <v>3779</v>
      </c>
    </row>
    <row r="3781" spans="1:7" x14ac:dyDescent="0.2">
      <c r="A3781" s="1" t="s">
        <v>6813</v>
      </c>
      <c r="B3781">
        <v>0.37453999999999998</v>
      </c>
      <c r="C3781">
        <v>0.13070999999999999</v>
      </c>
      <c r="D3781">
        <f>LOG10(B3781)</f>
        <v>-0.4265017938480653</v>
      </c>
      <c r="E3781">
        <f>-LOG10(C3781)</f>
        <v>0.88369118534458369</v>
      </c>
      <c r="F3781">
        <f>SUM(D3781:E3781)</f>
        <v>0.45718939149651838</v>
      </c>
      <c r="G3781">
        <f t="shared" si="59"/>
        <v>3780</v>
      </c>
    </row>
    <row r="3782" spans="1:7" x14ac:dyDescent="0.2">
      <c r="A3782" s="1" t="s">
        <v>9736</v>
      </c>
      <c r="B3782">
        <v>0.52868999999999999</v>
      </c>
      <c r="C3782">
        <v>0.18453</v>
      </c>
      <c r="D3782">
        <f>LOG10(B3782)</f>
        <v>-0.27679890405657093</v>
      </c>
      <c r="E3782">
        <f>-LOG10(C3782)</f>
        <v>0.73393301825658985</v>
      </c>
      <c r="F3782">
        <f>SUM(D3782:E3782)</f>
        <v>0.45713411420001893</v>
      </c>
      <c r="G3782">
        <f t="shared" si="59"/>
        <v>3781</v>
      </c>
    </row>
    <row r="3783" spans="1:7" x14ac:dyDescent="0.2">
      <c r="A3783" s="1" t="s">
        <v>17127</v>
      </c>
      <c r="B3783">
        <v>0.95277000000000001</v>
      </c>
      <c r="C3783">
        <v>0.33260000000000001</v>
      </c>
      <c r="D3783">
        <f>LOG10(B3783)</f>
        <v>-2.1011926000064064E-2</v>
      </c>
      <c r="E3783">
        <f>-LOG10(C3783)</f>
        <v>0.47807775511649958</v>
      </c>
      <c r="F3783">
        <f>SUM(D3783:E3783)</f>
        <v>0.45706582911643551</v>
      </c>
      <c r="G3783">
        <f t="shared" si="59"/>
        <v>3782</v>
      </c>
    </row>
    <row r="3784" spans="1:7" x14ac:dyDescent="0.2">
      <c r="A3784" s="1" t="s">
        <v>9642</v>
      </c>
      <c r="B3784">
        <v>0.52383000000000002</v>
      </c>
      <c r="C3784">
        <v>0.18298</v>
      </c>
      <c r="D3784">
        <f>LOG10(B3784)</f>
        <v>-0.28080963294139732</v>
      </c>
      <c r="E3784">
        <f>-LOG10(C3784)</f>
        <v>0.7375963767412177</v>
      </c>
      <c r="F3784">
        <f>SUM(D3784:E3784)</f>
        <v>0.45678674379982037</v>
      </c>
      <c r="G3784">
        <f t="shared" si="59"/>
        <v>3783</v>
      </c>
    </row>
    <row r="3785" spans="1:7" x14ac:dyDescent="0.2">
      <c r="A3785" s="1" t="s">
        <v>12578</v>
      </c>
      <c r="B3785">
        <v>0.68898000000000004</v>
      </c>
      <c r="C3785">
        <v>0.24068999999999999</v>
      </c>
      <c r="D3785">
        <f>LOG10(B3785)</f>
        <v>-0.16179338479151156</v>
      </c>
      <c r="E3785">
        <f>-LOG10(C3785)</f>
        <v>0.61854195307784254</v>
      </c>
      <c r="F3785">
        <f>SUM(D3785:E3785)</f>
        <v>0.45674856828633098</v>
      </c>
      <c r="G3785">
        <f t="shared" si="59"/>
        <v>3784</v>
      </c>
    </row>
    <row r="3786" spans="1:7" x14ac:dyDescent="0.2">
      <c r="A3786" s="1" t="s">
        <v>17022</v>
      </c>
      <c r="B3786">
        <v>0.95277000000000001</v>
      </c>
      <c r="C3786">
        <v>0.33294000000000001</v>
      </c>
      <c r="D3786">
        <f>LOG10(B3786)</f>
        <v>-2.1011926000064064E-2</v>
      </c>
      <c r="E3786">
        <f>-LOG10(C3786)</f>
        <v>0.47763402480219053</v>
      </c>
      <c r="F3786">
        <f>SUM(D3786:E3786)</f>
        <v>0.45662209880212645</v>
      </c>
      <c r="G3786">
        <f t="shared" si="59"/>
        <v>3785</v>
      </c>
    </row>
    <row r="3787" spans="1:7" x14ac:dyDescent="0.2">
      <c r="A3787" s="1" t="s">
        <v>17233</v>
      </c>
      <c r="B3787">
        <v>0.95277000000000001</v>
      </c>
      <c r="C3787">
        <v>0.33295999999999998</v>
      </c>
      <c r="D3787">
        <f>LOG10(B3787)</f>
        <v>-2.1011926000064064E-2</v>
      </c>
      <c r="E3787">
        <f>-LOG10(C3787)</f>
        <v>0.47760793713244831</v>
      </c>
      <c r="F3787">
        <f>SUM(D3787:E3787)</f>
        <v>0.45659601113238424</v>
      </c>
      <c r="G3787">
        <f t="shared" si="59"/>
        <v>3786</v>
      </c>
    </row>
    <row r="3788" spans="1:7" x14ac:dyDescent="0.2">
      <c r="A3788" s="1" t="s">
        <v>17687</v>
      </c>
      <c r="B3788">
        <v>0.95277000000000001</v>
      </c>
      <c r="C3788">
        <v>0.33299000000000001</v>
      </c>
      <c r="D3788">
        <f>LOG10(B3788)</f>
        <v>-2.1011926000064064E-2</v>
      </c>
      <c r="E3788">
        <f>-LOG10(C3788)</f>
        <v>0.47756880856584144</v>
      </c>
      <c r="F3788">
        <f>SUM(D3788:E3788)</f>
        <v>0.45655688256577737</v>
      </c>
      <c r="G3788">
        <f t="shared" si="59"/>
        <v>3787</v>
      </c>
    </row>
    <row r="3789" spans="1:7" x14ac:dyDescent="0.2">
      <c r="A3789" s="1" t="s">
        <v>17072</v>
      </c>
      <c r="B3789">
        <v>0.95277000000000001</v>
      </c>
      <c r="C3789">
        <v>0.33306000000000002</v>
      </c>
      <c r="D3789">
        <f>LOG10(B3789)</f>
        <v>-2.1011926000064064E-2</v>
      </c>
      <c r="E3789">
        <f>-LOG10(C3789)</f>
        <v>0.47747752228449569</v>
      </c>
      <c r="F3789">
        <f>SUM(D3789:E3789)</f>
        <v>0.45646559628443162</v>
      </c>
      <c r="G3789">
        <f t="shared" si="59"/>
        <v>3788</v>
      </c>
    </row>
    <row r="3790" spans="1:7" x14ac:dyDescent="0.2">
      <c r="A3790" s="1" t="s">
        <v>12105</v>
      </c>
      <c r="B3790">
        <v>0.66259000000000001</v>
      </c>
      <c r="C3790">
        <v>0.23185</v>
      </c>
      <c r="D3790">
        <f>LOG10(B3790)</f>
        <v>-0.17875512290258183</v>
      </c>
      <c r="E3790">
        <f>-LOG10(C3790)</f>
        <v>0.63479289976817677</v>
      </c>
      <c r="F3790">
        <f>SUM(D3790:E3790)</f>
        <v>0.45603777686559493</v>
      </c>
      <c r="G3790">
        <f t="shared" si="59"/>
        <v>3789</v>
      </c>
    </row>
    <row r="3791" spans="1:7" x14ac:dyDescent="0.2">
      <c r="A3791" s="1" t="s">
        <v>15066</v>
      </c>
      <c r="B3791">
        <v>0.82604</v>
      </c>
      <c r="C3791">
        <v>0.28906999999999999</v>
      </c>
      <c r="D3791">
        <f>LOG10(B3791)</f>
        <v>-8.2998921979054216E-2</v>
      </c>
      <c r="E3791">
        <f>-LOG10(C3791)</f>
        <v>0.53899697754590059</v>
      </c>
      <c r="F3791">
        <f>SUM(D3791:E3791)</f>
        <v>0.45599805556684636</v>
      </c>
      <c r="G3791">
        <f t="shared" si="59"/>
        <v>3790</v>
      </c>
    </row>
    <row r="3792" spans="1:7" x14ac:dyDescent="0.2">
      <c r="A3792" s="1" t="s">
        <v>13175</v>
      </c>
      <c r="B3792">
        <v>0.71858</v>
      </c>
      <c r="C3792">
        <v>0.25153999999999999</v>
      </c>
      <c r="D3792">
        <f>LOG10(B3792)</f>
        <v>-0.14352487453815013</v>
      </c>
      <c r="E3792">
        <f>-LOG10(C3792)</f>
        <v>0.59939294341931038</v>
      </c>
      <c r="F3792">
        <f>SUM(D3792:E3792)</f>
        <v>0.45586806888116027</v>
      </c>
      <c r="G3792">
        <f t="shared" si="59"/>
        <v>3791</v>
      </c>
    </row>
    <row r="3793" spans="1:7" x14ac:dyDescent="0.2">
      <c r="A3793" s="1" t="s">
        <v>8502</v>
      </c>
      <c r="B3793">
        <v>0.46571000000000001</v>
      </c>
      <c r="C3793">
        <v>0.16305</v>
      </c>
      <c r="D3793">
        <f>LOG10(B3793)</f>
        <v>-0.33188443653969391</v>
      </c>
      <c r="E3793">
        <f>-LOG10(C3793)</f>
        <v>0.78767919685802423</v>
      </c>
      <c r="F3793">
        <f>SUM(D3793:E3793)</f>
        <v>0.45579476031833033</v>
      </c>
      <c r="G3793">
        <f t="shared" si="59"/>
        <v>3792</v>
      </c>
    </row>
    <row r="3794" spans="1:7" x14ac:dyDescent="0.2">
      <c r="A3794" s="1" t="s">
        <v>9060</v>
      </c>
      <c r="B3794">
        <v>0.49176999999999998</v>
      </c>
      <c r="C3794">
        <v>0.17235</v>
      </c>
      <c r="D3794">
        <f>LOG10(B3794)</f>
        <v>-0.30823796854536056</v>
      </c>
      <c r="E3794">
        <f>-LOG10(C3794)</f>
        <v>0.76358871225603353</v>
      </c>
      <c r="F3794">
        <f>SUM(D3794:E3794)</f>
        <v>0.45535074371067297</v>
      </c>
      <c r="G3794">
        <f t="shared" si="59"/>
        <v>3793</v>
      </c>
    </row>
    <row r="3795" spans="1:7" x14ac:dyDescent="0.2">
      <c r="A3795" s="1" t="s">
        <v>16963</v>
      </c>
      <c r="B3795">
        <v>0.95277000000000001</v>
      </c>
      <c r="C3795">
        <v>0.33391999999999999</v>
      </c>
      <c r="D3795">
        <f>LOG10(B3795)</f>
        <v>-2.1011926000064064E-2</v>
      </c>
      <c r="E3795">
        <f>-LOG10(C3795)</f>
        <v>0.47635756827862119</v>
      </c>
      <c r="F3795">
        <f>SUM(D3795:E3795)</f>
        <v>0.45534564227855712</v>
      </c>
      <c r="G3795">
        <f t="shared" si="59"/>
        <v>3794</v>
      </c>
    </row>
    <row r="3796" spans="1:7" x14ac:dyDescent="0.2">
      <c r="A3796" s="1" t="s">
        <v>15182</v>
      </c>
      <c r="B3796">
        <v>0.83231999999999995</v>
      </c>
      <c r="C3796">
        <v>0.29175000000000001</v>
      </c>
      <c r="D3796">
        <f>LOG10(B3796)</f>
        <v>-7.9709669484221313E-2</v>
      </c>
      <c r="E3796">
        <f>-LOG10(C3796)</f>
        <v>0.53498913528259218</v>
      </c>
      <c r="F3796">
        <f>SUM(D3796:E3796)</f>
        <v>0.45527946579837086</v>
      </c>
      <c r="G3796">
        <f t="shared" si="59"/>
        <v>3795</v>
      </c>
    </row>
    <row r="3797" spans="1:7" x14ac:dyDescent="0.2">
      <c r="A3797" s="1" t="s">
        <v>11528</v>
      </c>
      <c r="B3797">
        <v>0.63116000000000005</v>
      </c>
      <c r="C3797">
        <v>0.22133</v>
      </c>
      <c r="D3797">
        <f>LOG10(B3797)</f>
        <v>-0.19986053250100613</v>
      </c>
      <c r="E3797">
        <f>-LOG10(C3797)</f>
        <v>0.65495971598044356</v>
      </c>
      <c r="F3797">
        <f>SUM(D3797:E3797)</f>
        <v>0.45509918347943745</v>
      </c>
      <c r="G3797">
        <f t="shared" si="59"/>
        <v>3796</v>
      </c>
    </row>
    <row r="3798" spans="1:7" x14ac:dyDescent="0.2">
      <c r="A3798" s="1" t="s">
        <v>11423</v>
      </c>
      <c r="B3798">
        <v>0.62549999999999994</v>
      </c>
      <c r="C3798">
        <v>0.21948000000000001</v>
      </c>
      <c r="D3798">
        <f>LOG10(B3798)</f>
        <v>-0.20377268597056128</v>
      </c>
      <c r="E3798">
        <f>-LOG10(C3798)</f>
        <v>0.65860504847595824</v>
      </c>
      <c r="F3798">
        <f>SUM(D3798:E3798)</f>
        <v>0.45483236250539694</v>
      </c>
      <c r="G3798">
        <f t="shared" si="59"/>
        <v>3797</v>
      </c>
    </row>
    <row r="3799" spans="1:7" x14ac:dyDescent="0.2">
      <c r="A3799" s="1" t="s">
        <v>16719</v>
      </c>
      <c r="B3799">
        <v>0.91303999999999996</v>
      </c>
      <c r="C3799">
        <v>0.32052000000000003</v>
      </c>
      <c r="D3799">
        <f>LOG10(B3799)</f>
        <v>-3.9510195741994138E-2</v>
      </c>
      <c r="E3799">
        <f>-LOG10(C3799)</f>
        <v>0.49414486593100232</v>
      </c>
      <c r="F3799">
        <f>SUM(D3799:E3799)</f>
        <v>0.45463467018900816</v>
      </c>
      <c r="G3799">
        <f t="shared" si="59"/>
        <v>3798</v>
      </c>
    </row>
    <row r="3800" spans="1:7" x14ac:dyDescent="0.2">
      <c r="A3800" s="1" t="s">
        <v>16708</v>
      </c>
      <c r="B3800">
        <v>0.91303999999999996</v>
      </c>
      <c r="C3800">
        <v>0.32052000000000003</v>
      </c>
      <c r="D3800">
        <f>LOG10(B3800)</f>
        <v>-3.9510195741994138E-2</v>
      </c>
      <c r="E3800">
        <f>-LOG10(C3800)</f>
        <v>0.49414486593100232</v>
      </c>
      <c r="F3800">
        <f>SUM(D3800:E3800)</f>
        <v>0.45463467018900816</v>
      </c>
      <c r="G3800">
        <f t="shared" si="59"/>
        <v>3799</v>
      </c>
    </row>
    <row r="3801" spans="1:7" x14ac:dyDescent="0.2">
      <c r="A3801" s="1" t="s">
        <v>15394</v>
      </c>
      <c r="B3801">
        <v>0.84021999999999997</v>
      </c>
      <c r="C3801">
        <v>0.29500999999999999</v>
      </c>
      <c r="D3801">
        <f>LOG10(B3801)</f>
        <v>-7.5606985037659225E-2</v>
      </c>
      <c r="E3801">
        <f>-LOG10(C3801)</f>
        <v>0.53016326242451006</v>
      </c>
      <c r="F3801">
        <f>SUM(D3801:E3801)</f>
        <v>0.45455627738685084</v>
      </c>
      <c r="G3801">
        <f t="shared" si="59"/>
        <v>3800</v>
      </c>
    </row>
    <row r="3802" spans="1:7" x14ac:dyDescent="0.2">
      <c r="A3802" s="1" t="s">
        <v>16043</v>
      </c>
      <c r="B3802">
        <v>0.87802999999999998</v>
      </c>
      <c r="C3802">
        <v>0.30830000000000002</v>
      </c>
      <c r="D3802">
        <f>LOG10(B3802)</f>
        <v>-5.6490645128209657E-2</v>
      </c>
      <c r="E3802">
        <f>-LOG10(C3802)</f>
        <v>0.51102647527349176</v>
      </c>
      <c r="F3802">
        <f>SUM(D3802:E3802)</f>
        <v>0.45453583014528209</v>
      </c>
      <c r="G3802">
        <f t="shared" si="59"/>
        <v>3801</v>
      </c>
    </row>
    <row r="3803" spans="1:7" x14ac:dyDescent="0.2">
      <c r="A3803" s="1" t="s">
        <v>5950</v>
      </c>
      <c r="B3803">
        <v>0.32485000000000003</v>
      </c>
      <c r="C3803">
        <v>0.11408</v>
      </c>
      <c r="D3803">
        <f>LOG10(B3803)</f>
        <v>-0.48831712889861245</v>
      </c>
      <c r="E3803">
        <f>-LOG10(C3803)</f>
        <v>0.94279048749220962</v>
      </c>
      <c r="F3803">
        <f>SUM(D3803:E3803)</f>
        <v>0.45447335859359717</v>
      </c>
      <c r="G3803">
        <f t="shared" si="59"/>
        <v>3802</v>
      </c>
    </row>
    <row r="3804" spans="1:7" x14ac:dyDescent="0.2">
      <c r="A3804" s="1" t="s">
        <v>17102</v>
      </c>
      <c r="B3804">
        <v>0.95277000000000001</v>
      </c>
      <c r="C3804">
        <v>0.33467999999999998</v>
      </c>
      <c r="D3804">
        <f>LOG10(B3804)</f>
        <v>-2.1011926000064064E-2</v>
      </c>
      <c r="E3804">
        <f>-LOG10(C3804)</f>
        <v>0.47537023968632536</v>
      </c>
      <c r="F3804">
        <f>SUM(D3804:E3804)</f>
        <v>0.45435831368626128</v>
      </c>
      <c r="G3804">
        <f t="shared" si="59"/>
        <v>3803</v>
      </c>
    </row>
    <row r="3805" spans="1:7" x14ac:dyDescent="0.2">
      <c r="A3805" s="1" t="s">
        <v>16245</v>
      </c>
      <c r="B3805">
        <v>0.88878000000000001</v>
      </c>
      <c r="C3805">
        <v>0.31241999999999998</v>
      </c>
      <c r="D3805">
        <f>LOG10(B3805)</f>
        <v>-5.1205726780246354E-2</v>
      </c>
      <c r="E3805">
        <f>-LOG10(C3805)</f>
        <v>0.505261171940664</v>
      </c>
      <c r="F3805">
        <f>SUM(D3805:E3805)</f>
        <v>0.45405544516041763</v>
      </c>
      <c r="G3805">
        <f t="shared" si="59"/>
        <v>3804</v>
      </c>
    </row>
    <row r="3806" spans="1:7" x14ac:dyDescent="0.2">
      <c r="A3806" s="1" t="s">
        <v>17572</v>
      </c>
      <c r="B3806">
        <v>0.95277000000000001</v>
      </c>
      <c r="C3806">
        <v>0.33493000000000001</v>
      </c>
      <c r="D3806">
        <f>LOG10(B3806)</f>
        <v>-2.1011926000064064E-2</v>
      </c>
      <c r="E3806">
        <f>-LOG10(C3806)</f>
        <v>0.47504595054631676</v>
      </c>
      <c r="F3806">
        <f>SUM(D3806:E3806)</f>
        <v>0.45403402454625269</v>
      </c>
      <c r="G3806">
        <f t="shared" si="59"/>
        <v>3805</v>
      </c>
    </row>
    <row r="3807" spans="1:7" x14ac:dyDescent="0.2">
      <c r="A3807" s="1" t="s">
        <v>9067</v>
      </c>
      <c r="B3807">
        <v>0.49220000000000003</v>
      </c>
      <c r="C3807">
        <v>0.17318</v>
      </c>
      <c r="D3807">
        <f>LOG10(B3807)</f>
        <v>-0.30785839063321624</v>
      </c>
      <c r="E3807">
        <f>-LOG10(C3807)</f>
        <v>0.76150226469264137</v>
      </c>
      <c r="F3807">
        <f>SUM(D3807:E3807)</f>
        <v>0.45364387405942513</v>
      </c>
      <c r="G3807">
        <f t="shared" si="59"/>
        <v>3806</v>
      </c>
    </row>
    <row r="3808" spans="1:7" x14ac:dyDescent="0.2">
      <c r="A3808" s="1" t="s">
        <v>16208</v>
      </c>
      <c r="B3808">
        <v>0.88878000000000001</v>
      </c>
      <c r="C3808">
        <v>0.31279000000000001</v>
      </c>
      <c r="D3808">
        <f>LOG10(B3808)</f>
        <v>-5.1205726780246354E-2</v>
      </c>
      <c r="E3808">
        <f>-LOG10(C3808)</f>
        <v>0.50474713992881681</v>
      </c>
      <c r="F3808">
        <f>SUM(D3808:E3808)</f>
        <v>0.45354141314857044</v>
      </c>
      <c r="G3808">
        <f t="shared" si="59"/>
        <v>3807</v>
      </c>
    </row>
    <row r="3809" spans="1:7" x14ac:dyDescent="0.2">
      <c r="A3809" s="1" t="s">
        <v>10834</v>
      </c>
      <c r="B3809">
        <v>0.59043000000000001</v>
      </c>
      <c r="C3809">
        <v>0.20780000000000001</v>
      </c>
      <c r="D3809">
        <f>LOG10(B3809)</f>
        <v>-0.22883158393662192</v>
      </c>
      <c r="E3809">
        <f>-LOG10(C3809)</f>
        <v>0.68235445677884132</v>
      </c>
      <c r="F3809">
        <f>SUM(D3809:E3809)</f>
        <v>0.45352287284221937</v>
      </c>
      <c r="G3809">
        <f t="shared" si="59"/>
        <v>3808</v>
      </c>
    </row>
    <row r="3810" spans="1:7" x14ac:dyDescent="0.2">
      <c r="A3810" s="1" t="s">
        <v>7934</v>
      </c>
      <c r="B3810">
        <v>0.43554999999999999</v>
      </c>
      <c r="C3810">
        <v>0.15329999999999999</v>
      </c>
      <c r="D3810">
        <f>LOG10(B3810)</f>
        <v>-0.36096198192462864</v>
      </c>
      <c r="E3810">
        <f>-LOG10(C3810)</f>
        <v>0.8144578451456248</v>
      </c>
      <c r="F3810">
        <f>SUM(D3810:E3810)</f>
        <v>0.45349586322099616</v>
      </c>
      <c r="G3810">
        <f t="shared" si="59"/>
        <v>3809</v>
      </c>
    </row>
    <row r="3811" spans="1:7" x14ac:dyDescent="0.2">
      <c r="A3811" s="1" t="s">
        <v>5655</v>
      </c>
      <c r="B3811">
        <v>0.31007000000000001</v>
      </c>
      <c r="C3811">
        <v>0.10915999999999999</v>
      </c>
      <c r="D3811">
        <f>LOG10(B3811)</f>
        <v>-0.50854025074017095</v>
      </c>
      <c r="E3811">
        <f>-LOG10(C3811)</f>
        <v>0.96193647300214113</v>
      </c>
      <c r="F3811">
        <f>SUM(D3811:E3811)</f>
        <v>0.45339622226197018</v>
      </c>
      <c r="G3811">
        <f t="shared" si="59"/>
        <v>3810</v>
      </c>
    </row>
    <row r="3812" spans="1:7" x14ac:dyDescent="0.2">
      <c r="A3812" s="1" t="s">
        <v>3891</v>
      </c>
      <c r="B3812">
        <v>0.21478</v>
      </c>
      <c r="C3812">
        <v>7.5671000000000002E-2</v>
      </c>
      <c r="D3812">
        <f>LOG10(B3812)</f>
        <v>-0.66800616195774365</v>
      </c>
      <c r="E3812">
        <f>-LOG10(C3812)</f>
        <v>1.1210705267485388</v>
      </c>
      <c r="F3812">
        <f>SUM(D3812:E3812)</f>
        <v>0.45306436479079515</v>
      </c>
      <c r="G3812">
        <f t="shared" si="59"/>
        <v>3811</v>
      </c>
    </row>
    <row r="3813" spans="1:7" x14ac:dyDescent="0.2">
      <c r="A3813" s="1" t="s">
        <v>15189</v>
      </c>
      <c r="B3813">
        <v>0.83231999999999995</v>
      </c>
      <c r="C3813">
        <v>0.29329</v>
      </c>
      <c r="D3813">
        <f>LOG10(B3813)</f>
        <v>-7.9709669484221313E-2</v>
      </c>
      <c r="E3813">
        <f>-LOG10(C3813)</f>
        <v>0.53270274444821231</v>
      </c>
      <c r="F3813">
        <f>SUM(D3813:E3813)</f>
        <v>0.45299307496399099</v>
      </c>
      <c r="G3813">
        <f t="shared" si="59"/>
        <v>3812</v>
      </c>
    </row>
    <row r="3814" spans="1:7" x14ac:dyDescent="0.2">
      <c r="A3814" s="1" t="s">
        <v>15197</v>
      </c>
      <c r="B3814">
        <v>0.83231999999999995</v>
      </c>
      <c r="C3814">
        <v>0.29343000000000002</v>
      </c>
      <c r="D3814">
        <f>LOG10(B3814)</f>
        <v>-7.9709669484221313E-2</v>
      </c>
      <c r="E3814">
        <f>-LOG10(C3814)</f>
        <v>0.53249548637410393</v>
      </c>
      <c r="F3814">
        <f>SUM(D3814:E3814)</f>
        <v>0.45278581688988262</v>
      </c>
      <c r="G3814">
        <f t="shared" si="59"/>
        <v>3813</v>
      </c>
    </row>
    <row r="3815" spans="1:7" x14ac:dyDescent="0.2">
      <c r="A3815" s="1" t="s">
        <v>17796</v>
      </c>
      <c r="B3815">
        <v>0.95277000000000001</v>
      </c>
      <c r="C3815">
        <v>0.33595000000000003</v>
      </c>
      <c r="D3815">
        <f>LOG10(B3815)</f>
        <v>-2.1011926000064064E-2</v>
      </c>
      <c r="E3815">
        <f>-LOG10(C3815)</f>
        <v>0.47372535457424619</v>
      </c>
      <c r="F3815">
        <f>SUM(D3815:E3815)</f>
        <v>0.45271342857418212</v>
      </c>
      <c r="G3815">
        <f t="shared" si="59"/>
        <v>3814</v>
      </c>
    </row>
    <row r="3816" spans="1:7" x14ac:dyDescent="0.2">
      <c r="A3816" s="1" t="s">
        <v>15125</v>
      </c>
      <c r="B3816">
        <v>0.82604</v>
      </c>
      <c r="C3816">
        <v>0.29137000000000002</v>
      </c>
      <c r="D3816">
        <f>LOG10(B3816)</f>
        <v>-8.2998921979054216E-2</v>
      </c>
      <c r="E3816">
        <f>-LOG10(C3816)</f>
        <v>0.53555516603607212</v>
      </c>
      <c r="F3816">
        <f>SUM(D3816:E3816)</f>
        <v>0.45255624405701789</v>
      </c>
      <c r="G3816">
        <f t="shared" si="59"/>
        <v>3815</v>
      </c>
    </row>
    <row r="3817" spans="1:7" x14ac:dyDescent="0.2">
      <c r="A3817" s="1" t="s">
        <v>11257</v>
      </c>
      <c r="B3817">
        <v>0.61521000000000003</v>
      </c>
      <c r="C3817">
        <v>0.21701000000000001</v>
      </c>
      <c r="D3817">
        <f>LOG10(B3817)</f>
        <v>-0.21097661386084771</v>
      </c>
      <c r="E3817">
        <f>-LOG10(C3817)</f>
        <v>0.6635202530420039</v>
      </c>
      <c r="F3817">
        <f>SUM(D3817:E3817)</f>
        <v>0.4525436391811562</v>
      </c>
      <c r="G3817">
        <f t="shared" si="59"/>
        <v>3816</v>
      </c>
    </row>
    <row r="3818" spans="1:7" x14ac:dyDescent="0.2">
      <c r="A3818" s="1" t="s">
        <v>6891</v>
      </c>
      <c r="B3818">
        <v>0.37841000000000002</v>
      </c>
      <c r="C3818">
        <v>0.13352</v>
      </c>
      <c r="D3818">
        <f>LOG10(B3818)</f>
        <v>-0.42203739529499534</v>
      </c>
      <c r="E3818">
        <f>-LOG10(C3818)</f>
        <v>0.87445367632880966</v>
      </c>
      <c r="F3818">
        <f>SUM(D3818:E3818)</f>
        <v>0.45241628103381432</v>
      </c>
      <c r="G3818">
        <f t="shared" si="59"/>
        <v>3817</v>
      </c>
    </row>
    <row r="3819" spans="1:7" x14ac:dyDescent="0.2">
      <c r="A3819" s="1" t="s">
        <v>9628</v>
      </c>
      <c r="B3819">
        <v>0.52264999999999995</v>
      </c>
      <c r="C3819">
        <v>0.1845</v>
      </c>
      <c r="D3819">
        <f>LOG10(B3819)</f>
        <v>-0.28178904526813026</v>
      </c>
      <c r="E3819">
        <f>-LOG10(C3819)</f>
        <v>0.73400362950492082</v>
      </c>
      <c r="F3819">
        <f>SUM(D3819:E3819)</f>
        <v>0.45221458423679056</v>
      </c>
      <c r="G3819">
        <f t="shared" si="59"/>
        <v>3818</v>
      </c>
    </row>
    <row r="3820" spans="1:7" x14ac:dyDescent="0.2">
      <c r="A3820" s="1" t="s">
        <v>16218</v>
      </c>
      <c r="B3820">
        <v>0.88878000000000001</v>
      </c>
      <c r="C3820">
        <v>0.31374999999999997</v>
      </c>
      <c r="D3820">
        <f>LOG10(B3820)</f>
        <v>-5.1205726780246354E-2</v>
      </c>
      <c r="E3820">
        <f>-LOG10(C3820)</f>
        <v>0.50341626551090546</v>
      </c>
      <c r="F3820">
        <f>SUM(D3820:E3820)</f>
        <v>0.45221053873065908</v>
      </c>
      <c r="G3820">
        <f t="shared" si="59"/>
        <v>3819</v>
      </c>
    </row>
    <row r="3821" spans="1:7" x14ac:dyDescent="0.2">
      <c r="A3821" s="1" t="s">
        <v>14529</v>
      </c>
      <c r="B3821">
        <v>0.79142999999999997</v>
      </c>
      <c r="C3821">
        <v>0.27948000000000001</v>
      </c>
      <c r="D3821">
        <f>LOG10(B3821)</f>
        <v>-0.10158749136147703</v>
      </c>
      <c r="E3821">
        <f>-LOG10(C3821)</f>
        <v>0.55364926541769444</v>
      </c>
      <c r="F3821">
        <f>SUM(D3821:E3821)</f>
        <v>0.45206177405621739</v>
      </c>
      <c r="G3821">
        <f t="shared" si="59"/>
        <v>3820</v>
      </c>
    </row>
    <row r="3822" spans="1:7" x14ac:dyDescent="0.2">
      <c r="A3822" s="1" t="s">
        <v>13744</v>
      </c>
      <c r="B3822">
        <v>0.74887999999999999</v>
      </c>
      <c r="C3822">
        <v>0.26458999999999999</v>
      </c>
      <c r="D3822">
        <f>LOG10(B3822)</f>
        <v>-0.1255877677652435</v>
      </c>
      <c r="E3822">
        <f>-LOG10(C3822)</f>
        <v>0.57742657370440342</v>
      </c>
      <c r="F3822">
        <f>SUM(D3822:E3822)</f>
        <v>0.45183880593915993</v>
      </c>
      <c r="G3822">
        <f t="shared" si="59"/>
        <v>3821</v>
      </c>
    </row>
    <row r="3823" spans="1:7" x14ac:dyDescent="0.2">
      <c r="A3823" s="1" t="s">
        <v>11673</v>
      </c>
      <c r="B3823">
        <v>0.63941999999999999</v>
      </c>
      <c r="C3823">
        <v>0.22595000000000001</v>
      </c>
      <c r="D3823">
        <f>LOG10(B3823)</f>
        <v>-0.19421378383881238</v>
      </c>
      <c r="E3823">
        <f>-LOG10(C3823)</f>
        <v>0.64598765433277938</v>
      </c>
      <c r="F3823">
        <f>SUM(D3823:E3823)</f>
        <v>0.451773870493967</v>
      </c>
      <c r="G3823">
        <f t="shared" si="59"/>
        <v>3822</v>
      </c>
    </row>
    <row r="3824" spans="1:7" x14ac:dyDescent="0.2">
      <c r="A3824" s="1" t="s">
        <v>14588</v>
      </c>
      <c r="B3824">
        <v>0.79581999999999997</v>
      </c>
      <c r="C3824">
        <v>0.28126000000000001</v>
      </c>
      <c r="D3824">
        <f>LOG10(B3824)</f>
        <v>-9.9185150662747829E-2</v>
      </c>
      <c r="E3824">
        <f>-LOG10(C3824)</f>
        <v>0.55089202757351285</v>
      </c>
      <c r="F3824">
        <f>SUM(D3824:E3824)</f>
        <v>0.45170687691076505</v>
      </c>
      <c r="G3824">
        <f t="shared" si="59"/>
        <v>3823</v>
      </c>
    </row>
    <row r="3825" spans="1:7" x14ac:dyDescent="0.2">
      <c r="A3825" s="1" t="s">
        <v>14522</v>
      </c>
      <c r="B3825">
        <v>0.79142999999999997</v>
      </c>
      <c r="C3825">
        <v>0.27971000000000001</v>
      </c>
      <c r="D3825">
        <f>LOG10(B3825)</f>
        <v>-0.10158749136147703</v>
      </c>
      <c r="E3825">
        <f>-LOG10(C3825)</f>
        <v>0.5532920067525875</v>
      </c>
      <c r="F3825">
        <f>SUM(D3825:E3825)</f>
        <v>0.45170451539111045</v>
      </c>
      <c r="G3825">
        <f t="shared" si="59"/>
        <v>3824</v>
      </c>
    </row>
    <row r="3826" spans="1:7" x14ac:dyDescent="0.2">
      <c r="A3826" s="1" t="s">
        <v>15458</v>
      </c>
      <c r="B3826">
        <v>0.84489000000000003</v>
      </c>
      <c r="C3826">
        <v>0.29869000000000001</v>
      </c>
      <c r="D3826">
        <f>LOG10(B3826)</f>
        <v>-7.3199830106786851E-2</v>
      </c>
      <c r="E3826">
        <f>-LOG10(C3826)</f>
        <v>0.52477931712643111</v>
      </c>
      <c r="F3826">
        <f>SUM(D3826:E3826)</f>
        <v>0.45157948701964423</v>
      </c>
      <c r="G3826">
        <f t="shared" si="59"/>
        <v>3825</v>
      </c>
    </row>
    <row r="3827" spans="1:7" x14ac:dyDescent="0.2">
      <c r="A3827" s="1" t="s">
        <v>10927</v>
      </c>
      <c r="B3827">
        <v>0.59575</v>
      </c>
      <c r="C3827">
        <v>0.21062</v>
      </c>
      <c r="D3827">
        <f>LOG10(B3827)</f>
        <v>-0.22493594898150629</v>
      </c>
      <c r="E3827">
        <f>-LOG10(C3827)</f>
        <v>0.67650039156824948</v>
      </c>
      <c r="F3827">
        <f>SUM(D3827:E3827)</f>
        <v>0.45156444258674322</v>
      </c>
      <c r="G3827">
        <f t="shared" si="59"/>
        <v>3826</v>
      </c>
    </row>
    <row r="3828" spans="1:7" x14ac:dyDescent="0.2">
      <c r="A3828" s="1" t="s">
        <v>15544</v>
      </c>
      <c r="B3828">
        <v>0.84858</v>
      </c>
      <c r="C3828">
        <v>0.30003000000000002</v>
      </c>
      <c r="D3828">
        <f>LOG10(B3828)</f>
        <v>-7.1307208242270242E-2</v>
      </c>
      <c r="E3828">
        <f>-LOG10(C3828)</f>
        <v>0.52283531800347482</v>
      </c>
      <c r="F3828">
        <f>SUM(D3828:E3828)</f>
        <v>0.45152810976120461</v>
      </c>
      <c r="G3828">
        <f t="shared" si="59"/>
        <v>3827</v>
      </c>
    </row>
    <row r="3829" spans="1:7" x14ac:dyDescent="0.2">
      <c r="A3829" s="1" t="s">
        <v>8470</v>
      </c>
      <c r="B3829">
        <v>0.46401999999999999</v>
      </c>
      <c r="C3829">
        <v>0.16408</v>
      </c>
      <c r="D3829">
        <f>LOG10(B3829)</f>
        <v>-0.33346330025880977</v>
      </c>
      <c r="E3829">
        <f>-LOG10(C3829)</f>
        <v>0.78494435263969009</v>
      </c>
      <c r="F3829">
        <f>SUM(D3829:E3829)</f>
        <v>0.45148105238088032</v>
      </c>
      <c r="G3829">
        <f t="shared" si="59"/>
        <v>3828</v>
      </c>
    </row>
    <row r="3830" spans="1:7" x14ac:dyDescent="0.2">
      <c r="A3830" s="1" t="s">
        <v>17755</v>
      </c>
      <c r="B3830">
        <v>0.95277000000000001</v>
      </c>
      <c r="C3830">
        <v>0.33699000000000001</v>
      </c>
      <c r="D3830">
        <f>LOG10(B3830)</f>
        <v>-2.1011926000064064E-2</v>
      </c>
      <c r="E3830">
        <f>-LOG10(C3830)</f>
        <v>0.47238298639648241</v>
      </c>
      <c r="F3830">
        <f>SUM(D3830:E3830)</f>
        <v>0.45137106039641833</v>
      </c>
      <c r="G3830">
        <f t="shared" si="59"/>
        <v>3829</v>
      </c>
    </row>
    <row r="3831" spans="1:7" x14ac:dyDescent="0.2">
      <c r="A3831" s="1" t="s">
        <v>15062</v>
      </c>
      <c r="B3831">
        <v>0.82410000000000005</v>
      </c>
      <c r="C3831">
        <v>0.29152</v>
      </c>
      <c r="D3831">
        <f>LOG10(B3831)</f>
        <v>-8.4020085859775606E-2</v>
      </c>
      <c r="E3831">
        <f>-LOG10(C3831)</f>
        <v>0.53533164470709582</v>
      </c>
      <c r="F3831">
        <f>SUM(D3831:E3831)</f>
        <v>0.45131155884732022</v>
      </c>
      <c r="G3831">
        <f t="shared" si="59"/>
        <v>3830</v>
      </c>
    </row>
    <row r="3832" spans="1:7" x14ac:dyDescent="0.2">
      <c r="A3832" s="1" t="s">
        <v>8212</v>
      </c>
      <c r="B3832">
        <v>0.45050000000000001</v>
      </c>
      <c r="C3832">
        <v>0.15937000000000001</v>
      </c>
      <c r="D3832">
        <f>LOG10(B3832)</f>
        <v>-0.34630520468491821</v>
      </c>
      <c r="E3832">
        <f>-LOG10(C3832)</f>
        <v>0.79759342736062078</v>
      </c>
      <c r="F3832">
        <f>SUM(D3832:E3832)</f>
        <v>0.45128822267570257</v>
      </c>
      <c r="G3832">
        <f t="shared" si="59"/>
        <v>3831</v>
      </c>
    </row>
    <row r="3833" spans="1:7" x14ac:dyDescent="0.2">
      <c r="A3833" s="1" t="s">
        <v>13843</v>
      </c>
      <c r="B3833">
        <v>0.75360000000000005</v>
      </c>
      <c r="C3833">
        <v>0.26662000000000002</v>
      </c>
      <c r="D3833">
        <f>LOG10(B3833)</f>
        <v>-0.12285911021517902</v>
      </c>
      <c r="E3833">
        <f>-LOG10(C3833)</f>
        <v>0.57410727591296207</v>
      </c>
      <c r="F3833">
        <f>SUM(D3833:E3833)</f>
        <v>0.45124816569778303</v>
      </c>
      <c r="G3833">
        <f t="shared" si="59"/>
        <v>3832</v>
      </c>
    </row>
    <row r="3834" spans="1:7" x14ac:dyDescent="0.2">
      <c r="A3834" s="1" t="s">
        <v>15172</v>
      </c>
      <c r="B3834">
        <v>0.82994999999999997</v>
      </c>
      <c r="C3834">
        <v>0.29387999999999997</v>
      </c>
      <c r="D3834">
        <f>LOG10(B3834)</f>
        <v>-8.0948070730166341E-2</v>
      </c>
      <c r="E3834">
        <f>-LOG10(C3834)</f>
        <v>0.53182996882766109</v>
      </c>
      <c r="F3834">
        <f>SUM(D3834:E3834)</f>
        <v>0.45088189809749474</v>
      </c>
      <c r="G3834">
        <f t="shared" si="59"/>
        <v>3833</v>
      </c>
    </row>
    <row r="3835" spans="1:7" x14ac:dyDescent="0.2">
      <c r="A3835" s="1" t="s">
        <v>12586</v>
      </c>
      <c r="B3835">
        <v>0.68898000000000004</v>
      </c>
      <c r="C3835">
        <v>0.24396999999999999</v>
      </c>
      <c r="D3835">
        <f>LOG10(B3835)</f>
        <v>-0.16179338479151156</v>
      </c>
      <c r="E3835">
        <f>-LOG10(C3835)</f>
        <v>0.61266357380666281</v>
      </c>
      <c r="F3835">
        <f>SUM(D3835:E3835)</f>
        <v>0.45087018901515125</v>
      </c>
      <c r="G3835">
        <f t="shared" si="59"/>
        <v>3834</v>
      </c>
    </row>
    <row r="3836" spans="1:7" x14ac:dyDescent="0.2">
      <c r="A3836" s="1" t="s">
        <v>15232</v>
      </c>
      <c r="B3836">
        <v>0.83231999999999995</v>
      </c>
      <c r="C3836">
        <v>0.29479</v>
      </c>
      <c r="D3836">
        <f>LOG10(B3836)</f>
        <v>-7.9709669484221313E-2</v>
      </c>
      <c r="E3836">
        <f>-LOG10(C3836)</f>
        <v>0.53048725289738186</v>
      </c>
      <c r="F3836">
        <f>SUM(D3836:E3836)</f>
        <v>0.45077758341316054</v>
      </c>
      <c r="G3836">
        <f t="shared" si="59"/>
        <v>3835</v>
      </c>
    </row>
    <row r="3837" spans="1:7" x14ac:dyDescent="0.2">
      <c r="A3837" s="1" t="s">
        <v>11681</v>
      </c>
      <c r="B3837">
        <v>0.63997999999999999</v>
      </c>
      <c r="C3837">
        <v>0.22667000000000001</v>
      </c>
      <c r="D3837">
        <f>LOG10(B3837)</f>
        <v>-0.19383359793073457</v>
      </c>
      <c r="E3837">
        <f>-LOG10(C3837)</f>
        <v>0.64460595537682919</v>
      </c>
      <c r="F3837">
        <f>SUM(D3837:E3837)</f>
        <v>0.45077235744609462</v>
      </c>
      <c r="G3837">
        <f t="shared" si="59"/>
        <v>3836</v>
      </c>
    </row>
    <row r="3838" spans="1:7" x14ac:dyDescent="0.2">
      <c r="A3838" s="1" t="s">
        <v>16705</v>
      </c>
      <c r="B3838">
        <v>0.91281999999999996</v>
      </c>
      <c r="C3838">
        <v>0.32334000000000002</v>
      </c>
      <c r="D3838">
        <f>LOG10(B3838)</f>
        <v>-3.9614853039356572E-2</v>
      </c>
      <c r="E3838">
        <f>-LOG10(C3838)</f>
        <v>0.49034056602033094</v>
      </c>
      <c r="F3838">
        <f>SUM(D3838:E3838)</f>
        <v>0.45072571298097436</v>
      </c>
      <c r="G3838">
        <f t="shared" si="59"/>
        <v>3837</v>
      </c>
    </row>
    <row r="3839" spans="1:7" x14ac:dyDescent="0.2">
      <c r="A3839" s="1" t="s">
        <v>14159</v>
      </c>
      <c r="B3839">
        <v>0.77073999999999998</v>
      </c>
      <c r="C3839">
        <v>0.27304</v>
      </c>
      <c r="D3839">
        <f>LOG10(B3839)</f>
        <v>-0.11309210133774059</v>
      </c>
      <c r="E3839">
        <f>-LOG10(C3839)</f>
        <v>0.56377372472941756</v>
      </c>
      <c r="F3839">
        <f>SUM(D3839:E3839)</f>
        <v>0.45068162339167694</v>
      </c>
      <c r="G3839">
        <f t="shared" si="59"/>
        <v>3838</v>
      </c>
    </row>
    <row r="3840" spans="1:7" x14ac:dyDescent="0.2">
      <c r="A3840" s="1" t="s">
        <v>15956</v>
      </c>
      <c r="B3840">
        <v>0.86950000000000005</v>
      </c>
      <c r="C3840">
        <v>0.30808000000000002</v>
      </c>
      <c r="D3840">
        <f>LOG10(B3840)</f>
        <v>-6.073041366126871E-2</v>
      </c>
      <c r="E3840">
        <f>-LOG10(C3840)</f>
        <v>0.51133649438532525</v>
      </c>
      <c r="F3840">
        <f>SUM(D3840:E3840)</f>
        <v>0.45060608072405656</v>
      </c>
      <c r="G3840">
        <f t="shared" si="59"/>
        <v>3839</v>
      </c>
    </row>
    <row r="3841" spans="1:7" x14ac:dyDescent="0.2">
      <c r="A3841" s="1" t="s">
        <v>14228</v>
      </c>
      <c r="B3841">
        <v>0.77493999999999996</v>
      </c>
      <c r="C3841">
        <v>0.27462999999999999</v>
      </c>
      <c r="D3841">
        <f>LOG10(B3841)</f>
        <v>-0.11073192159388356</v>
      </c>
      <c r="E3841">
        <f>-LOG10(C3841)</f>
        <v>0.56125202309777056</v>
      </c>
      <c r="F3841">
        <f>SUM(D3841:E3841)</f>
        <v>0.45052010150388699</v>
      </c>
      <c r="G3841">
        <f t="shared" si="59"/>
        <v>3840</v>
      </c>
    </row>
    <row r="3842" spans="1:7" x14ac:dyDescent="0.2">
      <c r="A3842" s="1" t="s">
        <v>13272</v>
      </c>
      <c r="B3842">
        <v>0.72306000000000004</v>
      </c>
      <c r="C3842">
        <v>0.25624999999999998</v>
      </c>
      <c r="D3842">
        <f>LOG10(B3842)</f>
        <v>-0.14082566316502249</v>
      </c>
      <c r="E3842">
        <f>-LOG10(C3842)</f>
        <v>0.59133612593618934</v>
      </c>
      <c r="F3842">
        <f>SUM(D3842:E3842)</f>
        <v>0.45051046277116685</v>
      </c>
      <c r="G3842">
        <f t="shared" si="59"/>
        <v>3841</v>
      </c>
    </row>
    <row r="3843" spans="1:7" x14ac:dyDescent="0.2">
      <c r="A3843" s="1" t="s">
        <v>5255</v>
      </c>
      <c r="B3843">
        <v>0.28805999999999998</v>
      </c>
      <c r="C3843">
        <v>0.10209</v>
      </c>
      <c r="D3843">
        <f>LOG10(B3843)</f>
        <v>-0.54051704364719066</v>
      </c>
      <c r="E3843">
        <f>-LOG10(C3843)</f>
        <v>0.9910167961845282</v>
      </c>
      <c r="F3843">
        <f>SUM(D3843:E3843)</f>
        <v>0.45049975253733754</v>
      </c>
      <c r="G3843">
        <f t="shared" si="59"/>
        <v>3842</v>
      </c>
    </row>
    <row r="3844" spans="1:7" x14ac:dyDescent="0.2">
      <c r="A3844" s="1" t="s">
        <v>11002</v>
      </c>
      <c r="B3844">
        <v>0.59950999999999999</v>
      </c>
      <c r="C3844">
        <v>0.21251</v>
      </c>
      <c r="D3844">
        <f>LOG10(B3844)</f>
        <v>-0.22220356834728758</v>
      </c>
      <c r="E3844">
        <f>-LOG10(C3844)</f>
        <v>0.67262062870715056</v>
      </c>
      <c r="F3844">
        <f>SUM(D3844:E3844)</f>
        <v>0.45041706035986295</v>
      </c>
      <c r="G3844">
        <f t="shared" ref="G3844:G3907" si="60">G3843+1</f>
        <v>3843</v>
      </c>
    </row>
    <row r="3845" spans="1:7" x14ac:dyDescent="0.2">
      <c r="A3845" s="1" t="s">
        <v>15340</v>
      </c>
      <c r="B3845">
        <v>0.83830000000000005</v>
      </c>
      <c r="C3845">
        <v>0.29736000000000001</v>
      </c>
      <c r="D3845">
        <f>LOG10(B3845)</f>
        <v>-7.66005338412835E-2</v>
      </c>
      <c r="E3845">
        <f>-LOG10(C3845)</f>
        <v>0.52671745191233055</v>
      </c>
      <c r="F3845">
        <f>SUM(D3845:E3845)</f>
        <v>0.45011691807104703</v>
      </c>
      <c r="G3845">
        <f t="shared" si="60"/>
        <v>3844</v>
      </c>
    </row>
    <row r="3846" spans="1:7" x14ac:dyDescent="0.2">
      <c r="A3846" s="1" t="s">
        <v>3219</v>
      </c>
      <c r="B3846">
        <v>0.17423</v>
      </c>
      <c r="C3846">
        <v>6.1885000000000003E-2</v>
      </c>
      <c r="D3846">
        <f>LOG10(B3846)</f>
        <v>-0.75887706337715</v>
      </c>
      <c r="E3846">
        <f>-LOG10(C3846)</f>
        <v>1.2084146047224265</v>
      </c>
      <c r="F3846">
        <f>SUM(D3846:E3846)</f>
        <v>0.44953754134527646</v>
      </c>
      <c r="G3846">
        <f t="shared" si="60"/>
        <v>3845</v>
      </c>
    </row>
    <row r="3847" spans="1:7" x14ac:dyDescent="0.2">
      <c r="A3847" s="1" t="s">
        <v>16992</v>
      </c>
      <c r="B3847">
        <v>0.95277000000000001</v>
      </c>
      <c r="C3847">
        <v>0.33845999999999998</v>
      </c>
      <c r="D3847">
        <f>LOG10(B3847)</f>
        <v>-2.1011926000064064E-2</v>
      </c>
      <c r="E3847">
        <f>-LOG10(C3847)</f>
        <v>0.47049264989096273</v>
      </c>
      <c r="F3847">
        <f>SUM(D3847:E3847)</f>
        <v>0.44948072389089866</v>
      </c>
      <c r="G3847">
        <f t="shared" si="60"/>
        <v>3846</v>
      </c>
    </row>
    <row r="3848" spans="1:7" x14ac:dyDescent="0.2">
      <c r="A3848" s="1" t="s">
        <v>17051</v>
      </c>
      <c r="B3848">
        <v>0.95277000000000001</v>
      </c>
      <c r="C3848">
        <v>0.33845999999999998</v>
      </c>
      <c r="D3848">
        <f>LOG10(B3848)</f>
        <v>-2.1011926000064064E-2</v>
      </c>
      <c r="E3848">
        <f>-LOG10(C3848)</f>
        <v>0.47049264989096273</v>
      </c>
      <c r="F3848">
        <f>SUM(D3848:E3848)</f>
        <v>0.44948072389089866</v>
      </c>
      <c r="G3848">
        <f t="shared" si="60"/>
        <v>3847</v>
      </c>
    </row>
    <row r="3849" spans="1:7" x14ac:dyDescent="0.2">
      <c r="A3849" s="1" t="s">
        <v>17544</v>
      </c>
      <c r="B3849">
        <v>0.95277000000000001</v>
      </c>
      <c r="C3849">
        <v>0.33845999999999998</v>
      </c>
      <c r="D3849">
        <f>LOG10(B3849)</f>
        <v>-2.1011926000064064E-2</v>
      </c>
      <c r="E3849">
        <f>-LOG10(C3849)</f>
        <v>0.47049264989096273</v>
      </c>
      <c r="F3849">
        <f>SUM(D3849:E3849)</f>
        <v>0.44948072389089866</v>
      </c>
      <c r="G3849">
        <f t="shared" si="60"/>
        <v>3848</v>
      </c>
    </row>
    <row r="3850" spans="1:7" x14ac:dyDescent="0.2">
      <c r="A3850" s="1" t="s">
        <v>15032</v>
      </c>
      <c r="B3850">
        <v>0.82020999999999999</v>
      </c>
      <c r="C3850">
        <v>0.29137000000000002</v>
      </c>
      <c r="D3850">
        <f>LOG10(B3850)</f>
        <v>-8.6074940098102085E-2</v>
      </c>
      <c r="E3850">
        <f>-LOG10(C3850)</f>
        <v>0.53555516603607212</v>
      </c>
      <c r="F3850">
        <f>SUM(D3850:E3850)</f>
        <v>0.44948022593797005</v>
      </c>
      <c r="G3850">
        <f t="shared" si="60"/>
        <v>3849</v>
      </c>
    </row>
    <row r="3851" spans="1:7" x14ac:dyDescent="0.2">
      <c r="A3851" s="1" t="s">
        <v>15928</v>
      </c>
      <c r="B3851">
        <v>0.86846999999999996</v>
      </c>
      <c r="C3851">
        <v>0.30858000000000002</v>
      </c>
      <c r="D3851">
        <f>LOG10(B3851)</f>
        <v>-6.1245179012490325E-2</v>
      </c>
      <c r="E3851">
        <f>-LOG10(C3851)</f>
        <v>0.51063222529526631</v>
      </c>
      <c r="F3851">
        <f>SUM(D3851:E3851)</f>
        <v>0.44938704628277598</v>
      </c>
      <c r="G3851">
        <f t="shared" si="60"/>
        <v>3850</v>
      </c>
    </row>
    <row r="3852" spans="1:7" x14ac:dyDescent="0.2">
      <c r="A3852" s="1" t="s">
        <v>9701</v>
      </c>
      <c r="B3852">
        <v>0.52698</v>
      </c>
      <c r="C3852">
        <v>0.18729000000000001</v>
      </c>
      <c r="D3852">
        <f>LOG10(B3852)</f>
        <v>-0.27820586686422732</v>
      </c>
      <c r="E3852">
        <f>-LOG10(C3852)</f>
        <v>0.72748541034904812</v>
      </c>
      <c r="F3852">
        <f>SUM(D3852:E3852)</f>
        <v>0.4492795434848208</v>
      </c>
      <c r="G3852">
        <f t="shared" si="60"/>
        <v>3851</v>
      </c>
    </row>
    <row r="3853" spans="1:7" x14ac:dyDescent="0.2">
      <c r="A3853" s="1" t="s">
        <v>16437</v>
      </c>
      <c r="B3853">
        <v>0.90242999999999995</v>
      </c>
      <c r="C3853">
        <v>0.32077</v>
      </c>
      <c r="D3853">
        <f>LOG10(B3853)</f>
        <v>-4.4586475619274424E-2</v>
      </c>
      <c r="E3853">
        <f>-LOG10(C3853)</f>
        <v>0.49380625586075033</v>
      </c>
      <c r="F3853">
        <f>SUM(D3853:E3853)</f>
        <v>0.44921978024147591</v>
      </c>
      <c r="G3853">
        <f t="shared" si="60"/>
        <v>3852</v>
      </c>
    </row>
    <row r="3854" spans="1:7" x14ac:dyDescent="0.2">
      <c r="A3854" s="1" t="s">
        <v>13816</v>
      </c>
      <c r="B3854">
        <v>0.75233000000000005</v>
      </c>
      <c r="C3854">
        <v>0.26745000000000002</v>
      </c>
      <c r="D3854">
        <f>LOG10(B3854)</f>
        <v>-0.12359161985742546</v>
      </c>
      <c r="E3854">
        <f>-LOG10(C3854)</f>
        <v>0.57275739776896417</v>
      </c>
      <c r="F3854">
        <f>SUM(D3854:E3854)</f>
        <v>0.44916577791153872</v>
      </c>
      <c r="G3854">
        <f t="shared" si="60"/>
        <v>3853</v>
      </c>
    </row>
    <row r="3855" spans="1:7" x14ac:dyDescent="0.2">
      <c r="A3855" s="1" t="s">
        <v>16098</v>
      </c>
      <c r="B3855">
        <v>0.87802999999999998</v>
      </c>
      <c r="C3855">
        <v>0.31225000000000003</v>
      </c>
      <c r="D3855">
        <f>LOG10(B3855)</f>
        <v>-5.6490645128209657E-2</v>
      </c>
      <c r="E3855">
        <f>-LOG10(C3855)</f>
        <v>0.50549755295382681</v>
      </c>
      <c r="F3855">
        <f>SUM(D3855:E3855)</f>
        <v>0.44900690782561714</v>
      </c>
      <c r="G3855">
        <f t="shared" si="60"/>
        <v>3854</v>
      </c>
    </row>
    <row r="3856" spans="1:7" x14ac:dyDescent="0.2">
      <c r="A3856" s="1" t="s">
        <v>16169</v>
      </c>
      <c r="B3856">
        <v>0.88366</v>
      </c>
      <c r="C3856">
        <v>0.31425999999999998</v>
      </c>
      <c r="D3856">
        <f>LOG10(B3856)</f>
        <v>-5.3714803456732275E-2</v>
      </c>
      <c r="E3856">
        <f>-LOG10(C3856)</f>
        <v>0.50271089383064316</v>
      </c>
      <c r="F3856">
        <f>SUM(D3856:E3856)</f>
        <v>0.44899609037391086</v>
      </c>
      <c r="G3856">
        <f t="shared" si="60"/>
        <v>3855</v>
      </c>
    </row>
    <row r="3857" spans="1:7" x14ac:dyDescent="0.2">
      <c r="A3857" s="1" t="s">
        <v>14778</v>
      </c>
      <c r="B3857">
        <v>0.80684999999999996</v>
      </c>
      <c r="C3857">
        <v>0.28702</v>
      </c>
      <c r="D3857">
        <f>LOG10(B3857)</f>
        <v>-9.3207196662473499E-2</v>
      </c>
      <c r="E3857">
        <f>-LOG10(C3857)</f>
        <v>0.54208783989664222</v>
      </c>
      <c r="F3857">
        <f>SUM(D3857:E3857)</f>
        <v>0.44888064323416871</v>
      </c>
      <c r="G3857">
        <f t="shared" si="60"/>
        <v>3856</v>
      </c>
    </row>
    <row r="3858" spans="1:7" x14ac:dyDescent="0.2">
      <c r="A3858" s="1" t="s">
        <v>12191</v>
      </c>
      <c r="B3858">
        <v>0.66752</v>
      </c>
      <c r="C3858">
        <v>0.23749000000000001</v>
      </c>
      <c r="D3858">
        <f>LOG10(B3858)</f>
        <v>-0.17553571758958195</v>
      </c>
      <c r="E3858">
        <f>-LOG10(C3858)</f>
        <v>0.62435467250754417</v>
      </c>
      <c r="F3858">
        <f>SUM(D3858:E3858)</f>
        <v>0.4488189549179622</v>
      </c>
      <c r="G3858">
        <f t="shared" si="60"/>
        <v>3857</v>
      </c>
    </row>
    <row r="3859" spans="1:7" x14ac:dyDescent="0.2">
      <c r="A3859" s="1" t="s">
        <v>17860</v>
      </c>
      <c r="B3859">
        <v>0.95277000000000001</v>
      </c>
      <c r="C3859">
        <v>0.33898</v>
      </c>
      <c r="D3859">
        <f>LOG10(B3859)</f>
        <v>-2.1011926000064064E-2</v>
      </c>
      <c r="E3859">
        <f>-LOG10(C3859)</f>
        <v>0.46982592464608913</v>
      </c>
      <c r="F3859">
        <f>SUM(D3859:E3859)</f>
        <v>0.44881399864602506</v>
      </c>
      <c r="G3859">
        <f t="shared" si="60"/>
        <v>3858</v>
      </c>
    </row>
    <row r="3860" spans="1:7" x14ac:dyDescent="0.2">
      <c r="A3860" s="1" t="s">
        <v>15892</v>
      </c>
      <c r="B3860">
        <v>0.86846999999999996</v>
      </c>
      <c r="C3860">
        <v>0.309</v>
      </c>
      <c r="D3860">
        <f>LOG10(B3860)</f>
        <v>-6.1245179012490325E-2</v>
      </c>
      <c r="E3860">
        <f>-LOG10(C3860)</f>
        <v>0.51004152057516539</v>
      </c>
      <c r="F3860">
        <f>SUM(D3860:E3860)</f>
        <v>0.44879634156267506</v>
      </c>
      <c r="G3860">
        <f t="shared" si="60"/>
        <v>3859</v>
      </c>
    </row>
    <row r="3861" spans="1:7" x14ac:dyDescent="0.2">
      <c r="A3861" s="1" t="s">
        <v>16703</v>
      </c>
      <c r="B3861">
        <v>0.91271999999999998</v>
      </c>
      <c r="C3861">
        <v>0.32478000000000001</v>
      </c>
      <c r="D3861">
        <f>LOG10(B3861)</f>
        <v>-3.9662432876811531E-2</v>
      </c>
      <c r="E3861">
        <f>-LOG10(C3861)</f>
        <v>0.48841072252529505</v>
      </c>
      <c r="F3861">
        <f>SUM(D3861:E3861)</f>
        <v>0.44874828964848351</v>
      </c>
      <c r="G3861">
        <f t="shared" si="60"/>
        <v>3860</v>
      </c>
    </row>
    <row r="3862" spans="1:7" x14ac:dyDescent="0.2">
      <c r="A3862" s="1" t="s">
        <v>6611</v>
      </c>
      <c r="B3862">
        <v>0.36321999999999999</v>
      </c>
      <c r="C3862">
        <v>0.12925</v>
      </c>
      <c r="D3862">
        <f>LOG10(B3862)</f>
        <v>-0.43983024591500014</v>
      </c>
      <c r="E3862">
        <f>-LOG10(C3862)</f>
        <v>0.88856944823401984</v>
      </c>
      <c r="F3862">
        <f>SUM(D3862:E3862)</f>
        <v>0.4487392023190197</v>
      </c>
      <c r="G3862">
        <f t="shared" si="60"/>
        <v>3861</v>
      </c>
    </row>
    <row r="3863" spans="1:7" x14ac:dyDescent="0.2">
      <c r="A3863" s="1" t="s">
        <v>6816</v>
      </c>
      <c r="B3863">
        <v>0.37464999999999998</v>
      </c>
      <c r="C3863">
        <v>0.13339999999999999</v>
      </c>
      <c r="D3863">
        <f>LOG10(B3863)</f>
        <v>-0.42637426306588017</v>
      </c>
      <c r="E3863">
        <f>-LOG10(C3863)</f>
        <v>0.87484417041946982</v>
      </c>
      <c r="F3863">
        <f>SUM(D3863:E3863)</f>
        <v>0.44846990735358966</v>
      </c>
      <c r="G3863">
        <f t="shared" si="60"/>
        <v>3862</v>
      </c>
    </row>
    <row r="3864" spans="1:7" x14ac:dyDescent="0.2">
      <c r="A3864" s="1" t="s">
        <v>17199</v>
      </c>
      <c r="B3864">
        <v>0.95277000000000001</v>
      </c>
      <c r="C3864">
        <v>0.33926000000000001</v>
      </c>
      <c r="D3864">
        <f>LOG10(B3864)</f>
        <v>-2.1011926000064064E-2</v>
      </c>
      <c r="E3864">
        <f>-LOG10(C3864)</f>
        <v>0.46946734225094527</v>
      </c>
      <c r="F3864">
        <f>SUM(D3864:E3864)</f>
        <v>0.4484554162508812</v>
      </c>
      <c r="G3864">
        <f t="shared" si="60"/>
        <v>3863</v>
      </c>
    </row>
    <row r="3865" spans="1:7" x14ac:dyDescent="0.2">
      <c r="A3865" s="1" t="s">
        <v>14494</v>
      </c>
      <c r="B3865">
        <v>0.79142999999999997</v>
      </c>
      <c r="C3865">
        <v>0.28183999999999998</v>
      </c>
      <c r="D3865">
        <f>LOG10(B3865)</f>
        <v>-0.10158749136147703</v>
      </c>
      <c r="E3865">
        <f>-LOG10(C3865)</f>
        <v>0.54999736982681391</v>
      </c>
      <c r="F3865">
        <f>SUM(D3865:E3865)</f>
        <v>0.44840987846533686</v>
      </c>
      <c r="G3865">
        <f t="shared" si="60"/>
        <v>3864</v>
      </c>
    </row>
    <row r="3866" spans="1:7" x14ac:dyDescent="0.2">
      <c r="A3866" s="1" t="s">
        <v>12071</v>
      </c>
      <c r="B3866">
        <v>0.66120000000000001</v>
      </c>
      <c r="C3866">
        <v>0.23551</v>
      </c>
      <c r="D3866">
        <f>LOG10(B3866)</f>
        <v>-0.17966715510059011</v>
      </c>
      <c r="E3866">
        <f>-LOG10(C3866)</f>
        <v>0.62799064754733669</v>
      </c>
      <c r="F3866">
        <f>SUM(D3866:E3866)</f>
        <v>0.44832349244674657</v>
      </c>
      <c r="G3866">
        <f t="shared" si="60"/>
        <v>3865</v>
      </c>
    </row>
    <row r="3867" spans="1:7" x14ac:dyDescent="0.2">
      <c r="A3867" s="1" t="s">
        <v>17464</v>
      </c>
      <c r="B3867">
        <v>0.95277000000000001</v>
      </c>
      <c r="C3867">
        <v>0.33954000000000001</v>
      </c>
      <c r="D3867">
        <f>LOG10(B3867)</f>
        <v>-2.1011926000064064E-2</v>
      </c>
      <c r="E3867">
        <f>-LOG10(C3867)</f>
        <v>0.46910905568102834</v>
      </c>
      <c r="F3867">
        <f>SUM(D3867:E3867)</f>
        <v>0.44809712968096427</v>
      </c>
      <c r="G3867">
        <f t="shared" si="60"/>
        <v>3866</v>
      </c>
    </row>
    <row r="3868" spans="1:7" x14ac:dyDescent="0.2">
      <c r="A3868" s="1" t="s">
        <v>15609</v>
      </c>
      <c r="B3868">
        <v>0.85233999999999999</v>
      </c>
      <c r="C3868">
        <v>0.30379</v>
      </c>
      <c r="D3868">
        <f>LOG10(B3868)</f>
        <v>-6.9387129800222117E-2</v>
      </c>
      <c r="E3868">
        <f>-LOG10(C3868)</f>
        <v>0.51742652611608186</v>
      </c>
      <c r="F3868">
        <f>SUM(D3868:E3868)</f>
        <v>0.44803939631585976</v>
      </c>
      <c r="G3868">
        <f t="shared" si="60"/>
        <v>3867</v>
      </c>
    </row>
    <row r="3869" spans="1:7" x14ac:dyDescent="0.2">
      <c r="A3869" s="1" t="s">
        <v>15826</v>
      </c>
      <c r="B3869">
        <v>0.86436999999999997</v>
      </c>
      <c r="C3869">
        <v>0.30817</v>
      </c>
      <c r="D3869">
        <f>LOG10(B3869)</f>
        <v>-6.330031474177257E-2</v>
      </c>
      <c r="E3869">
        <f>-LOG10(C3869)</f>
        <v>0.51120964163514537</v>
      </c>
      <c r="F3869">
        <f>SUM(D3869:E3869)</f>
        <v>0.44790932689337282</v>
      </c>
      <c r="G3869">
        <f t="shared" si="60"/>
        <v>3868</v>
      </c>
    </row>
    <row r="3870" spans="1:7" x14ac:dyDescent="0.2">
      <c r="A3870" s="1" t="s">
        <v>13717</v>
      </c>
      <c r="B3870">
        <v>0.74765000000000004</v>
      </c>
      <c r="C3870">
        <v>0.26662000000000002</v>
      </c>
      <c r="D3870">
        <f>LOG10(B3870)</f>
        <v>-0.12630166235208765</v>
      </c>
      <c r="E3870">
        <f>-LOG10(C3870)</f>
        <v>0.57410727591296207</v>
      </c>
      <c r="F3870">
        <f>SUM(D3870:E3870)</f>
        <v>0.44780561356087445</v>
      </c>
      <c r="G3870">
        <f t="shared" si="60"/>
        <v>3869</v>
      </c>
    </row>
    <row r="3871" spans="1:7" x14ac:dyDescent="0.2">
      <c r="A3871" s="1" t="s">
        <v>14446</v>
      </c>
      <c r="B3871">
        <v>0.78690000000000004</v>
      </c>
      <c r="C3871">
        <v>0.28066000000000002</v>
      </c>
      <c r="D3871">
        <f>LOG10(B3871)</f>
        <v>-0.10408045468998398</v>
      </c>
      <c r="E3871">
        <f>-LOG10(C3871)</f>
        <v>0.5518194791259482</v>
      </c>
      <c r="F3871">
        <f>SUM(D3871:E3871)</f>
        <v>0.44773902443596425</v>
      </c>
      <c r="G3871">
        <f t="shared" si="60"/>
        <v>3870</v>
      </c>
    </row>
    <row r="3872" spans="1:7" x14ac:dyDescent="0.2">
      <c r="A3872" s="1" t="s">
        <v>11187</v>
      </c>
      <c r="B3872">
        <v>0.61077999999999999</v>
      </c>
      <c r="C3872">
        <v>0.21789</v>
      </c>
      <c r="D3872">
        <f>LOG10(B3872)</f>
        <v>-0.21411519236192669</v>
      </c>
      <c r="E3872">
        <f>-LOG10(C3872)</f>
        <v>0.66176270111894231</v>
      </c>
      <c r="F3872">
        <f>SUM(D3872:E3872)</f>
        <v>0.44764750875701564</v>
      </c>
      <c r="G3872">
        <f t="shared" si="60"/>
        <v>3871</v>
      </c>
    </row>
    <row r="3873" spans="1:7" x14ac:dyDescent="0.2">
      <c r="A3873" s="1" t="s">
        <v>10894</v>
      </c>
      <c r="B3873">
        <v>0.59369000000000005</v>
      </c>
      <c r="C3873">
        <v>0.21187</v>
      </c>
      <c r="D3873">
        <f>LOG10(B3873)</f>
        <v>-0.22644026618493113</v>
      </c>
      <c r="E3873">
        <f>-LOG10(C3873)</f>
        <v>0.67393053341110576</v>
      </c>
      <c r="F3873">
        <f>SUM(D3873:E3873)</f>
        <v>0.44749026722617463</v>
      </c>
      <c r="G3873">
        <f t="shared" si="60"/>
        <v>3872</v>
      </c>
    </row>
    <row r="3874" spans="1:7" x14ac:dyDescent="0.2">
      <c r="A3874" s="1" t="s">
        <v>16653</v>
      </c>
      <c r="B3874">
        <v>0.90988000000000002</v>
      </c>
      <c r="C3874">
        <v>0.32478000000000001</v>
      </c>
      <c r="D3874">
        <f>LOG10(B3874)</f>
        <v>-4.1015881057265315E-2</v>
      </c>
      <c r="E3874">
        <f>-LOG10(C3874)</f>
        <v>0.48841072252529505</v>
      </c>
      <c r="F3874">
        <f>SUM(D3874:E3874)</f>
        <v>0.44739484146802971</v>
      </c>
      <c r="G3874">
        <f t="shared" si="60"/>
        <v>3873</v>
      </c>
    </row>
    <row r="3875" spans="1:7" x14ac:dyDescent="0.2">
      <c r="A3875" s="1" t="s">
        <v>3427</v>
      </c>
      <c r="B3875">
        <v>0.18759999999999999</v>
      </c>
      <c r="C3875">
        <v>6.6996E-2</v>
      </c>
      <c r="D3875">
        <f>LOG10(B3875)</f>
        <v>-0.72676716595695434</v>
      </c>
      <c r="E3875">
        <f>-LOG10(C3875)</f>
        <v>1.1739511261019457</v>
      </c>
      <c r="F3875">
        <f>SUM(D3875:E3875)</f>
        <v>0.4471839601449914</v>
      </c>
      <c r="G3875">
        <f t="shared" si="60"/>
        <v>3874</v>
      </c>
    </row>
    <row r="3876" spans="1:7" x14ac:dyDescent="0.2">
      <c r="A3876" s="1" t="s">
        <v>6578</v>
      </c>
      <c r="B3876">
        <v>0.36120999999999998</v>
      </c>
      <c r="C3876">
        <v>0.12903000000000001</v>
      </c>
      <c r="D3876">
        <f>LOG10(B3876)</f>
        <v>-0.44224023486821662</v>
      </c>
      <c r="E3876">
        <f>-LOG10(C3876)</f>
        <v>0.88930930272624564</v>
      </c>
      <c r="F3876">
        <f>SUM(D3876:E3876)</f>
        <v>0.44706906785802902</v>
      </c>
      <c r="G3876">
        <f t="shared" si="60"/>
        <v>3875</v>
      </c>
    </row>
    <row r="3877" spans="1:7" x14ac:dyDescent="0.2">
      <c r="A3877" s="1" t="s">
        <v>6980</v>
      </c>
      <c r="B3877">
        <v>0.38307999999999998</v>
      </c>
      <c r="C3877">
        <v>0.13685</v>
      </c>
      <c r="D3877">
        <f>LOG10(B3877)</f>
        <v>-0.41671052125203689</v>
      </c>
      <c r="E3877">
        <f>-LOG10(C3877)</f>
        <v>0.8637551982538576</v>
      </c>
      <c r="F3877">
        <f>SUM(D3877:E3877)</f>
        <v>0.44704467700182071</v>
      </c>
      <c r="G3877">
        <f t="shared" si="60"/>
        <v>3876</v>
      </c>
    </row>
    <row r="3878" spans="1:7" x14ac:dyDescent="0.2">
      <c r="A3878" s="1" t="s">
        <v>12103</v>
      </c>
      <c r="B3878">
        <v>0.66259000000000001</v>
      </c>
      <c r="C3878">
        <v>0.23685</v>
      </c>
      <c r="D3878">
        <f>LOG10(B3878)</f>
        <v>-0.17875512290258183</v>
      </c>
      <c r="E3878">
        <f>-LOG10(C3878)</f>
        <v>0.62552661093602446</v>
      </c>
      <c r="F3878">
        <f>SUM(D3878:E3878)</f>
        <v>0.44677148803344263</v>
      </c>
      <c r="G3878">
        <f t="shared" si="60"/>
        <v>3877</v>
      </c>
    </row>
    <row r="3879" spans="1:7" x14ac:dyDescent="0.2">
      <c r="A3879" s="1" t="s">
        <v>15726</v>
      </c>
      <c r="B3879">
        <v>0.85962000000000005</v>
      </c>
      <c r="C3879">
        <v>0.30729000000000001</v>
      </c>
      <c r="D3879">
        <f>LOG10(B3879)</f>
        <v>-6.5693488726669289E-2</v>
      </c>
      <c r="E3879">
        <f>-LOG10(C3879)</f>
        <v>0.51245157256328833</v>
      </c>
      <c r="F3879">
        <f>SUM(D3879:E3879)</f>
        <v>0.44675808383661902</v>
      </c>
      <c r="G3879">
        <f t="shared" si="60"/>
        <v>3878</v>
      </c>
    </row>
    <row r="3880" spans="1:7" x14ac:dyDescent="0.2">
      <c r="A3880" s="1" t="s">
        <v>10870</v>
      </c>
      <c r="B3880">
        <v>0.59250999999999998</v>
      </c>
      <c r="C3880">
        <v>0.21184</v>
      </c>
      <c r="D3880">
        <f>LOG10(B3880)</f>
        <v>-0.22730431551503977</v>
      </c>
      <c r="E3880">
        <f>-LOG10(C3880)</f>
        <v>0.67399203224039406</v>
      </c>
      <c r="F3880">
        <f>SUM(D3880:E3880)</f>
        <v>0.44668771672535429</v>
      </c>
      <c r="G3880">
        <f t="shared" si="60"/>
        <v>3879</v>
      </c>
    </row>
    <row r="3881" spans="1:7" x14ac:dyDescent="0.2">
      <c r="A3881" s="1" t="s">
        <v>17443</v>
      </c>
      <c r="B3881">
        <v>0.95277000000000001</v>
      </c>
      <c r="C3881">
        <v>0.3407</v>
      </c>
      <c r="D3881">
        <f>LOG10(B3881)</f>
        <v>-2.1011926000064064E-2</v>
      </c>
      <c r="E3881">
        <f>-LOG10(C3881)</f>
        <v>0.46762786643212256</v>
      </c>
      <c r="F3881">
        <f>SUM(D3881:E3881)</f>
        <v>0.44661594043205849</v>
      </c>
      <c r="G3881">
        <f t="shared" si="60"/>
        <v>3880</v>
      </c>
    </row>
    <row r="3882" spans="1:7" x14ac:dyDescent="0.2">
      <c r="A3882" s="1" t="s">
        <v>16151</v>
      </c>
      <c r="B3882">
        <v>0.88207000000000002</v>
      </c>
      <c r="C3882">
        <v>0.3155</v>
      </c>
      <c r="D3882">
        <f>LOG10(B3882)</f>
        <v>-5.4496948419854301E-2</v>
      </c>
      <c r="E3882">
        <f>-LOG10(C3882)</f>
        <v>0.50100063641984682</v>
      </c>
      <c r="F3882">
        <f>SUM(D3882:E3882)</f>
        <v>0.44650368799999252</v>
      </c>
      <c r="G3882">
        <f t="shared" si="60"/>
        <v>3881</v>
      </c>
    </row>
    <row r="3883" spans="1:7" x14ac:dyDescent="0.2">
      <c r="A3883" s="1" t="s">
        <v>15847</v>
      </c>
      <c r="B3883">
        <v>0.86817</v>
      </c>
      <c r="C3883">
        <v>0.31052999999999997</v>
      </c>
      <c r="D3883">
        <f>LOG10(B3883)</f>
        <v>-6.1395225476774194E-2</v>
      </c>
      <c r="E3883">
        <f>-LOG10(C3883)</f>
        <v>0.50789643669485562</v>
      </c>
      <c r="F3883">
        <f>SUM(D3883:E3883)</f>
        <v>0.44650121121808145</v>
      </c>
      <c r="G3883">
        <f t="shared" si="60"/>
        <v>3882</v>
      </c>
    </row>
    <row r="3884" spans="1:7" x14ac:dyDescent="0.2">
      <c r="A3884" s="1" t="s">
        <v>16424</v>
      </c>
      <c r="B3884">
        <v>0.89712000000000003</v>
      </c>
      <c r="C3884">
        <v>0.32097999999999999</v>
      </c>
      <c r="D3884">
        <f>LOG10(B3884)</f>
        <v>-4.7149461245580712E-2</v>
      </c>
      <c r="E3884">
        <f>-LOG10(C3884)</f>
        <v>0.49352202728434219</v>
      </c>
      <c r="F3884">
        <f>SUM(D3884:E3884)</f>
        <v>0.44637256603876146</v>
      </c>
      <c r="G3884">
        <f t="shared" si="60"/>
        <v>3883</v>
      </c>
    </row>
    <row r="3885" spans="1:7" x14ac:dyDescent="0.2">
      <c r="A3885" s="1" t="s">
        <v>12611</v>
      </c>
      <c r="B3885">
        <v>0.69142000000000003</v>
      </c>
      <c r="C3885">
        <v>0.24742</v>
      </c>
      <c r="D3885">
        <f>LOG10(B3885)</f>
        <v>-0.16025806221910674</v>
      </c>
      <c r="E3885">
        <f>-LOG10(C3885)</f>
        <v>0.60656519743701098</v>
      </c>
      <c r="F3885">
        <f>SUM(D3885:E3885)</f>
        <v>0.44630713521790422</v>
      </c>
      <c r="G3885">
        <f t="shared" si="60"/>
        <v>3884</v>
      </c>
    </row>
    <row r="3886" spans="1:7" x14ac:dyDescent="0.2">
      <c r="A3886" s="1" t="s">
        <v>3768</v>
      </c>
      <c r="B3886">
        <v>0.20776</v>
      </c>
      <c r="C3886">
        <v>7.4348999999999998E-2</v>
      </c>
      <c r="D3886">
        <f>LOG10(B3886)</f>
        <v>-0.68243806337875368</v>
      </c>
      <c r="E3886">
        <f>-LOG10(C3886)</f>
        <v>1.1287248683982818</v>
      </c>
      <c r="F3886">
        <f>SUM(D3886:E3886)</f>
        <v>0.44628680501952811</v>
      </c>
      <c r="G3886">
        <f t="shared" si="60"/>
        <v>3885</v>
      </c>
    </row>
    <row r="3887" spans="1:7" x14ac:dyDescent="0.2">
      <c r="A3887" s="1" t="s">
        <v>17239</v>
      </c>
      <c r="B3887">
        <v>0.95277000000000001</v>
      </c>
      <c r="C3887">
        <v>0.34104000000000001</v>
      </c>
      <c r="D3887">
        <f>LOG10(B3887)</f>
        <v>-2.1011926000064064E-2</v>
      </c>
      <c r="E3887">
        <f>-LOG10(C3887)</f>
        <v>0.46719468036092421</v>
      </c>
      <c r="F3887">
        <f>SUM(D3887:E3887)</f>
        <v>0.44618275436086013</v>
      </c>
      <c r="G3887">
        <f t="shared" si="60"/>
        <v>3886</v>
      </c>
    </row>
    <row r="3888" spans="1:7" x14ac:dyDescent="0.2">
      <c r="A3888" s="1" t="s">
        <v>8614</v>
      </c>
      <c r="B3888">
        <v>0.47122999999999998</v>
      </c>
      <c r="C3888">
        <v>0.16871</v>
      </c>
      <c r="D3888">
        <f>LOG10(B3888)</f>
        <v>-0.32676706877333217</v>
      </c>
      <c r="E3888">
        <f>-LOG10(C3888)</f>
        <v>0.77285917457681352</v>
      </c>
      <c r="F3888">
        <f>SUM(D3888:E3888)</f>
        <v>0.44609210580348135</v>
      </c>
      <c r="G3888">
        <f t="shared" si="60"/>
        <v>3887</v>
      </c>
    </row>
    <row r="3889" spans="1:7" x14ac:dyDescent="0.2">
      <c r="A3889" s="1" t="s">
        <v>11331</v>
      </c>
      <c r="B3889">
        <v>0.61980000000000002</v>
      </c>
      <c r="C3889">
        <v>0.22195000000000001</v>
      </c>
      <c r="D3889">
        <f>LOG10(B3889)</f>
        <v>-0.20774842809673577</v>
      </c>
      <c r="E3889">
        <f>-LOG10(C3889)</f>
        <v>0.65374485063861454</v>
      </c>
      <c r="F3889">
        <f>SUM(D3889:E3889)</f>
        <v>0.44599642254187877</v>
      </c>
      <c r="G3889">
        <f t="shared" si="60"/>
        <v>3888</v>
      </c>
    </row>
    <row r="3890" spans="1:7" x14ac:dyDescent="0.2">
      <c r="A3890" s="1" t="s">
        <v>15042</v>
      </c>
      <c r="B3890">
        <v>0.82247999999999999</v>
      </c>
      <c r="C3890">
        <v>0.29458000000000001</v>
      </c>
      <c r="D3890">
        <f>LOG10(B3890)</f>
        <v>-8.4874653858527063E-2</v>
      </c>
      <c r="E3890">
        <f>-LOG10(C3890)</f>
        <v>0.53079674216578476</v>
      </c>
      <c r="F3890">
        <f>SUM(D3890:E3890)</f>
        <v>0.44592208830725771</v>
      </c>
      <c r="G3890">
        <f t="shared" si="60"/>
        <v>3889</v>
      </c>
    </row>
    <row r="3891" spans="1:7" x14ac:dyDescent="0.2">
      <c r="A3891" s="1" t="s">
        <v>9784</v>
      </c>
      <c r="B3891">
        <v>0.53090999999999999</v>
      </c>
      <c r="C3891">
        <v>0.19020000000000001</v>
      </c>
      <c r="D3891">
        <f>LOG10(B3891)</f>
        <v>-0.27497909439152746</v>
      </c>
      <c r="E3891">
        <f>-LOG10(C3891)</f>
        <v>0.72078948739860482</v>
      </c>
      <c r="F3891">
        <f>SUM(D3891:E3891)</f>
        <v>0.44581039300707737</v>
      </c>
      <c r="G3891">
        <f t="shared" si="60"/>
        <v>3890</v>
      </c>
    </row>
    <row r="3892" spans="1:7" x14ac:dyDescent="0.2">
      <c r="A3892" s="1" t="s">
        <v>10713</v>
      </c>
      <c r="B3892">
        <v>0.58421999999999996</v>
      </c>
      <c r="C3892">
        <v>0.20937</v>
      </c>
      <c r="D3892">
        <f>LOG10(B3892)</f>
        <v>-0.23342357961005317</v>
      </c>
      <c r="E3892">
        <f>-LOG10(C3892)</f>
        <v>0.67908554695442502</v>
      </c>
      <c r="F3892">
        <f>SUM(D3892:E3892)</f>
        <v>0.44566196734437186</v>
      </c>
      <c r="G3892">
        <f t="shared" si="60"/>
        <v>3891</v>
      </c>
    </row>
    <row r="3893" spans="1:7" x14ac:dyDescent="0.2">
      <c r="A3893" s="1" t="s">
        <v>8794</v>
      </c>
      <c r="B3893">
        <v>0.48088999999999998</v>
      </c>
      <c r="C3893">
        <v>0.17238999999999999</v>
      </c>
      <c r="D3893">
        <f>LOG10(B3893)</f>
        <v>-0.31795425388891679</v>
      </c>
      <c r="E3893">
        <f>-LOG10(C3893)</f>
        <v>0.76348793033717255</v>
      </c>
      <c r="F3893">
        <f>SUM(D3893:E3893)</f>
        <v>0.44553367644825576</v>
      </c>
      <c r="G3893">
        <f t="shared" si="60"/>
        <v>3892</v>
      </c>
    </row>
    <row r="3894" spans="1:7" x14ac:dyDescent="0.2">
      <c r="A3894" s="1" t="s">
        <v>8622</v>
      </c>
      <c r="B3894">
        <v>0.47187000000000001</v>
      </c>
      <c r="C3894">
        <v>0.16919999999999999</v>
      </c>
      <c r="D3894">
        <f>LOG10(B3894)</f>
        <v>-0.32617763284695184</v>
      </c>
      <c r="E3894">
        <f>-LOG10(C3894)</f>
        <v>0.77159964129699532</v>
      </c>
      <c r="F3894">
        <f>SUM(D3894:E3894)</f>
        <v>0.44542200845004348</v>
      </c>
      <c r="G3894">
        <f t="shared" si="60"/>
        <v>3893</v>
      </c>
    </row>
    <row r="3895" spans="1:7" x14ac:dyDescent="0.2">
      <c r="A3895" s="1" t="s">
        <v>6869</v>
      </c>
      <c r="B3895">
        <v>0.37730999999999998</v>
      </c>
      <c r="C3895">
        <v>0.1353</v>
      </c>
      <c r="D3895">
        <f>LOG10(B3895)</f>
        <v>-0.42330168436362919</v>
      </c>
      <c r="E3895">
        <f>-LOG10(C3895)</f>
        <v>0.86870220340237703</v>
      </c>
      <c r="F3895">
        <f>SUM(D3895:E3895)</f>
        <v>0.44540051903874783</v>
      </c>
      <c r="G3895">
        <f t="shared" si="60"/>
        <v>3894</v>
      </c>
    </row>
    <row r="3896" spans="1:7" x14ac:dyDescent="0.2">
      <c r="A3896" s="1" t="s">
        <v>5920</v>
      </c>
      <c r="B3896">
        <v>0.32334000000000002</v>
      </c>
      <c r="C3896">
        <v>0.11602999999999999</v>
      </c>
      <c r="D3896">
        <f>LOG10(B3896)</f>
        <v>-0.49034056602033094</v>
      </c>
      <c r="E3896">
        <f>-LOG10(C3896)</f>
        <v>0.93542970775597434</v>
      </c>
      <c r="F3896">
        <f>SUM(D3896:E3896)</f>
        <v>0.4450891417356434</v>
      </c>
      <c r="G3896">
        <f t="shared" si="60"/>
        <v>3895</v>
      </c>
    </row>
    <row r="3897" spans="1:7" x14ac:dyDescent="0.2">
      <c r="A3897" s="1" t="s">
        <v>8588</v>
      </c>
      <c r="B3897">
        <v>0.47022000000000003</v>
      </c>
      <c r="C3897">
        <v>0.16874</v>
      </c>
      <c r="D3897">
        <f>LOG10(B3897)</f>
        <v>-0.32769890284843428</v>
      </c>
      <c r="E3897">
        <f>-LOG10(C3897)</f>
        <v>0.77278195522881277</v>
      </c>
      <c r="F3897">
        <f>SUM(D3897:E3897)</f>
        <v>0.44508305238037849</v>
      </c>
      <c r="G3897">
        <f t="shared" si="60"/>
        <v>3896</v>
      </c>
    </row>
    <row r="3898" spans="1:7" x14ac:dyDescent="0.2">
      <c r="A3898" s="1" t="s">
        <v>12368</v>
      </c>
      <c r="B3898">
        <v>0.67737000000000003</v>
      </c>
      <c r="C3898">
        <v>0.24329999999999999</v>
      </c>
      <c r="D3898">
        <f>LOG10(B3898)</f>
        <v>-0.16917404170817249</v>
      </c>
      <c r="E3898">
        <f>-LOG10(C3898)</f>
        <v>0.61385789106918154</v>
      </c>
      <c r="F3898">
        <f>SUM(D3898:E3898)</f>
        <v>0.44468384936100902</v>
      </c>
      <c r="G3898">
        <f t="shared" si="60"/>
        <v>3897</v>
      </c>
    </row>
    <row r="3899" spans="1:7" x14ac:dyDescent="0.2">
      <c r="A3899" s="1" t="s">
        <v>15736</v>
      </c>
      <c r="B3899">
        <v>0.85962000000000005</v>
      </c>
      <c r="C3899">
        <v>0.30876999999999999</v>
      </c>
      <c r="D3899">
        <f>LOG10(B3899)</f>
        <v>-6.5693488726669289E-2</v>
      </c>
      <c r="E3899">
        <f>-LOG10(C3899)</f>
        <v>0.51036490220733588</v>
      </c>
      <c r="F3899">
        <f>SUM(D3899:E3899)</f>
        <v>0.44467141348066658</v>
      </c>
      <c r="G3899">
        <f t="shared" si="60"/>
        <v>3898</v>
      </c>
    </row>
    <row r="3900" spans="1:7" x14ac:dyDescent="0.2">
      <c r="A3900" s="1" t="s">
        <v>15846</v>
      </c>
      <c r="B3900">
        <v>0.86745000000000005</v>
      </c>
      <c r="C3900">
        <v>0.31183</v>
      </c>
      <c r="D3900">
        <f>LOG10(B3900)</f>
        <v>-6.1755548640724106E-2</v>
      </c>
      <c r="E3900">
        <f>-LOG10(C3900)</f>
        <v>0.50608210528665998</v>
      </c>
      <c r="F3900">
        <f>SUM(D3900:E3900)</f>
        <v>0.4443265566459359</v>
      </c>
      <c r="G3900">
        <f t="shared" si="60"/>
        <v>3899</v>
      </c>
    </row>
    <row r="3901" spans="1:7" x14ac:dyDescent="0.2">
      <c r="A3901" s="1" t="s">
        <v>5793</v>
      </c>
      <c r="B3901">
        <v>0.31666</v>
      </c>
      <c r="C3901">
        <v>0.11387</v>
      </c>
      <c r="D3901">
        <f>LOG10(B3901)</f>
        <v>-0.49940679256878284</v>
      </c>
      <c r="E3901">
        <f>-LOG10(C3901)</f>
        <v>0.94359067935008201</v>
      </c>
      <c r="F3901">
        <f>SUM(D3901:E3901)</f>
        <v>0.44418388678129916</v>
      </c>
      <c r="G3901">
        <f t="shared" si="60"/>
        <v>3900</v>
      </c>
    </row>
    <row r="3902" spans="1:7" x14ac:dyDescent="0.2">
      <c r="A3902" s="1" t="s">
        <v>9414</v>
      </c>
      <c r="B3902">
        <v>0.51019000000000003</v>
      </c>
      <c r="C3902">
        <v>0.18346999999999999</v>
      </c>
      <c r="D3902">
        <f>LOG10(B3902)</f>
        <v>-0.29226805804959366</v>
      </c>
      <c r="E3902">
        <f>-LOG10(C3902)</f>
        <v>0.7364349390391427</v>
      </c>
      <c r="F3902">
        <f>SUM(D3902:E3902)</f>
        <v>0.44416688098954904</v>
      </c>
      <c r="G3902">
        <f t="shared" si="60"/>
        <v>3901</v>
      </c>
    </row>
    <row r="3903" spans="1:7" x14ac:dyDescent="0.2">
      <c r="A3903" s="1" t="s">
        <v>12706</v>
      </c>
      <c r="B3903">
        <v>0.69608000000000003</v>
      </c>
      <c r="C3903">
        <v>0.25036000000000003</v>
      </c>
      <c r="D3903">
        <f>LOG10(B3903)</f>
        <v>-0.15734084435215481</v>
      </c>
      <c r="E3903">
        <f>-LOG10(C3903)</f>
        <v>0.60143505711874135</v>
      </c>
      <c r="F3903">
        <f>SUM(D3903:E3903)</f>
        <v>0.44409421276658656</v>
      </c>
      <c r="G3903">
        <f t="shared" si="60"/>
        <v>3902</v>
      </c>
    </row>
    <row r="3904" spans="1:7" x14ac:dyDescent="0.2">
      <c r="A3904" s="1" t="s">
        <v>8803</v>
      </c>
      <c r="B3904">
        <v>0.48141</v>
      </c>
      <c r="C3904">
        <v>0.17319999999999999</v>
      </c>
      <c r="D3904">
        <f>LOG10(B3904)</f>
        <v>-0.3174848926656581</v>
      </c>
      <c r="E3904">
        <f>-LOG10(C3904)</f>
        <v>0.76145211231867216</v>
      </c>
      <c r="F3904">
        <f>SUM(D3904:E3904)</f>
        <v>0.44396721965301406</v>
      </c>
      <c r="G3904">
        <f t="shared" si="60"/>
        <v>3903</v>
      </c>
    </row>
    <row r="3905" spans="1:7" x14ac:dyDescent="0.2">
      <c r="A3905" s="1" t="s">
        <v>5741</v>
      </c>
      <c r="B3905">
        <v>0.3145</v>
      </c>
      <c r="C3905">
        <v>0.11315</v>
      </c>
      <c r="D3905">
        <f>LOG10(B3905)</f>
        <v>-0.50237935021871227</v>
      </c>
      <c r="E3905">
        <f>-LOG10(C3905)</f>
        <v>0.94634544170925261</v>
      </c>
      <c r="F3905">
        <f>SUM(D3905:E3905)</f>
        <v>0.44396609149054034</v>
      </c>
      <c r="G3905">
        <f t="shared" si="60"/>
        <v>3904</v>
      </c>
    </row>
    <row r="3906" spans="1:7" x14ac:dyDescent="0.2">
      <c r="A3906" s="1" t="s">
        <v>8680</v>
      </c>
      <c r="B3906">
        <v>0.47500999999999999</v>
      </c>
      <c r="C3906">
        <v>0.1709</v>
      </c>
      <c r="D3906">
        <f>LOG10(B3906)</f>
        <v>-0.32329724742965038</v>
      </c>
      <c r="E3906">
        <f>-LOG10(C3906)</f>
        <v>0.76725793727926317</v>
      </c>
      <c r="F3906">
        <f>SUM(D3906:E3906)</f>
        <v>0.44396068984961279</v>
      </c>
      <c r="G3906">
        <f t="shared" si="60"/>
        <v>3905</v>
      </c>
    </row>
    <row r="3907" spans="1:7" x14ac:dyDescent="0.2">
      <c r="A3907" s="1" t="s">
        <v>15837</v>
      </c>
      <c r="B3907">
        <v>0.86526000000000003</v>
      </c>
      <c r="C3907">
        <v>0.31152999999999997</v>
      </c>
      <c r="D3907">
        <f>LOG10(B3907)</f>
        <v>-6.2853372768047033E-2</v>
      </c>
      <c r="E3907">
        <f>-LOG10(C3907)</f>
        <v>0.50650012490495389</v>
      </c>
      <c r="F3907">
        <f>SUM(D3907:E3907)</f>
        <v>0.44364675213690685</v>
      </c>
      <c r="G3907">
        <f t="shared" si="60"/>
        <v>3906</v>
      </c>
    </row>
    <row r="3908" spans="1:7" x14ac:dyDescent="0.2">
      <c r="A3908" s="1" t="s">
        <v>12114</v>
      </c>
      <c r="B3908">
        <v>0.66318999999999995</v>
      </c>
      <c r="C3908">
        <v>0.23880999999999999</v>
      </c>
      <c r="D3908">
        <f>LOG10(B3908)</f>
        <v>-0.17836203097642239</v>
      </c>
      <c r="E3908">
        <f>-LOG10(C3908)</f>
        <v>0.62194749138735494</v>
      </c>
      <c r="F3908">
        <f>SUM(D3908:E3908)</f>
        <v>0.44358546041093255</v>
      </c>
      <c r="G3908">
        <f t="shared" ref="G3908:G3971" si="61">G3907+1</f>
        <v>3907</v>
      </c>
    </row>
    <row r="3909" spans="1:7" x14ac:dyDescent="0.2">
      <c r="A3909" s="1" t="s">
        <v>17440</v>
      </c>
      <c r="B3909">
        <v>0.95277000000000001</v>
      </c>
      <c r="C3909">
        <v>0.34316999999999998</v>
      </c>
      <c r="D3909">
        <f>LOG10(B3909)</f>
        <v>-2.1011926000064064E-2</v>
      </c>
      <c r="E3909">
        <f>-LOG10(C3909)</f>
        <v>0.46449068528700455</v>
      </c>
      <c r="F3909">
        <f>SUM(D3909:E3909)</f>
        <v>0.44347875928694047</v>
      </c>
      <c r="G3909">
        <f t="shared" si="61"/>
        <v>3908</v>
      </c>
    </row>
    <row r="3910" spans="1:7" x14ac:dyDescent="0.2">
      <c r="A3910" s="1" t="s">
        <v>7001</v>
      </c>
      <c r="B3910">
        <v>0.38440000000000002</v>
      </c>
      <c r="C3910">
        <v>0.13846</v>
      </c>
      <c r="D3910">
        <f>LOG10(B3910)</f>
        <v>-0.41521662100349221</v>
      </c>
      <c r="E3910">
        <f>-LOG10(C3910)</f>
        <v>0.85867567272458256</v>
      </c>
      <c r="F3910">
        <f>SUM(D3910:E3910)</f>
        <v>0.44345905172109035</v>
      </c>
      <c r="G3910">
        <f t="shared" si="61"/>
        <v>3909</v>
      </c>
    </row>
    <row r="3911" spans="1:7" x14ac:dyDescent="0.2">
      <c r="A3911" s="1" t="s">
        <v>15940</v>
      </c>
      <c r="B3911">
        <v>0.86846999999999996</v>
      </c>
      <c r="C3911">
        <v>0.31297000000000003</v>
      </c>
      <c r="D3911">
        <f>LOG10(B3911)</f>
        <v>-6.1245179012490325E-2</v>
      </c>
      <c r="E3911">
        <f>-LOG10(C3911)</f>
        <v>0.50449729011771138</v>
      </c>
      <c r="F3911">
        <f>SUM(D3911:E3911)</f>
        <v>0.44325211110522106</v>
      </c>
      <c r="G3911">
        <f t="shared" si="61"/>
        <v>3910</v>
      </c>
    </row>
    <row r="3912" spans="1:7" x14ac:dyDescent="0.2">
      <c r="A3912" s="1" t="s">
        <v>16498</v>
      </c>
      <c r="B3912">
        <v>0.90242999999999995</v>
      </c>
      <c r="C3912">
        <v>0.32522000000000001</v>
      </c>
      <c r="D3912">
        <f>LOG10(B3912)</f>
        <v>-4.4586475619274424E-2</v>
      </c>
      <c r="E3912">
        <f>-LOG10(C3912)</f>
        <v>0.48782275452152651</v>
      </c>
      <c r="F3912">
        <f>SUM(D3912:E3912)</f>
        <v>0.44323627890225209</v>
      </c>
      <c r="G3912">
        <f t="shared" si="61"/>
        <v>3911</v>
      </c>
    </row>
    <row r="3913" spans="1:7" x14ac:dyDescent="0.2">
      <c r="A3913" s="1" t="s">
        <v>14534</v>
      </c>
      <c r="B3913">
        <v>0.79279999999999995</v>
      </c>
      <c r="C3913">
        <v>0.28578999999999999</v>
      </c>
      <c r="D3913">
        <f>LOG10(B3913)</f>
        <v>-0.10083635852278111</v>
      </c>
      <c r="E3913">
        <f>-LOG10(C3913)</f>
        <v>0.54395297155904276</v>
      </c>
      <c r="F3913">
        <f>SUM(D3913:E3913)</f>
        <v>0.44311661303626165</v>
      </c>
      <c r="G3913">
        <f t="shared" si="61"/>
        <v>3912</v>
      </c>
    </row>
    <row r="3914" spans="1:7" x14ac:dyDescent="0.2">
      <c r="A3914" s="1" t="s">
        <v>14183</v>
      </c>
      <c r="B3914">
        <v>0.77317999999999998</v>
      </c>
      <c r="C3914">
        <v>0.27889999999999998</v>
      </c>
      <c r="D3914">
        <f>LOG10(B3914)</f>
        <v>-0.11171938847946096</v>
      </c>
      <c r="E3914">
        <f>-LOG10(C3914)</f>
        <v>0.55455148573395019</v>
      </c>
      <c r="F3914">
        <f>SUM(D3914:E3914)</f>
        <v>0.44283209725448924</v>
      </c>
      <c r="G3914">
        <f t="shared" si="61"/>
        <v>3913</v>
      </c>
    </row>
    <row r="3915" spans="1:7" x14ac:dyDescent="0.2">
      <c r="A3915" s="1" t="s">
        <v>15944</v>
      </c>
      <c r="B3915">
        <v>0.86846999999999996</v>
      </c>
      <c r="C3915">
        <v>0.31336000000000003</v>
      </c>
      <c r="D3915">
        <f>LOG10(B3915)</f>
        <v>-6.1245179012490325E-2</v>
      </c>
      <c r="E3915">
        <f>-LOG10(C3915)</f>
        <v>0.50395644146019047</v>
      </c>
      <c r="F3915">
        <f>SUM(D3915:E3915)</f>
        <v>0.44271126244770015</v>
      </c>
      <c r="G3915">
        <f t="shared" si="61"/>
        <v>3914</v>
      </c>
    </row>
    <row r="3916" spans="1:7" x14ac:dyDescent="0.2">
      <c r="A3916" s="1" t="s">
        <v>15853</v>
      </c>
      <c r="B3916">
        <v>0.86846999999999996</v>
      </c>
      <c r="C3916">
        <v>0.31339</v>
      </c>
      <c r="D3916">
        <f>LOG10(B3916)</f>
        <v>-6.1245179012490325E-2</v>
      </c>
      <c r="E3916">
        <f>-LOG10(C3916)</f>
        <v>0.50391486560229803</v>
      </c>
      <c r="F3916">
        <f>SUM(D3916:E3916)</f>
        <v>0.44266968658980771</v>
      </c>
      <c r="G3916">
        <f t="shared" si="61"/>
        <v>3915</v>
      </c>
    </row>
    <row r="3917" spans="1:7" x14ac:dyDescent="0.2">
      <c r="A3917" s="1" t="s">
        <v>12017</v>
      </c>
      <c r="B3917">
        <v>0.65844000000000003</v>
      </c>
      <c r="C3917">
        <v>0.23760999999999999</v>
      </c>
      <c r="D3917">
        <f>LOG10(B3917)</f>
        <v>-0.18148379375629584</v>
      </c>
      <c r="E3917">
        <f>-LOG10(C3917)</f>
        <v>0.62413528568819399</v>
      </c>
      <c r="F3917">
        <f>SUM(D3917:E3917)</f>
        <v>0.44265149193189812</v>
      </c>
      <c r="G3917">
        <f t="shared" si="61"/>
        <v>3916</v>
      </c>
    </row>
    <row r="3918" spans="1:7" x14ac:dyDescent="0.2">
      <c r="A3918" s="1" t="s">
        <v>12694</v>
      </c>
      <c r="B3918">
        <v>0.69559000000000004</v>
      </c>
      <c r="C3918">
        <v>0.25114999999999998</v>
      </c>
      <c r="D3918">
        <f>LOG10(B3918)</f>
        <v>-0.15764667016563993</v>
      </c>
      <c r="E3918">
        <f>-LOG10(C3918)</f>
        <v>0.60006681750443192</v>
      </c>
      <c r="F3918">
        <f>SUM(D3918:E3918)</f>
        <v>0.44242014733879198</v>
      </c>
      <c r="G3918">
        <f t="shared" si="61"/>
        <v>3917</v>
      </c>
    </row>
    <row r="3919" spans="1:7" x14ac:dyDescent="0.2">
      <c r="A3919" s="1" t="s">
        <v>14520</v>
      </c>
      <c r="B3919">
        <v>0.79142999999999997</v>
      </c>
      <c r="C3919">
        <v>0.28578999999999999</v>
      </c>
      <c r="D3919">
        <f>LOG10(B3919)</f>
        <v>-0.10158749136147703</v>
      </c>
      <c r="E3919">
        <f>-LOG10(C3919)</f>
        <v>0.54395297155904276</v>
      </c>
      <c r="F3919">
        <f>SUM(D3919:E3919)</f>
        <v>0.44236548019756572</v>
      </c>
      <c r="G3919">
        <f t="shared" si="61"/>
        <v>3918</v>
      </c>
    </row>
    <row r="3920" spans="1:7" x14ac:dyDescent="0.2">
      <c r="A3920" s="1" t="s">
        <v>14169</v>
      </c>
      <c r="B3920">
        <v>0.77251999999999998</v>
      </c>
      <c r="C3920">
        <v>0.27900999999999998</v>
      </c>
      <c r="D3920">
        <f>LOG10(B3920)</f>
        <v>-0.11209026817859533</v>
      </c>
      <c r="E3920">
        <f>-LOG10(C3920)</f>
        <v>0.55438023089489585</v>
      </c>
      <c r="F3920">
        <f>SUM(D3920:E3920)</f>
        <v>0.4422899627163005</v>
      </c>
      <c r="G3920">
        <f t="shared" si="61"/>
        <v>3919</v>
      </c>
    </row>
    <row r="3921" spans="1:7" x14ac:dyDescent="0.2">
      <c r="A3921" s="1" t="s">
        <v>15669</v>
      </c>
      <c r="B3921">
        <v>0.85509999999999997</v>
      </c>
      <c r="C3921">
        <v>0.30886000000000002</v>
      </c>
      <c r="D3921">
        <f>LOG10(B3921)</f>
        <v>-6.7983093565798694E-2</v>
      </c>
      <c r="E3921">
        <f>-LOG10(C3921)</f>
        <v>0.51023833289027565</v>
      </c>
      <c r="F3921">
        <f>SUM(D3921:E3921)</f>
        <v>0.44225523932447697</v>
      </c>
      <c r="G3921">
        <f t="shared" si="61"/>
        <v>3920</v>
      </c>
    </row>
    <row r="3922" spans="1:7" x14ac:dyDescent="0.2">
      <c r="A3922" s="1" t="s">
        <v>17710</v>
      </c>
      <c r="B3922">
        <v>0.95277000000000001</v>
      </c>
      <c r="C3922">
        <v>0.34415000000000001</v>
      </c>
      <c r="D3922">
        <f>LOG10(B3922)</f>
        <v>-2.1011926000064064E-2</v>
      </c>
      <c r="E3922">
        <f>-LOG10(C3922)</f>
        <v>0.46325222611024791</v>
      </c>
      <c r="F3922">
        <f>SUM(D3922:E3922)</f>
        <v>0.44224030011018384</v>
      </c>
      <c r="G3922">
        <f t="shared" si="61"/>
        <v>3921</v>
      </c>
    </row>
    <row r="3923" spans="1:7" x14ac:dyDescent="0.2">
      <c r="A3923" s="1" t="s">
        <v>17435</v>
      </c>
      <c r="B3923">
        <v>0.95277000000000001</v>
      </c>
      <c r="C3923">
        <v>0.34415000000000001</v>
      </c>
      <c r="D3923">
        <f>LOG10(B3923)</f>
        <v>-2.1011926000064064E-2</v>
      </c>
      <c r="E3923">
        <f>-LOG10(C3923)</f>
        <v>0.46325222611024791</v>
      </c>
      <c r="F3923">
        <f>SUM(D3923:E3923)</f>
        <v>0.44224030011018384</v>
      </c>
      <c r="G3923">
        <f t="shared" si="61"/>
        <v>3922</v>
      </c>
    </row>
    <row r="3924" spans="1:7" x14ac:dyDescent="0.2">
      <c r="A3924" s="1" t="s">
        <v>10962</v>
      </c>
      <c r="B3924">
        <v>0.59785999999999995</v>
      </c>
      <c r="C3924">
        <v>0.216</v>
      </c>
      <c r="D3924">
        <f>LOG10(B3924)</f>
        <v>-0.22340050220854241</v>
      </c>
      <c r="E3924">
        <f>-LOG10(C3924)</f>
        <v>0.6655462488490691</v>
      </c>
      <c r="F3924">
        <f>SUM(D3924:E3924)</f>
        <v>0.44214574664052669</v>
      </c>
      <c r="G3924">
        <f t="shared" si="61"/>
        <v>3923</v>
      </c>
    </row>
    <row r="3925" spans="1:7" x14ac:dyDescent="0.2">
      <c r="A3925" s="1" t="s">
        <v>15111</v>
      </c>
      <c r="B3925">
        <v>0.82604</v>
      </c>
      <c r="C3925">
        <v>0.29860999999999999</v>
      </c>
      <c r="D3925">
        <f>LOG10(B3925)</f>
        <v>-8.2998921979054216E-2</v>
      </c>
      <c r="E3925">
        <f>-LOG10(C3925)</f>
        <v>0.52489565249813719</v>
      </c>
      <c r="F3925">
        <f>SUM(D3925:E3925)</f>
        <v>0.44189673051908296</v>
      </c>
      <c r="G3925">
        <f t="shared" si="61"/>
        <v>3924</v>
      </c>
    </row>
    <row r="3926" spans="1:7" x14ac:dyDescent="0.2">
      <c r="A3926" s="1" t="s">
        <v>15110</v>
      </c>
      <c r="B3926">
        <v>0.82604</v>
      </c>
      <c r="C3926">
        <v>0.29869000000000001</v>
      </c>
      <c r="D3926">
        <f>LOG10(B3926)</f>
        <v>-8.2998921979054216E-2</v>
      </c>
      <c r="E3926">
        <f>-LOG10(C3926)</f>
        <v>0.52477931712643111</v>
      </c>
      <c r="F3926">
        <f>SUM(D3926:E3926)</f>
        <v>0.44178039514737688</v>
      </c>
      <c r="G3926">
        <f t="shared" si="61"/>
        <v>3925</v>
      </c>
    </row>
    <row r="3927" spans="1:7" x14ac:dyDescent="0.2">
      <c r="A3927" s="1" t="s">
        <v>14328</v>
      </c>
      <c r="B3927">
        <v>0.78169999999999995</v>
      </c>
      <c r="C3927">
        <v>0.28271000000000002</v>
      </c>
      <c r="D3927">
        <f>LOG10(B3927)</f>
        <v>-0.10695988804288209</v>
      </c>
      <c r="E3927">
        <f>-LOG10(C3927)</f>
        <v>0.54865882940220678</v>
      </c>
      <c r="F3927">
        <f>SUM(D3927:E3927)</f>
        <v>0.44169894135932469</v>
      </c>
      <c r="G3927">
        <f t="shared" si="61"/>
        <v>3926</v>
      </c>
    </row>
    <row r="3928" spans="1:7" x14ac:dyDescent="0.2">
      <c r="A3928" s="1" t="s">
        <v>12787</v>
      </c>
      <c r="B3928">
        <v>0.70028999999999997</v>
      </c>
      <c r="C3928">
        <v>0.25330999999999998</v>
      </c>
      <c r="D3928">
        <f>LOG10(B3928)</f>
        <v>-0.15472207524536433</v>
      </c>
      <c r="E3928">
        <f>-LOG10(C3928)</f>
        <v>0.59634766508867043</v>
      </c>
      <c r="F3928">
        <f>SUM(D3928:E3928)</f>
        <v>0.44162558984330613</v>
      </c>
      <c r="G3928">
        <f t="shared" si="61"/>
        <v>3927</v>
      </c>
    </row>
    <row r="3929" spans="1:7" x14ac:dyDescent="0.2">
      <c r="A3929" s="1" t="s">
        <v>16148</v>
      </c>
      <c r="B3929">
        <v>0.88207000000000002</v>
      </c>
      <c r="C3929">
        <v>0.31917000000000001</v>
      </c>
      <c r="D3929">
        <f>LOG10(B3929)</f>
        <v>-5.4496948419854301E-2</v>
      </c>
      <c r="E3929">
        <f>-LOG10(C3929)</f>
        <v>0.49597793639008236</v>
      </c>
      <c r="F3929">
        <f>SUM(D3929:E3929)</f>
        <v>0.44148098797022806</v>
      </c>
      <c r="G3929">
        <f t="shared" si="61"/>
        <v>3928</v>
      </c>
    </row>
    <row r="3930" spans="1:7" x14ac:dyDescent="0.2">
      <c r="A3930" s="1" t="s">
        <v>16647</v>
      </c>
      <c r="B3930">
        <v>0.90959999999999996</v>
      </c>
      <c r="C3930">
        <v>0.32937</v>
      </c>
      <c r="D3930">
        <f>LOG10(B3930)</f>
        <v>-4.1149548320321652E-2</v>
      </c>
      <c r="E3930">
        <f>-LOG10(C3930)</f>
        <v>0.48231596019902584</v>
      </c>
      <c r="F3930">
        <f>SUM(D3930:E3930)</f>
        <v>0.4411664118787042</v>
      </c>
      <c r="G3930">
        <f t="shared" si="61"/>
        <v>3929</v>
      </c>
    </row>
    <row r="3931" spans="1:7" x14ac:dyDescent="0.2">
      <c r="A3931" s="1" t="s">
        <v>16436</v>
      </c>
      <c r="B3931">
        <v>0.90242999999999995</v>
      </c>
      <c r="C3931">
        <v>0.32689000000000001</v>
      </c>
      <c r="D3931">
        <f>LOG10(B3931)</f>
        <v>-4.4586475619274424E-2</v>
      </c>
      <c r="E3931">
        <f>-LOG10(C3931)</f>
        <v>0.48559836486241648</v>
      </c>
      <c r="F3931">
        <f>SUM(D3931:E3931)</f>
        <v>0.44101188924314205</v>
      </c>
      <c r="G3931">
        <f t="shared" si="61"/>
        <v>3930</v>
      </c>
    </row>
    <row r="3932" spans="1:7" x14ac:dyDescent="0.2">
      <c r="A3932" s="1" t="s">
        <v>17011</v>
      </c>
      <c r="B3932">
        <v>0.95277000000000001</v>
      </c>
      <c r="C3932">
        <v>0.34512999999999999</v>
      </c>
      <c r="D3932">
        <f>LOG10(B3932)</f>
        <v>-2.1011926000064064E-2</v>
      </c>
      <c r="E3932">
        <f>-LOG10(C3932)</f>
        <v>0.46201728855498375</v>
      </c>
      <c r="F3932">
        <f>SUM(D3932:E3932)</f>
        <v>0.44100536255491968</v>
      </c>
      <c r="G3932">
        <f t="shared" si="61"/>
        <v>3931</v>
      </c>
    </row>
    <row r="3933" spans="1:7" x14ac:dyDescent="0.2">
      <c r="A3933" s="1" t="s">
        <v>4392</v>
      </c>
      <c r="B3933">
        <v>0.24074000000000001</v>
      </c>
      <c r="C3933">
        <v>8.7231000000000003E-2</v>
      </c>
      <c r="D3933">
        <f>LOG10(B3933)</f>
        <v>-0.61845174380890111</v>
      </c>
      <c r="E3933">
        <f>-LOG10(C3933)</f>
        <v>1.059329148824268</v>
      </c>
      <c r="F3933">
        <f>SUM(D3933:E3933)</f>
        <v>0.44087740501536687</v>
      </c>
      <c r="G3933">
        <f t="shared" si="61"/>
        <v>3932</v>
      </c>
    </row>
    <row r="3934" spans="1:7" x14ac:dyDescent="0.2">
      <c r="A3934" s="1" t="s">
        <v>10788</v>
      </c>
      <c r="B3934">
        <v>0.58835999999999999</v>
      </c>
      <c r="C3934">
        <v>0.21326999999999999</v>
      </c>
      <c r="D3934">
        <f>LOG10(B3934)</f>
        <v>-0.23035686070619693</v>
      </c>
      <c r="E3934">
        <f>-LOG10(C3934)</f>
        <v>0.67107023105210017</v>
      </c>
      <c r="F3934">
        <f>SUM(D3934:E3934)</f>
        <v>0.44071337034590324</v>
      </c>
      <c r="G3934">
        <f t="shared" si="61"/>
        <v>3933</v>
      </c>
    </row>
    <row r="3935" spans="1:7" x14ac:dyDescent="0.2">
      <c r="A3935" s="1" t="s">
        <v>17547</v>
      </c>
      <c r="B3935">
        <v>0.95277000000000001</v>
      </c>
      <c r="C3935">
        <v>0.34537000000000001</v>
      </c>
      <c r="D3935">
        <f>LOG10(B3935)</f>
        <v>-2.1011926000064064E-2</v>
      </c>
      <c r="E3935">
        <f>-LOG10(C3935)</f>
        <v>0.46171538940985968</v>
      </c>
      <c r="F3935">
        <f>SUM(D3935:E3935)</f>
        <v>0.4407034634097956</v>
      </c>
      <c r="G3935">
        <f t="shared" si="61"/>
        <v>3934</v>
      </c>
    </row>
    <row r="3936" spans="1:7" x14ac:dyDescent="0.2">
      <c r="A3936" s="1" t="s">
        <v>6579</v>
      </c>
      <c r="B3936">
        <v>0.36126999999999998</v>
      </c>
      <c r="C3936">
        <v>0.13097</v>
      </c>
      <c r="D3936">
        <f>LOG10(B3936)</f>
        <v>-0.44216810091579134</v>
      </c>
      <c r="E3936">
        <f>-LOG10(C3936)</f>
        <v>0.8828281724857332</v>
      </c>
      <c r="F3936">
        <f>SUM(D3936:E3936)</f>
        <v>0.44066007156994186</v>
      </c>
      <c r="G3936">
        <f t="shared" si="61"/>
        <v>3935</v>
      </c>
    </row>
    <row r="3937" spans="1:7" x14ac:dyDescent="0.2">
      <c r="A3937" s="1" t="s">
        <v>15058</v>
      </c>
      <c r="B3937">
        <v>0.82376000000000005</v>
      </c>
      <c r="C3937">
        <v>0.29869000000000001</v>
      </c>
      <c r="D3937">
        <f>LOG10(B3937)</f>
        <v>-8.4199300266269442E-2</v>
      </c>
      <c r="E3937">
        <f>-LOG10(C3937)</f>
        <v>0.52477931712643111</v>
      </c>
      <c r="F3937">
        <f>SUM(D3937:E3937)</f>
        <v>0.44058001686016168</v>
      </c>
      <c r="G3937">
        <f t="shared" si="61"/>
        <v>3936</v>
      </c>
    </row>
    <row r="3938" spans="1:7" x14ac:dyDescent="0.2">
      <c r="A3938" s="1" t="s">
        <v>4626</v>
      </c>
      <c r="B3938">
        <v>0.25405</v>
      </c>
      <c r="C3938">
        <v>9.2161000000000007E-2</v>
      </c>
      <c r="D3938">
        <f>LOG10(B3938)</f>
        <v>-0.59508080075368552</v>
      </c>
      <c r="E3938">
        <f>-LOG10(C3938)</f>
        <v>1.0354528215497074</v>
      </c>
      <c r="F3938">
        <f>SUM(D3938:E3938)</f>
        <v>0.44037202079602189</v>
      </c>
      <c r="G3938">
        <f t="shared" si="61"/>
        <v>3937</v>
      </c>
    </row>
    <row r="3939" spans="1:7" x14ac:dyDescent="0.2">
      <c r="A3939" s="1" t="s">
        <v>10765</v>
      </c>
      <c r="B3939">
        <v>0.58731</v>
      </c>
      <c r="C3939">
        <v>0.21312999999999999</v>
      </c>
      <c r="D3939">
        <f>LOG10(B3939)</f>
        <v>-0.23113260445613087</v>
      </c>
      <c r="E3939">
        <f>-LOG10(C3939)</f>
        <v>0.67135541505609286</v>
      </c>
      <c r="F3939">
        <f>SUM(D3939:E3939)</f>
        <v>0.44022281059996199</v>
      </c>
      <c r="G3939">
        <f t="shared" si="61"/>
        <v>3938</v>
      </c>
    </row>
    <row r="3940" spans="1:7" x14ac:dyDescent="0.2">
      <c r="A3940" s="1" t="s">
        <v>11106</v>
      </c>
      <c r="B3940">
        <v>0.60592999999999997</v>
      </c>
      <c r="C3940">
        <v>0.21990000000000001</v>
      </c>
      <c r="D3940">
        <f>LOG10(B3940)</f>
        <v>-0.21757754476057764</v>
      </c>
      <c r="E3940">
        <f>-LOG10(C3940)</f>
        <v>0.65777477063920964</v>
      </c>
      <c r="F3940">
        <f>SUM(D3940:E3940)</f>
        <v>0.44019722587863197</v>
      </c>
      <c r="G3940">
        <f t="shared" si="61"/>
        <v>3939</v>
      </c>
    </row>
    <row r="3941" spans="1:7" x14ac:dyDescent="0.2">
      <c r="A3941" s="1" t="s">
        <v>11472</v>
      </c>
      <c r="B3941">
        <v>0.62839999999999996</v>
      </c>
      <c r="C3941">
        <v>0.22806999999999999</v>
      </c>
      <c r="D3941">
        <f>LOG10(B3941)</f>
        <v>-0.2017638236320643</v>
      </c>
      <c r="E3941">
        <f>-LOG10(C3941)</f>
        <v>0.64193183743846149</v>
      </c>
      <c r="F3941">
        <f>SUM(D3941:E3941)</f>
        <v>0.4401680138063972</v>
      </c>
      <c r="G3941">
        <f t="shared" si="61"/>
        <v>3940</v>
      </c>
    </row>
    <row r="3942" spans="1:7" x14ac:dyDescent="0.2">
      <c r="A3942" s="1" t="s">
        <v>16392</v>
      </c>
      <c r="B3942">
        <v>0.89559</v>
      </c>
      <c r="C3942">
        <v>0.32516</v>
      </c>
      <c r="D3942">
        <f>LOG10(B3942)</f>
        <v>-4.7890764321530367E-2</v>
      </c>
      <c r="E3942">
        <f>-LOG10(C3942)</f>
        <v>0.48790288511898683</v>
      </c>
      <c r="F3942">
        <f>SUM(D3942:E3942)</f>
        <v>0.44001212079745644</v>
      </c>
      <c r="G3942">
        <f t="shared" si="61"/>
        <v>3941</v>
      </c>
    </row>
    <row r="3943" spans="1:7" x14ac:dyDescent="0.2">
      <c r="A3943" s="1" t="s">
        <v>16223</v>
      </c>
      <c r="B3943">
        <v>0.88878000000000001</v>
      </c>
      <c r="C3943">
        <v>0.32271</v>
      </c>
      <c r="D3943">
        <f>LOG10(B3943)</f>
        <v>-5.1205726780246354E-2</v>
      </c>
      <c r="E3943">
        <f>-LOG10(C3943)</f>
        <v>0.49118757665519119</v>
      </c>
      <c r="F3943">
        <f>SUM(D3943:E3943)</f>
        <v>0.43998184987494482</v>
      </c>
      <c r="G3943">
        <f t="shared" si="61"/>
        <v>3942</v>
      </c>
    </row>
    <row r="3944" spans="1:7" x14ac:dyDescent="0.2">
      <c r="A3944" s="1" t="s">
        <v>15810</v>
      </c>
      <c r="B3944">
        <v>0.86339999999999995</v>
      </c>
      <c r="C3944">
        <v>0.31357000000000002</v>
      </c>
      <c r="D3944">
        <f>LOG10(B3944)</f>
        <v>-6.3787955679751207E-2</v>
      </c>
      <c r="E3944">
        <f>-LOG10(C3944)</f>
        <v>0.5036654940031835</v>
      </c>
      <c r="F3944">
        <f>SUM(D3944:E3944)</f>
        <v>0.43987753832343229</v>
      </c>
      <c r="G3944">
        <f t="shared" si="61"/>
        <v>3943</v>
      </c>
    </row>
    <row r="3945" spans="1:7" x14ac:dyDescent="0.2">
      <c r="A3945" s="1" t="s">
        <v>11194</v>
      </c>
      <c r="B3945">
        <v>0.61116000000000004</v>
      </c>
      <c r="C3945">
        <v>0.22201000000000001</v>
      </c>
      <c r="D3945">
        <f>LOG10(B3945)</f>
        <v>-0.21384507777619696</v>
      </c>
      <c r="E3945">
        <f>-LOG10(C3945)</f>
        <v>0.65362746317545195</v>
      </c>
      <c r="F3945">
        <f>SUM(D3945:E3945)</f>
        <v>0.43978238539925496</v>
      </c>
      <c r="G3945">
        <f t="shared" si="61"/>
        <v>3944</v>
      </c>
    </row>
    <row r="3946" spans="1:7" x14ac:dyDescent="0.2">
      <c r="A3946" s="1" t="s">
        <v>13244</v>
      </c>
      <c r="B3946">
        <v>0.72148000000000001</v>
      </c>
      <c r="C3946">
        <v>0.26227</v>
      </c>
      <c r="D3946">
        <f>LOG10(B3946)</f>
        <v>-0.14177570339242301</v>
      </c>
      <c r="E3946">
        <f>-LOG10(C3946)</f>
        <v>0.58125138375042573</v>
      </c>
      <c r="F3946">
        <f>SUM(D3946:E3946)</f>
        <v>0.43947568035800272</v>
      </c>
      <c r="G3946">
        <f t="shared" si="61"/>
        <v>3945</v>
      </c>
    </row>
    <row r="3947" spans="1:7" x14ac:dyDescent="0.2">
      <c r="A3947" s="1" t="s">
        <v>17353</v>
      </c>
      <c r="B3947">
        <v>0.95277000000000001</v>
      </c>
      <c r="C3947">
        <v>0.34637000000000001</v>
      </c>
      <c r="D3947">
        <f>LOG10(B3947)</f>
        <v>-2.1011926000064064E-2</v>
      </c>
      <c r="E3947">
        <f>-LOG10(C3947)</f>
        <v>0.46045973039219473</v>
      </c>
      <c r="F3947">
        <f>SUM(D3947:E3947)</f>
        <v>0.43944780439213066</v>
      </c>
      <c r="G3947">
        <f t="shared" si="61"/>
        <v>3946</v>
      </c>
    </row>
    <row r="3948" spans="1:7" x14ac:dyDescent="0.2">
      <c r="A3948" s="1" t="s">
        <v>12727</v>
      </c>
      <c r="B3948">
        <v>0.69720000000000004</v>
      </c>
      <c r="C3948">
        <v>0.25355</v>
      </c>
      <c r="D3948">
        <f>LOG10(B3948)</f>
        <v>-0.15664262156204442</v>
      </c>
      <c r="E3948">
        <f>-LOG10(C3948)</f>
        <v>0.59593638511610802</v>
      </c>
      <c r="F3948">
        <f>SUM(D3948:E3948)</f>
        <v>0.43929376355406358</v>
      </c>
      <c r="G3948">
        <f t="shared" si="61"/>
        <v>3947</v>
      </c>
    </row>
    <row r="3949" spans="1:7" x14ac:dyDescent="0.2">
      <c r="A3949" s="1" t="s">
        <v>17231</v>
      </c>
      <c r="B3949">
        <v>0.95277000000000001</v>
      </c>
      <c r="C3949">
        <v>0.34655999999999998</v>
      </c>
      <c r="D3949">
        <f>LOG10(B3949)</f>
        <v>-2.1011926000064064E-2</v>
      </c>
      <c r="E3949">
        <f>-LOG10(C3949)</f>
        <v>0.46022156505477368</v>
      </c>
      <c r="F3949">
        <f>SUM(D3949:E3949)</f>
        <v>0.43920963905470961</v>
      </c>
      <c r="G3949">
        <f t="shared" si="61"/>
        <v>3948</v>
      </c>
    </row>
    <row r="3950" spans="1:7" x14ac:dyDescent="0.2">
      <c r="A3950" s="1" t="s">
        <v>8765</v>
      </c>
      <c r="B3950">
        <v>0.47932000000000002</v>
      </c>
      <c r="C3950">
        <v>0.17435</v>
      </c>
      <c r="D3950">
        <f>LOG10(B3950)</f>
        <v>-0.31937444935492021</v>
      </c>
      <c r="E3950">
        <f>-LOG10(C3950)</f>
        <v>0.75857804828800468</v>
      </c>
      <c r="F3950">
        <f>SUM(D3950:E3950)</f>
        <v>0.43920359893308447</v>
      </c>
      <c r="G3950">
        <f t="shared" si="61"/>
        <v>3949</v>
      </c>
    </row>
    <row r="3951" spans="1:7" x14ac:dyDescent="0.2">
      <c r="A3951" s="1" t="s">
        <v>6600</v>
      </c>
      <c r="B3951">
        <v>0.36270000000000002</v>
      </c>
      <c r="C3951">
        <v>0.13197</v>
      </c>
      <c r="D3951">
        <f>LOG10(B3951)</f>
        <v>-0.44045244441956566</v>
      </c>
      <c r="E3951">
        <f>-LOG10(C3951)</f>
        <v>0.87952478330347461</v>
      </c>
      <c r="F3951">
        <f>SUM(D3951:E3951)</f>
        <v>0.43907233888390895</v>
      </c>
      <c r="G3951">
        <f t="shared" si="61"/>
        <v>3950</v>
      </c>
    </row>
    <row r="3952" spans="1:7" x14ac:dyDescent="0.2">
      <c r="A3952" s="1" t="s">
        <v>14124</v>
      </c>
      <c r="B3952">
        <v>0.77073999999999998</v>
      </c>
      <c r="C3952">
        <v>0.28047</v>
      </c>
      <c r="D3952">
        <f>LOG10(B3952)</f>
        <v>-0.11309210133774059</v>
      </c>
      <c r="E3952">
        <f>-LOG10(C3952)</f>
        <v>0.5521135854995699</v>
      </c>
      <c r="F3952">
        <f>SUM(D3952:E3952)</f>
        <v>0.43902148416182929</v>
      </c>
      <c r="G3952">
        <f t="shared" si="61"/>
        <v>3951</v>
      </c>
    </row>
    <row r="3953" spans="1:7" x14ac:dyDescent="0.2">
      <c r="A3953" s="1" t="s">
        <v>14998</v>
      </c>
      <c r="B3953">
        <v>0.82020999999999999</v>
      </c>
      <c r="C3953">
        <v>0.29869000000000001</v>
      </c>
      <c r="D3953">
        <f>LOG10(B3953)</f>
        <v>-8.6074940098102085E-2</v>
      </c>
      <c r="E3953">
        <f>-LOG10(C3953)</f>
        <v>0.52477931712643111</v>
      </c>
      <c r="F3953">
        <f>SUM(D3953:E3953)</f>
        <v>0.43870437702832904</v>
      </c>
      <c r="G3953">
        <f t="shared" si="61"/>
        <v>3952</v>
      </c>
    </row>
    <row r="3954" spans="1:7" x14ac:dyDescent="0.2">
      <c r="A3954" s="1" t="s">
        <v>16581</v>
      </c>
      <c r="B3954">
        <v>0.90242999999999995</v>
      </c>
      <c r="C3954">
        <v>0.32866000000000001</v>
      </c>
      <c r="D3954">
        <f>LOG10(B3954)</f>
        <v>-4.4586475619274424E-2</v>
      </c>
      <c r="E3954">
        <f>-LOG10(C3954)</f>
        <v>0.4832531490864953</v>
      </c>
      <c r="F3954">
        <f>SUM(D3954:E3954)</f>
        <v>0.43866667346722088</v>
      </c>
      <c r="G3954">
        <f t="shared" si="61"/>
        <v>3953</v>
      </c>
    </row>
    <row r="3955" spans="1:7" x14ac:dyDescent="0.2">
      <c r="A3955" s="1" t="s">
        <v>9740</v>
      </c>
      <c r="B3955">
        <v>0.52903999999999995</v>
      </c>
      <c r="C3955">
        <v>0.19275</v>
      </c>
      <c r="D3955">
        <f>LOG10(B3955)</f>
        <v>-0.27651149030407479</v>
      </c>
      <c r="E3955">
        <f>-LOG10(C3955)</f>
        <v>0.7150056132770054</v>
      </c>
      <c r="F3955">
        <f>SUM(D3955:E3955)</f>
        <v>0.43849412297293061</v>
      </c>
      <c r="G3955">
        <f t="shared" si="61"/>
        <v>3954</v>
      </c>
    </row>
    <row r="3956" spans="1:7" x14ac:dyDescent="0.2">
      <c r="A3956" s="1" t="s">
        <v>17458</v>
      </c>
      <c r="B3956">
        <v>0.95277000000000001</v>
      </c>
      <c r="C3956">
        <v>0.34758</v>
      </c>
      <c r="D3956">
        <f>LOG10(B3956)</f>
        <v>-2.1011926000064064E-2</v>
      </c>
      <c r="E3956">
        <f>-LOG10(C3956)</f>
        <v>0.45894522111729924</v>
      </c>
      <c r="F3956">
        <f>SUM(D3956:E3956)</f>
        <v>0.43793329511723517</v>
      </c>
      <c r="G3956">
        <f t="shared" si="61"/>
        <v>3955</v>
      </c>
    </row>
    <row r="3957" spans="1:7" x14ac:dyDescent="0.2">
      <c r="A3957" s="1" t="s">
        <v>7909</v>
      </c>
      <c r="B3957">
        <v>0.43397999999999998</v>
      </c>
      <c r="C3957">
        <v>0.15837999999999999</v>
      </c>
      <c r="D3957">
        <f>LOG10(B3957)</f>
        <v>-0.3625302845192403</v>
      </c>
      <c r="E3957">
        <f>-LOG10(C3957)</f>
        <v>0.80029966137048902</v>
      </c>
      <c r="F3957">
        <f>SUM(D3957:E3957)</f>
        <v>0.43776937685124873</v>
      </c>
      <c r="G3957">
        <f t="shared" si="61"/>
        <v>3956</v>
      </c>
    </row>
    <row r="3958" spans="1:7" x14ac:dyDescent="0.2">
      <c r="A3958" s="1" t="s">
        <v>17073</v>
      </c>
      <c r="B3958">
        <v>0.95277000000000001</v>
      </c>
      <c r="C3958">
        <v>0.34784999999999999</v>
      </c>
      <c r="D3958">
        <f>LOG10(B3958)</f>
        <v>-2.1011926000064064E-2</v>
      </c>
      <c r="E3958">
        <f>-LOG10(C3958)</f>
        <v>0.45860799230633142</v>
      </c>
      <c r="F3958">
        <f>SUM(D3958:E3958)</f>
        <v>0.43759606630626735</v>
      </c>
      <c r="G3958">
        <f t="shared" si="61"/>
        <v>3957</v>
      </c>
    </row>
    <row r="3959" spans="1:7" x14ac:dyDescent="0.2">
      <c r="A3959" s="1" t="s">
        <v>14678</v>
      </c>
      <c r="B3959">
        <v>0.80034000000000005</v>
      </c>
      <c r="C3959">
        <v>0.29231000000000001</v>
      </c>
      <c r="D3959">
        <f>LOG10(B3959)</f>
        <v>-9.6725477064358481E-2</v>
      </c>
      <c r="E3959">
        <f>-LOG10(C3959)</f>
        <v>0.53415632706291405</v>
      </c>
      <c r="F3959">
        <f>SUM(D3959:E3959)</f>
        <v>0.43743084999855558</v>
      </c>
      <c r="G3959">
        <f t="shared" si="61"/>
        <v>3958</v>
      </c>
    </row>
    <row r="3960" spans="1:7" x14ac:dyDescent="0.2">
      <c r="A3960" s="1" t="s">
        <v>12445</v>
      </c>
      <c r="B3960">
        <v>0.68167</v>
      </c>
      <c r="C3960">
        <v>0.249</v>
      </c>
      <c r="D3960">
        <f>LOG10(B3960)</f>
        <v>-0.16642581869209616</v>
      </c>
      <c r="E3960">
        <f>-LOG10(C3960)</f>
        <v>0.60380065290426366</v>
      </c>
      <c r="F3960">
        <f>SUM(D3960:E3960)</f>
        <v>0.4373748342121675</v>
      </c>
      <c r="G3960">
        <f t="shared" si="61"/>
        <v>3959</v>
      </c>
    </row>
    <row r="3961" spans="1:7" x14ac:dyDescent="0.2">
      <c r="A3961" s="1" t="s">
        <v>14964</v>
      </c>
      <c r="B3961">
        <v>0.81759999999999999</v>
      </c>
      <c r="C3961">
        <v>0.29869000000000001</v>
      </c>
      <c r="D3961">
        <f>LOG10(B3961)</f>
        <v>-8.7459117209362489E-2</v>
      </c>
      <c r="E3961">
        <f>-LOG10(C3961)</f>
        <v>0.52477931712643111</v>
      </c>
      <c r="F3961">
        <f>SUM(D3961:E3961)</f>
        <v>0.43732019991706861</v>
      </c>
      <c r="G3961">
        <f t="shared" si="61"/>
        <v>3960</v>
      </c>
    </row>
    <row r="3962" spans="1:7" x14ac:dyDescent="0.2">
      <c r="A3962" s="1" t="s">
        <v>3678</v>
      </c>
      <c r="B3962">
        <v>0.20213999999999999</v>
      </c>
      <c r="C3962">
        <v>7.3867000000000002E-2</v>
      </c>
      <c r="D3962">
        <f>LOG10(B3962)</f>
        <v>-0.69434773863523613</v>
      </c>
      <c r="E3962">
        <f>-LOG10(C3962)</f>
        <v>1.1315495388550483</v>
      </c>
      <c r="F3962">
        <f>SUM(D3962:E3962)</f>
        <v>0.43720180021981214</v>
      </c>
      <c r="G3962">
        <f t="shared" si="61"/>
        <v>3961</v>
      </c>
    </row>
    <row r="3963" spans="1:7" x14ac:dyDescent="0.2">
      <c r="A3963" s="1" t="s">
        <v>15005</v>
      </c>
      <c r="B3963">
        <v>0.82020999999999999</v>
      </c>
      <c r="C3963">
        <v>0.29985000000000001</v>
      </c>
      <c r="D3963">
        <f>LOG10(B3963)</f>
        <v>-8.6074940098102085E-2</v>
      </c>
      <c r="E3963">
        <f>-LOG10(C3963)</f>
        <v>0.52309594682620186</v>
      </c>
      <c r="F3963">
        <f>SUM(D3963:E3963)</f>
        <v>0.43702100672809979</v>
      </c>
      <c r="G3963">
        <f t="shared" si="61"/>
        <v>3962</v>
      </c>
    </row>
    <row r="3964" spans="1:7" x14ac:dyDescent="0.2">
      <c r="A3964" s="1" t="s">
        <v>15838</v>
      </c>
      <c r="B3964">
        <v>0.86526000000000003</v>
      </c>
      <c r="C3964">
        <v>0.31644</v>
      </c>
      <c r="D3964">
        <f>LOG10(B3964)</f>
        <v>-6.2853372768047033E-2</v>
      </c>
      <c r="E3964">
        <f>-LOG10(C3964)</f>
        <v>0.49970862415894085</v>
      </c>
      <c r="F3964">
        <f>SUM(D3964:E3964)</f>
        <v>0.43685525139089382</v>
      </c>
      <c r="G3964">
        <f t="shared" si="61"/>
        <v>3963</v>
      </c>
    </row>
    <row r="3965" spans="1:7" x14ac:dyDescent="0.2">
      <c r="A3965" s="1" t="s">
        <v>11297</v>
      </c>
      <c r="B3965">
        <v>0.61739999999999995</v>
      </c>
      <c r="C3965">
        <v>0.22589000000000001</v>
      </c>
      <c r="D3965">
        <f>LOG10(B3965)</f>
        <v>-0.20943337485392347</v>
      </c>
      <c r="E3965">
        <f>-LOG10(C3965)</f>
        <v>0.64610299458183817</v>
      </c>
      <c r="F3965">
        <f>SUM(D3965:E3965)</f>
        <v>0.43666961972791474</v>
      </c>
      <c r="G3965">
        <f t="shared" si="61"/>
        <v>3964</v>
      </c>
    </row>
    <row r="3966" spans="1:7" x14ac:dyDescent="0.2">
      <c r="A3966" s="1" t="s">
        <v>15780</v>
      </c>
      <c r="B3966">
        <v>0.85962000000000005</v>
      </c>
      <c r="C3966">
        <v>0.31459999999999999</v>
      </c>
      <c r="D3966">
        <f>LOG10(B3966)</f>
        <v>-6.5693488726669289E-2</v>
      </c>
      <c r="E3966">
        <f>-LOG10(C3966)</f>
        <v>0.50224128171273197</v>
      </c>
      <c r="F3966">
        <f>SUM(D3966:E3966)</f>
        <v>0.43654779298606267</v>
      </c>
      <c r="G3966">
        <f t="shared" si="61"/>
        <v>3965</v>
      </c>
    </row>
    <row r="3967" spans="1:7" x14ac:dyDescent="0.2">
      <c r="A3967" s="1" t="s">
        <v>17216</v>
      </c>
      <c r="B3967">
        <v>0.95277000000000001</v>
      </c>
      <c r="C3967">
        <v>0.34870000000000001</v>
      </c>
      <c r="D3967">
        <f>LOG10(B3967)</f>
        <v>-2.1011926000064064E-2</v>
      </c>
      <c r="E3967">
        <f>-LOG10(C3967)</f>
        <v>0.45754805262402343</v>
      </c>
      <c r="F3967">
        <f>SUM(D3967:E3967)</f>
        <v>0.43653612662395935</v>
      </c>
      <c r="G3967">
        <f t="shared" si="61"/>
        <v>3966</v>
      </c>
    </row>
    <row r="3968" spans="1:7" x14ac:dyDescent="0.2">
      <c r="A3968" s="1" t="s">
        <v>15605</v>
      </c>
      <c r="B3968">
        <v>0.85233999999999999</v>
      </c>
      <c r="C3968">
        <v>0.31208999999999998</v>
      </c>
      <c r="D3968">
        <f>LOG10(B3968)</f>
        <v>-6.9387129800222117E-2</v>
      </c>
      <c r="E3968">
        <f>-LOG10(C3968)</f>
        <v>0.50572014679252286</v>
      </c>
      <c r="F3968">
        <f>SUM(D3968:E3968)</f>
        <v>0.43633301699230076</v>
      </c>
      <c r="G3968">
        <f t="shared" si="61"/>
        <v>3967</v>
      </c>
    </row>
    <row r="3969" spans="1:7" x14ac:dyDescent="0.2">
      <c r="A3969" s="1" t="s">
        <v>16543</v>
      </c>
      <c r="B3969">
        <v>0.90242999999999995</v>
      </c>
      <c r="C3969">
        <v>0.33099000000000001</v>
      </c>
      <c r="D3969">
        <f>LOG10(B3969)</f>
        <v>-4.4586475619274424E-2</v>
      </c>
      <c r="E3969">
        <f>-LOG10(C3969)</f>
        <v>0.48018512710169442</v>
      </c>
      <c r="F3969">
        <f>SUM(D3969:E3969)</f>
        <v>0.43559865148242</v>
      </c>
      <c r="G3969">
        <f t="shared" si="61"/>
        <v>3968</v>
      </c>
    </row>
    <row r="3970" spans="1:7" x14ac:dyDescent="0.2">
      <c r="A3970" s="1" t="s">
        <v>12331</v>
      </c>
      <c r="B3970">
        <v>0.67593999999999999</v>
      </c>
      <c r="C3970">
        <v>0.24792</v>
      </c>
      <c r="D3970">
        <f>LOG10(B3970)</f>
        <v>-0.17009185261663043</v>
      </c>
      <c r="E3970">
        <f>-LOG10(C3970)</f>
        <v>0.60568843676877338</v>
      </c>
      <c r="F3970">
        <f>SUM(D3970:E3970)</f>
        <v>0.43559658415214297</v>
      </c>
      <c r="G3970">
        <f t="shared" si="61"/>
        <v>3969</v>
      </c>
    </row>
    <row r="3971" spans="1:7" x14ac:dyDescent="0.2">
      <c r="A3971" s="1" t="s">
        <v>14863</v>
      </c>
      <c r="B3971">
        <v>0.81162000000000001</v>
      </c>
      <c r="C3971">
        <v>0.29771999999999998</v>
      </c>
      <c r="D3971">
        <f>LOG10(B3971)</f>
        <v>-9.0647259590123333E-2</v>
      </c>
      <c r="E3971">
        <f>-LOG10(C3971)</f>
        <v>0.52619198968016612</v>
      </c>
      <c r="F3971">
        <f>SUM(D3971:E3971)</f>
        <v>0.4355447300900428</v>
      </c>
      <c r="G3971">
        <f t="shared" si="61"/>
        <v>3970</v>
      </c>
    </row>
    <row r="3972" spans="1:7" x14ac:dyDescent="0.2">
      <c r="A3972" s="1" t="s">
        <v>16902</v>
      </c>
      <c r="B3972">
        <v>0.95277000000000001</v>
      </c>
      <c r="C3972">
        <v>0.34955000000000003</v>
      </c>
      <c r="D3972">
        <f>LOG10(B3972)</f>
        <v>-2.1011926000064064E-2</v>
      </c>
      <c r="E3972">
        <f>-LOG10(C3972)</f>
        <v>0.45649069353497324</v>
      </c>
      <c r="F3972">
        <f>SUM(D3972:E3972)</f>
        <v>0.43547876753490916</v>
      </c>
      <c r="G3972">
        <f t="shared" ref="G3972:G4035" si="62">G3971+1</f>
        <v>3971</v>
      </c>
    </row>
    <row r="3973" spans="1:7" x14ac:dyDescent="0.2">
      <c r="A3973" s="1" t="s">
        <v>15668</v>
      </c>
      <c r="B3973">
        <v>0.85507</v>
      </c>
      <c r="C3973">
        <v>0.31385000000000002</v>
      </c>
      <c r="D3973">
        <f>LOG10(B3973)</f>
        <v>-6.7998330453895695E-2</v>
      </c>
      <c r="E3973">
        <f>-LOG10(C3973)</f>
        <v>0.50327786701327049</v>
      </c>
      <c r="F3973">
        <f>SUM(D3973:E3973)</f>
        <v>0.43527953655937479</v>
      </c>
      <c r="G3973">
        <f t="shared" si="62"/>
        <v>3972</v>
      </c>
    </row>
    <row r="3974" spans="1:7" x14ac:dyDescent="0.2">
      <c r="A3974" s="1" t="s">
        <v>15955</v>
      </c>
      <c r="B3974">
        <v>0.86846999999999996</v>
      </c>
      <c r="C3974">
        <v>0.31879999999999997</v>
      </c>
      <c r="D3974">
        <f>LOG10(B3974)</f>
        <v>-6.1245179012490325E-2</v>
      </c>
      <c r="E3974">
        <f>-LOG10(C3974)</f>
        <v>0.49648168727592529</v>
      </c>
      <c r="F3974">
        <f>SUM(D3974:E3974)</f>
        <v>0.43523650826343496</v>
      </c>
      <c r="G3974">
        <f t="shared" si="62"/>
        <v>3973</v>
      </c>
    </row>
    <row r="3975" spans="1:7" x14ac:dyDescent="0.2">
      <c r="A3975" s="1" t="s">
        <v>9171</v>
      </c>
      <c r="B3975">
        <v>0.49747999999999998</v>
      </c>
      <c r="C3975">
        <v>0.18267</v>
      </c>
      <c r="D3975">
        <f>LOG10(B3975)</f>
        <v>-0.30322437434385069</v>
      </c>
      <c r="E3975">
        <f>-LOG10(C3975)</f>
        <v>0.73833277122581498</v>
      </c>
      <c r="F3975">
        <f>SUM(D3975:E3975)</f>
        <v>0.43510839688196429</v>
      </c>
      <c r="G3975">
        <f t="shared" si="62"/>
        <v>3974</v>
      </c>
    </row>
    <row r="3976" spans="1:7" x14ac:dyDescent="0.2">
      <c r="A3976" s="1" t="s">
        <v>16607</v>
      </c>
      <c r="B3976">
        <v>0.90242999999999995</v>
      </c>
      <c r="C3976">
        <v>0.33137</v>
      </c>
      <c r="D3976">
        <f>LOG10(B3976)</f>
        <v>-4.4586475619274424E-2</v>
      </c>
      <c r="E3976">
        <f>-LOG10(C3976)</f>
        <v>0.4796868122238957</v>
      </c>
      <c r="F3976">
        <f>SUM(D3976:E3976)</f>
        <v>0.43510033660462127</v>
      </c>
      <c r="G3976">
        <f t="shared" si="62"/>
        <v>3975</v>
      </c>
    </row>
    <row r="3977" spans="1:7" x14ac:dyDescent="0.2">
      <c r="A3977" s="1" t="s">
        <v>13760</v>
      </c>
      <c r="B3977">
        <v>0.74887999999999999</v>
      </c>
      <c r="C3977">
        <v>0.27533000000000002</v>
      </c>
      <c r="D3977">
        <f>LOG10(B3977)</f>
        <v>-0.1255877677652435</v>
      </c>
      <c r="E3977">
        <f>-LOG10(C3977)</f>
        <v>0.56014646523355172</v>
      </c>
      <c r="F3977">
        <f>SUM(D3977:E3977)</f>
        <v>0.43455869746830822</v>
      </c>
      <c r="G3977">
        <f t="shared" si="62"/>
        <v>3976</v>
      </c>
    </row>
    <row r="3978" spans="1:7" x14ac:dyDescent="0.2">
      <c r="A3978" s="1" t="s">
        <v>15820</v>
      </c>
      <c r="B3978">
        <v>0.86399000000000004</v>
      </c>
      <c r="C3978">
        <v>0.31785999999999998</v>
      </c>
      <c r="D3978">
        <f>LOG10(B3978)</f>
        <v>-6.3491284106699297E-2</v>
      </c>
      <c r="E3978">
        <f>-LOG10(C3978)</f>
        <v>0.49776412094422756</v>
      </c>
      <c r="F3978">
        <f>SUM(D3978:E3978)</f>
        <v>0.43427283683752826</v>
      </c>
      <c r="G3978">
        <f t="shared" si="62"/>
        <v>3977</v>
      </c>
    </row>
    <row r="3979" spans="1:7" x14ac:dyDescent="0.2">
      <c r="A3979" s="1" t="s">
        <v>11732</v>
      </c>
      <c r="B3979">
        <v>0.64276999999999995</v>
      </c>
      <c r="C3979">
        <v>0.23649999999999999</v>
      </c>
      <c r="D3979">
        <f>LOG10(B3979)</f>
        <v>-0.19194440125919049</v>
      </c>
      <c r="E3979">
        <f>-LOG10(C3979)</f>
        <v>0.62616885492616969</v>
      </c>
      <c r="F3979">
        <f>SUM(D3979:E3979)</f>
        <v>0.4342244536669792</v>
      </c>
      <c r="G3979">
        <f t="shared" si="62"/>
        <v>3978</v>
      </c>
    </row>
    <row r="3980" spans="1:7" x14ac:dyDescent="0.2">
      <c r="A3980" s="1" t="s">
        <v>14866</v>
      </c>
      <c r="B3980">
        <v>0.81177999999999995</v>
      </c>
      <c r="C3980">
        <v>0.29869000000000001</v>
      </c>
      <c r="D3980">
        <f>LOG10(B3980)</f>
        <v>-9.0561652694312711E-2</v>
      </c>
      <c r="E3980">
        <f>-LOG10(C3980)</f>
        <v>0.52477931712643111</v>
      </c>
      <c r="F3980">
        <f>SUM(D3980:E3980)</f>
        <v>0.4342176644321184</v>
      </c>
      <c r="G3980">
        <f t="shared" si="62"/>
        <v>3979</v>
      </c>
    </row>
    <row r="3981" spans="1:7" x14ac:dyDescent="0.2">
      <c r="A3981" s="1" t="s">
        <v>17683</v>
      </c>
      <c r="B3981">
        <v>0.95277000000000001</v>
      </c>
      <c r="C3981">
        <v>0.35066999999999998</v>
      </c>
      <c r="D3981">
        <f>LOG10(B3981)</f>
        <v>-2.1011926000064064E-2</v>
      </c>
      <c r="E3981">
        <f>-LOG10(C3981)</f>
        <v>0.45510138664702032</v>
      </c>
      <c r="F3981">
        <f>SUM(D3981:E3981)</f>
        <v>0.43408946064695625</v>
      </c>
      <c r="G3981">
        <f t="shared" si="62"/>
        <v>3980</v>
      </c>
    </row>
    <row r="3982" spans="1:7" x14ac:dyDescent="0.2">
      <c r="A3982" s="1" t="s">
        <v>14820</v>
      </c>
      <c r="B3982">
        <v>0.80984</v>
      </c>
      <c r="C3982">
        <v>0.29815999999999998</v>
      </c>
      <c r="D3982">
        <f>LOG10(B3982)</f>
        <v>-9.1600776159539835E-2</v>
      </c>
      <c r="E3982">
        <f>-LOG10(C3982)</f>
        <v>0.52555062025421684</v>
      </c>
      <c r="F3982">
        <f>SUM(D3982:E3982)</f>
        <v>0.43394984409467702</v>
      </c>
      <c r="G3982">
        <f t="shared" si="62"/>
        <v>3981</v>
      </c>
    </row>
    <row r="3983" spans="1:7" x14ac:dyDescent="0.2">
      <c r="A3983" s="1" t="s">
        <v>13622</v>
      </c>
      <c r="B3983">
        <v>0.74248000000000003</v>
      </c>
      <c r="C3983">
        <v>0.27356000000000003</v>
      </c>
      <c r="D3983">
        <f>LOG10(B3983)</f>
        <v>-0.12931524033616665</v>
      </c>
      <c r="E3983">
        <f>-LOG10(C3983)</f>
        <v>0.56294740493900763</v>
      </c>
      <c r="F3983">
        <f>SUM(D3983:E3983)</f>
        <v>0.43363216460284099</v>
      </c>
      <c r="G3983">
        <f t="shared" si="62"/>
        <v>3982</v>
      </c>
    </row>
    <row r="3984" spans="1:7" x14ac:dyDescent="0.2">
      <c r="A3984" s="1" t="s">
        <v>12810</v>
      </c>
      <c r="B3984">
        <v>0.70086000000000004</v>
      </c>
      <c r="C3984">
        <v>0.25824000000000003</v>
      </c>
      <c r="D3984">
        <f>LOG10(B3984)</f>
        <v>-0.1543687256848737</v>
      </c>
      <c r="E3984">
        <f>-LOG10(C3984)</f>
        <v>0.58797648695802351</v>
      </c>
      <c r="F3984">
        <f>SUM(D3984:E3984)</f>
        <v>0.43360776127314982</v>
      </c>
      <c r="G3984">
        <f t="shared" si="62"/>
        <v>3983</v>
      </c>
    </row>
    <row r="3985" spans="1:7" x14ac:dyDescent="0.2">
      <c r="A3985" s="1" t="s">
        <v>7223</v>
      </c>
      <c r="B3985">
        <v>0.39640999999999998</v>
      </c>
      <c r="C3985">
        <v>0.14615</v>
      </c>
      <c r="D3985">
        <f>LOG10(B3985)</f>
        <v>-0.40185539835921408</v>
      </c>
      <c r="E3985">
        <f>-LOG10(C3985)</f>
        <v>0.83520118030654478</v>
      </c>
      <c r="F3985">
        <f>SUM(D3985:E3985)</f>
        <v>0.4333457819473307</v>
      </c>
      <c r="G3985">
        <f t="shared" si="62"/>
        <v>3984</v>
      </c>
    </row>
    <row r="3986" spans="1:7" x14ac:dyDescent="0.2">
      <c r="A3986" s="1" t="s">
        <v>13892</v>
      </c>
      <c r="B3986">
        <v>0.75580000000000003</v>
      </c>
      <c r="C3986">
        <v>0.2787</v>
      </c>
      <c r="D3986">
        <f>LOG10(B3986)</f>
        <v>-0.12159311241900428</v>
      </c>
      <c r="E3986">
        <f>-LOG10(C3986)</f>
        <v>0.55486303128669578</v>
      </c>
      <c r="F3986">
        <f>SUM(D3986:E3986)</f>
        <v>0.43326991886769151</v>
      </c>
      <c r="G3986">
        <f t="shared" si="62"/>
        <v>3985</v>
      </c>
    </row>
    <row r="3987" spans="1:7" x14ac:dyDescent="0.2">
      <c r="A3987" s="1" t="s">
        <v>14116</v>
      </c>
      <c r="B3987">
        <v>0.77073999999999998</v>
      </c>
      <c r="C3987">
        <v>0.28425</v>
      </c>
      <c r="D3987">
        <f>LOG10(B3987)</f>
        <v>-0.11309210133774059</v>
      </c>
      <c r="E3987">
        <f>-LOG10(C3987)</f>
        <v>0.54629952664022763</v>
      </c>
      <c r="F3987">
        <f>SUM(D3987:E3987)</f>
        <v>0.43320742530248701</v>
      </c>
      <c r="G3987">
        <f t="shared" si="62"/>
        <v>3986</v>
      </c>
    </row>
    <row r="3988" spans="1:7" x14ac:dyDescent="0.2">
      <c r="A3988" s="1" t="s">
        <v>14830</v>
      </c>
      <c r="B3988">
        <v>0.80984</v>
      </c>
      <c r="C3988">
        <v>0.29869000000000001</v>
      </c>
      <c r="D3988">
        <f>LOG10(B3988)</f>
        <v>-9.1600776159539835E-2</v>
      </c>
      <c r="E3988">
        <f>-LOG10(C3988)</f>
        <v>0.52477931712643111</v>
      </c>
      <c r="F3988">
        <f>SUM(D3988:E3988)</f>
        <v>0.43317854096689129</v>
      </c>
      <c r="G3988">
        <f t="shared" si="62"/>
        <v>3987</v>
      </c>
    </row>
    <row r="3989" spans="1:7" x14ac:dyDescent="0.2">
      <c r="A3989" s="1" t="s">
        <v>14572</v>
      </c>
      <c r="B3989">
        <v>0.79581999999999997</v>
      </c>
      <c r="C3989">
        <v>0.29380000000000001</v>
      </c>
      <c r="D3989">
        <f>LOG10(B3989)</f>
        <v>-9.9185150662747829E-2</v>
      </c>
      <c r="E3989">
        <f>-LOG10(C3989)</f>
        <v>0.5319482085457623</v>
      </c>
      <c r="F3989">
        <f>SUM(D3989:E3989)</f>
        <v>0.4327630578830145</v>
      </c>
      <c r="G3989">
        <f t="shared" si="62"/>
        <v>3988</v>
      </c>
    </row>
    <row r="3990" spans="1:7" x14ac:dyDescent="0.2">
      <c r="A3990" s="1" t="s">
        <v>10558</v>
      </c>
      <c r="B3990">
        <v>0.57501000000000002</v>
      </c>
      <c r="C3990">
        <v>0.21229000000000001</v>
      </c>
      <c r="D3990">
        <f>LOG10(B3990)</f>
        <v>-0.24032460242853518</v>
      </c>
      <c r="E3990">
        <f>-LOG10(C3990)</f>
        <v>0.67307046295649509</v>
      </c>
      <c r="F3990">
        <f>SUM(D3990:E3990)</f>
        <v>0.43274586052795994</v>
      </c>
      <c r="G3990">
        <f t="shared" si="62"/>
        <v>3989</v>
      </c>
    </row>
    <row r="3991" spans="1:7" x14ac:dyDescent="0.2">
      <c r="A3991" s="1" t="s">
        <v>10763</v>
      </c>
      <c r="B3991">
        <v>0.58682999999999996</v>
      </c>
      <c r="C3991">
        <v>0.21672</v>
      </c>
      <c r="D3991">
        <f>LOG10(B3991)</f>
        <v>-0.23148769220193061</v>
      </c>
      <c r="E3991">
        <f>-LOG10(C3991)</f>
        <v>0.66410100797488814</v>
      </c>
      <c r="F3991">
        <f>SUM(D3991:E3991)</f>
        <v>0.43261331577295753</v>
      </c>
      <c r="G3991">
        <f t="shared" si="62"/>
        <v>3990</v>
      </c>
    </row>
    <row r="3992" spans="1:7" x14ac:dyDescent="0.2">
      <c r="A3992" s="1" t="s">
        <v>11250</v>
      </c>
      <c r="B3992">
        <v>0.61441000000000001</v>
      </c>
      <c r="C3992">
        <v>0.22691</v>
      </c>
      <c r="D3992">
        <f>LOG10(B3992)</f>
        <v>-0.21154172443898508</v>
      </c>
      <c r="E3992">
        <f>-LOG10(C3992)</f>
        <v>0.64414636418945759</v>
      </c>
      <c r="F3992">
        <f>SUM(D3992:E3992)</f>
        <v>0.43260463975047247</v>
      </c>
      <c r="G3992">
        <f t="shared" si="62"/>
        <v>3991</v>
      </c>
    </row>
    <row r="3993" spans="1:7" x14ac:dyDescent="0.2">
      <c r="A3993" s="1" t="s">
        <v>14080</v>
      </c>
      <c r="B3993">
        <v>0.76697000000000004</v>
      </c>
      <c r="C3993">
        <v>0.28327999999999998</v>
      </c>
      <c r="D3993">
        <f>LOG10(B3993)</f>
        <v>-0.11522162312959129</v>
      </c>
      <c r="E3993">
        <f>-LOG10(C3993)</f>
        <v>0.54778408624994535</v>
      </c>
      <c r="F3993">
        <f>SUM(D3993:E3993)</f>
        <v>0.43256246312035407</v>
      </c>
      <c r="G3993">
        <f t="shared" si="62"/>
        <v>3992</v>
      </c>
    </row>
    <row r="3994" spans="1:7" x14ac:dyDescent="0.2">
      <c r="A3994" s="1" t="s">
        <v>15043</v>
      </c>
      <c r="B3994">
        <v>0.82247999999999999</v>
      </c>
      <c r="C3994">
        <v>0.30379</v>
      </c>
      <c r="D3994">
        <f>LOG10(B3994)</f>
        <v>-8.4874653858527063E-2</v>
      </c>
      <c r="E3994">
        <f>-LOG10(C3994)</f>
        <v>0.51742652611608186</v>
      </c>
      <c r="F3994">
        <f>SUM(D3994:E3994)</f>
        <v>0.43255187225755481</v>
      </c>
      <c r="G3994">
        <f t="shared" si="62"/>
        <v>3993</v>
      </c>
    </row>
    <row r="3995" spans="1:7" x14ac:dyDescent="0.2">
      <c r="A3995" s="1" t="s">
        <v>16289</v>
      </c>
      <c r="B3995">
        <v>0.88878000000000001</v>
      </c>
      <c r="C3995">
        <v>0.32828000000000002</v>
      </c>
      <c r="D3995">
        <f>LOG10(B3995)</f>
        <v>-5.1205726780246354E-2</v>
      </c>
      <c r="E3995">
        <f>-LOG10(C3995)</f>
        <v>0.48375557524879126</v>
      </c>
      <c r="F3995">
        <f>SUM(D3995:E3995)</f>
        <v>0.43254984846854488</v>
      </c>
      <c r="G3995">
        <f t="shared" si="62"/>
        <v>3994</v>
      </c>
    </row>
    <row r="3996" spans="1:7" x14ac:dyDescent="0.2">
      <c r="A3996" s="1" t="s">
        <v>15506</v>
      </c>
      <c r="B3996">
        <v>0.84489000000000003</v>
      </c>
      <c r="C3996">
        <v>0.31208999999999998</v>
      </c>
      <c r="D3996">
        <f>LOG10(B3996)</f>
        <v>-7.3199830106786851E-2</v>
      </c>
      <c r="E3996">
        <f>-LOG10(C3996)</f>
        <v>0.50572014679252286</v>
      </c>
      <c r="F3996">
        <f>SUM(D3996:E3996)</f>
        <v>0.43252031668573598</v>
      </c>
      <c r="G3996">
        <f t="shared" si="62"/>
        <v>3995</v>
      </c>
    </row>
    <row r="3997" spans="1:7" x14ac:dyDescent="0.2">
      <c r="A3997" s="1" t="s">
        <v>17774</v>
      </c>
      <c r="B3997">
        <v>0.95277000000000001</v>
      </c>
      <c r="C3997">
        <v>0.35204000000000002</v>
      </c>
      <c r="D3997">
        <f>LOG10(B3997)</f>
        <v>-2.1011926000064064E-2</v>
      </c>
      <c r="E3997">
        <f>-LOG10(C3997)</f>
        <v>0.45340798768005652</v>
      </c>
      <c r="F3997">
        <f>SUM(D3997:E3997)</f>
        <v>0.43239606167999245</v>
      </c>
      <c r="G3997">
        <f t="shared" si="62"/>
        <v>3996</v>
      </c>
    </row>
    <row r="3998" spans="1:7" x14ac:dyDescent="0.2">
      <c r="A3998" s="1" t="s">
        <v>14180</v>
      </c>
      <c r="B3998">
        <v>0.77317999999999998</v>
      </c>
      <c r="C3998">
        <v>0.28578999999999999</v>
      </c>
      <c r="D3998">
        <f>LOG10(B3998)</f>
        <v>-0.11171938847946096</v>
      </c>
      <c r="E3998">
        <f>-LOG10(C3998)</f>
        <v>0.54395297155904276</v>
      </c>
      <c r="F3998">
        <f>SUM(D3998:E3998)</f>
        <v>0.43223358307958182</v>
      </c>
      <c r="G3998">
        <f t="shared" si="62"/>
        <v>3997</v>
      </c>
    </row>
    <row r="3999" spans="1:7" x14ac:dyDescent="0.2">
      <c r="A3999" s="1" t="s">
        <v>12453</v>
      </c>
      <c r="B3999">
        <v>0.68198000000000003</v>
      </c>
      <c r="C3999">
        <v>0.25216</v>
      </c>
      <c r="D3999">
        <f>LOG10(B3999)</f>
        <v>-0.16622836143882846</v>
      </c>
      <c r="E3999">
        <f>-LOG10(C3999)</f>
        <v>0.59832380419053877</v>
      </c>
      <c r="F3999">
        <f>SUM(D3999:E3999)</f>
        <v>0.4320954427517103</v>
      </c>
      <c r="G3999">
        <f t="shared" si="62"/>
        <v>3998</v>
      </c>
    </row>
    <row r="4000" spans="1:7" x14ac:dyDescent="0.2">
      <c r="A4000" s="1" t="s">
        <v>10356</v>
      </c>
      <c r="B4000">
        <v>0.56376999999999999</v>
      </c>
      <c r="C4000">
        <v>0.20846000000000001</v>
      </c>
      <c r="D4000">
        <f>LOG10(B4000)</f>
        <v>-0.24889803804423888</v>
      </c>
      <c r="E4000">
        <f>-LOG10(C4000)</f>
        <v>0.68097726656958579</v>
      </c>
      <c r="F4000">
        <f>SUM(D4000:E4000)</f>
        <v>0.43207922852534691</v>
      </c>
      <c r="G4000">
        <f t="shared" si="62"/>
        <v>3999</v>
      </c>
    </row>
    <row r="4001" spans="1:7" x14ac:dyDescent="0.2">
      <c r="A4001" s="1" t="s">
        <v>16349</v>
      </c>
      <c r="B4001">
        <v>0.89319000000000004</v>
      </c>
      <c r="C4001">
        <v>0.33040999999999998</v>
      </c>
      <c r="D4001">
        <f>LOG10(B4001)</f>
        <v>-4.9056147858918452E-2</v>
      </c>
      <c r="E4001">
        <f>-LOG10(C4001)</f>
        <v>0.48094681704445857</v>
      </c>
      <c r="F4001">
        <f>SUM(D4001:E4001)</f>
        <v>0.43189066918554014</v>
      </c>
      <c r="G4001">
        <f t="shared" si="62"/>
        <v>4000</v>
      </c>
    </row>
    <row r="4002" spans="1:7" x14ac:dyDescent="0.2">
      <c r="A4002" s="1" t="s">
        <v>2047</v>
      </c>
      <c r="B4002">
        <v>0.10792</v>
      </c>
      <c r="C4002">
        <v>3.9938000000000001E-2</v>
      </c>
      <c r="D4002">
        <f>LOG10(B4002)</f>
        <v>-0.96689806333615214</v>
      </c>
      <c r="E4002">
        <f>-LOG10(C4002)</f>
        <v>1.3986136873549475</v>
      </c>
      <c r="F4002">
        <f>SUM(D4002:E4002)</f>
        <v>0.43171562401879537</v>
      </c>
      <c r="G4002">
        <f t="shared" si="62"/>
        <v>4001</v>
      </c>
    </row>
    <row r="4003" spans="1:7" x14ac:dyDescent="0.2">
      <c r="A4003" s="1" t="s">
        <v>17261</v>
      </c>
      <c r="B4003">
        <v>0.95277000000000001</v>
      </c>
      <c r="C4003">
        <v>0.35261999999999999</v>
      </c>
      <c r="D4003">
        <f>LOG10(B4003)</f>
        <v>-2.1011926000064064E-2</v>
      </c>
      <c r="E4003">
        <f>-LOG10(C4003)</f>
        <v>0.4526930589019576</v>
      </c>
      <c r="F4003">
        <f>SUM(D4003:E4003)</f>
        <v>0.43168113290189353</v>
      </c>
      <c r="G4003">
        <f t="shared" si="62"/>
        <v>4002</v>
      </c>
    </row>
    <row r="4004" spans="1:7" x14ac:dyDescent="0.2">
      <c r="A4004" s="1" t="s">
        <v>11489</v>
      </c>
      <c r="B4004">
        <v>0.62922999999999996</v>
      </c>
      <c r="C4004">
        <v>0.23296</v>
      </c>
      <c r="D4004">
        <f>LOG10(B4004)</f>
        <v>-0.20119057955818784</v>
      </c>
      <c r="E4004">
        <f>-LOG10(C4004)</f>
        <v>0.63271864236705688</v>
      </c>
      <c r="F4004">
        <f>SUM(D4004:E4004)</f>
        <v>0.43152806280886902</v>
      </c>
      <c r="G4004">
        <f t="shared" si="62"/>
        <v>4003</v>
      </c>
    </row>
    <row r="4005" spans="1:7" x14ac:dyDescent="0.2">
      <c r="A4005" s="1" t="s">
        <v>16455</v>
      </c>
      <c r="B4005">
        <v>0.90242999999999995</v>
      </c>
      <c r="C4005">
        <v>0.33427000000000001</v>
      </c>
      <c r="D4005">
        <f>LOG10(B4005)</f>
        <v>-4.4586475619274424E-2</v>
      </c>
      <c r="E4005">
        <f>-LOG10(C4005)</f>
        <v>0.47590259863654982</v>
      </c>
      <c r="F4005">
        <f>SUM(D4005:E4005)</f>
        <v>0.4313161230172754</v>
      </c>
      <c r="G4005">
        <f t="shared" si="62"/>
        <v>4004</v>
      </c>
    </row>
    <row r="4006" spans="1:7" x14ac:dyDescent="0.2">
      <c r="A4006" s="1" t="s">
        <v>9255</v>
      </c>
      <c r="B4006">
        <v>0.50207000000000002</v>
      </c>
      <c r="C4006">
        <v>0.18598000000000001</v>
      </c>
      <c r="D4006">
        <f>LOG10(B4006)</f>
        <v>-0.29923572808532817</v>
      </c>
      <c r="E4006">
        <f>-LOG10(C4006)</f>
        <v>0.73053375662431408</v>
      </c>
      <c r="F4006">
        <f>SUM(D4006:E4006)</f>
        <v>0.43129802853898591</v>
      </c>
      <c r="G4006">
        <f t="shared" si="62"/>
        <v>4005</v>
      </c>
    </row>
    <row r="4007" spans="1:7" x14ac:dyDescent="0.2">
      <c r="A4007" s="1" t="s">
        <v>16248</v>
      </c>
      <c r="B4007">
        <v>0.88878000000000001</v>
      </c>
      <c r="C4007">
        <v>0.32934999999999998</v>
      </c>
      <c r="D4007">
        <f>LOG10(B4007)</f>
        <v>-5.1205726780246354E-2</v>
      </c>
      <c r="E4007">
        <f>-LOG10(C4007)</f>
        <v>0.48234233222246747</v>
      </c>
      <c r="F4007">
        <f>SUM(D4007:E4007)</f>
        <v>0.4311366054422211</v>
      </c>
      <c r="G4007">
        <f t="shared" si="62"/>
        <v>4006</v>
      </c>
    </row>
    <row r="4008" spans="1:7" x14ac:dyDescent="0.2">
      <c r="A4008" s="1" t="s">
        <v>8490</v>
      </c>
      <c r="B4008">
        <v>0.46518999999999999</v>
      </c>
      <c r="C4008">
        <v>0.17238999999999999</v>
      </c>
      <c r="D4008">
        <f>LOG10(B4008)</f>
        <v>-0.3323696296948746</v>
      </c>
      <c r="E4008">
        <f>-LOG10(C4008)</f>
        <v>0.76348793033717255</v>
      </c>
      <c r="F4008">
        <f>SUM(D4008:E4008)</f>
        <v>0.43111830064229795</v>
      </c>
      <c r="G4008">
        <f t="shared" si="62"/>
        <v>4007</v>
      </c>
    </row>
    <row r="4009" spans="1:7" x14ac:dyDescent="0.2">
      <c r="A4009" s="1" t="s">
        <v>13247</v>
      </c>
      <c r="B4009">
        <v>0.72148000000000001</v>
      </c>
      <c r="C4009">
        <v>0.26743</v>
      </c>
      <c r="D4009">
        <f>LOG10(B4009)</f>
        <v>-0.14177570339242301</v>
      </c>
      <c r="E4009">
        <f>-LOG10(C4009)</f>
        <v>0.57278987566921136</v>
      </c>
      <c r="F4009">
        <f>SUM(D4009:E4009)</f>
        <v>0.43101417227678834</v>
      </c>
      <c r="G4009">
        <f t="shared" si="62"/>
        <v>4008</v>
      </c>
    </row>
    <row r="4010" spans="1:7" x14ac:dyDescent="0.2">
      <c r="A4010" s="1" t="s">
        <v>7362</v>
      </c>
      <c r="B4010">
        <v>0.40366000000000002</v>
      </c>
      <c r="C4010">
        <v>0.14965999999999999</v>
      </c>
      <c r="D4010">
        <f>LOG10(B4010)</f>
        <v>-0.39398428412934661</v>
      </c>
      <c r="E4010">
        <f>-LOG10(C4010)</f>
        <v>0.82489425911298397</v>
      </c>
      <c r="F4010">
        <f>SUM(D4010:E4010)</f>
        <v>0.43090997498363737</v>
      </c>
      <c r="G4010">
        <f t="shared" si="62"/>
        <v>4009</v>
      </c>
    </row>
    <row r="4011" spans="1:7" x14ac:dyDescent="0.2">
      <c r="A4011" s="1" t="s">
        <v>10305</v>
      </c>
      <c r="B4011">
        <v>0.56147000000000002</v>
      </c>
      <c r="C4011">
        <v>0.20818999999999999</v>
      </c>
      <c r="D4011">
        <f>LOG10(B4011)</f>
        <v>-0.25067344364566468</v>
      </c>
      <c r="E4011">
        <f>-LOG10(C4011)</f>
        <v>0.68154013481164888</v>
      </c>
      <c r="F4011">
        <f>SUM(D4011:E4011)</f>
        <v>0.43086669116598419</v>
      </c>
      <c r="G4011">
        <f t="shared" si="62"/>
        <v>4010</v>
      </c>
    </row>
    <row r="4012" spans="1:7" x14ac:dyDescent="0.2">
      <c r="A4012" s="1" t="s">
        <v>14795</v>
      </c>
      <c r="B4012">
        <v>0.80754999999999999</v>
      </c>
      <c r="C4012">
        <v>0.29955999999999999</v>
      </c>
      <c r="D4012">
        <f>LOG10(B4012)</f>
        <v>-9.2830578530184046E-2</v>
      </c>
      <c r="E4012">
        <f>-LOG10(C4012)</f>
        <v>0.52351617808553574</v>
      </c>
      <c r="F4012">
        <f>SUM(D4012:E4012)</f>
        <v>0.43068559955535168</v>
      </c>
      <c r="G4012">
        <f t="shared" si="62"/>
        <v>4011</v>
      </c>
    </row>
    <row r="4013" spans="1:7" x14ac:dyDescent="0.2">
      <c r="A4013" s="1" t="s">
        <v>16423</v>
      </c>
      <c r="B4013">
        <v>0.89705999999999997</v>
      </c>
      <c r="C4013">
        <v>0.33289999999999997</v>
      </c>
      <c r="D4013">
        <f>LOG10(B4013)</f>
        <v>-4.7178508129309141E-2</v>
      </c>
      <c r="E4013">
        <f>-LOG10(C4013)</f>
        <v>0.47768620484333263</v>
      </c>
      <c r="F4013">
        <f>SUM(D4013:E4013)</f>
        <v>0.4305076967140235</v>
      </c>
      <c r="G4013">
        <f t="shared" si="62"/>
        <v>4012</v>
      </c>
    </row>
    <row r="4014" spans="1:7" x14ac:dyDescent="0.2">
      <c r="A4014" s="1" t="s">
        <v>3918</v>
      </c>
      <c r="B4014">
        <v>0.21646000000000001</v>
      </c>
      <c r="C4014">
        <v>8.0353999999999995E-2</v>
      </c>
      <c r="D4014">
        <f>LOG10(B4014)</f>
        <v>-0.66462234588917057</v>
      </c>
      <c r="E4014">
        <f>-LOG10(C4014)</f>
        <v>1.0949924993027678</v>
      </c>
      <c r="F4014">
        <f>SUM(D4014:E4014)</f>
        <v>0.43037015341359719</v>
      </c>
      <c r="G4014">
        <f t="shared" si="62"/>
        <v>4013</v>
      </c>
    </row>
    <row r="4015" spans="1:7" x14ac:dyDescent="0.2">
      <c r="A4015" s="1" t="s">
        <v>12975</v>
      </c>
      <c r="B4015">
        <v>0.70770999999999995</v>
      </c>
      <c r="C4015">
        <v>0.26273999999999997</v>
      </c>
      <c r="D4015">
        <f>LOG10(B4015)</f>
        <v>-0.15014466773494872</v>
      </c>
      <c r="E4015">
        <f>-LOG10(C4015)</f>
        <v>0.58047380442423091</v>
      </c>
      <c r="F4015">
        <f>SUM(D4015:E4015)</f>
        <v>0.43032913668928219</v>
      </c>
      <c r="G4015">
        <f t="shared" si="62"/>
        <v>4014</v>
      </c>
    </row>
    <row r="4016" spans="1:7" x14ac:dyDescent="0.2">
      <c r="A4016" s="1" t="s">
        <v>15624</v>
      </c>
      <c r="B4016">
        <v>0.85233999999999999</v>
      </c>
      <c r="C4016">
        <v>0.31644</v>
      </c>
      <c r="D4016">
        <f>LOG10(B4016)</f>
        <v>-6.9387129800222117E-2</v>
      </c>
      <c r="E4016">
        <f>-LOG10(C4016)</f>
        <v>0.49970862415894085</v>
      </c>
      <c r="F4016">
        <f>SUM(D4016:E4016)</f>
        <v>0.43032149435871875</v>
      </c>
      <c r="G4016">
        <f t="shared" si="62"/>
        <v>4015</v>
      </c>
    </row>
    <row r="4017" spans="1:7" x14ac:dyDescent="0.2">
      <c r="A4017" s="1" t="s">
        <v>16824</v>
      </c>
      <c r="B4017">
        <v>0.95277000000000001</v>
      </c>
      <c r="C4017">
        <v>0.35376000000000002</v>
      </c>
      <c r="D4017">
        <f>LOG10(B4017)</f>
        <v>-2.1011926000064064E-2</v>
      </c>
      <c r="E4017">
        <f>-LOG10(C4017)</f>
        <v>0.45129127476536129</v>
      </c>
      <c r="F4017">
        <f>SUM(D4017:E4017)</f>
        <v>0.43027934876529722</v>
      </c>
      <c r="G4017">
        <f t="shared" si="62"/>
        <v>4016</v>
      </c>
    </row>
    <row r="4018" spans="1:7" x14ac:dyDescent="0.2">
      <c r="A4018" s="1" t="s">
        <v>15431</v>
      </c>
      <c r="B4018">
        <v>0.84238000000000002</v>
      </c>
      <c r="C4018">
        <v>0.31289</v>
      </c>
      <c r="D4018">
        <f>LOG10(B4018)</f>
        <v>-7.4491952830106151E-2</v>
      </c>
      <c r="E4018">
        <f>-LOG10(C4018)</f>
        <v>0.50460831673306139</v>
      </c>
      <c r="F4018">
        <f>SUM(D4018:E4018)</f>
        <v>0.43011636390295527</v>
      </c>
      <c r="G4018">
        <f t="shared" si="62"/>
        <v>4017</v>
      </c>
    </row>
    <row r="4019" spans="1:7" x14ac:dyDescent="0.2">
      <c r="A4019" s="1" t="s">
        <v>17060</v>
      </c>
      <c r="B4019">
        <v>0.95277000000000001</v>
      </c>
      <c r="C4019">
        <v>0.35389999999999999</v>
      </c>
      <c r="D4019">
        <f>LOG10(B4019)</f>
        <v>-2.1011926000064064E-2</v>
      </c>
      <c r="E4019">
        <f>-LOG10(C4019)</f>
        <v>0.45111943736248511</v>
      </c>
      <c r="F4019">
        <f>SUM(D4019:E4019)</f>
        <v>0.43010751136242104</v>
      </c>
      <c r="G4019">
        <f t="shared" si="62"/>
        <v>4018</v>
      </c>
    </row>
    <row r="4020" spans="1:7" x14ac:dyDescent="0.2">
      <c r="A4020" s="1" t="s">
        <v>14558</v>
      </c>
      <c r="B4020">
        <v>0.79410000000000003</v>
      </c>
      <c r="C4020">
        <v>0.29514000000000001</v>
      </c>
      <c r="D4020">
        <f>LOG10(B4020)</f>
        <v>-0.10012480397898933</v>
      </c>
      <c r="E4020">
        <f>-LOG10(C4020)</f>
        <v>0.52997192705702501</v>
      </c>
      <c r="F4020">
        <f>SUM(D4020:E4020)</f>
        <v>0.42984712307803569</v>
      </c>
      <c r="G4020">
        <f t="shared" si="62"/>
        <v>4019</v>
      </c>
    </row>
    <row r="4021" spans="1:7" x14ac:dyDescent="0.2">
      <c r="A4021" s="1" t="s">
        <v>15667</v>
      </c>
      <c r="B4021">
        <v>0.85487999999999997</v>
      </c>
      <c r="C4021">
        <v>0.31773000000000001</v>
      </c>
      <c r="D4021">
        <f>LOG10(B4021)</f>
        <v>-6.8094843161169261E-2</v>
      </c>
      <c r="E4021">
        <f>-LOG10(C4021)</f>
        <v>0.49794177724289401</v>
      </c>
      <c r="F4021">
        <f>SUM(D4021:E4021)</f>
        <v>0.42984693408172475</v>
      </c>
      <c r="G4021">
        <f t="shared" si="62"/>
        <v>4020</v>
      </c>
    </row>
    <row r="4022" spans="1:7" x14ac:dyDescent="0.2">
      <c r="A4022" s="1" t="s">
        <v>14268</v>
      </c>
      <c r="B4022">
        <v>0.77912999999999999</v>
      </c>
      <c r="C4022">
        <v>0.28960000000000002</v>
      </c>
      <c r="D4022">
        <f>LOG10(B4022)</f>
        <v>-0.10839007304338553</v>
      </c>
      <c r="E4022">
        <f>-LOG10(C4022)</f>
        <v>0.53820144247489066</v>
      </c>
      <c r="F4022">
        <f>SUM(D4022:E4022)</f>
        <v>0.42981136943150511</v>
      </c>
      <c r="G4022">
        <f t="shared" si="62"/>
        <v>4021</v>
      </c>
    </row>
    <row r="4023" spans="1:7" x14ac:dyDescent="0.2">
      <c r="A4023" s="1" t="s">
        <v>15243</v>
      </c>
      <c r="B4023">
        <v>0.83231999999999995</v>
      </c>
      <c r="C4023">
        <v>0.30948999999999999</v>
      </c>
      <c r="D4023">
        <f>LOG10(B4023)</f>
        <v>-7.9709669484221313E-2</v>
      </c>
      <c r="E4023">
        <f>-LOG10(C4023)</f>
        <v>0.50935337900244548</v>
      </c>
      <c r="F4023">
        <f>SUM(D4023:E4023)</f>
        <v>0.42964370951822417</v>
      </c>
      <c r="G4023">
        <f t="shared" si="62"/>
        <v>4022</v>
      </c>
    </row>
    <row r="4024" spans="1:7" x14ac:dyDescent="0.2">
      <c r="A4024" s="1" t="s">
        <v>16443</v>
      </c>
      <c r="B4024">
        <v>0.90242999999999995</v>
      </c>
      <c r="C4024">
        <v>0.33572000000000002</v>
      </c>
      <c r="D4024">
        <f>LOG10(B4024)</f>
        <v>-4.4586475619274424E-2</v>
      </c>
      <c r="E4024">
        <f>-LOG10(C4024)</f>
        <v>0.47402278555893207</v>
      </c>
      <c r="F4024">
        <f>SUM(D4024:E4024)</f>
        <v>0.42943630993965765</v>
      </c>
      <c r="G4024">
        <f t="shared" si="62"/>
        <v>4023</v>
      </c>
    </row>
    <row r="4025" spans="1:7" x14ac:dyDescent="0.2">
      <c r="A4025" s="1" t="s">
        <v>13419</v>
      </c>
      <c r="B4025">
        <v>0.73146</v>
      </c>
      <c r="C4025">
        <v>0.27218999999999999</v>
      </c>
      <c r="D4025">
        <f>LOG10(B4025)</f>
        <v>-0.1358094183483172</v>
      </c>
      <c r="E4025">
        <f>-LOG10(C4025)</f>
        <v>0.56512783440305836</v>
      </c>
      <c r="F4025">
        <f>SUM(D4025:E4025)</f>
        <v>0.42931841605474119</v>
      </c>
      <c r="G4025">
        <f t="shared" si="62"/>
        <v>4024</v>
      </c>
    </row>
    <row r="4026" spans="1:7" x14ac:dyDescent="0.2">
      <c r="A4026" s="1" t="s">
        <v>14933</v>
      </c>
      <c r="B4026">
        <v>0.81506999999999996</v>
      </c>
      <c r="C4026">
        <v>0.30334</v>
      </c>
      <c r="D4026">
        <f>LOG10(B4026)</f>
        <v>-8.8805091495287022E-2</v>
      </c>
      <c r="E4026">
        <f>-LOG10(C4026)</f>
        <v>0.5180703175697885</v>
      </c>
      <c r="F4026">
        <f>SUM(D4026:E4026)</f>
        <v>0.42926522607450146</v>
      </c>
      <c r="G4026">
        <f t="shared" si="62"/>
        <v>4025</v>
      </c>
    </row>
    <row r="4027" spans="1:7" x14ac:dyDescent="0.2">
      <c r="A4027" s="1" t="s">
        <v>12740</v>
      </c>
      <c r="B4027">
        <v>0.69789000000000001</v>
      </c>
      <c r="C4027">
        <v>0.25974000000000003</v>
      </c>
      <c r="D4027">
        <f>LOG10(B4027)</f>
        <v>-0.1562130245941816</v>
      </c>
      <c r="E4027">
        <f>-LOG10(C4027)</f>
        <v>0.58546116380319968</v>
      </c>
      <c r="F4027">
        <f>SUM(D4027:E4027)</f>
        <v>0.42924813920901805</v>
      </c>
      <c r="G4027">
        <f t="shared" si="62"/>
        <v>4026</v>
      </c>
    </row>
    <row r="4028" spans="1:7" x14ac:dyDescent="0.2">
      <c r="A4028" s="1" t="s">
        <v>7970</v>
      </c>
      <c r="B4028">
        <v>0.43769000000000002</v>
      </c>
      <c r="C4028">
        <v>0.16292999999999999</v>
      </c>
      <c r="D4028">
        <f>LOG10(B4028)</f>
        <v>-0.35883337569538665</v>
      </c>
      <c r="E4028">
        <f>-LOG10(C4028)</f>
        <v>0.78799894248771007</v>
      </c>
      <c r="F4028">
        <f>SUM(D4028:E4028)</f>
        <v>0.42916556679232343</v>
      </c>
      <c r="G4028">
        <f t="shared" si="62"/>
        <v>4027</v>
      </c>
    </row>
    <row r="4029" spans="1:7" x14ac:dyDescent="0.2">
      <c r="A4029" s="1" t="s">
        <v>17598</v>
      </c>
      <c r="B4029">
        <v>0.95277000000000001</v>
      </c>
      <c r="C4029">
        <v>0.35469000000000001</v>
      </c>
      <c r="D4029">
        <f>LOG10(B4029)</f>
        <v>-2.1011926000064064E-2</v>
      </c>
      <c r="E4029">
        <f>-LOG10(C4029)</f>
        <v>0.45015105569507208</v>
      </c>
      <c r="F4029">
        <f>SUM(D4029:E4029)</f>
        <v>0.429139129695008</v>
      </c>
      <c r="G4029">
        <f t="shared" si="62"/>
        <v>4028</v>
      </c>
    </row>
    <row r="4030" spans="1:7" x14ac:dyDescent="0.2">
      <c r="A4030" s="1" t="s">
        <v>4908</v>
      </c>
      <c r="B4030">
        <v>0.26934999999999998</v>
      </c>
      <c r="C4030">
        <v>0.10031</v>
      </c>
      <c r="D4030">
        <f>LOG10(B4030)</f>
        <v>-0.5696830201180263</v>
      </c>
      <c r="E4030">
        <f>-LOG10(C4030)</f>
        <v>0.99865576958839875</v>
      </c>
      <c r="F4030">
        <f>SUM(D4030:E4030)</f>
        <v>0.42897274947037245</v>
      </c>
      <c r="G4030">
        <f t="shared" si="62"/>
        <v>4029</v>
      </c>
    </row>
    <row r="4031" spans="1:7" x14ac:dyDescent="0.2">
      <c r="A4031" s="1" t="s">
        <v>9058</v>
      </c>
      <c r="B4031">
        <v>0.49176999999999998</v>
      </c>
      <c r="C4031">
        <v>0.18315000000000001</v>
      </c>
      <c r="D4031">
        <f>LOG10(B4031)</f>
        <v>-0.30823796854536056</v>
      </c>
      <c r="E4031">
        <f>-LOG10(C4031)</f>
        <v>0.73719307699943626</v>
      </c>
      <c r="F4031">
        <f>SUM(D4031:E4031)</f>
        <v>0.4289551084540757</v>
      </c>
      <c r="G4031">
        <f t="shared" si="62"/>
        <v>4030</v>
      </c>
    </row>
    <row r="4032" spans="1:7" x14ac:dyDescent="0.2">
      <c r="A4032" s="1" t="s">
        <v>13209</v>
      </c>
      <c r="B4032">
        <v>0.72001000000000004</v>
      </c>
      <c r="C4032">
        <v>0.26817000000000002</v>
      </c>
      <c r="D4032">
        <f>LOG10(B4032)</f>
        <v>-0.14266147174281488</v>
      </c>
      <c r="E4032">
        <f>-LOG10(C4032)</f>
        <v>0.57158980800266546</v>
      </c>
      <c r="F4032">
        <f>SUM(D4032:E4032)</f>
        <v>0.42892833625985061</v>
      </c>
      <c r="G4032">
        <f t="shared" si="62"/>
        <v>4031</v>
      </c>
    </row>
    <row r="4033" spans="1:7" x14ac:dyDescent="0.2">
      <c r="A4033" s="1" t="s">
        <v>12148</v>
      </c>
      <c r="B4033">
        <v>0.66518999999999995</v>
      </c>
      <c r="C4033">
        <v>0.24779999999999999</v>
      </c>
      <c r="D4033">
        <f>LOG10(B4033)</f>
        <v>-0.17705428828213846</v>
      </c>
      <c r="E4033">
        <f>-LOG10(C4033)</f>
        <v>0.60589869795995532</v>
      </c>
      <c r="F4033">
        <f>SUM(D4033:E4033)</f>
        <v>0.4288444096778169</v>
      </c>
      <c r="G4033">
        <f t="shared" si="62"/>
        <v>4032</v>
      </c>
    </row>
    <row r="4034" spans="1:7" x14ac:dyDescent="0.2">
      <c r="A4034" s="1" t="s">
        <v>11508</v>
      </c>
      <c r="B4034">
        <v>0.63032999999999995</v>
      </c>
      <c r="C4034">
        <v>0.23485</v>
      </c>
      <c r="D4034">
        <f>LOG10(B4034)</f>
        <v>-0.20043202251994391</v>
      </c>
      <c r="E4034">
        <f>-LOG10(C4034)</f>
        <v>0.62920943548073227</v>
      </c>
      <c r="F4034">
        <f>SUM(D4034:E4034)</f>
        <v>0.42877741296078836</v>
      </c>
      <c r="G4034">
        <f t="shared" si="62"/>
        <v>4033</v>
      </c>
    </row>
    <row r="4035" spans="1:7" x14ac:dyDescent="0.2">
      <c r="A4035" s="1" t="s">
        <v>15073</v>
      </c>
      <c r="B4035">
        <v>0.82604</v>
      </c>
      <c r="C4035">
        <v>0.30780000000000002</v>
      </c>
      <c r="D4035">
        <f>LOG10(B4035)</f>
        <v>-8.2998921979054216E-2</v>
      </c>
      <c r="E4035">
        <f>-LOG10(C4035)</f>
        <v>0.51173138450454003</v>
      </c>
      <c r="F4035">
        <f>SUM(D4035:E4035)</f>
        <v>0.4287324625254858</v>
      </c>
      <c r="G4035">
        <f t="shared" si="62"/>
        <v>4034</v>
      </c>
    </row>
    <row r="4036" spans="1:7" x14ac:dyDescent="0.2">
      <c r="A4036" s="1" t="s">
        <v>9939</v>
      </c>
      <c r="B4036">
        <v>0.54049000000000003</v>
      </c>
      <c r="C4036">
        <v>0.20152999999999999</v>
      </c>
      <c r="D4036">
        <f>LOG10(B4036)</f>
        <v>-0.26721233683554552</v>
      </c>
      <c r="E4036">
        <f>-LOG10(C4036)</f>
        <v>0.69566029510766114</v>
      </c>
      <c r="F4036">
        <f>SUM(D4036:E4036)</f>
        <v>0.42844795827211563</v>
      </c>
      <c r="G4036">
        <f t="shared" ref="G4036:G4099" si="63">G4035+1</f>
        <v>4035</v>
      </c>
    </row>
    <row r="4037" spans="1:7" x14ac:dyDescent="0.2">
      <c r="A4037" s="1" t="s">
        <v>16616</v>
      </c>
      <c r="B4037">
        <v>0.90742</v>
      </c>
      <c r="C4037">
        <v>0.33839999999999998</v>
      </c>
      <c r="D4037">
        <f>LOG10(B4037)</f>
        <v>-4.2191652892443574E-2</v>
      </c>
      <c r="E4037">
        <f>-LOG10(C4037)</f>
        <v>0.47056964563301412</v>
      </c>
      <c r="F4037">
        <f>SUM(D4037:E4037)</f>
        <v>0.42837799274057053</v>
      </c>
      <c r="G4037">
        <f t="shared" si="63"/>
        <v>4036</v>
      </c>
    </row>
    <row r="4038" spans="1:7" x14ac:dyDescent="0.2">
      <c r="A4038" s="1" t="s">
        <v>11513</v>
      </c>
      <c r="B4038">
        <v>0.63056000000000001</v>
      </c>
      <c r="C4038">
        <v>0.23522999999999999</v>
      </c>
      <c r="D4038">
        <f>LOG10(B4038)</f>
        <v>-0.20027358247847216</v>
      </c>
      <c r="E4038">
        <f>-LOG10(C4038)</f>
        <v>0.62850729142409989</v>
      </c>
      <c r="F4038">
        <f>SUM(D4038:E4038)</f>
        <v>0.42823370894562773</v>
      </c>
      <c r="G4038">
        <f t="shared" si="63"/>
        <v>4037</v>
      </c>
    </row>
    <row r="4039" spans="1:7" x14ac:dyDescent="0.2">
      <c r="A4039" s="1" t="s">
        <v>15923</v>
      </c>
      <c r="B4039">
        <v>0.86846999999999996</v>
      </c>
      <c r="C4039">
        <v>0.32401000000000002</v>
      </c>
      <c r="D4039">
        <f>LOG10(B4039)</f>
        <v>-6.1245179012490325E-2</v>
      </c>
      <c r="E4039">
        <f>-LOG10(C4039)</f>
        <v>0.48944158584956171</v>
      </c>
      <c r="F4039">
        <f>SUM(D4039:E4039)</f>
        <v>0.42819640683707139</v>
      </c>
      <c r="G4039">
        <f t="shared" si="63"/>
        <v>4038</v>
      </c>
    </row>
    <row r="4040" spans="1:7" x14ac:dyDescent="0.2">
      <c r="A4040" s="1" t="s">
        <v>11192</v>
      </c>
      <c r="B4040">
        <v>0.61077999999999999</v>
      </c>
      <c r="C4040">
        <v>0.22789000000000001</v>
      </c>
      <c r="D4040">
        <f>LOG10(B4040)</f>
        <v>-0.21411519236192669</v>
      </c>
      <c r="E4040">
        <f>-LOG10(C4040)</f>
        <v>0.64227473159936832</v>
      </c>
      <c r="F4040">
        <f>SUM(D4040:E4040)</f>
        <v>0.42815953923744166</v>
      </c>
      <c r="G4040">
        <f t="shared" si="63"/>
        <v>4039</v>
      </c>
    </row>
    <row r="4041" spans="1:7" x14ac:dyDescent="0.2">
      <c r="A4041" s="1" t="s">
        <v>15254</v>
      </c>
      <c r="B4041">
        <v>0.83231999999999995</v>
      </c>
      <c r="C4041">
        <v>0.31054999999999999</v>
      </c>
      <c r="D4041">
        <f>LOG10(B4041)</f>
        <v>-7.9709669484221313E-2</v>
      </c>
      <c r="E4041">
        <f>-LOG10(C4041)</f>
        <v>0.50786846641843042</v>
      </c>
      <c r="F4041">
        <f>SUM(D4041:E4041)</f>
        <v>0.42815879693420911</v>
      </c>
      <c r="G4041">
        <f t="shared" si="63"/>
        <v>4040</v>
      </c>
    </row>
    <row r="4042" spans="1:7" x14ac:dyDescent="0.2">
      <c r="A4042" s="1" t="s">
        <v>8970</v>
      </c>
      <c r="B4042">
        <v>0.48746</v>
      </c>
      <c r="C4042">
        <v>0.18203</v>
      </c>
      <c r="D4042">
        <f>LOG10(B4042)</f>
        <v>-0.31206101584647716</v>
      </c>
      <c r="E4042">
        <f>-LOG10(C4042)</f>
        <v>0.73985703091179311</v>
      </c>
      <c r="F4042">
        <f>SUM(D4042:E4042)</f>
        <v>0.42779601506531595</v>
      </c>
      <c r="G4042">
        <f t="shared" si="63"/>
        <v>4041</v>
      </c>
    </row>
    <row r="4043" spans="1:7" x14ac:dyDescent="0.2">
      <c r="A4043" s="1" t="s">
        <v>1787</v>
      </c>
      <c r="B4043">
        <v>9.3594999999999998E-2</v>
      </c>
      <c r="C4043">
        <v>3.4957000000000002E-2</v>
      </c>
      <c r="D4043">
        <f>LOG10(B4043)</f>
        <v>-1.028747351373116</v>
      </c>
      <c r="E4043">
        <f>-LOG10(C4043)</f>
        <v>1.4564658454698616</v>
      </c>
      <c r="F4043">
        <f>SUM(D4043:E4043)</f>
        <v>0.42771849409674556</v>
      </c>
      <c r="G4043">
        <f t="shared" si="63"/>
        <v>4042</v>
      </c>
    </row>
    <row r="4044" spans="1:7" x14ac:dyDescent="0.2">
      <c r="A4044" s="1" t="s">
        <v>15403</v>
      </c>
      <c r="B4044">
        <v>0.84065999999999996</v>
      </c>
      <c r="C4044">
        <v>0.314</v>
      </c>
      <c r="D4044">
        <f>LOG10(B4044)</f>
        <v>-7.5379616544486522E-2</v>
      </c>
      <c r="E4044">
        <f>-LOG10(C4044)</f>
        <v>0.50307035192678506</v>
      </c>
      <c r="F4044">
        <f>SUM(D4044:E4044)</f>
        <v>0.42769073538229851</v>
      </c>
      <c r="G4044">
        <f t="shared" si="63"/>
        <v>4043</v>
      </c>
    </row>
    <row r="4045" spans="1:7" x14ac:dyDescent="0.2">
      <c r="A4045" s="1" t="s">
        <v>13066</v>
      </c>
      <c r="B4045">
        <v>0.71321000000000001</v>
      </c>
      <c r="C4045">
        <v>0.26680999999999999</v>
      </c>
      <c r="D4045">
        <f>LOG10(B4045)</f>
        <v>-0.14678257616077103</v>
      </c>
      <c r="E4045">
        <f>-LOG10(C4045)</f>
        <v>0.57379789715641993</v>
      </c>
      <c r="F4045">
        <f>SUM(D4045:E4045)</f>
        <v>0.42701532099564887</v>
      </c>
      <c r="G4045">
        <f t="shared" si="63"/>
        <v>4044</v>
      </c>
    </row>
    <row r="4046" spans="1:7" x14ac:dyDescent="0.2">
      <c r="A4046" s="1" t="s">
        <v>11166</v>
      </c>
      <c r="B4046">
        <v>0.60938000000000003</v>
      </c>
      <c r="C4046">
        <v>0.22800000000000001</v>
      </c>
      <c r="D4046">
        <f>LOG10(B4046)</f>
        <v>-0.21511180353010431</v>
      </c>
      <c r="E4046">
        <f>-LOG10(C4046)</f>
        <v>0.64206515299954614</v>
      </c>
      <c r="F4046">
        <f>SUM(D4046:E4046)</f>
        <v>0.42695334946944186</v>
      </c>
      <c r="G4046">
        <f t="shared" si="63"/>
        <v>4045</v>
      </c>
    </row>
    <row r="4047" spans="1:7" x14ac:dyDescent="0.2">
      <c r="A4047" s="1" t="s">
        <v>13588</v>
      </c>
      <c r="B4047">
        <v>0.74031000000000002</v>
      </c>
      <c r="C4047">
        <v>0.27703</v>
      </c>
      <c r="D4047">
        <f>LOG10(B4047)</f>
        <v>-0.13058638419136698</v>
      </c>
      <c r="E4047">
        <f>-LOG10(C4047)</f>
        <v>0.55747319797896122</v>
      </c>
      <c r="F4047">
        <f>SUM(D4047:E4047)</f>
        <v>0.42688681378759424</v>
      </c>
      <c r="G4047">
        <f t="shared" si="63"/>
        <v>4046</v>
      </c>
    </row>
    <row r="4048" spans="1:7" x14ac:dyDescent="0.2">
      <c r="A4048" s="1" t="s">
        <v>11726</v>
      </c>
      <c r="B4048">
        <v>0.64244999999999997</v>
      </c>
      <c r="C4048">
        <v>0.24041000000000001</v>
      </c>
      <c r="D4048">
        <f>LOG10(B4048)</f>
        <v>-0.19216066654774944</v>
      </c>
      <c r="E4048">
        <f>-LOG10(C4048)</f>
        <v>0.61904747155077033</v>
      </c>
      <c r="F4048">
        <f>SUM(D4048:E4048)</f>
        <v>0.4268868050030209</v>
      </c>
      <c r="G4048">
        <f t="shared" si="63"/>
        <v>4047</v>
      </c>
    </row>
    <row r="4049" spans="1:7" x14ac:dyDescent="0.2">
      <c r="A4049" s="1" t="s">
        <v>7764</v>
      </c>
      <c r="B4049">
        <v>0.42537000000000003</v>
      </c>
      <c r="C4049">
        <v>0.15917999999999999</v>
      </c>
      <c r="D4049">
        <f>LOG10(B4049)</f>
        <v>-0.37123314276870945</v>
      </c>
      <c r="E4049">
        <f>-LOG10(C4049)</f>
        <v>0.79811149963402728</v>
      </c>
      <c r="F4049">
        <f>SUM(D4049:E4049)</f>
        <v>0.42687835686531783</v>
      </c>
      <c r="G4049">
        <f t="shared" si="63"/>
        <v>4048</v>
      </c>
    </row>
    <row r="4050" spans="1:7" x14ac:dyDescent="0.2">
      <c r="A4050" s="1" t="s">
        <v>14784</v>
      </c>
      <c r="B4050">
        <v>0.80713999999999997</v>
      </c>
      <c r="C4050">
        <v>0.30236000000000002</v>
      </c>
      <c r="D4050">
        <f>LOG10(B4050)</f>
        <v>-9.3051129523138917E-2</v>
      </c>
      <c r="E4050">
        <f>-LOG10(C4050)</f>
        <v>0.51947566333056872</v>
      </c>
      <c r="F4050">
        <f>SUM(D4050:E4050)</f>
        <v>0.42642453380742978</v>
      </c>
      <c r="G4050">
        <f t="shared" si="63"/>
        <v>4049</v>
      </c>
    </row>
    <row r="4051" spans="1:7" x14ac:dyDescent="0.2">
      <c r="A4051" s="1" t="s">
        <v>9359</v>
      </c>
      <c r="B4051">
        <v>0.50716000000000006</v>
      </c>
      <c r="C4051">
        <v>0.19001999999999999</v>
      </c>
      <c r="D4051">
        <f>LOG10(B4051)</f>
        <v>-0.29485500683042309</v>
      </c>
      <c r="E4051">
        <f>-LOG10(C4051)</f>
        <v>0.72120068624444444</v>
      </c>
      <c r="F4051">
        <f>SUM(D4051:E4051)</f>
        <v>0.42634567941402135</v>
      </c>
      <c r="G4051">
        <f t="shared" si="63"/>
        <v>4050</v>
      </c>
    </row>
    <row r="4052" spans="1:7" x14ac:dyDescent="0.2">
      <c r="A4052" s="1" t="s">
        <v>15787</v>
      </c>
      <c r="B4052">
        <v>0.86124999999999996</v>
      </c>
      <c r="C4052">
        <v>0.32269999999999999</v>
      </c>
      <c r="D4052">
        <f>LOG10(B4052)</f>
        <v>-6.4870765084317786E-2</v>
      </c>
      <c r="E4052">
        <f>-LOG10(C4052)</f>
        <v>0.49120103459609504</v>
      </c>
      <c r="F4052">
        <f>SUM(D4052:E4052)</f>
        <v>0.42633026951177727</v>
      </c>
      <c r="G4052">
        <f t="shared" si="63"/>
        <v>4051</v>
      </c>
    </row>
    <row r="4053" spans="1:7" x14ac:dyDescent="0.2">
      <c r="A4053" s="1" t="s">
        <v>10998</v>
      </c>
      <c r="B4053">
        <v>0.59950999999999999</v>
      </c>
      <c r="C4053">
        <v>0.22463</v>
      </c>
      <c r="D4053">
        <f>LOG10(B4053)</f>
        <v>-0.22220356834728758</v>
      </c>
      <c r="E4053">
        <f>-LOG10(C4053)</f>
        <v>0.64853224289023914</v>
      </c>
      <c r="F4053">
        <f>SUM(D4053:E4053)</f>
        <v>0.42632867454295154</v>
      </c>
      <c r="G4053">
        <f t="shared" si="63"/>
        <v>4052</v>
      </c>
    </row>
    <row r="4054" spans="1:7" x14ac:dyDescent="0.2">
      <c r="A4054" s="1" t="s">
        <v>16265</v>
      </c>
      <c r="B4054">
        <v>0.88878000000000001</v>
      </c>
      <c r="C4054">
        <v>0.33307999999999999</v>
      </c>
      <c r="D4054">
        <f>LOG10(B4054)</f>
        <v>-5.1205726780246354E-2</v>
      </c>
      <c r="E4054">
        <f>-LOG10(C4054)</f>
        <v>0.47745144401373985</v>
      </c>
      <c r="F4054">
        <f>SUM(D4054:E4054)</f>
        <v>0.42624571723349347</v>
      </c>
      <c r="G4054">
        <f t="shared" si="63"/>
        <v>4053</v>
      </c>
    </row>
    <row r="4055" spans="1:7" x14ac:dyDescent="0.2">
      <c r="A4055" s="1" t="s">
        <v>14200</v>
      </c>
      <c r="B4055">
        <v>0.77493999999999996</v>
      </c>
      <c r="C4055">
        <v>0.29064000000000001</v>
      </c>
      <c r="D4055">
        <f>LOG10(B4055)</f>
        <v>-0.11073192159388356</v>
      </c>
      <c r="E4055">
        <f>-LOG10(C4055)</f>
        <v>0.53664461514534167</v>
      </c>
      <c r="F4055">
        <f>SUM(D4055:E4055)</f>
        <v>0.42591269355145811</v>
      </c>
      <c r="G4055">
        <f t="shared" si="63"/>
        <v>4054</v>
      </c>
    </row>
    <row r="4056" spans="1:7" x14ac:dyDescent="0.2">
      <c r="A4056" s="1" t="s">
        <v>7414</v>
      </c>
      <c r="B4056">
        <v>0.40678999999999998</v>
      </c>
      <c r="C4056">
        <v>0.15268000000000001</v>
      </c>
      <c r="D4056">
        <f>LOG10(B4056)</f>
        <v>-0.39062973175273275</v>
      </c>
      <c r="E4056">
        <f>-LOG10(C4056)</f>
        <v>0.81621784872293879</v>
      </c>
      <c r="F4056">
        <f>SUM(D4056:E4056)</f>
        <v>0.42558811697020604</v>
      </c>
      <c r="G4056">
        <f t="shared" si="63"/>
        <v>4055</v>
      </c>
    </row>
    <row r="4057" spans="1:7" x14ac:dyDescent="0.2">
      <c r="A4057" s="1" t="s">
        <v>14772</v>
      </c>
      <c r="B4057">
        <v>0.80647999999999997</v>
      </c>
      <c r="C4057">
        <v>0.30270000000000002</v>
      </c>
      <c r="D4057">
        <f>LOG10(B4057)</f>
        <v>-9.3406398265519899E-2</v>
      </c>
      <c r="E4057">
        <f>-LOG10(C4057)</f>
        <v>0.51898757904342696</v>
      </c>
      <c r="F4057">
        <f>SUM(D4057:E4057)</f>
        <v>0.42558118077790708</v>
      </c>
      <c r="G4057">
        <f t="shared" si="63"/>
        <v>4056</v>
      </c>
    </row>
    <row r="4058" spans="1:7" x14ac:dyDescent="0.2">
      <c r="A4058" s="1" t="s">
        <v>15746</v>
      </c>
      <c r="B4058">
        <v>0.85962000000000005</v>
      </c>
      <c r="C4058">
        <v>0.32266</v>
      </c>
      <c r="D4058">
        <f>LOG10(B4058)</f>
        <v>-6.5693488726669289E-2</v>
      </c>
      <c r="E4058">
        <f>-LOG10(C4058)</f>
        <v>0.49125487053045219</v>
      </c>
      <c r="F4058">
        <f>SUM(D4058:E4058)</f>
        <v>0.42556138180378289</v>
      </c>
      <c r="G4058">
        <f t="shared" si="63"/>
        <v>4057</v>
      </c>
    </row>
    <row r="4059" spans="1:7" x14ac:dyDescent="0.2">
      <c r="A4059" s="1" t="s">
        <v>16033</v>
      </c>
      <c r="B4059">
        <v>0.87802999999999998</v>
      </c>
      <c r="C4059">
        <v>0.32974999999999999</v>
      </c>
      <c r="D4059">
        <f>LOG10(B4059)</f>
        <v>-5.6490645128209657E-2</v>
      </c>
      <c r="E4059">
        <f>-LOG10(C4059)</f>
        <v>0.48181519578159709</v>
      </c>
      <c r="F4059">
        <f>SUM(D4059:E4059)</f>
        <v>0.42532455065338742</v>
      </c>
      <c r="G4059">
        <f t="shared" si="63"/>
        <v>4058</v>
      </c>
    </row>
    <row r="4060" spans="1:7" x14ac:dyDescent="0.2">
      <c r="A4060" s="1" t="s">
        <v>13200</v>
      </c>
      <c r="B4060">
        <v>0.71974000000000005</v>
      </c>
      <c r="C4060">
        <v>0.27038000000000001</v>
      </c>
      <c r="D4060">
        <f>LOG10(B4060)</f>
        <v>-0.14282436045472804</v>
      </c>
      <c r="E4060">
        <f>-LOG10(C4060)</f>
        <v>0.56802543629133961</v>
      </c>
      <c r="F4060">
        <f>SUM(D4060:E4060)</f>
        <v>0.4252010758366116</v>
      </c>
      <c r="G4060">
        <f t="shared" si="63"/>
        <v>4059</v>
      </c>
    </row>
    <row r="4061" spans="1:7" x14ac:dyDescent="0.2">
      <c r="A4061" s="1" t="s">
        <v>7035</v>
      </c>
      <c r="B4061">
        <v>0.38603999999999999</v>
      </c>
      <c r="C4061">
        <v>0.14504</v>
      </c>
      <c r="D4061">
        <f>LOG10(B4061)</f>
        <v>-0.41336769305040538</v>
      </c>
      <c r="E4061">
        <f>-LOG10(C4061)</f>
        <v>0.83851220891254774</v>
      </c>
      <c r="F4061">
        <f>SUM(D4061:E4061)</f>
        <v>0.42514451586214236</v>
      </c>
      <c r="G4061">
        <f t="shared" si="63"/>
        <v>4060</v>
      </c>
    </row>
    <row r="4062" spans="1:7" x14ac:dyDescent="0.2">
      <c r="A4062" s="1" t="s">
        <v>7529</v>
      </c>
      <c r="B4062">
        <v>0.4133</v>
      </c>
      <c r="C4062">
        <v>0.15534000000000001</v>
      </c>
      <c r="D4062">
        <f>LOG10(B4062)</f>
        <v>-0.3837345947182918</v>
      </c>
      <c r="E4062">
        <f>-LOG10(C4062)</f>
        <v>0.80871669918148437</v>
      </c>
      <c r="F4062">
        <f>SUM(D4062:E4062)</f>
        <v>0.42498210446319257</v>
      </c>
      <c r="G4062">
        <f t="shared" si="63"/>
        <v>4061</v>
      </c>
    </row>
    <row r="4063" spans="1:7" x14ac:dyDescent="0.2">
      <c r="A4063" s="1" t="s">
        <v>7118</v>
      </c>
      <c r="B4063">
        <v>0.39107999999999998</v>
      </c>
      <c r="C4063">
        <v>0.14704999999999999</v>
      </c>
      <c r="D4063">
        <f>LOG10(B4063)</f>
        <v>-0.40773439348723101</v>
      </c>
      <c r="E4063">
        <f>-LOG10(C4063)</f>
        <v>0.83253497115691188</v>
      </c>
      <c r="F4063">
        <f>SUM(D4063:E4063)</f>
        <v>0.42480057766968088</v>
      </c>
      <c r="G4063">
        <f t="shared" si="63"/>
        <v>4062</v>
      </c>
    </row>
    <row r="4064" spans="1:7" x14ac:dyDescent="0.2">
      <c r="A4064" s="1" t="s">
        <v>15023</v>
      </c>
      <c r="B4064">
        <v>0.82020999999999999</v>
      </c>
      <c r="C4064">
        <v>0.30848999999999999</v>
      </c>
      <c r="D4064">
        <f>LOG10(B4064)</f>
        <v>-8.6074940098102085E-2</v>
      </c>
      <c r="E4064">
        <f>-LOG10(C4064)</f>
        <v>0.51075890947582425</v>
      </c>
      <c r="F4064">
        <f>SUM(D4064:E4064)</f>
        <v>0.42468396937772218</v>
      </c>
      <c r="G4064">
        <f t="shared" si="63"/>
        <v>4063</v>
      </c>
    </row>
    <row r="4065" spans="1:7" x14ac:dyDescent="0.2">
      <c r="A4065" s="1" t="s">
        <v>12175</v>
      </c>
      <c r="B4065">
        <v>0.66637000000000002</v>
      </c>
      <c r="C4065">
        <v>0.25064999999999998</v>
      </c>
      <c r="D4065">
        <f>LOG10(B4065)</f>
        <v>-0.17628456311347165</v>
      </c>
      <c r="E4065">
        <f>-LOG10(C4065)</f>
        <v>0.60093229105092749</v>
      </c>
      <c r="F4065">
        <f>SUM(D4065:E4065)</f>
        <v>0.42464772793745587</v>
      </c>
      <c r="G4065">
        <f t="shared" si="63"/>
        <v>4064</v>
      </c>
    </row>
    <row r="4066" spans="1:7" x14ac:dyDescent="0.2">
      <c r="A4066" s="1" t="s">
        <v>15786</v>
      </c>
      <c r="B4066">
        <v>0.86065000000000003</v>
      </c>
      <c r="C4066">
        <v>0.32375999999999999</v>
      </c>
      <c r="D4066">
        <f>LOG10(B4066)</f>
        <v>-6.5173426911007193E-2</v>
      </c>
      <c r="E4066">
        <f>-LOG10(C4066)</f>
        <v>0.48977680861648976</v>
      </c>
      <c r="F4066">
        <f>SUM(D4066:E4066)</f>
        <v>0.42460338170548256</v>
      </c>
      <c r="G4066">
        <f t="shared" si="63"/>
        <v>4065</v>
      </c>
    </row>
    <row r="4067" spans="1:7" x14ac:dyDescent="0.2">
      <c r="A4067" s="1" t="s">
        <v>14321</v>
      </c>
      <c r="B4067">
        <v>0.78137999999999996</v>
      </c>
      <c r="C4067">
        <v>0.29398000000000002</v>
      </c>
      <c r="D4067">
        <f>LOG10(B4067)</f>
        <v>-0.10713770905799404</v>
      </c>
      <c r="E4067">
        <f>-LOG10(C4067)</f>
        <v>0.53168221443508723</v>
      </c>
      <c r="F4067">
        <f>SUM(D4067:E4067)</f>
        <v>0.42454450537709321</v>
      </c>
      <c r="G4067">
        <f t="shared" si="63"/>
        <v>4066</v>
      </c>
    </row>
    <row r="4068" spans="1:7" x14ac:dyDescent="0.2">
      <c r="A4068" s="1" t="s">
        <v>2906</v>
      </c>
      <c r="B4068">
        <v>0.15778</v>
      </c>
      <c r="C4068">
        <v>5.9375999999999998E-2</v>
      </c>
      <c r="D4068">
        <f>LOG10(B4068)</f>
        <v>-0.80194804827565547</v>
      </c>
      <c r="E4068">
        <f>-LOG10(C4068)</f>
        <v>1.226389062995292</v>
      </c>
      <c r="F4068">
        <f>SUM(D4068:E4068)</f>
        <v>0.42444101471963658</v>
      </c>
      <c r="G4068">
        <f t="shared" si="63"/>
        <v>4067</v>
      </c>
    </row>
    <row r="4069" spans="1:7" x14ac:dyDescent="0.2">
      <c r="A4069" s="1" t="s">
        <v>15184</v>
      </c>
      <c r="B4069">
        <v>0.83231999999999995</v>
      </c>
      <c r="C4069">
        <v>0.31324000000000002</v>
      </c>
      <c r="D4069">
        <f>LOG10(B4069)</f>
        <v>-7.9709669484221313E-2</v>
      </c>
      <c r="E4069">
        <f>-LOG10(C4069)</f>
        <v>0.5041227847045745</v>
      </c>
      <c r="F4069">
        <f>SUM(D4069:E4069)</f>
        <v>0.42441311522035319</v>
      </c>
      <c r="G4069">
        <f t="shared" si="63"/>
        <v>4068</v>
      </c>
    </row>
    <row r="4070" spans="1:7" x14ac:dyDescent="0.2">
      <c r="A4070" s="1" t="s">
        <v>15877</v>
      </c>
      <c r="B4070">
        <v>0.86846999999999996</v>
      </c>
      <c r="C4070">
        <v>0.32695000000000002</v>
      </c>
      <c r="D4070">
        <f>LOG10(B4070)</f>
        <v>-6.1245179012490325E-2</v>
      </c>
      <c r="E4070">
        <f>-LOG10(C4070)</f>
        <v>0.48551865830121699</v>
      </c>
      <c r="F4070">
        <f>SUM(D4070:E4070)</f>
        <v>0.42427347928872666</v>
      </c>
      <c r="G4070">
        <f t="shared" si="63"/>
        <v>4069</v>
      </c>
    </row>
    <row r="4071" spans="1:7" x14ac:dyDescent="0.2">
      <c r="A4071" s="1" t="s">
        <v>16675</v>
      </c>
      <c r="B4071">
        <v>0.9113</v>
      </c>
      <c r="C4071">
        <v>0.34317999999999999</v>
      </c>
      <c r="D4071">
        <f>LOG10(B4071)</f>
        <v>-4.0338629726504573E-2</v>
      </c>
      <c r="E4071">
        <f>-LOG10(C4071)</f>
        <v>0.46447803009703048</v>
      </c>
      <c r="F4071">
        <f>SUM(D4071:E4071)</f>
        <v>0.42413940037052589</v>
      </c>
      <c r="G4071">
        <f t="shared" si="63"/>
        <v>4070</v>
      </c>
    </row>
    <row r="4072" spans="1:7" x14ac:dyDescent="0.2">
      <c r="A4072" s="1" t="s">
        <v>7208</v>
      </c>
      <c r="B4072">
        <v>0.39587</v>
      </c>
      <c r="C4072">
        <v>0.14909</v>
      </c>
      <c r="D4072">
        <f>LOG10(B4072)</f>
        <v>-0.40244740890231201</v>
      </c>
      <c r="E4072">
        <f>-LOG10(C4072)</f>
        <v>0.82655148525568556</v>
      </c>
      <c r="F4072">
        <f>SUM(D4072:E4072)</f>
        <v>0.42410407635337355</v>
      </c>
      <c r="G4072">
        <f t="shared" si="63"/>
        <v>4071</v>
      </c>
    </row>
    <row r="4073" spans="1:7" x14ac:dyDescent="0.2">
      <c r="A4073" s="1" t="s">
        <v>10514</v>
      </c>
      <c r="B4073">
        <v>0.57277</v>
      </c>
      <c r="C4073">
        <v>0.21587000000000001</v>
      </c>
      <c r="D4073">
        <f>LOG10(B4073)</f>
        <v>-0.2420197371660826</v>
      </c>
      <c r="E4073">
        <f>-LOG10(C4073)</f>
        <v>0.66580770847512627</v>
      </c>
      <c r="F4073">
        <f>SUM(D4073:E4073)</f>
        <v>0.42378797130904367</v>
      </c>
      <c r="G4073">
        <f t="shared" si="63"/>
        <v>4072</v>
      </c>
    </row>
    <row r="4074" spans="1:7" x14ac:dyDescent="0.2">
      <c r="A4074" s="1" t="s">
        <v>13253</v>
      </c>
      <c r="B4074">
        <v>0.72148000000000001</v>
      </c>
      <c r="C4074">
        <v>0.27200000000000002</v>
      </c>
      <c r="D4074">
        <f>LOG10(B4074)</f>
        <v>-0.14177570339242301</v>
      </c>
      <c r="E4074">
        <f>-LOG10(C4074)</f>
        <v>0.56543109596580121</v>
      </c>
      <c r="F4074">
        <f>SUM(D4074:E4074)</f>
        <v>0.4236553925733782</v>
      </c>
      <c r="G4074">
        <f t="shared" si="63"/>
        <v>4073</v>
      </c>
    </row>
    <row r="4075" spans="1:7" x14ac:dyDescent="0.2">
      <c r="A4075" s="1" t="s">
        <v>9085</v>
      </c>
      <c r="B4075">
        <v>0.49299999999999999</v>
      </c>
      <c r="C4075">
        <v>0.18598000000000001</v>
      </c>
      <c r="D4075">
        <f>LOG10(B4075)</f>
        <v>-0.30715308072276998</v>
      </c>
      <c r="E4075">
        <f>-LOG10(C4075)</f>
        <v>0.73053375662431408</v>
      </c>
      <c r="F4075">
        <f>SUM(D4075:E4075)</f>
        <v>0.4233806759015441</v>
      </c>
      <c r="G4075">
        <f t="shared" si="63"/>
        <v>4074</v>
      </c>
    </row>
    <row r="4076" spans="1:7" x14ac:dyDescent="0.2">
      <c r="A4076" s="1" t="s">
        <v>15489</v>
      </c>
      <c r="B4076">
        <v>0.84489000000000003</v>
      </c>
      <c r="C4076">
        <v>0.31880999999999998</v>
      </c>
      <c r="D4076">
        <f>LOG10(B4076)</f>
        <v>-7.3199830106786851E-2</v>
      </c>
      <c r="E4076">
        <f>-LOG10(C4076)</f>
        <v>0.49646806470156357</v>
      </c>
      <c r="F4076">
        <f>SUM(D4076:E4076)</f>
        <v>0.42326823459477669</v>
      </c>
      <c r="G4076">
        <f t="shared" si="63"/>
        <v>4075</v>
      </c>
    </row>
    <row r="4077" spans="1:7" x14ac:dyDescent="0.2">
      <c r="A4077" s="1" t="s">
        <v>16023</v>
      </c>
      <c r="B4077">
        <v>0.87453000000000003</v>
      </c>
      <c r="C4077">
        <v>0.33</v>
      </c>
      <c r="D4077">
        <f>LOG10(B4077)</f>
        <v>-5.8225287830835748E-2</v>
      </c>
      <c r="E4077">
        <f>-LOG10(C4077)</f>
        <v>0.48148606012211248</v>
      </c>
      <c r="F4077">
        <f>SUM(D4077:E4077)</f>
        <v>0.42326077229127673</v>
      </c>
      <c r="G4077">
        <f t="shared" si="63"/>
        <v>4076</v>
      </c>
    </row>
    <row r="4078" spans="1:7" x14ac:dyDescent="0.2">
      <c r="A4078" s="1" t="s">
        <v>13755</v>
      </c>
      <c r="B4078">
        <v>0.74887999999999999</v>
      </c>
      <c r="C4078">
        <v>0.28260000000000002</v>
      </c>
      <c r="D4078">
        <f>LOG10(B4078)</f>
        <v>-0.1255877677652435</v>
      </c>
      <c r="E4078">
        <f>-LOG10(C4078)</f>
        <v>0.54882784248746019</v>
      </c>
      <c r="F4078">
        <f>SUM(D4078:E4078)</f>
        <v>0.4232400747222167</v>
      </c>
      <c r="G4078">
        <f t="shared" si="63"/>
        <v>4077</v>
      </c>
    </row>
    <row r="4079" spans="1:7" x14ac:dyDescent="0.2">
      <c r="A4079" s="1" t="s">
        <v>10205</v>
      </c>
      <c r="B4079">
        <v>0.55610000000000004</v>
      </c>
      <c r="C4079">
        <v>0.21</v>
      </c>
      <c r="D4079">
        <f>LOG10(B4079)</f>
        <v>-0.25484710492309964</v>
      </c>
      <c r="E4079">
        <f>-LOG10(C4079)</f>
        <v>0.6777807052660807</v>
      </c>
      <c r="F4079">
        <f>SUM(D4079:E4079)</f>
        <v>0.42293360034298105</v>
      </c>
      <c r="G4079">
        <f t="shared" si="63"/>
        <v>4078</v>
      </c>
    </row>
    <row r="4080" spans="1:7" x14ac:dyDescent="0.2">
      <c r="A4080" s="1" t="s">
        <v>11378</v>
      </c>
      <c r="B4080">
        <v>0.62248999999999999</v>
      </c>
      <c r="C4080">
        <v>0.23519000000000001</v>
      </c>
      <c r="D4080">
        <f>LOG10(B4080)</f>
        <v>-0.20586762090644695</v>
      </c>
      <c r="E4080">
        <f>-LOG10(C4080)</f>
        <v>0.62858114788988784</v>
      </c>
      <c r="F4080">
        <f>SUM(D4080:E4080)</f>
        <v>0.42271352698344089</v>
      </c>
      <c r="G4080">
        <f t="shared" si="63"/>
        <v>4079</v>
      </c>
    </row>
    <row r="4081" spans="1:7" x14ac:dyDescent="0.2">
      <c r="A4081" s="1" t="s">
        <v>7338</v>
      </c>
      <c r="B4081">
        <v>0.40261000000000002</v>
      </c>
      <c r="C4081">
        <v>0.15212000000000001</v>
      </c>
      <c r="D4081">
        <f>LOG10(B4081)</f>
        <v>-0.39511544233637641</v>
      </c>
      <c r="E4081">
        <f>-LOG10(C4081)</f>
        <v>0.81781368326045512</v>
      </c>
      <c r="F4081">
        <f>SUM(D4081:E4081)</f>
        <v>0.42269824092407871</v>
      </c>
      <c r="G4081">
        <f t="shared" si="63"/>
        <v>4080</v>
      </c>
    </row>
    <row r="4082" spans="1:7" x14ac:dyDescent="0.2">
      <c r="A4082" s="1" t="s">
        <v>14910</v>
      </c>
      <c r="B4082">
        <v>0.81506999999999996</v>
      </c>
      <c r="C4082">
        <v>0.30797000000000002</v>
      </c>
      <c r="D4082">
        <f>LOG10(B4082)</f>
        <v>-8.8805091495287022E-2</v>
      </c>
      <c r="E4082">
        <f>-LOG10(C4082)</f>
        <v>0.51149158697039809</v>
      </c>
      <c r="F4082">
        <f>SUM(D4082:E4082)</f>
        <v>0.42268649547511106</v>
      </c>
      <c r="G4082">
        <f t="shared" si="63"/>
        <v>4081</v>
      </c>
    </row>
    <row r="4083" spans="1:7" x14ac:dyDescent="0.2">
      <c r="A4083" s="1" t="s">
        <v>9443</v>
      </c>
      <c r="B4083">
        <v>0.51168999999999998</v>
      </c>
      <c r="C4083">
        <v>0.19345999999999999</v>
      </c>
      <c r="D4083">
        <f>LOG10(B4083)</f>
        <v>-0.29099307039793554</v>
      </c>
      <c r="E4083">
        <f>-LOG10(C4083)</f>
        <v>0.71340881656267374</v>
      </c>
      <c r="F4083">
        <f>SUM(D4083:E4083)</f>
        <v>0.4224157461647382</v>
      </c>
      <c r="G4083">
        <f t="shared" si="63"/>
        <v>4082</v>
      </c>
    </row>
    <row r="4084" spans="1:7" x14ac:dyDescent="0.2">
      <c r="A4084" s="1" t="s">
        <v>8317</v>
      </c>
      <c r="B4084">
        <v>0.45587</v>
      </c>
      <c r="C4084">
        <v>0.17238999999999999</v>
      </c>
      <c r="D4084">
        <f>LOG10(B4084)</f>
        <v>-0.34115898701091329</v>
      </c>
      <c r="E4084">
        <f>-LOG10(C4084)</f>
        <v>0.76348793033717255</v>
      </c>
      <c r="F4084">
        <f>SUM(D4084:E4084)</f>
        <v>0.42232894332625925</v>
      </c>
      <c r="G4084">
        <f t="shared" si="63"/>
        <v>4083</v>
      </c>
    </row>
    <row r="4085" spans="1:7" x14ac:dyDescent="0.2">
      <c r="A4085" s="1" t="s">
        <v>12877</v>
      </c>
      <c r="B4085">
        <v>0.70460999999999996</v>
      </c>
      <c r="C4085">
        <v>0.26646999999999998</v>
      </c>
      <c r="D4085">
        <f>LOG10(B4085)</f>
        <v>-0.15205119749596166</v>
      </c>
      <c r="E4085">
        <f>-LOG10(C4085)</f>
        <v>0.57435167807396581</v>
      </c>
      <c r="F4085">
        <f>SUM(D4085:E4085)</f>
        <v>0.42230048057800418</v>
      </c>
      <c r="G4085">
        <f t="shared" si="63"/>
        <v>4084</v>
      </c>
    </row>
    <row r="4086" spans="1:7" x14ac:dyDescent="0.2">
      <c r="A4086" s="1" t="s">
        <v>13333</v>
      </c>
      <c r="B4086">
        <v>0.72621000000000002</v>
      </c>
      <c r="C4086">
        <v>0.27467000000000003</v>
      </c>
      <c r="D4086">
        <f>LOG10(B4086)</f>
        <v>-0.13893777509412969</v>
      </c>
      <c r="E4086">
        <f>-LOG10(C4086)</f>
        <v>0.5611887724904272</v>
      </c>
      <c r="F4086">
        <f>SUM(D4086:E4086)</f>
        <v>0.42225099739629751</v>
      </c>
      <c r="G4086">
        <f t="shared" si="63"/>
        <v>4085</v>
      </c>
    </row>
    <row r="4087" spans="1:7" x14ac:dyDescent="0.2">
      <c r="A4087" s="1" t="s">
        <v>7429</v>
      </c>
      <c r="B4087">
        <v>0.40747</v>
      </c>
      <c r="C4087">
        <v>0.15422</v>
      </c>
      <c r="D4087">
        <f>LOG10(B4087)</f>
        <v>-0.3899043607008626</v>
      </c>
      <c r="E4087">
        <f>-LOG10(C4087)</f>
        <v>0.81185930121113514</v>
      </c>
      <c r="F4087">
        <f>SUM(D4087:E4087)</f>
        <v>0.42195494051027255</v>
      </c>
      <c r="G4087">
        <f t="shared" si="63"/>
        <v>4086</v>
      </c>
    </row>
    <row r="4088" spans="1:7" x14ac:dyDescent="0.2">
      <c r="A4088" s="1" t="s">
        <v>9741</v>
      </c>
      <c r="B4088">
        <v>0.52903999999999995</v>
      </c>
      <c r="C4088">
        <v>0.20044999999999999</v>
      </c>
      <c r="D4088">
        <f>LOG10(B4088)</f>
        <v>-0.27651149030407479</v>
      </c>
      <c r="E4088">
        <f>-LOG10(C4088)</f>
        <v>0.69799393941345955</v>
      </c>
      <c r="F4088">
        <f>SUM(D4088:E4088)</f>
        <v>0.42148244910938476</v>
      </c>
      <c r="G4088">
        <f t="shared" si="63"/>
        <v>4087</v>
      </c>
    </row>
    <row r="4089" spans="1:7" x14ac:dyDescent="0.2">
      <c r="A4089" s="1" t="s">
        <v>6339</v>
      </c>
      <c r="B4089">
        <v>0.34775</v>
      </c>
      <c r="C4089">
        <v>0.1318</v>
      </c>
      <c r="D4089">
        <f>LOG10(B4089)</f>
        <v>-0.45873286133591595</v>
      </c>
      <c r="E4089">
        <f>-LOG10(C4089)</f>
        <v>0.88008458974200898</v>
      </c>
      <c r="F4089">
        <f>SUM(D4089:E4089)</f>
        <v>0.42135172840609303</v>
      </c>
      <c r="G4089">
        <f t="shared" si="63"/>
        <v>4088</v>
      </c>
    </row>
    <row r="4090" spans="1:7" x14ac:dyDescent="0.2">
      <c r="A4090" s="1" t="s">
        <v>15382</v>
      </c>
      <c r="B4090">
        <v>0.83989000000000003</v>
      </c>
      <c r="C4090">
        <v>0.31835000000000002</v>
      </c>
      <c r="D4090">
        <f>LOG10(B4090)</f>
        <v>-7.5777589558638281E-2</v>
      </c>
      <c r="E4090">
        <f>-LOG10(C4090)</f>
        <v>0.49709514580013936</v>
      </c>
      <c r="F4090">
        <f>SUM(D4090:E4090)</f>
        <v>0.42131755624150108</v>
      </c>
      <c r="G4090">
        <f t="shared" si="63"/>
        <v>4089</v>
      </c>
    </row>
    <row r="4091" spans="1:7" x14ac:dyDescent="0.2">
      <c r="A4091" s="1" t="s">
        <v>14560</v>
      </c>
      <c r="B4091">
        <v>0.79422999999999999</v>
      </c>
      <c r="C4091">
        <v>0.30110999999999999</v>
      </c>
      <c r="D4091">
        <f>LOG10(B4091)</f>
        <v>-0.10005371260279738</v>
      </c>
      <c r="E4091">
        <f>-LOG10(C4091)</f>
        <v>0.5212748211305398</v>
      </c>
      <c r="F4091">
        <f>SUM(D4091:E4091)</f>
        <v>0.42122110852774242</v>
      </c>
      <c r="G4091">
        <f t="shared" si="63"/>
        <v>4090</v>
      </c>
    </row>
    <row r="4092" spans="1:7" x14ac:dyDescent="0.2">
      <c r="A4092" s="1" t="s">
        <v>15127</v>
      </c>
      <c r="B4092">
        <v>0.82604</v>
      </c>
      <c r="C4092">
        <v>0.31319999999999998</v>
      </c>
      <c r="D4092">
        <f>LOG10(B4092)</f>
        <v>-8.2998921979054216E-2</v>
      </c>
      <c r="E4092">
        <f>-LOG10(C4092)</f>
        <v>0.50417824661409427</v>
      </c>
      <c r="F4092">
        <f>SUM(D4092:E4092)</f>
        <v>0.42117932463504004</v>
      </c>
      <c r="G4092">
        <f t="shared" si="63"/>
        <v>4091</v>
      </c>
    </row>
    <row r="4093" spans="1:7" x14ac:dyDescent="0.2">
      <c r="A4093" s="1" t="s">
        <v>11698</v>
      </c>
      <c r="B4093">
        <v>0.64092000000000005</v>
      </c>
      <c r="C4093">
        <v>0.24307000000000001</v>
      </c>
      <c r="D4093">
        <f>LOG10(B4093)</f>
        <v>-0.19319617598323785</v>
      </c>
      <c r="E4093">
        <f>-LOG10(C4093)</f>
        <v>0.61426863901121564</v>
      </c>
      <c r="F4093">
        <f>SUM(D4093:E4093)</f>
        <v>0.42107246302797779</v>
      </c>
      <c r="G4093">
        <f t="shared" si="63"/>
        <v>4092</v>
      </c>
    </row>
    <row r="4094" spans="1:7" x14ac:dyDescent="0.2">
      <c r="A4094" s="1" t="s">
        <v>17520</v>
      </c>
      <c r="B4094">
        <v>0.95277000000000001</v>
      </c>
      <c r="C4094">
        <v>0.36143999999999998</v>
      </c>
      <c r="D4094">
        <f>LOG10(B4094)</f>
        <v>-2.1011926000064064E-2</v>
      </c>
      <c r="E4094">
        <f>-LOG10(C4094)</f>
        <v>0.4419637864237122</v>
      </c>
      <c r="F4094">
        <f>SUM(D4094:E4094)</f>
        <v>0.42095186042364813</v>
      </c>
      <c r="G4094">
        <f t="shared" si="63"/>
        <v>4093</v>
      </c>
    </row>
    <row r="4095" spans="1:7" x14ac:dyDescent="0.2">
      <c r="A4095" s="1" t="s">
        <v>6028</v>
      </c>
      <c r="B4095">
        <v>0.33008999999999999</v>
      </c>
      <c r="C4095">
        <v>0.12526000000000001</v>
      </c>
      <c r="D4095">
        <f>LOG10(B4095)</f>
        <v>-0.4813676323210142</v>
      </c>
      <c r="E4095">
        <f>-LOG10(C4095)</f>
        <v>0.90218759263471093</v>
      </c>
      <c r="F4095">
        <f>SUM(D4095:E4095)</f>
        <v>0.42081996031369673</v>
      </c>
      <c r="G4095">
        <f t="shared" si="63"/>
        <v>4094</v>
      </c>
    </row>
    <row r="4096" spans="1:7" x14ac:dyDescent="0.2">
      <c r="A4096" s="1" t="s">
        <v>12164</v>
      </c>
      <c r="B4096">
        <v>0.66637000000000002</v>
      </c>
      <c r="C4096">
        <v>0.25291999999999998</v>
      </c>
      <c r="D4096">
        <f>LOG10(B4096)</f>
        <v>-0.17628456311347165</v>
      </c>
      <c r="E4096">
        <f>-LOG10(C4096)</f>
        <v>0.5970168268588194</v>
      </c>
      <c r="F4096">
        <f>SUM(D4096:E4096)</f>
        <v>0.42073226374534778</v>
      </c>
      <c r="G4096">
        <f t="shared" si="63"/>
        <v>4095</v>
      </c>
    </row>
    <row r="4097" spans="1:7" x14ac:dyDescent="0.2">
      <c r="A4097" s="1" t="s">
        <v>14652</v>
      </c>
      <c r="B4097">
        <v>0.80034000000000005</v>
      </c>
      <c r="C4097">
        <v>0.30379</v>
      </c>
      <c r="D4097">
        <f>LOG10(B4097)</f>
        <v>-9.6725477064358481E-2</v>
      </c>
      <c r="E4097">
        <f>-LOG10(C4097)</f>
        <v>0.51742652611608186</v>
      </c>
      <c r="F4097">
        <f>SUM(D4097:E4097)</f>
        <v>0.4207010490517234</v>
      </c>
      <c r="G4097">
        <f t="shared" si="63"/>
        <v>4096</v>
      </c>
    </row>
    <row r="4098" spans="1:7" x14ac:dyDescent="0.2">
      <c r="A4098" s="1" t="s">
        <v>11652</v>
      </c>
      <c r="B4098">
        <v>0.63815999999999995</v>
      </c>
      <c r="C4098">
        <v>0.24229999999999999</v>
      </c>
      <c r="D4098">
        <f>LOG10(B4098)</f>
        <v>-0.19507042095682697</v>
      </c>
      <c r="E4098">
        <f>-LOG10(C4098)</f>
        <v>0.61564658586249377</v>
      </c>
      <c r="F4098">
        <f>SUM(D4098:E4098)</f>
        <v>0.42057616490566679</v>
      </c>
      <c r="G4098">
        <f t="shared" si="63"/>
        <v>4097</v>
      </c>
    </row>
    <row r="4099" spans="1:7" x14ac:dyDescent="0.2">
      <c r="A4099" s="1" t="s">
        <v>8648</v>
      </c>
      <c r="B4099">
        <v>0.47308</v>
      </c>
      <c r="C4099">
        <v>0.17963000000000001</v>
      </c>
      <c r="D4099">
        <f>LOG10(B4099)</f>
        <v>-0.32506541186104887</v>
      </c>
      <c r="E4099">
        <f>-LOG10(C4099)</f>
        <v>0.74562113010510678</v>
      </c>
      <c r="F4099">
        <f>SUM(D4099:E4099)</f>
        <v>0.42055571824405791</v>
      </c>
      <c r="G4099">
        <f t="shared" si="63"/>
        <v>4098</v>
      </c>
    </row>
    <row r="4100" spans="1:7" x14ac:dyDescent="0.2">
      <c r="A4100" s="1" t="s">
        <v>12397</v>
      </c>
      <c r="B4100">
        <v>0.67867999999999995</v>
      </c>
      <c r="C4100">
        <v>0.25790000000000002</v>
      </c>
      <c r="D4100">
        <f>LOG10(B4100)</f>
        <v>-0.16833494883066225</v>
      </c>
      <c r="E4100">
        <f>-LOG10(C4100)</f>
        <v>0.58854865786206245</v>
      </c>
      <c r="F4100">
        <f>SUM(D4100:E4100)</f>
        <v>0.42021370903140021</v>
      </c>
      <c r="G4100">
        <f t="shared" ref="G4100:G4163" si="64">G4099+1</f>
        <v>4099</v>
      </c>
    </row>
    <row r="4101" spans="1:7" x14ac:dyDescent="0.2">
      <c r="A4101" s="1" t="s">
        <v>16679</v>
      </c>
      <c r="B4101">
        <v>0.91146000000000005</v>
      </c>
      <c r="C4101">
        <v>0.34644000000000003</v>
      </c>
      <c r="D4101">
        <f>LOG10(B4101)</f>
        <v>-4.0262385879500019E-2</v>
      </c>
      <c r="E4101">
        <f>-LOG10(C4101)</f>
        <v>0.46037197007165465</v>
      </c>
      <c r="F4101">
        <f>SUM(D4101:E4101)</f>
        <v>0.42010958419215461</v>
      </c>
      <c r="G4101">
        <f t="shared" si="64"/>
        <v>4100</v>
      </c>
    </row>
    <row r="4102" spans="1:7" x14ac:dyDescent="0.2">
      <c r="A4102" s="1" t="s">
        <v>15788</v>
      </c>
      <c r="B4102">
        <v>0.86201000000000005</v>
      </c>
      <c r="C4102">
        <v>0.32779999999999998</v>
      </c>
      <c r="D4102">
        <f>LOG10(B4102)</f>
        <v>-6.4487695985463361E-2</v>
      </c>
      <c r="E4102">
        <f>-LOG10(C4102)</f>
        <v>0.48439105076551975</v>
      </c>
      <c r="F4102">
        <f>SUM(D4102:E4102)</f>
        <v>0.41990335478005636</v>
      </c>
      <c r="G4102">
        <f t="shared" si="64"/>
        <v>4101</v>
      </c>
    </row>
    <row r="4103" spans="1:7" x14ac:dyDescent="0.2">
      <c r="A4103" s="1" t="s">
        <v>13666</v>
      </c>
      <c r="B4103">
        <v>0.74453999999999998</v>
      </c>
      <c r="C4103">
        <v>0.28320000000000001</v>
      </c>
      <c r="D4103">
        <f>LOG10(B4103)</f>
        <v>-0.12811196505401709</v>
      </c>
      <c r="E4103">
        <f>-LOG10(C4103)</f>
        <v>0.5479067509822686</v>
      </c>
      <c r="F4103">
        <f>SUM(D4103:E4103)</f>
        <v>0.41979478592825148</v>
      </c>
      <c r="G4103">
        <f t="shared" si="64"/>
        <v>4102</v>
      </c>
    </row>
    <row r="4104" spans="1:7" x14ac:dyDescent="0.2">
      <c r="A4104" s="1" t="s">
        <v>11322</v>
      </c>
      <c r="B4104">
        <v>0.61900999999999995</v>
      </c>
      <c r="C4104">
        <v>0.23558000000000001</v>
      </c>
      <c r="D4104">
        <f>LOG10(B4104)</f>
        <v>-0.20830233497061051</v>
      </c>
      <c r="E4104">
        <f>-LOG10(C4104)</f>
        <v>0.62786158255356905</v>
      </c>
      <c r="F4104">
        <f>SUM(D4104:E4104)</f>
        <v>0.41955924758295854</v>
      </c>
      <c r="G4104">
        <f t="shared" si="64"/>
        <v>4103</v>
      </c>
    </row>
    <row r="4105" spans="1:7" x14ac:dyDescent="0.2">
      <c r="A4105" s="1" t="s">
        <v>12247</v>
      </c>
      <c r="B4105">
        <v>0.67074999999999996</v>
      </c>
      <c r="C4105">
        <v>0.25535999999999998</v>
      </c>
      <c r="D4105">
        <f>LOG10(B4105)</f>
        <v>-0.17343931865602341</v>
      </c>
      <c r="E4105">
        <f>-LOG10(C4105)</f>
        <v>0.59284713032936465</v>
      </c>
      <c r="F4105">
        <f>SUM(D4105:E4105)</f>
        <v>0.41940781167334124</v>
      </c>
      <c r="G4105">
        <f t="shared" si="64"/>
        <v>4104</v>
      </c>
    </row>
    <row r="4106" spans="1:7" x14ac:dyDescent="0.2">
      <c r="A4106" s="1" t="s">
        <v>9994</v>
      </c>
      <c r="B4106">
        <v>0.54364999999999997</v>
      </c>
      <c r="C4106">
        <v>0.20698</v>
      </c>
      <c r="D4106">
        <f>LOG10(B4106)</f>
        <v>-0.26468060763214307</v>
      </c>
      <c r="E4106">
        <f>-LOG10(C4106)</f>
        <v>0.68407161738981315</v>
      </c>
      <c r="F4106">
        <f>SUM(D4106:E4106)</f>
        <v>0.41939100975767007</v>
      </c>
      <c r="G4106">
        <f t="shared" si="64"/>
        <v>4105</v>
      </c>
    </row>
    <row r="4107" spans="1:7" x14ac:dyDescent="0.2">
      <c r="A4107" s="1" t="s">
        <v>8259</v>
      </c>
      <c r="B4107">
        <v>0.45279000000000003</v>
      </c>
      <c r="C4107">
        <v>0.17238999999999999</v>
      </c>
      <c r="D4107">
        <f>LOG10(B4107)</f>
        <v>-0.34410317323492695</v>
      </c>
      <c r="E4107">
        <f>-LOG10(C4107)</f>
        <v>0.76348793033717255</v>
      </c>
      <c r="F4107">
        <f>SUM(D4107:E4107)</f>
        <v>0.4193847571022456</v>
      </c>
      <c r="G4107">
        <f t="shared" si="64"/>
        <v>4106</v>
      </c>
    </row>
    <row r="4108" spans="1:7" x14ac:dyDescent="0.2">
      <c r="A4108" s="1" t="s">
        <v>12528</v>
      </c>
      <c r="B4108">
        <v>0.68593000000000004</v>
      </c>
      <c r="C4108">
        <v>0.26127</v>
      </c>
      <c r="D4108">
        <f>LOG10(B4108)</f>
        <v>-0.16372020231786996</v>
      </c>
      <c r="E4108">
        <f>-LOG10(C4108)</f>
        <v>0.58291045472900138</v>
      </c>
      <c r="F4108">
        <f>SUM(D4108:E4108)</f>
        <v>0.41919025241113139</v>
      </c>
      <c r="G4108">
        <f t="shared" si="64"/>
        <v>4107</v>
      </c>
    </row>
    <row r="4109" spans="1:7" x14ac:dyDescent="0.2">
      <c r="A4109" s="1" t="s">
        <v>9007</v>
      </c>
      <c r="B4109">
        <v>0.48926999999999998</v>
      </c>
      <c r="C4109">
        <v>0.18643000000000001</v>
      </c>
      <c r="D4109">
        <f>LOG10(B4109)</f>
        <v>-0.31045141255374642</v>
      </c>
      <c r="E4109">
        <f>-LOG10(C4109)</f>
        <v>0.72948420042564321</v>
      </c>
      <c r="F4109">
        <f>SUM(D4109:E4109)</f>
        <v>0.41903278787189679</v>
      </c>
      <c r="G4109">
        <f t="shared" si="64"/>
        <v>4108</v>
      </c>
    </row>
    <row r="4110" spans="1:7" x14ac:dyDescent="0.2">
      <c r="A4110" s="1" t="s">
        <v>15718</v>
      </c>
      <c r="B4110">
        <v>0.85962000000000005</v>
      </c>
      <c r="C4110">
        <v>0.32762000000000002</v>
      </c>
      <c r="D4110">
        <f>LOG10(B4110)</f>
        <v>-6.5693488726669289E-2</v>
      </c>
      <c r="E4110">
        <f>-LOG10(C4110)</f>
        <v>0.48462959401628392</v>
      </c>
      <c r="F4110">
        <f>SUM(D4110:E4110)</f>
        <v>0.41893610528961461</v>
      </c>
      <c r="G4110">
        <f t="shared" si="64"/>
        <v>4109</v>
      </c>
    </row>
    <row r="4111" spans="1:7" x14ac:dyDescent="0.2">
      <c r="A4111" s="1" t="s">
        <v>14004</v>
      </c>
      <c r="B4111">
        <v>0.76327999999999996</v>
      </c>
      <c r="C4111">
        <v>0.29114000000000001</v>
      </c>
      <c r="D4111">
        <f>LOG10(B4111)</f>
        <v>-0.11731611715912606</v>
      </c>
      <c r="E4111">
        <f>-LOG10(C4111)</f>
        <v>0.53589812233219958</v>
      </c>
      <c r="F4111">
        <f>SUM(D4111:E4111)</f>
        <v>0.41858200517307353</v>
      </c>
      <c r="G4111">
        <f t="shared" si="64"/>
        <v>4110</v>
      </c>
    </row>
    <row r="4112" spans="1:7" x14ac:dyDescent="0.2">
      <c r="A4112" s="1" t="s">
        <v>10289</v>
      </c>
      <c r="B4112">
        <v>0.56083000000000005</v>
      </c>
      <c r="C4112">
        <v>0.21403</v>
      </c>
      <c r="D4112">
        <f>LOG10(B4112)</f>
        <v>-0.25116876307638214</v>
      </c>
      <c r="E4112">
        <f>-LOG10(C4112)</f>
        <v>0.66952534851386347</v>
      </c>
      <c r="F4112">
        <f>SUM(D4112:E4112)</f>
        <v>0.41835658543748133</v>
      </c>
      <c r="G4112">
        <f t="shared" si="64"/>
        <v>4111</v>
      </c>
    </row>
    <row r="4113" spans="1:7" x14ac:dyDescent="0.2">
      <c r="A4113" s="1" t="s">
        <v>16530</v>
      </c>
      <c r="B4113">
        <v>0.90242999999999995</v>
      </c>
      <c r="C4113">
        <v>0.34449999999999997</v>
      </c>
      <c r="D4113">
        <f>LOG10(B4113)</f>
        <v>-4.4586475619274424E-2</v>
      </c>
      <c r="E4113">
        <f>-LOG10(C4113)</f>
        <v>0.46281077375635543</v>
      </c>
      <c r="F4113">
        <f>SUM(D4113:E4113)</f>
        <v>0.41822429813708101</v>
      </c>
      <c r="G4113">
        <f t="shared" si="64"/>
        <v>4112</v>
      </c>
    </row>
    <row r="4114" spans="1:7" x14ac:dyDescent="0.2">
      <c r="A4114" s="1" t="s">
        <v>8505</v>
      </c>
      <c r="B4114">
        <v>0.46590999999999999</v>
      </c>
      <c r="C4114">
        <v>0.17788999999999999</v>
      </c>
      <c r="D4114">
        <f>LOG10(B4114)</f>
        <v>-0.33169796802739276</v>
      </c>
      <c r="E4114">
        <f>-LOG10(C4114)</f>
        <v>0.74984846488338819</v>
      </c>
      <c r="F4114">
        <f>SUM(D4114:E4114)</f>
        <v>0.41815049685599542</v>
      </c>
      <c r="G4114">
        <f t="shared" si="64"/>
        <v>4113</v>
      </c>
    </row>
    <row r="4115" spans="1:7" x14ac:dyDescent="0.2">
      <c r="A4115" s="1" t="s">
        <v>13839</v>
      </c>
      <c r="B4115">
        <v>0.75360000000000005</v>
      </c>
      <c r="C4115">
        <v>0.28776000000000002</v>
      </c>
      <c r="D4115">
        <f>LOG10(B4115)</f>
        <v>-0.12285911021517902</v>
      </c>
      <c r="E4115">
        <f>-LOG10(C4115)</f>
        <v>0.54096957518954525</v>
      </c>
      <c r="F4115">
        <f>SUM(D4115:E4115)</f>
        <v>0.41811046497436621</v>
      </c>
      <c r="G4115">
        <f t="shared" si="64"/>
        <v>4114</v>
      </c>
    </row>
    <row r="4116" spans="1:7" x14ac:dyDescent="0.2">
      <c r="A4116" s="1" t="s">
        <v>14136</v>
      </c>
      <c r="B4116">
        <v>0.77073999999999998</v>
      </c>
      <c r="C4116">
        <v>0.29436000000000001</v>
      </c>
      <c r="D4116">
        <f>LOG10(B4116)</f>
        <v>-0.11309210133774059</v>
      </c>
      <c r="E4116">
        <f>-LOG10(C4116)</f>
        <v>0.53112120574598942</v>
      </c>
      <c r="F4116">
        <f>SUM(D4116:E4116)</f>
        <v>0.41802910440824881</v>
      </c>
      <c r="G4116">
        <f t="shared" si="64"/>
        <v>4115</v>
      </c>
    </row>
    <row r="4117" spans="1:7" x14ac:dyDescent="0.2">
      <c r="A4117" s="1" t="s">
        <v>5216</v>
      </c>
      <c r="B4117">
        <v>0.28509000000000001</v>
      </c>
      <c r="C4117">
        <v>0.10892</v>
      </c>
      <c r="D4117">
        <f>LOG10(B4117)</f>
        <v>-0.54501801601564037</v>
      </c>
      <c r="E4117">
        <f>-LOG10(C4117)</f>
        <v>0.96289236733207306</v>
      </c>
      <c r="F4117">
        <f>SUM(D4117:E4117)</f>
        <v>0.41787435131643269</v>
      </c>
      <c r="G4117">
        <f t="shared" si="64"/>
        <v>4116</v>
      </c>
    </row>
    <row r="4118" spans="1:7" x14ac:dyDescent="0.2">
      <c r="A4118" s="1" t="s">
        <v>16493</v>
      </c>
      <c r="B4118">
        <v>0.90242999999999995</v>
      </c>
      <c r="C4118">
        <v>0.34477999999999998</v>
      </c>
      <c r="D4118">
        <f>LOG10(B4118)</f>
        <v>-4.4586475619274424E-2</v>
      </c>
      <c r="E4118">
        <f>-LOG10(C4118)</f>
        <v>0.4624579346731913</v>
      </c>
      <c r="F4118">
        <f>SUM(D4118:E4118)</f>
        <v>0.41787145905391687</v>
      </c>
      <c r="G4118">
        <f t="shared" si="64"/>
        <v>4117</v>
      </c>
    </row>
    <row r="4119" spans="1:7" x14ac:dyDescent="0.2">
      <c r="A4119" s="1" t="s">
        <v>10136</v>
      </c>
      <c r="B4119">
        <v>0.55181000000000002</v>
      </c>
      <c r="C4119">
        <v>0.21088000000000001</v>
      </c>
      <c r="D4119">
        <f>LOG10(B4119)</f>
        <v>-0.2582104334228591</v>
      </c>
      <c r="E4119">
        <f>-LOG10(C4119)</f>
        <v>0.67596460708608419</v>
      </c>
      <c r="F4119">
        <f>SUM(D4119:E4119)</f>
        <v>0.41775417366322509</v>
      </c>
      <c r="G4119">
        <f t="shared" si="64"/>
        <v>4118</v>
      </c>
    </row>
    <row r="4120" spans="1:7" x14ac:dyDescent="0.2">
      <c r="A4120" s="1" t="s">
        <v>14745</v>
      </c>
      <c r="B4120">
        <v>0.80500000000000005</v>
      </c>
      <c r="C4120">
        <v>0.30764000000000002</v>
      </c>
      <c r="D4120">
        <f>LOG10(B4120)</f>
        <v>-9.4204119632131461E-2</v>
      </c>
      <c r="E4120">
        <f>-LOG10(C4120)</f>
        <v>0.51195719731706446</v>
      </c>
      <c r="F4120">
        <f>SUM(D4120:E4120)</f>
        <v>0.41775307768493297</v>
      </c>
      <c r="G4120">
        <f t="shared" si="64"/>
        <v>4119</v>
      </c>
    </row>
    <row r="4121" spans="1:7" x14ac:dyDescent="0.2">
      <c r="A4121" s="1" t="s">
        <v>10455</v>
      </c>
      <c r="B4121">
        <v>0.56928000000000001</v>
      </c>
      <c r="C4121">
        <v>0.2177</v>
      </c>
      <c r="D4121">
        <f>LOG10(B4121)</f>
        <v>-0.24467407359616897</v>
      </c>
      <c r="E4121">
        <f>-LOG10(C4121)</f>
        <v>0.66214157095890569</v>
      </c>
      <c r="F4121">
        <f>SUM(D4121:E4121)</f>
        <v>0.41746749736273669</v>
      </c>
      <c r="G4121">
        <f t="shared" si="64"/>
        <v>4120</v>
      </c>
    </row>
    <row r="4122" spans="1:7" x14ac:dyDescent="0.2">
      <c r="A4122" s="1" t="s">
        <v>4098</v>
      </c>
      <c r="B4122">
        <v>0.22577</v>
      </c>
      <c r="C4122">
        <v>8.6387000000000005E-2</v>
      </c>
      <c r="D4122">
        <f>LOG10(B4122)</f>
        <v>-0.64633376701709766</v>
      </c>
      <c r="E4122">
        <f>-LOG10(C4122)</f>
        <v>1.0635516076721643</v>
      </c>
      <c r="F4122">
        <f>SUM(D4122:E4122)</f>
        <v>0.41721784065506662</v>
      </c>
      <c r="G4122">
        <f t="shared" si="64"/>
        <v>4121</v>
      </c>
    </row>
    <row r="4123" spans="1:7" x14ac:dyDescent="0.2">
      <c r="A4123" s="1" t="s">
        <v>16480</v>
      </c>
      <c r="B4123">
        <v>0.90242999999999995</v>
      </c>
      <c r="C4123">
        <v>0.34537000000000001</v>
      </c>
      <c r="D4123">
        <f>LOG10(B4123)</f>
        <v>-4.4586475619274424E-2</v>
      </c>
      <c r="E4123">
        <f>-LOG10(C4123)</f>
        <v>0.46171538940985968</v>
      </c>
      <c r="F4123">
        <f>SUM(D4123:E4123)</f>
        <v>0.41712891379058525</v>
      </c>
      <c r="G4123">
        <f t="shared" si="64"/>
        <v>4122</v>
      </c>
    </row>
    <row r="4124" spans="1:7" x14ac:dyDescent="0.2">
      <c r="A4124" s="1" t="s">
        <v>16510</v>
      </c>
      <c r="B4124">
        <v>0.90242999999999995</v>
      </c>
      <c r="C4124">
        <v>0.34554000000000001</v>
      </c>
      <c r="D4124">
        <f>LOG10(B4124)</f>
        <v>-4.4586475619274424E-2</v>
      </c>
      <c r="E4124">
        <f>-LOG10(C4124)</f>
        <v>0.46150167108645002</v>
      </c>
      <c r="F4124">
        <f>SUM(D4124:E4124)</f>
        <v>0.41691519546717559</v>
      </c>
      <c r="G4124">
        <f t="shared" si="64"/>
        <v>4123</v>
      </c>
    </row>
    <row r="4125" spans="1:7" x14ac:dyDescent="0.2">
      <c r="A4125" s="1" t="s">
        <v>15490</v>
      </c>
      <c r="B4125">
        <v>0.84489000000000003</v>
      </c>
      <c r="C4125">
        <v>0.32351999999999997</v>
      </c>
      <c r="D4125">
        <f>LOG10(B4125)</f>
        <v>-7.3199830106786851E-2</v>
      </c>
      <c r="E4125">
        <f>-LOG10(C4125)</f>
        <v>0.49009886608909298</v>
      </c>
      <c r="F4125">
        <f>SUM(D4125:E4125)</f>
        <v>0.41689903598230615</v>
      </c>
      <c r="G4125">
        <f t="shared" si="64"/>
        <v>4124</v>
      </c>
    </row>
    <row r="4126" spans="1:7" x14ac:dyDescent="0.2">
      <c r="A4126" s="1" t="s">
        <v>14833</v>
      </c>
      <c r="B4126">
        <v>0.80984</v>
      </c>
      <c r="C4126">
        <v>0.31030999999999997</v>
      </c>
      <c r="D4126">
        <f>LOG10(B4126)</f>
        <v>-9.1600776159539835E-2</v>
      </c>
      <c r="E4126">
        <f>-LOG10(C4126)</f>
        <v>0.50820422868640869</v>
      </c>
      <c r="F4126">
        <f>SUM(D4126:E4126)</f>
        <v>0.41660345252686887</v>
      </c>
      <c r="G4126">
        <f t="shared" si="64"/>
        <v>4125</v>
      </c>
    </row>
    <row r="4127" spans="1:7" x14ac:dyDescent="0.2">
      <c r="A4127" s="1" t="s">
        <v>3711</v>
      </c>
      <c r="B4127">
        <v>0.20424</v>
      </c>
      <c r="C4127">
        <v>7.8261999999999998E-2</v>
      </c>
      <c r="D4127">
        <f>LOG10(B4127)</f>
        <v>-0.68985919820380615</v>
      </c>
      <c r="E4127">
        <f>-LOG10(C4127)</f>
        <v>1.106449057817076</v>
      </c>
      <c r="F4127">
        <f>SUM(D4127:E4127)</f>
        <v>0.41658985961326989</v>
      </c>
      <c r="G4127">
        <f t="shared" si="64"/>
        <v>4126</v>
      </c>
    </row>
    <row r="4128" spans="1:7" x14ac:dyDescent="0.2">
      <c r="A4128" s="1" t="s">
        <v>17336</v>
      </c>
      <c r="B4128">
        <v>0.95277000000000001</v>
      </c>
      <c r="C4128">
        <v>0.36520000000000002</v>
      </c>
      <c r="D4128">
        <f>LOG10(B4128)</f>
        <v>-2.1011926000064064E-2</v>
      </c>
      <c r="E4128">
        <f>-LOG10(C4128)</f>
        <v>0.43746923113773861</v>
      </c>
      <c r="F4128">
        <f>SUM(D4128:E4128)</f>
        <v>0.41645730513767454</v>
      </c>
      <c r="G4128">
        <f t="shared" si="64"/>
        <v>4127</v>
      </c>
    </row>
    <row r="4129" spans="1:7" x14ac:dyDescent="0.2">
      <c r="A4129" s="1" t="s">
        <v>11946</v>
      </c>
      <c r="B4129">
        <v>0.65463000000000005</v>
      </c>
      <c r="C4129">
        <v>0.25094</v>
      </c>
      <c r="D4129">
        <f>LOG10(B4129)</f>
        <v>-0.18400409597895603</v>
      </c>
      <c r="E4129">
        <f>-LOG10(C4129)</f>
        <v>0.60043010634315719</v>
      </c>
      <c r="F4129">
        <f>SUM(D4129:E4129)</f>
        <v>0.41642601036420113</v>
      </c>
      <c r="G4129">
        <f t="shared" si="64"/>
        <v>4128</v>
      </c>
    </row>
    <row r="4130" spans="1:7" x14ac:dyDescent="0.2">
      <c r="A4130" s="1" t="s">
        <v>9213</v>
      </c>
      <c r="B4130">
        <v>0.50012999999999996</v>
      </c>
      <c r="C4130">
        <v>0.19178999999999999</v>
      </c>
      <c r="D4130">
        <f>LOG10(B4130)</f>
        <v>-0.30091709377529596</v>
      </c>
      <c r="E4130">
        <f>-LOG10(C4130)</f>
        <v>0.71717404084647318</v>
      </c>
      <c r="F4130">
        <f>SUM(D4130:E4130)</f>
        <v>0.41625694707117722</v>
      </c>
      <c r="G4130">
        <f t="shared" si="64"/>
        <v>4129</v>
      </c>
    </row>
    <row r="4131" spans="1:7" x14ac:dyDescent="0.2">
      <c r="A4131" s="1" t="s">
        <v>13251</v>
      </c>
      <c r="B4131">
        <v>0.72148000000000001</v>
      </c>
      <c r="C4131">
        <v>0.27672000000000002</v>
      </c>
      <c r="D4131">
        <f>LOG10(B4131)</f>
        <v>-0.14177570339242301</v>
      </c>
      <c r="E4131">
        <f>-LOG10(C4131)</f>
        <v>0.55795945099369493</v>
      </c>
      <c r="F4131">
        <f>SUM(D4131:E4131)</f>
        <v>0.41618374760127191</v>
      </c>
      <c r="G4131">
        <f t="shared" si="64"/>
        <v>4130</v>
      </c>
    </row>
    <row r="4132" spans="1:7" x14ac:dyDescent="0.2">
      <c r="A4132" s="1" t="s">
        <v>13804</v>
      </c>
      <c r="B4132">
        <v>0.75233000000000005</v>
      </c>
      <c r="C4132">
        <v>0.28859000000000001</v>
      </c>
      <c r="D4132">
        <f>LOG10(B4132)</f>
        <v>-0.12359161985742546</v>
      </c>
      <c r="E4132">
        <f>-LOG10(C4132)</f>
        <v>0.53971872182208924</v>
      </c>
      <c r="F4132">
        <f>SUM(D4132:E4132)</f>
        <v>0.41612710196466379</v>
      </c>
      <c r="G4132">
        <f t="shared" si="64"/>
        <v>4131</v>
      </c>
    </row>
    <row r="4133" spans="1:7" x14ac:dyDescent="0.2">
      <c r="A4133" s="1" t="s">
        <v>15743</v>
      </c>
      <c r="B4133">
        <v>0.85962000000000005</v>
      </c>
      <c r="C4133">
        <v>0.32977000000000001</v>
      </c>
      <c r="D4133">
        <f>LOG10(B4133)</f>
        <v>-6.5693488726669289E-2</v>
      </c>
      <c r="E4133">
        <f>-LOG10(C4133)</f>
        <v>0.48178885574750946</v>
      </c>
      <c r="F4133">
        <f>SUM(D4133:E4133)</f>
        <v>0.41609536702084016</v>
      </c>
      <c r="G4133">
        <f t="shared" si="64"/>
        <v>4132</v>
      </c>
    </row>
    <row r="4134" spans="1:7" x14ac:dyDescent="0.2">
      <c r="A4134" s="1" t="s">
        <v>9016</v>
      </c>
      <c r="B4134">
        <v>0.48959000000000003</v>
      </c>
      <c r="C4134">
        <v>0.18783</v>
      </c>
      <c r="D4134">
        <f>LOG10(B4134)</f>
        <v>-0.31016746134691431</v>
      </c>
      <c r="E4134">
        <f>-LOG10(C4134)</f>
        <v>0.72623504149522111</v>
      </c>
      <c r="F4134">
        <f>SUM(D4134:E4134)</f>
        <v>0.4160675801483068</v>
      </c>
      <c r="G4134">
        <f t="shared" si="64"/>
        <v>4133</v>
      </c>
    </row>
    <row r="4135" spans="1:7" x14ac:dyDescent="0.2">
      <c r="A4135" s="1" t="s">
        <v>12811</v>
      </c>
      <c r="B4135">
        <v>0.70086000000000004</v>
      </c>
      <c r="C4135">
        <v>0.26904</v>
      </c>
      <c r="D4135">
        <f>LOG10(B4135)</f>
        <v>-0.1543687256848737</v>
      </c>
      <c r="E4135">
        <f>-LOG10(C4135)</f>
        <v>0.57018314569342077</v>
      </c>
      <c r="F4135">
        <f>SUM(D4135:E4135)</f>
        <v>0.41581442000854707</v>
      </c>
      <c r="G4135">
        <f t="shared" si="64"/>
        <v>4134</v>
      </c>
    </row>
    <row r="4136" spans="1:7" x14ac:dyDescent="0.2">
      <c r="A4136" s="1" t="s">
        <v>15553</v>
      </c>
      <c r="B4136">
        <v>0.84887000000000001</v>
      </c>
      <c r="C4136">
        <v>0.32605000000000001</v>
      </c>
      <c r="D4136">
        <f>LOG10(B4136)</f>
        <v>-7.1158814591821259E-2</v>
      </c>
      <c r="E4136">
        <f>-LOG10(C4136)</f>
        <v>0.4867157954565216</v>
      </c>
      <c r="F4136">
        <f>SUM(D4136:E4136)</f>
        <v>0.41555698086470033</v>
      </c>
      <c r="G4136">
        <f t="shared" si="64"/>
        <v>4135</v>
      </c>
    </row>
    <row r="4137" spans="1:7" x14ac:dyDescent="0.2">
      <c r="A4137" s="1" t="s">
        <v>13211</v>
      </c>
      <c r="B4137">
        <v>0.72009999999999996</v>
      </c>
      <c r="C4137">
        <v>0.27667999999999998</v>
      </c>
      <c r="D4137">
        <f>LOG10(B4137)</f>
        <v>-0.14260718907909872</v>
      </c>
      <c r="E4137">
        <f>-LOG10(C4137)</f>
        <v>0.55802223299335663</v>
      </c>
      <c r="F4137">
        <f>SUM(D4137:E4137)</f>
        <v>0.41541504391425788</v>
      </c>
      <c r="G4137">
        <f t="shared" si="64"/>
        <v>4136</v>
      </c>
    </row>
    <row r="4138" spans="1:7" x14ac:dyDescent="0.2">
      <c r="A4138" s="1" t="s">
        <v>12138</v>
      </c>
      <c r="B4138">
        <v>0.66405000000000003</v>
      </c>
      <c r="C4138">
        <v>0.25524000000000002</v>
      </c>
      <c r="D4138">
        <f>LOG10(B4138)</f>
        <v>-0.1777992189654708</v>
      </c>
      <c r="E4138">
        <f>-LOG10(C4138)</f>
        <v>0.59305126404964614</v>
      </c>
      <c r="F4138">
        <f>SUM(D4138:E4138)</f>
        <v>0.41525204508417535</v>
      </c>
      <c r="G4138">
        <f t="shared" si="64"/>
        <v>4137</v>
      </c>
    </row>
    <row r="4139" spans="1:7" x14ac:dyDescent="0.2">
      <c r="A4139" s="1" t="s">
        <v>15438</v>
      </c>
      <c r="B4139">
        <v>0.84489000000000003</v>
      </c>
      <c r="C4139">
        <v>0.32483000000000001</v>
      </c>
      <c r="D4139">
        <f>LOG10(B4139)</f>
        <v>-7.3199830106786851E-2</v>
      </c>
      <c r="E4139">
        <f>-LOG10(C4139)</f>
        <v>0.48834386787669648</v>
      </c>
      <c r="F4139">
        <f>SUM(D4139:E4139)</f>
        <v>0.4151440377699096</v>
      </c>
      <c r="G4139">
        <f t="shared" si="64"/>
        <v>4138</v>
      </c>
    </row>
    <row r="4140" spans="1:7" x14ac:dyDescent="0.2">
      <c r="A4140" s="1" t="s">
        <v>10954</v>
      </c>
      <c r="B4140">
        <v>0.59711999999999998</v>
      </c>
      <c r="C4140">
        <v>0.22967000000000001</v>
      </c>
      <c r="D4140">
        <f>LOG10(B4140)</f>
        <v>-0.22393838226961291</v>
      </c>
      <c r="E4140">
        <f>-LOG10(C4140)</f>
        <v>0.63889572959969543</v>
      </c>
      <c r="F4140">
        <f>SUM(D4140:E4140)</f>
        <v>0.41495734733008249</v>
      </c>
      <c r="G4140">
        <f t="shared" si="64"/>
        <v>4139</v>
      </c>
    </row>
    <row r="4141" spans="1:7" x14ac:dyDescent="0.2">
      <c r="A4141" s="1" t="s">
        <v>15584</v>
      </c>
      <c r="B4141">
        <v>0.85233999999999999</v>
      </c>
      <c r="C4141">
        <v>0.32796999999999998</v>
      </c>
      <c r="D4141">
        <f>LOG10(B4141)</f>
        <v>-6.9387129800222117E-2</v>
      </c>
      <c r="E4141">
        <f>-LOG10(C4141)</f>
        <v>0.48416588016126083</v>
      </c>
      <c r="F4141">
        <f>SUM(D4141:E4141)</f>
        <v>0.41477875036103873</v>
      </c>
      <c r="G4141">
        <f t="shared" si="64"/>
        <v>4140</v>
      </c>
    </row>
    <row r="4142" spans="1:7" x14ac:dyDescent="0.2">
      <c r="A4142" s="1" t="s">
        <v>15610</v>
      </c>
      <c r="B4142">
        <v>0.85233999999999999</v>
      </c>
      <c r="C4142">
        <v>0.32808999999999999</v>
      </c>
      <c r="D4142">
        <f>LOG10(B4142)</f>
        <v>-6.9387129800222117E-2</v>
      </c>
      <c r="E4142">
        <f>-LOG10(C4142)</f>
        <v>0.48400700646553302</v>
      </c>
      <c r="F4142">
        <f>SUM(D4142:E4142)</f>
        <v>0.41461987666531092</v>
      </c>
      <c r="G4142">
        <f t="shared" si="64"/>
        <v>4141</v>
      </c>
    </row>
    <row r="4143" spans="1:7" x14ac:dyDescent="0.2">
      <c r="A4143" s="1" t="s">
        <v>15976</v>
      </c>
      <c r="B4143">
        <v>0.87217999999999996</v>
      </c>
      <c r="C4143">
        <v>0.33581</v>
      </c>
      <c r="D4143">
        <f>LOG10(B4143)</f>
        <v>-5.9393876375302281E-2</v>
      </c>
      <c r="E4143">
        <f>-LOG10(C4143)</f>
        <v>0.47390637526123786</v>
      </c>
      <c r="F4143">
        <f>SUM(D4143:E4143)</f>
        <v>0.41451249888593555</v>
      </c>
      <c r="G4143">
        <f t="shared" si="64"/>
        <v>4142</v>
      </c>
    </row>
    <row r="4144" spans="1:7" x14ac:dyDescent="0.2">
      <c r="A4144" s="1" t="s">
        <v>14858</v>
      </c>
      <c r="B4144">
        <v>0.80984</v>
      </c>
      <c r="C4144">
        <v>0.31180999999999998</v>
      </c>
      <c r="D4144">
        <f>LOG10(B4144)</f>
        <v>-9.1600776159539835E-2</v>
      </c>
      <c r="E4144">
        <f>-LOG10(C4144)</f>
        <v>0.5061099607469931</v>
      </c>
      <c r="F4144">
        <f>SUM(D4144:E4144)</f>
        <v>0.41450918458745328</v>
      </c>
      <c r="G4144">
        <f t="shared" si="64"/>
        <v>4143</v>
      </c>
    </row>
    <row r="4145" spans="1:7" x14ac:dyDescent="0.2">
      <c r="A4145" s="1" t="s">
        <v>13275</v>
      </c>
      <c r="B4145">
        <v>0.72399999999999998</v>
      </c>
      <c r="C4145">
        <v>0.27876000000000001</v>
      </c>
      <c r="D4145">
        <f>LOG10(B4145)</f>
        <v>-0.14026143380285311</v>
      </c>
      <c r="E4145">
        <f>-LOG10(C4145)</f>
        <v>0.55476954415213975</v>
      </c>
      <c r="F4145">
        <f>SUM(D4145:E4145)</f>
        <v>0.41450811034928664</v>
      </c>
      <c r="G4145">
        <f t="shared" si="64"/>
        <v>4144</v>
      </c>
    </row>
    <row r="4146" spans="1:7" x14ac:dyDescent="0.2">
      <c r="A4146" s="1" t="s">
        <v>16605</v>
      </c>
      <c r="B4146">
        <v>0.90242999999999995</v>
      </c>
      <c r="C4146">
        <v>0.34758</v>
      </c>
      <c r="D4146">
        <f>LOG10(B4146)</f>
        <v>-4.4586475619274424E-2</v>
      </c>
      <c r="E4146">
        <f>-LOG10(C4146)</f>
        <v>0.45894522111729924</v>
      </c>
      <c r="F4146">
        <f>SUM(D4146:E4146)</f>
        <v>0.41435874549802482</v>
      </c>
      <c r="G4146">
        <f t="shared" si="64"/>
        <v>4145</v>
      </c>
    </row>
    <row r="4147" spans="1:7" x14ac:dyDescent="0.2">
      <c r="A4147" s="1" t="s">
        <v>15159</v>
      </c>
      <c r="B4147">
        <v>0.82950000000000002</v>
      </c>
      <c r="C4147">
        <v>0.31951000000000002</v>
      </c>
      <c r="D4147">
        <f>LOG10(B4147)</f>
        <v>-8.1183609639620485E-2</v>
      </c>
      <c r="E4147">
        <f>-LOG10(C4147)</f>
        <v>0.49551554477676807</v>
      </c>
      <c r="F4147">
        <f>SUM(D4147:E4147)</f>
        <v>0.41433193513714761</v>
      </c>
      <c r="G4147">
        <f t="shared" si="64"/>
        <v>4146</v>
      </c>
    </row>
    <row r="4148" spans="1:7" x14ac:dyDescent="0.2">
      <c r="A4148" s="1" t="s">
        <v>10628</v>
      </c>
      <c r="B4148">
        <v>0.57869000000000004</v>
      </c>
      <c r="C4148">
        <v>0.22295999999999999</v>
      </c>
      <c r="D4148">
        <f>LOG10(B4148)</f>
        <v>-0.23755402235797152</v>
      </c>
      <c r="E4148">
        <f>-LOG10(C4148)</f>
        <v>0.65177304429475225</v>
      </c>
      <c r="F4148">
        <f>SUM(D4148:E4148)</f>
        <v>0.41421902193678073</v>
      </c>
      <c r="G4148">
        <f t="shared" si="64"/>
        <v>4147</v>
      </c>
    </row>
    <row r="4149" spans="1:7" x14ac:dyDescent="0.2">
      <c r="A4149" s="1" t="s">
        <v>16906</v>
      </c>
      <c r="B4149">
        <v>0.95277000000000001</v>
      </c>
      <c r="C4149">
        <v>0.36709999999999998</v>
      </c>
      <c r="D4149">
        <f>LOG10(B4149)</f>
        <v>-2.1011926000064064E-2</v>
      </c>
      <c r="E4149">
        <f>-LOG10(C4149)</f>
        <v>0.43521561549601323</v>
      </c>
      <c r="F4149">
        <f>SUM(D4149:E4149)</f>
        <v>0.41420368949594916</v>
      </c>
      <c r="G4149">
        <f t="shared" si="64"/>
        <v>4148</v>
      </c>
    </row>
    <row r="4150" spans="1:7" x14ac:dyDescent="0.2">
      <c r="A4150" s="1" t="s">
        <v>15700</v>
      </c>
      <c r="B4150">
        <v>0.85687000000000002</v>
      </c>
      <c r="C4150">
        <v>0.33024999999999999</v>
      </c>
      <c r="D4150">
        <f>LOG10(B4150)</f>
        <v>-6.7085062050213695E-2</v>
      </c>
      <c r="E4150">
        <f>-LOG10(C4150)</f>
        <v>0.48115717371343519</v>
      </c>
      <c r="F4150">
        <f>SUM(D4150:E4150)</f>
        <v>0.4140721116632215</v>
      </c>
      <c r="G4150">
        <f t="shared" si="64"/>
        <v>4149</v>
      </c>
    </row>
    <row r="4151" spans="1:7" x14ac:dyDescent="0.2">
      <c r="A4151" s="1" t="s">
        <v>13347</v>
      </c>
      <c r="B4151">
        <v>0.72711000000000003</v>
      </c>
      <c r="C4151">
        <v>0.28023999999999999</v>
      </c>
      <c r="D4151">
        <f>LOG10(B4151)</f>
        <v>-0.13839988242950224</v>
      </c>
      <c r="E4151">
        <f>-LOG10(C4151)</f>
        <v>0.55246987569036399</v>
      </c>
      <c r="F4151">
        <f>SUM(D4151:E4151)</f>
        <v>0.41406999326086175</v>
      </c>
      <c r="G4151">
        <f t="shared" si="64"/>
        <v>4150</v>
      </c>
    </row>
    <row r="4152" spans="1:7" x14ac:dyDescent="0.2">
      <c r="A4152" s="1" t="s">
        <v>14631</v>
      </c>
      <c r="B4152">
        <v>0.79878000000000005</v>
      </c>
      <c r="C4152">
        <v>0.30786999999999998</v>
      </c>
      <c r="D4152">
        <f>LOG10(B4152)</f>
        <v>-9.7572817610018792E-2</v>
      </c>
      <c r="E4152">
        <f>-LOG10(C4152)</f>
        <v>0.51163262830766765</v>
      </c>
      <c r="F4152">
        <f>SUM(D4152:E4152)</f>
        <v>0.41405981069764886</v>
      </c>
      <c r="G4152">
        <f t="shared" si="64"/>
        <v>4151</v>
      </c>
    </row>
    <row r="4153" spans="1:7" x14ac:dyDescent="0.2">
      <c r="A4153" s="1" t="s">
        <v>15699</v>
      </c>
      <c r="B4153">
        <v>0.85685</v>
      </c>
      <c r="C4153">
        <v>0.33028999999999997</v>
      </c>
      <c r="D4153">
        <f>LOG10(B4153)</f>
        <v>-6.7095198933296657E-2</v>
      </c>
      <c r="E4153">
        <f>-LOG10(C4153)</f>
        <v>0.48110457499330511</v>
      </c>
      <c r="F4153">
        <f>SUM(D4153:E4153)</f>
        <v>0.41400937606000843</v>
      </c>
      <c r="G4153">
        <f t="shared" si="64"/>
        <v>4152</v>
      </c>
    </row>
    <row r="4154" spans="1:7" x14ac:dyDescent="0.2">
      <c r="A4154" s="1" t="s">
        <v>16731</v>
      </c>
      <c r="B4154">
        <v>0.91303999999999996</v>
      </c>
      <c r="C4154">
        <v>0.35202</v>
      </c>
      <c r="D4154">
        <f>LOG10(B4154)</f>
        <v>-3.9510195741994138E-2</v>
      </c>
      <c r="E4154">
        <f>-LOG10(C4154)</f>
        <v>0.45343266140002469</v>
      </c>
      <c r="F4154">
        <f>SUM(D4154:E4154)</f>
        <v>0.41392246565803054</v>
      </c>
      <c r="G4154">
        <f t="shared" si="64"/>
        <v>4153</v>
      </c>
    </row>
    <row r="4155" spans="1:7" x14ac:dyDescent="0.2">
      <c r="A4155" s="1" t="s">
        <v>16272</v>
      </c>
      <c r="B4155">
        <v>0.88878000000000001</v>
      </c>
      <c r="C4155">
        <v>0.34301999999999999</v>
      </c>
      <c r="D4155">
        <f>LOG10(B4155)</f>
        <v>-5.1205726780246354E-2</v>
      </c>
      <c r="E4155">
        <f>-LOG10(C4155)</f>
        <v>0.4646805574020838</v>
      </c>
      <c r="F4155">
        <f>SUM(D4155:E4155)</f>
        <v>0.41347483062183743</v>
      </c>
      <c r="G4155">
        <f t="shared" si="64"/>
        <v>4154</v>
      </c>
    </row>
    <row r="4156" spans="1:7" x14ac:dyDescent="0.2">
      <c r="A4156" s="1" t="s">
        <v>13800</v>
      </c>
      <c r="B4156">
        <v>0.75233000000000005</v>
      </c>
      <c r="C4156">
        <v>0.29038999999999998</v>
      </c>
      <c r="D4156">
        <f>LOG10(B4156)</f>
        <v>-0.12359161985742546</v>
      </c>
      <c r="E4156">
        <f>-LOG10(C4156)</f>
        <v>0.53701834327358289</v>
      </c>
      <c r="F4156">
        <f>SUM(D4156:E4156)</f>
        <v>0.41342672341615744</v>
      </c>
      <c r="G4156">
        <f t="shared" si="64"/>
        <v>4155</v>
      </c>
    </row>
    <row r="4157" spans="1:7" x14ac:dyDescent="0.2">
      <c r="A4157" s="1" t="s">
        <v>14548</v>
      </c>
      <c r="B4157">
        <v>0.79364999999999997</v>
      </c>
      <c r="C4157">
        <v>0.30637999999999999</v>
      </c>
      <c r="D4157">
        <f>LOG10(B4157)</f>
        <v>-0.10037097941226197</v>
      </c>
      <c r="E4157">
        <f>-LOG10(C4157)</f>
        <v>0.513739588168456</v>
      </c>
      <c r="F4157">
        <f>SUM(D4157:E4157)</f>
        <v>0.41336860875619402</v>
      </c>
      <c r="G4157">
        <f t="shared" si="64"/>
        <v>4156</v>
      </c>
    </row>
    <row r="4158" spans="1:7" x14ac:dyDescent="0.2">
      <c r="A4158" s="1" t="s">
        <v>9010</v>
      </c>
      <c r="B4158">
        <v>0.48935000000000001</v>
      </c>
      <c r="C4158">
        <v>0.18895000000000001</v>
      </c>
      <c r="D4158">
        <f>LOG10(B4158)</f>
        <v>-0.31038040734512679</v>
      </c>
      <c r="E4158">
        <f>-LOG10(C4158)</f>
        <v>0.72365310374696667</v>
      </c>
      <c r="F4158">
        <f>SUM(D4158:E4158)</f>
        <v>0.41327269640183989</v>
      </c>
      <c r="G4158">
        <f t="shared" si="64"/>
        <v>4157</v>
      </c>
    </row>
    <row r="4159" spans="1:7" x14ac:dyDescent="0.2">
      <c r="A4159" s="1" t="s">
        <v>13963</v>
      </c>
      <c r="B4159">
        <v>0.76095999999999997</v>
      </c>
      <c r="C4159">
        <v>0.29387999999999997</v>
      </c>
      <c r="D4159">
        <f>LOG10(B4159)</f>
        <v>-0.11863817139742126</v>
      </c>
      <c r="E4159">
        <f>-LOG10(C4159)</f>
        <v>0.53182996882766109</v>
      </c>
      <c r="F4159">
        <f>SUM(D4159:E4159)</f>
        <v>0.41319179743023982</v>
      </c>
      <c r="G4159">
        <f t="shared" si="64"/>
        <v>4158</v>
      </c>
    </row>
    <row r="4160" spans="1:7" x14ac:dyDescent="0.2">
      <c r="A4160" s="1" t="s">
        <v>12195</v>
      </c>
      <c r="B4160">
        <v>0.66776999999999997</v>
      </c>
      <c r="C4160">
        <v>0.25792999999999999</v>
      </c>
      <c r="D4160">
        <f>LOG10(B4160)</f>
        <v>-0.17537309580443503</v>
      </c>
      <c r="E4160">
        <f>-LOG10(C4160)</f>
        <v>0.58849814186077609</v>
      </c>
      <c r="F4160">
        <f>SUM(D4160:E4160)</f>
        <v>0.41312504605634104</v>
      </c>
      <c r="G4160">
        <f t="shared" si="64"/>
        <v>4159</v>
      </c>
    </row>
    <row r="4161" spans="1:7" x14ac:dyDescent="0.2">
      <c r="A4161" s="1" t="s">
        <v>16301</v>
      </c>
      <c r="B4161">
        <v>0.88878000000000001</v>
      </c>
      <c r="C4161">
        <v>0.34333000000000002</v>
      </c>
      <c r="D4161">
        <f>LOG10(B4161)</f>
        <v>-5.1205726780246354E-2</v>
      </c>
      <c r="E4161">
        <f>-LOG10(C4161)</f>
        <v>0.46428824648623918</v>
      </c>
      <c r="F4161">
        <f>SUM(D4161:E4161)</f>
        <v>0.4130825197059928</v>
      </c>
      <c r="G4161">
        <f t="shared" si="64"/>
        <v>4160</v>
      </c>
    </row>
    <row r="4162" spans="1:7" x14ac:dyDescent="0.2">
      <c r="A4162" s="1" t="s">
        <v>4931</v>
      </c>
      <c r="B4162">
        <v>0.27048</v>
      </c>
      <c r="C4162">
        <v>0.1045</v>
      </c>
      <c r="D4162">
        <f>LOG10(B4162)</f>
        <v>-0.56786484224228739</v>
      </c>
      <c r="E4162">
        <f>-LOG10(C4162)</f>
        <v>0.98088370955292725</v>
      </c>
      <c r="F4162">
        <f>SUM(D4162:E4162)</f>
        <v>0.41301886731063986</v>
      </c>
      <c r="G4162">
        <f t="shared" si="64"/>
        <v>4161</v>
      </c>
    </row>
    <row r="4163" spans="1:7" x14ac:dyDescent="0.2">
      <c r="A4163" s="1" t="s">
        <v>15692</v>
      </c>
      <c r="B4163">
        <v>0.85648999999999997</v>
      </c>
      <c r="C4163">
        <v>0.33091999999999999</v>
      </c>
      <c r="D4163">
        <f>LOG10(B4163)</f>
        <v>-6.7277703299955943E-2</v>
      </c>
      <c r="E4163">
        <f>-LOG10(C4163)</f>
        <v>0.48027698434466265</v>
      </c>
      <c r="F4163">
        <f>SUM(D4163:E4163)</f>
        <v>0.41299928104470673</v>
      </c>
      <c r="G4163">
        <f t="shared" si="64"/>
        <v>4162</v>
      </c>
    </row>
    <row r="4164" spans="1:7" x14ac:dyDescent="0.2">
      <c r="A4164" s="1" t="s">
        <v>13158</v>
      </c>
      <c r="B4164">
        <v>0.71758999999999995</v>
      </c>
      <c r="C4164">
        <v>0.27726000000000001</v>
      </c>
      <c r="D4164">
        <f>LOG10(B4164)</f>
        <v>-0.1441236220474085</v>
      </c>
      <c r="E4164">
        <f>-LOG10(C4164)</f>
        <v>0.55711278109765139</v>
      </c>
      <c r="F4164">
        <f>SUM(D4164:E4164)</f>
        <v>0.41298915905024292</v>
      </c>
      <c r="G4164">
        <f t="shared" ref="G4164:G4227" si="65">G4163+1</f>
        <v>4163</v>
      </c>
    </row>
    <row r="4165" spans="1:7" x14ac:dyDescent="0.2">
      <c r="A4165" s="1" t="s">
        <v>12823</v>
      </c>
      <c r="B4165">
        <v>0.70186999999999999</v>
      </c>
      <c r="C4165">
        <v>0.27121000000000001</v>
      </c>
      <c r="D4165">
        <f>LOG10(B4165)</f>
        <v>-0.15374332022192075</v>
      </c>
      <c r="E4165">
        <f>-LOG10(C4165)</f>
        <v>0.56669430129187703</v>
      </c>
      <c r="F4165">
        <f>SUM(D4165:E4165)</f>
        <v>0.41295098106995631</v>
      </c>
      <c r="G4165">
        <f t="shared" si="65"/>
        <v>4164</v>
      </c>
    </row>
    <row r="4166" spans="1:7" x14ac:dyDescent="0.2">
      <c r="A4166" s="1" t="s">
        <v>9531</v>
      </c>
      <c r="B4166">
        <v>0.51676</v>
      </c>
      <c r="C4166">
        <v>0.19975999999999999</v>
      </c>
      <c r="D4166">
        <f>LOG10(B4166)</f>
        <v>-0.28671111043788194</v>
      </c>
      <c r="E4166">
        <f>-LOG10(C4166)</f>
        <v>0.69949147065670869</v>
      </c>
      <c r="F4166">
        <f>SUM(D4166:E4166)</f>
        <v>0.41278036021882675</v>
      </c>
      <c r="G4166">
        <f t="shared" si="65"/>
        <v>4165</v>
      </c>
    </row>
    <row r="4167" spans="1:7" x14ac:dyDescent="0.2">
      <c r="A4167" s="1" t="s">
        <v>16890</v>
      </c>
      <c r="B4167">
        <v>0.95277000000000001</v>
      </c>
      <c r="C4167">
        <v>0.36834</v>
      </c>
      <c r="D4167">
        <f>LOG10(B4167)</f>
        <v>-2.1011926000064064E-2</v>
      </c>
      <c r="E4167">
        <f>-LOG10(C4167)</f>
        <v>0.433751116236059</v>
      </c>
      <c r="F4167">
        <f>SUM(D4167:E4167)</f>
        <v>0.41273919023599492</v>
      </c>
      <c r="G4167">
        <f t="shared" si="65"/>
        <v>4166</v>
      </c>
    </row>
    <row r="4168" spans="1:7" x14ac:dyDescent="0.2">
      <c r="A4168" s="1" t="s">
        <v>9051</v>
      </c>
      <c r="B4168">
        <v>0.49148999999999998</v>
      </c>
      <c r="C4168">
        <v>0.19008</v>
      </c>
      <c r="D4168">
        <f>LOG10(B4168)</f>
        <v>-0.30848531402513174</v>
      </c>
      <c r="E4168">
        <f>-LOG10(C4168)</f>
        <v>0.72106357669890053</v>
      </c>
      <c r="F4168">
        <f>SUM(D4168:E4168)</f>
        <v>0.41257826267376879</v>
      </c>
      <c r="G4168">
        <f t="shared" si="65"/>
        <v>4167</v>
      </c>
    </row>
    <row r="4169" spans="1:7" x14ac:dyDescent="0.2">
      <c r="A4169" s="1" t="s">
        <v>17243</v>
      </c>
      <c r="B4169">
        <v>0.95277000000000001</v>
      </c>
      <c r="C4169">
        <v>0.36881000000000003</v>
      </c>
      <c r="D4169">
        <f>LOG10(B4169)</f>
        <v>-2.1011926000064064E-2</v>
      </c>
      <c r="E4169">
        <f>-LOG10(C4169)</f>
        <v>0.43319731189731092</v>
      </c>
      <c r="F4169">
        <f>SUM(D4169:E4169)</f>
        <v>0.41218538589724685</v>
      </c>
      <c r="G4169">
        <f t="shared" si="65"/>
        <v>4168</v>
      </c>
    </row>
    <row r="4170" spans="1:7" x14ac:dyDescent="0.2">
      <c r="A4170" s="1" t="s">
        <v>8140</v>
      </c>
      <c r="B4170">
        <v>0.44629999999999997</v>
      </c>
      <c r="C4170">
        <v>0.1729</v>
      </c>
      <c r="D4170">
        <f>LOG10(B4170)</f>
        <v>-0.35037311315947062</v>
      </c>
      <c r="E4170">
        <f>-LOG10(C4170)</f>
        <v>0.76220500672607749</v>
      </c>
      <c r="F4170">
        <f>SUM(D4170:E4170)</f>
        <v>0.41183189356660688</v>
      </c>
      <c r="G4170">
        <f t="shared" si="65"/>
        <v>4169</v>
      </c>
    </row>
    <row r="4171" spans="1:7" x14ac:dyDescent="0.2">
      <c r="A4171" s="1" t="s">
        <v>13658</v>
      </c>
      <c r="B4171">
        <v>0.74431000000000003</v>
      </c>
      <c r="C4171">
        <v>0.28843999999999997</v>
      </c>
      <c r="D4171">
        <f>LOG10(B4171)</f>
        <v>-0.12824614610869997</v>
      </c>
      <c r="E4171">
        <f>-LOG10(C4171)</f>
        <v>0.53994451311111369</v>
      </c>
      <c r="F4171">
        <f>SUM(D4171:E4171)</f>
        <v>0.41169836700241369</v>
      </c>
      <c r="G4171">
        <f t="shared" si="65"/>
        <v>4170</v>
      </c>
    </row>
    <row r="4172" spans="1:7" x14ac:dyDescent="0.2">
      <c r="A4172" s="1" t="s">
        <v>13213</v>
      </c>
      <c r="B4172">
        <v>0.72033000000000003</v>
      </c>
      <c r="C4172">
        <v>0.27921000000000001</v>
      </c>
      <c r="D4172">
        <f>LOG10(B4172)</f>
        <v>-0.14246849753325938</v>
      </c>
      <c r="E4172">
        <f>-LOG10(C4172)</f>
        <v>0.55406903136747931</v>
      </c>
      <c r="F4172">
        <f>SUM(D4172:E4172)</f>
        <v>0.41160053383421991</v>
      </c>
      <c r="G4172">
        <f t="shared" si="65"/>
        <v>4171</v>
      </c>
    </row>
    <row r="4173" spans="1:7" x14ac:dyDescent="0.2">
      <c r="A4173" s="1" t="s">
        <v>10534</v>
      </c>
      <c r="B4173">
        <v>0.57350000000000001</v>
      </c>
      <c r="C4173">
        <v>0.22251000000000001</v>
      </c>
      <c r="D4173">
        <f>LOG10(B4173)</f>
        <v>-0.24146657776271352</v>
      </c>
      <c r="E4173">
        <f>-LOG10(C4173)</f>
        <v>0.65265046626854306</v>
      </c>
      <c r="F4173">
        <f>SUM(D4173:E4173)</f>
        <v>0.41118388850582954</v>
      </c>
      <c r="G4173">
        <f t="shared" si="65"/>
        <v>4172</v>
      </c>
    </row>
    <row r="4174" spans="1:7" x14ac:dyDescent="0.2">
      <c r="A4174" s="1" t="s">
        <v>6265</v>
      </c>
      <c r="B4174">
        <v>0.34325</v>
      </c>
      <c r="C4174">
        <v>0.13317999999999999</v>
      </c>
      <c r="D4174">
        <f>LOG10(B4174)</f>
        <v>-0.4643894540912073</v>
      </c>
      <c r="E4174">
        <f>-LOG10(C4174)</f>
        <v>0.87556098944347427</v>
      </c>
      <c r="F4174">
        <f>SUM(D4174:E4174)</f>
        <v>0.41117153535226697</v>
      </c>
      <c r="G4174">
        <f t="shared" si="65"/>
        <v>4173</v>
      </c>
    </row>
    <row r="4175" spans="1:7" x14ac:dyDescent="0.2">
      <c r="A4175" s="1" t="s">
        <v>4513</v>
      </c>
      <c r="B4175">
        <v>0.24823000000000001</v>
      </c>
      <c r="C4175">
        <v>9.6327999999999997E-2</v>
      </c>
      <c r="D4175">
        <f>LOG10(B4175)</f>
        <v>-0.60514573271995942</v>
      </c>
      <c r="E4175">
        <f>-LOG10(C4175)</f>
        <v>1.0162474566138739</v>
      </c>
      <c r="F4175">
        <f>SUM(D4175:E4175)</f>
        <v>0.41110172389391453</v>
      </c>
      <c r="G4175">
        <f t="shared" si="65"/>
        <v>4174</v>
      </c>
    </row>
    <row r="4176" spans="1:7" x14ac:dyDescent="0.2">
      <c r="A4176" s="1" t="s">
        <v>14922</v>
      </c>
      <c r="B4176">
        <v>0.81506999999999996</v>
      </c>
      <c r="C4176">
        <v>0.31644</v>
      </c>
      <c r="D4176">
        <f>LOG10(B4176)</f>
        <v>-8.8805091495287022E-2</v>
      </c>
      <c r="E4176">
        <f>-LOG10(C4176)</f>
        <v>0.49970862415894085</v>
      </c>
      <c r="F4176">
        <f>SUM(D4176:E4176)</f>
        <v>0.41090353266365381</v>
      </c>
      <c r="G4176">
        <f t="shared" si="65"/>
        <v>4175</v>
      </c>
    </row>
    <row r="4177" spans="1:7" x14ac:dyDescent="0.2">
      <c r="A4177" s="1" t="s">
        <v>12962</v>
      </c>
      <c r="B4177">
        <v>0.70684999999999998</v>
      </c>
      <c r="C4177">
        <v>0.27445999999999998</v>
      </c>
      <c r="D4177">
        <f>LOG10(B4177)</f>
        <v>-0.1506727376654621</v>
      </c>
      <c r="E4177">
        <f>-LOG10(C4177)</f>
        <v>0.5615209409956835</v>
      </c>
      <c r="F4177">
        <f>SUM(D4177:E4177)</f>
        <v>0.41084820333022143</v>
      </c>
      <c r="G4177">
        <f t="shared" si="65"/>
        <v>4176</v>
      </c>
    </row>
    <row r="4178" spans="1:7" x14ac:dyDescent="0.2">
      <c r="A4178" s="1" t="s">
        <v>16592</v>
      </c>
      <c r="B4178">
        <v>0.90242999999999995</v>
      </c>
      <c r="C4178">
        <v>0.35074</v>
      </c>
      <c r="D4178">
        <f>LOG10(B4178)</f>
        <v>-4.4586475619274424E-2</v>
      </c>
      <c r="E4178">
        <f>-LOG10(C4178)</f>
        <v>0.45501470235727781</v>
      </c>
      <c r="F4178">
        <f>SUM(D4178:E4178)</f>
        <v>0.41042822673800339</v>
      </c>
      <c r="G4178">
        <f t="shared" si="65"/>
        <v>4177</v>
      </c>
    </row>
    <row r="4179" spans="1:7" x14ac:dyDescent="0.2">
      <c r="A4179" s="1" t="s">
        <v>14261</v>
      </c>
      <c r="B4179">
        <v>0.77912999999999999</v>
      </c>
      <c r="C4179">
        <v>0.30319000000000002</v>
      </c>
      <c r="D4179">
        <f>LOG10(B4179)</f>
        <v>-0.10839007304338553</v>
      </c>
      <c r="E4179">
        <f>-LOG10(C4179)</f>
        <v>0.51828512697283069</v>
      </c>
      <c r="F4179">
        <f>SUM(D4179:E4179)</f>
        <v>0.40989505392944514</v>
      </c>
      <c r="G4179">
        <f t="shared" si="65"/>
        <v>4178</v>
      </c>
    </row>
    <row r="4180" spans="1:7" x14ac:dyDescent="0.2">
      <c r="A4180" s="1" t="s">
        <v>11430</v>
      </c>
      <c r="B4180">
        <v>0.62602000000000002</v>
      </c>
      <c r="C4180">
        <v>0.24360999999999999</v>
      </c>
      <c r="D4180">
        <f>LOG10(B4180)</f>
        <v>-0.20341179178815053</v>
      </c>
      <c r="E4180">
        <f>-LOG10(C4180)</f>
        <v>0.61330488822438156</v>
      </c>
      <c r="F4180">
        <f>SUM(D4180:E4180)</f>
        <v>0.40989309643623106</v>
      </c>
      <c r="G4180">
        <f t="shared" si="65"/>
        <v>4179</v>
      </c>
    </row>
    <row r="4181" spans="1:7" x14ac:dyDescent="0.2">
      <c r="A4181" s="1" t="s">
        <v>10699</v>
      </c>
      <c r="B4181">
        <v>0.58347000000000004</v>
      </c>
      <c r="C4181">
        <v>0.22706999999999999</v>
      </c>
      <c r="D4181">
        <f>LOG10(B4181)</f>
        <v>-0.23398146895777133</v>
      </c>
      <c r="E4181">
        <f>-LOG10(C4181)</f>
        <v>0.64384024004310048</v>
      </c>
      <c r="F4181">
        <f>SUM(D4181:E4181)</f>
        <v>0.40985877108532914</v>
      </c>
      <c r="G4181">
        <f t="shared" si="65"/>
        <v>4180</v>
      </c>
    </row>
    <row r="4182" spans="1:7" x14ac:dyDescent="0.2">
      <c r="A4182" s="1" t="s">
        <v>3063</v>
      </c>
      <c r="B4182">
        <v>0.16578000000000001</v>
      </c>
      <c r="C4182">
        <v>6.4524999999999999E-2</v>
      </c>
      <c r="D4182">
        <f>LOG10(B4182)</f>
        <v>-0.78046786469984497</v>
      </c>
      <c r="E4182">
        <f>-LOG10(C4182)</f>
        <v>1.1902719867840936</v>
      </c>
      <c r="F4182">
        <f>SUM(D4182:E4182)</f>
        <v>0.40980412208424866</v>
      </c>
      <c r="G4182">
        <f t="shared" si="65"/>
        <v>4181</v>
      </c>
    </row>
    <row r="4183" spans="1:7" x14ac:dyDescent="0.2">
      <c r="A4183" s="1" t="s">
        <v>15472</v>
      </c>
      <c r="B4183">
        <v>0.84489000000000003</v>
      </c>
      <c r="C4183">
        <v>0.32901000000000002</v>
      </c>
      <c r="D4183">
        <f>LOG10(B4183)</f>
        <v>-7.3199830106786851E-2</v>
      </c>
      <c r="E4183">
        <f>-LOG10(C4183)</f>
        <v>0.48279090181045675</v>
      </c>
      <c r="F4183">
        <f>SUM(D4183:E4183)</f>
        <v>0.40959107170366993</v>
      </c>
      <c r="G4183">
        <f t="shared" si="65"/>
        <v>4182</v>
      </c>
    </row>
    <row r="4184" spans="1:7" x14ac:dyDescent="0.2">
      <c r="A4184" s="1" t="s">
        <v>14058</v>
      </c>
      <c r="B4184">
        <v>0.76697000000000004</v>
      </c>
      <c r="C4184">
        <v>0.29869000000000001</v>
      </c>
      <c r="D4184">
        <f>LOG10(B4184)</f>
        <v>-0.11522162312959129</v>
      </c>
      <c r="E4184">
        <f>-LOG10(C4184)</f>
        <v>0.52477931712643111</v>
      </c>
      <c r="F4184">
        <f>SUM(D4184:E4184)</f>
        <v>0.40955769399683983</v>
      </c>
      <c r="G4184">
        <f t="shared" si="65"/>
        <v>4183</v>
      </c>
    </row>
    <row r="4185" spans="1:7" x14ac:dyDescent="0.2">
      <c r="A4185" s="1" t="s">
        <v>14716</v>
      </c>
      <c r="B4185">
        <v>0.80500000000000005</v>
      </c>
      <c r="C4185">
        <v>0.31361</v>
      </c>
      <c r="D4185">
        <f>LOG10(B4185)</f>
        <v>-9.4204119632131461E-2</v>
      </c>
      <c r="E4185">
        <f>-LOG10(C4185)</f>
        <v>0.503610097532315</v>
      </c>
      <c r="F4185">
        <f>SUM(D4185:E4185)</f>
        <v>0.40940597790018352</v>
      </c>
      <c r="G4185">
        <f t="shared" si="65"/>
        <v>4184</v>
      </c>
    </row>
    <row r="4186" spans="1:7" x14ac:dyDescent="0.2">
      <c r="A4186" s="1" t="s">
        <v>14536</v>
      </c>
      <c r="B4186">
        <v>0.79305999999999999</v>
      </c>
      <c r="C4186">
        <v>0.30897000000000002</v>
      </c>
      <c r="D4186">
        <f>LOG10(B4186)</f>
        <v>-0.10069395431773581</v>
      </c>
      <c r="E4186">
        <f>-LOG10(C4186)</f>
        <v>0.51008368713492491</v>
      </c>
      <c r="F4186">
        <f>SUM(D4186:E4186)</f>
        <v>0.4093897328171891</v>
      </c>
      <c r="G4186">
        <f t="shared" si="65"/>
        <v>4185</v>
      </c>
    </row>
    <row r="4187" spans="1:7" x14ac:dyDescent="0.2">
      <c r="A4187" s="1" t="s">
        <v>3798</v>
      </c>
      <c r="B4187">
        <v>0.20971000000000001</v>
      </c>
      <c r="C4187">
        <v>8.1702999999999998E-2</v>
      </c>
      <c r="D4187">
        <f>LOG10(B4187)</f>
        <v>-0.67838085975272511</v>
      </c>
      <c r="E4187">
        <f>-LOG10(C4187)</f>
        <v>1.0877619965945668</v>
      </c>
      <c r="F4187">
        <f>SUM(D4187:E4187)</f>
        <v>0.40938113684184174</v>
      </c>
      <c r="G4187">
        <f t="shared" si="65"/>
        <v>4186</v>
      </c>
    </row>
    <row r="4188" spans="1:7" x14ac:dyDescent="0.2">
      <c r="A4188" s="1" t="s">
        <v>16130</v>
      </c>
      <c r="B4188">
        <v>0.88131000000000004</v>
      </c>
      <c r="C4188">
        <v>0.34358</v>
      </c>
      <c r="D4188">
        <f>LOG10(B4188)</f>
        <v>-5.4871302021101027E-2</v>
      </c>
      <c r="E4188">
        <f>-LOG10(C4188)</f>
        <v>0.46397212464998799</v>
      </c>
      <c r="F4188">
        <f>SUM(D4188:E4188)</f>
        <v>0.40910082262888697</v>
      </c>
      <c r="G4188">
        <f t="shared" si="65"/>
        <v>4187</v>
      </c>
    </row>
    <row r="4189" spans="1:7" x14ac:dyDescent="0.2">
      <c r="A4189" s="1" t="s">
        <v>13412</v>
      </c>
      <c r="B4189">
        <v>0.73104999999999998</v>
      </c>
      <c r="C4189">
        <v>0.28510999999999997</v>
      </c>
      <c r="D4189">
        <f>LOG10(B4189)</f>
        <v>-0.13605291855309523</v>
      </c>
      <c r="E4189">
        <f>-LOG10(C4189)</f>
        <v>0.54498754989974552</v>
      </c>
      <c r="F4189">
        <f>SUM(D4189:E4189)</f>
        <v>0.40893463134665031</v>
      </c>
      <c r="G4189">
        <f t="shared" si="65"/>
        <v>4188</v>
      </c>
    </row>
    <row r="4190" spans="1:7" x14ac:dyDescent="0.2">
      <c r="A4190" s="1" t="s">
        <v>12470</v>
      </c>
      <c r="B4190">
        <v>0.68274000000000001</v>
      </c>
      <c r="C4190">
        <v>0.26628000000000002</v>
      </c>
      <c r="D4190">
        <f>LOG10(B4190)</f>
        <v>-0.16574465219390339</v>
      </c>
      <c r="E4190">
        <f>-LOG10(C4190)</f>
        <v>0.57466145172036687</v>
      </c>
      <c r="F4190">
        <f>SUM(D4190:E4190)</f>
        <v>0.40891679952646348</v>
      </c>
      <c r="G4190">
        <f t="shared" si="65"/>
        <v>4189</v>
      </c>
    </row>
    <row r="4191" spans="1:7" x14ac:dyDescent="0.2">
      <c r="A4191" s="1" t="s">
        <v>15410</v>
      </c>
      <c r="B4191">
        <v>0.84103000000000006</v>
      </c>
      <c r="C4191">
        <v>0.32808999999999999</v>
      </c>
      <c r="D4191">
        <f>LOG10(B4191)</f>
        <v>-7.5188512404131186E-2</v>
      </c>
      <c r="E4191">
        <f>-LOG10(C4191)</f>
        <v>0.48400700646553302</v>
      </c>
      <c r="F4191">
        <f>SUM(D4191:E4191)</f>
        <v>0.4088184940614018</v>
      </c>
      <c r="G4191">
        <f t="shared" si="65"/>
        <v>4190</v>
      </c>
    </row>
    <row r="4192" spans="1:7" x14ac:dyDescent="0.2">
      <c r="A4192" s="1" t="s">
        <v>11944</v>
      </c>
      <c r="B4192">
        <v>0.65463000000000005</v>
      </c>
      <c r="C4192">
        <v>0.25548999999999999</v>
      </c>
      <c r="D4192">
        <f>LOG10(B4192)</f>
        <v>-0.18400409597895603</v>
      </c>
      <c r="E4192">
        <f>-LOG10(C4192)</f>
        <v>0.59262609368899599</v>
      </c>
      <c r="F4192">
        <f>SUM(D4192:E4192)</f>
        <v>0.40862199771003993</v>
      </c>
      <c r="G4192">
        <f t="shared" si="65"/>
        <v>4191</v>
      </c>
    </row>
    <row r="4193" spans="1:7" x14ac:dyDescent="0.2">
      <c r="A4193" s="1" t="s">
        <v>6436</v>
      </c>
      <c r="B4193">
        <v>0.35342000000000001</v>
      </c>
      <c r="C4193">
        <v>0.13799</v>
      </c>
      <c r="D4193">
        <f>LOG10(B4193)</f>
        <v>-0.45170887745555172</v>
      </c>
      <c r="E4193">
        <f>-LOG10(C4193)</f>
        <v>0.86015238535368888</v>
      </c>
      <c r="F4193">
        <f>SUM(D4193:E4193)</f>
        <v>0.40844350789813716</v>
      </c>
      <c r="G4193">
        <f t="shared" si="65"/>
        <v>4192</v>
      </c>
    </row>
    <row r="4194" spans="1:7" x14ac:dyDescent="0.2">
      <c r="A4194" s="1" t="s">
        <v>13123</v>
      </c>
      <c r="B4194">
        <v>0.71577000000000002</v>
      </c>
      <c r="C4194">
        <v>0.27948000000000001</v>
      </c>
      <c r="D4194">
        <f>LOG10(B4194)</f>
        <v>-0.14522650810791926</v>
      </c>
      <c r="E4194">
        <f>-LOG10(C4194)</f>
        <v>0.55364926541769444</v>
      </c>
      <c r="F4194">
        <f>SUM(D4194:E4194)</f>
        <v>0.40842275730977518</v>
      </c>
      <c r="G4194">
        <f t="shared" si="65"/>
        <v>4193</v>
      </c>
    </row>
    <row r="4195" spans="1:7" x14ac:dyDescent="0.2">
      <c r="A4195" s="1" t="s">
        <v>15517</v>
      </c>
      <c r="B4195">
        <v>0.84489000000000003</v>
      </c>
      <c r="C4195">
        <v>0.3301</v>
      </c>
      <c r="D4195">
        <f>LOG10(B4195)</f>
        <v>-7.3199830106786851E-2</v>
      </c>
      <c r="E4195">
        <f>-LOG10(C4195)</f>
        <v>0.48135447566968848</v>
      </c>
      <c r="F4195">
        <f>SUM(D4195:E4195)</f>
        <v>0.4081546455629016</v>
      </c>
      <c r="G4195">
        <f t="shared" si="65"/>
        <v>4194</v>
      </c>
    </row>
    <row r="4196" spans="1:7" x14ac:dyDescent="0.2">
      <c r="A4196" s="1" t="s">
        <v>2608</v>
      </c>
      <c r="B4196">
        <v>0.14061999999999999</v>
      </c>
      <c r="C4196">
        <v>5.4960000000000002E-2</v>
      </c>
      <c r="D4196">
        <f>LOG10(B4196)</f>
        <v>-0.85195290640066457</v>
      </c>
      <c r="E4196">
        <f>-LOG10(C4196)</f>
        <v>1.2599532759485059</v>
      </c>
      <c r="F4196">
        <f>SUM(D4196:E4196)</f>
        <v>0.40800036954784136</v>
      </c>
      <c r="G4196">
        <f t="shared" si="65"/>
        <v>4195</v>
      </c>
    </row>
    <row r="4197" spans="1:7" x14ac:dyDescent="0.2">
      <c r="A4197" s="1" t="s">
        <v>8032</v>
      </c>
      <c r="B4197">
        <v>0.44077</v>
      </c>
      <c r="C4197">
        <v>0.17238999999999999</v>
      </c>
      <c r="D4197">
        <f>LOG10(B4197)</f>
        <v>-0.35578797240907517</v>
      </c>
      <c r="E4197">
        <f>-LOG10(C4197)</f>
        <v>0.76348793033717255</v>
      </c>
      <c r="F4197">
        <f>SUM(D4197:E4197)</f>
        <v>0.40769995792809738</v>
      </c>
      <c r="G4197">
        <f t="shared" si="65"/>
        <v>4196</v>
      </c>
    </row>
    <row r="4198" spans="1:7" x14ac:dyDescent="0.2">
      <c r="A4198" s="1" t="s">
        <v>11989</v>
      </c>
      <c r="B4198">
        <v>0.65649999999999997</v>
      </c>
      <c r="C4198">
        <v>0.25677</v>
      </c>
      <c r="D4198">
        <f>LOG10(B4198)</f>
        <v>-0.18276526957450187</v>
      </c>
      <c r="E4198">
        <f>-LOG10(C4198)</f>
        <v>0.59045571890359871</v>
      </c>
      <c r="F4198">
        <f>SUM(D4198:E4198)</f>
        <v>0.40769044932909682</v>
      </c>
      <c r="G4198">
        <f t="shared" si="65"/>
        <v>4197</v>
      </c>
    </row>
    <row r="4199" spans="1:7" x14ac:dyDescent="0.2">
      <c r="A4199" s="1" t="s">
        <v>5913</v>
      </c>
      <c r="B4199">
        <v>0.32282</v>
      </c>
      <c r="C4199">
        <v>0.1263</v>
      </c>
      <c r="D4199">
        <f>LOG10(B4199)</f>
        <v>-0.49103956682304783</v>
      </c>
      <c r="E4199">
        <f>-LOG10(C4199)</f>
        <v>0.89859664944466922</v>
      </c>
      <c r="F4199">
        <f>SUM(D4199:E4199)</f>
        <v>0.40755708262162138</v>
      </c>
      <c r="G4199">
        <f t="shared" si="65"/>
        <v>4198</v>
      </c>
    </row>
    <row r="4200" spans="1:7" x14ac:dyDescent="0.2">
      <c r="A4200" s="1" t="s">
        <v>12774</v>
      </c>
      <c r="B4200">
        <v>0.69948999999999995</v>
      </c>
      <c r="C4200">
        <v>0.27383999999999997</v>
      </c>
      <c r="D4200">
        <f>LOG10(B4200)</f>
        <v>-0.15521848985816153</v>
      </c>
      <c r="E4200">
        <f>-LOG10(C4200)</f>
        <v>0.56250311387017937</v>
      </c>
      <c r="F4200">
        <f>SUM(D4200:E4200)</f>
        <v>0.40728462401201782</v>
      </c>
      <c r="G4200">
        <f t="shared" si="65"/>
        <v>4199</v>
      </c>
    </row>
    <row r="4201" spans="1:7" x14ac:dyDescent="0.2">
      <c r="A4201" s="1" t="s">
        <v>13156</v>
      </c>
      <c r="B4201">
        <v>0.71758999999999995</v>
      </c>
      <c r="C4201">
        <v>0.28097</v>
      </c>
      <c r="D4201">
        <f>LOG10(B4201)</f>
        <v>-0.1441236220474085</v>
      </c>
      <c r="E4201">
        <f>-LOG10(C4201)</f>
        <v>0.55134004852906948</v>
      </c>
      <c r="F4201">
        <f>SUM(D4201:E4201)</f>
        <v>0.40721642648166101</v>
      </c>
      <c r="G4201">
        <f t="shared" si="65"/>
        <v>4200</v>
      </c>
    </row>
    <row r="4202" spans="1:7" x14ac:dyDescent="0.2">
      <c r="A4202" s="1" t="s">
        <v>3636</v>
      </c>
      <c r="B4202">
        <v>0.19936000000000001</v>
      </c>
      <c r="C4202">
        <v>7.8073000000000004E-2</v>
      </c>
      <c r="D4202">
        <f>LOG10(B4202)</f>
        <v>-0.70036197502092434</v>
      </c>
      <c r="E4202">
        <f>-LOG10(C4202)</f>
        <v>1.1074991322990324</v>
      </c>
      <c r="F4202">
        <f>SUM(D4202:E4202)</f>
        <v>0.40713715727810806</v>
      </c>
      <c r="G4202">
        <f t="shared" si="65"/>
        <v>4201</v>
      </c>
    </row>
    <row r="4203" spans="1:7" x14ac:dyDescent="0.2">
      <c r="A4203" s="1" t="s">
        <v>13684</v>
      </c>
      <c r="B4203">
        <v>0.74565000000000003</v>
      </c>
      <c r="C4203">
        <v>0.29219000000000001</v>
      </c>
      <c r="D4203">
        <f>LOG10(B4203)</f>
        <v>-0.12746497780531957</v>
      </c>
      <c r="E4203">
        <f>-LOG10(C4203)</f>
        <v>0.53433465157466975</v>
      </c>
      <c r="F4203">
        <f>SUM(D4203:E4203)</f>
        <v>0.40686967376935018</v>
      </c>
      <c r="G4203">
        <f t="shared" si="65"/>
        <v>4202</v>
      </c>
    </row>
    <row r="4204" spans="1:7" x14ac:dyDescent="0.2">
      <c r="A4204" s="1" t="s">
        <v>15775</v>
      </c>
      <c r="B4204">
        <v>0.85962000000000005</v>
      </c>
      <c r="C4204">
        <v>0.33695000000000003</v>
      </c>
      <c r="D4204">
        <f>LOG10(B4204)</f>
        <v>-6.5693488726669289E-2</v>
      </c>
      <c r="E4204">
        <f>-LOG10(C4204)</f>
        <v>0.4724345392922788</v>
      </c>
      <c r="F4204">
        <f>SUM(D4204:E4204)</f>
        <v>0.4067410505656095</v>
      </c>
      <c r="G4204">
        <f t="shared" si="65"/>
        <v>4203</v>
      </c>
    </row>
    <row r="4205" spans="1:7" x14ac:dyDescent="0.2">
      <c r="A4205" s="1" t="s">
        <v>14826</v>
      </c>
      <c r="B4205">
        <v>0.80984</v>
      </c>
      <c r="C4205">
        <v>0.31758999999999998</v>
      </c>
      <c r="D4205">
        <f>LOG10(B4205)</f>
        <v>-9.1600776159539835E-2</v>
      </c>
      <c r="E4205">
        <f>-LOG10(C4205)</f>
        <v>0.49813318071972651</v>
      </c>
      <c r="F4205">
        <f>SUM(D4205:E4205)</f>
        <v>0.40653240456018669</v>
      </c>
      <c r="G4205">
        <f t="shared" si="65"/>
        <v>4204</v>
      </c>
    </row>
    <row r="4206" spans="1:7" x14ac:dyDescent="0.2">
      <c r="A4206" s="1" t="s">
        <v>10543</v>
      </c>
      <c r="B4206">
        <v>0.57382</v>
      </c>
      <c r="C4206">
        <v>0.22506999999999999</v>
      </c>
      <c r="D4206">
        <f>LOG10(B4206)</f>
        <v>-0.24122431886752699</v>
      </c>
      <c r="E4206">
        <f>-LOG10(C4206)</f>
        <v>0.64768238906317321</v>
      </c>
      <c r="F4206">
        <f>SUM(D4206:E4206)</f>
        <v>0.40645807019564623</v>
      </c>
      <c r="G4206">
        <f t="shared" si="65"/>
        <v>4205</v>
      </c>
    </row>
    <row r="4207" spans="1:7" x14ac:dyDescent="0.2">
      <c r="A4207" s="1" t="s">
        <v>14109</v>
      </c>
      <c r="B4207">
        <v>0.77073999999999998</v>
      </c>
      <c r="C4207">
        <v>0.30265999999999998</v>
      </c>
      <c r="D4207">
        <f>LOG10(B4207)</f>
        <v>-0.11309210133774059</v>
      </c>
      <c r="E4207">
        <f>-LOG10(C4207)</f>
        <v>0.519044972261682</v>
      </c>
      <c r="F4207">
        <f>SUM(D4207:E4207)</f>
        <v>0.40595287092394139</v>
      </c>
      <c r="G4207">
        <f t="shared" si="65"/>
        <v>4206</v>
      </c>
    </row>
    <row r="4208" spans="1:7" x14ac:dyDescent="0.2">
      <c r="A4208" s="1" t="s">
        <v>14932</v>
      </c>
      <c r="B4208">
        <v>0.81506999999999996</v>
      </c>
      <c r="C4208">
        <v>0.32020999999999999</v>
      </c>
      <c r="D4208">
        <f>LOG10(B4208)</f>
        <v>-8.8805091495287022E-2</v>
      </c>
      <c r="E4208">
        <f>-LOG10(C4208)</f>
        <v>0.49456510940296416</v>
      </c>
      <c r="F4208">
        <f>SUM(D4208:E4208)</f>
        <v>0.40576001790767713</v>
      </c>
      <c r="G4208">
        <f t="shared" si="65"/>
        <v>4207</v>
      </c>
    </row>
    <row r="4209" spans="1:7" x14ac:dyDescent="0.2">
      <c r="A4209" s="1" t="s">
        <v>13574</v>
      </c>
      <c r="B4209">
        <v>0.73899999999999999</v>
      </c>
      <c r="C4209">
        <v>0.29038999999999998</v>
      </c>
      <c r="D4209">
        <f>LOG10(B4209)</f>
        <v>-0.13135556160517428</v>
      </c>
      <c r="E4209">
        <f>-LOG10(C4209)</f>
        <v>0.53701834327358289</v>
      </c>
      <c r="F4209">
        <f>SUM(D4209:E4209)</f>
        <v>0.40566278166840863</v>
      </c>
      <c r="G4209">
        <f t="shared" si="65"/>
        <v>4208</v>
      </c>
    </row>
    <row r="4210" spans="1:7" x14ac:dyDescent="0.2">
      <c r="A4210" s="1" t="s">
        <v>16317</v>
      </c>
      <c r="B4210">
        <v>0.88878000000000001</v>
      </c>
      <c r="C4210">
        <v>0.34947</v>
      </c>
      <c r="D4210">
        <f>LOG10(B4210)</f>
        <v>-5.1205726780246354E-2</v>
      </c>
      <c r="E4210">
        <f>-LOG10(C4210)</f>
        <v>0.45659010001462752</v>
      </c>
      <c r="F4210">
        <f>SUM(D4210:E4210)</f>
        <v>0.40538437323438115</v>
      </c>
      <c r="G4210">
        <f t="shared" si="65"/>
        <v>4209</v>
      </c>
    </row>
    <row r="4211" spans="1:7" x14ac:dyDescent="0.2">
      <c r="A4211" s="1" t="s">
        <v>16941</v>
      </c>
      <c r="B4211">
        <v>0.95277000000000001</v>
      </c>
      <c r="C4211">
        <v>0.37469000000000002</v>
      </c>
      <c r="D4211">
        <f>LOG10(B4211)</f>
        <v>-2.1011926000064064E-2</v>
      </c>
      <c r="E4211">
        <f>-LOG10(C4211)</f>
        <v>0.42632789751941891</v>
      </c>
      <c r="F4211">
        <f>SUM(D4211:E4211)</f>
        <v>0.40531597151935483</v>
      </c>
      <c r="G4211">
        <f t="shared" si="65"/>
        <v>4210</v>
      </c>
    </row>
    <row r="4212" spans="1:7" x14ac:dyDescent="0.2">
      <c r="A4212" s="1" t="s">
        <v>17555</v>
      </c>
      <c r="B4212">
        <v>0.95277000000000001</v>
      </c>
      <c r="C4212">
        <v>0.37469000000000002</v>
      </c>
      <c r="D4212">
        <f>LOG10(B4212)</f>
        <v>-2.1011926000064064E-2</v>
      </c>
      <c r="E4212">
        <f>-LOG10(C4212)</f>
        <v>0.42632789751941891</v>
      </c>
      <c r="F4212">
        <f>SUM(D4212:E4212)</f>
        <v>0.40531597151935483</v>
      </c>
      <c r="G4212">
        <f t="shared" si="65"/>
        <v>4211</v>
      </c>
    </row>
    <row r="4213" spans="1:7" x14ac:dyDescent="0.2">
      <c r="A4213" s="1" t="s">
        <v>17800</v>
      </c>
      <c r="B4213">
        <v>0.95277000000000001</v>
      </c>
      <c r="C4213">
        <v>0.37469000000000002</v>
      </c>
      <c r="D4213">
        <f>LOG10(B4213)</f>
        <v>-2.1011926000064064E-2</v>
      </c>
      <c r="E4213">
        <f>-LOG10(C4213)</f>
        <v>0.42632789751941891</v>
      </c>
      <c r="F4213">
        <f>SUM(D4213:E4213)</f>
        <v>0.40531597151935483</v>
      </c>
      <c r="G4213">
        <f t="shared" si="65"/>
        <v>4212</v>
      </c>
    </row>
    <row r="4214" spans="1:7" x14ac:dyDescent="0.2">
      <c r="A4214" s="1" t="s">
        <v>15799</v>
      </c>
      <c r="B4214">
        <v>0.86285999999999996</v>
      </c>
      <c r="C4214">
        <v>0.34004000000000001</v>
      </c>
      <c r="D4214">
        <f>LOG10(B4214)</f>
        <v>-6.4059663334307557E-2</v>
      </c>
      <c r="E4214">
        <f>-LOG10(C4214)</f>
        <v>0.46846999249454813</v>
      </c>
      <c r="F4214">
        <f>SUM(D4214:E4214)</f>
        <v>0.40441032916024056</v>
      </c>
      <c r="G4214">
        <f t="shared" si="65"/>
        <v>4213</v>
      </c>
    </row>
    <row r="4215" spans="1:7" x14ac:dyDescent="0.2">
      <c r="A4215" s="1" t="s">
        <v>14685</v>
      </c>
      <c r="B4215">
        <v>0.80188000000000004</v>
      </c>
      <c r="C4215">
        <v>0.31606000000000001</v>
      </c>
      <c r="D4215">
        <f>LOG10(B4215)</f>
        <v>-9.5890618295787142E-2</v>
      </c>
      <c r="E4215">
        <f>-LOG10(C4215)</f>
        <v>0.50023046423160256</v>
      </c>
      <c r="F4215">
        <f>SUM(D4215:E4215)</f>
        <v>0.4043398459358154</v>
      </c>
      <c r="G4215">
        <f t="shared" si="65"/>
        <v>4214</v>
      </c>
    </row>
    <row r="4216" spans="1:7" x14ac:dyDescent="0.2">
      <c r="A4216" s="1" t="s">
        <v>14703</v>
      </c>
      <c r="B4216">
        <v>0.80284</v>
      </c>
      <c r="C4216">
        <v>0.31644</v>
      </c>
      <c r="D4216">
        <f>LOG10(B4216)</f>
        <v>-9.5370997735983606E-2</v>
      </c>
      <c r="E4216">
        <f>-LOG10(C4216)</f>
        <v>0.49970862415894085</v>
      </c>
      <c r="F4216">
        <f>SUM(D4216:E4216)</f>
        <v>0.40433762642295723</v>
      </c>
      <c r="G4216">
        <f t="shared" si="65"/>
        <v>4215</v>
      </c>
    </row>
    <row r="4217" spans="1:7" x14ac:dyDescent="0.2">
      <c r="A4217" s="1" t="s">
        <v>15180</v>
      </c>
      <c r="B4217">
        <v>0.83231999999999995</v>
      </c>
      <c r="C4217">
        <v>0.32808999999999999</v>
      </c>
      <c r="D4217">
        <f>LOG10(B4217)</f>
        <v>-7.9709669484221313E-2</v>
      </c>
      <c r="E4217">
        <f>-LOG10(C4217)</f>
        <v>0.48400700646553302</v>
      </c>
      <c r="F4217">
        <f>SUM(D4217:E4217)</f>
        <v>0.40429733698131171</v>
      </c>
      <c r="G4217">
        <f t="shared" si="65"/>
        <v>4216</v>
      </c>
    </row>
    <row r="4218" spans="1:7" x14ac:dyDescent="0.2">
      <c r="A4218" s="1" t="s">
        <v>10325</v>
      </c>
      <c r="B4218">
        <v>0.56240999999999997</v>
      </c>
      <c r="C4218">
        <v>0.22175</v>
      </c>
      <c r="D4218">
        <f>LOG10(B4218)</f>
        <v>-0.24994696589326684</v>
      </c>
      <c r="E4218">
        <f>-LOG10(C4218)</f>
        <v>0.65413637149623605</v>
      </c>
      <c r="F4218">
        <f>SUM(D4218:E4218)</f>
        <v>0.40418940560296923</v>
      </c>
      <c r="G4218">
        <f t="shared" si="65"/>
        <v>4217</v>
      </c>
    </row>
    <row r="4219" spans="1:7" x14ac:dyDescent="0.2">
      <c r="A4219" s="1" t="s">
        <v>9836</v>
      </c>
      <c r="B4219">
        <v>0.53386</v>
      </c>
      <c r="C4219">
        <v>0.21052000000000001</v>
      </c>
      <c r="D4219">
        <f>LOG10(B4219)</f>
        <v>-0.27257261787604681</v>
      </c>
      <c r="E4219">
        <f>-LOG10(C4219)</f>
        <v>0.67670663865476011</v>
      </c>
      <c r="F4219">
        <f>SUM(D4219:E4219)</f>
        <v>0.4041340207787133</v>
      </c>
      <c r="G4219">
        <f t="shared" si="65"/>
        <v>4218</v>
      </c>
    </row>
    <row r="4220" spans="1:7" x14ac:dyDescent="0.2">
      <c r="A4220" s="1" t="s">
        <v>14176</v>
      </c>
      <c r="B4220">
        <v>0.77317999999999998</v>
      </c>
      <c r="C4220">
        <v>0.3049</v>
      </c>
      <c r="D4220">
        <f>LOG10(B4220)</f>
        <v>-0.11171938847946096</v>
      </c>
      <c r="E4220">
        <f>-LOG10(C4220)</f>
        <v>0.51584257563461933</v>
      </c>
      <c r="F4220">
        <f>SUM(D4220:E4220)</f>
        <v>0.40412318715515838</v>
      </c>
      <c r="G4220">
        <f t="shared" si="65"/>
        <v>4219</v>
      </c>
    </row>
    <row r="4221" spans="1:7" x14ac:dyDescent="0.2">
      <c r="A4221" s="1" t="s">
        <v>12123</v>
      </c>
      <c r="B4221">
        <v>0.66405000000000003</v>
      </c>
      <c r="C4221">
        <v>0.26196999999999998</v>
      </c>
      <c r="D4221">
        <f>LOG10(B4221)</f>
        <v>-0.1777992189654708</v>
      </c>
      <c r="E4221">
        <f>-LOG10(C4221)</f>
        <v>0.58174843990330682</v>
      </c>
      <c r="F4221">
        <f>SUM(D4221:E4221)</f>
        <v>0.40394922093783603</v>
      </c>
      <c r="G4221">
        <f t="shared" si="65"/>
        <v>4220</v>
      </c>
    </row>
    <row r="4222" spans="1:7" x14ac:dyDescent="0.2">
      <c r="A4222" s="1" t="s">
        <v>13512</v>
      </c>
      <c r="B4222">
        <v>0.73587999999999998</v>
      </c>
      <c r="C4222">
        <v>0.29043000000000002</v>
      </c>
      <c r="D4222">
        <f>LOG10(B4222)</f>
        <v>-0.13319300031851097</v>
      </c>
      <c r="E4222">
        <f>-LOG10(C4222)</f>
        <v>0.53695852515677012</v>
      </c>
      <c r="F4222">
        <f>SUM(D4222:E4222)</f>
        <v>0.40376552483825912</v>
      </c>
      <c r="G4222">
        <f t="shared" si="65"/>
        <v>4221</v>
      </c>
    </row>
    <row r="4223" spans="1:7" x14ac:dyDescent="0.2">
      <c r="A4223" s="1" t="s">
        <v>6795</v>
      </c>
      <c r="B4223">
        <v>0.37369999999999998</v>
      </c>
      <c r="C4223">
        <v>0.14762</v>
      </c>
      <c r="D4223">
        <f>LOG10(B4223)</f>
        <v>-0.42747690215036244</v>
      </c>
      <c r="E4223">
        <f>-LOG10(C4223)</f>
        <v>0.83085479900880166</v>
      </c>
      <c r="F4223">
        <f>SUM(D4223:E4223)</f>
        <v>0.40337789685843922</v>
      </c>
      <c r="G4223">
        <f t="shared" si="65"/>
        <v>4222</v>
      </c>
    </row>
    <row r="4224" spans="1:7" x14ac:dyDescent="0.2">
      <c r="A4224" s="1" t="s">
        <v>9714</v>
      </c>
      <c r="B4224">
        <v>0.52751999999999999</v>
      </c>
      <c r="C4224">
        <v>0.20841000000000001</v>
      </c>
      <c r="D4224">
        <f>LOG10(B4224)</f>
        <v>-0.27776107020092222</v>
      </c>
      <c r="E4224">
        <f>-LOG10(C4224)</f>
        <v>0.68108144640598223</v>
      </c>
      <c r="F4224">
        <f>SUM(D4224:E4224)</f>
        <v>0.40332037620506</v>
      </c>
      <c r="G4224">
        <f t="shared" si="65"/>
        <v>4223</v>
      </c>
    </row>
    <row r="4225" spans="1:7" x14ac:dyDescent="0.2">
      <c r="A4225" s="1" t="s">
        <v>14743</v>
      </c>
      <c r="B4225">
        <v>0.80500000000000005</v>
      </c>
      <c r="C4225">
        <v>0.31816</v>
      </c>
      <c r="D4225">
        <f>LOG10(B4225)</f>
        <v>-9.4204119632131461E-2</v>
      </c>
      <c r="E4225">
        <f>-LOG10(C4225)</f>
        <v>0.49735442202207608</v>
      </c>
      <c r="F4225">
        <f>SUM(D4225:E4225)</f>
        <v>0.40315030238994465</v>
      </c>
      <c r="G4225">
        <f t="shared" si="65"/>
        <v>4224</v>
      </c>
    </row>
    <row r="4226" spans="1:7" x14ac:dyDescent="0.2">
      <c r="A4226" s="1" t="s">
        <v>12775</v>
      </c>
      <c r="B4226">
        <v>0.69974000000000003</v>
      </c>
      <c r="C4226">
        <v>0.27667999999999998</v>
      </c>
      <c r="D4226">
        <f>LOG10(B4226)</f>
        <v>-0.15506329932961199</v>
      </c>
      <c r="E4226">
        <f>-LOG10(C4226)</f>
        <v>0.55802223299335663</v>
      </c>
      <c r="F4226">
        <f>SUM(D4226:E4226)</f>
        <v>0.40295893366374463</v>
      </c>
      <c r="G4226">
        <f t="shared" si="65"/>
        <v>4225</v>
      </c>
    </row>
    <row r="4227" spans="1:7" x14ac:dyDescent="0.2">
      <c r="A4227" s="1" t="s">
        <v>7142</v>
      </c>
      <c r="B4227">
        <v>0.39254</v>
      </c>
      <c r="C4227">
        <v>0.15534000000000001</v>
      </c>
      <c r="D4227">
        <f>LOG10(B4227)</f>
        <v>-0.40611608186356929</v>
      </c>
      <c r="E4227">
        <f>-LOG10(C4227)</f>
        <v>0.80871669918148437</v>
      </c>
      <c r="F4227">
        <f>SUM(D4227:E4227)</f>
        <v>0.40260061731791508</v>
      </c>
      <c r="G4227">
        <f t="shared" si="65"/>
        <v>4226</v>
      </c>
    </row>
    <row r="4228" spans="1:7" x14ac:dyDescent="0.2">
      <c r="A4228" s="1" t="s">
        <v>11627</v>
      </c>
      <c r="B4228">
        <v>0.63649</v>
      </c>
      <c r="C4228">
        <v>0.25194</v>
      </c>
      <c r="D4228">
        <f>LOG10(B4228)</f>
        <v>-0.19620841522939134</v>
      </c>
      <c r="E4228">
        <f>-LOG10(C4228)</f>
        <v>0.59870287497841668</v>
      </c>
      <c r="F4228">
        <f>SUM(D4228:E4228)</f>
        <v>0.40249445974902531</v>
      </c>
      <c r="G4228">
        <f t="shared" ref="G4228:G4291" si="66">G4227+1</f>
        <v>4227</v>
      </c>
    </row>
    <row r="4229" spans="1:7" x14ac:dyDescent="0.2">
      <c r="A4229" s="1" t="s">
        <v>15206</v>
      </c>
      <c r="B4229">
        <v>0.83231999999999995</v>
      </c>
      <c r="C4229">
        <v>0.32963999999999999</v>
      </c>
      <c r="D4229">
        <f>LOG10(B4229)</f>
        <v>-7.9709669484221313E-2</v>
      </c>
      <c r="E4229">
        <f>-LOG10(C4229)</f>
        <v>0.48196009453181327</v>
      </c>
      <c r="F4229">
        <f>SUM(D4229:E4229)</f>
        <v>0.40225042504759195</v>
      </c>
      <c r="G4229">
        <f t="shared" si="66"/>
        <v>4228</v>
      </c>
    </row>
    <row r="4230" spans="1:7" x14ac:dyDescent="0.2">
      <c r="A4230" s="1" t="s">
        <v>15733</v>
      </c>
      <c r="B4230">
        <v>0.85962000000000005</v>
      </c>
      <c r="C4230">
        <v>0.34061000000000002</v>
      </c>
      <c r="D4230">
        <f>LOG10(B4230)</f>
        <v>-6.5693488726669289E-2</v>
      </c>
      <c r="E4230">
        <f>-LOG10(C4230)</f>
        <v>0.46774260569500919</v>
      </c>
      <c r="F4230">
        <f>SUM(D4230:E4230)</f>
        <v>0.40204911696833989</v>
      </c>
      <c r="G4230">
        <f t="shared" si="66"/>
        <v>4229</v>
      </c>
    </row>
    <row r="4231" spans="1:7" x14ac:dyDescent="0.2">
      <c r="A4231" s="1" t="s">
        <v>16182</v>
      </c>
      <c r="B4231">
        <v>0.88414000000000004</v>
      </c>
      <c r="C4231">
        <v>0.35033999999999998</v>
      </c>
      <c r="D4231">
        <f>LOG10(B4231)</f>
        <v>-5.347896076362612E-2</v>
      </c>
      <c r="E4231">
        <f>-LOG10(C4231)</f>
        <v>0.45551027436506908</v>
      </c>
      <c r="F4231">
        <f>SUM(D4231:E4231)</f>
        <v>0.40203131360144295</v>
      </c>
      <c r="G4231">
        <f t="shared" si="66"/>
        <v>4230</v>
      </c>
    </row>
    <row r="4232" spans="1:7" x14ac:dyDescent="0.2">
      <c r="A4232" s="1" t="s">
        <v>15664</v>
      </c>
      <c r="B4232">
        <v>0.85255000000000003</v>
      </c>
      <c r="C4232">
        <v>0.33806000000000003</v>
      </c>
      <c r="D4232">
        <f>LOG10(B4232)</f>
        <v>-6.9280141265289127E-2</v>
      </c>
      <c r="E4232">
        <f>-LOG10(C4232)</f>
        <v>0.47100621286915878</v>
      </c>
      <c r="F4232">
        <f>SUM(D4232:E4232)</f>
        <v>0.40172607160386964</v>
      </c>
      <c r="G4232">
        <f t="shared" si="66"/>
        <v>4231</v>
      </c>
    </row>
    <row r="4233" spans="1:7" x14ac:dyDescent="0.2">
      <c r="A4233" s="1" t="s">
        <v>15850</v>
      </c>
      <c r="B4233">
        <v>0.86846999999999996</v>
      </c>
      <c r="C4233">
        <v>0.34440999999999999</v>
      </c>
      <c r="D4233">
        <f>LOG10(B4233)</f>
        <v>-6.1245179012490325E-2</v>
      </c>
      <c r="E4233">
        <f>-LOG10(C4233)</f>
        <v>0.4629242472248597</v>
      </c>
      <c r="F4233">
        <f>SUM(D4233:E4233)</f>
        <v>0.40167906821236937</v>
      </c>
      <c r="G4233">
        <f t="shared" si="66"/>
        <v>4232</v>
      </c>
    </row>
    <row r="4234" spans="1:7" x14ac:dyDescent="0.2">
      <c r="A4234" s="1" t="s">
        <v>15663</v>
      </c>
      <c r="B4234">
        <v>0.85250000000000004</v>
      </c>
      <c r="C4234">
        <v>0.33815000000000001</v>
      </c>
      <c r="D4234">
        <f>LOG10(B4234)</f>
        <v>-6.9305612335464659E-2</v>
      </c>
      <c r="E4234">
        <f>-LOG10(C4234)</f>
        <v>0.47089060823863849</v>
      </c>
      <c r="F4234">
        <f>SUM(D4234:E4234)</f>
        <v>0.40158499590317381</v>
      </c>
      <c r="G4234">
        <f t="shared" si="66"/>
        <v>4233</v>
      </c>
    </row>
    <row r="4235" spans="1:7" x14ac:dyDescent="0.2">
      <c r="A4235" s="1" t="s">
        <v>15083</v>
      </c>
      <c r="B4235">
        <v>0.82604</v>
      </c>
      <c r="C4235">
        <v>0.32771</v>
      </c>
      <c r="D4235">
        <f>LOG10(B4235)</f>
        <v>-8.2998921979054216E-2</v>
      </c>
      <c r="E4235">
        <f>-LOG10(C4235)</f>
        <v>0.48451030601293593</v>
      </c>
      <c r="F4235">
        <f>SUM(D4235:E4235)</f>
        <v>0.4015113840338817</v>
      </c>
      <c r="G4235">
        <f t="shared" si="66"/>
        <v>4234</v>
      </c>
    </row>
    <row r="4236" spans="1:7" x14ac:dyDescent="0.2">
      <c r="A4236" s="1" t="s">
        <v>15662</v>
      </c>
      <c r="B4236">
        <v>0.85245000000000004</v>
      </c>
      <c r="C4236">
        <v>0.33825</v>
      </c>
      <c r="D4236">
        <f>LOG10(B4236)</f>
        <v>-6.9331084899588391E-2</v>
      </c>
      <c r="E4236">
        <f>-LOG10(C4236)</f>
        <v>0.47076219473033942</v>
      </c>
      <c r="F4236">
        <f>SUM(D4236:E4236)</f>
        <v>0.40143110983075103</v>
      </c>
      <c r="G4236">
        <f t="shared" si="66"/>
        <v>4235</v>
      </c>
    </row>
    <row r="4237" spans="1:7" x14ac:dyDescent="0.2">
      <c r="A4237" s="1" t="s">
        <v>15714</v>
      </c>
      <c r="B4237">
        <v>0.85962000000000005</v>
      </c>
      <c r="C4237">
        <v>0.34116999999999997</v>
      </c>
      <c r="D4237">
        <f>LOG10(B4237)</f>
        <v>-6.5693488726669289E-2</v>
      </c>
      <c r="E4237">
        <f>-LOG10(C4237)</f>
        <v>0.46702916451292792</v>
      </c>
      <c r="F4237">
        <f>SUM(D4237:E4237)</f>
        <v>0.40133567578625862</v>
      </c>
      <c r="G4237">
        <f t="shared" si="66"/>
        <v>4236</v>
      </c>
    </row>
    <row r="4238" spans="1:7" x14ac:dyDescent="0.2">
      <c r="A4238" s="1" t="s">
        <v>11102</v>
      </c>
      <c r="B4238">
        <v>0.60568999999999995</v>
      </c>
      <c r="C4238">
        <v>0.24046000000000001</v>
      </c>
      <c r="D4238">
        <f>LOG10(B4238)</f>
        <v>-0.2177495965210636</v>
      </c>
      <c r="E4238">
        <f>-LOG10(C4238)</f>
        <v>0.61895715722809097</v>
      </c>
      <c r="F4238">
        <f>SUM(D4238:E4238)</f>
        <v>0.40120756070702734</v>
      </c>
      <c r="G4238">
        <f t="shared" si="66"/>
        <v>4237</v>
      </c>
    </row>
    <row r="4239" spans="1:7" x14ac:dyDescent="0.2">
      <c r="A4239" s="1" t="s">
        <v>15611</v>
      </c>
      <c r="B4239">
        <v>0.85233999999999999</v>
      </c>
      <c r="C4239">
        <v>0.33839000000000002</v>
      </c>
      <c r="D4239">
        <f>LOG10(B4239)</f>
        <v>-6.9387129800222117E-2</v>
      </c>
      <c r="E4239">
        <f>-LOG10(C4239)</f>
        <v>0.47058247958392746</v>
      </c>
      <c r="F4239">
        <f>SUM(D4239:E4239)</f>
        <v>0.40119534978370536</v>
      </c>
      <c r="G4239">
        <f t="shared" si="66"/>
        <v>4238</v>
      </c>
    </row>
    <row r="4240" spans="1:7" x14ac:dyDescent="0.2">
      <c r="A4240" s="1" t="s">
        <v>14878</v>
      </c>
      <c r="B4240">
        <v>0.81261000000000005</v>
      </c>
      <c r="C4240">
        <v>0.32267000000000001</v>
      </c>
      <c r="D4240">
        <f>LOG10(B4240)</f>
        <v>-9.0117837537423154E-2</v>
      </c>
      <c r="E4240">
        <f>-LOG10(C4240)</f>
        <v>0.49124141092119994</v>
      </c>
      <c r="F4240">
        <f>SUM(D4240:E4240)</f>
        <v>0.4011235733837768</v>
      </c>
      <c r="G4240">
        <f t="shared" si="66"/>
        <v>4239</v>
      </c>
    </row>
    <row r="4241" spans="1:7" x14ac:dyDescent="0.2">
      <c r="A4241" s="1" t="s">
        <v>15574</v>
      </c>
      <c r="B4241">
        <v>0.85228000000000004</v>
      </c>
      <c r="C4241">
        <v>0.33853</v>
      </c>
      <c r="D4241">
        <f>LOG10(B4241)</f>
        <v>-6.9417702794701747E-2</v>
      </c>
      <c r="E4241">
        <f>-LOG10(C4241)</f>
        <v>0.47040283877457523</v>
      </c>
      <c r="F4241">
        <f>SUM(D4241:E4241)</f>
        <v>0.40098513597987351</v>
      </c>
      <c r="G4241">
        <f t="shared" si="66"/>
        <v>4240</v>
      </c>
    </row>
    <row r="4242" spans="1:7" x14ac:dyDescent="0.2">
      <c r="A4242" s="1" t="s">
        <v>3029</v>
      </c>
      <c r="B4242">
        <v>0.16453999999999999</v>
      </c>
      <c r="C4242">
        <v>6.5365000000000006E-2</v>
      </c>
      <c r="D4242">
        <f>LOG10(B4242)</f>
        <v>-0.78372850702982444</v>
      </c>
      <c r="E4242">
        <f>-LOG10(C4242)</f>
        <v>1.1846547344842762</v>
      </c>
      <c r="F4242">
        <f>SUM(D4242:E4242)</f>
        <v>0.40092622745445172</v>
      </c>
      <c r="G4242">
        <f t="shared" si="66"/>
        <v>4241</v>
      </c>
    </row>
    <row r="4243" spans="1:7" x14ac:dyDescent="0.2">
      <c r="A4243" s="1" t="s">
        <v>8599</v>
      </c>
      <c r="B4243">
        <v>0.47088999999999998</v>
      </c>
      <c r="C4243">
        <v>0.18711</v>
      </c>
      <c r="D4243">
        <f>LOG10(B4243)</f>
        <v>-0.32708053230294099</v>
      </c>
      <c r="E4243">
        <f>-LOG10(C4243)</f>
        <v>0.72790300122920593</v>
      </c>
      <c r="F4243">
        <f>SUM(D4243:E4243)</f>
        <v>0.40082246892626494</v>
      </c>
      <c r="G4243">
        <f t="shared" si="66"/>
        <v>4242</v>
      </c>
    </row>
    <row r="4244" spans="1:7" x14ac:dyDescent="0.2">
      <c r="A4244" s="1" t="s">
        <v>11699</v>
      </c>
      <c r="B4244">
        <v>0.64093999999999995</v>
      </c>
      <c r="C4244">
        <v>0.25489000000000001</v>
      </c>
      <c r="D4244">
        <f>LOG10(B4244)</f>
        <v>-0.19318262397344158</v>
      </c>
      <c r="E4244">
        <f>-LOG10(C4244)</f>
        <v>0.59364720270260551</v>
      </c>
      <c r="F4244">
        <f>SUM(D4244:E4244)</f>
        <v>0.40046457872916397</v>
      </c>
      <c r="G4244">
        <f t="shared" si="66"/>
        <v>4243</v>
      </c>
    </row>
    <row r="4245" spans="1:7" x14ac:dyDescent="0.2">
      <c r="A4245" s="1" t="s">
        <v>9861</v>
      </c>
      <c r="B4245">
        <v>0.53530999999999995</v>
      </c>
      <c r="C4245">
        <v>0.21312999999999999</v>
      </c>
      <c r="D4245">
        <f>LOG10(B4245)</f>
        <v>-0.2713946435878854</v>
      </c>
      <c r="E4245">
        <f>-LOG10(C4245)</f>
        <v>0.67135541505609286</v>
      </c>
      <c r="F4245">
        <f>SUM(D4245:E4245)</f>
        <v>0.39996077146820747</v>
      </c>
      <c r="G4245">
        <f t="shared" si="66"/>
        <v>4244</v>
      </c>
    </row>
    <row r="4246" spans="1:7" x14ac:dyDescent="0.2">
      <c r="A4246" s="1" t="s">
        <v>15990</v>
      </c>
      <c r="B4246">
        <v>0.87295999999999996</v>
      </c>
      <c r="C4246">
        <v>0.34758</v>
      </c>
      <c r="D4246">
        <f>LOG10(B4246)</f>
        <v>-5.9005655695652741E-2</v>
      </c>
      <c r="E4246">
        <f>-LOG10(C4246)</f>
        <v>0.45894522111729924</v>
      </c>
      <c r="F4246">
        <f>SUM(D4246:E4246)</f>
        <v>0.39993956542164649</v>
      </c>
      <c r="G4246">
        <f t="shared" si="66"/>
        <v>4245</v>
      </c>
    </row>
    <row r="4247" spans="1:7" x14ac:dyDescent="0.2">
      <c r="A4247" s="1" t="s">
        <v>15318</v>
      </c>
      <c r="B4247">
        <v>0.83830000000000005</v>
      </c>
      <c r="C4247">
        <v>0.33384999999999998</v>
      </c>
      <c r="D4247">
        <f>LOG10(B4247)</f>
        <v>-7.66005338412835E-2</v>
      </c>
      <c r="E4247">
        <f>-LOG10(C4247)</f>
        <v>0.4764486194304986</v>
      </c>
      <c r="F4247">
        <f>SUM(D4247:E4247)</f>
        <v>0.39984808558921509</v>
      </c>
      <c r="G4247">
        <f t="shared" si="66"/>
        <v>4246</v>
      </c>
    </row>
    <row r="4248" spans="1:7" x14ac:dyDescent="0.2">
      <c r="A4248" s="1" t="s">
        <v>11583</v>
      </c>
      <c r="B4248">
        <v>0.63424999999999998</v>
      </c>
      <c r="C4248">
        <v>0.25269000000000003</v>
      </c>
      <c r="D4248">
        <f>LOG10(B4248)</f>
        <v>-0.19773952410623169</v>
      </c>
      <c r="E4248">
        <f>-LOG10(C4248)</f>
        <v>0.59741194458879965</v>
      </c>
      <c r="F4248">
        <f>SUM(D4248:E4248)</f>
        <v>0.39967242048256796</v>
      </c>
      <c r="G4248">
        <f t="shared" si="66"/>
        <v>4247</v>
      </c>
    </row>
    <row r="4249" spans="1:7" x14ac:dyDescent="0.2">
      <c r="A4249" s="1" t="s">
        <v>15572</v>
      </c>
      <c r="B4249">
        <v>0.85177999999999998</v>
      </c>
      <c r="C4249">
        <v>0.33940999999999999</v>
      </c>
      <c r="D4249">
        <f>LOG10(B4249)</f>
        <v>-6.967256148181758E-2</v>
      </c>
      <c r="E4249">
        <f>-LOG10(C4249)</f>
        <v>0.46927536625864785</v>
      </c>
      <c r="F4249">
        <f>SUM(D4249:E4249)</f>
        <v>0.3996028047768303</v>
      </c>
      <c r="G4249">
        <f t="shared" si="66"/>
        <v>4248</v>
      </c>
    </row>
    <row r="4250" spans="1:7" x14ac:dyDescent="0.2">
      <c r="A4250" s="1" t="s">
        <v>14438</v>
      </c>
      <c r="B4250">
        <v>0.78690000000000004</v>
      </c>
      <c r="C4250">
        <v>0.31361</v>
      </c>
      <c r="D4250">
        <f>LOG10(B4250)</f>
        <v>-0.10408045468998398</v>
      </c>
      <c r="E4250">
        <f>-LOG10(C4250)</f>
        <v>0.503610097532315</v>
      </c>
      <c r="F4250">
        <f>SUM(D4250:E4250)</f>
        <v>0.39952964284233106</v>
      </c>
      <c r="G4250">
        <f t="shared" si="66"/>
        <v>4249</v>
      </c>
    </row>
    <row r="4251" spans="1:7" x14ac:dyDescent="0.2">
      <c r="A4251" s="1" t="s">
        <v>11605</v>
      </c>
      <c r="B4251">
        <v>0.63561999999999996</v>
      </c>
      <c r="C4251">
        <v>0.25334000000000001</v>
      </c>
      <c r="D4251">
        <f>LOG10(B4251)</f>
        <v>-0.19680244602572733</v>
      </c>
      <c r="E4251">
        <f>-LOG10(C4251)</f>
        <v>0.59629623378709207</v>
      </c>
      <c r="F4251">
        <f>SUM(D4251:E4251)</f>
        <v>0.39949378776136474</v>
      </c>
      <c r="G4251">
        <f t="shared" si="66"/>
        <v>4250</v>
      </c>
    </row>
    <row r="4252" spans="1:7" x14ac:dyDescent="0.2">
      <c r="A4252" s="1" t="s">
        <v>12243</v>
      </c>
      <c r="B4252">
        <v>0.67034000000000005</v>
      </c>
      <c r="C4252">
        <v>0.26717999999999997</v>
      </c>
      <c r="D4252">
        <f>LOG10(B4252)</f>
        <v>-0.17370486495512014</v>
      </c>
      <c r="E4252">
        <f>-LOG10(C4252)</f>
        <v>0.57319605448513344</v>
      </c>
      <c r="F4252">
        <f>SUM(D4252:E4252)</f>
        <v>0.39949118953001328</v>
      </c>
      <c r="G4252">
        <f t="shared" si="66"/>
        <v>4251</v>
      </c>
    </row>
    <row r="4253" spans="1:7" x14ac:dyDescent="0.2">
      <c r="A4253" s="1" t="s">
        <v>13716</v>
      </c>
      <c r="B4253">
        <v>0.74748000000000003</v>
      </c>
      <c r="C4253">
        <v>0.29793999999999998</v>
      </c>
      <c r="D4253">
        <f>LOG10(B4253)</f>
        <v>-0.12640042307823418</v>
      </c>
      <c r="E4253">
        <f>-LOG10(C4253)</f>
        <v>0.52587118656979048</v>
      </c>
      <c r="F4253">
        <f>SUM(D4253:E4253)</f>
        <v>0.3994707634915563</v>
      </c>
      <c r="G4253">
        <f t="shared" si="66"/>
        <v>4252</v>
      </c>
    </row>
    <row r="4254" spans="1:7" x14ac:dyDescent="0.2">
      <c r="A4254" s="1" t="s">
        <v>12316</v>
      </c>
      <c r="B4254">
        <v>0.67452000000000001</v>
      </c>
      <c r="C4254">
        <v>0.26895000000000002</v>
      </c>
      <c r="D4254">
        <f>LOG10(B4254)</f>
        <v>-0.17100516865943741</v>
      </c>
      <c r="E4254">
        <f>-LOG10(C4254)</f>
        <v>0.57032845138213584</v>
      </c>
      <c r="F4254">
        <f>SUM(D4254:E4254)</f>
        <v>0.39932328272269846</v>
      </c>
      <c r="G4254">
        <f t="shared" si="66"/>
        <v>4253</v>
      </c>
    </row>
    <row r="4255" spans="1:7" x14ac:dyDescent="0.2">
      <c r="A4255" s="1" t="s">
        <v>9726</v>
      </c>
      <c r="B4255">
        <v>0.52797000000000005</v>
      </c>
      <c r="C4255">
        <v>0.21054</v>
      </c>
      <c r="D4255">
        <f>LOG10(B4255)</f>
        <v>-0.27739075399006735</v>
      </c>
      <c r="E4255">
        <f>-LOG10(C4255)</f>
        <v>0.67666538140095023</v>
      </c>
      <c r="F4255">
        <f>SUM(D4255:E4255)</f>
        <v>0.39927462741088288</v>
      </c>
      <c r="G4255">
        <f t="shared" si="66"/>
        <v>4254</v>
      </c>
    </row>
    <row r="4256" spans="1:7" x14ac:dyDescent="0.2">
      <c r="A4256" s="1" t="s">
        <v>9763</v>
      </c>
      <c r="B4256">
        <v>0.52990000000000004</v>
      </c>
      <c r="C4256">
        <v>0.21132000000000001</v>
      </c>
      <c r="D4256">
        <f>LOG10(B4256)</f>
        <v>-0.2758060804856704</v>
      </c>
      <c r="E4256">
        <f>-LOG10(C4256)</f>
        <v>0.67505939798509829</v>
      </c>
      <c r="F4256">
        <f>SUM(D4256:E4256)</f>
        <v>0.39925331749942788</v>
      </c>
      <c r="G4256">
        <f t="shared" si="66"/>
        <v>4255</v>
      </c>
    </row>
    <row r="4257" spans="1:7" x14ac:dyDescent="0.2">
      <c r="A4257" s="1" t="s">
        <v>15283</v>
      </c>
      <c r="B4257">
        <v>0.83572999999999997</v>
      </c>
      <c r="C4257">
        <v>0.33337</v>
      </c>
      <c r="D4257">
        <f>LOG10(B4257)</f>
        <v>-7.7934007787824625E-2</v>
      </c>
      <c r="E4257">
        <f>-LOG10(C4257)</f>
        <v>0.47707348495394203</v>
      </c>
      <c r="F4257">
        <f>SUM(D4257:E4257)</f>
        <v>0.39913947716611742</v>
      </c>
      <c r="G4257">
        <f t="shared" si="66"/>
        <v>4256</v>
      </c>
    </row>
    <row r="4258" spans="1:7" x14ac:dyDescent="0.2">
      <c r="A4258" s="1" t="s">
        <v>15930</v>
      </c>
      <c r="B4258">
        <v>0.86846999999999996</v>
      </c>
      <c r="C4258">
        <v>0.34643000000000002</v>
      </c>
      <c r="D4258">
        <f>LOG10(B4258)</f>
        <v>-6.1245179012490325E-2</v>
      </c>
      <c r="E4258">
        <f>-LOG10(C4258)</f>
        <v>0.46038450617458693</v>
      </c>
      <c r="F4258">
        <f>SUM(D4258:E4258)</f>
        <v>0.3991393271620966</v>
      </c>
      <c r="G4258">
        <f t="shared" si="66"/>
        <v>4257</v>
      </c>
    </row>
    <row r="4259" spans="1:7" x14ac:dyDescent="0.2">
      <c r="A4259" s="1" t="s">
        <v>13108</v>
      </c>
      <c r="B4259">
        <v>0.71577000000000002</v>
      </c>
      <c r="C4259">
        <v>0.28578999999999999</v>
      </c>
      <c r="D4259">
        <f>LOG10(B4259)</f>
        <v>-0.14522650810791926</v>
      </c>
      <c r="E4259">
        <f>-LOG10(C4259)</f>
        <v>0.54395297155904276</v>
      </c>
      <c r="F4259">
        <f>SUM(D4259:E4259)</f>
        <v>0.3987264634511235</v>
      </c>
      <c r="G4259">
        <f t="shared" si="66"/>
        <v>4258</v>
      </c>
    </row>
    <row r="4260" spans="1:7" x14ac:dyDescent="0.2">
      <c r="A4260" s="1" t="s">
        <v>12833</v>
      </c>
      <c r="B4260">
        <v>0.70233000000000001</v>
      </c>
      <c r="C4260">
        <v>0.28048000000000001</v>
      </c>
      <c r="D4260">
        <f>LOG10(B4260)</f>
        <v>-0.15345878031475402</v>
      </c>
      <c r="E4260">
        <f>-LOG10(C4260)</f>
        <v>0.55209810125028025</v>
      </c>
      <c r="F4260">
        <f>SUM(D4260:E4260)</f>
        <v>0.39863932093552623</v>
      </c>
      <c r="G4260">
        <f t="shared" si="66"/>
        <v>4259</v>
      </c>
    </row>
    <row r="4261" spans="1:7" x14ac:dyDescent="0.2">
      <c r="A4261" s="1" t="s">
        <v>14533</v>
      </c>
      <c r="B4261">
        <v>0.79274</v>
      </c>
      <c r="C4261">
        <v>0.31662000000000001</v>
      </c>
      <c r="D4261">
        <f>LOG10(B4261)</f>
        <v>-0.10086922766380135</v>
      </c>
      <c r="E4261">
        <f>-LOG10(C4261)</f>
        <v>0.49946165543923265</v>
      </c>
      <c r="F4261">
        <f>SUM(D4261:E4261)</f>
        <v>0.3985924277754313</v>
      </c>
      <c r="G4261">
        <f t="shared" si="66"/>
        <v>4260</v>
      </c>
    </row>
    <row r="4262" spans="1:7" x14ac:dyDescent="0.2">
      <c r="A4262" s="1" t="s">
        <v>9556</v>
      </c>
      <c r="B4262">
        <v>0.51834999999999998</v>
      </c>
      <c r="C4262">
        <v>0.20704</v>
      </c>
      <c r="D4262">
        <f>LOG10(B4262)</f>
        <v>-0.28537689712851588</v>
      </c>
      <c r="E4262">
        <f>-LOG10(C4262)</f>
        <v>0.6839457410113936</v>
      </c>
      <c r="F4262">
        <f>SUM(D4262:E4262)</f>
        <v>0.39856884388287772</v>
      </c>
      <c r="G4262">
        <f t="shared" si="66"/>
        <v>4261</v>
      </c>
    </row>
    <row r="4263" spans="1:7" x14ac:dyDescent="0.2">
      <c r="A4263" s="1" t="s">
        <v>13649</v>
      </c>
      <c r="B4263">
        <v>0.74368000000000001</v>
      </c>
      <c r="C4263">
        <v>0.29726999999999998</v>
      </c>
      <c r="D4263">
        <f>LOG10(B4263)</f>
        <v>-0.12861389796180089</v>
      </c>
      <c r="E4263">
        <f>-LOG10(C4263)</f>
        <v>0.52684891686926094</v>
      </c>
      <c r="F4263">
        <f>SUM(D4263:E4263)</f>
        <v>0.39823501890746005</v>
      </c>
      <c r="G4263">
        <f t="shared" si="66"/>
        <v>4262</v>
      </c>
    </row>
    <row r="4264" spans="1:7" x14ac:dyDescent="0.2">
      <c r="A4264" s="1" t="s">
        <v>8235</v>
      </c>
      <c r="B4264">
        <v>0.45169999999999999</v>
      </c>
      <c r="C4264">
        <v>0.18057999999999999</v>
      </c>
      <c r="D4264">
        <f>LOG10(B4264)</f>
        <v>-0.3451499094386058</v>
      </c>
      <c r="E4264">
        <f>-LOG10(C4264)</f>
        <v>0.74333035131276692</v>
      </c>
      <c r="F4264">
        <f>SUM(D4264:E4264)</f>
        <v>0.39818044187416113</v>
      </c>
      <c r="G4264">
        <f t="shared" si="66"/>
        <v>4263</v>
      </c>
    </row>
    <row r="4265" spans="1:7" x14ac:dyDescent="0.2">
      <c r="A4265" s="1" t="s">
        <v>10343</v>
      </c>
      <c r="B4265">
        <v>0.56325000000000003</v>
      </c>
      <c r="C4265">
        <v>0.22536999999999999</v>
      </c>
      <c r="D4265">
        <f>LOG10(B4265)</f>
        <v>-0.24929879960413154</v>
      </c>
      <c r="E4265">
        <f>-LOG10(C4265)</f>
        <v>0.64710389530668955</v>
      </c>
      <c r="F4265">
        <f>SUM(D4265:E4265)</f>
        <v>0.39780509570255801</v>
      </c>
      <c r="G4265">
        <f t="shared" si="66"/>
        <v>4264</v>
      </c>
    </row>
    <row r="4266" spans="1:7" x14ac:dyDescent="0.2">
      <c r="A4266" s="1" t="s">
        <v>12998</v>
      </c>
      <c r="B4266">
        <v>0.70913999999999999</v>
      </c>
      <c r="C4266">
        <v>0.28381000000000001</v>
      </c>
      <c r="D4266">
        <f>LOG10(B4266)</f>
        <v>-0.14926801696740666</v>
      </c>
      <c r="E4266">
        <f>-LOG10(C4266)</f>
        <v>0.54697230631227756</v>
      </c>
      <c r="F4266">
        <f>SUM(D4266:E4266)</f>
        <v>0.3977042893448709</v>
      </c>
      <c r="G4266">
        <f t="shared" si="66"/>
        <v>4265</v>
      </c>
    </row>
    <row r="4267" spans="1:7" x14ac:dyDescent="0.2">
      <c r="A4267" s="1" t="s">
        <v>17479</v>
      </c>
      <c r="B4267">
        <v>0.95277000000000001</v>
      </c>
      <c r="C4267">
        <v>0.38144</v>
      </c>
      <c r="D4267">
        <f>LOG10(B4267)</f>
        <v>-2.1011926000064064E-2</v>
      </c>
      <c r="E4267">
        <f>-LOG10(C4267)</f>
        <v>0.41857376627587639</v>
      </c>
      <c r="F4267">
        <f>SUM(D4267:E4267)</f>
        <v>0.39756184027581232</v>
      </c>
      <c r="G4267">
        <f t="shared" si="66"/>
        <v>4266</v>
      </c>
    </row>
    <row r="4268" spans="1:7" x14ac:dyDescent="0.2">
      <c r="A4268" s="1" t="s">
        <v>14650</v>
      </c>
      <c r="B4268">
        <v>0.80034000000000005</v>
      </c>
      <c r="C4268">
        <v>0.32055</v>
      </c>
      <c r="D4268">
        <f>LOG10(B4268)</f>
        <v>-9.6725477064358481E-2</v>
      </c>
      <c r="E4268">
        <f>-LOG10(C4268)</f>
        <v>0.49410421878024935</v>
      </c>
      <c r="F4268">
        <f>SUM(D4268:E4268)</f>
        <v>0.39737874171589088</v>
      </c>
      <c r="G4268">
        <f t="shared" si="66"/>
        <v>4267</v>
      </c>
    </row>
    <row r="4269" spans="1:7" x14ac:dyDescent="0.2">
      <c r="A4269" s="1" t="s">
        <v>12067</v>
      </c>
      <c r="B4269">
        <v>0.66095999999999999</v>
      </c>
      <c r="C4269">
        <v>0.26474999999999999</v>
      </c>
      <c r="D4269">
        <f>LOG10(B4269)</f>
        <v>-0.17982482236748912</v>
      </c>
      <c r="E4269">
        <f>-LOG10(C4269)</f>
        <v>0.57716403122047744</v>
      </c>
      <c r="F4269">
        <f>SUM(D4269:E4269)</f>
        <v>0.39733920885298835</v>
      </c>
      <c r="G4269">
        <f t="shared" si="66"/>
        <v>4268</v>
      </c>
    </row>
    <row r="4270" spans="1:7" x14ac:dyDescent="0.2">
      <c r="A4270" s="1" t="s">
        <v>8976</v>
      </c>
      <c r="B4270">
        <v>0.48763000000000001</v>
      </c>
      <c r="C4270">
        <v>0.19533</v>
      </c>
      <c r="D4270">
        <f>LOG10(B4270)</f>
        <v>-0.31190958354244047</v>
      </c>
      <c r="E4270">
        <f>-LOG10(C4270)</f>
        <v>0.70923104993344088</v>
      </c>
      <c r="F4270">
        <f>SUM(D4270:E4270)</f>
        <v>0.39732146639100041</v>
      </c>
      <c r="G4270">
        <f t="shared" si="66"/>
        <v>4269</v>
      </c>
    </row>
    <row r="4271" spans="1:7" x14ac:dyDescent="0.2">
      <c r="A4271" s="1" t="s">
        <v>10033</v>
      </c>
      <c r="B4271">
        <v>0.54569000000000001</v>
      </c>
      <c r="C4271">
        <v>0.21870999999999999</v>
      </c>
      <c r="D4271">
        <f>LOG10(B4271)</f>
        <v>-0.26305400477395852</v>
      </c>
      <c r="E4271">
        <f>-LOG10(C4271)</f>
        <v>0.66013135941534851</v>
      </c>
      <c r="F4271">
        <f>SUM(D4271:E4271)</f>
        <v>0.39707735464138999</v>
      </c>
      <c r="G4271">
        <f t="shared" si="66"/>
        <v>4270</v>
      </c>
    </row>
    <row r="4272" spans="1:7" x14ac:dyDescent="0.2">
      <c r="A4272" s="1" t="s">
        <v>14257</v>
      </c>
      <c r="B4272">
        <v>0.77853000000000006</v>
      </c>
      <c r="C4272">
        <v>0.31262000000000001</v>
      </c>
      <c r="D4272">
        <f>LOG10(B4272)</f>
        <v>-0.10872464760013027</v>
      </c>
      <c r="E4272">
        <f>-LOG10(C4272)</f>
        <v>0.50498324125032401</v>
      </c>
      <c r="F4272">
        <f>SUM(D4272:E4272)</f>
        <v>0.39625859365019372</v>
      </c>
      <c r="G4272">
        <f t="shared" si="66"/>
        <v>4271</v>
      </c>
    </row>
    <row r="4273" spans="1:7" x14ac:dyDescent="0.2">
      <c r="A4273" s="1" t="s">
        <v>16608</v>
      </c>
      <c r="B4273">
        <v>0.90242999999999995</v>
      </c>
      <c r="C4273">
        <v>0.36268</v>
      </c>
      <c r="D4273">
        <f>LOG10(B4273)</f>
        <v>-4.4586475619274424E-2</v>
      </c>
      <c r="E4273">
        <f>-LOG10(C4273)</f>
        <v>0.44047639294210633</v>
      </c>
      <c r="F4273">
        <f>SUM(D4273:E4273)</f>
        <v>0.39588991732283191</v>
      </c>
      <c r="G4273">
        <f t="shared" si="66"/>
        <v>4272</v>
      </c>
    </row>
    <row r="4274" spans="1:7" x14ac:dyDescent="0.2">
      <c r="A4274" s="1" t="s">
        <v>15695</v>
      </c>
      <c r="B4274">
        <v>0.85660999999999998</v>
      </c>
      <c r="C4274">
        <v>0.34477999999999998</v>
      </c>
      <c r="D4274">
        <f>LOG10(B4274)</f>
        <v>-6.7216859989100028E-2</v>
      </c>
      <c r="E4274">
        <f>-LOG10(C4274)</f>
        <v>0.4624579346731913</v>
      </c>
      <c r="F4274">
        <f>SUM(D4274:E4274)</f>
        <v>0.39524107468409125</v>
      </c>
      <c r="G4274">
        <f t="shared" si="66"/>
        <v>4273</v>
      </c>
    </row>
    <row r="4275" spans="1:7" x14ac:dyDescent="0.2">
      <c r="A4275" s="1" t="s">
        <v>14710</v>
      </c>
      <c r="B4275">
        <v>0.80337999999999998</v>
      </c>
      <c r="C4275">
        <v>0.32346000000000003</v>
      </c>
      <c r="D4275">
        <f>LOG10(B4275)</f>
        <v>-9.5078984152460411E-2</v>
      </c>
      <c r="E4275">
        <f>-LOG10(C4275)</f>
        <v>0.49017941778772006</v>
      </c>
      <c r="F4275">
        <f>SUM(D4275:E4275)</f>
        <v>0.39510043363525965</v>
      </c>
      <c r="G4275">
        <f t="shared" si="66"/>
        <v>4274</v>
      </c>
    </row>
    <row r="4276" spans="1:7" x14ac:dyDescent="0.2">
      <c r="A4276" s="1" t="s">
        <v>3831</v>
      </c>
      <c r="B4276">
        <v>0.21138999999999999</v>
      </c>
      <c r="C4276">
        <v>8.5129999999999997E-2</v>
      </c>
      <c r="D4276">
        <f>LOG10(B4276)</f>
        <v>-0.67491556124591012</v>
      </c>
      <c r="E4276">
        <f>-LOG10(C4276)</f>
        <v>1.0699173666076287</v>
      </c>
      <c r="F4276">
        <f>SUM(D4276:E4276)</f>
        <v>0.39500180536171858</v>
      </c>
      <c r="G4276">
        <f t="shared" si="66"/>
        <v>4275</v>
      </c>
    </row>
    <row r="4277" spans="1:7" x14ac:dyDescent="0.2">
      <c r="A4277" s="1" t="s">
        <v>13853</v>
      </c>
      <c r="B4277">
        <v>0.75424000000000002</v>
      </c>
      <c r="C4277">
        <v>0.30379</v>
      </c>
      <c r="D4277">
        <f>LOG10(B4277)</f>
        <v>-0.12249043915577025</v>
      </c>
      <c r="E4277">
        <f>-LOG10(C4277)</f>
        <v>0.51742652611608186</v>
      </c>
      <c r="F4277">
        <f>SUM(D4277:E4277)</f>
        <v>0.39493608696031163</v>
      </c>
      <c r="G4277">
        <f t="shared" si="66"/>
        <v>4276</v>
      </c>
    </row>
    <row r="4278" spans="1:7" x14ac:dyDescent="0.2">
      <c r="A4278" s="1" t="s">
        <v>8209</v>
      </c>
      <c r="B4278">
        <v>0.45036999999999999</v>
      </c>
      <c r="C4278">
        <v>0.18140999999999999</v>
      </c>
      <c r="D4278">
        <f>LOG10(B4278)</f>
        <v>-0.34643054637248538</v>
      </c>
      <c r="E4278">
        <f>-LOG10(C4278)</f>
        <v>0.74133877667439585</v>
      </c>
      <c r="F4278">
        <f>SUM(D4278:E4278)</f>
        <v>0.39490823030191047</v>
      </c>
      <c r="G4278">
        <f t="shared" si="66"/>
        <v>4277</v>
      </c>
    </row>
    <row r="4279" spans="1:7" x14ac:dyDescent="0.2">
      <c r="A4279" s="1" t="s">
        <v>15909</v>
      </c>
      <c r="B4279">
        <v>0.86846999999999996</v>
      </c>
      <c r="C4279">
        <v>0.34983999999999998</v>
      </c>
      <c r="D4279">
        <f>LOG10(B4279)</f>
        <v>-6.1245179012490325E-2</v>
      </c>
      <c r="E4279">
        <f>-LOG10(C4279)</f>
        <v>0.45613053566319944</v>
      </c>
      <c r="F4279">
        <f>SUM(D4279:E4279)</f>
        <v>0.39488535665070912</v>
      </c>
      <c r="G4279">
        <f t="shared" si="66"/>
        <v>4278</v>
      </c>
    </row>
    <row r="4280" spans="1:7" x14ac:dyDescent="0.2">
      <c r="A4280" s="1" t="s">
        <v>12328</v>
      </c>
      <c r="B4280">
        <v>0.67571000000000003</v>
      </c>
      <c r="C4280">
        <v>0.27226</v>
      </c>
      <c r="D4280">
        <f>LOG10(B4280)</f>
        <v>-0.17023965379563655</v>
      </c>
      <c r="E4280">
        <f>-LOG10(C4280)</f>
        <v>0.56501615981806164</v>
      </c>
      <c r="F4280">
        <f>SUM(D4280:E4280)</f>
        <v>0.39477650602242509</v>
      </c>
      <c r="G4280">
        <f t="shared" si="66"/>
        <v>4279</v>
      </c>
    </row>
    <row r="4281" spans="1:7" x14ac:dyDescent="0.2">
      <c r="A4281" s="1" t="s">
        <v>10286</v>
      </c>
      <c r="B4281">
        <v>0.56059000000000003</v>
      </c>
      <c r="C4281">
        <v>0.22592000000000001</v>
      </c>
      <c r="D4281">
        <f>LOG10(B4281)</f>
        <v>-0.2513546536031217</v>
      </c>
      <c r="E4281">
        <f>-LOG10(C4281)</f>
        <v>0.64604532062829023</v>
      </c>
      <c r="F4281">
        <f>SUM(D4281:E4281)</f>
        <v>0.39469066702516853</v>
      </c>
      <c r="G4281">
        <f t="shared" si="66"/>
        <v>4280</v>
      </c>
    </row>
    <row r="4282" spans="1:7" x14ac:dyDescent="0.2">
      <c r="A4282" s="1" t="s">
        <v>6883</v>
      </c>
      <c r="B4282">
        <v>0.37812000000000001</v>
      </c>
      <c r="C4282">
        <v>0.15246000000000001</v>
      </c>
      <c r="D4282">
        <f>LOG10(B4282)</f>
        <v>-0.42237035077837554</v>
      </c>
      <c r="E4282">
        <f>-LOG10(C4282)</f>
        <v>0.81684408456598701</v>
      </c>
      <c r="F4282">
        <f>SUM(D4282:E4282)</f>
        <v>0.39447373378761147</v>
      </c>
      <c r="G4282">
        <f t="shared" si="66"/>
        <v>4281</v>
      </c>
    </row>
    <row r="4283" spans="1:7" x14ac:dyDescent="0.2">
      <c r="A4283" s="1" t="s">
        <v>15901</v>
      </c>
      <c r="B4283">
        <v>0.86846999999999996</v>
      </c>
      <c r="C4283">
        <v>0.35021000000000002</v>
      </c>
      <c r="D4283">
        <f>LOG10(B4283)</f>
        <v>-6.1245179012490325E-2</v>
      </c>
      <c r="E4283">
        <f>-LOG10(C4283)</f>
        <v>0.45567145710233398</v>
      </c>
      <c r="F4283">
        <f>SUM(D4283:E4283)</f>
        <v>0.39442627808984365</v>
      </c>
      <c r="G4283">
        <f t="shared" si="66"/>
        <v>4282</v>
      </c>
    </row>
    <row r="4284" spans="1:7" x14ac:dyDescent="0.2">
      <c r="A4284" s="1" t="s">
        <v>14750</v>
      </c>
      <c r="B4284">
        <v>0.80500000000000005</v>
      </c>
      <c r="C4284">
        <v>0.32475999999999999</v>
      </c>
      <c r="D4284">
        <f>LOG10(B4284)</f>
        <v>-9.4204119632131461E-2</v>
      </c>
      <c r="E4284">
        <f>-LOG10(C4284)</f>
        <v>0.48843746726662218</v>
      </c>
      <c r="F4284">
        <f>SUM(D4284:E4284)</f>
        <v>0.39423334763449069</v>
      </c>
      <c r="G4284">
        <f t="shared" si="66"/>
        <v>4283</v>
      </c>
    </row>
    <row r="4285" spans="1:7" x14ac:dyDescent="0.2">
      <c r="A4285" s="1" t="s">
        <v>11366</v>
      </c>
      <c r="B4285">
        <v>0.62148999999999999</v>
      </c>
      <c r="C4285">
        <v>0.25095000000000001</v>
      </c>
      <c r="D4285">
        <f>LOG10(B4285)</f>
        <v>-0.20656585492218943</v>
      </c>
      <c r="E4285">
        <f>-LOG10(C4285)</f>
        <v>0.60041279998192421</v>
      </c>
      <c r="F4285">
        <f>SUM(D4285:E4285)</f>
        <v>0.39384694505973478</v>
      </c>
      <c r="G4285">
        <f t="shared" si="66"/>
        <v>4284</v>
      </c>
    </row>
    <row r="4286" spans="1:7" x14ac:dyDescent="0.2">
      <c r="A4286" s="1" t="s">
        <v>7356</v>
      </c>
      <c r="B4286">
        <v>0.40334999999999999</v>
      </c>
      <c r="C4286">
        <v>0.16288</v>
      </c>
      <c r="D4286">
        <f>LOG10(B4286)</f>
        <v>-0.39431793872101717</v>
      </c>
      <c r="E4286">
        <f>-LOG10(C4286)</f>
        <v>0.78813223934333532</v>
      </c>
      <c r="F4286">
        <f>SUM(D4286:E4286)</f>
        <v>0.39381430062231815</v>
      </c>
      <c r="G4286">
        <f t="shared" si="66"/>
        <v>4285</v>
      </c>
    </row>
    <row r="4287" spans="1:7" x14ac:dyDescent="0.2">
      <c r="A4287" s="1" t="s">
        <v>8292</v>
      </c>
      <c r="B4287">
        <v>0.45469999999999999</v>
      </c>
      <c r="C4287">
        <v>0.18362000000000001</v>
      </c>
      <c r="D4287">
        <f>LOG10(B4287)</f>
        <v>-0.34227504579489182</v>
      </c>
      <c r="E4287">
        <f>-LOG10(C4287)</f>
        <v>0.73608001694422764</v>
      </c>
      <c r="F4287">
        <f>SUM(D4287:E4287)</f>
        <v>0.39380497114933583</v>
      </c>
      <c r="G4287">
        <f t="shared" si="66"/>
        <v>4286</v>
      </c>
    </row>
    <row r="4288" spans="1:7" x14ac:dyDescent="0.2">
      <c r="A4288" s="1" t="s">
        <v>15565</v>
      </c>
      <c r="B4288">
        <v>0.84960999999999998</v>
      </c>
      <c r="C4288">
        <v>0.34315000000000001</v>
      </c>
      <c r="D4288">
        <f>LOG10(B4288)</f>
        <v>-7.0780384540312768E-2</v>
      </c>
      <c r="E4288">
        <f>-LOG10(C4288)</f>
        <v>0.46451599677330979</v>
      </c>
      <c r="F4288">
        <f>SUM(D4288:E4288)</f>
        <v>0.39373561223299702</v>
      </c>
      <c r="G4288">
        <f t="shared" si="66"/>
        <v>4287</v>
      </c>
    </row>
    <row r="4289" spans="1:7" x14ac:dyDescent="0.2">
      <c r="A4289" s="1" t="s">
        <v>11999</v>
      </c>
      <c r="B4289">
        <v>0.65729000000000004</v>
      </c>
      <c r="C4289">
        <v>0.26552999999999999</v>
      </c>
      <c r="D4289">
        <f>LOG10(B4289)</f>
        <v>-0.18224297501897135</v>
      </c>
      <c r="E4289">
        <f>-LOG10(C4289)</f>
        <v>0.57588640453196527</v>
      </c>
      <c r="F4289">
        <f>SUM(D4289:E4289)</f>
        <v>0.39364342951299391</v>
      </c>
      <c r="G4289">
        <f t="shared" si="66"/>
        <v>4288</v>
      </c>
    </row>
    <row r="4290" spans="1:7" x14ac:dyDescent="0.2">
      <c r="A4290" s="1" t="s">
        <v>4304</v>
      </c>
      <c r="B4290">
        <v>0.23549999999999999</v>
      </c>
      <c r="C4290">
        <v>9.5143000000000005E-2</v>
      </c>
      <c r="D4290">
        <f>LOG10(B4290)</f>
        <v>-0.62800908853508508</v>
      </c>
      <c r="E4290">
        <f>-LOG10(C4290)</f>
        <v>1.0216231587506286</v>
      </c>
      <c r="F4290">
        <f>SUM(D4290:E4290)</f>
        <v>0.39361407021554351</v>
      </c>
      <c r="G4290">
        <f t="shared" si="66"/>
        <v>4289</v>
      </c>
    </row>
    <row r="4291" spans="1:7" x14ac:dyDescent="0.2">
      <c r="A4291" s="1" t="s">
        <v>13113</v>
      </c>
      <c r="B4291">
        <v>0.71577000000000002</v>
      </c>
      <c r="C4291">
        <v>0.28920000000000001</v>
      </c>
      <c r="D4291">
        <f>LOG10(B4291)</f>
        <v>-0.14522650810791926</v>
      </c>
      <c r="E4291">
        <f>-LOG10(C4291)</f>
        <v>0.53880171137750676</v>
      </c>
      <c r="F4291">
        <f>SUM(D4291:E4291)</f>
        <v>0.3935752032695875</v>
      </c>
      <c r="G4291">
        <f t="shared" si="66"/>
        <v>4290</v>
      </c>
    </row>
    <row r="4292" spans="1:7" x14ac:dyDescent="0.2">
      <c r="A4292" s="1" t="s">
        <v>16077</v>
      </c>
      <c r="B4292">
        <v>0.87802999999999998</v>
      </c>
      <c r="C4292">
        <v>0.35487999999999997</v>
      </c>
      <c r="D4292">
        <f>LOG10(B4292)</f>
        <v>-5.6490645128209657E-2</v>
      </c>
      <c r="E4292">
        <f>-LOG10(C4292)</f>
        <v>0.449918475530934</v>
      </c>
      <c r="F4292">
        <f>SUM(D4292:E4292)</f>
        <v>0.39342783040272433</v>
      </c>
      <c r="G4292">
        <f t="shared" ref="G4292:G4355" si="67">G4291+1</f>
        <v>4291</v>
      </c>
    </row>
    <row r="4293" spans="1:7" x14ac:dyDescent="0.2">
      <c r="A4293" s="1" t="s">
        <v>15844</v>
      </c>
      <c r="B4293">
        <v>0.86526000000000003</v>
      </c>
      <c r="C4293">
        <v>0.34992000000000001</v>
      </c>
      <c r="D4293">
        <f>LOG10(B4293)</f>
        <v>-6.2853372768047033E-2</v>
      </c>
      <c r="E4293">
        <f>-LOG10(C4293)</f>
        <v>0.45603123430643816</v>
      </c>
      <c r="F4293">
        <f>SUM(D4293:E4293)</f>
        <v>0.39317786153839113</v>
      </c>
      <c r="G4293">
        <f t="shared" si="67"/>
        <v>4292</v>
      </c>
    </row>
    <row r="4294" spans="1:7" x14ac:dyDescent="0.2">
      <c r="A4294" s="1" t="s">
        <v>11618</v>
      </c>
      <c r="B4294">
        <v>0.63649</v>
      </c>
      <c r="C4294">
        <v>0.25751000000000002</v>
      </c>
      <c r="D4294">
        <f>LOG10(B4294)</f>
        <v>-0.19620841522939134</v>
      </c>
      <c r="E4294">
        <f>-LOG10(C4294)</f>
        <v>0.58920590114515059</v>
      </c>
      <c r="F4294">
        <f>SUM(D4294:E4294)</f>
        <v>0.39299748591575923</v>
      </c>
      <c r="G4294">
        <f t="shared" si="67"/>
        <v>4293</v>
      </c>
    </row>
    <row r="4295" spans="1:7" x14ac:dyDescent="0.2">
      <c r="A4295" s="1" t="s">
        <v>12505</v>
      </c>
      <c r="B4295">
        <v>0.68471000000000004</v>
      </c>
      <c r="C4295">
        <v>0.27703</v>
      </c>
      <c r="D4295">
        <f>LOG10(B4295)</f>
        <v>-0.16449332933568234</v>
      </c>
      <c r="E4295">
        <f>-LOG10(C4295)</f>
        <v>0.55747319797896122</v>
      </c>
      <c r="F4295">
        <f>SUM(D4295:E4295)</f>
        <v>0.39297986864327888</v>
      </c>
      <c r="G4295">
        <f t="shared" si="67"/>
        <v>4294</v>
      </c>
    </row>
    <row r="4296" spans="1:7" x14ac:dyDescent="0.2">
      <c r="A4296" s="1" t="s">
        <v>14985</v>
      </c>
      <c r="B4296">
        <v>0.82020999999999999</v>
      </c>
      <c r="C4296">
        <v>0.33187</v>
      </c>
      <c r="D4296">
        <f>LOG10(B4296)</f>
        <v>-8.6074940098102085E-2</v>
      </c>
      <c r="E4296">
        <f>-LOG10(C4296)</f>
        <v>0.47903200466678653</v>
      </c>
      <c r="F4296">
        <f>SUM(D4296:E4296)</f>
        <v>0.39295706456868446</v>
      </c>
      <c r="G4296">
        <f t="shared" si="67"/>
        <v>4295</v>
      </c>
    </row>
    <row r="4297" spans="1:7" x14ac:dyDescent="0.2">
      <c r="A4297" s="1" t="s">
        <v>13030</v>
      </c>
      <c r="B4297">
        <v>0.71023000000000003</v>
      </c>
      <c r="C4297">
        <v>0.28741</v>
      </c>
      <c r="D4297">
        <f>LOG10(B4297)</f>
        <v>-0.14860098711848485</v>
      </c>
      <c r="E4297">
        <f>-LOG10(C4297)</f>
        <v>0.54149812531360586</v>
      </c>
      <c r="F4297">
        <f>SUM(D4297:E4297)</f>
        <v>0.39289713819512101</v>
      </c>
      <c r="G4297">
        <f t="shared" si="67"/>
        <v>4296</v>
      </c>
    </row>
    <row r="4298" spans="1:7" x14ac:dyDescent="0.2">
      <c r="A4298" s="1" t="s">
        <v>6641</v>
      </c>
      <c r="B4298">
        <v>0.36480000000000001</v>
      </c>
      <c r="C4298">
        <v>0.14763999999999999</v>
      </c>
      <c r="D4298">
        <f>LOG10(B4298)</f>
        <v>-0.4379451703436214</v>
      </c>
      <c r="E4298">
        <f>-LOG10(C4298)</f>
        <v>0.83079596347638041</v>
      </c>
      <c r="F4298">
        <f>SUM(D4298:E4298)</f>
        <v>0.392850793132759</v>
      </c>
      <c r="G4298">
        <f t="shared" si="67"/>
        <v>4297</v>
      </c>
    </row>
    <row r="4299" spans="1:7" x14ac:dyDescent="0.2">
      <c r="A4299" s="1" t="s">
        <v>14393</v>
      </c>
      <c r="B4299">
        <v>0.78459000000000001</v>
      </c>
      <c r="C4299">
        <v>0.31763000000000002</v>
      </c>
      <c r="D4299">
        <f>LOG10(B4299)</f>
        <v>-0.10535723147604119</v>
      </c>
      <c r="E4299">
        <f>-LOG10(C4299)</f>
        <v>0.49807848540377581</v>
      </c>
      <c r="F4299">
        <f>SUM(D4299:E4299)</f>
        <v>0.3927212539277346</v>
      </c>
      <c r="G4299">
        <f t="shared" si="67"/>
        <v>4298</v>
      </c>
    </row>
    <row r="4300" spans="1:7" x14ac:dyDescent="0.2">
      <c r="A4300" s="1" t="s">
        <v>6233</v>
      </c>
      <c r="B4300">
        <v>0.34155999999999997</v>
      </c>
      <c r="C4300">
        <v>0.13838</v>
      </c>
      <c r="D4300">
        <f>LOG10(B4300)</f>
        <v>-0.46653299511546414</v>
      </c>
      <c r="E4300">
        <f>-LOG10(C4300)</f>
        <v>0.85892667373252485</v>
      </c>
      <c r="F4300">
        <f>SUM(D4300:E4300)</f>
        <v>0.3923936786170607</v>
      </c>
      <c r="G4300">
        <f t="shared" si="67"/>
        <v>4299</v>
      </c>
    </row>
    <row r="4301" spans="1:7" x14ac:dyDescent="0.2">
      <c r="A4301" s="1" t="s">
        <v>14891</v>
      </c>
      <c r="B4301">
        <v>0.81320999999999999</v>
      </c>
      <c r="C4301">
        <v>0.32952999999999999</v>
      </c>
      <c r="D4301">
        <f>LOG10(B4301)</f>
        <v>-8.9797289505080619E-2</v>
      </c>
      <c r="E4301">
        <f>-LOG10(C4301)</f>
        <v>0.48210504164243057</v>
      </c>
      <c r="F4301">
        <f>SUM(D4301:E4301)</f>
        <v>0.39230775213734992</v>
      </c>
      <c r="G4301">
        <f t="shared" si="67"/>
        <v>4300</v>
      </c>
    </row>
    <row r="4302" spans="1:7" x14ac:dyDescent="0.2">
      <c r="A4302" s="1" t="s">
        <v>14952</v>
      </c>
      <c r="B4302">
        <v>0.81684000000000001</v>
      </c>
      <c r="C4302">
        <v>0.33101999999999998</v>
      </c>
      <c r="D4302">
        <f>LOG10(B4302)</f>
        <v>-8.7863003347776747E-2</v>
      </c>
      <c r="E4302">
        <f>-LOG10(C4302)</f>
        <v>0.4801457656586165</v>
      </c>
      <c r="F4302">
        <f>SUM(D4302:E4302)</f>
        <v>0.39228276231083975</v>
      </c>
      <c r="G4302">
        <f t="shared" si="67"/>
        <v>4301</v>
      </c>
    </row>
    <row r="4303" spans="1:7" x14ac:dyDescent="0.2">
      <c r="A4303" s="1" t="s">
        <v>11054</v>
      </c>
      <c r="B4303">
        <v>0.60304999999999997</v>
      </c>
      <c r="C4303">
        <v>0.24442</v>
      </c>
      <c r="D4303">
        <f>LOG10(B4303)</f>
        <v>-0.21964667820169589</v>
      </c>
      <c r="E4303">
        <f>-LOG10(C4303)</f>
        <v>0.61186326023692617</v>
      </c>
      <c r="F4303">
        <f>SUM(D4303:E4303)</f>
        <v>0.39221658203523024</v>
      </c>
      <c r="G4303">
        <f t="shared" si="67"/>
        <v>4302</v>
      </c>
    </row>
    <row r="4304" spans="1:7" x14ac:dyDescent="0.2">
      <c r="A4304" s="1" t="s">
        <v>8369</v>
      </c>
      <c r="B4304">
        <v>0.45883000000000002</v>
      </c>
      <c r="C4304">
        <v>0.18598000000000001</v>
      </c>
      <c r="D4304">
        <f>LOG10(B4304)</f>
        <v>-0.33834819406520944</v>
      </c>
      <c r="E4304">
        <f>-LOG10(C4304)</f>
        <v>0.73053375662431408</v>
      </c>
      <c r="F4304">
        <f>SUM(D4304:E4304)</f>
        <v>0.39218556255910464</v>
      </c>
      <c r="G4304">
        <f t="shared" si="67"/>
        <v>4303</v>
      </c>
    </row>
    <row r="4305" spans="1:7" x14ac:dyDescent="0.2">
      <c r="A4305" s="1" t="s">
        <v>15488</v>
      </c>
      <c r="B4305">
        <v>0.84489000000000003</v>
      </c>
      <c r="C4305">
        <v>0.34249000000000002</v>
      </c>
      <c r="D4305">
        <f>LOG10(B4305)</f>
        <v>-7.3199830106786851E-2</v>
      </c>
      <c r="E4305">
        <f>-LOG10(C4305)</f>
        <v>0.46535210448752912</v>
      </c>
      <c r="F4305">
        <f>SUM(D4305:E4305)</f>
        <v>0.39215227438074229</v>
      </c>
      <c r="G4305">
        <f t="shared" si="67"/>
        <v>4304</v>
      </c>
    </row>
    <row r="4306" spans="1:7" x14ac:dyDescent="0.2">
      <c r="A4306" s="1" t="s">
        <v>12054</v>
      </c>
      <c r="B4306">
        <v>0.66003999999999996</v>
      </c>
      <c r="C4306">
        <v>0.26758999999999999</v>
      </c>
      <c r="D4306">
        <f>LOG10(B4306)</f>
        <v>-0.18042974437801038</v>
      </c>
      <c r="E4306">
        <f>-LOG10(C4306)</f>
        <v>0.57253012044818785</v>
      </c>
      <c r="F4306">
        <f>SUM(D4306:E4306)</f>
        <v>0.39210037607017745</v>
      </c>
      <c r="G4306">
        <f t="shared" si="67"/>
        <v>4305</v>
      </c>
    </row>
    <row r="4307" spans="1:7" x14ac:dyDescent="0.2">
      <c r="A4307" s="1" t="s">
        <v>16471</v>
      </c>
      <c r="B4307">
        <v>0.90242999999999995</v>
      </c>
      <c r="C4307">
        <v>0.36596000000000001</v>
      </c>
      <c r="D4307">
        <f>LOG10(B4307)</f>
        <v>-4.4586475619274424E-2</v>
      </c>
      <c r="E4307">
        <f>-LOG10(C4307)</f>
        <v>0.4365663810772365</v>
      </c>
      <c r="F4307">
        <f>SUM(D4307:E4307)</f>
        <v>0.39197990545796207</v>
      </c>
      <c r="G4307">
        <f t="shared" si="67"/>
        <v>4306</v>
      </c>
    </row>
    <row r="4308" spans="1:7" x14ac:dyDescent="0.2">
      <c r="A4308" s="1" t="s">
        <v>11263</v>
      </c>
      <c r="B4308">
        <v>0.61561999999999995</v>
      </c>
      <c r="C4308">
        <v>0.24969</v>
      </c>
      <c r="D4308">
        <f>LOG10(B4308)</f>
        <v>-0.21068727943746474</v>
      </c>
      <c r="E4308">
        <f>-LOG10(C4308)</f>
        <v>0.60259885064738916</v>
      </c>
      <c r="F4308">
        <f>SUM(D4308:E4308)</f>
        <v>0.39191157120992443</v>
      </c>
      <c r="G4308">
        <f t="shared" si="67"/>
        <v>4307</v>
      </c>
    </row>
    <row r="4309" spans="1:7" x14ac:dyDescent="0.2">
      <c r="A4309" s="1" t="s">
        <v>15012</v>
      </c>
      <c r="B4309">
        <v>0.82020999999999999</v>
      </c>
      <c r="C4309">
        <v>0.33273000000000003</v>
      </c>
      <c r="D4309">
        <f>LOG10(B4309)</f>
        <v>-8.6074940098102085E-2</v>
      </c>
      <c r="E4309">
        <f>-LOG10(C4309)</f>
        <v>0.47790803998756831</v>
      </c>
      <c r="F4309">
        <f>SUM(D4309:E4309)</f>
        <v>0.39183309988946624</v>
      </c>
      <c r="G4309">
        <f t="shared" si="67"/>
        <v>4308</v>
      </c>
    </row>
    <row r="4310" spans="1:7" x14ac:dyDescent="0.2">
      <c r="A4310" s="1" t="s">
        <v>1895</v>
      </c>
      <c r="B4310">
        <v>9.9668000000000007E-2</v>
      </c>
      <c r="C4310">
        <v>4.0447999999999998E-2</v>
      </c>
      <c r="D4310">
        <f>LOG10(B4310)</f>
        <v>-1.001444256474471</v>
      </c>
      <c r="E4310">
        <f>-LOG10(C4310)</f>
        <v>1.3931029477337278</v>
      </c>
      <c r="F4310">
        <f>SUM(D4310:E4310)</f>
        <v>0.39165869125925679</v>
      </c>
      <c r="G4310">
        <f t="shared" si="67"/>
        <v>4309</v>
      </c>
    </row>
    <row r="4311" spans="1:7" x14ac:dyDescent="0.2">
      <c r="A4311" s="1" t="s">
        <v>12296</v>
      </c>
      <c r="B4311">
        <v>0.67337999999999998</v>
      </c>
      <c r="C4311">
        <v>0.27335999999999999</v>
      </c>
      <c r="D4311">
        <f>LOG10(B4311)</f>
        <v>-0.17173978669848888</v>
      </c>
      <c r="E4311">
        <f>-LOG10(C4311)</f>
        <v>0.56326503420929364</v>
      </c>
      <c r="F4311">
        <f>SUM(D4311:E4311)</f>
        <v>0.39152524751080475</v>
      </c>
      <c r="G4311">
        <f t="shared" si="67"/>
        <v>4310</v>
      </c>
    </row>
    <row r="4312" spans="1:7" x14ac:dyDescent="0.2">
      <c r="A4312" s="1" t="s">
        <v>2611</v>
      </c>
      <c r="B4312">
        <v>0.14088999999999999</v>
      </c>
      <c r="C4312">
        <v>5.7195000000000003E-2</v>
      </c>
      <c r="D4312">
        <f>LOG10(B4312)</f>
        <v>-0.85111983087177034</v>
      </c>
      <c r="E4312">
        <f>-LOG10(C4312)</f>
        <v>1.2426419356706482</v>
      </c>
      <c r="F4312">
        <f>SUM(D4312:E4312)</f>
        <v>0.39152210479887783</v>
      </c>
      <c r="G4312">
        <f t="shared" si="67"/>
        <v>4311</v>
      </c>
    </row>
    <row r="4313" spans="1:7" x14ac:dyDescent="0.2">
      <c r="A4313" s="1" t="s">
        <v>11860</v>
      </c>
      <c r="B4313">
        <v>0.65059999999999996</v>
      </c>
      <c r="C4313">
        <v>0.26412000000000002</v>
      </c>
      <c r="D4313">
        <f>LOG10(B4313)</f>
        <v>-0.18668594105416525</v>
      </c>
      <c r="E4313">
        <f>-LOG10(C4313)</f>
        <v>0.57819871139902712</v>
      </c>
      <c r="F4313">
        <f>SUM(D4313:E4313)</f>
        <v>0.39151277034486187</v>
      </c>
      <c r="G4313">
        <f t="shared" si="67"/>
        <v>4312</v>
      </c>
    </row>
    <row r="4314" spans="1:7" x14ac:dyDescent="0.2">
      <c r="A4314" s="1" t="s">
        <v>13703</v>
      </c>
      <c r="B4314">
        <v>0.74565000000000003</v>
      </c>
      <c r="C4314">
        <v>0.30279</v>
      </c>
      <c r="D4314">
        <f>LOG10(B4314)</f>
        <v>-0.12746497780531957</v>
      </c>
      <c r="E4314">
        <f>-LOG10(C4314)</f>
        <v>0.51885847202709601</v>
      </c>
      <c r="F4314">
        <f>SUM(D4314:E4314)</f>
        <v>0.39139349422177644</v>
      </c>
      <c r="G4314">
        <f t="shared" si="67"/>
        <v>4313</v>
      </c>
    </row>
    <row r="4315" spans="1:7" x14ac:dyDescent="0.2">
      <c r="A4315" s="1" t="s">
        <v>13965</v>
      </c>
      <c r="B4315">
        <v>0.76105999999999996</v>
      </c>
      <c r="C4315">
        <v>0.30906</v>
      </c>
      <c r="D4315">
        <f>LOG10(B4315)</f>
        <v>-0.11858110322715699</v>
      </c>
      <c r="E4315">
        <f>-LOG10(C4315)</f>
        <v>0.50995719973577747</v>
      </c>
      <c r="F4315">
        <f>SUM(D4315:E4315)</f>
        <v>0.39137609650862049</v>
      </c>
      <c r="G4315">
        <f t="shared" si="67"/>
        <v>4314</v>
      </c>
    </row>
    <row r="4316" spans="1:7" x14ac:dyDescent="0.2">
      <c r="A4316" s="1" t="s">
        <v>11511</v>
      </c>
      <c r="B4316">
        <v>0.63041999999999998</v>
      </c>
      <c r="C4316">
        <v>0.25605</v>
      </c>
      <c r="D4316">
        <f>LOG10(B4316)</f>
        <v>-0.20037001735882917</v>
      </c>
      <c r="E4316">
        <f>-LOG10(C4316)</f>
        <v>0.59167521982958515</v>
      </c>
      <c r="F4316">
        <f>SUM(D4316:E4316)</f>
        <v>0.39130520247075595</v>
      </c>
      <c r="G4316">
        <f t="shared" si="67"/>
        <v>4315</v>
      </c>
    </row>
    <row r="4317" spans="1:7" x14ac:dyDescent="0.2">
      <c r="A4317" s="1" t="s">
        <v>15989</v>
      </c>
      <c r="B4317">
        <v>0.87290000000000001</v>
      </c>
      <c r="C4317">
        <v>0.35470000000000002</v>
      </c>
      <c r="D4317">
        <f>LOG10(B4317)</f>
        <v>-5.9035506507200554E-2</v>
      </c>
      <c r="E4317">
        <f>-LOG10(C4317)</f>
        <v>0.45013881152805724</v>
      </c>
      <c r="F4317">
        <f>SUM(D4317:E4317)</f>
        <v>0.39110330502085666</v>
      </c>
      <c r="G4317">
        <f t="shared" si="67"/>
        <v>4316</v>
      </c>
    </row>
    <row r="4318" spans="1:7" x14ac:dyDescent="0.2">
      <c r="A4318" s="1" t="s">
        <v>13708</v>
      </c>
      <c r="B4318">
        <v>0.74704000000000004</v>
      </c>
      <c r="C4318">
        <v>0.30356</v>
      </c>
      <c r="D4318">
        <f>LOG10(B4318)</f>
        <v>-0.12665614341326939</v>
      </c>
      <c r="E4318">
        <f>-LOG10(C4318)</f>
        <v>0.51775545584560412</v>
      </c>
      <c r="F4318">
        <f>SUM(D4318:E4318)</f>
        <v>0.39109931243233476</v>
      </c>
      <c r="G4318">
        <f t="shared" si="67"/>
        <v>4317</v>
      </c>
    </row>
    <row r="4319" spans="1:7" x14ac:dyDescent="0.2">
      <c r="A4319" s="1" t="s">
        <v>9661</v>
      </c>
      <c r="B4319">
        <v>0.52483000000000002</v>
      </c>
      <c r="C4319">
        <v>0.21326999999999999</v>
      </c>
      <c r="D4319">
        <f>LOG10(B4319)</f>
        <v>-0.27998134805679209</v>
      </c>
      <c r="E4319">
        <f>-LOG10(C4319)</f>
        <v>0.67107023105210017</v>
      </c>
      <c r="F4319">
        <f>SUM(D4319:E4319)</f>
        <v>0.39108888299530808</v>
      </c>
      <c r="G4319">
        <f t="shared" si="67"/>
        <v>4318</v>
      </c>
    </row>
    <row r="4320" spans="1:7" x14ac:dyDescent="0.2">
      <c r="A4320" s="1" t="s">
        <v>15120</v>
      </c>
      <c r="B4320">
        <v>0.82604</v>
      </c>
      <c r="C4320">
        <v>0.33578999999999998</v>
      </c>
      <c r="D4320">
        <f>LOG10(B4320)</f>
        <v>-8.2998921979054216E-2</v>
      </c>
      <c r="E4320">
        <f>-LOG10(C4320)</f>
        <v>0.47393224151984609</v>
      </c>
      <c r="F4320">
        <f>SUM(D4320:E4320)</f>
        <v>0.39093331954079186</v>
      </c>
      <c r="G4320">
        <f t="shared" si="67"/>
        <v>4319</v>
      </c>
    </row>
    <row r="4321" spans="1:7" x14ac:dyDescent="0.2">
      <c r="A4321" s="1" t="s">
        <v>9630</v>
      </c>
      <c r="B4321">
        <v>0.52285999999999999</v>
      </c>
      <c r="C4321">
        <v>0.21276999999999999</v>
      </c>
      <c r="D4321">
        <f>LOG10(B4321)</f>
        <v>-0.28161458143244011</v>
      </c>
      <c r="E4321">
        <f>-LOG10(C4321)</f>
        <v>0.67208960641895044</v>
      </c>
      <c r="F4321">
        <f>SUM(D4321:E4321)</f>
        <v>0.39047502498651032</v>
      </c>
      <c r="G4321">
        <f t="shared" si="67"/>
        <v>4320</v>
      </c>
    </row>
    <row r="4322" spans="1:7" x14ac:dyDescent="0.2">
      <c r="A4322" s="1" t="s">
        <v>10104</v>
      </c>
      <c r="B4322">
        <v>0.54986000000000002</v>
      </c>
      <c r="C4322">
        <v>0.22377</v>
      </c>
      <c r="D4322">
        <f>LOG10(B4322)</f>
        <v>-0.25974787226415236</v>
      </c>
      <c r="E4322">
        <f>-LOG10(C4322)</f>
        <v>0.65019813812840788</v>
      </c>
      <c r="F4322">
        <f>SUM(D4322:E4322)</f>
        <v>0.39045026586425552</v>
      </c>
      <c r="G4322">
        <f t="shared" si="67"/>
        <v>4321</v>
      </c>
    </row>
    <row r="4323" spans="1:7" x14ac:dyDescent="0.2">
      <c r="A4323" s="1" t="s">
        <v>16764</v>
      </c>
      <c r="B4323">
        <v>0.91322000000000003</v>
      </c>
      <c r="C4323">
        <v>0.37169999999999997</v>
      </c>
      <c r="D4323">
        <f>LOG10(B4323)</f>
        <v>-3.9424585799274312E-2</v>
      </c>
      <c r="E4323">
        <f>-LOG10(C4323)</f>
        <v>0.42980743890427414</v>
      </c>
      <c r="F4323">
        <f>SUM(D4323:E4323)</f>
        <v>0.39038285310499982</v>
      </c>
      <c r="G4323">
        <f t="shared" si="67"/>
        <v>4322</v>
      </c>
    </row>
    <row r="4324" spans="1:7" x14ac:dyDescent="0.2">
      <c r="A4324" s="1" t="s">
        <v>15168</v>
      </c>
      <c r="B4324">
        <v>0.82987</v>
      </c>
      <c r="C4324">
        <v>0.33825</v>
      </c>
      <c r="D4324">
        <f>LOG10(B4324)</f>
        <v>-8.0989934978794684E-2</v>
      </c>
      <c r="E4324">
        <f>-LOG10(C4324)</f>
        <v>0.47076219473033942</v>
      </c>
      <c r="F4324">
        <f>SUM(D4324:E4324)</f>
        <v>0.38977225975154473</v>
      </c>
      <c r="G4324">
        <f t="shared" si="67"/>
        <v>4323</v>
      </c>
    </row>
    <row r="4325" spans="1:7" x14ac:dyDescent="0.2">
      <c r="A4325" s="1" t="s">
        <v>7337</v>
      </c>
      <c r="B4325">
        <v>0.40250000000000002</v>
      </c>
      <c r="C4325">
        <v>0.16408</v>
      </c>
      <c r="D4325">
        <f>LOG10(B4325)</f>
        <v>-0.39523411529611263</v>
      </c>
      <c r="E4325">
        <f>-LOG10(C4325)</f>
        <v>0.78494435263969009</v>
      </c>
      <c r="F4325">
        <f>SUM(D4325:E4325)</f>
        <v>0.38971023734357746</v>
      </c>
      <c r="G4325">
        <f t="shared" si="67"/>
        <v>4324</v>
      </c>
    </row>
    <row r="4326" spans="1:7" x14ac:dyDescent="0.2">
      <c r="A4326" s="1" t="s">
        <v>13665</v>
      </c>
      <c r="B4326">
        <v>0.74453999999999998</v>
      </c>
      <c r="C4326">
        <v>0.30353000000000002</v>
      </c>
      <c r="D4326">
        <f>LOG10(B4326)</f>
        <v>-0.12811196505401709</v>
      </c>
      <c r="E4326">
        <f>-LOG10(C4326)</f>
        <v>0.51779837809590545</v>
      </c>
      <c r="F4326">
        <f>SUM(D4326:E4326)</f>
        <v>0.38968641304188834</v>
      </c>
      <c r="G4326">
        <f t="shared" si="67"/>
        <v>4325</v>
      </c>
    </row>
    <row r="4327" spans="1:7" x14ac:dyDescent="0.2">
      <c r="A4327" s="1" t="s">
        <v>14984</v>
      </c>
      <c r="B4327">
        <v>0.82020999999999999</v>
      </c>
      <c r="C4327">
        <v>0.33438000000000001</v>
      </c>
      <c r="D4327">
        <f>LOG10(B4327)</f>
        <v>-8.6074940098102085E-2</v>
      </c>
      <c r="E4327">
        <f>-LOG10(C4327)</f>
        <v>0.47575970656015615</v>
      </c>
      <c r="F4327">
        <f>SUM(D4327:E4327)</f>
        <v>0.38968476646205408</v>
      </c>
      <c r="G4327">
        <f t="shared" si="67"/>
        <v>4326</v>
      </c>
    </row>
    <row r="4328" spans="1:7" x14ac:dyDescent="0.2">
      <c r="A4328" s="1" t="s">
        <v>8124</v>
      </c>
      <c r="B4328">
        <v>0.44555</v>
      </c>
      <c r="C4328">
        <v>0.18168000000000001</v>
      </c>
      <c r="D4328">
        <f>LOG10(B4328)</f>
        <v>-0.35110355199606896</v>
      </c>
      <c r="E4328">
        <f>-LOG10(C4328)</f>
        <v>0.74069287878832124</v>
      </c>
      <c r="F4328">
        <f>SUM(D4328:E4328)</f>
        <v>0.38958932679225228</v>
      </c>
      <c r="G4328">
        <f t="shared" si="67"/>
        <v>4327</v>
      </c>
    </row>
    <row r="4329" spans="1:7" x14ac:dyDescent="0.2">
      <c r="A4329" s="1" t="s">
        <v>14154</v>
      </c>
      <c r="B4329">
        <v>0.77073999999999998</v>
      </c>
      <c r="C4329">
        <v>0.31448999999999999</v>
      </c>
      <c r="D4329">
        <f>LOG10(B4329)</f>
        <v>-0.11309210133774059</v>
      </c>
      <c r="E4329">
        <f>-LOG10(C4329)</f>
        <v>0.50239315948378616</v>
      </c>
      <c r="F4329">
        <f>SUM(D4329:E4329)</f>
        <v>0.38930105814604554</v>
      </c>
      <c r="G4329">
        <f t="shared" si="67"/>
        <v>4328</v>
      </c>
    </row>
    <row r="4330" spans="1:7" x14ac:dyDescent="0.2">
      <c r="A4330" s="1" t="s">
        <v>8511</v>
      </c>
      <c r="B4330">
        <v>0.46639999999999998</v>
      </c>
      <c r="C4330">
        <v>0.19034000000000001</v>
      </c>
      <c r="D4330">
        <f>LOG10(B4330)</f>
        <v>-0.33124145824904233</v>
      </c>
      <c r="E4330">
        <f>-LOG10(C4330)</f>
        <v>0.72046993502455958</v>
      </c>
      <c r="F4330">
        <f>SUM(D4330:E4330)</f>
        <v>0.38922847677551725</v>
      </c>
      <c r="G4330">
        <f t="shared" si="67"/>
        <v>4329</v>
      </c>
    </row>
    <row r="4331" spans="1:7" x14ac:dyDescent="0.2">
      <c r="A4331" s="1" t="s">
        <v>15221</v>
      </c>
      <c r="B4331">
        <v>0.83231999999999995</v>
      </c>
      <c r="C4331">
        <v>0.33967999999999998</v>
      </c>
      <c r="D4331">
        <f>LOG10(B4331)</f>
        <v>-7.9709669484221313E-2</v>
      </c>
      <c r="E4331">
        <f>-LOG10(C4331)</f>
        <v>0.46893002317807642</v>
      </c>
      <c r="F4331">
        <f>SUM(D4331:E4331)</f>
        <v>0.3892203536938551</v>
      </c>
      <c r="G4331">
        <f t="shared" si="67"/>
        <v>4330</v>
      </c>
    </row>
    <row r="4332" spans="1:7" x14ac:dyDescent="0.2">
      <c r="A4332" s="1" t="s">
        <v>13387</v>
      </c>
      <c r="B4332">
        <v>0.73011999999999999</v>
      </c>
      <c r="C4332">
        <v>0.29801</v>
      </c>
      <c r="D4332">
        <f>LOG10(B4332)</f>
        <v>-0.13660575487290666</v>
      </c>
      <c r="E4332">
        <f>-LOG10(C4332)</f>
        <v>0.52576916252793116</v>
      </c>
      <c r="F4332">
        <f>SUM(D4332:E4332)</f>
        <v>0.3891634076550245</v>
      </c>
      <c r="G4332">
        <f t="shared" si="67"/>
        <v>4331</v>
      </c>
    </row>
    <row r="4333" spans="1:7" x14ac:dyDescent="0.2">
      <c r="A4333" s="1" t="s">
        <v>13931</v>
      </c>
      <c r="B4333">
        <v>0.75939999999999996</v>
      </c>
      <c r="C4333">
        <v>0.31008000000000002</v>
      </c>
      <c r="D4333">
        <f>LOG10(B4333)</f>
        <v>-0.11952940719622164</v>
      </c>
      <c r="E4333">
        <f>-LOG10(C4333)</f>
        <v>0.50852624462932872</v>
      </c>
      <c r="F4333">
        <f>SUM(D4333:E4333)</f>
        <v>0.38899683743310709</v>
      </c>
      <c r="G4333">
        <f t="shared" si="67"/>
        <v>4332</v>
      </c>
    </row>
    <row r="4334" spans="1:7" x14ac:dyDescent="0.2">
      <c r="A4334" s="1" t="s">
        <v>15375</v>
      </c>
      <c r="B4334">
        <v>0.83989000000000003</v>
      </c>
      <c r="C4334">
        <v>0.34300000000000003</v>
      </c>
      <c r="D4334">
        <f>LOG10(B4334)</f>
        <v>-7.5777589558638281E-2</v>
      </c>
      <c r="E4334">
        <f>-LOG10(C4334)</f>
        <v>0.46470587995722945</v>
      </c>
      <c r="F4334">
        <f>SUM(D4334:E4334)</f>
        <v>0.38892829039859117</v>
      </c>
      <c r="G4334">
        <f t="shared" si="67"/>
        <v>4333</v>
      </c>
    </row>
    <row r="4335" spans="1:7" x14ac:dyDescent="0.2">
      <c r="A4335" s="1" t="s">
        <v>8203</v>
      </c>
      <c r="B4335">
        <v>0.45012999999999997</v>
      </c>
      <c r="C4335">
        <v>0.18382999999999999</v>
      </c>
      <c r="D4335">
        <f>LOG10(B4335)</f>
        <v>-0.34666204149325097</v>
      </c>
      <c r="E4335">
        <f>-LOG10(C4335)</f>
        <v>0.73558361280146478</v>
      </c>
      <c r="F4335">
        <f>SUM(D4335:E4335)</f>
        <v>0.38892157130821381</v>
      </c>
      <c r="G4335">
        <f t="shared" si="67"/>
        <v>4334</v>
      </c>
    </row>
    <row r="4336" spans="1:7" x14ac:dyDescent="0.2">
      <c r="A4336" s="1" t="s">
        <v>15509</v>
      </c>
      <c r="B4336">
        <v>0.84489000000000003</v>
      </c>
      <c r="C4336">
        <v>0.34508</v>
      </c>
      <c r="D4336">
        <f>LOG10(B4336)</f>
        <v>-7.3199830106786851E-2</v>
      </c>
      <c r="E4336">
        <f>-LOG10(C4336)</f>
        <v>0.46208021063415716</v>
      </c>
      <c r="F4336">
        <f>SUM(D4336:E4336)</f>
        <v>0.38888038052737028</v>
      </c>
      <c r="G4336">
        <f t="shared" si="67"/>
        <v>4335</v>
      </c>
    </row>
    <row r="4337" spans="1:7" x14ac:dyDescent="0.2">
      <c r="A4337" s="1" t="s">
        <v>9534</v>
      </c>
      <c r="B4337">
        <v>0.51698</v>
      </c>
      <c r="C4337">
        <v>0.21128</v>
      </c>
      <c r="D4337">
        <f>LOG10(B4337)</f>
        <v>-0.28652625779125673</v>
      </c>
      <c r="E4337">
        <f>-LOG10(C4337)</f>
        <v>0.67514161180113241</v>
      </c>
      <c r="F4337">
        <f>SUM(D4337:E4337)</f>
        <v>0.38861535400987568</v>
      </c>
      <c r="G4337">
        <f t="shared" si="67"/>
        <v>4336</v>
      </c>
    </row>
    <row r="4338" spans="1:7" x14ac:dyDescent="0.2">
      <c r="A4338" s="1" t="s">
        <v>10269</v>
      </c>
      <c r="B4338">
        <v>0.55957000000000001</v>
      </c>
      <c r="C4338">
        <v>0.22871</v>
      </c>
      <c r="D4338">
        <f>LOG10(B4338)</f>
        <v>-0.25214557721042025</v>
      </c>
      <c r="E4338">
        <f>-LOG10(C4338)</f>
        <v>0.64071484610652962</v>
      </c>
      <c r="F4338">
        <f>SUM(D4338:E4338)</f>
        <v>0.38856926889610938</v>
      </c>
      <c r="G4338">
        <f t="shared" si="67"/>
        <v>4337</v>
      </c>
    </row>
    <row r="4339" spans="1:7" x14ac:dyDescent="0.2">
      <c r="A4339" s="1" t="s">
        <v>11871</v>
      </c>
      <c r="B4339">
        <v>0.65059999999999996</v>
      </c>
      <c r="C4339">
        <v>0.26629999999999998</v>
      </c>
      <c r="D4339">
        <f>LOG10(B4339)</f>
        <v>-0.18668594105416525</v>
      </c>
      <c r="E4339">
        <f>-LOG10(C4339)</f>
        <v>0.57462883356105876</v>
      </c>
      <c r="F4339">
        <f>SUM(D4339:E4339)</f>
        <v>0.38794289250689351</v>
      </c>
      <c r="G4339">
        <f t="shared" si="67"/>
        <v>4338</v>
      </c>
    </row>
    <row r="4340" spans="1:7" x14ac:dyDescent="0.2">
      <c r="A4340" s="1" t="s">
        <v>13667</v>
      </c>
      <c r="B4340">
        <v>0.74460000000000004</v>
      </c>
      <c r="C4340">
        <v>0.30503000000000002</v>
      </c>
      <c r="D4340">
        <f>LOG10(B4340)</f>
        <v>-0.12807696811762651</v>
      </c>
      <c r="E4340">
        <f>-LOG10(C4340)</f>
        <v>0.51565744526391322</v>
      </c>
      <c r="F4340">
        <f>SUM(D4340:E4340)</f>
        <v>0.38758047714628674</v>
      </c>
      <c r="G4340">
        <f t="shared" si="67"/>
        <v>4339</v>
      </c>
    </row>
    <row r="4341" spans="1:7" x14ac:dyDescent="0.2">
      <c r="A4341" s="1" t="s">
        <v>13150</v>
      </c>
      <c r="B4341">
        <v>0.71716000000000002</v>
      </c>
      <c r="C4341">
        <v>0.29380000000000001</v>
      </c>
      <c r="D4341">
        <f>LOG10(B4341)</f>
        <v>-0.1443839414519176</v>
      </c>
      <c r="E4341">
        <f>-LOG10(C4341)</f>
        <v>0.5319482085457623</v>
      </c>
      <c r="F4341">
        <f>SUM(D4341:E4341)</f>
        <v>0.38756426709384473</v>
      </c>
      <c r="G4341">
        <f t="shared" si="67"/>
        <v>4340</v>
      </c>
    </row>
    <row r="4342" spans="1:7" x14ac:dyDescent="0.2">
      <c r="A4342" s="1" t="s">
        <v>16729</v>
      </c>
      <c r="B4342">
        <v>0.91303999999999996</v>
      </c>
      <c r="C4342">
        <v>0.37413000000000002</v>
      </c>
      <c r="D4342">
        <f>LOG10(B4342)</f>
        <v>-3.9510195741994138E-2</v>
      </c>
      <c r="E4342">
        <f>-LOG10(C4342)</f>
        <v>0.42697746605446035</v>
      </c>
      <c r="F4342">
        <f>SUM(D4342:E4342)</f>
        <v>0.38746727031246619</v>
      </c>
      <c r="G4342">
        <f t="shared" si="67"/>
        <v>4341</v>
      </c>
    </row>
    <row r="4343" spans="1:7" x14ac:dyDescent="0.2">
      <c r="A4343" s="1" t="s">
        <v>9228</v>
      </c>
      <c r="B4343">
        <v>0.50077000000000005</v>
      </c>
      <c r="C4343">
        <v>0.20519999999999999</v>
      </c>
      <c r="D4343">
        <f>LOG10(B4343)</f>
        <v>-0.30036169662013734</v>
      </c>
      <c r="E4343">
        <f>-LOG10(C4343)</f>
        <v>0.68782264356022138</v>
      </c>
      <c r="F4343">
        <f>SUM(D4343:E4343)</f>
        <v>0.38746094694008404</v>
      </c>
      <c r="G4343">
        <f t="shared" si="67"/>
        <v>4342</v>
      </c>
    </row>
    <row r="4344" spans="1:7" x14ac:dyDescent="0.2">
      <c r="A4344" s="1" t="s">
        <v>17724</v>
      </c>
      <c r="B4344">
        <v>0.95277000000000001</v>
      </c>
      <c r="C4344">
        <v>0.39046999999999998</v>
      </c>
      <c r="D4344">
        <f>LOG10(B4344)</f>
        <v>-2.1011926000064064E-2</v>
      </c>
      <c r="E4344">
        <f>-LOG10(C4344)</f>
        <v>0.40841232756120105</v>
      </c>
      <c r="F4344">
        <f>SUM(D4344:E4344)</f>
        <v>0.38740040156113698</v>
      </c>
      <c r="G4344">
        <f t="shared" si="67"/>
        <v>4343</v>
      </c>
    </row>
    <row r="4345" spans="1:7" x14ac:dyDescent="0.2">
      <c r="A4345" s="1" t="s">
        <v>6362</v>
      </c>
      <c r="B4345">
        <v>0.34898000000000001</v>
      </c>
      <c r="C4345">
        <v>0.14304</v>
      </c>
      <c r="D4345">
        <f>LOG10(B4345)</f>
        <v>-0.45719946168989439</v>
      </c>
      <c r="E4345">
        <f>-LOG10(C4345)</f>
        <v>0.84454249854815755</v>
      </c>
      <c r="F4345">
        <f>SUM(D4345:E4345)</f>
        <v>0.38734303685826316</v>
      </c>
      <c r="G4345">
        <f t="shared" si="67"/>
        <v>4344</v>
      </c>
    </row>
    <row r="4346" spans="1:7" x14ac:dyDescent="0.2">
      <c r="A4346" s="1" t="s">
        <v>12081</v>
      </c>
      <c r="B4346">
        <v>0.66191999999999995</v>
      </c>
      <c r="C4346">
        <v>0.27131</v>
      </c>
      <c r="D4346">
        <f>LOG10(B4346)</f>
        <v>-0.17919449644856306</v>
      </c>
      <c r="E4346">
        <f>-LOG10(C4346)</f>
        <v>0.56653419862770915</v>
      </c>
      <c r="F4346">
        <f>SUM(D4346:E4346)</f>
        <v>0.38733970217914609</v>
      </c>
      <c r="G4346">
        <f t="shared" si="67"/>
        <v>4345</v>
      </c>
    </row>
    <row r="4347" spans="1:7" x14ac:dyDescent="0.2">
      <c r="A4347" s="1" t="s">
        <v>16259</v>
      </c>
      <c r="B4347">
        <v>0.88878000000000001</v>
      </c>
      <c r="C4347">
        <v>0.36430000000000001</v>
      </c>
      <c r="D4347">
        <f>LOG10(B4347)</f>
        <v>-5.1205726780246354E-2</v>
      </c>
      <c r="E4347">
        <f>-LOG10(C4347)</f>
        <v>0.43854082875808409</v>
      </c>
      <c r="F4347">
        <f>SUM(D4347:E4347)</f>
        <v>0.38733510197783771</v>
      </c>
      <c r="G4347">
        <f t="shared" si="67"/>
        <v>4346</v>
      </c>
    </row>
    <row r="4348" spans="1:7" x14ac:dyDescent="0.2">
      <c r="A4348" s="1" t="s">
        <v>8615</v>
      </c>
      <c r="B4348">
        <v>0.47125</v>
      </c>
      <c r="C4348">
        <v>0.19317000000000001</v>
      </c>
      <c r="D4348">
        <f>LOG10(B4348)</f>
        <v>-0.32674863678615074</v>
      </c>
      <c r="E4348">
        <f>-LOG10(C4348)</f>
        <v>0.7140603201882133</v>
      </c>
      <c r="F4348">
        <f>SUM(D4348:E4348)</f>
        <v>0.38731168340206257</v>
      </c>
      <c r="G4348">
        <f t="shared" si="67"/>
        <v>4347</v>
      </c>
    </row>
    <row r="4349" spans="1:7" x14ac:dyDescent="0.2">
      <c r="A4349" s="1" t="s">
        <v>13039</v>
      </c>
      <c r="B4349">
        <v>0.71114999999999995</v>
      </c>
      <c r="C4349">
        <v>0.29153000000000001</v>
      </c>
      <c r="D4349">
        <f>LOG10(B4349)</f>
        <v>-0.14803878562536216</v>
      </c>
      <c r="E4349">
        <f>-LOG10(C4349)</f>
        <v>0.53531674737472479</v>
      </c>
      <c r="F4349">
        <f>SUM(D4349:E4349)</f>
        <v>0.38727796174936263</v>
      </c>
      <c r="G4349">
        <f t="shared" si="67"/>
        <v>4348</v>
      </c>
    </row>
    <row r="4350" spans="1:7" x14ac:dyDescent="0.2">
      <c r="A4350" s="1" t="s">
        <v>6754</v>
      </c>
      <c r="B4350">
        <v>0.37125999999999998</v>
      </c>
      <c r="C4350">
        <v>0.1522</v>
      </c>
      <c r="D4350">
        <f>LOG10(B4350)</f>
        <v>-0.43032183966441678</v>
      </c>
      <c r="E4350">
        <f>-LOG10(C4350)</f>
        <v>0.81758534756544599</v>
      </c>
      <c r="F4350">
        <f>SUM(D4350:E4350)</f>
        <v>0.3872635079010292</v>
      </c>
      <c r="G4350">
        <f t="shared" si="67"/>
        <v>4349</v>
      </c>
    </row>
    <row r="4351" spans="1:7" x14ac:dyDescent="0.2">
      <c r="A4351" s="1" t="s">
        <v>12133</v>
      </c>
      <c r="B4351">
        <v>0.66405000000000003</v>
      </c>
      <c r="C4351">
        <v>0.27228999999999998</v>
      </c>
      <c r="D4351">
        <f>LOG10(B4351)</f>
        <v>-0.1777992189654708</v>
      </c>
      <c r="E4351">
        <f>-LOG10(C4351)</f>
        <v>0.56496830807085652</v>
      </c>
      <c r="F4351">
        <f>SUM(D4351:E4351)</f>
        <v>0.38716908910538572</v>
      </c>
      <c r="G4351">
        <f t="shared" si="67"/>
        <v>4350</v>
      </c>
    </row>
    <row r="4352" spans="1:7" x14ac:dyDescent="0.2">
      <c r="A4352" s="1" t="s">
        <v>17483</v>
      </c>
      <c r="B4352">
        <v>0.95277000000000001</v>
      </c>
      <c r="C4352">
        <v>0.39074999999999999</v>
      </c>
      <c r="D4352">
        <f>LOG10(B4352)</f>
        <v>-2.1011926000064064E-2</v>
      </c>
      <c r="E4352">
        <f>-LOG10(C4352)</f>
        <v>0.40810101330877552</v>
      </c>
      <c r="F4352">
        <f>SUM(D4352:E4352)</f>
        <v>0.38708908730871144</v>
      </c>
      <c r="G4352">
        <f t="shared" si="67"/>
        <v>4351</v>
      </c>
    </row>
    <row r="4353" spans="1:7" x14ac:dyDescent="0.2">
      <c r="A4353" s="1" t="s">
        <v>12417</v>
      </c>
      <c r="B4353">
        <v>0.67984</v>
      </c>
      <c r="C4353">
        <v>0.27887000000000001</v>
      </c>
      <c r="D4353">
        <f>LOG10(B4353)</f>
        <v>-0.1675932862545608</v>
      </c>
      <c r="E4353">
        <f>-LOG10(C4353)</f>
        <v>0.55459820332173604</v>
      </c>
      <c r="F4353">
        <f>SUM(D4353:E4353)</f>
        <v>0.38700491706717521</v>
      </c>
      <c r="G4353">
        <f t="shared" si="67"/>
        <v>4352</v>
      </c>
    </row>
    <row r="4354" spans="1:7" x14ac:dyDescent="0.2">
      <c r="A4354" s="1" t="s">
        <v>12573</v>
      </c>
      <c r="B4354">
        <v>0.68898000000000004</v>
      </c>
      <c r="C4354">
        <v>0.28262999999999999</v>
      </c>
      <c r="D4354">
        <f>LOG10(B4354)</f>
        <v>-0.16179338479151156</v>
      </c>
      <c r="E4354">
        <f>-LOG10(C4354)</f>
        <v>0.5487817414862064</v>
      </c>
      <c r="F4354">
        <f>SUM(D4354:E4354)</f>
        <v>0.38698835669469484</v>
      </c>
      <c r="G4354">
        <f t="shared" si="67"/>
        <v>4353</v>
      </c>
    </row>
    <row r="4355" spans="1:7" x14ac:dyDescent="0.2">
      <c r="A4355" s="1" t="s">
        <v>17733</v>
      </c>
      <c r="B4355">
        <v>0.95277000000000001</v>
      </c>
      <c r="C4355">
        <v>0.39104</v>
      </c>
      <c r="D4355">
        <f>LOG10(B4355)</f>
        <v>-2.1011926000064064E-2</v>
      </c>
      <c r="E4355">
        <f>-LOG10(C4355)</f>
        <v>0.40777881577355862</v>
      </c>
      <c r="F4355">
        <f>SUM(D4355:E4355)</f>
        <v>0.38676688977349455</v>
      </c>
      <c r="G4355">
        <f t="shared" si="67"/>
        <v>4354</v>
      </c>
    </row>
    <row r="4356" spans="1:7" x14ac:dyDescent="0.2">
      <c r="A4356" s="1" t="s">
        <v>13997</v>
      </c>
      <c r="B4356">
        <v>0.76327999999999996</v>
      </c>
      <c r="C4356">
        <v>0.31328</v>
      </c>
      <c r="D4356">
        <f>LOG10(B4356)</f>
        <v>-0.11731611715912606</v>
      </c>
      <c r="E4356">
        <f>-LOG10(C4356)</f>
        <v>0.50406732987695624</v>
      </c>
      <c r="F4356">
        <f>SUM(D4356:E4356)</f>
        <v>0.3867512127178302</v>
      </c>
      <c r="G4356">
        <f t="shared" ref="G4356:G4419" si="68">G4355+1</f>
        <v>4355</v>
      </c>
    </row>
    <row r="4357" spans="1:7" x14ac:dyDescent="0.2">
      <c r="A4357" s="1" t="s">
        <v>10736</v>
      </c>
      <c r="B4357">
        <v>0.58574999999999999</v>
      </c>
      <c r="C4357">
        <v>0.24045</v>
      </c>
      <c r="D4357">
        <f>LOG10(B4357)</f>
        <v>-0.23228770273099963</v>
      </c>
      <c r="E4357">
        <f>-LOG10(C4357)</f>
        <v>0.6189752185901739</v>
      </c>
      <c r="F4357">
        <f>SUM(D4357:E4357)</f>
        <v>0.38668751585917427</v>
      </c>
      <c r="G4357">
        <f t="shared" si="68"/>
        <v>4356</v>
      </c>
    </row>
    <row r="4358" spans="1:7" x14ac:dyDescent="0.2">
      <c r="A4358" s="1" t="s">
        <v>7954</v>
      </c>
      <c r="B4358">
        <v>0.43679000000000001</v>
      </c>
      <c r="C4358">
        <v>0.1794</v>
      </c>
      <c r="D4358">
        <f>LOG10(B4358)</f>
        <v>-0.3597273130563709</v>
      </c>
      <c r="E4358">
        <f>-LOG10(C4358)</f>
        <v>0.74617756129192669</v>
      </c>
      <c r="F4358">
        <f>SUM(D4358:E4358)</f>
        <v>0.38645024823555579</v>
      </c>
      <c r="G4358">
        <f t="shared" si="68"/>
        <v>4357</v>
      </c>
    </row>
    <row r="4359" spans="1:7" x14ac:dyDescent="0.2">
      <c r="A4359" s="1" t="s">
        <v>9722</v>
      </c>
      <c r="B4359">
        <v>0.52797000000000005</v>
      </c>
      <c r="C4359">
        <v>0.21692</v>
      </c>
      <c r="D4359">
        <f>LOG10(B4359)</f>
        <v>-0.27739075399006735</v>
      </c>
      <c r="E4359">
        <f>-LOG10(C4359)</f>
        <v>0.6637004042365825</v>
      </c>
      <c r="F4359">
        <f>SUM(D4359:E4359)</f>
        <v>0.38630965024651515</v>
      </c>
      <c r="G4359">
        <f t="shared" si="68"/>
        <v>4358</v>
      </c>
    </row>
    <row r="4360" spans="1:7" x14ac:dyDescent="0.2">
      <c r="A4360" s="1" t="s">
        <v>14385</v>
      </c>
      <c r="B4360">
        <v>0.78430999999999995</v>
      </c>
      <c r="C4360">
        <v>0.32229999999999998</v>
      </c>
      <c r="D4360">
        <f>LOG10(B4360)</f>
        <v>-0.10551224767366245</v>
      </c>
      <c r="E4360">
        <f>-LOG10(C4360)</f>
        <v>0.49173969448766552</v>
      </c>
      <c r="F4360">
        <f>SUM(D4360:E4360)</f>
        <v>0.38622744681400306</v>
      </c>
      <c r="G4360">
        <f t="shared" si="68"/>
        <v>4359</v>
      </c>
    </row>
    <row r="4361" spans="1:7" x14ac:dyDescent="0.2">
      <c r="A4361" s="1" t="s">
        <v>13025</v>
      </c>
      <c r="B4361">
        <v>0.71023000000000003</v>
      </c>
      <c r="C4361">
        <v>0.29197000000000001</v>
      </c>
      <c r="D4361">
        <f>LOG10(B4361)</f>
        <v>-0.14860098711848485</v>
      </c>
      <c r="E4361">
        <f>-LOG10(C4361)</f>
        <v>0.53466177013991179</v>
      </c>
      <c r="F4361">
        <f>SUM(D4361:E4361)</f>
        <v>0.38606078302142693</v>
      </c>
      <c r="G4361">
        <f t="shared" si="68"/>
        <v>4360</v>
      </c>
    </row>
    <row r="4362" spans="1:7" x14ac:dyDescent="0.2">
      <c r="A4362" s="1" t="s">
        <v>12537</v>
      </c>
      <c r="B4362">
        <v>0.68674999999999997</v>
      </c>
      <c r="C4362">
        <v>0.28240999999999999</v>
      </c>
      <c r="D4362">
        <f>LOG10(B4362)</f>
        <v>-0.16320133190740049</v>
      </c>
      <c r="E4362">
        <f>-LOG10(C4362)</f>
        <v>0.54911992919272912</v>
      </c>
      <c r="F4362">
        <f>SUM(D4362:E4362)</f>
        <v>0.38591859728532862</v>
      </c>
      <c r="G4362">
        <f t="shared" si="68"/>
        <v>4361</v>
      </c>
    </row>
    <row r="4363" spans="1:7" x14ac:dyDescent="0.2">
      <c r="A4363" s="1" t="s">
        <v>10503</v>
      </c>
      <c r="B4363">
        <v>0.57206999999999997</v>
      </c>
      <c r="C4363">
        <v>0.23530999999999999</v>
      </c>
      <c r="D4363">
        <f>LOG10(B4363)</f>
        <v>-0.24255082653266191</v>
      </c>
      <c r="E4363">
        <f>-LOG10(C4363)</f>
        <v>0.62835961616211566</v>
      </c>
      <c r="F4363">
        <f>SUM(D4363:E4363)</f>
        <v>0.38580878962945375</v>
      </c>
      <c r="G4363">
        <f t="shared" si="68"/>
        <v>4362</v>
      </c>
    </row>
    <row r="4364" spans="1:7" x14ac:dyDescent="0.2">
      <c r="A4364" s="1" t="s">
        <v>15408</v>
      </c>
      <c r="B4364">
        <v>0.84103000000000006</v>
      </c>
      <c r="C4364">
        <v>0.34606999999999999</v>
      </c>
      <c r="D4364">
        <f>LOG10(B4364)</f>
        <v>-7.5188512404131186E-2</v>
      </c>
      <c r="E4364">
        <f>-LOG10(C4364)</f>
        <v>0.46083604704843339</v>
      </c>
      <c r="F4364">
        <f>SUM(D4364:E4364)</f>
        <v>0.38564753464430224</v>
      </c>
      <c r="G4364">
        <f t="shared" si="68"/>
        <v>4363</v>
      </c>
    </row>
    <row r="4365" spans="1:7" x14ac:dyDescent="0.2">
      <c r="A4365" s="1" t="s">
        <v>9312</v>
      </c>
      <c r="B4365">
        <v>0.50539999999999996</v>
      </c>
      <c r="C4365">
        <v>0.20804</v>
      </c>
      <c r="D4365">
        <f>LOG10(B4365)</f>
        <v>-0.2963647624161041</v>
      </c>
      <c r="E4365">
        <f>-LOG10(C4365)</f>
        <v>0.68185315489720544</v>
      </c>
      <c r="F4365">
        <f>SUM(D4365:E4365)</f>
        <v>0.38548839248110134</v>
      </c>
      <c r="G4365">
        <f t="shared" si="68"/>
        <v>4364</v>
      </c>
    </row>
    <row r="4366" spans="1:7" x14ac:dyDescent="0.2">
      <c r="A4366" s="1" t="s">
        <v>10944</v>
      </c>
      <c r="B4366">
        <v>0.59711999999999998</v>
      </c>
      <c r="C4366">
        <v>0.24582999999999999</v>
      </c>
      <c r="D4366">
        <f>LOG10(B4366)</f>
        <v>-0.22393838226961291</v>
      </c>
      <c r="E4366">
        <f>-LOG10(C4366)</f>
        <v>0.6093651188481235</v>
      </c>
      <c r="F4366">
        <f>SUM(D4366:E4366)</f>
        <v>0.38542673657851056</v>
      </c>
      <c r="G4366">
        <f t="shared" si="68"/>
        <v>4365</v>
      </c>
    </row>
    <row r="4367" spans="1:7" x14ac:dyDescent="0.2">
      <c r="A4367" s="1" t="s">
        <v>14357</v>
      </c>
      <c r="B4367">
        <v>0.78290999999999999</v>
      </c>
      <c r="C4367">
        <v>0.32233000000000001</v>
      </c>
      <c r="D4367">
        <f>LOG10(B4367)</f>
        <v>-0.10628815971714499</v>
      </c>
      <c r="E4367">
        <f>-LOG10(C4367)</f>
        <v>0.49169927181274653</v>
      </c>
      <c r="F4367">
        <f>SUM(D4367:E4367)</f>
        <v>0.38541111209560153</v>
      </c>
      <c r="G4367">
        <f t="shared" si="68"/>
        <v>4366</v>
      </c>
    </row>
    <row r="4368" spans="1:7" x14ac:dyDescent="0.2">
      <c r="A4368" s="1" t="s">
        <v>13653</v>
      </c>
      <c r="B4368">
        <v>0.74390000000000001</v>
      </c>
      <c r="C4368">
        <v>0.30626999999999999</v>
      </c>
      <c r="D4368">
        <f>LOG10(B4368)</f>
        <v>-0.12848544129161807</v>
      </c>
      <c r="E4368">
        <f>-LOG10(C4368)</f>
        <v>0.51389554146486571</v>
      </c>
      <c r="F4368">
        <f>SUM(D4368:E4368)</f>
        <v>0.38541010017324762</v>
      </c>
      <c r="G4368">
        <f t="shared" si="68"/>
        <v>4367</v>
      </c>
    </row>
    <row r="4369" spans="1:7" x14ac:dyDescent="0.2">
      <c r="A4369" s="1" t="s">
        <v>11529</v>
      </c>
      <c r="B4369">
        <v>0.63116000000000005</v>
      </c>
      <c r="C4369">
        <v>0.26002999999999998</v>
      </c>
      <c r="D4369">
        <f>LOG10(B4369)</f>
        <v>-0.19986053250100613</v>
      </c>
      <c r="E4369">
        <f>-LOG10(C4369)</f>
        <v>0.58497654401821519</v>
      </c>
      <c r="F4369">
        <f>SUM(D4369:E4369)</f>
        <v>0.38511601151720909</v>
      </c>
      <c r="G4369">
        <f t="shared" si="68"/>
        <v>4368</v>
      </c>
    </row>
    <row r="4370" spans="1:7" x14ac:dyDescent="0.2">
      <c r="A4370" s="1" t="s">
        <v>13086</v>
      </c>
      <c r="B4370">
        <v>0.71321000000000001</v>
      </c>
      <c r="C4370">
        <v>0.29409000000000002</v>
      </c>
      <c r="D4370">
        <f>LOG10(B4370)</f>
        <v>-0.14678257616077103</v>
      </c>
      <c r="E4370">
        <f>-LOG10(C4370)</f>
        <v>0.53151974264238722</v>
      </c>
      <c r="F4370">
        <f>SUM(D4370:E4370)</f>
        <v>0.38473716648161616</v>
      </c>
      <c r="G4370">
        <f t="shared" si="68"/>
        <v>4369</v>
      </c>
    </row>
    <row r="4371" spans="1:7" x14ac:dyDescent="0.2">
      <c r="A4371" s="1" t="s">
        <v>15097</v>
      </c>
      <c r="B4371">
        <v>0.82604</v>
      </c>
      <c r="C4371">
        <v>0.34065000000000001</v>
      </c>
      <c r="D4371">
        <f>LOG10(B4371)</f>
        <v>-8.2998921979054216E-2</v>
      </c>
      <c r="E4371">
        <f>-LOG10(C4371)</f>
        <v>0.46769160672458354</v>
      </c>
      <c r="F4371">
        <f>SUM(D4371:E4371)</f>
        <v>0.38469268474552931</v>
      </c>
      <c r="G4371">
        <f t="shared" si="68"/>
        <v>4370</v>
      </c>
    </row>
    <row r="4372" spans="1:7" x14ac:dyDescent="0.2">
      <c r="A4372" s="1" t="s">
        <v>9690</v>
      </c>
      <c r="B4372">
        <v>0.52634000000000003</v>
      </c>
      <c r="C4372">
        <v>0.21712000000000001</v>
      </c>
      <c r="D4372">
        <f>LOG10(B4372)</f>
        <v>-0.27873362386613088</v>
      </c>
      <c r="E4372">
        <f>-LOG10(C4372)</f>
        <v>0.66330016968433814</v>
      </c>
      <c r="F4372">
        <f>SUM(D4372:E4372)</f>
        <v>0.38456654581820726</v>
      </c>
      <c r="G4372">
        <f t="shared" si="68"/>
        <v>4371</v>
      </c>
    </row>
    <row r="4373" spans="1:7" x14ac:dyDescent="0.2">
      <c r="A4373" s="1" t="s">
        <v>17711</v>
      </c>
      <c r="B4373">
        <v>0.95277000000000001</v>
      </c>
      <c r="C4373">
        <v>0.39308999999999999</v>
      </c>
      <c r="D4373">
        <f>LOG10(B4373)</f>
        <v>-2.1011926000064064E-2</v>
      </c>
      <c r="E4373">
        <f>-LOG10(C4373)</f>
        <v>0.40550800425943173</v>
      </c>
      <c r="F4373">
        <f>SUM(D4373:E4373)</f>
        <v>0.38449607825936766</v>
      </c>
      <c r="G4373">
        <f t="shared" si="68"/>
        <v>4372</v>
      </c>
    </row>
    <row r="4374" spans="1:7" x14ac:dyDescent="0.2">
      <c r="A4374" s="1" t="s">
        <v>14063</v>
      </c>
      <c r="B4374">
        <v>0.76697000000000004</v>
      </c>
      <c r="C4374">
        <v>0.31644</v>
      </c>
      <c r="D4374">
        <f>LOG10(B4374)</f>
        <v>-0.11522162312959129</v>
      </c>
      <c r="E4374">
        <f>-LOG10(C4374)</f>
        <v>0.49970862415894085</v>
      </c>
      <c r="F4374">
        <f>SUM(D4374:E4374)</f>
        <v>0.38448700102934957</v>
      </c>
      <c r="G4374">
        <f t="shared" si="68"/>
        <v>4373</v>
      </c>
    </row>
    <row r="4375" spans="1:7" x14ac:dyDescent="0.2">
      <c r="A4375" s="1" t="s">
        <v>11806</v>
      </c>
      <c r="B4375">
        <v>0.64702999999999999</v>
      </c>
      <c r="C4375">
        <v>0.26702999999999999</v>
      </c>
      <c r="D4375">
        <f>LOG10(B4375)</f>
        <v>-0.18907558249604939</v>
      </c>
      <c r="E4375">
        <f>-LOG10(C4375)</f>
        <v>0.57343994424383327</v>
      </c>
      <c r="F4375">
        <f>SUM(D4375:E4375)</f>
        <v>0.38436436174778388</v>
      </c>
      <c r="G4375">
        <f t="shared" si="68"/>
        <v>4374</v>
      </c>
    </row>
    <row r="4376" spans="1:7" x14ac:dyDescent="0.2">
      <c r="A4376" s="1" t="s">
        <v>10055</v>
      </c>
      <c r="B4376">
        <v>0.54713999999999996</v>
      </c>
      <c r="C4376">
        <v>0.22583</v>
      </c>
      <c r="D4376">
        <f>LOG10(B4376)</f>
        <v>-0.26190153390785781</v>
      </c>
      <c r="E4376">
        <f>-LOG10(C4376)</f>
        <v>0.64621836547118305</v>
      </c>
      <c r="F4376">
        <f>SUM(D4376:E4376)</f>
        <v>0.38431683156332525</v>
      </c>
      <c r="G4376">
        <f t="shared" si="68"/>
        <v>4375</v>
      </c>
    </row>
    <row r="4377" spans="1:7" x14ac:dyDescent="0.2">
      <c r="A4377" s="1" t="s">
        <v>7609</v>
      </c>
      <c r="B4377">
        <v>0.41755999999999999</v>
      </c>
      <c r="C4377">
        <v>0.17238999999999999</v>
      </c>
      <c r="D4377">
        <f>LOG10(B4377)</f>
        <v>-0.37928111108651991</v>
      </c>
      <c r="E4377">
        <f>-LOG10(C4377)</f>
        <v>0.76348793033717255</v>
      </c>
      <c r="F4377">
        <f>SUM(D4377:E4377)</f>
        <v>0.38420681925065264</v>
      </c>
      <c r="G4377">
        <f t="shared" si="68"/>
        <v>4376</v>
      </c>
    </row>
    <row r="4378" spans="1:7" x14ac:dyDescent="0.2">
      <c r="A4378" s="1" t="s">
        <v>9803</v>
      </c>
      <c r="B4378">
        <v>0.53208999999999995</v>
      </c>
      <c r="C4378">
        <v>0.21970999999999999</v>
      </c>
      <c r="D4378">
        <f>LOG10(B4378)</f>
        <v>-0.27401490304789372</v>
      </c>
      <c r="E4378">
        <f>-LOG10(C4378)</f>
        <v>0.65815017591524771</v>
      </c>
      <c r="F4378">
        <f>SUM(D4378:E4378)</f>
        <v>0.38413527286735399</v>
      </c>
      <c r="G4378">
        <f t="shared" si="68"/>
        <v>4377</v>
      </c>
    </row>
    <row r="4379" spans="1:7" x14ac:dyDescent="0.2">
      <c r="A4379" s="1" t="s">
        <v>17700</v>
      </c>
      <c r="B4379">
        <v>0.95277000000000001</v>
      </c>
      <c r="C4379">
        <v>0.39341999999999999</v>
      </c>
      <c r="D4379">
        <f>LOG10(B4379)</f>
        <v>-2.1011926000064064E-2</v>
      </c>
      <c r="E4379">
        <f>-LOG10(C4379)</f>
        <v>0.40514356594984102</v>
      </c>
      <c r="F4379">
        <f>SUM(D4379:E4379)</f>
        <v>0.38413163994977695</v>
      </c>
      <c r="G4379">
        <f t="shared" si="68"/>
        <v>4378</v>
      </c>
    </row>
    <row r="4380" spans="1:7" x14ac:dyDescent="0.2">
      <c r="A4380" s="1" t="s">
        <v>10158</v>
      </c>
      <c r="B4380">
        <v>0.55266000000000004</v>
      </c>
      <c r="C4380">
        <v>0.22824</v>
      </c>
      <c r="D4380">
        <f>LOG10(B4380)</f>
        <v>-0.25754196731241985</v>
      </c>
      <c r="E4380">
        <f>-LOG10(C4380)</f>
        <v>0.64160824135098005</v>
      </c>
      <c r="F4380">
        <f>SUM(D4380:E4380)</f>
        <v>0.3840662740385602</v>
      </c>
      <c r="G4380">
        <f t="shared" si="68"/>
        <v>4379</v>
      </c>
    </row>
    <row r="4381" spans="1:7" x14ac:dyDescent="0.2">
      <c r="A4381" s="1" t="s">
        <v>14262</v>
      </c>
      <c r="B4381">
        <v>0.77912999999999999</v>
      </c>
      <c r="C4381">
        <v>0.32185999999999998</v>
      </c>
      <c r="D4381">
        <f>LOG10(B4381)</f>
        <v>-0.10839007304338553</v>
      </c>
      <c r="E4381">
        <f>-LOG10(C4381)</f>
        <v>0.49233299305248296</v>
      </c>
      <c r="F4381">
        <f>SUM(D4381:E4381)</f>
        <v>0.38394292000909741</v>
      </c>
      <c r="G4381">
        <f t="shared" si="68"/>
        <v>4380</v>
      </c>
    </row>
    <row r="4382" spans="1:7" x14ac:dyDescent="0.2">
      <c r="A4382" s="1" t="s">
        <v>12498</v>
      </c>
      <c r="B4382">
        <v>0.68408000000000002</v>
      </c>
      <c r="C4382">
        <v>0.28287000000000001</v>
      </c>
      <c r="D4382">
        <f>LOG10(B4382)</f>
        <v>-0.16489310657385509</v>
      </c>
      <c r="E4382">
        <f>-LOG10(C4382)</f>
        <v>0.54841310954309508</v>
      </c>
      <c r="F4382">
        <f>SUM(D4382:E4382)</f>
        <v>0.38352000296923999</v>
      </c>
      <c r="G4382">
        <f t="shared" si="68"/>
        <v>4381</v>
      </c>
    </row>
    <row r="4383" spans="1:7" x14ac:dyDescent="0.2">
      <c r="A4383" s="1" t="s">
        <v>9101</v>
      </c>
      <c r="B4383">
        <v>0.49420999999999998</v>
      </c>
      <c r="C4383">
        <v>0.20438000000000001</v>
      </c>
      <c r="D4383">
        <f>LOG10(B4383)</f>
        <v>-0.3060884711943998</v>
      </c>
      <c r="E4383">
        <f>-LOG10(C4383)</f>
        <v>0.68956160518415199</v>
      </c>
      <c r="F4383">
        <f>SUM(D4383:E4383)</f>
        <v>0.38347313398975219</v>
      </c>
      <c r="G4383">
        <f t="shared" si="68"/>
        <v>4382</v>
      </c>
    </row>
    <row r="4384" spans="1:7" x14ac:dyDescent="0.2">
      <c r="A4384" s="1" t="s">
        <v>3002</v>
      </c>
      <c r="B4384">
        <v>0.16308</v>
      </c>
      <c r="C4384">
        <v>6.7459000000000005E-2</v>
      </c>
      <c r="D4384">
        <f>LOG10(B4384)</f>
        <v>-0.78759929721988087</v>
      </c>
      <c r="E4384">
        <f>-LOG10(C4384)</f>
        <v>1.1709601010018549</v>
      </c>
      <c r="F4384">
        <f>SUM(D4384:E4384)</f>
        <v>0.38336080378197401</v>
      </c>
      <c r="G4384">
        <f t="shared" si="68"/>
        <v>4383</v>
      </c>
    </row>
    <row r="4385" spans="1:7" x14ac:dyDescent="0.2">
      <c r="A4385" s="1" t="s">
        <v>10290</v>
      </c>
      <c r="B4385">
        <v>0.56086999999999998</v>
      </c>
      <c r="C4385">
        <v>0.23202</v>
      </c>
      <c r="D4385">
        <f>LOG10(B4385)</f>
        <v>-0.25113778905608536</v>
      </c>
      <c r="E4385">
        <f>-LOG10(C4385)</f>
        <v>0.63447457754329095</v>
      </c>
      <c r="F4385">
        <f>SUM(D4385:E4385)</f>
        <v>0.38333678848720559</v>
      </c>
      <c r="G4385">
        <f t="shared" si="68"/>
        <v>4384</v>
      </c>
    </row>
    <row r="4386" spans="1:7" x14ac:dyDescent="0.2">
      <c r="A4386" s="1" t="s">
        <v>15479</v>
      </c>
      <c r="B4386">
        <v>0.84489000000000003</v>
      </c>
      <c r="C4386">
        <v>0.34952</v>
      </c>
      <c r="D4386">
        <f>LOG10(B4386)</f>
        <v>-7.3199830106786851E-2</v>
      </c>
      <c r="E4386">
        <f>-LOG10(C4386)</f>
        <v>0.45652796829848796</v>
      </c>
      <c r="F4386">
        <f>SUM(D4386:E4386)</f>
        <v>0.38332813819170108</v>
      </c>
      <c r="G4386">
        <f t="shared" si="68"/>
        <v>4385</v>
      </c>
    </row>
    <row r="4387" spans="1:7" x14ac:dyDescent="0.2">
      <c r="A4387" s="1" t="s">
        <v>15644</v>
      </c>
      <c r="B4387">
        <v>0.85233999999999999</v>
      </c>
      <c r="C4387">
        <v>0.35261999999999999</v>
      </c>
      <c r="D4387">
        <f>LOG10(B4387)</f>
        <v>-6.9387129800222117E-2</v>
      </c>
      <c r="E4387">
        <f>-LOG10(C4387)</f>
        <v>0.4526930589019576</v>
      </c>
      <c r="F4387">
        <f>SUM(D4387:E4387)</f>
        <v>0.3833059291017355</v>
      </c>
      <c r="G4387">
        <f t="shared" si="68"/>
        <v>4386</v>
      </c>
    </row>
    <row r="4388" spans="1:7" x14ac:dyDescent="0.2">
      <c r="A4388" s="1" t="s">
        <v>15487</v>
      </c>
      <c r="B4388">
        <v>0.84489000000000003</v>
      </c>
      <c r="C4388">
        <v>0.34961999999999999</v>
      </c>
      <c r="D4388">
        <f>LOG10(B4388)</f>
        <v>-7.3199830106786851E-2</v>
      </c>
      <c r="E4388">
        <f>-LOG10(C4388)</f>
        <v>0.45640373152620634</v>
      </c>
      <c r="F4388">
        <f>SUM(D4388:E4388)</f>
        <v>0.38320390141941951</v>
      </c>
      <c r="G4388">
        <f t="shared" si="68"/>
        <v>4387</v>
      </c>
    </row>
    <row r="4389" spans="1:7" x14ac:dyDescent="0.2">
      <c r="A4389" s="1" t="s">
        <v>9154</v>
      </c>
      <c r="B4389">
        <v>0.497</v>
      </c>
      <c r="C4389">
        <v>0.20568</v>
      </c>
      <c r="D4389">
        <f>LOG10(B4389)</f>
        <v>-0.30364361126666789</v>
      </c>
      <c r="E4389">
        <f>-LOG10(C4389)</f>
        <v>0.68680793636519577</v>
      </c>
      <c r="F4389">
        <f>SUM(D4389:E4389)</f>
        <v>0.38316432509852788</v>
      </c>
      <c r="G4389">
        <f t="shared" si="68"/>
        <v>4388</v>
      </c>
    </row>
    <row r="4390" spans="1:7" x14ac:dyDescent="0.2">
      <c r="A4390" s="1" t="s">
        <v>6771</v>
      </c>
      <c r="B4390">
        <v>0.37222</v>
      </c>
      <c r="C4390">
        <v>0.15404999999999999</v>
      </c>
      <c r="D4390">
        <f>LOG10(B4390)</f>
        <v>-0.42920029521309644</v>
      </c>
      <c r="E4390">
        <f>-LOG10(C4390)</f>
        <v>0.81233829734704055</v>
      </c>
      <c r="F4390">
        <f>SUM(D4390:E4390)</f>
        <v>0.38313800213394411</v>
      </c>
      <c r="G4390">
        <f t="shared" si="68"/>
        <v>4389</v>
      </c>
    </row>
    <row r="4391" spans="1:7" x14ac:dyDescent="0.2">
      <c r="A4391" s="1" t="s">
        <v>7762</v>
      </c>
      <c r="B4391">
        <v>0.42523</v>
      </c>
      <c r="C4391">
        <v>0.17599999999999999</v>
      </c>
      <c r="D4391">
        <f>LOG10(B4391)</f>
        <v>-0.37137610356818163</v>
      </c>
      <c r="E4391">
        <f>-LOG10(C4391)</f>
        <v>0.75448733218585018</v>
      </c>
      <c r="F4391">
        <f>SUM(D4391:E4391)</f>
        <v>0.38311122861766855</v>
      </c>
      <c r="G4391">
        <f t="shared" si="68"/>
        <v>4390</v>
      </c>
    </row>
    <row r="4392" spans="1:7" x14ac:dyDescent="0.2">
      <c r="A4392" s="1" t="s">
        <v>16935</v>
      </c>
      <c r="B4392">
        <v>0.95277000000000001</v>
      </c>
      <c r="C4392">
        <v>0.39456000000000002</v>
      </c>
      <c r="D4392">
        <f>LOG10(B4392)</f>
        <v>-2.1011926000064064E-2</v>
      </c>
      <c r="E4392">
        <f>-LOG10(C4392)</f>
        <v>0.40388694508436235</v>
      </c>
      <c r="F4392">
        <f>SUM(D4392:E4392)</f>
        <v>0.38287501908429827</v>
      </c>
      <c r="G4392">
        <f t="shared" si="68"/>
        <v>4391</v>
      </c>
    </row>
    <row r="4393" spans="1:7" x14ac:dyDescent="0.2">
      <c r="A4393" s="1" t="s">
        <v>16582</v>
      </c>
      <c r="B4393">
        <v>0.90242999999999995</v>
      </c>
      <c r="C4393">
        <v>0.37469000000000002</v>
      </c>
      <c r="D4393">
        <f>LOG10(B4393)</f>
        <v>-4.4586475619274424E-2</v>
      </c>
      <c r="E4393">
        <f>-LOG10(C4393)</f>
        <v>0.42632789751941891</v>
      </c>
      <c r="F4393">
        <f>SUM(D4393:E4393)</f>
        <v>0.38174142190014448</v>
      </c>
      <c r="G4393">
        <f t="shared" si="68"/>
        <v>4392</v>
      </c>
    </row>
    <row r="4394" spans="1:7" x14ac:dyDescent="0.2">
      <c r="A4394" s="1" t="s">
        <v>16490</v>
      </c>
      <c r="B4394">
        <v>0.90242999999999995</v>
      </c>
      <c r="C4394">
        <v>0.37469000000000002</v>
      </c>
      <c r="D4394">
        <f>LOG10(B4394)</f>
        <v>-4.4586475619274424E-2</v>
      </c>
      <c r="E4394">
        <f>-LOG10(C4394)</f>
        <v>0.42632789751941891</v>
      </c>
      <c r="F4394">
        <f>SUM(D4394:E4394)</f>
        <v>0.38174142190014448</v>
      </c>
      <c r="G4394">
        <f t="shared" si="68"/>
        <v>4393</v>
      </c>
    </row>
    <row r="4395" spans="1:7" x14ac:dyDescent="0.2">
      <c r="A4395" s="1" t="s">
        <v>16601</v>
      </c>
      <c r="B4395">
        <v>0.90242999999999995</v>
      </c>
      <c r="C4395">
        <v>0.37469000000000002</v>
      </c>
      <c r="D4395">
        <f>LOG10(B4395)</f>
        <v>-4.4586475619274424E-2</v>
      </c>
      <c r="E4395">
        <f>-LOG10(C4395)</f>
        <v>0.42632789751941891</v>
      </c>
      <c r="F4395">
        <f>SUM(D4395:E4395)</f>
        <v>0.38174142190014448</v>
      </c>
      <c r="G4395">
        <f t="shared" si="68"/>
        <v>4394</v>
      </c>
    </row>
    <row r="4396" spans="1:7" x14ac:dyDescent="0.2">
      <c r="A4396" s="1" t="s">
        <v>11921</v>
      </c>
      <c r="B4396">
        <v>0.65276999999999996</v>
      </c>
      <c r="C4396">
        <v>0.27107999999999999</v>
      </c>
      <c r="D4396">
        <f>LOG10(B4396)</f>
        <v>-0.18523981309892884</v>
      </c>
      <c r="E4396">
        <f>-LOG10(C4396)</f>
        <v>0.56690252303201216</v>
      </c>
      <c r="F4396">
        <f>SUM(D4396:E4396)</f>
        <v>0.38166270993308332</v>
      </c>
      <c r="G4396">
        <f t="shared" si="68"/>
        <v>4395</v>
      </c>
    </row>
    <row r="4397" spans="1:7" x14ac:dyDescent="0.2">
      <c r="A4397" s="1" t="s">
        <v>8253</v>
      </c>
      <c r="B4397">
        <v>0.45252999999999999</v>
      </c>
      <c r="C4397">
        <v>0.18795000000000001</v>
      </c>
      <c r="D4397">
        <f>LOG10(B4397)</f>
        <v>-0.34435262440887487</v>
      </c>
      <c r="E4397">
        <f>-LOG10(C4397)</f>
        <v>0.72595766995016875</v>
      </c>
      <c r="F4397">
        <f>SUM(D4397:E4397)</f>
        <v>0.38160504554129387</v>
      </c>
      <c r="G4397">
        <f t="shared" si="68"/>
        <v>4396</v>
      </c>
    </row>
    <row r="4398" spans="1:7" x14ac:dyDescent="0.2">
      <c r="A4398" s="1" t="s">
        <v>14110</v>
      </c>
      <c r="B4398">
        <v>0.77073999999999998</v>
      </c>
      <c r="C4398">
        <v>0.32020999999999999</v>
      </c>
      <c r="D4398">
        <f>LOG10(B4398)</f>
        <v>-0.11309210133774059</v>
      </c>
      <c r="E4398">
        <f>-LOG10(C4398)</f>
        <v>0.49456510940296416</v>
      </c>
      <c r="F4398">
        <f>SUM(D4398:E4398)</f>
        <v>0.38147300806522355</v>
      </c>
      <c r="G4398">
        <f t="shared" si="68"/>
        <v>4397</v>
      </c>
    </row>
    <row r="4399" spans="1:7" x14ac:dyDescent="0.2">
      <c r="A4399" s="1" t="s">
        <v>12649</v>
      </c>
      <c r="B4399">
        <v>0.69298000000000004</v>
      </c>
      <c r="C4399">
        <v>0.28793000000000002</v>
      </c>
      <c r="D4399">
        <f>LOG10(B4399)</f>
        <v>-0.15927929932034041</v>
      </c>
      <c r="E4399">
        <f>-LOG10(C4399)</f>
        <v>0.54071308275761287</v>
      </c>
      <c r="F4399">
        <f>SUM(D4399:E4399)</f>
        <v>0.38143378343727247</v>
      </c>
      <c r="G4399">
        <f t="shared" si="68"/>
        <v>4398</v>
      </c>
    </row>
    <row r="4400" spans="1:7" x14ac:dyDescent="0.2">
      <c r="A4400" s="1" t="s">
        <v>12434</v>
      </c>
      <c r="B4400">
        <v>0.68047999999999997</v>
      </c>
      <c r="C4400">
        <v>0.28283999999999998</v>
      </c>
      <c r="D4400">
        <f>LOG10(B4400)</f>
        <v>-0.16718463463005193</v>
      </c>
      <c r="E4400">
        <f>-LOG10(C4400)</f>
        <v>0.54845917142805145</v>
      </c>
      <c r="F4400">
        <f>SUM(D4400:E4400)</f>
        <v>0.3812745367979995</v>
      </c>
      <c r="G4400">
        <f t="shared" si="68"/>
        <v>4399</v>
      </c>
    </row>
    <row r="4401" spans="1:7" x14ac:dyDescent="0.2">
      <c r="A4401" s="1" t="s">
        <v>13768</v>
      </c>
      <c r="B4401">
        <v>0.75024999999999997</v>
      </c>
      <c r="C4401">
        <v>0.31191999999999998</v>
      </c>
      <c r="D4401">
        <f>LOG10(B4401)</f>
        <v>-0.12479399590310979</v>
      </c>
      <c r="E4401">
        <f>-LOG10(C4401)</f>
        <v>0.50595677782007076</v>
      </c>
      <c r="F4401">
        <f>SUM(D4401:E4401)</f>
        <v>0.38116278191696096</v>
      </c>
      <c r="G4401">
        <f t="shared" si="68"/>
        <v>4400</v>
      </c>
    </row>
    <row r="4402" spans="1:7" x14ac:dyDescent="0.2">
      <c r="A4402" s="1" t="s">
        <v>8887</v>
      </c>
      <c r="B4402">
        <v>0.48287000000000002</v>
      </c>
      <c r="C4402">
        <v>0.20113</v>
      </c>
      <c r="D4402">
        <f>LOG10(B4402)</f>
        <v>-0.31616977583630679</v>
      </c>
      <c r="E4402">
        <f>-LOG10(C4402)</f>
        <v>0.69652314639611657</v>
      </c>
      <c r="F4402">
        <f>SUM(D4402:E4402)</f>
        <v>0.38035337055980978</v>
      </c>
      <c r="G4402">
        <f t="shared" si="68"/>
        <v>4401</v>
      </c>
    </row>
    <row r="4403" spans="1:7" x14ac:dyDescent="0.2">
      <c r="A4403" s="1" t="s">
        <v>13298</v>
      </c>
      <c r="B4403">
        <v>0.72399999999999998</v>
      </c>
      <c r="C4403">
        <v>0.30164999999999997</v>
      </c>
      <c r="D4403">
        <f>LOG10(B4403)</f>
        <v>-0.14026143380285311</v>
      </c>
      <c r="E4403">
        <f>-LOG10(C4403)</f>
        <v>0.52049667034757685</v>
      </c>
      <c r="F4403">
        <f>SUM(D4403:E4403)</f>
        <v>0.38023523654472374</v>
      </c>
      <c r="G4403">
        <f t="shared" si="68"/>
        <v>4402</v>
      </c>
    </row>
    <row r="4404" spans="1:7" x14ac:dyDescent="0.2">
      <c r="A4404" s="1" t="s">
        <v>10414</v>
      </c>
      <c r="B4404">
        <v>0.56716999999999995</v>
      </c>
      <c r="C4404">
        <v>0.23632</v>
      </c>
      <c r="D4404">
        <f>LOG10(B4404)</f>
        <v>-0.24628674887404822</v>
      </c>
      <c r="E4404">
        <f>-LOG10(C4404)</f>
        <v>0.62649952203212567</v>
      </c>
      <c r="F4404">
        <f>SUM(D4404:E4404)</f>
        <v>0.38021277315807744</v>
      </c>
      <c r="G4404">
        <f t="shared" si="68"/>
        <v>4403</v>
      </c>
    </row>
    <row r="4405" spans="1:7" x14ac:dyDescent="0.2">
      <c r="A4405" s="1" t="s">
        <v>15145</v>
      </c>
      <c r="B4405">
        <v>0.82852999999999999</v>
      </c>
      <c r="C4405">
        <v>0.34522000000000003</v>
      </c>
      <c r="D4405">
        <f>LOG10(B4405)</f>
        <v>-8.169176171830092E-2</v>
      </c>
      <c r="E4405">
        <f>-LOG10(C4405)</f>
        <v>0.46190405178061494</v>
      </c>
      <c r="F4405">
        <f>SUM(D4405:E4405)</f>
        <v>0.38021229006231405</v>
      </c>
      <c r="G4405">
        <f t="shared" si="68"/>
        <v>4404</v>
      </c>
    </row>
    <row r="4406" spans="1:7" x14ac:dyDescent="0.2">
      <c r="A4406" s="1" t="s">
        <v>10103</v>
      </c>
      <c r="B4406">
        <v>0.54978000000000005</v>
      </c>
      <c r="C4406">
        <v>0.22917999999999999</v>
      </c>
      <c r="D4406">
        <f>LOG10(B4406)</f>
        <v>-0.25981106305134372</v>
      </c>
      <c r="E4406">
        <f>-LOG10(C4406)</f>
        <v>0.63982328490982054</v>
      </c>
      <c r="F4406">
        <f>SUM(D4406:E4406)</f>
        <v>0.38001222185847683</v>
      </c>
      <c r="G4406">
        <f t="shared" si="68"/>
        <v>4405</v>
      </c>
    </row>
    <row r="4407" spans="1:7" x14ac:dyDescent="0.2">
      <c r="A4407" s="1" t="s">
        <v>13372</v>
      </c>
      <c r="B4407">
        <v>0.72868999999999995</v>
      </c>
      <c r="C4407">
        <v>0.30379</v>
      </c>
      <c r="D4407">
        <f>LOG10(B4407)</f>
        <v>-0.13745719036901596</v>
      </c>
      <c r="E4407">
        <f>-LOG10(C4407)</f>
        <v>0.51742652611608186</v>
      </c>
      <c r="F4407">
        <f>SUM(D4407:E4407)</f>
        <v>0.37996933574706593</v>
      </c>
      <c r="G4407">
        <f t="shared" si="68"/>
        <v>4406</v>
      </c>
    </row>
    <row r="4408" spans="1:7" x14ac:dyDescent="0.2">
      <c r="A4408" s="1" t="s">
        <v>12299</v>
      </c>
      <c r="B4408">
        <v>0.67369000000000001</v>
      </c>
      <c r="C4408">
        <v>0.28090999999999999</v>
      </c>
      <c r="D4408">
        <f>LOG10(B4408)</f>
        <v>-0.17153989910279352</v>
      </c>
      <c r="E4408">
        <f>-LOG10(C4408)</f>
        <v>0.55143280025190444</v>
      </c>
      <c r="F4408">
        <f>SUM(D4408:E4408)</f>
        <v>0.3798929011491109</v>
      </c>
      <c r="G4408">
        <f t="shared" si="68"/>
        <v>4407</v>
      </c>
    </row>
    <row r="4409" spans="1:7" x14ac:dyDescent="0.2">
      <c r="A4409" s="1" t="s">
        <v>5332</v>
      </c>
      <c r="B4409">
        <v>0.29244999999999999</v>
      </c>
      <c r="C4409">
        <v>0.12199</v>
      </c>
      <c r="D4409">
        <f>LOG10(B4409)</f>
        <v>-0.533948374300659</v>
      </c>
      <c r="E4409">
        <f>-LOG10(C4409)</f>
        <v>0.91367576869261491</v>
      </c>
      <c r="F4409">
        <f>SUM(D4409:E4409)</f>
        <v>0.37972739439195591</v>
      </c>
      <c r="G4409">
        <f t="shared" si="68"/>
        <v>4408</v>
      </c>
    </row>
    <row r="4410" spans="1:7" x14ac:dyDescent="0.2">
      <c r="A4410" s="1" t="s">
        <v>14701</v>
      </c>
      <c r="B4410">
        <v>0.80264000000000002</v>
      </c>
      <c r="C4410">
        <v>0.33487</v>
      </c>
      <c r="D4410">
        <f>LOG10(B4410)</f>
        <v>-9.5479200761658112E-2</v>
      </c>
      <c r="E4410">
        <f>-LOG10(C4410)</f>
        <v>0.47512375785889932</v>
      </c>
      <c r="F4410">
        <f>SUM(D4410:E4410)</f>
        <v>0.37964455709724121</v>
      </c>
      <c r="G4410">
        <f t="shared" si="68"/>
        <v>4409</v>
      </c>
    </row>
    <row r="4411" spans="1:7" x14ac:dyDescent="0.2">
      <c r="A4411" s="1" t="s">
        <v>889</v>
      </c>
      <c r="B4411">
        <v>4.4731E-2</v>
      </c>
      <c r="C4411">
        <v>1.8672999999999999E-2</v>
      </c>
      <c r="D4411">
        <f>LOG10(B4411)</f>
        <v>-1.3493913926919225</v>
      </c>
      <c r="E4411">
        <f>-LOG10(C4411)</f>
        <v>1.728785902791167</v>
      </c>
      <c r="F4411">
        <f>SUM(D4411:E4411)</f>
        <v>0.37939451009924441</v>
      </c>
      <c r="G4411">
        <f t="shared" si="68"/>
        <v>4410</v>
      </c>
    </row>
    <row r="4412" spans="1:7" x14ac:dyDescent="0.2">
      <c r="A4412" s="1" t="s">
        <v>12461</v>
      </c>
      <c r="B4412">
        <v>0.68274000000000001</v>
      </c>
      <c r="C4412">
        <v>0.28509000000000001</v>
      </c>
      <c r="D4412">
        <f>LOG10(B4412)</f>
        <v>-0.16574465219390339</v>
      </c>
      <c r="E4412">
        <f>-LOG10(C4412)</f>
        <v>0.54501801601564037</v>
      </c>
      <c r="F4412">
        <f>SUM(D4412:E4412)</f>
        <v>0.37927336382173699</v>
      </c>
      <c r="G4412">
        <f t="shared" si="68"/>
        <v>4411</v>
      </c>
    </row>
    <row r="4413" spans="1:7" x14ac:dyDescent="0.2">
      <c r="A4413" s="1" t="s">
        <v>15179</v>
      </c>
      <c r="B4413">
        <v>0.83231999999999995</v>
      </c>
      <c r="C4413">
        <v>0.34758</v>
      </c>
      <c r="D4413">
        <f>LOG10(B4413)</f>
        <v>-7.9709669484221313E-2</v>
      </c>
      <c r="E4413">
        <f>-LOG10(C4413)</f>
        <v>0.45894522111729924</v>
      </c>
      <c r="F4413">
        <f>SUM(D4413:E4413)</f>
        <v>0.37923555163307793</v>
      </c>
      <c r="G4413">
        <f t="shared" si="68"/>
        <v>4412</v>
      </c>
    </row>
    <row r="4414" spans="1:7" x14ac:dyDescent="0.2">
      <c r="A4414" s="1" t="s">
        <v>13929</v>
      </c>
      <c r="B4414">
        <v>0.75939999999999996</v>
      </c>
      <c r="C4414">
        <v>0.31722</v>
      </c>
      <c r="D4414">
        <f>LOG10(B4414)</f>
        <v>-0.11952940719622164</v>
      </c>
      <c r="E4414">
        <f>-LOG10(C4414)</f>
        <v>0.49863943921124493</v>
      </c>
      <c r="F4414">
        <f>SUM(D4414:E4414)</f>
        <v>0.3791100320150233</v>
      </c>
      <c r="G4414">
        <f t="shared" si="68"/>
        <v>4413</v>
      </c>
    </row>
    <row r="4415" spans="1:7" x14ac:dyDescent="0.2">
      <c r="A4415" s="1" t="s">
        <v>11545</v>
      </c>
      <c r="B4415">
        <v>0.63192999999999999</v>
      </c>
      <c r="C4415">
        <v>0.26397999999999999</v>
      </c>
      <c r="D4415">
        <f>LOG10(B4415)</f>
        <v>-0.19933102661862107</v>
      </c>
      <c r="E4415">
        <f>-LOG10(C4415)</f>
        <v>0.5784289754735995</v>
      </c>
      <c r="F4415">
        <f>SUM(D4415:E4415)</f>
        <v>0.37909794885497844</v>
      </c>
      <c r="G4415">
        <f t="shared" si="68"/>
        <v>4414</v>
      </c>
    </row>
    <row r="4416" spans="1:7" x14ac:dyDescent="0.2">
      <c r="A4416" s="1" t="s">
        <v>10966</v>
      </c>
      <c r="B4416">
        <v>0.59801000000000004</v>
      </c>
      <c r="C4416">
        <v>0.24997</v>
      </c>
      <c r="D4416">
        <f>LOG10(B4416)</f>
        <v>-0.22329155362278111</v>
      </c>
      <c r="E4416">
        <f>-LOG10(C4416)</f>
        <v>0.60211210979296126</v>
      </c>
      <c r="F4416">
        <f>SUM(D4416:E4416)</f>
        <v>0.37882055617018018</v>
      </c>
      <c r="G4416">
        <f t="shared" si="68"/>
        <v>4415</v>
      </c>
    </row>
    <row r="4417" spans="1:7" x14ac:dyDescent="0.2">
      <c r="A4417" s="1" t="s">
        <v>5146</v>
      </c>
      <c r="B4417">
        <v>0.28197</v>
      </c>
      <c r="C4417">
        <v>0.11792</v>
      </c>
      <c r="D4417">
        <f>LOG10(B4417)</f>
        <v>-0.54979709567896995</v>
      </c>
      <c r="E4417">
        <f>-LOG10(C4417)</f>
        <v>0.92841252948502373</v>
      </c>
      <c r="F4417">
        <f>SUM(D4417:E4417)</f>
        <v>0.37861543380605378</v>
      </c>
      <c r="G4417">
        <f t="shared" si="68"/>
        <v>4416</v>
      </c>
    </row>
    <row r="4418" spans="1:7" x14ac:dyDescent="0.2">
      <c r="A4418" s="1" t="s">
        <v>11013</v>
      </c>
      <c r="B4418">
        <v>0.60033000000000003</v>
      </c>
      <c r="C4418">
        <v>0.25122</v>
      </c>
      <c r="D4418">
        <f>LOG10(B4418)</f>
        <v>-0.22160995331427463</v>
      </c>
      <c r="E4418">
        <f>-LOG10(C4418)</f>
        <v>0.59994578872512594</v>
      </c>
      <c r="F4418">
        <f>SUM(D4418:E4418)</f>
        <v>0.37833583541085131</v>
      </c>
      <c r="G4418">
        <f t="shared" si="68"/>
        <v>4417</v>
      </c>
    </row>
    <row r="4419" spans="1:7" x14ac:dyDescent="0.2">
      <c r="A4419" s="1" t="s">
        <v>13846</v>
      </c>
      <c r="B4419">
        <v>0.75390000000000001</v>
      </c>
      <c r="C4419">
        <v>0.31552999999999998</v>
      </c>
      <c r="D4419">
        <f>LOG10(B4419)</f>
        <v>-0.12268625668776158</v>
      </c>
      <c r="E4419">
        <f>-LOG10(C4419)</f>
        <v>0.50095934255278218</v>
      </c>
      <c r="F4419">
        <f>SUM(D4419:E4419)</f>
        <v>0.37827308586502062</v>
      </c>
      <c r="G4419">
        <f t="shared" si="68"/>
        <v>4418</v>
      </c>
    </row>
    <row r="4420" spans="1:7" x14ac:dyDescent="0.2">
      <c r="A4420" s="1" t="s">
        <v>14905</v>
      </c>
      <c r="B4420">
        <v>0.81506999999999996</v>
      </c>
      <c r="C4420">
        <v>0.34128999999999998</v>
      </c>
      <c r="D4420">
        <f>LOG10(B4420)</f>
        <v>-8.8805091495287022E-2</v>
      </c>
      <c r="E4420">
        <f>-LOG10(C4420)</f>
        <v>0.46687643662157752</v>
      </c>
      <c r="F4420">
        <f>SUM(D4420:E4420)</f>
        <v>0.37807134512629048</v>
      </c>
      <c r="G4420">
        <f t="shared" ref="G4420:G4483" si="69">G4419+1</f>
        <v>4419</v>
      </c>
    </row>
    <row r="4421" spans="1:7" x14ac:dyDescent="0.2">
      <c r="A4421" s="1" t="s">
        <v>11092</v>
      </c>
      <c r="B4421">
        <v>0.60526999999999997</v>
      </c>
      <c r="C4421">
        <v>0.25345000000000001</v>
      </c>
      <c r="D4421">
        <f>LOG10(B4421)</f>
        <v>-0.21805085121108359</v>
      </c>
      <c r="E4421">
        <f>-LOG10(C4421)</f>
        <v>0.59610770444057937</v>
      </c>
      <c r="F4421">
        <f>SUM(D4421:E4421)</f>
        <v>0.37805685322949578</v>
      </c>
      <c r="G4421">
        <f t="shared" si="69"/>
        <v>4420</v>
      </c>
    </row>
    <row r="4422" spans="1:7" x14ac:dyDescent="0.2">
      <c r="A4422" s="1" t="s">
        <v>15284</v>
      </c>
      <c r="B4422">
        <v>0.83572999999999997</v>
      </c>
      <c r="C4422">
        <v>0.35004000000000002</v>
      </c>
      <c r="D4422">
        <f>LOG10(B4422)</f>
        <v>-7.7934007787824625E-2</v>
      </c>
      <c r="E4422">
        <f>-LOG10(C4422)</f>
        <v>0.45588232483064245</v>
      </c>
      <c r="F4422">
        <f>SUM(D4422:E4422)</f>
        <v>0.37794831704281784</v>
      </c>
      <c r="G4422">
        <f t="shared" si="69"/>
        <v>4421</v>
      </c>
    </row>
    <row r="4423" spans="1:7" x14ac:dyDescent="0.2">
      <c r="A4423" s="1" t="s">
        <v>12691</v>
      </c>
      <c r="B4423">
        <v>0.69520000000000004</v>
      </c>
      <c r="C4423">
        <v>0.29125000000000001</v>
      </c>
      <c r="D4423">
        <f>LOG10(B4423)</f>
        <v>-0.15789023655938991</v>
      </c>
      <c r="E4423">
        <f>-LOG10(C4423)</f>
        <v>0.53573406596592466</v>
      </c>
      <c r="F4423">
        <f>SUM(D4423:E4423)</f>
        <v>0.37784382940653471</v>
      </c>
      <c r="G4423">
        <f t="shared" si="69"/>
        <v>4422</v>
      </c>
    </row>
    <row r="4424" spans="1:7" x14ac:dyDescent="0.2">
      <c r="A4424" s="1" t="s">
        <v>14498</v>
      </c>
      <c r="B4424">
        <v>0.79142999999999997</v>
      </c>
      <c r="C4424">
        <v>0.33178000000000002</v>
      </c>
      <c r="D4424">
        <f>LOG10(B4424)</f>
        <v>-0.10158749136147703</v>
      </c>
      <c r="E4424">
        <f>-LOG10(C4424)</f>
        <v>0.47914979718878126</v>
      </c>
      <c r="F4424">
        <f>SUM(D4424:E4424)</f>
        <v>0.37756230582730421</v>
      </c>
      <c r="G4424">
        <f t="shared" si="69"/>
        <v>4423</v>
      </c>
    </row>
    <row r="4425" spans="1:7" x14ac:dyDescent="0.2">
      <c r="A4425" s="1" t="s">
        <v>16354</v>
      </c>
      <c r="B4425">
        <v>0.89356000000000002</v>
      </c>
      <c r="C4425">
        <v>0.37469000000000002</v>
      </c>
      <c r="D4425">
        <f>LOG10(B4425)</f>
        <v>-4.8876280546086677E-2</v>
      </c>
      <c r="E4425">
        <f>-LOG10(C4425)</f>
        <v>0.42632789751941891</v>
      </c>
      <c r="F4425">
        <f>SUM(D4425:E4425)</f>
        <v>0.37745161697333224</v>
      </c>
      <c r="G4425">
        <f t="shared" si="69"/>
        <v>4424</v>
      </c>
    </row>
    <row r="4426" spans="1:7" x14ac:dyDescent="0.2">
      <c r="A4426" s="1" t="s">
        <v>14178</v>
      </c>
      <c r="B4426">
        <v>0.77317999999999998</v>
      </c>
      <c r="C4426">
        <v>0.32436999999999999</v>
      </c>
      <c r="D4426">
        <f>LOG10(B4426)</f>
        <v>-0.11171938847946096</v>
      </c>
      <c r="E4426">
        <f>-LOG10(C4426)</f>
        <v>0.48895931918633556</v>
      </c>
      <c r="F4426">
        <f>SUM(D4426:E4426)</f>
        <v>0.37723993070687462</v>
      </c>
      <c r="G4426">
        <f t="shared" si="69"/>
        <v>4425</v>
      </c>
    </row>
    <row r="4427" spans="1:7" x14ac:dyDescent="0.2">
      <c r="A4427" s="1" t="s">
        <v>11043</v>
      </c>
      <c r="B4427">
        <v>0.60231999999999997</v>
      </c>
      <c r="C4427">
        <v>0.25270999999999999</v>
      </c>
      <c r="D4427">
        <f>LOG10(B4427)</f>
        <v>-0.22017271586739193</v>
      </c>
      <c r="E4427">
        <f>-LOG10(C4427)</f>
        <v>0.59737757225147248</v>
      </c>
      <c r="F4427">
        <f>SUM(D4427:E4427)</f>
        <v>0.37720485638408052</v>
      </c>
      <c r="G4427">
        <f t="shared" si="69"/>
        <v>4426</v>
      </c>
    </row>
    <row r="4428" spans="1:7" x14ac:dyDescent="0.2">
      <c r="A4428" s="1" t="s">
        <v>13897</v>
      </c>
      <c r="B4428">
        <v>0.75687000000000004</v>
      </c>
      <c r="C4428">
        <v>0.31785000000000002</v>
      </c>
      <c r="D4428">
        <f>LOG10(B4428)</f>
        <v>-0.12097870851975218</v>
      </c>
      <c r="E4428">
        <f>-LOG10(C4428)</f>
        <v>0.49777778423352415</v>
      </c>
      <c r="F4428">
        <f>SUM(D4428:E4428)</f>
        <v>0.37679907571377197</v>
      </c>
      <c r="G4428">
        <f t="shared" si="69"/>
        <v>4427</v>
      </c>
    </row>
    <row r="4429" spans="1:7" x14ac:dyDescent="0.2">
      <c r="A4429" s="1" t="s">
        <v>7378</v>
      </c>
      <c r="B4429">
        <v>0.40466999999999997</v>
      </c>
      <c r="C4429">
        <v>0.16997000000000001</v>
      </c>
      <c r="D4429">
        <f>LOG10(B4429)</f>
        <v>-0.39289899061062777</v>
      </c>
      <c r="E4429">
        <f>-LOG10(C4429)</f>
        <v>0.76962772558758141</v>
      </c>
      <c r="F4429">
        <f>SUM(D4429:E4429)</f>
        <v>0.37672873497695364</v>
      </c>
      <c r="G4429">
        <f t="shared" si="69"/>
        <v>4428</v>
      </c>
    </row>
    <row r="4430" spans="1:7" x14ac:dyDescent="0.2">
      <c r="A4430" s="1" t="s">
        <v>6407</v>
      </c>
      <c r="B4430">
        <v>0.35138000000000003</v>
      </c>
      <c r="C4430">
        <v>0.14760999999999999</v>
      </c>
      <c r="D4430">
        <f>LOG10(B4430)</f>
        <v>-0.45422296149987862</v>
      </c>
      <c r="E4430">
        <f>-LOG10(C4430)</f>
        <v>0.83088421976428517</v>
      </c>
      <c r="F4430">
        <f>SUM(D4430:E4430)</f>
        <v>0.37666125826440655</v>
      </c>
      <c r="G4430">
        <f t="shared" si="69"/>
        <v>4429</v>
      </c>
    </row>
    <row r="4431" spans="1:7" x14ac:dyDescent="0.2">
      <c r="A4431" s="1" t="s">
        <v>17659</v>
      </c>
      <c r="B4431">
        <v>0.95277000000000001</v>
      </c>
      <c r="C4431">
        <v>0.40027000000000001</v>
      </c>
      <c r="D4431">
        <f>LOG10(B4431)</f>
        <v>-2.1011926000064064E-2</v>
      </c>
      <c r="E4431">
        <f>-LOG10(C4431)</f>
        <v>0.39764695878996509</v>
      </c>
      <c r="F4431">
        <f>SUM(D4431:E4431)</f>
        <v>0.37663503278990101</v>
      </c>
      <c r="G4431">
        <f t="shared" si="69"/>
        <v>4430</v>
      </c>
    </row>
    <row r="4432" spans="1:7" x14ac:dyDescent="0.2">
      <c r="A4432" s="1" t="s">
        <v>10394</v>
      </c>
      <c r="B4432">
        <v>0.56593000000000004</v>
      </c>
      <c r="C4432">
        <v>0.2379</v>
      </c>
      <c r="D4432">
        <f>LOG10(B4432)</f>
        <v>-0.24723728346505866</v>
      </c>
      <c r="E4432">
        <f>-LOG10(C4432)</f>
        <v>0.62360555796273376</v>
      </c>
      <c r="F4432">
        <f>SUM(D4432:E4432)</f>
        <v>0.37636827449767507</v>
      </c>
      <c r="G4432">
        <f t="shared" si="69"/>
        <v>4431</v>
      </c>
    </row>
    <row r="4433" spans="1:7" x14ac:dyDescent="0.2">
      <c r="A4433" s="1" t="s">
        <v>11657</v>
      </c>
      <c r="B4433">
        <v>0.63870000000000005</v>
      </c>
      <c r="C4433">
        <v>0.26855000000000001</v>
      </c>
      <c r="D4433">
        <f>LOG10(B4433)</f>
        <v>-0.19470308384201496</v>
      </c>
      <c r="E4433">
        <f>-LOG10(C4433)</f>
        <v>0.57097484328848147</v>
      </c>
      <c r="F4433">
        <f>SUM(D4433:E4433)</f>
        <v>0.37627175944646651</v>
      </c>
      <c r="G4433">
        <f t="shared" si="69"/>
        <v>4432</v>
      </c>
    </row>
    <row r="4434" spans="1:7" x14ac:dyDescent="0.2">
      <c r="A4434" s="1" t="s">
        <v>17751</v>
      </c>
      <c r="B4434">
        <v>0.95277000000000001</v>
      </c>
      <c r="C4434">
        <v>0.40078999999999998</v>
      </c>
      <c r="D4434">
        <f>LOG10(B4434)</f>
        <v>-2.1011926000064064E-2</v>
      </c>
      <c r="E4434">
        <f>-LOG10(C4434)</f>
        <v>0.39708312296665499</v>
      </c>
      <c r="F4434">
        <f>SUM(D4434:E4434)</f>
        <v>0.37607119696659091</v>
      </c>
      <c r="G4434">
        <f t="shared" si="69"/>
        <v>4433</v>
      </c>
    </row>
    <row r="4435" spans="1:7" x14ac:dyDescent="0.2">
      <c r="A4435" s="1" t="s">
        <v>8242</v>
      </c>
      <c r="B4435">
        <v>0.45199</v>
      </c>
      <c r="C4435">
        <v>0.19020000000000001</v>
      </c>
      <c r="D4435">
        <f>LOG10(B4435)</f>
        <v>-0.34487117357990366</v>
      </c>
      <c r="E4435">
        <f>-LOG10(C4435)</f>
        <v>0.72078948739860482</v>
      </c>
      <c r="F4435">
        <f>SUM(D4435:E4435)</f>
        <v>0.37591831381870117</v>
      </c>
      <c r="G4435">
        <f t="shared" si="69"/>
        <v>4434</v>
      </c>
    </row>
    <row r="4436" spans="1:7" x14ac:dyDescent="0.2">
      <c r="A4436" s="1" t="s">
        <v>10907</v>
      </c>
      <c r="B4436">
        <v>0.59445999999999999</v>
      </c>
      <c r="C4436">
        <v>0.25017</v>
      </c>
      <c r="D4436">
        <f>LOG10(B4436)</f>
        <v>-0.22587736285137677</v>
      </c>
      <c r="E4436">
        <f>-LOG10(C4436)</f>
        <v>0.60176477144365692</v>
      </c>
      <c r="F4436">
        <f>SUM(D4436:E4436)</f>
        <v>0.37588740859228015</v>
      </c>
      <c r="G4436">
        <f t="shared" si="69"/>
        <v>4435</v>
      </c>
    </row>
    <row r="4437" spans="1:7" x14ac:dyDescent="0.2">
      <c r="A4437" s="1" t="s">
        <v>14755</v>
      </c>
      <c r="B4437">
        <v>0.80500000000000005</v>
      </c>
      <c r="C4437">
        <v>0.33882000000000001</v>
      </c>
      <c r="D4437">
        <f>LOG10(B4437)</f>
        <v>-9.4204119632131461E-2</v>
      </c>
      <c r="E4437">
        <f>-LOG10(C4437)</f>
        <v>0.47003096187947718</v>
      </c>
      <c r="F4437">
        <f>SUM(D4437:E4437)</f>
        <v>0.37582684224734575</v>
      </c>
      <c r="G4437">
        <f t="shared" si="69"/>
        <v>4436</v>
      </c>
    </row>
    <row r="4438" spans="1:7" x14ac:dyDescent="0.2">
      <c r="A4438" s="1" t="s">
        <v>13229</v>
      </c>
      <c r="B4438">
        <v>0.72148000000000001</v>
      </c>
      <c r="C4438">
        <v>0.30374000000000001</v>
      </c>
      <c r="D4438">
        <f>LOG10(B4438)</f>
        <v>-0.14177570339242301</v>
      </c>
      <c r="E4438">
        <f>-LOG10(C4438)</f>
        <v>0.51749801138971174</v>
      </c>
      <c r="F4438">
        <f>SUM(D4438:E4438)</f>
        <v>0.37572230799728873</v>
      </c>
      <c r="G4438">
        <f t="shared" si="69"/>
        <v>4437</v>
      </c>
    </row>
    <row r="4439" spans="1:7" x14ac:dyDescent="0.2">
      <c r="A4439" s="1" t="s">
        <v>16660</v>
      </c>
      <c r="B4439">
        <v>0.91025999999999996</v>
      </c>
      <c r="C4439">
        <v>0.38324000000000003</v>
      </c>
      <c r="D4439">
        <f>LOG10(B4439)</f>
        <v>-4.0834541264149447E-2</v>
      </c>
      <c r="E4439">
        <f>-LOG10(C4439)</f>
        <v>0.41652916850614935</v>
      </c>
      <c r="F4439">
        <f>SUM(D4439:E4439)</f>
        <v>0.37569462724199992</v>
      </c>
      <c r="G4439">
        <f t="shared" si="69"/>
        <v>4438</v>
      </c>
    </row>
    <row r="4440" spans="1:7" x14ac:dyDescent="0.2">
      <c r="A4440" s="1" t="s">
        <v>13433</v>
      </c>
      <c r="B4440">
        <v>0.73218000000000005</v>
      </c>
      <c r="C4440">
        <v>0.30841000000000002</v>
      </c>
      <c r="D4440">
        <f>LOG10(B4440)</f>
        <v>-0.13538213834477383</v>
      </c>
      <c r="E4440">
        <f>-LOG10(C4440)</f>
        <v>0.51087154866774198</v>
      </c>
      <c r="F4440">
        <f>SUM(D4440:E4440)</f>
        <v>0.37548941032296812</v>
      </c>
      <c r="G4440">
        <f t="shared" si="69"/>
        <v>4439</v>
      </c>
    </row>
    <row r="4441" spans="1:7" x14ac:dyDescent="0.2">
      <c r="A4441" s="1" t="s">
        <v>9526</v>
      </c>
      <c r="B4441">
        <v>0.51649</v>
      </c>
      <c r="C4441">
        <v>0.21756</v>
      </c>
      <c r="D4441">
        <f>LOG10(B4441)</f>
        <v>-0.28693808263780035</v>
      </c>
      <c r="E4441">
        <f>-LOG10(C4441)</f>
        <v>0.6624209498568665</v>
      </c>
      <c r="F4441">
        <f>SUM(D4441:E4441)</f>
        <v>0.37548286721906615</v>
      </c>
      <c r="G4441">
        <f t="shared" si="69"/>
        <v>4440</v>
      </c>
    </row>
    <row r="4442" spans="1:7" x14ac:dyDescent="0.2">
      <c r="A4442" s="1" t="s">
        <v>17509</v>
      </c>
      <c r="B4442">
        <v>0.95277000000000001</v>
      </c>
      <c r="C4442">
        <v>0.40148</v>
      </c>
      <c r="D4442">
        <f>LOG10(B4442)</f>
        <v>-2.1011926000064064E-2</v>
      </c>
      <c r="E4442">
        <f>-LOG10(C4442)</f>
        <v>0.39633608452223978</v>
      </c>
      <c r="F4442">
        <f>SUM(D4442:E4442)</f>
        <v>0.37532415852217571</v>
      </c>
      <c r="G4442">
        <f t="shared" si="69"/>
        <v>4441</v>
      </c>
    </row>
    <row r="4443" spans="1:7" x14ac:dyDescent="0.2">
      <c r="A4443" s="1" t="s">
        <v>11664</v>
      </c>
      <c r="B4443">
        <v>0.63900000000000001</v>
      </c>
      <c r="C4443">
        <v>0.26938000000000001</v>
      </c>
      <c r="D4443">
        <f>LOG10(B4443)</f>
        <v>-0.19449914184159983</v>
      </c>
      <c r="E4443">
        <f>-LOG10(C4443)</f>
        <v>0.56963465141952951</v>
      </c>
      <c r="F4443">
        <f>SUM(D4443:E4443)</f>
        <v>0.37513550957792968</v>
      </c>
      <c r="G4443">
        <f t="shared" si="69"/>
        <v>4442</v>
      </c>
    </row>
    <row r="4444" spans="1:7" x14ac:dyDescent="0.2">
      <c r="A4444" s="1" t="s">
        <v>16736</v>
      </c>
      <c r="B4444">
        <v>0.91303999999999996</v>
      </c>
      <c r="C4444">
        <v>0.38497999999999999</v>
      </c>
      <c r="D4444">
        <f>LOG10(B4444)</f>
        <v>-3.9510195741994138E-2</v>
      </c>
      <c r="E4444">
        <f>-LOG10(C4444)</f>
        <v>0.41456183182981987</v>
      </c>
      <c r="F4444">
        <f>SUM(D4444:E4444)</f>
        <v>0.37505163608782571</v>
      </c>
      <c r="G4444">
        <f t="shared" si="69"/>
        <v>4443</v>
      </c>
    </row>
    <row r="4445" spans="1:7" x14ac:dyDescent="0.2">
      <c r="A4445" s="1" t="s">
        <v>14980</v>
      </c>
      <c r="B4445">
        <v>0.82020999999999999</v>
      </c>
      <c r="C4445">
        <v>0.34605000000000002</v>
      </c>
      <c r="D4445">
        <f>LOG10(B4445)</f>
        <v>-8.6074940098102085E-2</v>
      </c>
      <c r="E4445">
        <f>-LOG10(C4445)</f>
        <v>0.46086114642322523</v>
      </c>
      <c r="F4445">
        <f>SUM(D4445:E4445)</f>
        <v>0.37478620632512316</v>
      </c>
      <c r="G4445">
        <f t="shared" si="69"/>
        <v>4444</v>
      </c>
    </row>
    <row r="4446" spans="1:7" x14ac:dyDescent="0.2">
      <c r="A4446" s="1" t="s">
        <v>15864</v>
      </c>
      <c r="B4446">
        <v>0.86846999999999996</v>
      </c>
      <c r="C4446">
        <v>0.36652000000000001</v>
      </c>
      <c r="D4446">
        <f>LOG10(B4446)</f>
        <v>-6.1245179012490325E-2</v>
      </c>
      <c r="E4446">
        <f>-LOG10(C4446)</f>
        <v>0.43590232210702495</v>
      </c>
      <c r="F4446">
        <f>SUM(D4446:E4446)</f>
        <v>0.37465714309453463</v>
      </c>
      <c r="G4446">
        <f t="shared" si="69"/>
        <v>4445</v>
      </c>
    </row>
    <row r="4447" spans="1:7" x14ac:dyDescent="0.2">
      <c r="A4447" s="1" t="s">
        <v>10630</v>
      </c>
      <c r="B4447">
        <v>0.57903000000000004</v>
      </c>
      <c r="C4447">
        <v>0.2445</v>
      </c>
      <c r="D4447">
        <f>LOG10(B4447)</f>
        <v>-0.23729893455074308</v>
      </c>
      <c r="E4447">
        <f>-LOG10(C4447)</f>
        <v>0.61172113654036098</v>
      </c>
      <c r="F4447">
        <f>SUM(D4447:E4447)</f>
        <v>0.3744222019896179</v>
      </c>
      <c r="G4447">
        <f t="shared" si="69"/>
        <v>4446</v>
      </c>
    </row>
    <row r="4448" spans="1:7" x14ac:dyDescent="0.2">
      <c r="A4448" s="1" t="s">
        <v>9819</v>
      </c>
      <c r="B4448">
        <v>0.53325999999999996</v>
      </c>
      <c r="C4448">
        <v>0.22520000000000001</v>
      </c>
      <c r="D4448">
        <f>LOG10(B4448)</f>
        <v>-0.27306099166081577</v>
      </c>
      <c r="E4448">
        <f>-LOG10(C4448)</f>
        <v>0.64743161382069137</v>
      </c>
      <c r="F4448">
        <f>SUM(D4448:E4448)</f>
        <v>0.3743706221598756</v>
      </c>
      <c r="G4448">
        <f t="shared" si="69"/>
        <v>4447</v>
      </c>
    </row>
    <row r="4449" spans="1:7" x14ac:dyDescent="0.2">
      <c r="A4449" s="1" t="s">
        <v>13444</v>
      </c>
      <c r="B4449">
        <v>0.73290999999999995</v>
      </c>
      <c r="C4449">
        <v>0.30959999999999999</v>
      </c>
      <c r="D4449">
        <f>LOG10(B4449)</f>
        <v>-0.13494935264829697</v>
      </c>
      <c r="E4449">
        <f>-LOG10(C4449)</f>
        <v>0.50919904798914506</v>
      </c>
      <c r="F4449">
        <f>SUM(D4449:E4449)</f>
        <v>0.37424969534084807</v>
      </c>
      <c r="G4449">
        <f t="shared" si="69"/>
        <v>4448</v>
      </c>
    </row>
    <row r="4450" spans="1:7" x14ac:dyDescent="0.2">
      <c r="A4450" s="1" t="s">
        <v>11493</v>
      </c>
      <c r="B4450">
        <v>0.62970000000000004</v>
      </c>
      <c r="C4450">
        <v>0.26601999999999998</v>
      </c>
      <c r="D4450">
        <f>LOG10(B4450)</f>
        <v>-0.20086630669793709</v>
      </c>
      <c r="E4450">
        <f>-LOG10(C4450)</f>
        <v>0.57508571087601112</v>
      </c>
      <c r="F4450">
        <f>SUM(D4450:E4450)</f>
        <v>0.37421940417807403</v>
      </c>
      <c r="G4450">
        <f t="shared" si="69"/>
        <v>4449</v>
      </c>
    </row>
    <row r="4451" spans="1:7" x14ac:dyDescent="0.2">
      <c r="A4451" s="1" t="s">
        <v>10469</v>
      </c>
      <c r="B4451">
        <v>0.57004999999999995</v>
      </c>
      <c r="C4451">
        <v>0.24082999999999999</v>
      </c>
      <c r="D4451">
        <f>LOG10(B4451)</f>
        <v>-0.24408704999110395</v>
      </c>
      <c r="E4451">
        <f>-LOG10(C4451)</f>
        <v>0.61828941432896534</v>
      </c>
      <c r="F4451">
        <f>SUM(D4451:E4451)</f>
        <v>0.37420236433786136</v>
      </c>
      <c r="G4451">
        <f t="shared" si="69"/>
        <v>4450</v>
      </c>
    </row>
    <row r="4452" spans="1:7" x14ac:dyDescent="0.2">
      <c r="A4452" s="1" t="s">
        <v>13292</v>
      </c>
      <c r="B4452">
        <v>0.72399999999999998</v>
      </c>
      <c r="C4452">
        <v>0.30603999999999998</v>
      </c>
      <c r="D4452">
        <f>LOG10(B4452)</f>
        <v>-0.14026143380285311</v>
      </c>
      <c r="E4452">
        <f>-LOG10(C4452)</f>
        <v>0.51422180670807804</v>
      </c>
      <c r="F4452">
        <f>SUM(D4452:E4452)</f>
        <v>0.37396037290522494</v>
      </c>
      <c r="G4452">
        <f t="shared" si="69"/>
        <v>4451</v>
      </c>
    </row>
    <row r="4453" spans="1:7" x14ac:dyDescent="0.2">
      <c r="A4453" s="1" t="s">
        <v>14140</v>
      </c>
      <c r="B4453">
        <v>0.77073999999999998</v>
      </c>
      <c r="C4453">
        <v>0.32588</v>
      </c>
      <c r="D4453">
        <f>LOG10(B4453)</f>
        <v>-0.11309210133774059</v>
      </c>
      <c r="E4453">
        <f>-LOG10(C4453)</f>
        <v>0.4869422923613948</v>
      </c>
      <c r="F4453">
        <f>SUM(D4453:E4453)</f>
        <v>0.37385019102365424</v>
      </c>
      <c r="G4453">
        <f t="shared" si="69"/>
        <v>4452</v>
      </c>
    </row>
    <row r="4454" spans="1:7" x14ac:dyDescent="0.2">
      <c r="A4454" s="1" t="s">
        <v>12059</v>
      </c>
      <c r="B4454">
        <v>0.66003999999999996</v>
      </c>
      <c r="C4454">
        <v>0.27911000000000002</v>
      </c>
      <c r="D4454">
        <f>LOG10(B4454)</f>
        <v>-0.18042974437801038</v>
      </c>
      <c r="E4454">
        <f>-LOG10(C4454)</f>
        <v>0.55422460325691447</v>
      </c>
      <c r="F4454">
        <f>SUM(D4454:E4454)</f>
        <v>0.37379485887890407</v>
      </c>
      <c r="G4454">
        <f t="shared" si="69"/>
        <v>4453</v>
      </c>
    </row>
    <row r="4455" spans="1:7" x14ac:dyDescent="0.2">
      <c r="A4455" s="1" t="s">
        <v>14475</v>
      </c>
      <c r="B4455">
        <v>0.78922999999999999</v>
      </c>
      <c r="C4455">
        <v>0.33376</v>
      </c>
      <c r="D4455">
        <f>LOG10(B4455)</f>
        <v>-0.1027964148202143</v>
      </c>
      <c r="E4455">
        <f>-LOG10(C4455)</f>
        <v>0.47656571325356317</v>
      </c>
      <c r="F4455">
        <f>SUM(D4455:E4455)</f>
        <v>0.37376929843334888</v>
      </c>
      <c r="G4455">
        <f t="shared" si="69"/>
        <v>4454</v>
      </c>
    </row>
    <row r="4456" spans="1:7" x14ac:dyDescent="0.2">
      <c r="A4456" s="1" t="s">
        <v>14044</v>
      </c>
      <c r="B4456">
        <v>0.76697000000000004</v>
      </c>
      <c r="C4456">
        <v>0.32440999999999998</v>
      </c>
      <c r="D4456">
        <f>LOG10(B4456)</f>
        <v>-0.11522162312959129</v>
      </c>
      <c r="E4456">
        <f>-LOG10(C4456)</f>
        <v>0.48890576704447503</v>
      </c>
      <c r="F4456">
        <f>SUM(D4456:E4456)</f>
        <v>0.37368414391488375</v>
      </c>
      <c r="G4456">
        <f t="shared" si="69"/>
        <v>4455</v>
      </c>
    </row>
    <row r="4457" spans="1:7" x14ac:dyDescent="0.2">
      <c r="A4457" s="1" t="s">
        <v>13937</v>
      </c>
      <c r="B4457">
        <v>0.75939999999999996</v>
      </c>
      <c r="C4457">
        <v>0.32135000000000002</v>
      </c>
      <c r="D4457">
        <f>LOG10(B4457)</f>
        <v>-0.11952940719622164</v>
      </c>
      <c r="E4457">
        <f>-LOG10(C4457)</f>
        <v>0.49302169575358118</v>
      </c>
      <c r="F4457">
        <f>SUM(D4457:E4457)</f>
        <v>0.37349228855735955</v>
      </c>
      <c r="G4457">
        <f t="shared" si="69"/>
        <v>4456</v>
      </c>
    </row>
    <row r="4458" spans="1:7" x14ac:dyDescent="0.2">
      <c r="A4458" s="1" t="s">
        <v>15758</v>
      </c>
      <c r="B4458">
        <v>0.85962000000000005</v>
      </c>
      <c r="C4458">
        <v>0.36376999999999998</v>
      </c>
      <c r="D4458">
        <f>LOG10(B4458)</f>
        <v>-6.5693488726669289E-2</v>
      </c>
      <c r="E4458">
        <f>-LOG10(C4458)</f>
        <v>0.43917311992807212</v>
      </c>
      <c r="F4458">
        <f>SUM(D4458:E4458)</f>
        <v>0.37347963120140282</v>
      </c>
      <c r="G4458">
        <f t="shared" si="69"/>
        <v>4457</v>
      </c>
    </row>
    <row r="4459" spans="1:7" x14ac:dyDescent="0.2">
      <c r="A4459" s="1" t="s">
        <v>6855</v>
      </c>
      <c r="B4459">
        <v>0.37674000000000002</v>
      </c>
      <c r="C4459">
        <v>0.15951000000000001</v>
      </c>
      <c r="D4459">
        <f>LOG10(B4459)</f>
        <v>-0.42395826655800745</v>
      </c>
      <c r="E4459">
        <f>-LOG10(C4459)</f>
        <v>0.79721208496615892</v>
      </c>
      <c r="F4459">
        <f>SUM(D4459:E4459)</f>
        <v>0.37325381840815147</v>
      </c>
      <c r="G4459">
        <f t="shared" si="69"/>
        <v>4458</v>
      </c>
    </row>
    <row r="4460" spans="1:7" x14ac:dyDescent="0.2">
      <c r="A4460" s="1" t="s">
        <v>5662</v>
      </c>
      <c r="B4460">
        <v>0.31053999999999998</v>
      </c>
      <c r="C4460">
        <v>0.13161999999999999</v>
      </c>
      <c r="D4460">
        <f>LOG10(B4460)</f>
        <v>-0.50788245133146859</v>
      </c>
      <c r="E4460">
        <f>-LOG10(C4460)</f>
        <v>0.88067811353602288</v>
      </c>
      <c r="F4460">
        <f>SUM(D4460:E4460)</f>
        <v>0.37279566220455429</v>
      </c>
      <c r="G4460">
        <f t="shared" si="69"/>
        <v>4459</v>
      </c>
    </row>
    <row r="4461" spans="1:7" x14ac:dyDescent="0.2">
      <c r="A4461" s="1" t="s">
        <v>4716</v>
      </c>
      <c r="B4461">
        <v>0.25913999999999998</v>
      </c>
      <c r="C4461">
        <v>0.10983999999999999</v>
      </c>
      <c r="D4461">
        <f>LOG10(B4461)</f>
        <v>-0.58646554556885788</v>
      </c>
      <c r="E4461">
        <f>-LOG10(C4461)</f>
        <v>0.95923947577130131</v>
      </c>
      <c r="F4461">
        <f>SUM(D4461:E4461)</f>
        <v>0.37277393020244343</v>
      </c>
      <c r="G4461">
        <f t="shared" si="69"/>
        <v>4460</v>
      </c>
    </row>
    <row r="4462" spans="1:7" x14ac:dyDescent="0.2">
      <c r="A4462" s="1" t="s">
        <v>11827</v>
      </c>
      <c r="B4462">
        <v>0.64847999999999995</v>
      </c>
      <c r="C4462">
        <v>0.27489000000000002</v>
      </c>
      <c r="D4462">
        <f>LOG10(B4462)</f>
        <v>-0.18810341360238222</v>
      </c>
      <c r="E4462">
        <f>-LOG10(C4462)</f>
        <v>0.56084105871532486</v>
      </c>
      <c r="F4462">
        <f>SUM(D4462:E4462)</f>
        <v>0.37273764511294261</v>
      </c>
      <c r="G4462">
        <f t="shared" si="69"/>
        <v>4461</v>
      </c>
    </row>
    <row r="4463" spans="1:7" x14ac:dyDescent="0.2">
      <c r="A4463" s="1" t="s">
        <v>10552</v>
      </c>
      <c r="B4463">
        <v>0.57462000000000002</v>
      </c>
      <c r="C4463">
        <v>0.24359</v>
      </c>
      <c r="D4463">
        <f>LOG10(B4463)</f>
        <v>-0.24061926219635557</v>
      </c>
      <c r="E4463">
        <f>-LOG10(C4463)</f>
        <v>0.61334054458580578</v>
      </c>
      <c r="F4463">
        <f>SUM(D4463:E4463)</f>
        <v>0.37272128238945024</v>
      </c>
      <c r="G4463">
        <f t="shared" si="69"/>
        <v>4462</v>
      </c>
    </row>
    <row r="4464" spans="1:7" x14ac:dyDescent="0.2">
      <c r="A4464" s="1" t="s">
        <v>11534</v>
      </c>
      <c r="B4464">
        <v>0.63116000000000005</v>
      </c>
      <c r="C4464">
        <v>0.26771</v>
      </c>
      <c r="D4464">
        <f>LOG10(B4464)</f>
        <v>-0.19986053250100613</v>
      </c>
      <c r="E4464">
        <f>-LOG10(C4464)</f>
        <v>0.57233540593781462</v>
      </c>
      <c r="F4464">
        <f>SUM(D4464:E4464)</f>
        <v>0.37247487343680852</v>
      </c>
      <c r="G4464">
        <f t="shared" si="69"/>
        <v>4463</v>
      </c>
    </row>
    <row r="4465" spans="1:7" x14ac:dyDescent="0.2">
      <c r="A4465" s="1" t="s">
        <v>15294</v>
      </c>
      <c r="B4465">
        <v>0.83606999999999998</v>
      </c>
      <c r="C4465">
        <v>0.35497000000000001</v>
      </c>
      <c r="D4465">
        <f>LOG10(B4465)</f>
        <v>-7.7757359712836122E-2</v>
      </c>
      <c r="E4465">
        <f>-LOG10(C4465)</f>
        <v>0.44980834943786996</v>
      </c>
      <c r="F4465">
        <f>SUM(D4465:E4465)</f>
        <v>0.37205098972503381</v>
      </c>
      <c r="G4465">
        <f t="shared" si="69"/>
        <v>4464</v>
      </c>
    </row>
    <row r="4466" spans="1:7" x14ac:dyDescent="0.2">
      <c r="A4466" s="1" t="s">
        <v>15480</v>
      </c>
      <c r="B4466">
        <v>0.84489000000000003</v>
      </c>
      <c r="C4466">
        <v>0.35874</v>
      </c>
      <c r="D4466">
        <f>LOG10(B4466)</f>
        <v>-7.3199830106786851E-2</v>
      </c>
      <c r="E4466">
        <f>-LOG10(C4466)</f>
        <v>0.44522019619620634</v>
      </c>
      <c r="F4466">
        <f>SUM(D4466:E4466)</f>
        <v>0.37202036608941946</v>
      </c>
      <c r="G4466">
        <f t="shared" si="69"/>
        <v>4465</v>
      </c>
    </row>
    <row r="4467" spans="1:7" x14ac:dyDescent="0.2">
      <c r="A4467" s="1" t="s">
        <v>8556</v>
      </c>
      <c r="B4467">
        <v>0.46855000000000002</v>
      </c>
      <c r="C4467">
        <v>0.19903000000000001</v>
      </c>
      <c r="D4467">
        <f>LOG10(B4467)</f>
        <v>-0.32924405778486676</v>
      </c>
      <c r="E4467">
        <f>-LOG10(C4467)</f>
        <v>0.70108145699490221</v>
      </c>
      <c r="F4467">
        <f>SUM(D4467:E4467)</f>
        <v>0.37183739921003545</v>
      </c>
      <c r="G4467">
        <f t="shared" si="69"/>
        <v>4466</v>
      </c>
    </row>
    <row r="4468" spans="1:7" x14ac:dyDescent="0.2">
      <c r="A4468" s="1" t="s">
        <v>13370</v>
      </c>
      <c r="B4468">
        <v>0.72868999999999995</v>
      </c>
      <c r="C4468">
        <v>0.30953999999999998</v>
      </c>
      <c r="D4468">
        <f>LOG10(B4468)</f>
        <v>-0.13745719036901596</v>
      </c>
      <c r="E4468">
        <f>-LOG10(C4468)</f>
        <v>0.50928322174304808</v>
      </c>
      <c r="F4468">
        <f>SUM(D4468:E4468)</f>
        <v>0.37182603137403214</v>
      </c>
      <c r="G4468">
        <f t="shared" si="69"/>
        <v>4467</v>
      </c>
    </row>
    <row r="4469" spans="1:7" x14ac:dyDescent="0.2">
      <c r="A4469" s="1" t="s">
        <v>4956</v>
      </c>
      <c r="B4469">
        <v>0.27192</v>
      </c>
      <c r="C4469">
        <v>0.11555</v>
      </c>
      <c r="D4469">
        <f>LOG10(B4469)</f>
        <v>-0.56555884842499671</v>
      </c>
      <c r="E4469">
        <f>-LOG10(C4469)</f>
        <v>0.93723005018487193</v>
      </c>
      <c r="F4469">
        <f>SUM(D4469:E4469)</f>
        <v>0.37167120175987522</v>
      </c>
      <c r="G4469">
        <f t="shared" si="69"/>
        <v>4468</v>
      </c>
    </row>
    <row r="4470" spans="1:7" x14ac:dyDescent="0.2">
      <c r="A4470" s="1" t="s">
        <v>9362</v>
      </c>
      <c r="B4470">
        <v>0.50727</v>
      </c>
      <c r="C4470">
        <v>0.21562999999999999</v>
      </c>
      <c r="D4470">
        <f>LOG10(B4470)</f>
        <v>-0.29476082114349234</v>
      </c>
      <c r="E4470">
        <f>-LOG10(C4470)</f>
        <v>0.66629081710272764</v>
      </c>
      <c r="F4470">
        <f>SUM(D4470:E4470)</f>
        <v>0.3715299959592353</v>
      </c>
      <c r="G4470">
        <f t="shared" si="69"/>
        <v>4469</v>
      </c>
    </row>
    <row r="4471" spans="1:7" x14ac:dyDescent="0.2">
      <c r="A4471" s="1" t="s">
        <v>6948</v>
      </c>
      <c r="B4471">
        <v>0.38124999999999998</v>
      </c>
      <c r="C4471">
        <v>0.16217000000000001</v>
      </c>
      <c r="D4471">
        <f>LOG10(B4471)</f>
        <v>-0.41879014764515776</v>
      </c>
      <c r="E4471">
        <f>-LOG10(C4471)</f>
        <v>0.79002948329065648</v>
      </c>
      <c r="F4471">
        <f>SUM(D4471:E4471)</f>
        <v>0.37123933564549871</v>
      </c>
      <c r="G4471">
        <f t="shared" si="69"/>
        <v>4470</v>
      </c>
    </row>
    <row r="4472" spans="1:7" x14ac:dyDescent="0.2">
      <c r="A4472" s="1" t="s">
        <v>17454</v>
      </c>
      <c r="B4472">
        <v>0.95277000000000001</v>
      </c>
      <c r="C4472">
        <v>0.40534999999999999</v>
      </c>
      <c r="D4472">
        <f>LOG10(B4472)</f>
        <v>-2.1011926000064064E-2</v>
      </c>
      <c r="E4472">
        <f>-LOG10(C4472)</f>
        <v>0.39216982264670469</v>
      </c>
      <c r="F4472">
        <f>SUM(D4472:E4472)</f>
        <v>0.37115789664664062</v>
      </c>
      <c r="G4472">
        <f t="shared" si="69"/>
        <v>4471</v>
      </c>
    </row>
    <row r="4473" spans="1:7" x14ac:dyDescent="0.2">
      <c r="A4473" s="1" t="s">
        <v>4678</v>
      </c>
      <c r="B4473">
        <v>0.25725999999999999</v>
      </c>
      <c r="C4473">
        <v>0.10947</v>
      </c>
      <c r="D4473">
        <f>LOG10(B4473)</f>
        <v>-0.58962773469804552</v>
      </c>
      <c r="E4473">
        <f>-LOG10(C4473)</f>
        <v>0.96070488191568926</v>
      </c>
      <c r="F4473">
        <f>SUM(D4473:E4473)</f>
        <v>0.37107714721764373</v>
      </c>
      <c r="G4473">
        <f t="shared" si="69"/>
        <v>4472</v>
      </c>
    </row>
    <row r="4474" spans="1:7" x14ac:dyDescent="0.2">
      <c r="A4474" s="1" t="s">
        <v>10786</v>
      </c>
      <c r="B4474">
        <v>0.58806999999999998</v>
      </c>
      <c r="C4474">
        <v>0.25030999999999998</v>
      </c>
      <c r="D4474">
        <f>LOG10(B4474)</f>
        <v>-0.23057097527706477</v>
      </c>
      <c r="E4474">
        <f>-LOG10(C4474)</f>
        <v>0.60152179978024445</v>
      </c>
      <c r="F4474">
        <f>SUM(D4474:E4474)</f>
        <v>0.37095082450317968</v>
      </c>
      <c r="G4474">
        <f t="shared" si="69"/>
        <v>4473</v>
      </c>
    </row>
    <row r="4475" spans="1:7" x14ac:dyDescent="0.2">
      <c r="A4475" s="1" t="s">
        <v>2633</v>
      </c>
      <c r="B4475">
        <v>0.14215</v>
      </c>
      <c r="C4475">
        <v>6.0513999999999998E-2</v>
      </c>
      <c r="D4475">
        <f>LOG10(B4475)</f>
        <v>-0.84725313597353902</v>
      </c>
      <c r="E4475">
        <f>-LOG10(C4475)</f>
        <v>1.2181441390769547</v>
      </c>
      <c r="F4475">
        <f>SUM(D4475:E4475)</f>
        <v>0.37089100310341572</v>
      </c>
      <c r="G4475">
        <f t="shared" si="69"/>
        <v>4474</v>
      </c>
    </row>
    <row r="4476" spans="1:7" x14ac:dyDescent="0.2">
      <c r="A4476" s="1" t="s">
        <v>16694</v>
      </c>
      <c r="B4476">
        <v>0.91217999999999999</v>
      </c>
      <c r="C4476">
        <v>0.38844000000000001</v>
      </c>
      <c r="D4476">
        <f>LOG10(B4476)</f>
        <v>-3.9919454113123254E-2</v>
      </c>
      <c r="E4476">
        <f>-LOG10(C4476)</f>
        <v>0.41067605454980205</v>
      </c>
      <c r="F4476">
        <f>SUM(D4476:E4476)</f>
        <v>0.3707566004366788</v>
      </c>
      <c r="G4476">
        <f t="shared" si="69"/>
        <v>4475</v>
      </c>
    </row>
    <row r="4477" spans="1:7" x14ac:dyDescent="0.2">
      <c r="A4477" s="1" t="s">
        <v>9901</v>
      </c>
      <c r="B4477">
        <v>0.53812000000000004</v>
      </c>
      <c r="C4477">
        <v>0.22919999999999999</v>
      </c>
      <c r="D4477">
        <f>LOG10(B4477)</f>
        <v>-0.26912086647752709</v>
      </c>
      <c r="E4477">
        <f>-LOG10(C4477)</f>
        <v>0.63978538670464769</v>
      </c>
      <c r="F4477">
        <f>SUM(D4477:E4477)</f>
        <v>0.3706645202271206</v>
      </c>
      <c r="G4477">
        <f t="shared" si="69"/>
        <v>4476</v>
      </c>
    </row>
    <row r="4478" spans="1:7" x14ac:dyDescent="0.2">
      <c r="A4478" s="1" t="s">
        <v>12409</v>
      </c>
      <c r="B4478">
        <v>0.67954999999999999</v>
      </c>
      <c r="C4478">
        <v>0.28960000000000002</v>
      </c>
      <c r="D4478">
        <f>LOG10(B4478)</f>
        <v>-0.16777858319166133</v>
      </c>
      <c r="E4478">
        <f>-LOG10(C4478)</f>
        <v>0.53820144247489066</v>
      </c>
      <c r="F4478">
        <f>SUM(D4478:E4478)</f>
        <v>0.37042285928322932</v>
      </c>
      <c r="G4478">
        <f t="shared" si="69"/>
        <v>4477</v>
      </c>
    </row>
    <row r="4479" spans="1:7" x14ac:dyDescent="0.2">
      <c r="A4479" s="1" t="s">
        <v>13736</v>
      </c>
      <c r="B4479">
        <v>0.74887999999999999</v>
      </c>
      <c r="C4479">
        <v>0.31917000000000001</v>
      </c>
      <c r="D4479">
        <f>LOG10(B4479)</f>
        <v>-0.1255877677652435</v>
      </c>
      <c r="E4479">
        <f>-LOG10(C4479)</f>
        <v>0.49597793639008236</v>
      </c>
      <c r="F4479">
        <f>SUM(D4479:E4479)</f>
        <v>0.37039016862483887</v>
      </c>
      <c r="G4479">
        <f t="shared" si="69"/>
        <v>4478</v>
      </c>
    </row>
    <row r="4480" spans="1:7" x14ac:dyDescent="0.2">
      <c r="A4480" s="1" t="s">
        <v>13522</v>
      </c>
      <c r="B4480">
        <v>0.73699999999999999</v>
      </c>
      <c r="C4480">
        <v>0.31425999999999998</v>
      </c>
      <c r="D4480">
        <f>LOG10(B4480)</f>
        <v>-0.13253251214094852</v>
      </c>
      <c r="E4480">
        <f>-LOG10(C4480)</f>
        <v>0.50271089383064316</v>
      </c>
      <c r="F4480">
        <f>SUM(D4480:E4480)</f>
        <v>0.37017838168969464</v>
      </c>
      <c r="G4480">
        <f t="shared" si="69"/>
        <v>4479</v>
      </c>
    </row>
    <row r="4481" spans="1:7" x14ac:dyDescent="0.2">
      <c r="A4481" s="1" t="s">
        <v>16925</v>
      </c>
      <c r="B4481">
        <v>0.95277000000000001</v>
      </c>
      <c r="C4481">
        <v>0.40631</v>
      </c>
      <c r="D4481">
        <f>LOG10(B4481)</f>
        <v>-2.1011926000064064E-2</v>
      </c>
      <c r="E4481">
        <f>-LOG10(C4481)</f>
        <v>0.3911424887949892</v>
      </c>
      <c r="F4481">
        <f>SUM(D4481:E4481)</f>
        <v>0.37013056279492512</v>
      </c>
      <c r="G4481">
        <f t="shared" si="69"/>
        <v>4480</v>
      </c>
    </row>
    <row r="4482" spans="1:7" x14ac:dyDescent="0.2">
      <c r="A4482" s="1" t="s">
        <v>9445</v>
      </c>
      <c r="B4482">
        <v>0.51168999999999998</v>
      </c>
      <c r="C4482">
        <v>0.21823000000000001</v>
      </c>
      <c r="D4482">
        <f>LOG10(B4482)</f>
        <v>-0.29099307039793554</v>
      </c>
      <c r="E4482">
        <f>-LOG10(C4482)</f>
        <v>0.66108554733667113</v>
      </c>
      <c r="F4482">
        <f>SUM(D4482:E4482)</f>
        <v>0.37009247693873559</v>
      </c>
      <c r="G4482">
        <f t="shared" si="69"/>
        <v>4481</v>
      </c>
    </row>
    <row r="4483" spans="1:7" x14ac:dyDescent="0.2">
      <c r="A4483" s="1" t="s">
        <v>13231</v>
      </c>
      <c r="B4483">
        <v>0.72148000000000001</v>
      </c>
      <c r="C4483">
        <v>0.30773</v>
      </c>
      <c r="D4483">
        <f>LOG10(B4483)</f>
        <v>-0.14177570339242301</v>
      </c>
      <c r="E4483">
        <f>-LOG10(C4483)</f>
        <v>0.51183016316314089</v>
      </c>
      <c r="F4483">
        <f>SUM(D4483:E4483)</f>
        <v>0.37005445977071788</v>
      </c>
      <c r="G4483">
        <f t="shared" si="69"/>
        <v>4482</v>
      </c>
    </row>
    <row r="4484" spans="1:7" x14ac:dyDescent="0.2">
      <c r="A4484" s="1" t="s">
        <v>14797</v>
      </c>
      <c r="B4484">
        <v>0.80754999999999999</v>
      </c>
      <c r="C4484">
        <v>0.34467999999999999</v>
      </c>
      <c r="D4484">
        <f>LOG10(B4484)</f>
        <v>-9.2830578530184046E-2</v>
      </c>
      <c r="E4484">
        <f>-LOG10(C4484)</f>
        <v>0.46258391572646451</v>
      </c>
      <c r="F4484">
        <f>SUM(D4484:E4484)</f>
        <v>0.36975333719628045</v>
      </c>
      <c r="G4484">
        <f t="shared" ref="G4484:G4547" si="70">G4483+1</f>
        <v>4483</v>
      </c>
    </row>
    <row r="4485" spans="1:7" x14ac:dyDescent="0.2">
      <c r="A4485" s="1" t="s">
        <v>9520</v>
      </c>
      <c r="B4485">
        <v>0.51605999999999996</v>
      </c>
      <c r="C4485">
        <v>0.22036</v>
      </c>
      <c r="D4485">
        <f>LOG10(B4485)</f>
        <v>-0.28729980195020949</v>
      </c>
      <c r="E4485">
        <f>-LOG10(C4485)</f>
        <v>0.65686723629871624</v>
      </c>
      <c r="F4485">
        <f>SUM(D4485:E4485)</f>
        <v>0.36956743434850675</v>
      </c>
      <c r="G4485">
        <f t="shared" si="70"/>
        <v>4484</v>
      </c>
    </row>
    <row r="4486" spans="1:7" x14ac:dyDescent="0.2">
      <c r="A4486" s="1" t="s">
        <v>8517</v>
      </c>
      <c r="B4486">
        <v>0.46664</v>
      </c>
      <c r="C4486">
        <v>0.19930999999999999</v>
      </c>
      <c r="D4486">
        <f>LOG10(B4486)</f>
        <v>-0.33101803657804096</v>
      </c>
      <c r="E4486">
        <f>-LOG10(C4486)</f>
        <v>0.70047091085361324</v>
      </c>
      <c r="F4486">
        <f>SUM(D4486:E4486)</f>
        <v>0.36945287427557227</v>
      </c>
      <c r="G4486">
        <f t="shared" si="70"/>
        <v>4485</v>
      </c>
    </row>
    <row r="4487" spans="1:7" x14ac:dyDescent="0.2">
      <c r="A4487" s="1" t="s">
        <v>9794</v>
      </c>
      <c r="B4487">
        <v>0.53136000000000005</v>
      </c>
      <c r="C4487">
        <v>0.22697999999999999</v>
      </c>
      <c r="D4487">
        <f>LOG10(B4487)</f>
        <v>-0.27461114174568996</v>
      </c>
      <c r="E4487">
        <f>-LOG10(C4487)</f>
        <v>0.64401240832361228</v>
      </c>
      <c r="F4487">
        <f>SUM(D4487:E4487)</f>
        <v>0.36940126657792233</v>
      </c>
      <c r="G4487">
        <f t="shared" si="70"/>
        <v>4486</v>
      </c>
    </row>
    <row r="4488" spans="1:7" x14ac:dyDescent="0.2">
      <c r="A4488" s="1" t="s">
        <v>15959</v>
      </c>
      <c r="B4488">
        <v>0.87139999999999995</v>
      </c>
      <c r="C4488">
        <v>0.37247999999999998</v>
      </c>
      <c r="D4488">
        <f>LOG10(B4488)</f>
        <v>-5.9782444400264922E-2</v>
      </c>
      <c r="E4488">
        <f>-LOG10(C4488)</f>
        <v>0.42889704136622436</v>
      </c>
      <c r="F4488">
        <f>SUM(D4488:E4488)</f>
        <v>0.36911459696595944</v>
      </c>
      <c r="G4488">
        <f t="shared" si="70"/>
        <v>4487</v>
      </c>
    </row>
    <row r="4489" spans="1:7" x14ac:dyDescent="0.2">
      <c r="A4489" s="1" t="s">
        <v>7925</v>
      </c>
      <c r="B4489">
        <v>0.43491999999999997</v>
      </c>
      <c r="C4489">
        <v>0.18598999999999999</v>
      </c>
      <c r="D4489">
        <f>LOG10(B4489)</f>
        <v>-0.36159062064019948</v>
      </c>
      <c r="E4489">
        <f>-LOG10(C4489)</f>
        <v>0.73051040557546565</v>
      </c>
      <c r="F4489">
        <f>SUM(D4489:E4489)</f>
        <v>0.36891978493526617</v>
      </c>
      <c r="G4489">
        <f t="shared" si="70"/>
        <v>4488</v>
      </c>
    </row>
    <row r="4490" spans="1:7" x14ac:dyDescent="0.2">
      <c r="A4490" s="1" t="s">
        <v>9017</v>
      </c>
      <c r="B4490">
        <v>0.48959000000000003</v>
      </c>
      <c r="C4490">
        <v>0.20946000000000001</v>
      </c>
      <c r="D4490">
        <f>LOG10(B4490)</f>
        <v>-0.31016746134691431</v>
      </c>
      <c r="E4490">
        <f>-LOG10(C4490)</f>
        <v>0.67889890080217752</v>
      </c>
      <c r="F4490">
        <f>SUM(D4490:E4490)</f>
        <v>0.36873143945526321</v>
      </c>
      <c r="G4490">
        <f t="shared" si="70"/>
        <v>4489</v>
      </c>
    </row>
    <row r="4491" spans="1:7" x14ac:dyDescent="0.2">
      <c r="A4491" s="1" t="s">
        <v>10490</v>
      </c>
      <c r="B4491">
        <v>0.57115000000000005</v>
      </c>
      <c r="C4491">
        <v>0.24439</v>
      </c>
      <c r="D4491">
        <f>LOG10(B4491)</f>
        <v>-0.24324981886939945</v>
      </c>
      <c r="E4491">
        <f>-LOG10(C4491)</f>
        <v>0.61191656861635157</v>
      </c>
      <c r="F4491">
        <f>SUM(D4491:E4491)</f>
        <v>0.36866674974695213</v>
      </c>
      <c r="G4491">
        <f t="shared" si="70"/>
        <v>4490</v>
      </c>
    </row>
    <row r="4492" spans="1:7" x14ac:dyDescent="0.2">
      <c r="A4492" s="1" t="s">
        <v>13630</v>
      </c>
      <c r="B4492">
        <v>0.74248000000000003</v>
      </c>
      <c r="C4492">
        <v>0.31773000000000001</v>
      </c>
      <c r="D4492">
        <f>LOG10(B4492)</f>
        <v>-0.12931524033616665</v>
      </c>
      <c r="E4492">
        <f>-LOG10(C4492)</f>
        <v>0.49794177724289401</v>
      </c>
      <c r="F4492">
        <f>SUM(D4492:E4492)</f>
        <v>0.36862653690672736</v>
      </c>
      <c r="G4492">
        <f t="shared" si="70"/>
        <v>4491</v>
      </c>
    </row>
    <row r="4493" spans="1:7" x14ac:dyDescent="0.2">
      <c r="A4493" s="1" t="s">
        <v>15304</v>
      </c>
      <c r="B4493">
        <v>0.83672999999999997</v>
      </c>
      <c r="C4493">
        <v>0.35811999999999999</v>
      </c>
      <c r="D4493">
        <f>LOG10(B4493)</f>
        <v>-7.7414659601729691E-2</v>
      </c>
      <c r="E4493">
        <f>-LOG10(C4493)</f>
        <v>0.44597142417912689</v>
      </c>
      <c r="F4493">
        <f>SUM(D4493:E4493)</f>
        <v>0.36855676457739717</v>
      </c>
      <c r="G4493">
        <f t="shared" si="70"/>
        <v>4492</v>
      </c>
    </row>
    <row r="4494" spans="1:7" x14ac:dyDescent="0.2">
      <c r="A4494" s="1" t="s">
        <v>14648</v>
      </c>
      <c r="B4494">
        <v>0.80034000000000005</v>
      </c>
      <c r="C4494">
        <v>0.34255000000000002</v>
      </c>
      <c r="D4494">
        <f>LOG10(B4494)</f>
        <v>-9.6725477064358481E-2</v>
      </c>
      <c r="E4494">
        <f>-LOG10(C4494)</f>
        <v>0.46527602814459779</v>
      </c>
      <c r="F4494">
        <f>SUM(D4494:E4494)</f>
        <v>0.36855055108023932</v>
      </c>
      <c r="G4494">
        <f t="shared" si="70"/>
        <v>4493</v>
      </c>
    </row>
    <row r="4495" spans="1:7" x14ac:dyDescent="0.2">
      <c r="A4495" s="1" t="s">
        <v>14222</v>
      </c>
      <c r="B4495">
        <v>0.77493999999999996</v>
      </c>
      <c r="C4495">
        <v>0.33171</v>
      </c>
      <c r="D4495">
        <f>LOG10(B4495)</f>
        <v>-0.11073192159388356</v>
      </c>
      <c r="E4495">
        <f>-LOG10(C4495)</f>
        <v>0.479241435687767</v>
      </c>
      <c r="F4495">
        <f>SUM(D4495:E4495)</f>
        <v>0.36850951409388344</v>
      </c>
      <c r="G4495">
        <f t="shared" si="70"/>
        <v>4494</v>
      </c>
    </row>
    <row r="4496" spans="1:7" x14ac:dyDescent="0.2">
      <c r="A4496" s="1" t="s">
        <v>15393</v>
      </c>
      <c r="B4496">
        <v>0.83989999999999998</v>
      </c>
      <c r="C4496">
        <v>0.35962</v>
      </c>
      <c r="D4496">
        <f>LOG10(B4496)</f>
        <v>-7.5772418739882288E-2</v>
      </c>
      <c r="E4496">
        <f>-LOG10(C4496)</f>
        <v>0.44415616330114499</v>
      </c>
      <c r="F4496">
        <f>SUM(D4496:E4496)</f>
        <v>0.36838374456126272</v>
      </c>
      <c r="G4496">
        <f t="shared" si="70"/>
        <v>4495</v>
      </c>
    </row>
    <row r="4497" spans="1:7" x14ac:dyDescent="0.2">
      <c r="A4497" s="1" t="s">
        <v>14584</v>
      </c>
      <c r="B4497">
        <v>0.79581999999999997</v>
      </c>
      <c r="C4497">
        <v>0.34093000000000001</v>
      </c>
      <c r="D4497">
        <f>LOG10(B4497)</f>
        <v>-9.9185150662747829E-2</v>
      </c>
      <c r="E4497">
        <f>-LOG10(C4497)</f>
        <v>0.46733478151910907</v>
      </c>
      <c r="F4497">
        <f>SUM(D4497:E4497)</f>
        <v>0.36814963085636121</v>
      </c>
      <c r="G4497">
        <f t="shared" si="70"/>
        <v>4496</v>
      </c>
    </row>
    <row r="4498" spans="1:7" x14ac:dyDescent="0.2">
      <c r="A4498" s="1" t="s">
        <v>10877</v>
      </c>
      <c r="B4498">
        <v>0.59275</v>
      </c>
      <c r="C4498">
        <v>0.25408999999999998</v>
      </c>
      <c r="D4498">
        <f>LOG10(B4498)</f>
        <v>-0.22712843734977423</v>
      </c>
      <c r="E4498">
        <f>-LOG10(C4498)</f>
        <v>0.59501242676497368</v>
      </c>
      <c r="F4498">
        <f>SUM(D4498:E4498)</f>
        <v>0.36788398941519945</v>
      </c>
      <c r="G4498">
        <f t="shared" si="70"/>
        <v>4497</v>
      </c>
    </row>
    <row r="4499" spans="1:7" x14ac:dyDescent="0.2">
      <c r="A4499" s="1" t="s">
        <v>11885</v>
      </c>
      <c r="B4499">
        <v>0.65142999999999995</v>
      </c>
      <c r="C4499">
        <v>0.27926000000000001</v>
      </c>
      <c r="D4499">
        <f>LOG10(B4499)</f>
        <v>-0.18613224495068656</v>
      </c>
      <c r="E4499">
        <f>-LOG10(C4499)</f>
        <v>0.55399126631598805</v>
      </c>
      <c r="F4499">
        <f>SUM(D4499:E4499)</f>
        <v>0.36785902136530146</v>
      </c>
      <c r="G4499">
        <f t="shared" si="70"/>
        <v>4498</v>
      </c>
    </row>
    <row r="4500" spans="1:7" x14ac:dyDescent="0.2">
      <c r="A4500" s="1" t="s">
        <v>16712</v>
      </c>
      <c r="B4500">
        <v>0.91303999999999996</v>
      </c>
      <c r="C4500">
        <v>0.39145000000000002</v>
      </c>
      <c r="D4500">
        <f>LOG10(B4500)</f>
        <v>-3.9510195741994138E-2</v>
      </c>
      <c r="E4500">
        <f>-LOG10(C4500)</f>
        <v>0.4073237025992677</v>
      </c>
      <c r="F4500">
        <f>SUM(D4500:E4500)</f>
        <v>0.36781350685727354</v>
      </c>
      <c r="G4500">
        <f t="shared" si="70"/>
        <v>4499</v>
      </c>
    </row>
    <row r="4501" spans="1:7" x14ac:dyDescent="0.2">
      <c r="A4501" s="1" t="s">
        <v>17257</v>
      </c>
      <c r="B4501">
        <v>0.95277000000000001</v>
      </c>
      <c r="C4501">
        <v>0.40866000000000002</v>
      </c>
      <c r="D4501">
        <f>LOG10(B4501)</f>
        <v>-2.1011926000064064E-2</v>
      </c>
      <c r="E4501">
        <f>-LOG10(C4501)</f>
        <v>0.38863786933374761</v>
      </c>
      <c r="F4501">
        <f>SUM(D4501:E4501)</f>
        <v>0.36762594333368354</v>
      </c>
      <c r="G4501">
        <f t="shared" si="70"/>
        <v>4500</v>
      </c>
    </row>
    <row r="4502" spans="1:7" x14ac:dyDescent="0.2">
      <c r="A4502" s="1" t="s">
        <v>11268</v>
      </c>
      <c r="B4502">
        <v>0.61594000000000004</v>
      </c>
      <c r="C4502">
        <v>0.26432</v>
      </c>
      <c r="D4502">
        <f>LOG10(B4502)</f>
        <v>-0.21046159130641692</v>
      </c>
      <c r="E4502">
        <f>-LOG10(C4502)</f>
        <v>0.57786997435971177</v>
      </c>
      <c r="F4502">
        <f>SUM(D4502:E4502)</f>
        <v>0.36740838305329482</v>
      </c>
      <c r="G4502">
        <f t="shared" si="70"/>
        <v>4501</v>
      </c>
    </row>
    <row r="4503" spans="1:7" x14ac:dyDescent="0.2">
      <c r="A4503" s="1" t="s">
        <v>16939</v>
      </c>
      <c r="B4503">
        <v>0.95277000000000001</v>
      </c>
      <c r="C4503">
        <v>0.40888000000000002</v>
      </c>
      <c r="D4503">
        <f>LOG10(B4503)</f>
        <v>-2.1011926000064064E-2</v>
      </c>
      <c r="E4503">
        <f>-LOG10(C4503)</f>
        <v>0.38840413205281943</v>
      </c>
      <c r="F4503">
        <f>SUM(D4503:E4503)</f>
        <v>0.36739220605275535</v>
      </c>
      <c r="G4503">
        <f t="shared" si="70"/>
        <v>4502</v>
      </c>
    </row>
    <row r="4504" spans="1:7" x14ac:dyDescent="0.2">
      <c r="A4504" s="1" t="s">
        <v>8397</v>
      </c>
      <c r="B4504">
        <v>0.46042</v>
      </c>
      <c r="C4504">
        <v>0.19758999999999999</v>
      </c>
      <c r="D4504">
        <f>LOG10(B4504)</f>
        <v>-0.33684581948841458</v>
      </c>
      <c r="E4504">
        <f>-LOG10(C4504)</f>
        <v>0.70423503877022808</v>
      </c>
      <c r="F4504">
        <f>SUM(D4504:E4504)</f>
        <v>0.36738921928181351</v>
      </c>
      <c r="G4504">
        <f t="shared" si="70"/>
        <v>4503</v>
      </c>
    </row>
    <row r="4505" spans="1:7" x14ac:dyDescent="0.2">
      <c r="A4505" s="1" t="s">
        <v>15732</v>
      </c>
      <c r="B4505">
        <v>0.85962000000000005</v>
      </c>
      <c r="C4505">
        <v>0.36892000000000003</v>
      </c>
      <c r="D4505">
        <f>LOG10(B4505)</f>
        <v>-6.5693488726669289E-2</v>
      </c>
      <c r="E4505">
        <f>-LOG10(C4505)</f>
        <v>0.43306780003426237</v>
      </c>
      <c r="F4505">
        <f>SUM(D4505:E4505)</f>
        <v>0.36737431130759307</v>
      </c>
      <c r="G4505">
        <f t="shared" si="70"/>
        <v>4504</v>
      </c>
    </row>
    <row r="4506" spans="1:7" x14ac:dyDescent="0.2">
      <c r="A4506" s="1" t="s">
        <v>13825</v>
      </c>
      <c r="B4506">
        <v>0.75233000000000005</v>
      </c>
      <c r="C4506">
        <v>0.32301999999999997</v>
      </c>
      <c r="D4506">
        <f>LOG10(B4506)</f>
        <v>-0.12359161985742546</v>
      </c>
      <c r="E4506">
        <f>-LOG10(C4506)</f>
        <v>0.49077058720222166</v>
      </c>
      <c r="F4506">
        <f>SUM(D4506:E4506)</f>
        <v>0.36717896734479621</v>
      </c>
      <c r="G4506">
        <f t="shared" si="70"/>
        <v>4505</v>
      </c>
    </row>
    <row r="4507" spans="1:7" x14ac:dyDescent="0.2">
      <c r="A4507" s="1" t="s">
        <v>11688</v>
      </c>
      <c r="B4507">
        <v>0.63997999999999999</v>
      </c>
      <c r="C4507">
        <v>0.27483000000000002</v>
      </c>
      <c r="D4507">
        <f>LOG10(B4507)</f>
        <v>-0.19383359793073457</v>
      </c>
      <c r="E4507">
        <f>-LOG10(C4507)</f>
        <v>0.5609358621389503</v>
      </c>
      <c r="F4507">
        <f>SUM(D4507:E4507)</f>
        <v>0.36710226420821573</v>
      </c>
      <c r="G4507">
        <f t="shared" si="70"/>
        <v>4506</v>
      </c>
    </row>
    <row r="4508" spans="1:7" x14ac:dyDescent="0.2">
      <c r="A4508" s="1" t="s">
        <v>16194</v>
      </c>
      <c r="B4508">
        <v>0.88878000000000001</v>
      </c>
      <c r="C4508">
        <v>0.38168999999999997</v>
      </c>
      <c r="D4508">
        <f>LOG10(B4508)</f>
        <v>-5.1205726780246354E-2</v>
      </c>
      <c r="E4508">
        <f>-LOG10(C4508)</f>
        <v>0.41828921810096553</v>
      </c>
      <c r="F4508">
        <f>SUM(D4508:E4508)</f>
        <v>0.36708349132071916</v>
      </c>
      <c r="G4508">
        <f t="shared" si="70"/>
        <v>4507</v>
      </c>
    </row>
    <row r="4509" spans="1:7" x14ac:dyDescent="0.2">
      <c r="A4509" s="1" t="s">
        <v>17244</v>
      </c>
      <c r="B4509">
        <v>0.95277000000000001</v>
      </c>
      <c r="C4509">
        <v>0.40920000000000001</v>
      </c>
      <c r="D4509">
        <f>LOG10(B4509)</f>
        <v>-2.1011926000064064E-2</v>
      </c>
      <c r="E4509">
        <f>-LOG10(C4509)</f>
        <v>0.38806437495987745</v>
      </c>
      <c r="F4509">
        <f>SUM(D4509:E4509)</f>
        <v>0.36705244895981337</v>
      </c>
      <c r="G4509">
        <f t="shared" si="70"/>
        <v>4508</v>
      </c>
    </row>
    <row r="4510" spans="1:7" x14ac:dyDescent="0.2">
      <c r="A4510" s="1" t="s">
        <v>17708</v>
      </c>
      <c r="B4510">
        <v>0.95277000000000001</v>
      </c>
      <c r="C4510">
        <v>0.40950999999999999</v>
      </c>
      <c r="D4510">
        <f>LOG10(B4510)</f>
        <v>-2.1011926000064064E-2</v>
      </c>
      <c r="E4510">
        <f>-LOG10(C4510)</f>
        <v>0.38773548855120016</v>
      </c>
      <c r="F4510">
        <f>SUM(D4510:E4510)</f>
        <v>0.36672356255113608</v>
      </c>
      <c r="G4510">
        <f t="shared" si="70"/>
        <v>4509</v>
      </c>
    </row>
    <row r="4511" spans="1:7" x14ac:dyDescent="0.2">
      <c r="A4511" s="1" t="s">
        <v>16693</v>
      </c>
      <c r="B4511">
        <v>0.91215999999999997</v>
      </c>
      <c r="C4511">
        <v>0.39224999999999999</v>
      </c>
      <c r="D4511">
        <f>LOG10(B4511)</f>
        <v>-3.992897633994328E-2</v>
      </c>
      <c r="E4511">
        <f>-LOG10(C4511)</f>
        <v>0.40643704774102574</v>
      </c>
      <c r="F4511">
        <f>SUM(D4511:E4511)</f>
        <v>0.36650807140108244</v>
      </c>
      <c r="G4511">
        <f t="shared" si="70"/>
        <v>4510</v>
      </c>
    </row>
    <row r="4512" spans="1:7" x14ac:dyDescent="0.2">
      <c r="A4512" s="1" t="s">
        <v>17676</v>
      </c>
      <c r="B4512">
        <v>0.95277000000000001</v>
      </c>
      <c r="C4512">
        <v>0.40992000000000001</v>
      </c>
      <c r="D4512">
        <f>LOG10(B4512)</f>
        <v>-2.1011926000064064E-2</v>
      </c>
      <c r="E4512">
        <f>-LOG10(C4512)</f>
        <v>0.38730089193540773</v>
      </c>
      <c r="F4512">
        <f>SUM(D4512:E4512)</f>
        <v>0.36628896593534366</v>
      </c>
      <c r="G4512">
        <f t="shared" si="70"/>
        <v>4511</v>
      </c>
    </row>
    <row r="4513" spans="1:7" x14ac:dyDescent="0.2">
      <c r="A4513" s="1" t="s">
        <v>17170</v>
      </c>
      <c r="B4513">
        <v>0.95277000000000001</v>
      </c>
      <c r="C4513">
        <v>0.40994999999999998</v>
      </c>
      <c r="D4513">
        <f>LOG10(B4513)</f>
        <v>-2.1011926000064064E-2</v>
      </c>
      <c r="E4513">
        <f>-LOG10(C4513)</f>
        <v>0.38726910925165808</v>
      </c>
      <c r="F4513">
        <f>SUM(D4513:E4513)</f>
        <v>0.36625718325159401</v>
      </c>
      <c r="G4513">
        <f t="shared" si="70"/>
        <v>4512</v>
      </c>
    </row>
    <row r="4514" spans="1:7" x14ac:dyDescent="0.2">
      <c r="A4514" s="1" t="s">
        <v>17600</v>
      </c>
      <c r="B4514">
        <v>0.95277000000000001</v>
      </c>
      <c r="C4514">
        <v>0.41017999999999999</v>
      </c>
      <c r="D4514">
        <f>LOG10(B4514)</f>
        <v>-2.1011926000064064E-2</v>
      </c>
      <c r="E4514">
        <f>-LOG10(C4514)</f>
        <v>0.38702551925139855</v>
      </c>
      <c r="F4514">
        <f>SUM(D4514:E4514)</f>
        <v>0.36601359325133448</v>
      </c>
      <c r="G4514">
        <f t="shared" si="70"/>
        <v>4513</v>
      </c>
    </row>
    <row r="4515" spans="1:7" x14ac:dyDescent="0.2">
      <c r="A4515" s="1" t="s">
        <v>6693</v>
      </c>
      <c r="B4515">
        <v>0.36760999999999999</v>
      </c>
      <c r="C4515">
        <v>0.15834000000000001</v>
      </c>
      <c r="D4515">
        <f>LOG10(B4515)</f>
        <v>-0.43461268312447776</v>
      </c>
      <c r="E4515">
        <f>-LOG10(C4515)</f>
        <v>0.80040935939630664</v>
      </c>
      <c r="F4515">
        <f>SUM(D4515:E4515)</f>
        <v>0.36579667627182888</v>
      </c>
      <c r="G4515">
        <f t="shared" si="70"/>
        <v>4514</v>
      </c>
    </row>
    <row r="4516" spans="1:7" x14ac:dyDescent="0.2">
      <c r="A4516" s="1" t="s">
        <v>14855</v>
      </c>
      <c r="B4516">
        <v>0.80984</v>
      </c>
      <c r="C4516">
        <v>0.34882999999999997</v>
      </c>
      <c r="D4516">
        <f>LOG10(B4516)</f>
        <v>-9.1600776159539835E-2</v>
      </c>
      <c r="E4516">
        <f>-LOG10(C4516)</f>
        <v>0.45738617203594528</v>
      </c>
      <c r="F4516">
        <f>SUM(D4516:E4516)</f>
        <v>0.36578539587640546</v>
      </c>
      <c r="G4516">
        <f t="shared" si="70"/>
        <v>4515</v>
      </c>
    </row>
    <row r="4517" spans="1:7" x14ac:dyDescent="0.2">
      <c r="A4517" s="1" t="s">
        <v>17093</v>
      </c>
      <c r="B4517">
        <v>0.95277000000000001</v>
      </c>
      <c r="C4517">
        <v>0.41044000000000003</v>
      </c>
      <c r="D4517">
        <f>LOG10(B4517)</f>
        <v>-2.1011926000064064E-2</v>
      </c>
      <c r="E4517">
        <f>-LOG10(C4517)</f>
        <v>0.38675032106204615</v>
      </c>
      <c r="F4517">
        <f>SUM(D4517:E4517)</f>
        <v>0.36573839506198208</v>
      </c>
      <c r="G4517">
        <f t="shared" si="70"/>
        <v>4516</v>
      </c>
    </row>
    <row r="4518" spans="1:7" x14ac:dyDescent="0.2">
      <c r="A4518" s="1" t="s">
        <v>17017</v>
      </c>
      <c r="B4518">
        <v>0.95277000000000001</v>
      </c>
      <c r="C4518">
        <v>0.41049000000000002</v>
      </c>
      <c r="D4518">
        <f>LOG10(B4518)</f>
        <v>-2.1011926000064064E-2</v>
      </c>
      <c r="E4518">
        <f>-LOG10(C4518)</f>
        <v>0.38669741831973681</v>
      </c>
      <c r="F4518">
        <f>SUM(D4518:E4518)</f>
        <v>0.36568549231967273</v>
      </c>
      <c r="G4518">
        <f t="shared" si="70"/>
        <v>4517</v>
      </c>
    </row>
    <row r="4519" spans="1:7" x14ac:dyDescent="0.2">
      <c r="A4519" s="1" t="s">
        <v>6016</v>
      </c>
      <c r="B4519">
        <v>0.32924999999999999</v>
      </c>
      <c r="C4519">
        <v>0.14186000000000001</v>
      </c>
      <c r="D4519">
        <f>LOG10(B4519)</f>
        <v>-0.4824742163661786</v>
      </c>
      <c r="E4519">
        <f>-LOG10(C4519)</f>
        <v>0.84814004448748781</v>
      </c>
      <c r="F4519">
        <f>SUM(D4519:E4519)</f>
        <v>0.36566582812130921</v>
      </c>
      <c r="G4519">
        <f t="shared" si="70"/>
        <v>4518</v>
      </c>
    </row>
    <row r="4520" spans="1:7" x14ac:dyDescent="0.2">
      <c r="A4520" s="1" t="s">
        <v>15998</v>
      </c>
      <c r="B4520">
        <v>0.87341999999999997</v>
      </c>
      <c r="C4520">
        <v>0.37658999999999998</v>
      </c>
      <c r="D4520">
        <f>LOG10(B4520)</f>
        <v>-5.877686761253717E-2</v>
      </c>
      <c r="E4520">
        <f>-LOG10(C4520)</f>
        <v>0.4241312164555196</v>
      </c>
      <c r="F4520">
        <f>SUM(D4520:E4520)</f>
        <v>0.36535434884298246</v>
      </c>
      <c r="G4520">
        <f t="shared" si="70"/>
        <v>4519</v>
      </c>
    </row>
    <row r="4521" spans="1:7" x14ac:dyDescent="0.2">
      <c r="A4521" s="1" t="s">
        <v>12876</v>
      </c>
      <c r="B4521">
        <v>0.70452000000000004</v>
      </c>
      <c r="C4521">
        <v>0.30379</v>
      </c>
      <c r="D4521">
        <f>LOG10(B4521)</f>
        <v>-0.15210667357471155</v>
      </c>
      <c r="E4521">
        <f>-LOG10(C4521)</f>
        <v>0.51742652611608186</v>
      </c>
      <c r="F4521">
        <f>SUM(D4521:E4521)</f>
        <v>0.36531985254137034</v>
      </c>
      <c r="G4521">
        <f t="shared" si="70"/>
        <v>4520</v>
      </c>
    </row>
    <row r="4522" spans="1:7" x14ac:dyDescent="0.2">
      <c r="A4522" s="1" t="s">
        <v>13130</v>
      </c>
      <c r="B4522">
        <v>0.71577000000000002</v>
      </c>
      <c r="C4522">
        <v>0.30868000000000001</v>
      </c>
      <c r="D4522">
        <f>LOG10(B4522)</f>
        <v>-0.14522650810791926</v>
      </c>
      <c r="E4522">
        <f>-LOG10(C4522)</f>
        <v>0.51049150842208391</v>
      </c>
      <c r="F4522">
        <f>SUM(D4522:E4522)</f>
        <v>0.36526500031416465</v>
      </c>
      <c r="G4522">
        <f t="shared" si="70"/>
        <v>4521</v>
      </c>
    </row>
    <row r="4523" spans="1:7" x14ac:dyDescent="0.2">
      <c r="A4523" s="1" t="s">
        <v>5527</v>
      </c>
      <c r="B4523">
        <v>0.30285000000000001</v>
      </c>
      <c r="C4523">
        <v>0.13070999999999999</v>
      </c>
      <c r="D4523">
        <f>LOG10(B4523)</f>
        <v>-0.51877242200067941</v>
      </c>
      <c r="E4523">
        <f>-LOG10(C4523)</f>
        <v>0.88369118534458369</v>
      </c>
      <c r="F4523">
        <f>SUM(D4523:E4523)</f>
        <v>0.36491876334390427</v>
      </c>
      <c r="G4523">
        <f t="shared" si="70"/>
        <v>4522</v>
      </c>
    </row>
    <row r="4524" spans="1:7" x14ac:dyDescent="0.2">
      <c r="A4524" s="1" t="s">
        <v>17847</v>
      </c>
      <c r="B4524">
        <v>0.95277000000000001</v>
      </c>
      <c r="C4524">
        <v>0.41126000000000001</v>
      </c>
      <c r="D4524">
        <f>LOG10(B4524)</f>
        <v>-2.1011926000064064E-2</v>
      </c>
      <c r="E4524">
        <f>-LOG10(C4524)</f>
        <v>0.38588352881821697</v>
      </c>
      <c r="F4524">
        <f>SUM(D4524:E4524)</f>
        <v>0.3648716028181529</v>
      </c>
      <c r="G4524">
        <f t="shared" si="70"/>
        <v>4523</v>
      </c>
    </row>
    <row r="4525" spans="1:7" x14ac:dyDescent="0.2">
      <c r="A4525" s="1" t="s">
        <v>14814</v>
      </c>
      <c r="B4525">
        <v>0.80984</v>
      </c>
      <c r="C4525">
        <v>0.34961999999999999</v>
      </c>
      <c r="D4525">
        <f>LOG10(B4525)</f>
        <v>-9.1600776159539835E-2</v>
      </c>
      <c r="E4525">
        <f>-LOG10(C4525)</f>
        <v>0.45640373152620634</v>
      </c>
      <c r="F4525">
        <f>SUM(D4525:E4525)</f>
        <v>0.36480295536666651</v>
      </c>
      <c r="G4525">
        <f t="shared" si="70"/>
        <v>4524</v>
      </c>
    </row>
    <row r="4526" spans="1:7" x14ac:dyDescent="0.2">
      <c r="A4526" s="1" t="s">
        <v>4950</v>
      </c>
      <c r="B4526">
        <v>0.27171000000000001</v>
      </c>
      <c r="C4526">
        <v>0.11731</v>
      </c>
      <c r="D4526">
        <f>LOG10(B4526)</f>
        <v>-0.56589437753757743</v>
      </c>
      <c r="E4526">
        <f>-LOG10(C4526)</f>
        <v>0.93066496521006081</v>
      </c>
      <c r="F4526">
        <f>SUM(D4526:E4526)</f>
        <v>0.36477058767248338</v>
      </c>
      <c r="G4526">
        <f t="shared" si="70"/>
        <v>4525</v>
      </c>
    </row>
    <row r="4527" spans="1:7" x14ac:dyDescent="0.2">
      <c r="A4527" s="1" t="s">
        <v>12698</v>
      </c>
      <c r="B4527">
        <v>0.69572999999999996</v>
      </c>
      <c r="C4527">
        <v>0.30059000000000002</v>
      </c>
      <c r="D4527">
        <f>LOG10(B4527)</f>
        <v>-0.15755926938412076</v>
      </c>
      <c r="E4527">
        <f>-LOG10(C4527)</f>
        <v>0.52202547157698342</v>
      </c>
      <c r="F4527">
        <f>SUM(D4527:E4527)</f>
        <v>0.36446620219286263</v>
      </c>
      <c r="G4527">
        <f t="shared" si="70"/>
        <v>4526</v>
      </c>
    </row>
    <row r="4528" spans="1:7" x14ac:dyDescent="0.2">
      <c r="A4528" s="1" t="s">
        <v>14519</v>
      </c>
      <c r="B4528">
        <v>0.79142999999999997</v>
      </c>
      <c r="C4528">
        <v>0.34211000000000003</v>
      </c>
      <c r="D4528">
        <f>LOG10(B4528)</f>
        <v>-0.10158749136147703</v>
      </c>
      <c r="E4528">
        <f>-LOG10(C4528)</f>
        <v>0.46583423104339261</v>
      </c>
      <c r="F4528">
        <f>SUM(D4528:E4528)</f>
        <v>0.36424673968191557</v>
      </c>
      <c r="G4528">
        <f t="shared" si="70"/>
        <v>4527</v>
      </c>
    </row>
    <row r="4529" spans="1:7" x14ac:dyDescent="0.2">
      <c r="A4529" s="1" t="s">
        <v>11021</v>
      </c>
      <c r="B4529">
        <v>0.60109000000000001</v>
      </c>
      <c r="C4529">
        <v>0.25988</v>
      </c>
      <c r="D4529">
        <f>LOG10(B4529)</f>
        <v>-0.22106049708702194</v>
      </c>
      <c r="E4529">
        <f>-LOG10(C4529)</f>
        <v>0.58522714190666891</v>
      </c>
      <c r="F4529">
        <f>SUM(D4529:E4529)</f>
        <v>0.364166644819647</v>
      </c>
      <c r="G4529">
        <f t="shared" si="70"/>
        <v>4528</v>
      </c>
    </row>
    <row r="4530" spans="1:7" x14ac:dyDescent="0.2">
      <c r="A4530" s="1" t="s">
        <v>7940</v>
      </c>
      <c r="B4530">
        <v>0.43596000000000001</v>
      </c>
      <c r="C4530">
        <v>0.18851000000000001</v>
      </c>
      <c r="D4530">
        <f>LOG10(B4530)</f>
        <v>-0.36055335608966049</v>
      </c>
      <c r="E4530">
        <f>-LOG10(C4530)</f>
        <v>0.72466560657423273</v>
      </c>
      <c r="F4530">
        <f>SUM(D4530:E4530)</f>
        <v>0.36411225048457224</v>
      </c>
      <c r="G4530">
        <f t="shared" si="70"/>
        <v>4529</v>
      </c>
    </row>
    <row r="4531" spans="1:7" x14ac:dyDescent="0.2">
      <c r="A4531" s="1" t="s">
        <v>9352</v>
      </c>
      <c r="B4531">
        <v>0.50685000000000002</v>
      </c>
      <c r="C4531">
        <v>0.21920999999999999</v>
      </c>
      <c r="D4531">
        <f>LOG10(B4531)</f>
        <v>-0.29512054916942243</v>
      </c>
      <c r="E4531">
        <f>-LOG10(C4531)</f>
        <v>0.65913963793512043</v>
      </c>
      <c r="F4531">
        <f>SUM(D4531:E4531)</f>
        <v>0.364019088765698</v>
      </c>
      <c r="G4531">
        <f t="shared" si="70"/>
        <v>4530</v>
      </c>
    </row>
    <row r="4532" spans="1:7" x14ac:dyDescent="0.2">
      <c r="A4532" s="1" t="s">
        <v>14747</v>
      </c>
      <c r="B4532">
        <v>0.80500000000000005</v>
      </c>
      <c r="C4532">
        <v>0.34819</v>
      </c>
      <c r="D4532">
        <f>LOG10(B4532)</f>
        <v>-9.4204119632131461E-2</v>
      </c>
      <c r="E4532">
        <f>-LOG10(C4532)</f>
        <v>0.45818370595614599</v>
      </c>
      <c r="F4532">
        <f>SUM(D4532:E4532)</f>
        <v>0.3639795863240145</v>
      </c>
      <c r="G4532">
        <f t="shared" si="70"/>
        <v>4531</v>
      </c>
    </row>
    <row r="4533" spans="1:7" x14ac:dyDescent="0.2">
      <c r="A4533" s="1" t="s">
        <v>14999</v>
      </c>
      <c r="B4533">
        <v>0.82020999999999999</v>
      </c>
      <c r="C4533">
        <v>0.35482000000000002</v>
      </c>
      <c r="D4533">
        <f>LOG10(B4533)</f>
        <v>-8.6074940098102085E-2</v>
      </c>
      <c r="E4533">
        <f>-LOG10(C4533)</f>
        <v>0.44999190844336534</v>
      </c>
      <c r="F4533">
        <f>SUM(D4533:E4533)</f>
        <v>0.36391696834526327</v>
      </c>
      <c r="G4533">
        <f t="shared" si="70"/>
        <v>4532</v>
      </c>
    </row>
    <row r="4534" spans="1:7" x14ac:dyDescent="0.2">
      <c r="A4534" s="1" t="s">
        <v>4907</v>
      </c>
      <c r="B4534">
        <v>0.26934999999999998</v>
      </c>
      <c r="C4534">
        <v>0.11655</v>
      </c>
      <c r="D4534">
        <f>LOG10(B4534)</f>
        <v>-0.5696830201180263</v>
      </c>
      <c r="E4534">
        <f>-LOG10(C4534)</f>
        <v>0.93348772214340447</v>
      </c>
      <c r="F4534">
        <f>SUM(D4534:E4534)</f>
        <v>0.36380470202537818</v>
      </c>
      <c r="G4534">
        <f t="shared" si="70"/>
        <v>4533</v>
      </c>
    </row>
    <row r="4535" spans="1:7" x14ac:dyDescent="0.2">
      <c r="A4535" s="1" t="s">
        <v>9620</v>
      </c>
      <c r="B4535">
        <v>0.52185999999999999</v>
      </c>
      <c r="C4535">
        <v>0.22588</v>
      </c>
      <c r="D4535">
        <f>LOG10(B4535)</f>
        <v>-0.28244599006736598</v>
      </c>
      <c r="E4535">
        <f>-LOG10(C4535)</f>
        <v>0.64612222093515848</v>
      </c>
      <c r="F4535">
        <f>SUM(D4535:E4535)</f>
        <v>0.36367623086779249</v>
      </c>
      <c r="G4535">
        <f t="shared" si="70"/>
        <v>4534</v>
      </c>
    </row>
    <row r="4536" spans="1:7" x14ac:dyDescent="0.2">
      <c r="A4536" s="1" t="s">
        <v>4810</v>
      </c>
      <c r="B4536">
        <v>0.26412999999999998</v>
      </c>
      <c r="C4536">
        <v>0.11436</v>
      </c>
      <c r="D4536">
        <f>LOG10(B4536)</f>
        <v>-0.57818226863586752</v>
      </c>
      <c r="E4536">
        <f>-LOG10(C4536)</f>
        <v>0.94172585331404879</v>
      </c>
      <c r="F4536">
        <f>SUM(D4536:E4536)</f>
        <v>0.36354358467818126</v>
      </c>
      <c r="G4536">
        <f t="shared" si="70"/>
        <v>4535</v>
      </c>
    </row>
    <row r="4537" spans="1:7" x14ac:dyDescent="0.2">
      <c r="A4537" s="1" t="s">
        <v>15834</v>
      </c>
      <c r="B4537">
        <v>0.86485000000000001</v>
      </c>
      <c r="C4537">
        <v>0.37469000000000002</v>
      </c>
      <c r="D4537">
        <f>LOG10(B4537)</f>
        <v>-6.3059210247644965E-2</v>
      </c>
      <c r="E4537">
        <f>-LOG10(C4537)</f>
        <v>0.42632789751941891</v>
      </c>
      <c r="F4537">
        <f>SUM(D4537:E4537)</f>
        <v>0.36326868727177397</v>
      </c>
      <c r="G4537">
        <f t="shared" si="70"/>
        <v>4536</v>
      </c>
    </row>
    <row r="4538" spans="1:7" x14ac:dyDescent="0.2">
      <c r="A4538" s="1" t="s">
        <v>12953</v>
      </c>
      <c r="B4538">
        <v>0.70623000000000002</v>
      </c>
      <c r="C4538">
        <v>0.30606</v>
      </c>
      <c r="D4538">
        <f>LOG10(B4538)</f>
        <v>-0.15105383795144514</v>
      </c>
      <c r="E4538">
        <f>-LOG10(C4538)</f>
        <v>0.51419342608516949</v>
      </c>
      <c r="F4538">
        <f>SUM(D4538:E4538)</f>
        <v>0.36313958813372438</v>
      </c>
      <c r="G4538">
        <f t="shared" si="70"/>
        <v>4537</v>
      </c>
    </row>
    <row r="4539" spans="1:7" x14ac:dyDescent="0.2">
      <c r="A4539" s="1" t="s">
        <v>13056</v>
      </c>
      <c r="B4539">
        <v>0.71242000000000005</v>
      </c>
      <c r="C4539">
        <v>0.30875999999999998</v>
      </c>
      <c r="D4539">
        <f>LOG10(B4539)</f>
        <v>-0.14726389694641895</v>
      </c>
      <c r="E4539">
        <f>-LOG10(C4539)</f>
        <v>0.51037896774202862</v>
      </c>
      <c r="F4539">
        <f>SUM(D4539:E4539)</f>
        <v>0.36311507079560967</v>
      </c>
      <c r="G4539">
        <f t="shared" si="70"/>
        <v>4538</v>
      </c>
    </row>
    <row r="4540" spans="1:7" x14ac:dyDescent="0.2">
      <c r="A4540" s="1" t="s">
        <v>16833</v>
      </c>
      <c r="B4540">
        <v>0.95277000000000001</v>
      </c>
      <c r="C4540">
        <v>0.41299000000000002</v>
      </c>
      <c r="D4540">
        <f>LOG10(B4540)</f>
        <v>-2.1011926000064064E-2</v>
      </c>
      <c r="E4540">
        <f>-LOG10(C4540)</f>
        <v>0.38406046407579725</v>
      </c>
      <c r="F4540">
        <f>SUM(D4540:E4540)</f>
        <v>0.36304853807573317</v>
      </c>
      <c r="G4540">
        <f t="shared" si="70"/>
        <v>4539</v>
      </c>
    </row>
    <row r="4541" spans="1:7" x14ac:dyDescent="0.2">
      <c r="A4541" s="1" t="s">
        <v>17832</v>
      </c>
      <c r="B4541">
        <v>0.95277000000000001</v>
      </c>
      <c r="C4541">
        <v>0.41299000000000002</v>
      </c>
      <c r="D4541">
        <f>LOG10(B4541)</f>
        <v>-2.1011926000064064E-2</v>
      </c>
      <c r="E4541">
        <f>-LOG10(C4541)</f>
        <v>0.38406046407579725</v>
      </c>
      <c r="F4541">
        <f>SUM(D4541:E4541)</f>
        <v>0.36304853807573317</v>
      </c>
      <c r="G4541">
        <f t="shared" si="70"/>
        <v>4540</v>
      </c>
    </row>
    <row r="4542" spans="1:7" x14ac:dyDescent="0.2">
      <c r="A4542" s="1" t="s">
        <v>4561</v>
      </c>
      <c r="B4542">
        <v>0.25070999999999999</v>
      </c>
      <c r="C4542">
        <v>0.10886</v>
      </c>
      <c r="D4542">
        <f>LOG10(B4542)</f>
        <v>-0.6008283431131638</v>
      </c>
      <c r="E4542">
        <f>-LOG10(C4542)</f>
        <v>0.96313167001894506</v>
      </c>
      <c r="F4542">
        <f>SUM(D4542:E4542)</f>
        <v>0.36230332690578126</v>
      </c>
      <c r="G4542">
        <f t="shared" si="70"/>
        <v>4541</v>
      </c>
    </row>
    <row r="4543" spans="1:7" x14ac:dyDescent="0.2">
      <c r="A4543" s="1" t="s">
        <v>13964</v>
      </c>
      <c r="B4543">
        <v>0.76105</v>
      </c>
      <c r="C4543">
        <v>0.33046999999999999</v>
      </c>
      <c r="D4543">
        <f>LOG10(B4543)</f>
        <v>-0.11858680970674004</v>
      </c>
      <c r="E4543">
        <f>-LOG10(C4543)</f>
        <v>0.4808679595544883</v>
      </c>
      <c r="F4543">
        <f>SUM(D4543:E4543)</f>
        <v>0.36228114984774828</v>
      </c>
      <c r="G4543">
        <f t="shared" si="70"/>
        <v>4542</v>
      </c>
    </row>
    <row r="4544" spans="1:7" x14ac:dyDescent="0.2">
      <c r="A4544" s="1" t="s">
        <v>8185</v>
      </c>
      <c r="B4544">
        <v>0.44917000000000001</v>
      </c>
      <c r="C4544">
        <v>0.19509000000000001</v>
      </c>
      <c r="D4544">
        <f>LOG10(B4544)</f>
        <v>-0.34758925790822987</v>
      </c>
      <c r="E4544">
        <f>-LOG10(C4544)</f>
        <v>0.70976499127243897</v>
      </c>
      <c r="F4544">
        <f>SUM(D4544:E4544)</f>
        <v>0.36217573336420911</v>
      </c>
      <c r="G4544">
        <f t="shared" si="70"/>
        <v>4543</v>
      </c>
    </row>
    <row r="4545" spans="1:7" x14ac:dyDescent="0.2">
      <c r="A4545" s="1" t="s">
        <v>11769</v>
      </c>
      <c r="B4545">
        <v>0.64497000000000004</v>
      </c>
      <c r="C4545">
        <v>0.2802</v>
      </c>
      <c r="D4545">
        <f>LOG10(B4545)</f>
        <v>-0.19046048557785258</v>
      </c>
      <c r="E4545">
        <f>-LOG10(C4545)</f>
        <v>0.55253186905024421</v>
      </c>
      <c r="F4545">
        <f>SUM(D4545:E4545)</f>
        <v>0.36207138347239165</v>
      </c>
      <c r="G4545">
        <f t="shared" si="70"/>
        <v>4544</v>
      </c>
    </row>
    <row r="4546" spans="1:7" x14ac:dyDescent="0.2">
      <c r="A4546" s="1" t="s">
        <v>12576</v>
      </c>
      <c r="B4546">
        <v>0.68898000000000004</v>
      </c>
      <c r="C4546">
        <v>0.29931999999999997</v>
      </c>
      <c r="D4546">
        <f>LOG10(B4546)</f>
        <v>-0.16179338479151156</v>
      </c>
      <c r="E4546">
        <f>-LOG10(C4546)</f>
        <v>0.52386426344900283</v>
      </c>
      <c r="F4546">
        <f>SUM(D4546:E4546)</f>
        <v>0.36207087865749127</v>
      </c>
      <c r="G4546">
        <f t="shared" si="70"/>
        <v>4545</v>
      </c>
    </row>
    <row r="4547" spans="1:7" x14ac:dyDescent="0.2">
      <c r="A4547" s="1" t="s">
        <v>9929</v>
      </c>
      <c r="B4547">
        <v>0.53991999999999996</v>
      </c>
      <c r="C4547">
        <v>0.23466999999999999</v>
      </c>
      <c r="D4547">
        <f>LOG10(B4547)</f>
        <v>-0.26767058486666745</v>
      </c>
      <c r="E4547">
        <f>-LOG10(C4547)</f>
        <v>0.62954242666565463</v>
      </c>
      <c r="F4547">
        <f>SUM(D4547:E4547)</f>
        <v>0.36187184179898718</v>
      </c>
      <c r="G4547">
        <f t="shared" si="70"/>
        <v>4546</v>
      </c>
    </row>
    <row r="4548" spans="1:7" x14ac:dyDescent="0.2">
      <c r="A4548" s="1" t="s">
        <v>17208</v>
      </c>
      <c r="B4548">
        <v>0.95277000000000001</v>
      </c>
      <c r="C4548">
        <v>0.41422999999999999</v>
      </c>
      <c r="D4548">
        <f>LOG10(B4548)</f>
        <v>-2.1011926000064064E-2</v>
      </c>
      <c r="E4548">
        <f>-LOG10(C4548)</f>
        <v>0.38275845116287383</v>
      </c>
      <c r="F4548">
        <f>SUM(D4548:E4548)</f>
        <v>0.36174652516280975</v>
      </c>
      <c r="G4548">
        <f t="shared" ref="G4548:G4611" si="71">G4547+1</f>
        <v>4547</v>
      </c>
    </row>
    <row r="4549" spans="1:7" x14ac:dyDescent="0.2">
      <c r="A4549" s="1" t="s">
        <v>11202</v>
      </c>
      <c r="B4549">
        <v>0.61160000000000003</v>
      </c>
      <c r="C4549">
        <v>0.26599</v>
      </c>
      <c r="D4549">
        <f>LOG10(B4549)</f>
        <v>-0.21353252325971747</v>
      </c>
      <c r="E4549">
        <f>-LOG10(C4549)</f>
        <v>0.57513469053605848</v>
      </c>
      <c r="F4549">
        <f>SUM(D4549:E4549)</f>
        <v>0.36160216727634098</v>
      </c>
      <c r="G4549">
        <f t="shared" si="71"/>
        <v>4548</v>
      </c>
    </row>
    <row r="4550" spans="1:7" x14ac:dyDescent="0.2">
      <c r="A4550" s="1" t="s">
        <v>13482</v>
      </c>
      <c r="B4550">
        <v>0.73451999999999995</v>
      </c>
      <c r="C4550">
        <v>0.3196</v>
      </c>
      <c r="D4550">
        <f>LOG10(B4550)</f>
        <v>-0.13399637445318777</v>
      </c>
      <c r="E4550">
        <f>-LOG10(C4550)</f>
        <v>0.49539322935804625</v>
      </c>
      <c r="F4550">
        <f>SUM(D4550:E4550)</f>
        <v>0.36139685490485851</v>
      </c>
      <c r="G4550">
        <f t="shared" si="71"/>
        <v>4549</v>
      </c>
    </row>
    <row r="4551" spans="1:7" x14ac:dyDescent="0.2">
      <c r="A4551" s="1" t="s">
        <v>3722</v>
      </c>
      <c r="B4551">
        <v>0.2049</v>
      </c>
      <c r="C4551">
        <v>8.9158000000000001E-2</v>
      </c>
      <c r="D4551">
        <f>LOG10(B4551)</f>
        <v>-0.68845804159880497</v>
      </c>
      <c r="E4551">
        <f>-LOG10(C4551)</f>
        <v>1.049839682214073</v>
      </c>
      <c r="F4551">
        <f>SUM(D4551:E4551)</f>
        <v>0.36138164061526801</v>
      </c>
      <c r="G4551">
        <f t="shared" si="71"/>
        <v>4550</v>
      </c>
    </row>
    <row r="4552" spans="1:7" x14ac:dyDescent="0.2">
      <c r="A4552" s="1" t="s">
        <v>13581</v>
      </c>
      <c r="B4552">
        <v>0.74002999999999997</v>
      </c>
      <c r="C4552">
        <v>0.32214999999999999</v>
      </c>
      <c r="D4552">
        <f>LOG10(B4552)</f>
        <v>-0.13075067409285324</v>
      </c>
      <c r="E4552">
        <f>-LOG10(C4552)</f>
        <v>0.49194186431763492</v>
      </c>
      <c r="F4552">
        <f>SUM(D4552:E4552)</f>
        <v>0.36119119022478169</v>
      </c>
      <c r="G4552">
        <f t="shared" si="71"/>
        <v>4551</v>
      </c>
    </row>
    <row r="4553" spans="1:7" x14ac:dyDescent="0.2">
      <c r="A4553" s="1" t="s">
        <v>9710</v>
      </c>
      <c r="B4553">
        <v>0.52734999999999999</v>
      </c>
      <c r="C4553">
        <v>0.22957</v>
      </c>
      <c r="D4553">
        <f>LOG10(B4553)</f>
        <v>-0.2779010496534855</v>
      </c>
      <c r="E4553">
        <f>-LOG10(C4553)</f>
        <v>0.63908486577632095</v>
      </c>
      <c r="F4553">
        <f>SUM(D4553:E4553)</f>
        <v>0.36118381612283545</v>
      </c>
      <c r="G4553">
        <f t="shared" si="71"/>
        <v>4552</v>
      </c>
    </row>
    <row r="4554" spans="1:7" x14ac:dyDescent="0.2">
      <c r="A4554" s="1" t="s">
        <v>10781</v>
      </c>
      <c r="B4554">
        <v>0.58779000000000003</v>
      </c>
      <c r="C4554">
        <v>0.25589000000000001</v>
      </c>
      <c r="D4554">
        <f>LOG10(B4554)</f>
        <v>-0.23077780679991833</v>
      </c>
      <c r="E4554">
        <f>-LOG10(C4554)</f>
        <v>0.59194668570201936</v>
      </c>
      <c r="F4554">
        <f>SUM(D4554:E4554)</f>
        <v>0.36116887890210103</v>
      </c>
      <c r="G4554">
        <f t="shared" si="71"/>
        <v>4553</v>
      </c>
    </row>
    <row r="4555" spans="1:7" x14ac:dyDescent="0.2">
      <c r="A4555" s="1" t="s">
        <v>3072</v>
      </c>
      <c r="B4555">
        <v>0.16631000000000001</v>
      </c>
      <c r="C4555">
        <v>7.2415999999999994E-2</v>
      </c>
      <c r="D4555">
        <f>LOG10(B4555)</f>
        <v>-0.7790816364434473</v>
      </c>
      <c r="E4555">
        <f>-LOG10(C4555)</f>
        <v>1.1401654677253654</v>
      </c>
      <c r="F4555">
        <f>SUM(D4555:E4555)</f>
        <v>0.36108383128191812</v>
      </c>
      <c r="G4555">
        <f t="shared" si="71"/>
        <v>4554</v>
      </c>
    </row>
    <row r="4556" spans="1:7" x14ac:dyDescent="0.2">
      <c r="A4556" s="1" t="s">
        <v>15259</v>
      </c>
      <c r="B4556">
        <v>0.83442000000000005</v>
      </c>
      <c r="C4556">
        <v>0.36336000000000002</v>
      </c>
      <c r="D4556">
        <f>LOG10(B4556)</f>
        <v>-7.8615294963186241E-2</v>
      </c>
      <c r="E4556">
        <f>-LOG10(C4556)</f>
        <v>0.43966288312433999</v>
      </c>
      <c r="F4556">
        <f>SUM(D4556:E4556)</f>
        <v>0.36104758816115373</v>
      </c>
      <c r="G4556">
        <f t="shared" si="71"/>
        <v>4555</v>
      </c>
    </row>
    <row r="4557" spans="1:7" x14ac:dyDescent="0.2">
      <c r="A4557" s="1" t="s">
        <v>15724</v>
      </c>
      <c r="B4557">
        <v>0.85962000000000005</v>
      </c>
      <c r="C4557">
        <v>0.37453999999999998</v>
      </c>
      <c r="D4557">
        <f>LOG10(B4557)</f>
        <v>-6.5693488726669289E-2</v>
      </c>
      <c r="E4557">
        <f>-LOG10(C4557)</f>
        <v>0.4265017938480653</v>
      </c>
      <c r="F4557">
        <f>SUM(D4557:E4557)</f>
        <v>0.360808305121396</v>
      </c>
      <c r="G4557">
        <f t="shared" si="71"/>
        <v>4556</v>
      </c>
    </row>
    <row r="4558" spans="1:7" x14ac:dyDescent="0.2">
      <c r="A4558" s="1" t="s">
        <v>8137</v>
      </c>
      <c r="B4558">
        <v>0.44611000000000001</v>
      </c>
      <c r="C4558">
        <v>0.19444</v>
      </c>
      <c r="D4558">
        <f>LOG10(B4558)</f>
        <v>-0.35055804150587727</v>
      </c>
      <c r="E4558">
        <f>-LOG10(C4558)</f>
        <v>0.71121438759749545</v>
      </c>
      <c r="F4558">
        <f>SUM(D4558:E4558)</f>
        <v>0.36065634609161817</v>
      </c>
      <c r="G4558">
        <f t="shared" si="71"/>
        <v>4557</v>
      </c>
    </row>
    <row r="4559" spans="1:7" x14ac:dyDescent="0.2">
      <c r="A4559" s="1" t="s">
        <v>9412</v>
      </c>
      <c r="B4559">
        <v>0.51019000000000003</v>
      </c>
      <c r="C4559">
        <v>0.22237000000000001</v>
      </c>
      <c r="D4559">
        <f>LOG10(B4559)</f>
        <v>-0.29226805804959366</v>
      </c>
      <c r="E4559">
        <f>-LOG10(C4559)</f>
        <v>0.6529238039302655</v>
      </c>
      <c r="F4559">
        <f>SUM(D4559:E4559)</f>
        <v>0.36065574588067184</v>
      </c>
      <c r="G4559">
        <f t="shared" si="71"/>
        <v>4558</v>
      </c>
    </row>
    <row r="4560" spans="1:7" x14ac:dyDescent="0.2">
      <c r="A4560" s="1" t="s">
        <v>8411</v>
      </c>
      <c r="B4560">
        <v>0.46133999999999997</v>
      </c>
      <c r="C4560">
        <v>0.20108000000000001</v>
      </c>
      <c r="D4560">
        <f>LOG10(B4560)</f>
        <v>-0.33597888871244996</v>
      </c>
      <c r="E4560">
        <f>-LOG10(C4560)</f>
        <v>0.69663112344396227</v>
      </c>
      <c r="F4560">
        <f>SUM(D4560:E4560)</f>
        <v>0.36065223473151231</v>
      </c>
      <c r="G4560">
        <f t="shared" si="71"/>
        <v>4559</v>
      </c>
    </row>
    <row r="4561" spans="1:7" x14ac:dyDescent="0.2">
      <c r="A4561" s="1" t="s">
        <v>7959</v>
      </c>
      <c r="B4561">
        <v>0.43697000000000003</v>
      </c>
      <c r="C4561">
        <v>0.19064999999999999</v>
      </c>
      <c r="D4561">
        <f>LOG10(B4561)</f>
        <v>-0.35954837831949016</v>
      </c>
      <c r="E4561">
        <f>-LOG10(C4561)</f>
        <v>0.71976319039031067</v>
      </c>
      <c r="F4561">
        <f>SUM(D4561:E4561)</f>
        <v>0.36021481207082051</v>
      </c>
      <c r="G4561">
        <f t="shared" si="71"/>
        <v>4560</v>
      </c>
    </row>
    <row r="4562" spans="1:7" x14ac:dyDescent="0.2">
      <c r="A4562" s="1" t="s">
        <v>5378</v>
      </c>
      <c r="B4562">
        <v>0.29485</v>
      </c>
      <c r="C4562">
        <v>0.12864999999999999</v>
      </c>
      <c r="D4562">
        <f>LOG10(B4562)</f>
        <v>-0.53039886788617463</v>
      </c>
      <c r="E4562">
        <f>-LOG10(C4562)</f>
        <v>0.89059020945363465</v>
      </c>
      <c r="F4562">
        <f>SUM(D4562:E4562)</f>
        <v>0.36019134156746002</v>
      </c>
      <c r="G4562">
        <f t="shared" si="71"/>
        <v>4561</v>
      </c>
    </row>
    <row r="4563" spans="1:7" x14ac:dyDescent="0.2">
      <c r="A4563" s="1" t="s">
        <v>16216</v>
      </c>
      <c r="B4563">
        <v>0.88878000000000001</v>
      </c>
      <c r="C4563">
        <v>0.38782</v>
      </c>
      <c r="D4563">
        <f>LOG10(B4563)</f>
        <v>-5.1205726780246354E-2</v>
      </c>
      <c r="E4563">
        <f>-LOG10(C4563)</f>
        <v>0.41136979797606749</v>
      </c>
      <c r="F4563">
        <f>SUM(D4563:E4563)</f>
        <v>0.36016407119582111</v>
      </c>
      <c r="G4563">
        <f t="shared" si="71"/>
        <v>4562</v>
      </c>
    </row>
    <row r="4564" spans="1:7" x14ac:dyDescent="0.2">
      <c r="A4564" s="1" t="s">
        <v>17332</v>
      </c>
      <c r="B4564">
        <v>0.95277000000000001</v>
      </c>
      <c r="C4564">
        <v>0.41578999999999999</v>
      </c>
      <c r="D4564">
        <f>LOG10(B4564)</f>
        <v>-2.1011926000064064E-2</v>
      </c>
      <c r="E4564">
        <f>-LOG10(C4564)</f>
        <v>0.38112595992288495</v>
      </c>
      <c r="F4564">
        <f>SUM(D4564:E4564)</f>
        <v>0.36011403392282088</v>
      </c>
      <c r="G4564">
        <f t="shared" si="71"/>
        <v>4563</v>
      </c>
    </row>
    <row r="4565" spans="1:7" x14ac:dyDescent="0.2">
      <c r="A4565" s="1" t="s">
        <v>687</v>
      </c>
      <c r="B4565">
        <v>3.4168999999999998E-2</v>
      </c>
      <c r="C4565">
        <v>1.4912E-2</v>
      </c>
      <c r="D4565">
        <f>LOG10(B4565)</f>
        <v>-1.4663677312052448</v>
      </c>
      <c r="E4565">
        <f>-LOG10(C4565)</f>
        <v>1.8264641049900938</v>
      </c>
      <c r="F4565">
        <f>SUM(D4565:E4565)</f>
        <v>0.36009637378484904</v>
      </c>
      <c r="G4565">
        <f t="shared" si="71"/>
        <v>4564</v>
      </c>
    </row>
    <row r="4566" spans="1:7" x14ac:dyDescent="0.2">
      <c r="A4566" s="1" t="s">
        <v>14070</v>
      </c>
      <c r="B4566">
        <v>0.76697000000000004</v>
      </c>
      <c r="C4566">
        <v>0.33481</v>
      </c>
      <c r="D4566">
        <f>LOG10(B4566)</f>
        <v>-0.11522162312959129</v>
      </c>
      <c r="E4566">
        <f>-LOG10(C4566)</f>
        <v>0.47520157911377903</v>
      </c>
      <c r="F4566">
        <f>SUM(D4566:E4566)</f>
        <v>0.35997995598418775</v>
      </c>
      <c r="G4566">
        <f t="shared" si="71"/>
        <v>4565</v>
      </c>
    </row>
    <row r="4567" spans="1:7" x14ac:dyDescent="0.2">
      <c r="A4567" s="1" t="s">
        <v>16532</v>
      </c>
      <c r="B4567">
        <v>0.90242999999999995</v>
      </c>
      <c r="C4567">
        <v>0.39426</v>
      </c>
      <c r="D4567">
        <f>LOG10(B4567)</f>
        <v>-4.4586475619274424E-2</v>
      </c>
      <c r="E4567">
        <f>-LOG10(C4567)</f>
        <v>0.40421728242584098</v>
      </c>
      <c r="F4567">
        <f>SUM(D4567:E4567)</f>
        <v>0.35963080680656656</v>
      </c>
      <c r="G4567">
        <f t="shared" si="71"/>
        <v>4566</v>
      </c>
    </row>
    <row r="4568" spans="1:7" x14ac:dyDescent="0.2">
      <c r="A4568" s="1" t="s">
        <v>13005</v>
      </c>
      <c r="B4568">
        <v>0.70975999999999995</v>
      </c>
      <c r="C4568">
        <v>0.31020999999999999</v>
      </c>
      <c r="D4568">
        <f>LOG10(B4568)</f>
        <v>-0.14888847986695281</v>
      </c>
      <c r="E4568">
        <f>-LOG10(C4568)</f>
        <v>0.50834420628122046</v>
      </c>
      <c r="F4568">
        <f>SUM(D4568:E4568)</f>
        <v>0.35945572641426765</v>
      </c>
      <c r="G4568">
        <f t="shared" si="71"/>
        <v>4567</v>
      </c>
    </row>
    <row r="4569" spans="1:7" x14ac:dyDescent="0.2">
      <c r="A4569" s="1" t="s">
        <v>17295</v>
      </c>
      <c r="B4569">
        <v>0.95277000000000001</v>
      </c>
      <c r="C4569">
        <v>0.41648000000000002</v>
      </c>
      <c r="D4569">
        <f>LOG10(B4569)</f>
        <v>-2.1011926000064064E-2</v>
      </c>
      <c r="E4569">
        <f>-LOG10(C4569)</f>
        <v>0.38040584923483944</v>
      </c>
      <c r="F4569">
        <f>SUM(D4569:E4569)</f>
        <v>0.35939392323477537</v>
      </c>
      <c r="G4569">
        <f t="shared" si="71"/>
        <v>4568</v>
      </c>
    </row>
    <row r="4570" spans="1:7" x14ac:dyDescent="0.2">
      <c r="A4570" s="1" t="s">
        <v>7701</v>
      </c>
      <c r="B4570">
        <v>0.42235</v>
      </c>
      <c r="C4570">
        <v>0.18467</v>
      </c>
      <c r="D4570">
        <f>LOG10(B4570)</f>
        <v>-0.37432750148133626</v>
      </c>
      <c r="E4570">
        <f>-LOG10(C4570)</f>
        <v>0.73360365081140733</v>
      </c>
      <c r="F4570">
        <f>SUM(D4570:E4570)</f>
        <v>0.35927614933007107</v>
      </c>
      <c r="G4570">
        <f t="shared" si="71"/>
        <v>4569</v>
      </c>
    </row>
    <row r="4571" spans="1:7" x14ac:dyDescent="0.2">
      <c r="A4571" s="1" t="s">
        <v>12556</v>
      </c>
      <c r="B4571">
        <v>0.68794999999999995</v>
      </c>
      <c r="C4571">
        <v>0.30081000000000002</v>
      </c>
      <c r="D4571">
        <f>LOG10(B4571)</f>
        <v>-0.16244312501039843</v>
      </c>
      <c r="E4571">
        <f>-LOG10(C4571)</f>
        <v>0.5217077303389368</v>
      </c>
      <c r="F4571">
        <f>SUM(D4571:E4571)</f>
        <v>0.35926460532853838</v>
      </c>
      <c r="G4571">
        <f t="shared" si="71"/>
        <v>4570</v>
      </c>
    </row>
    <row r="4572" spans="1:7" x14ac:dyDescent="0.2">
      <c r="A4572" s="1" t="s">
        <v>10538</v>
      </c>
      <c r="B4572">
        <v>0.57362000000000002</v>
      </c>
      <c r="C4572">
        <v>0.25086000000000003</v>
      </c>
      <c r="D4572">
        <f>LOG10(B4572)</f>
        <v>-0.24137571483988329</v>
      </c>
      <c r="E4572">
        <f>-LOG10(C4572)</f>
        <v>0.60056858206594155</v>
      </c>
      <c r="F4572">
        <f>SUM(D4572:E4572)</f>
        <v>0.35919286722605825</v>
      </c>
      <c r="G4572">
        <f t="shared" si="71"/>
        <v>4571</v>
      </c>
    </row>
    <row r="4573" spans="1:7" x14ac:dyDescent="0.2">
      <c r="A4573" s="1" t="s">
        <v>11076</v>
      </c>
      <c r="B4573">
        <v>0.60433999999999999</v>
      </c>
      <c r="C4573">
        <v>0.26440999999999998</v>
      </c>
      <c r="D4573">
        <f>LOG10(B4573)</f>
        <v>-0.21871865975723184</v>
      </c>
      <c r="E4573">
        <f>-LOG10(C4573)</f>
        <v>0.57772212383581956</v>
      </c>
      <c r="F4573">
        <f>SUM(D4573:E4573)</f>
        <v>0.35900346407858774</v>
      </c>
      <c r="G4573">
        <f t="shared" si="71"/>
        <v>4572</v>
      </c>
    </row>
    <row r="4574" spans="1:7" x14ac:dyDescent="0.2">
      <c r="A4574" s="1" t="s">
        <v>6111</v>
      </c>
      <c r="B4574">
        <v>0.33501999999999998</v>
      </c>
      <c r="C4574">
        <v>0.14671999999999999</v>
      </c>
      <c r="D4574">
        <f>LOG10(B4574)</f>
        <v>-0.47492926570832467</v>
      </c>
      <c r="E4574">
        <f>-LOG10(C4574)</f>
        <v>0.83351068167405418</v>
      </c>
      <c r="F4574">
        <f>SUM(D4574:E4574)</f>
        <v>0.35858141596572951</v>
      </c>
      <c r="G4574">
        <f t="shared" si="71"/>
        <v>4573</v>
      </c>
    </row>
    <row r="4575" spans="1:7" x14ac:dyDescent="0.2">
      <c r="A4575" s="1" t="s">
        <v>11255</v>
      </c>
      <c r="B4575">
        <v>0.61484000000000005</v>
      </c>
      <c r="C4575">
        <v>0.26934000000000002</v>
      </c>
      <c r="D4575">
        <f>LOG10(B4575)</f>
        <v>-0.21123788610693631</v>
      </c>
      <c r="E4575">
        <f>-LOG10(C4575)</f>
        <v>0.56969914421470347</v>
      </c>
      <c r="F4575">
        <f>SUM(D4575:E4575)</f>
        <v>0.35846125810776719</v>
      </c>
      <c r="G4575">
        <f t="shared" si="71"/>
        <v>4574</v>
      </c>
    </row>
    <row r="4576" spans="1:7" x14ac:dyDescent="0.2">
      <c r="A4576" s="1" t="s">
        <v>14516</v>
      </c>
      <c r="B4576">
        <v>0.79142999999999997</v>
      </c>
      <c r="C4576">
        <v>0.34671000000000002</v>
      </c>
      <c r="D4576">
        <f>LOG10(B4576)</f>
        <v>-0.10158749136147703</v>
      </c>
      <c r="E4576">
        <f>-LOG10(C4576)</f>
        <v>0.46003363200328706</v>
      </c>
      <c r="F4576">
        <f>SUM(D4576:E4576)</f>
        <v>0.35844614064181002</v>
      </c>
      <c r="G4576">
        <f t="shared" si="71"/>
        <v>4575</v>
      </c>
    </row>
    <row r="4577" spans="1:7" x14ac:dyDescent="0.2">
      <c r="A4577" s="1" t="s">
        <v>9666</v>
      </c>
      <c r="B4577">
        <v>0.52503</v>
      </c>
      <c r="C4577">
        <v>0.23017000000000001</v>
      </c>
      <c r="D4577">
        <f>LOG10(B4577)</f>
        <v>-0.27981588047553102</v>
      </c>
      <c r="E4577">
        <f>-LOG10(C4577)</f>
        <v>0.6379512822852853</v>
      </c>
      <c r="F4577">
        <f>SUM(D4577:E4577)</f>
        <v>0.35813540180975428</v>
      </c>
      <c r="G4577">
        <f t="shared" si="71"/>
        <v>4576</v>
      </c>
    </row>
    <row r="4578" spans="1:7" x14ac:dyDescent="0.2">
      <c r="A4578" s="1" t="s">
        <v>17237</v>
      </c>
      <c r="B4578">
        <v>0.95277000000000001</v>
      </c>
      <c r="C4578">
        <v>0.41771999999999998</v>
      </c>
      <c r="D4578">
        <f>LOG10(B4578)</f>
        <v>-2.1011926000064064E-2</v>
      </c>
      <c r="E4578">
        <f>-LOG10(C4578)</f>
        <v>0.37911473066808682</v>
      </c>
      <c r="F4578">
        <f>SUM(D4578:E4578)</f>
        <v>0.35810280466802275</v>
      </c>
      <c r="G4578">
        <f t="shared" si="71"/>
        <v>4577</v>
      </c>
    </row>
    <row r="4579" spans="1:7" x14ac:dyDescent="0.2">
      <c r="A4579" s="1" t="s">
        <v>3184</v>
      </c>
      <c r="B4579">
        <v>0.17194999999999999</v>
      </c>
      <c r="C4579">
        <v>7.5435000000000002E-2</v>
      </c>
      <c r="D4579">
        <f>LOG10(B4579)</f>
        <v>-0.76459781984196773</v>
      </c>
      <c r="E4579">
        <f>-LOG10(C4579)</f>
        <v>1.1224271053233916</v>
      </c>
      <c r="F4579">
        <f>SUM(D4579:E4579)</f>
        <v>0.3578292854814239</v>
      </c>
      <c r="G4579">
        <f t="shared" si="71"/>
        <v>4578</v>
      </c>
    </row>
    <row r="4580" spans="1:7" x14ac:dyDescent="0.2">
      <c r="A4580" s="1" t="s">
        <v>13380</v>
      </c>
      <c r="B4580">
        <v>0.72962000000000005</v>
      </c>
      <c r="C4580">
        <v>0.32019999999999998</v>
      </c>
      <c r="D4580">
        <f>LOG10(B4580)</f>
        <v>-0.1369032698405637</v>
      </c>
      <c r="E4580">
        <f>-LOG10(C4580)</f>
        <v>0.4945786724167191</v>
      </c>
      <c r="F4580">
        <f>SUM(D4580:E4580)</f>
        <v>0.35767540257615538</v>
      </c>
      <c r="G4580">
        <f t="shared" si="71"/>
        <v>4579</v>
      </c>
    </row>
    <row r="4581" spans="1:7" x14ac:dyDescent="0.2">
      <c r="A4581" s="1" t="s">
        <v>11825</v>
      </c>
      <c r="B4581">
        <v>0.64847999999999995</v>
      </c>
      <c r="C4581">
        <v>0.28460999999999997</v>
      </c>
      <c r="D4581">
        <f>LOG10(B4581)</f>
        <v>-0.18810341360238222</v>
      </c>
      <c r="E4581">
        <f>-LOG10(C4581)</f>
        <v>0.54574984469965537</v>
      </c>
      <c r="F4581">
        <f>SUM(D4581:E4581)</f>
        <v>0.35764643109727312</v>
      </c>
      <c r="G4581">
        <f t="shared" si="71"/>
        <v>4580</v>
      </c>
    </row>
    <row r="4582" spans="1:7" x14ac:dyDescent="0.2">
      <c r="A4582" s="1" t="s">
        <v>15281</v>
      </c>
      <c r="B4582">
        <v>0.83557000000000003</v>
      </c>
      <c r="C4582">
        <v>0.36674000000000001</v>
      </c>
      <c r="D4582">
        <f>LOG10(B4582)</f>
        <v>-7.801716116222393E-2</v>
      </c>
      <c r="E4582">
        <f>-LOG10(C4582)</f>
        <v>0.4356417193497884</v>
      </c>
      <c r="F4582">
        <f>SUM(D4582:E4582)</f>
        <v>0.35762455818756445</v>
      </c>
      <c r="G4582">
        <f t="shared" si="71"/>
        <v>4581</v>
      </c>
    </row>
    <row r="4583" spans="1:7" x14ac:dyDescent="0.2">
      <c r="A4583" s="1" t="s">
        <v>9422</v>
      </c>
      <c r="B4583">
        <v>0.51075999999999999</v>
      </c>
      <c r="C4583">
        <v>0.22419</v>
      </c>
      <c r="D4583">
        <f>LOG10(B4583)</f>
        <v>-0.29178312170519816</v>
      </c>
      <c r="E4583">
        <f>-LOG10(C4583)</f>
        <v>0.64938376302416867</v>
      </c>
      <c r="F4583">
        <f>SUM(D4583:E4583)</f>
        <v>0.35760064131897051</v>
      </c>
      <c r="G4583">
        <f t="shared" si="71"/>
        <v>4582</v>
      </c>
    </row>
    <row r="4584" spans="1:7" x14ac:dyDescent="0.2">
      <c r="A4584" s="1" t="s">
        <v>4093</v>
      </c>
      <c r="B4584">
        <v>0.22567000000000001</v>
      </c>
      <c r="C4584">
        <v>9.9067000000000002E-2</v>
      </c>
      <c r="D4584">
        <f>LOG10(B4584)</f>
        <v>-0.646526171096934</v>
      </c>
      <c r="E4584">
        <f>-LOG10(C4584)</f>
        <v>1.0040709883466319</v>
      </c>
      <c r="F4584">
        <f>SUM(D4584:E4584)</f>
        <v>0.35754481724969789</v>
      </c>
      <c r="G4584">
        <f t="shared" si="71"/>
        <v>4583</v>
      </c>
    </row>
    <row r="4585" spans="1:7" x14ac:dyDescent="0.2">
      <c r="A4585" s="1" t="s">
        <v>6546</v>
      </c>
      <c r="B4585">
        <v>0.35952000000000001</v>
      </c>
      <c r="C4585">
        <v>0.15784999999999999</v>
      </c>
      <c r="D4585">
        <f>LOG10(B4585)</f>
        <v>-0.44427694492494629</v>
      </c>
      <c r="E4585">
        <f>-LOG10(C4585)</f>
        <v>0.80175541377176385</v>
      </c>
      <c r="F4585">
        <f>SUM(D4585:E4585)</f>
        <v>0.35747846884681755</v>
      </c>
      <c r="G4585">
        <f t="shared" si="71"/>
        <v>4584</v>
      </c>
    </row>
    <row r="4586" spans="1:7" x14ac:dyDescent="0.2">
      <c r="A4586" s="1" t="s">
        <v>7664</v>
      </c>
      <c r="B4586">
        <v>0.42048999999999997</v>
      </c>
      <c r="C4586">
        <v>0.18465999999999999</v>
      </c>
      <c r="D4586">
        <f>LOG10(B4586)</f>
        <v>-0.37624432803838798</v>
      </c>
      <c r="E4586">
        <f>-LOG10(C4586)</f>
        <v>0.73362716877539669</v>
      </c>
      <c r="F4586">
        <f>SUM(D4586:E4586)</f>
        <v>0.35738284073700871</v>
      </c>
      <c r="G4586">
        <f t="shared" si="71"/>
        <v>4585</v>
      </c>
    </row>
    <row r="4587" spans="1:7" x14ac:dyDescent="0.2">
      <c r="A4587" s="1" t="s">
        <v>7545</v>
      </c>
      <c r="B4587">
        <v>0.41413</v>
      </c>
      <c r="C4587">
        <v>0.18195</v>
      </c>
      <c r="D4587">
        <f>LOG10(B4587)</f>
        <v>-0.38286330762238729</v>
      </c>
      <c r="E4587">
        <f>-LOG10(C4587)</f>
        <v>0.74004794007774577</v>
      </c>
      <c r="F4587">
        <f>SUM(D4587:E4587)</f>
        <v>0.35718463245535848</v>
      </c>
      <c r="G4587">
        <f t="shared" si="71"/>
        <v>4586</v>
      </c>
    </row>
    <row r="4588" spans="1:7" x14ac:dyDescent="0.2">
      <c r="A4588" s="1" t="s">
        <v>8421</v>
      </c>
      <c r="B4588">
        <v>0.46193000000000001</v>
      </c>
      <c r="C4588">
        <v>0.20296</v>
      </c>
      <c r="D4588">
        <f>LOG10(B4588)</f>
        <v>-0.33542383162362055</v>
      </c>
      <c r="E4588">
        <f>-LOG10(C4588)</f>
        <v>0.6925895457863257</v>
      </c>
      <c r="F4588">
        <f>SUM(D4588:E4588)</f>
        <v>0.35716571416270515</v>
      </c>
      <c r="G4588">
        <f t="shared" si="71"/>
        <v>4587</v>
      </c>
    </row>
    <row r="4589" spans="1:7" x14ac:dyDescent="0.2">
      <c r="A4589" s="1" t="s">
        <v>12089</v>
      </c>
      <c r="B4589">
        <v>0.66191999999999995</v>
      </c>
      <c r="C4589">
        <v>0.29086000000000001</v>
      </c>
      <c r="D4589">
        <f>LOG10(B4589)</f>
        <v>-0.17919449644856306</v>
      </c>
      <c r="E4589">
        <f>-LOG10(C4589)</f>
        <v>0.53631600021644299</v>
      </c>
      <c r="F4589">
        <f>SUM(D4589:E4589)</f>
        <v>0.35712150376787993</v>
      </c>
      <c r="G4589">
        <f t="shared" si="71"/>
        <v>4588</v>
      </c>
    </row>
    <row r="4590" spans="1:7" x14ac:dyDescent="0.2">
      <c r="A4590" s="1" t="s">
        <v>15655</v>
      </c>
      <c r="B4590">
        <v>0.85233999999999999</v>
      </c>
      <c r="C4590">
        <v>0.37469000000000002</v>
      </c>
      <c r="D4590">
        <f>LOG10(B4590)</f>
        <v>-6.9387129800222117E-2</v>
      </c>
      <c r="E4590">
        <f>-LOG10(C4590)</f>
        <v>0.42632789751941891</v>
      </c>
      <c r="F4590">
        <f>SUM(D4590:E4590)</f>
        <v>0.35694076771919681</v>
      </c>
      <c r="G4590">
        <f t="shared" si="71"/>
        <v>4589</v>
      </c>
    </row>
    <row r="4591" spans="1:7" x14ac:dyDescent="0.2">
      <c r="A4591" s="1" t="s">
        <v>8036</v>
      </c>
      <c r="B4591">
        <v>0.44128000000000001</v>
      </c>
      <c r="C4591">
        <v>0.19405</v>
      </c>
      <c r="D4591">
        <f>LOG10(B4591)</f>
        <v>-0.35528575550424424</v>
      </c>
      <c r="E4591">
        <f>-LOG10(C4591)</f>
        <v>0.71208635292396627</v>
      </c>
      <c r="F4591">
        <f>SUM(D4591:E4591)</f>
        <v>0.35680059741972203</v>
      </c>
      <c r="G4591">
        <f t="shared" si="71"/>
        <v>4590</v>
      </c>
    </row>
    <row r="4592" spans="1:7" x14ac:dyDescent="0.2">
      <c r="A4592" s="1" t="s">
        <v>10254</v>
      </c>
      <c r="B4592">
        <v>0.55864000000000003</v>
      </c>
      <c r="C4592">
        <v>0.24565999999999999</v>
      </c>
      <c r="D4592">
        <f>LOG10(B4592)</f>
        <v>-0.25286797096703989</v>
      </c>
      <c r="E4592">
        <f>-LOG10(C4592)</f>
        <v>0.60966555248814813</v>
      </c>
      <c r="F4592">
        <f>SUM(D4592:E4592)</f>
        <v>0.35679758152110824</v>
      </c>
      <c r="G4592">
        <f t="shared" si="71"/>
        <v>4591</v>
      </c>
    </row>
    <row r="4593" spans="1:7" x14ac:dyDescent="0.2">
      <c r="A4593" s="1" t="s">
        <v>13981</v>
      </c>
      <c r="B4593">
        <v>0.76200999999999997</v>
      </c>
      <c r="C4593">
        <v>0.33552999999999999</v>
      </c>
      <c r="D4593">
        <f>LOG10(B4593)</f>
        <v>-0.1180393292951472</v>
      </c>
      <c r="E4593">
        <f>-LOG10(C4593)</f>
        <v>0.47426864314929434</v>
      </c>
      <c r="F4593">
        <f>SUM(D4593:E4593)</f>
        <v>0.35622931385414713</v>
      </c>
      <c r="G4593">
        <f t="shared" si="71"/>
        <v>4592</v>
      </c>
    </row>
    <row r="4594" spans="1:7" x14ac:dyDescent="0.2">
      <c r="A4594" s="1" t="s">
        <v>16107</v>
      </c>
      <c r="B4594">
        <v>0.87802999999999998</v>
      </c>
      <c r="C4594">
        <v>0.38679999999999998</v>
      </c>
      <c r="D4594">
        <f>LOG10(B4594)</f>
        <v>-5.6490645128209657E-2</v>
      </c>
      <c r="E4594">
        <f>-LOG10(C4594)</f>
        <v>0.41251353458903595</v>
      </c>
      <c r="F4594">
        <f>SUM(D4594:E4594)</f>
        <v>0.35602288946082628</v>
      </c>
      <c r="G4594">
        <f t="shared" si="71"/>
        <v>4593</v>
      </c>
    </row>
    <row r="4595" spans="1:7" x14ac:dyDescent="0.2">
      <c r="A4595" s="1" t="s">
        <v>12356</v>
      </c>
      <c r="B4595">
        <v>0.67671000000000003</v>
      </c>
      <c r="C4595">
        <v>0.29815999999999998</v>
      </c>
      <c r="D4595">
        <f>LOG10(B4595)</f>
        <v>-0.169597405735047</v>
      </c>
      <c r="E4595">
        <f>-LOG10(C4595)</f>
        <v>0.52555062025421684</v>
      </c>
      <c r="F4595">
        <f>SUM(D4595:E4595)</f>
        <v>0.35595321451916984</v>
      </c>
      <c r="G4595">
        <f t="shared" si="71"/>
        <v>4594</v>
      </c>
    </row>
    <row r="4596" spans="1:7" x14ac:dyDescent="0.2">
      <c r="A4596" s="1" t="s">
        <v>14388</v>
      </c>
      <c r="B4596">
        <v>0.78459000000000001</v>
      </c>
      <c r="C4596">
        <v>0.34586</v>
      </c>
      <c r="D4596">
        <f>LOG10(B4596)</f>
        <v>-0.10535723147604119</v>
      </c>
      <c r="E4596">
        <f>-LOG10(C4596)</f>
        <v>0.46109966285928111</v>
      </c>
      <c r="F4596">
        <f>SUM(D4596:E4596)</f>
        <v>0.35574243138323991</v>
      </c>
      <c r="G4596">
        <f t="shared" si="71"/>
        <v>4595</v>
      </c>
    </row>
    <row r="4597" spans="1:7" x14ac:dyDescent="0.2">
      <c r="A4597" s="1" t="s">
        <v>7169</v>
      </c>
      <c r="B4597">
        <v>0.39371</v>
      </c>
      <c r="C4597">
        <v>0.1736</v>
      </c>
      <c r="D4597">
        <f>LOG10(B4597)</f>
        <v>-0.40482355424796079</v>
      </c>
      <c r="E4597">
        <f>-LOG10(C4597)</f>
        <v>0.7604502791595269</v>
      </c>
      <c r="F4597">
        <f>SUM(D4597:E4597)</f>
        <v>0.35562672491156611</v>
      </c>
      <c r="G4597">
        <f t="shared" si="71"/>
        <v>4596</v>
      </c>
    </row>
    <row r="4598" spans="1:7" x14ac:dyDescent="0.2">
      <c r="A4598" s="1" t="s">
        <v>4880</v>
      </c>
      <c r="B4598">
        <v>0.26776</v>
      </c>
      <c r="C4598">
        <v>0.11811000000000001</v>
      </c>
      <c r="D4598">
        <f>LOG10(B4598)</f>
        <v>-0.57225430065027927</v>
      </c>
      <c r="E4598">
        <f>-LOG10(C4598)</f>
        <v>0.92771333049010796</v>
      </c>
      <c r="F4598">
        <f>SUM(D4598:E4598)</f>
        <v>0.35545902983982869</v>
      </c>
      <c r="G4598">
        <f t="shared" si="71"/>
        <v>4597</v>
      </c>
    </row>
    <row r="4599" spans="1:7" x14ac:dyDescent="0.2">
      <c r="A4599" s="1" t="s">
        <v>15081</v>
      </c>
      <c r="B4599">
        <v>0.82604</v>
      </c>
      <c r="C4599">
        <v>0.36442999999999998</v>
      </c>
      <c r="D4599">
        <f>LOG10(B4599)</f>
        <v>-8.2998921979054216E-2</v>
      </c>
      <c r="E4599">
        <f>-LOG10(C4599)</f>
        <v>0.43838587895981501</v>
      </c>
      <c r="F4599">
        <f>SUM(D4599:E4599)</f>
        <v>0.35538695698076078</v>
      </c>
      <c r="G4599">
        <f t="shared" si="71"/>
        <v>4598</v>
      </c>
    </row>
    <row r="4600" spans="1:7" x14ac:dyDescent="0.2">
      <c r="A4600" s="1" t="s">
        <v>12005</v>
      </c>
      <c r="B4600">
        <v>0.65758000000000005</v>
      </c>
      <c r="C4600">
        <v>0.29022999999999999</v>
      </c>
      <c r="D4600">
        <f>LOG10(B4600)</f>
        <v>-0.18205140413851303</v>
      </c>
      <c r="E4600">
        <f>-LOG10(C4600)</f>
        <v>0.53725769816615776</v>
      </c>
      <c r="F4600">
        <f>SUM(D4600:E4600)</f>
        <v>0.3552062940276447</v>
      </c>
      <c r="G4600">
        <f t="shared" si="71"/>
        <v>4599</v>
      </c>
    </row>
    <row r="4601" spans="1:7" x14ac:dyDescent="0.2">
      <c r="A4601" s="1" t="s">
        <v>7109</v>
      </c>
      <c r="B4601">
        <v>0.39056999999999997</v>
      </c>
      <c r="C4601">
        <v>0.17238999999999999</v>
      </c>
      <c r="D4601">
        <f>LOG10(B4601)</f>
        <v>-0.40830111828017157</v>
      </c>
      <c r="E4601">
        <f>-LOG10(C4601)</f>
        <v>0.76348793033717255</v>
      </c>
      <c r="F4601">
        <f>SUM(D4601:E4601)</f>
        <v>0.35518681205700098</v>
      </c>
      <c r="G4601">
        <f t="shared" si="71"/>
        <v>4600</v>
      </c>
    </row>
    <row r="4602" spans="1:7" x14ac:dyDescent="0.2">
      <c r="A4602" s="1" t="s">
        <v>14902</v>
      </c>
      <c r="B4602">
        <v>0.81506999999999996</v>
      </c>
      <c r="C4602">
        <v>0.35980000000000001</v>
      </c>
      <c r="D4602">
        <f>LOG10(B4602)</f>
        <v>-8.8805091495287022E-2</v>
      </c>
      <c r="E4602">
        <f>-LOG10(C4602)</f>
        <v>0.44393884099046743</v>
      </c>
      <c r="F4602">
        <f>SUM(D4602:E4602)</f>
        <v>0.3551337494951804</v>
      </c>
      <c r="G4602">
        <f t="shared" si="71"/>
        <v>4601</v>
      </c>
    </row>
    <row r="4603" spans="1:7" x14ac:dyDescent="0.2">
      <c r="A4603" s="1" t="s">
        <v>17296</v>
      </c>
      <c r="B4603">
        <v>0.95277000000000001</v>
      </c>
      <c r="C4603">
        <v>0.42059000000000002</v>
      </c>
      <c r="D4603">
        <f>LOG10(B4603)</f>
        <v>-2.1011926000064064E-2</v>
      </c>
      <c r="E4603">
        <f>-LOG10(C4603)</f>
        <v>0.37614105736640674</v>
      </c>
      <c r="F4603">
        <f>SUM(D4603:E4603)</f>
        <v>0.35512913136634267</v>
      </c>
      <c r="G4603">
        <f t="shared" si="71"/>
        <v>4602</v>
      </c>
    </row>
    <row r="4604" spans="1:7" x14ac:dyDescent="0.2">
      <c r="A4604" s="1" t="s">
        <v>17685</v>
      </c>
      <c r="B4604">
        <v>0.95277000000000001</v>
      </c>
      <c r="C4604">
        <v>0.42059000000000002</v>
      </c>
      <c r="D4604">
        <f>LOG10(B4604)</f>
        <v>-2.1011926000064064E-2</v>
      </c>
      <c r="E4604">
        <f>-LOG10(C4604)</f>
        <v>0.37614105736640674</v>
      </c>
      <c r="F4604">
        <f>SUM(D4604:E4604)</f>
        <v>0.35512913136634267</v>
      </c>
      <c r="G4604">
        <f t="shared" si="71"/>
        <v>4603</v>
      </c>
    </row>
    <row r="4605" spans="1:7" x14ac:dyDescent="0.2">
      <c r="A4605" s="1" t="s">
        <v>17596</v>
      </c>
      <c r="B4605">
        <v>0.95277000000000001</v>
      </c>
      <c r="C4605">
        <v>0.42059000000000002</v>
      </c>
      <c r="D4605">
        <f>LOG10(B4605)</f>
        <v>-2.1011926000064064E-2</v>
      </c>
      <c r="E4605">
        <f>-LOG10(C4605)</f>
        <v>0.37614105736640674</v>
      </c>
      <c r="F4605">
        <f>SUM(D4605:E4605)</f>
        <v>0.35512913136634267</v>
      </c>
      <c r="G4605">
        <f t="shared" si="71"/>
        <v>4604</v>
      </c>
    </row>
    <row r="4606" spans="1:7" x14ac:dyDescent="0.2">
      <c r="A4606" s="1" t="s">
        <v>12360</v>
      </c>
      <c r="B4606">
        <v>0.67671000000000003</v>
      </c>
      <c r="C4606">
        <v>0.29877999999999999</v>
      </c>
      <c r="D4606">
        <f>LOG10(B4606)</f>
        <v>-0.169597405735047</v>
      </c>
      <c r="E4606">
        <f>-LOG10(C4606)</f>
        <v>0.52464847707197837</v>
      </c>
      <c r="F4606">
        <f>SUM(D4606:E4606)</f>
        <v>0.35505107133693137</v>
      </c>
      <c r="G4606">
        <f t="shared" si="71"/>
        <v>4605</v>
      </c>
    </row>
    <row r="4607" spans="1:7" x14ac:dyDescent="0.2">
      <c r="A4607" s="1" t="s">
        <v>11232</v>
      </c>
      <c r="B4607">
        <v>0.61295999999999995</v>
      </c>
      <c r="C4607">
        <v>0.27063999999999999</v>
      </c>
      <c r="D4607">
        <f>LOG10(B4607)</f>
        <v>-0.21256786536099753</v>
      </c>
      <c r="E4607">
        <f>-LOG10(C4607)</f>
        <v>0.56760801522007587</v>
      </c>
      <c r="F4607">
        <f>SUM(D4607:E4607)</f>
        <v>0.35504014985907834</v>
      </c>
      <c r="G4607">
        <f t="shared" si="71"/>
        <v>4606</v>
      </c>
    </row>
    <row r="4608" spans="1:7" x14ac:dyDescent="0.2">
      <c r="A4608" s="1" t="s">
        <v>15033</v>
      </c>
      <c r="B4608">
        <v>0.82020999999999999</v>
      </c>
      <c r="C4608">
        <v>0.36226999999999998</v>
      </c>
      <c r="D4608">
        <f>LOG10(B4608)</f>
        <v>-8.6074940098102085E-2</v>
      </c>
      <c r="E4608">
        <f>-LOG10(C4608)</f>
        <v>0.44096762890752411</v>
      </c>
      <c r="F4608">
        <f>SUM(D4608:E4608)</f>
        <v>0.35489268880942204</v>
      </c>
      <c r="G4608">
        <f t="shared" si="71"/>
        <v>4607</v>
      </c>
    </row>
    <row r="4609" spans="1:7" x14ac:dyDescent="0.2">
      <c r="A4609" s="1" t="s">
        <v>12063</v>
      </c>
      <c r="B4609">
        <v>0.66068000000000005</v>
      </c>
      <c r="C4609">
        <v>0.29183999999999999</v>
      </c>
      <c r="D4609">
        <f>LOG10(B4609)</f>
        <v>-0.18000883988625702</v>
      </c>
      <c r="E4609">
        <f>-LOG10(C4609)</f>
        <v>0.53485518335167781</v>
      </c>
      <c r="F4609">
        <f>SUM(D4609:E4609)</f>
        <v>0.35484634346542077</v>
      </c>
      <c r="G4609">
        <f t="shared" si="71"/>
        <v>4608</v>
      </c>
    </row>
    <row r="4610" spans="1:7" x14ac:dyDescent="0.2">
      <c r="A4610" s="1" t="s">
        <v>14811</v>
      </c>
      <c r="B4610">
        <v>0.80984</v>
      </c>
      <c r="C4610">
        <v>0.35792000000000002</v>
      </c>
      <c r="D4610">
        <f>LOG10(B4610)</f>
        <v>-9.1600776159539835E-2</v>
      </c>
      <c r="E4610">
        <f>-LOG10(C4610)</f>
        <v>0.44621403324744552</v>
      </c>
      <c r="F4610">
        <f>SUM(D4610:E4610)</f>
        <v>0.3546132570879057</v>
      </c>
      <c r="G4610">
        <f t="shared" si="71"/>
        <v>4609</v>
      </c>
    </row>
    <row r="4611" spans="1:7" x14ac:dyDescent="0.2">
      <c r="A4611" s="1" t="s">
        <v>15257</v>
      </c>
      <c r="B4611">
        <v>0.83423000000000003</v>
      </c>
      <c r="C4611">
        <v>0.36902000000000001</v>
      </c>
      <c r="D4611">
        <f>LOG10(B4611)</f>
        <v>-7.8714196412763129E-2</v>
      </c>
      <c r="E4611">
        <f>-LOG10(C4611)</f>
        <v>0.43295009548252061</v>
      </c>
      <c r="F4611">
        <f>SUM(D4611:E4611)</f>
        <v>0.3542358990697575</v>
      </c>
      <c r="G4611">
        <f t="shared" si="71"/>
        <v>4610</v>
      </c>
    </row>
    <row r="4612" spans="1:7" x14ac:dyDescent="0.2">
      <c r="A4612" s="1" t="s">
        <v>12784</v>
      </c>
      <c r="B4612">
        <v>0.70015000000000005</v>
      </c>
      <c r="C4612">
        <v>0.30976999999999999</v>
      </c>
      <c r="D4612">
        <f>LOG10(B4612)</f>
        <v>-0.15480890685210072</v>
      </c>
      <c r="E4612">
        <f>-LOG10(C4612)</f>
        <v>0.50896064424412168</v>
      </c>
      <c r="F4612">
        <f>SUM(D4612:E4612)</f>
        <v>0.35415173739202099</v>
      </c>
      <c r="G4612">
        <f t="shared" ref="G4612:G4675" si="72">G4611+1</f>
        <v>4611</v>
      </c>
    </row>
    <row r="4613" spans="1:7" x14ac:dyDescent="0.2">
      <c r="A4613" s="1" t="s">
        <v>12705</v>
      </c>
      <c r="B4613">
        <v>0.69603999999999999</v>
      </c>
      <c r="C4613">
        <v>0.30804999999999999</v>
      </c>
      <c r="D4613">
        <f>LOG10(B4613)</f>
        <v>-0.15736580165365313</v>
      </c>
      <c r="E4613">
        <f>-LOG10(C4613)</f>
        <v>0.51137878687057159</v>
      </c>
      <c r="F4613">
        <f>SUM(D4613:E4613)</f>
        <v>0.35401298521691849</v>
      </c>
      <c r="G4613">
        <f t="shared" si="72"/>
        <v>4612</v>
      </c>
    </row>
    <row r="4614" spans="1:7" x14ac:dyDescent="0.2">
      <c r="A4614" s="1" t="s">
        <v>6598</v>
      </c>
      <c r="B4614">
        <v>0.36249999999999999</v>
      </c>
      <c r="C4614">
        <v>0.16053999999999999</v>
      </c>
      <c r="D4614">
        <f>LOG10(B4614)</f>
        <v>-0.44069198909298751</v>
      </c>
      <c r="E4614">
        <f>-LOG10(C4614)</f>
        <v>0.79441674135924611</v>
      </c>
      <c r="F4614">
        <f>SUM(D4614:E4614)</f>
        <v>0.3537247522662586</v>
      </c>
      <c r="G4614">
        <f t="shared" si="72"/>
        <v>4613</v>
      </c>
    </row>
    <row r="4615" spans="1:7" x14ac:dyDescent="0.2">
      <c r="A4615" s="1" t="s">
        <v>7615</v>
      </c>
      <c r="B4615">
        <v>0.41787999999999997</v>
      </c>
      <c r="C4615">
        <v>0.18518000000000001</v>
      </c>
      <c r="D4615">
        <f>LOG10(B4615)</f>
        <v>-0.37894841396642631</v>
      </c>
      <c r="E4615">
        <f>-LOG10(C4615)</f>
        <v>0.73240592023870843</v>
      </c>
      <c r="F4615">
        <f>SUM(D4615:E4615)</f>
        <v>0.35345750627228212</v>
      </c>
      <c r="G4615">
        <f t="shared" si="72"/>
        <v>4614</v>
      </c>
    </row>
    <row r="4616" spans="1:7" x14ac:dyDescent="0.2">
      <c r="A4616" s="1" t="s">
        <v>15216</v>
      </c>
      <c r="B4616">
        <v>0.83231999999999995</v>
      </c>
      <c r="C4616">
        <v>0.36892000000000003</v>
      </c>
      <c r="D4616">
        <f>LOG10(B4616)</f>
        <v>-7.9709669484221313E-2</v>
      </c>
      <c r="E4616">
        <f>-LOG10(C4616)</f>
        <v>0.43306780003426237</v>
      </c>
      <c r="F4616">
        <f>SUM(D4616:E4616)</f>
        <v>0.35335813055004106</v>
      </c>
      <c r="G4616">
        <f t="shared" si="72"/>
        <v>4615</v>
      </c>
    </row>
    <row r="4617" spans="1:7" x14ac:dyDescent="0.2">
      <c r="A4617" s="1" t="s">
        <v>15256</v>
      </c>
      <c r="B4617">
        <v>0.8337</v>
      </c>
      <c r="C4617">
        <v>0.36990000000000001</v>
      </c>
      <c r="D4617">
        <f>LOG10(B4617)</f>
        <v>-7.8990198502965667E-2</v>
      </c>
      <c r="E4617">
        <f>-LOG10(C4617)</f>
        <v>0.4319156686846059</v>
      </c>
      <c r="F4617">
        <f>SUM(D4617:E4617)</f>
        <v>0.35292547018164022</v>
      </c>
      <c r="G4617">
        <f t="shared" si="72"/>
        <v>4616</v>
      </c>
    </row>
    <row r="4618" spans="1:7" x14ac:dyDescent="0.2">
      <c r="A4618" s="1" t="s">
        <v>12266</v>
      </c>
      <c r="B4618">
        <v>0.67168000000000005</v>
      </c>
      <c r="C4618">
        <v>0.29815999999999998</v>
      </c>
      <c r="D4618">
        <f>LOG10(B4618)</f>
        <v>-0.17283758309769356</v>
      </c>
      <c r="E4618">
        <f>-LOG10(C4618)</f>
        <v>0.52555062025421684</v>
      </c>
      <c r="F4618">
        <f>SUM(D4618:E4618)</f>
        <v>0.35271303715652325</v>
      </c>
      <c r="G4618">
        <f t="shared" si="72"/>
        <v>4617</v>
      </c>
    </row>
    <row r="4619" spans="1:7" x14ac:dyDescent="0.2">
      <c r="A4619" s="1" t="s">
        <v>12253</v>
      </c>
      <c r="B4619">
        <v>0.67113999999999996</v>
      </c>
      <c r="C4619">
        <v>0.29793999999999998</v>
      </c>
      <c r="D4619">
        <f>LOG10(B4619)</f>
        <v>-0.17318687642497435</v>
      </c>
      <c r="E4619">
        <f>-LOG10(C4619)</f>
        <v>0.52587118656979048</v>
      </c>
      <c r="F4619">
        <f>SUM(D4619:E4619)</f>
        <v>0.35268431014481616</v>
      </c>
      <c r="G4619">
        <f t="shared" si="72"/>
        <v>4618</v>
      </c>
    </row>
    <row r="4620" spans="1:7" x14ac:dyDescent="0.2">
      <c r="A4620" s="1" t="s">
        <v>17587</v>
      </c>
      <c r="B4620">
        <v>0.95277000000000001</v>
      </c>
      <c r="C4620">
        <v>0.42315000000000003</v>
      </c>
      <c r="D4620">
        <f>LOG10(B4620)</f>
        <v>-2.1011926000064064E-2</v>
      </c>
      <c r="E4620">
        <f>-LOG10(C4620)</f>
        <v>0.37350565478895248</v>
      </c>
      <c r="F4620">
        <f>SUM(D4620:E4620)</f>
        <v>0.35249372878888841</v>
      </c>
      <c r="G4620">
        <f t="shared" si="72"/>
        <v>4619</v>
      </c>
    </row>
    <row r="4621" spans="1:7" x14ac:dyDescent="0.2">
      <c r="A4621" s="1" t="s">
        <v>12756</v>
      </c>
      <c r="B4621">
        <v>0.69855999999999996</v>
      </c>
      <c r="C4621">
        <v>0.31030999999999997</v>
      </c>
      <c r="D4621">
        <f>LOG10(B4621)</f>
        <v>-0.15579628597095485</v>
      </c>
      <c r="E4621">
        <f>-LOG10(C4621)</f>
        <v>0.50820422868640869</v>
      </c>
      <c r="F4621">
        <f>SUM(D4621:E4621)</f>
        <v>0.35240794271545384</v>
      </c>
      <c r="G4621">
        <f t="shared" si="72"/>
        <v>4620</v>
      </c>
    </row>
    <row r="4622" spans="1:7" x14ac:dyDescent="0.2">
      <c r="A4622" s="1" t="s">
        <v>17869</v>
      </c>
      <c r="B4622">
        <v>0.95281000000000005</v>
      </c>
      <c r="C4622">
        <v>0.42337999999999998</v>
      </c>
      <c r="D4622">
        <f>LOG10(B4622)</f>
        <v>-2.0993693462696229E-2</v>
      </c>
      <c r="E4622">
        <f>-LOG10(C4622)</f>
        <v>0.37326966142003321</v>
      </c>
      <c r="F4622">
        <f>SUM(D4622:E4622)</f>
        <v>0.35227596795733696</v>
      </c>
      <c r="G4622">
        <f t="shared" si="72"/>
        <v>4621</v>
      </c>
    </row>
    <row r="4623" spans="1:7" x14ac:dyDescent="0.2">
      <c r="A4623" s="1" t="s">
        <v>14163</v>
      </c>
      <c r="B4623">
        <v>0.77202999999999999</v>
      </c>
      <c r="C4623">
        <v>0.34308</v>
      </c>
      <c r="D4623">
        <f>LOG10(B4623)</f>
        <v>-0.1123658232635997</v>
      </c>
      <c r="E4623">
        <f>-LOG10(C4623)</f>
        <v>0.46460459859438635</v>
      </c>
      <c r="F4623">
        <f>SUM(D4623:E4623)</f>
        <v>0.35223877533078662</v>
      </c>
      <c r="G4623">
        <f t="shared" si="72"/>
        <v>4622</v>
      </c>
    </row>
    <row r="4624" spans="1:7" x14ac:dyDescent="0.2">
      <c r="A4624" s="1" t="s">
        <v>10138</v>
      </c>
      <c r="B4624">
        <v>0.55181000000000002</v>
      </c>
      <c r="C4624">
        <v>0.24537</v>
      </c>
      <c r="D4624">
        <f>LOG10(B4624)</f>
        <v>-0.2582104334228591</v>
      </c>
      <c r="E4624">
        <f>-LOG10(C4624)</f>
        <v>0.61017853708947722</v>
      </c>
      <c r="F4624">
        <f>SUM(D4624:E4624)</f>
        <v>0.35196810366661813</v>
      </c>
      <c r="G4624">
        <f t="shared" si="72"/>
        <v>4623</v>
      </c>
    </row>
    <row r="4625" spans="1:7" x14ac:dyDescent="0.2">
      <c r="A4625" s="1" t="s">
        <v>13788</v>
      </c>
      <c r="B4625">
        <v>0.75097999999999998</v>
      </c>
      <c r="C4625">
        <v>0.33410000000000001</v>
      </c>
      <c r="D4625">
        <f>LOG10(B4625)</f>
        <v>-0.12437162891500309</v>
      </c>
      <c r="E4625">
        <f>-LOG10(C4625)</f>
        <v>0.47612352436186867</v>
      </c>
      <c r="F4625">
        <f>SUM(D4625:E4625)</f>
        <v>0.35175189544686558</v>
      </c>
      <c r="G4625">
        <f t="shared" si="72"/>
        <v>4624</v>
      </c>
    </row>
    <row r="4626" spans="1:7" x14ac:dyDescent="0.2">
      <c r="A4626" s="1" t="s">
        <v>7096</v>
      </c>
      <c r="B4626">
        <v>0.38971</v>
      </c>
      <c r="C4626">
        <v>0.17338000000000001</v>
      </c>
      <c r="D4626">
        <f>LOG10(B4626)</f>
        <v>-0.40925845002178662</v>
      </c>
      <c r="E4626">
        <f>-LOG10(C4626)</f>
        <v>0.76100100138456594</v>
      </c>
      <c r="F4626">
        <f>SUM(D4626:E4626)</f>
        <v>0.35174255136277932</v>
      </c>
      <c r="G4626">
        <f t="shared" si="72"/>
        <v>4625</v>
      </c>
    </row>
    <row r="4627" spans="1:7" x14ac:dyDescent="0.2">
      <c r="A4627" s="1" t="s">
        <v>4824</v>
      </c>
      <c r="B4627">
        <v>0.26485999999999998</v>
      </c>
      <c r="C4627">
        <v>0.11787</v>
      </c>
      <c r="D4627">
        <f>LOG10(B4627)</f>
        <v>-0.57698362528518043</v>
      </c>
      <c r="E4627">
        <f>-LOG10(C4627)</f>
        <v>0.92859671646853148</v>
      </c>
      <c r="F4627">
        <f>SUM(D4627:E4627)</f>
        <v>0.35161309118335105</v>
      </c>
      <c r="G4627">
        <f t="shared" si="72"/>
        <v>4626</v>
      </c>
    </row>
    <row r="4628" spans="1:7" x14ac:dyDescent="0.2">
      <c r="A4628" s="1" t="s">
        <v>11953</v>
      </c>
      <c r="B4628">
        <v>0.65463000000000005</v>
      </c>
      <c r="C4628">
        <v>0.29137000000000002</v>
      </c>
      <c r="D4628">
        <f>LOG10(B4628)</f>
        <v>-0.18400409597895603</v>
      </c>
      <c r="E4628">
        <f>-LOG10(C4628)</f>
        <v>0.53555516603607212</v>
      </c>
      <c r="F4628">
        <f>SUM(D4628:E4628)</f>
        <v>0.35155107005711606</v>
      </c>
      <c r="G4628">
        <f t="shared" si="72"/>
        <v>4627</v>
      </c>
    </row>
    <row r="4629" spans="1:7" x14ac:dyDescent="0.2">
      <c r="A4629" s="1" t="s">
        <v>16513</v>
      </c>
      <c r="B4629">
        <v>0.90242999999999995</v>
      </c>
      <c r="C4629">
        <v>0.40188000000000001</v>
      </c>
      <c r="D4629">
        <f>LOG10(B4629)</f>
        <v>-4.4586475619274424E-2</v>
      </c>
      <c r="E4629">
        <f>-LOG10(C4629)</f>
        <v>0.39590360641250832</v>
      </c>
      <c r="F4629">
        <f>SUM(D4629:E4629)</f>
        <v>0.3513171307932339</v>
      </c>
      <c r="G4629">
        <f t="shared" si="72"/>
        <v>4628</v>
      </c>
    </row>
    <row r="4630" spans="1:7" x14ac:dyDescent="0.2">
      <c r="A4630" s="1" t="s">
        <v>16337</v>
      </c>
      <c r="B4630">
        <v>0.89278999999999997</v>
      </c>
      <c r="C4630">
        <v>0.39767000000000002</v>
      </c>
      <c r="D4630">
        <f>LOG10(B4630)</f>
        <v>-4.9250682843258647E-2</v>
      </c>
      <c r="E4630">
        <f>-LOG10(C4630)</f>
        <v>0.40047717070848454</v>
      </c>
      <c r="F4630">
        <f>SUM(D4630:E4630)</f>
        <v>0.35122648786522592</v>
      </c>
      <c r="G4630">
        <f t="shared" si="72"/>
        <v>4629</v>
      </c>
    </row>
    <row r="4631" spans="1:7" x14ac:dyDescent="0.2">
      <c r="A4631" s="1" t="s">
        <v>13980</v>
      </c>
      <c r="B4631">
        <v>0.76175000000000004</v>
      </c>
      <c r="C4631">
        <v>0.33955000000000002</v>
      </c>
      <c r="D4631">
        <f>LOG10(B4631)</f>
        <v>-0.11818753710528877</v>
      </c>
      <c r="E4631">
        <f>-LOG10(C4631)</f>
        <v>0.46909626519723574</v>
      </c>
      <c r="F4631">
        <f>SUM(D4631:E4631)</f>
        <v>0.35090872809194695</v>
      </c>
      <c r="G4631">
        <f t="shared" si="72"/>
        <v>4630</v>
      </c>
    </row>
    <row r="4632" spans="1:7" x14ac:dyDescent="0.2">
      <c r="A4632" s="1" t="s">
        <v>15833</v>
      </c>
      <c r="B4632">
        <v>0.86478999999999995</v>
      </c>
      <c r="C4632">
        <v>0.38561000000000001</v>
      </c>
      <c r="D4632">
        <f>LOG10(B4632)</f>
        <v>-6.3089340990371404E-2</v>
      </c>
      <c r="E4632">
        <f>-LOG10(C4632)</f>
        <v>0.41385171209154631</v>
      </c>
      <c r="F4632">
        <f>SUM(D4632:E4632)</f>
        <v>0.35076237110117492</v>
      </c>
      <c r="G4632">
        <f t="shared" si="72"/>
        <v>4631</v>
      </c>
    </row>
    <row r="4633" spans="1:7" x14ac:dyDescent="0.2">
      <c r="A4633" s="1" t="s">
        <v>7984</v>
      </c>
      <c r="B4633">
        <v>0.43825999999999998</v>
      </c>
      <c r="C4633">
        <v>0.19542999999999999</v>
      </c>
      <c r="D4633">
        <f>LOG10(B4633)</f>
        <v>-0.35826816560434188</v>
      </c>
      <c r="E4633">
        <f>-LOG10(C4633)</f>
        <v>0.7090087679744973</v>
      </c>
      <c r="F4633">
        <f>SUM(D4633:E4633)</f>
        <v>0.35074060237015542</v>
      </c>
      <c r="G4633">
        <f t="shared" si="72"/>
        <v>4632</v>
      </c>
    </row>
    <row r="4634" spans="1:7" x14ac:dyDescent="0.2">
      <c r="A4634" s="1" t="s">
        <v>17601</v>
      </c>
      <c r="B4634">
        <v>0.95277000000000001</v>
      </c>
      <c r="C4634">
        <v>0.42493999999999998</v>
      </c>
      <c r="D4634">
        <f>LOG10(B4634)</f>
        <v>-2.1011926000064064E-2</v>
      </c>
      <c r="E4634">
        <f>-LOG10(C4634)</f>
        <v>0.3716723864401642</v>
      </c>
      <c r="F4634">
        <f>SUM(D4634:E4634)</f>
        <v>0.35066046044010013</v>
      </c>
      <c r="G4634">
        <f t="shared" si="72"/>
        <v>4633</v>
      </c>
    </row>
    <row r="4635" spans="1:7" x14ac:dyDescent="0.2">
      <c r="A4635" s="1" t="s">
        <v>9635</v>
      </c>
      <c r="B4635">
        <v>0.52329000000000003</v>
      </c>
      <c r="C4635">
        <v>0.23347000000000001</v>
      </c>
      <c r="D4635">
        <f>LOG10(B4635)</f>
        <v>-0.28125756448891359</v>
      </c>
      <c r="E4635">
        <f>-LOG10(C4635)</f>
        <v>0.6317689166888707</v>
      </c>
      <c r="F4635">
        <f>SUM(D4635:E4635)</f>
        <v>0.3505113521999571</v>
      </c>
      <c r="G4635">
        <f t="shared" si="72"/>
        <v>4634</v>
      </c>
    </row>
    <row r="4636" spans="1:7" x14ac:dyDescent="0.2">
      <c r="A4636" s="1" t="s">
        <v>7434</v>
      </c>
      <c r="B4636">
        <v>0.40766999999999998</v>
      </c>
      <c r="C4636">
        <v>0.18193000000000001</v>
      </c>
      <c r="D4636">
        <f>LOG10(B4636)</f>
        <v>-0.3896912466391711</v>
      </c>
      <c r="E4636">
        <f>-LOG10(C4636)</f>
        <v>0.74009568048473051</v>
      </c>
      <c r="F4636">
        <f>SUM(D4636:E4636)</f>
        <v>0.35040443384555942</v>
      </c>
      <c r="G4636">
        <f t="shared" si="72"/>
        <v>4635</v>
      </c>
    </row>
    <row r="4637" spans="1:7" x14ac:dyDescent="0.2">
      <c r="A4637" s="1" t="s">
        <v>13277</v>
      </c>
      <c r="B4637">
        <v>0.72399999999999998</v>
      </c>
      <c r="C4637">
        <v>0.32317000000000001</v>
      </c>
      <c r="D4637">
        <f>LOG10(B4637)</f>
        <v>-0.14026143380285311</v>
      </c>
      <c r="E4637">
        <f>-LOG10(C4637)</f>
        <v>0.4905689617562829</v>
      </c>
      <c r="F4637">
        <f>SUM(D4637:E4637)</f>
        <v>0.35030752795342979</v>
      </c>
      <c r="G4637">
        <f t="shared" si="72"/>
        <v>4636</v>
      </c>
    </row>
    <row r="4638" spans="1:7" x14ac:dyDescent="0.2">
      <c r="A4638" s="1" t="s">
        <v>13323</v>
      </c>
      <c r="B4638">
        <v>0.72560000000000002</v>
      </c>
      <c r="C4638">
        <v>0.32407000000000002</v>
      </c>
      <c r="D4638">
        <f>LOG10(B4638)</f>
        <v>-0.13930272594796114</v>
      </c>
      <c r="E4638">
        <f>-LOG10(C4638)</f>
        <v>0.48936117087305064</v>
      </c>
      <c r="F4638">
        <f>SUM(D4638:E4638)</f>
        <v>0.35005844492508953</v>
      </c>
      <c r="G4638">
        <f t="shared" si="72"/>
        <v>4637</v>
      </c>
    </row>
    <row r="4639" spans="1:7" x14ac:dyDescent="0.2">
      <c r="A4639" s="1" t="s">
        <v>14408</v>
      </c>
      <c r="B4639">
        <v>0.78690000000000004</v>
      </c>
      <c r="C4639">
        <v>0.35149999999999998</v>
      </c>
      <c r="D4639">
        <f>LOG10(B4639)</f>
        <v>-0.10408045468998398</v>
      </c>
      <c r="E4639">
        <f>-LOG10(C4639)</f>
        <v>0.45407467064415724</v>
      </c>
      <c r="F4639">
        <f>SUM(D4639:E4639)</f>
        <v>0.34999421595417324</v>
      </c>
      <c r="G4639">
        <f t="shared" si="72"/>
        <v>4638</v>
      </c>
    </row>
    <row r="4640" spans="1:7" x14ac:dyDescent="0.2">
      <c r="A4640" s="1" t="s">
        <v>15305</v>
      </c>
      <c r="B4640">
        <v>0.83830000000000005</v>
      </c>
      <c r="C4640">
        <v>0.37469000000000002</v>
      </c>
      <c r="D4640">
        <f>LOG10(B4640)</f>
        <v>-7.66005338412835E-2</v>
      </c>
      <c r="E4640">
        <f>-LOG10(C4640)</f>
        <v>0.42632789751941891</v>
      </c>
      <c r="F4640">
        <f>SUM(D4640:E4640)</f>
        <v>0.34972736367813539</v>
      </c>
      <c r="G4640">
        <f t="shared" si="72"/>
        <v>4639</v>
      </c>
    </row>
    <row r="4641" spans="1:7" x14ac:dyDescent="0.2">
      <c r="A4641" s="1" t="s">
        <v>8288</v>
      </c>
      <c r="B4641">
        <v>0.45438000000000001</v>
      </c>
      <c r="C4641">
        <v>0.20316999999999999</v>
      </c>
      <c r="D4641">
        <f>LOG10(B4641)</f>
        <v>-0.34258079279174353</v>
      </c>
      <c r="E4641">
        <f>-LOG10(C4641)</f>
        <v>0.69214041940153359</v>
      </c>
      <c r="F4641">
        <f>SUM(D4641:E4641)</f>
        <v>0.34955962660979006</v>
      </c>
      <c r="G4641">
        <f t="shared" si="72"/>
        <v>4640</v>
      </c>
    </row>
    <row r="4642" spans="1:7" x14ac:dyDescent="0.2">
      <c r="A4642" s="1" t="s">
        <v>17097</v>
      </c>
      <c r="B4642">
        <v>0.95277000000000001</v>
      </c>
      <c r="C4642">
        <v>0.42615999999999998</v>
      </c>
      <c r="D4642">
        <f>LOG10(B4642)</f>
        <v>-2.1011926000064064E-2</v>
      </c>
      <c r="E4642">
        <f>-LOG10(C4642)</f>
        <v>0.37042731622322678</v>
      </c>
      <c r="F4642">
        <f>SUM(D4642:E4642)</f>
        <v>0.3494153902231627</v>
      </c>
      <c r="G4642">
        <f t="shared" si="72"/>
        <v>4641</v>
      </c>
    </row>
    <row r="4643" spans="1:7" x14ac:dyDescent="0.2">
      <c r="A4643" s="1" t="s">
        <v>12837</v>
      </c>
      <c r="B4643">
        <v>0.70247999999999999</v>
      </c>
      <c r="C4643">
        <v>0.31420999999999999</v>
      </c>
      <c r="D4643">
        <f>LOG10(B4643)</f>
        <v>-0.15336603585460204</v>
      </c>
      <c r="E4643">
        <f>-LOG10(C4643)</f>
        <v>0.50277999728551293</v>
      </c>
      <c r="F4643">
        <f>SUM(D4643:E4643)</f>
        <v>0.34941396143091086</v>
      </c>
      <c r="G4643">
        <f t="shared" si="72"/>
        <v>4642</v>
      </c>
    </row>
    <row r="4644" spans="1:7" x14ac:dyDescent="0.2">
      <c r="A4644" s="1" t="s">
        <v>11788</v>
      </c>
      <c r="B4644">
        <v>0.64600000000000002</v>
      </c>
      <c r="C4644">
        <v>0.28955999999999998</v>
      </c>
      <c r="D4644">
        <f>LOG10(B4644)</f>
        <v>-0.18976748200491589</v>
      </c>
      <c r="E4644">
        <f>-LOG10(C4644)</f>
        <v>0.53826143204358934</v>
      </c>
      <c r="F4644">
        <f>SUM(D4644:E4644)</f>
        <v>0.34849395003867345</v>
      </c>
      <c r="G4644">
        <f t="shared" si="72"/>
        <v>4643</v>
      </c>
    </row>
    <row r="4645" spans="1:7" x14ac:dyDescent="0.2">
      <c r="A4645" s="1" t="s">
        <v>11230</v>
      </c>
      <c r="B4645">
        <v>0.61290999999999995</v>
      </c>
      <c r="C4645">
        <v>0.27477000000000001</v>
      </c>
      <c r="D4645">
        <f>LOG10(B4645)</f>
        <v>-0.21260329281106516</v>
      </c>
      <c r="E4645">
        <f>-LOG10(C4645)</f>
        <v>0.56103068626201325</v>
      </c>
      <c r="F4645">
        <f>SUM(D4645:E4645)</f>
        <v>0.34842739345094809</v>
      </c>
      <c r="G4645">
        <f t="shared" si="72"/>
        <v>4644</v>
      </c>
    </row>
    <row r="4646" spans="1:7" x14ac:dyDescent="0.2">
      <c r="A4646" s="1" t="s">
        <v>7000</v>
      </c>
      <c r="B4646">
        <v>0.38438</v>
      </c>
      <c r="C4646">
        <v>0.17238999999999999</v>
      </c>
      <c r="D4646">
        <f>LOG10(B4646)</f>
        <v>-0.41523921755813736</v>
      </c>
      <c r="E4646">
        <f>-LOG10(C4646)</f>
        <v>0.76348793033717255</v>
      </c>
      <c r="F4646">
        <f>SUM(D4646:E4646)</f>
        <v>0.34824871277903519</v>
      </c>
      <c r="G4646">
        <f t="shared" si="72"/>
        <v>4645</v>
      </c>
    </row>
    <row r="4647" spans="1:7" x14ac:dyDescent="0.2">
      <c r="A4647" s="1" t="s">
        <v>9468</v>
      </c>
      <c r="B4647">
        <v>0.51349</v>
      </c>
      <c r="C4647">
        <v>0.23033000000000001</v>
      </c>
      <c r="D4647">
        <f>LOG10(B4647)</f>
        <v>-0.28946800968521763</v>
      </c>
      <c r="E4647">
        <f>-LOG10(C4647)</f>
        <v>0.63764949240515201</v>
      </c>
      <c r="F4647">
        <f>SUM(D4647:E4647)</f>
        <v>0.34818148271993438</v>
      </c>
      <c r="G4647">
        <f t="shared" si="72"/>
        <v>4646</v>
      </c>
    </row>
    <row r="4648" spans="1:7" x14ac:dyDescent="0.2">
      <c r="A4648" s="1" t="s">
        <v>16356</v>
      </c>
      <c r="B4648">
        <v>0.89363999999999999</v>
      </c>
      <c r="C4648">
        <v>0.40088000000000001</v>
      </c>
      <c r="D4648">
        <f>LOG10(B4648)</f>
        <v>-4.8837400109005821E-2</v>
      </c>
      <c r="E4648">
        <f>-LOG10(C4648)</f>
        <v>0.39698561026557971</v>
      </c>
      <c r="F4648">
        <f>SUM(D4648:E4648)</f>
        <v>0.34814821015657388</v>
      </c>
      <c r="G4648">
        <f t="shared" si="72"/>
        <v>4647</v>
      </c>
    </row>
    <row r="4649" spans="1:7" x14ac:dyDescent="0.2">
      <c r="A4649" s="1" t="s">
        <v>16723</v>
      </c>
      <c r="B4649">
        <v>0.91303999999999996</v>
      </c>
      <c r="C4649">
        <v>0.40962999999999999</v>
      </c>
      <c r="D4649">
        <f>LOG10(B4649)</f>
        <v>-3.9510195741994138E-2</v>
      </c>
      <c r="E4649">
        <f>-LOG10(C4649)</f>
        <v>0.38760824451916359</v>
      </c>
      <c r="F4649">
        <f>SUM(D4649:E4649)</f>
        <v>0.34809804877716943</v>
      </c>
      <c r="G4649">
        <f t="shared" si="72"/>
        <v>4648</v>
      </c>
    </row>
    <row r="4650" spans="1:7" x14ac:dyDescent="0.2">
      <c r="A4650" s="1" t="s">
        <v>13855</v>
      </c>
      <c r="B4650">
        <v>0.75438000000000005</v>
      </c>
      <c r="C4650">
        <v>0.33845999999999998</v>
      </c>
      <c r="D4650">
        <f>LOG10(B4650)</f>
        <v>-0.12240983406284955</v>
      </c>
      <c r="E4650">
        <f>-LOG10(C4650)</f>
        <v>0.47049264989096273</v>
      </c>
      <c r="F4650">
        <f>SUM(D4650:E4650)</f>
        <v>0.34808281582811318</v>
      </c>
      <c r="G4650">
        <f t="shared" si="72"/>
        <v>4649</v>
      </c>
    </row>
    <row r="4651" spans="1:7" x14ac:dyDescent="0.2">
      <c r="A4651" s="1" t="s">
        <v>14031</v>
      </c>
      <c r="B4651">
        <v>0.76502999999999999</v>
      </c>
      <c r="C4651">
        <v>0.34327999999999997</v>
      </c>
      <c r="D4651">
        <f>LOG10(B4651)</f>
        <v>-0.11632153402416484</v>
      </c>
      <c r="E4651">
        <f>-LOG10(C4651)</f>
        <v>0.46435149847538459</v>
      </c>
      <c r="F4651">
        <f>SUM(D4651:E4651)</f>
        <v>0.34802996445121975</v>
      </c>
      <c r="G4651">
        <f t="shared" si="72"/>
        <v>4650</v>
      </c>
    </row>
    <row r="4652" spans="1:7" x14ac:dyDescent="0.2">
      <c r="A4652" s="1" t="s">
        <v>13135</v>
      </c>
      <c r="B4652">
        <v>0.71658999999999995</v>
      </c>
      <c r="C4652">
        <v>0.32177</v>
      </c>
      <c r="D4652">
        <f>LOG10(B4652)</f>
        <v>-0.14472925669896455</v>
      </c>
      <c r="E4652">
        <f>-LOG10(C4652)</f>
        <v>0.49245444949057948</v>
      </c>
      <c r="F4652">
        <f>SUM(D4652:E4652)</f>
        <v>0.34772519279161496</v>
      </c>
      <c r="G4652">
        <f t="shared" si="72"/>
        <v>4651</v>
      </c>
    </row>
    <row r="4653" spans="1:7" x14ac:dyDescent="0.2">
      <c r="A4653" s="1" t="s">
        <v>7910</v>
      </c>
      <c r="B4653">
        <v>0.43403000000000003</v>
      </c>
      <c r="C4653">
        <v>0.19491</v>
      </c>
      <c r="D4653">
        <f>LOG10(B4653)</f>
        <v>-0.36248025116911942</v>
      </c>
      <c r="E4653">
        <f>-LOG10(C4653)</f>
        <v>0.71016587851496893</v>
      </c>
      <c r="F4653">
        <f>SUM(D4653:E4653)</f>
        <v>0.34768562734584951</v>
      </c>
      <c r="G4653">
        <f t="shared" si="72"/>
        <v>4652</v>
      </c>
    </row>
    <row r="4654" spans="1:7" x14ac:dyDescent="0.2">
      <c r="A4654" s="1" t="s">
        <v>16572</v>
      </c>
      <c r="B4654">
        <v>0.90242999999999995</v>
      </c>
      <c r="C4654">
        <v>0.40534999999999999</v>
      </c>
      <c r="D4654">
        <f>LOG10(B4654)</f>
        <v>-4.4586475619274424E-2</v>
      </c>
      <c r="E4654">
        <f>-LOG10(C4654)</f>
        <v>0.39216982264670469</v>
      </c>
      <c r="F4654">
        <f>SUM(D4654:E4654)</f>
        <v>0.34758334702743027</v>
      </c>
      <c r="G4654">
        <f t="shared" si="72"/>
        <v>4653</v>
      </c>
    </row>
    <row r="4655" spans="1:7" x14ac:dyDescent="0.2">
      <c r="A4655" s="1" t="s">
        <v>17682</v>
      </c>
      <c r="B4655">
        <v>0.95277000000000001</v>
      </c>
      <c r="C4655">
        <v>0.42821999999999999</v>
      </c>
      <c r="D4655">
        <f>LOG10(B4655)</f>
        <v>-2.1011926000064064E-2</v>
      </c>
      <c r="E4655">
        <f>-LOG10(C4655)</f>
        <v>0.36833305285942769</v>
      </c>
      <c r="F4655">
        <f>SUM(D4655:E4655)</f>
        <v>0.34732112685936362</v>
      </c>
      <c r="G4655">
        <f t="shared" si="72"/>
        <v>4654</v>
      </c>
    </row>
    <row r="4656" spans="1:7" x14ac:dyDescent="0.2">
      <c r="A4656" s="1" t="s">
        <v>9451</v>
      </c>
      <c r="B4656">
        <v>0.51210999999999995</v>
      </c>
      <c r="C4656">
        <v>0.23022999999999999</v>
      </c>
      <c r="D4656">
        <f>LOG10(B4656)</f>
        <v>-0.29063674359068448</v>
      </c>
      <c r="E4656">
        <f>-LOG10(C4656)</f>
        <v>0.63783808650308849</v>
      </c>
      <c r="F4656">
        <f>SUM(D4656:E4656)</f>
        <v>0.34720134291240401</v>
      </c>
      <c r="G4656">
        <f t="shared" si="72"/>
        <v>4655</v>
      </c>
    </row>
    <row r="4657" spans="1:7" x14ac:dyDescent="0.2">
      <c r="A4657" s="1" t="s">
        <v>6151</v>
      </c>
      <c r="B4657">
        <v>0.33685999999999999</v>
      </c>
      <c r="C4657">
        <v>0.15154999999999999</v>
      </c>
      <c r="D4657">
        <f>LOG10(B4657)</f>
        <v>-0.47255055568741616</v>
      </c>
      <c r="E4657">
        <f>-LOG10(C4657)</f>
        <v>0.819444059296359</v>
      </c>
      <c r="F4657">
        <f>SUM(D4657:E4657)</f>
        <v>0.34689350360894283</v>
      </c>
      <c r="G4657">
        <f t="shared" si="72"/>
        <v>4656</v>
      </c>
    </row>
    <row r="4658" spans="1:7" x14ac:dyDescent="0.2">
      <c r="A4658" s="1" t="s">
        <v>17689</v>
      </c>
      <c r="B4658">
        <v>0.95277000000000001</v>
      </c>
      <c r="C4658">
        <v>0.42874000000000001</v>
      </c>
      <c r="D4658">
        <f>LOG10(B4658)</f>
        <v>-2.1011926000064064E-2</v>
      </c>
      <c r="E4658">
        <f>-LOG10(C4658)</f>
        <v>0.36780599638466327</v>
      </c>
      <c r="F4658">
        <f>SUM(D4658:E4658)</f>
        <v>0.3467940703845992</v>
      </c>
      <c r="G4658">
        <f t="shared" si="72"/>
        <v>4657</v>
      </c>
    </row>
    <row r="4659" spans="1:7" x14ac:dyDescent="0.2">
      <c r="A4659" s="1" t="s">
        <v>12310</v>
      </c>
      <c r="B4659">
        <v>0.67452000000000001</v>
      </c>
      <c r="C4659">
        <v>0.30353000000000002</v>
      </c>
      <c r="D4659">
        <f>LOG10(B4659)</f>
        <v>-0.17100516865943741</v>
      </c>
      <c r="E4659">
        <f>-LOG10(C4659)</f>
        <v>0.51779837809590545</v>
      </c>
      <c r="F4659">
        <f>SUM(D4659:E4659)</f>
        <v>0.34679320943646808</v>
      </c>
      <c r="G4659">
        <f t="shared" si="72"/>
        <v>4658</v>
      </c>
    </row>
    <row r="4660" spans="1:7" x14ac:dyDescent="0.2">
      <c r="A4660" s="1" t="s">
        <v>12224</v>
      </c>
      <c r="B4660">
        <v>0.66930999999999996</v>
      </c>
      <c r="C4660">
        <v>0.30119000000000001</v>
      </c>
      <c r="D4660">
        <f>LOG10(B4660)</f>
        <v>-0.17437268625845201</v>
      </c>
      <c r="E4660">
        <f>-LOG10(C4660)</f>
        <v>0.52115945151819842</v>
      </c>
      <c r="F4660">
        <f>SUM(D4660:E4660)</f>
        <v>0.34678676525974639</v>
      </c>
      <c r="G4660">
        <f t="shared" si="72"/>
        <v>4659</v>
      </c>
    </row>
    <row r="4661" spans="1:7" x14ac:dyDescent="0.2">
      <c r="A4661" s="1" t="s">
        <v>11064</v>
      </c>
      <c r="B4661">
        <v>0.60370000000000001</v>
      </c>
      <c r="C4661">
        <v>0.27200999999999997</v>
      </c>
      <c r="D4661">
        <f>LOG10(B4661)</f>
        <v>-0.21917882414652703</v>
      </c>
      <c r="E4661">
        <f>-LOG10(C4661)</f>
        <v>0.56541512955040629</v>
      </c>
      <c r="F4661">
        <f>SUM(D4661:E4661)</f>
        <v>0.34623630540387929</v>
      </c>
      <c r="G4661">
        <f t="shared" si="72"/>
        <v>4660</v>
      </c>
    </row>
    <row r="4662" spans="1:7" x14ac:dyDescent="0.2">
      <c r="A4662" s="1" t="s">
        <v>7891</v>
      </c>
      <c r="B4662">
        <v>0.43296000000000001</v>
      </c>
      <c r="C4662">
        <v>0.19525000000000001</v>
      </c>
      <c r="D4662">
        <f>LOG10(B4662)</f>
        <v>-0.36355222508247104</v>
      </c>
      <c r="E4662">
        <f>-LOG10(C4662)</f>
        <v>0.70940895745066201</v>
      </c>
      <c r="F4662">
        <f>SUM(D4662:E4662)</f>
        <v>0.34585673236819098</v>
      </c>
      <c r="G4662">
        <f t="shared" si="72"/>
        <v>4661</v>
      </c>
    </row>
    <row r="4663" spans="1:7" x14ac:dyDescent="0.2">
      <c r="A4663" s="1" t="s">
        <v>12974</v>
      </c>
      <c r="B4663">
        <v>0.70770999999999995</v>
      </c>
      <c r="C4663">
        <v>0.31927</v>
      </c>
      <c r="D4663">
        <f>LOG10(B4663)</f>
        <v>-0.15014466773494872</v>
      </c>
      <c r="E4663">
        <f>-LOG10(C4663)</f>
        <v>0.49584188774480487</v>
      </c>
      <c r="F4663">
        <f>SUM(D4663:E4663)</f>
        <v>0.34569722000985614</v>
      </c>
      <c r="G4663">
        <f t="shared" si="72"/>
        <v>4662</v>
      </c>
    </row>
    <row r="4664" spans="1:7" x14ac:dyDescent="0.2">
      <c r="A4664" s="1" t="s">
        <v>16431</v>
      </c>
      <c r="B4664">
        <v>0.90242999999999995</v>
      </c>
      <c r="C4664">
        <v>0.40738000000000002</v>
      </c>
      <c r="D4664">
        <f>LOG10(B4664)</f>
        <v>-4.4586475619274424E-2</v>
      </c>
      <c r="E4664">
        <f>-LOG10(C4664)</f>
        <v>0.39000029615776932</v>
      </c>
      <c r="F4664">
        <f>SUM(D4664:E4664)</f>
        <v>0.3454138205384949</v>
      </c>
      <c r="G4664">
        <f t="shared" si="72"/>
        <v>4663</v>
      </c>
    </row>
    <row r="4665" spans="1:7" x14ac:dyDescent="0.2">
      <c r="A4665" s="1" t="s">
        <v>16928</v>
      </c>
      <c r="B4665">
        <v>0.95277000000000001</v>
      </c>
      <c r="C4665">
        <v>0.43019000000000002</v>
      </c>
      <c r="D4665">
        <f>LOG10(B4665)</f>
        <v>-2.1011926000064064E-2</v>
      </c>
      <c r="E4665">
        <f>-LOG10(C4665)</f>
        <v>0.36633968924213062</v>
      </c>
      <c r="F4665">
        <f>SUM(D4665:E4665)</f>
        <v>0.34532776324206654</v>
      </c>
      <c r="G4665">
        <f t="shared" si="72"/>
        <v>4664</v>
      </c>
    </row>
    <row r="4666" spans="1:7" x14ac:dyDescent="0.2">
      <c r="A4666" s="1" t="s">
        <v>12057</v>
      </c>
      <c r="B4666">
        <v>0.66003999999999996</v>
      </c>
      <c r="C4666">
        <v>0.29815999999999998</v>
      </c>
      <c r="D4666">
        <f>LOG10(B4666)</f>
        <v>-0.18042974437801038</v>
      </c>
      <c r="E4666">
        <f>-LOG10(C4666)</f>
        <v>0.52555062025421684</v>
      </c>
      <c r="F4666">
        <f>SUM(D4666:E4666)</f>
        <v>0.34512087587620643</v>
      </c>
      <c r="G4666">
        <f t="shared" si="72"/>
        <v>4665</v>
      </c>
    </row>
    <row r="4667" spans="1:7" x14ac:dyDescent="0.2">
      <c r="A4667" s="1" t="s">
        <v>6605</v>
      </c>
      <c r="B4667">
        <v>0.36296</v>
      </c>
      <c r="C4667">
        <v>0.16397</v>
      </c>
      <c r="D4667">
        <f>LOG10(B4667)</f>
        <v>-0.44014123374203973</v>
      </c>
      <c r="E4667">
        <f>-LOG10(C4667)</f>
        <v>0.78523560333196141</v>
      </c>
      <c r="F4667">
        <f>SUM(D4667:E4667)</f>
        <v>0.34509436958992168</v>
      </c>
      <c r="G4667">
        <f t="shared" si="72"/>
        <v>4666</v>
      </c>
    </row>
    <row r="4668" spans="1:7" x14ac:dyDescent="0.2">
      <c r="A4668" s="1" t="s">
        <v>14114</v>
      </c>
      <c r="B4668">
        <v>0.77073999999999998</v>
      </c>
      <c r="C4668">
        <v>0.34832000000000002</v>
      </c>
      <c r="D4668">
        <f>LOG10(B4668)</f>
        <v>-0.11309210133774059</v>
      </c>
      <c r="E4668">
        <f>-LOG10(C4668)</f>
        <v>0.45802158830298084</v>
      </c>
      <c r="F4668">
        <f>SUM(D4668:E4668)</f>
        <v>0.34492948696524028</v>
      </c>
      <c r="G4668">
        <f t="shared" si="72"/>
        <v>4667</v>
      </c>
    </row>
    <row r="4669" spans="1:7" x14ac:dyDescent="0.2">
      <c r="A4669" s="1" t="s">
        <v>12688</v>
      </c>
      <c r="B4669">
        <v>0.69501999999999997</v>
      </c>
      <c r="C4669">
        <v>0.31417</v>
      </c>
      <c r="D4669">
        <f>LOG10(B4669)</f>
        <v>-0.15800269790677299</v>
      </c>
      <c r="E4669">
        <f>-LOG10(C4669)</f>
        <v>0.50283528796726462</v>
      </c>
      <c r="F4669">
        <f>SUM(D4669:E4669)</f>
        <v>0.34483259006049161</v>
      </c>
      <c r="G4669">
        <f t="shared" si="72"/>
        <v>4668</v>
      </c>
    </row>
    <row r="4670" spans="1:7" x14ac:dyDescent="0.2">
      <c r="A4670" s="1" t="s">
        <v>12153</v>
      </c>
      <c r="B4670">
        <v>0.66537999999999997</v>
      </c>
      <c r="C4670">
        <v>0.30077999999999999</v>
      </c>
      <c r="D4670">
        <f>LOG10(B4670)</f>
        <v>-0.17693025729974374</v>
      </c>
      <c r="E4670">
        <f>-LOG10(C4670)</f>
        <v>0.5217510450033026</v>
      </c>
      <c r="F4670">
        <f>SUM(D4670:E4670)</f>
        <v>0.34482078770355884</v>
      </c>
      <c r="G4670">
        <f t="shared" si="72"/>
        <v>4669</v>
      </c>
    </row>
    <row r="4671" spans="1:7" x14ac:dyDescent="0.2">
      <c r="A4671" s="1" t="s">
        <v>16495</v>
      </c>
      <c r="B4671">
        <v>0.90242999999999995</v>
      </c>
      <c r="C4671">
        <v>0.40794000000000002</v>
      </c>
      <c r="D4671">
        <f>LOG10(B4671)</f>
        <v>-4.4586475619274424E-2</v>
      </c>
      <c r="E4671">
        <f>-LOG10(C4671)</f>
        <v>0.38940370844224531</v>
      </c>
      <c r="F4671">
        <f>SUM(D4671:E4671)</f>
        <v>0.34481723282297089</v>
      </c>
      <c r="G4671">
        <f t="shared" si="72"/>
        <v>4670</v>
      </c>
    </row>
    <row r="4672" spans="1:7" x14ac:dyDescent="0.2">
      <c r="A4672" s="1" t="s">
        <v>10258</v>
      </c>
      <c r="B4672">
        <v>0.55898000000000003</v>
      </c>
      <c r="C4672">
        <v>0.25273000000000001</v>
      </c>
      <c r="D4672">
        <f>LOG10(B4672)</f>
        <v>-0.25260373065565972</v>
      </c>
      <c r="E4672">
        <f>-LOG10(C4672)</f>
        <v>0.59734320263433649</v>
      </c>
      <c r="F4672">
        <f>SUM(D4672:E4672)</f>
        <v>0.34473947197867677</v>
      </c>
      <c r="G4672">
        <f t="shared" si="72"/>
        <v>4671</v>
      </c>
    </row>
    <row r="4673" spans="1:7" x14ac:dyDescent="0.2">
      <c r="A4673" s="1" t="s">
        <v>11850</v>
      </c>
      <c r="B4673">
        <v>0.64959999999999996</v>
      </c>
      <c r="C4673">
        <v>0.29374</v>
      </c>
      <c r="D4673">
        <f>LOG10(B4673)</f>
        <v>-0.18735398376688114</v>
      </c>
      <c r="E4673">
        <f>-LOG10(C4673)</f>
        <v>0.53203690946486493</v>
      </c>
      <c r="F4673">
        <f>SUM(D4673:E4673)</f>
        <v>0.34468292569798376</v>
      </c>
      <c r="G4673">
        <f t="shared" si="72"/>
        <v>4672</v>
      </c>
    </row>
    <row r="4674" spans="1:7" x14ac:dyDescent="0.2">
      <c r="A4674" s="1" t="s">
        <v>15177</v>
      </c>
      <c r="B4674">
        <v>0.83033999999999997</v>
      </c>
      <c r="C4674">
        <v>0.37551000000000001</v>
      </c>
      <c r="D4674">
        <f>LOG10(B4674)</f>
        <v>-8.0744040288427257E-2</v>
      </c>
      <c r="E4674">
        <f>-LOG10(C4674)</f>
        <v>0.42537849304865105</v>
      </c>
      <c r="F4674">
        <f>SUM(D4674:E4674)</f>
        <v>0.34463445276022381</v>
      </c>
      <c r="G4674">
        <f t="shared" si="72"/>
        <v>4673</v>
      </c>
    </row>
    <row r="4675" spans="1:7" x14ac:dyDescent="0.2">
      <c r="A4675" s="1" t="s">
        <v>13453</v>
      </c>
      <c r="B4675">
        <v>0.73290999999999995</v>
      </c>
      <c r="C4675">
        <v>0.33160000000000001</v>
      </c>
      <c r="D4675">
        <f>LOG10(B4675)</f>
        <v>-0.13494935264829697</v>
      </c>
      <c r="E4675">
        <f>-LOG10(C4675)</f>
        <v>0.47938547812176407</v>
      </c>
      <c r="F4675">
        <f>SUM(D4675:E4675)</f>
        <v>0.34443612547346714</v>
      </c>
      <c r="G4675">
        <f t="shared" si="72"/>
        <v>4674</v>
      </c>
    </row>
    <row r="4676" spans="1:7" x14ac:dyDescent="0.2">
      <c r="A4676" s="1" t="s">
        <v>17282</v>
      </c>
      <c r="B4676">
        <v>0.95277000000000001</v>
      </c>
      <c r="C4676">
        <v>0.43110999999999999</v>
      </c>
      <c r="D4676">
        <f>LOG10(B4676)</f>
        <v>-2.1011926000064064E-2</v>
      </c>
      <c r="E4676">
        <f>-LOG10(C4676)</f>
        <v>0.36541190316223504</v>
      </c>
      <c r="F4676">
        <f>SUM(D4676:E4676)</f>
        <v>0.34439997716217097</v>
      </c>
      <c r="G4676">
        <f t="shared" ref="G4676:G4739" si="73">G4675+1</f>
        <v>4675</v>
      </c>
    </row>
    <row r="4677" spans="1:7" x14ac:dyDescent="0.2">
      <c r="A4677" s="1" t="s">
        <v>16230</v>
      </c>
      <c r="B4677">
        <v>0.88878000000000001</v>
      </c>
      <c r="C4677">
        <v>0.40225</v>
      </c>
      <c r="D4677">
        <f>LOG10(B4677)</f>
        <v>-5.1205726780246354E-2</v>
      </c>
      <c r="E4677">
        <f>-LOG10(C4677)</f>
        <v>0.39550394722893284</v>
      </c>
      <c r="F4677">
        <f>SUM(D4677:E4677)</f>
        <v>0.34429822044868647</v>
      </c>
      <c r="G4677">
        <f t="shared" si="73"/>
        <v>4676</v>
      </c>
    </row>
    <row r="4678" spans="1:7" x14ac:dyDescent="0.2">
      <c r="A4678" s="1" t="s">
        <v>14615</v>
      </c>
      <c r="B4678">
        <v>0.79773000000000005</v>
      </c>
      <c r="C4678">
        <v>0.36120999999999998</v>
      </c>
      <c r="D4678">
        <f>LOG10(B4678)</f>
        <v>-9.8144075255441887E-2</v>
      </c>
      <c r="E4678">
        <f>-LOG10(C4678)</f>
        <v>0.44224023486821662</v>
      </c>
      <c r="F4678">
        <f>SUM(D4678:E4678)</f>
        <v>0.34409615961277473</v>
      </c>
      <c r="G4678">
        <f t="shared" si="73"/>
        <v>4677</v>
      </c>
    </row>
    <row r="4679" spans="1:7" x14ac:dyDescent="0.2">
      <c r="A4679" s="1" t="s">
        <v>12475</v>
      </c>
      <c r="B4679">
        <v>0.68274000000000001</v>
      </c>
      <c r="C4679">
        <v>0.30919999999999997</v>
      </c>
      <c r="D4679">
        <f>LOG10(B4679)</f>
        <v>-0.16574465219390339</v>
      </c>
      <c r="E4679">
        <f>-LOG10(C4679)</f>
        <v>0.50976051475371276</v>
      </c>
      <c r="F4679">
        <f>SUM(D4679:E4679)</f>
        <v>0.34401586255980937</v>
      </c>
      <c r="G4679">
        <f t="shared" si="73"/>
        <v>4678</v>
      </c>
    </row>
    <row r="4680" spans="1:7" x14ac:dyDescent="0.2">
      <c r="A4680" s="1" t="s">
        <v>13385</v>
      </c>
      <c r="B4680">
        <v>0.73011999999999999</v>
      </c>
      <c r="C4680">
        <v>0.33078999999999997</v>
      </c>
      <c r="D4680">
        <f>LOG10(B4680)</f>
        <v>-0.13660575487290666</v>
      </c>
      <c r="E4680">
        <f>-LOG10(C4680)</f>
        <v>0.48044762792983986</v>
      </c>
      <c r="F4680">
        <f>SUM(D4680:E4680)</f>
        <v>0.3438418730569332</v>
      </c>
      <c r="G4680">
        <f t="shared" si="73"/>
        <v>4679</v>
      </c>
    </row>
    <row r="4681" spans="1:7" x14ac:dyDescent="0.2">
      <c r="A4681" s="1" t="s">
        <v>15573</v>
      </c>
      <c r="B4681">
        <v>0.85209999999999997</v>
      </c>
      <c r="C4681">
        <v>0.38608999999999999</v>
      </c>
      <c r="D4681">
        <f>LOG10(B4681)</f>
        <v>-6.9509434693730415E-2</v>
      </c>
      <c r="E4681">
        <f>-LOG10(C4681)</f>
        <v>0.4133114467599478</v>
      </c>
      <c r="F4681">
        <f>SUM(D4681:E4681)</f>
        <v>0.34380201206621741</v>
      </c>
      <c r="G4681">
        <f t="shared" si="73"/>
        <v>4680</v>
      </c>
    </row>
    <row r="4682" spans="1:7" x14ac:dyDescent="0.2">
      <c r="A4682" s="1" t="s">
        <v>11280</v>
      </c>
      <c r="B4682">
        <v>0.61641999999999997</v>
      </c>
      <c r="C4682">
        <v>0.27933000000000002</v>
      </c>
      <c r="D4682">
        <f>LOG10(B4682)</f>
        <v>-0.21012327886223625</v>
      </c>
      <c r="E4682">
        <f>-LOG10(C4682)</f>
        <v>0.55388241863202525</v>
      </c>
      <c r="F4682">
        <f>SUM(D4682:E4682)</f>
        <v>0.343759139769789</v>
      </c>
      <c r="G4682">
        <f t="shared" si="73"/>
        <v>4681</v>
      </c>
    </row>
    <row r="4683" spans="1:7" x14ac:dyDescent="0.2">
      <c r="A4683" s="1" t="s">
        <v>14008</v>
      </c>
      <c r="B4683">
        <v>0.76327999999999996</v>
      </c>
      <c r="C4683">
        <v>0.34593000000000002</v>
      </c>
      <c r="D4683">
        <f>LOG10(B4683)</f>
        <v>-0.11731611715912606</v>
      </c>
      <c r="E4683">
        <f>-LOG10(C4683)</f>
        <v>0.46101177314177438</v>
      </c>
      <c r="F4683">
        <f>SUM(D4683:E4683)</f>
        <v>0.34369565598264834</v>
      </c>
      <c r="G4683">
        <f t="shared" si="73"/>
        <v>4682</v>
      </c>
    </row>
    <row r="4684" spans="1:7" x14ac:dyDescent="0.2">
      <c r="A4684" s="1" t="s">
        <v>11080</v>
      </c>
      <c r="B4684">
        <v>0.60451999999999995</v>
      </c>
      <c r="C4684">
        <v>0.27398</v>
      </c>
      <c r="D4684">
        <f>LOG10(B4684)</f>
        <v>-0.21858932632355002</v>
      </c>
      <c r="E4684">
        <f>-LOG10(C4684)</f>
        <v>0.56228113866376084</v>
      </c>
      <c r="F4684">
        <f>SUM(D4684:E4684)</f>
        <v>0.34369181234021084</v>
      </c>
      <c r="G4684">
        <f t="shared" si="73"/>
        <v>4683</v>
      </c>
    </row>
    <row r="4685" spans="1:7" x14ac:dyDescent="0.2">
      <c r="A4685" s="1" t="s">
        <v>2592</v>
      </c>
      <c r="B4685">
        <v>0.13925999999999999</v>
      </c>
      <c r="C4685">
        <v>6.3120999999999997E-2</v>
      </c>
      <c r="D4685">
        <f>LOG10(B4685)</f>
        <v>-0.85617360916043872</v>
      </c>
      <c r="E4685">
        <f>-LOG10(C4685)</f>
        <v>1.1998261293955672</v>
      </c>
      <c r="F4685">
        <f>SUM(D4685:E4685)</f>
        <v>0.34365252023512849</v>
      </c>
      <c r="G4685">
        <f t="shared" si="73"/>
        <v>4684</v>
      </c>
    </row>
    <row r="4686" spans="1:7" x14ac:dyDescent="0.2">
      <c r="A4686" s="1" t="s">
        <v>14895</v>
      </c>
      <c r="B4686">
        <v>0.81413000000000002</v>
      </c>
      <c r="C4686">
        <v>0.36907000000000001</v>
      </c>
      <c r="D4686">
        <f>LOG10(B4686)</f>
        <v>-8.9306241579118359E-2</v>
      </c>
      <c r="E4686">
        <f>-LOG10(C4686)</f>
        <v>0.43289125516730603</v>
      </c>
      <c r="F4686">
        <f>SUM(D4686:E4686)</f>
        <v>0.34358501358818766</v>
      </c>
      <c r="G4686">
        <f t="shared" si="73"/>
        <v>4685</v>
      </c>
    </row>
    <row r="4687" spans="1:7" x14ac:dyDescent="0.2">
      <c r="A4687" s="1" t="s">
        <v>13429</v>
      </c>
      <c r="B4687">
        <v>0.73218000000000005</v>
      </c>
      <c r="C4687">
        <v>0.33198</v>
      </c>
      <c r="D4687">
        <f>LOG10(B4687)</f>
        <v>-0.13538213834477383</v>
      </c>
      <c r="E4687">
        <f>-LOG10(C4687)</f>
        <v>0.47888807940220396</v>
      </c>
      <c r="F4687">
        <f>SUM(D4687:E4687)</f>
        <v>0.34350594105743015</v>
      </c>
      <c r="G4687">
        <f t="shared" si="73"/>
        <v>4686</v>
      </c>
    </row>
    <row r="4688" spans="1:7" x14ac:dyDescent="0.2">
      <c r="A4688" s="1" t="s">
        <v>17489</v>
      </c>
      <c r="B4688">
        <v>0.95277000000000001</v>
      </c>
      <c r="C4688">
        <v>0.43224000000000001</v>
      </c>
      <c r="D4688">
        <f>LOG10(B4688)</f>
        <v>-2.1011926000064064E-2</v>
      </c>
      <c r="E4688">
        <f>-LOG10(C4688)</f>
        <v>0.36427504546886064</v>
      </c>
      <c r="F4688">
        <f>SUM(D4688:E4688)</f>
        <v>0.34326311946879656</v>
      </c>
      <c r="G4688">
        <f t="shared" si="73"/>
        <v>4687</v>
      </c>
    </row>
    <row r="4689" spans="1:7" x14ac:dyDescent="0.2">
      <c r="A4689" s="1" t="s">
        <v>6698</v>
      </c>
      <c r="B4689">
        <v>0.36806</v>
      </c>
      <c r="C4689">
        <v>0.16699</v>
      </c>
      <c r="D4689">
        <f>LOG10(B4689)</f>
        <v>-0.43408137821539927</v>
      </c>
      <c r="E4689">
        <f>-LOG10(C4689)</f>
        <v>0.77730953528865931</v>
      </c>
      <c r="F4689">
        <f>SUM(D4689:E4689)</f>
        <v>0.34322815707326004</v>
      </c>
      <c r="G4689">
        <f t="shared" si="73"/>
        <v>4688</v>
      </c>
    </row>
    <row r="4690" spans="1:7" x14ac:dyDescent="0.2">
      <c r="A4690" s="1" t="s">
        <v>9771</v>
      </c>
      <c r="B4690">
        <v>0.53030999999999995</v>
      </c>
      <c r="C4690">
        <v>0.24077000000000001</v>
      </c>
      <c r="D4690">
        <f>LOG10(B4690)</f>
        <v>-0.27547018335876805</v>
      </c>
      <c r="E4690">
        <f>-LOG10(C4690)</f>
        <v>0.61839762724029834</v>
      </c>
      <c r="F4690">
        <f>SUM(D4690:E4690)</f>
        <v>0.34292744388153029</v>
      </c>
      <c r="G4690">
        <f t="shared" si="73"/>
        <v>4689</v>
      </c>
    </row>
    <row r="4691" spans="1:7" x14ac:dyDescent="0.2">
      <c r="A4691" s="1" t="s">
        <v>14738</v>
      </c>
      <c r="B4691">
        <v>0.80500000000000005</v>
      </c>
      <c r="C4691">
        <v>0.36549999999999999</v>
      </c>
      <c r="D4691">
        <f>LOG10(B4691)</f>
        <v>-9.4204119632131461E-2</v>
      </c>
      <c r="E4691">
        <f>-LOG10(C4691)</f>
        <v>0.43711261870612073</v>
      </c>
      <c r="F4691">
        <f>SUM(D4691:E4691)</f>
        <v>0.34290849907398924</v>
      </c>
      <c r="G4691">
        <f t="shared" si="73"/>
        <v>4690</v>
      </c>
    </row>
    <row r="4692" spans="1:7" x14ac:dyDescent="0.2">
      <c r="A4692" s="1" t="s">
        <v>14611</v>
      </c>
      <c r="B4692">
        <v>0.79757</v>
      </c>
      <c r="C4692">
        <v>0.36215999999999998</v>
      </c>
      <c r="D4692">
        <f>LOG10(B4692)</f>
        <v>-9.8231190051828177E-2</v>
      </c>
      <c r="E4692">
        <f>-LOG10(C4692)</f>
        <v>0.44109951851280416</v>
      </c>
      <c r="F4692">
        <f>SUM(D4692:E4692)</f>
        <v>0.34286832846097598</v>
      </c>
      <c r="G4692">
        <f t="shared" si="73"/>
        <v>4691</v>
      </c>
    </row>
    <row r="4693" spans="1:7" x14ac:dyDescent="0.2">
      <c r="A4693" s="1" t="s">
        <v>13520</v>
      </c>
      <c r="B4693">
        <v>0.7369</v>
      </c>
      <c r="C4693">
        <v>0.33461999999999997</v>
      </c>
      <c r="D4693">
        <f>LOG10(B4693)</f>
        <v>-0.13259144347720875</v>
      </c>
      <c r="E4693">
        <f>-LOG10(C4693)</f>
        <v>0.47544810512479541</v>
      </c>
      <c r="F4693">
        <f>SUM(D4693:E4693)</f>
        <v>0.34285666164758666</v>
      </c>
      <c r="G4693">
        <f t="shared" si="73"/>
        <v>4692</v>
      </c>
    </row>
    <row r="4694" spans="1:7" x14ac:dyDescent="0.2">
      <c r="A4694" s="1" t="s">
        <v>11958</v>
      </c>
      <c r="B4694">
        <v>0.65522000000000002</v>
      </c>
      <c r="C4694">
        <v>0.29754999999999998</v>
      </c>
      <c r="D4694">
        <f>LOG10(B4694)</f>
        <v>-0.18361285459764976</v>
      </c>
      <c r="E4694">
        <f>-LOG10(C4694)</f>
        <v>0.52644004539918676</v>
      </c>
      <c r="F4694">
        <f>SUM(D4694:E4694)</f>
        <v>0.34282719080153701</v>
      </c>
      <c r="G4694">
        <f t="shared" si="73"/>
        <v>4693</v>
      </c>
    </row>
    <row r="4695" spans="1:7" x14ac:dyDescent="0.2">
      <c r="A4695" s="1" t="s">
        <v>17744</v>
      </c>
      <c r="B4695">
        <v>0.95277000000000001</v>
      </c>
      <c r="C4695">
        <v>0.43269000000000002</v>
      </c>
      <c r="D4695">
        <f>LOG10(B4695)</f>
        <v>-2.1011926000064064E-2</v>
      </c>
      <c r="E4695">
        <f>-LOG10(C4695)</f>
        <v>0.36382314176685016</v>
      </c>
      <c r="F4695">
        <f>SUM(D4695:E4695)</f>
        <v>0.34281121576678608</v>
      </c>
      <c r="G4695">
        <f t="shared" si="73"/>
        <v>4694</v>
      </c>
    </row>
    <row r="4696" spans="1:7" x14ac:dyDescent="0.2">
      <c r="A4696" s="1" t="s">
        <v>4416</v>
      </c>
      <c r="B4696">
        <v>0.24303</v>
      </c>
      <c r="C4696">
        <v>0.11037</v>
      </c>
      <c r="D4696">
        <f>LOG10(B4696)</f>
        <v>-0.61434011310837822</v>
      </c>
      <c r="E4696">
        <f>-LOG10(C4696)</f>
        <v>0.95714895744921058</v>
      </c>
      <c r="F4696">
        <f>SUM(D4696:E4696)</f>
        <v>0.34280884434083236</v>
      </c>
      <c r="G4696">
        <f t="shared" si="73"/>
        <v>4695</v>
      </c>
    </row>
    <row r="4697" spans="1:7" x14ac:dyDescent="0.2">
      <c r="A4697" s="1" t="s">
        <v>16859</v>
      </c>
      <c r="B4697">
        <v>0.95277000000000001</v>
      </c>
      <c r="C4697">
        <v>0.43290000000000001</v>
      </c>
      <c r="D4697">
        <f>LOG10(B4697)</f>
        <v>-2.1011926000064064E-2</v>
      </c>
      <c r="E4697">
        <f>-LOG10(C4697)</f>
        <v>0.36361241418684337</v>
      </c>
      <c r="F4697">
        <f>SUM(D4697:E4697)</f>
        <v>0.3426004881867793</v>
      </c>
      <c r="G4697">
        <f t="shared" si="73"/>
        <v>4696</v>
      </c>
    </row>
    <row r="4698" spans="1:7" x14ac:dyDescent="0.2">
      <c r="A4698" s="1" t="s">
        <v>12079</v>
      </c>
      <c r="B4698">
        <v>0.66142999999999996</v>
      </c>
      <c r="C4698">
        <v>0.30057</v>
      </c>
      <c r="D4698">
        <f>LOG10(B4698)</f>
        <v>-0.17951611099627585</v>
      </c>
      <c r="E4698">
        <f>-LOG10(C4698)</f>
        <v>0.52205436867473209</v>
      </c>
      <c r="F4698">
        <f>SUM(D4698:E4698)</f>
        <v>0.34253825767845625</v>
      </c>
      <c r="G4698">
        <f t="shared" si="73"/>
        <v>4697</v>
      </c>
    </row>
    <row r="4699" spans="1:7" x14ac:dyDescent="0.2">
      <c r="A4699" s="1" t="s">
        <v>11746</v>
      </c>
      <c r="B4699">
        <v>0.64371</v>
      </c>
      <c r="C4699">
        <v>0.29253000000000001</v>
      </c>
      <c r="D4699">
        <f>LOG10(B4699)</f>
        <v>-0.19130974407736112</v>
      </c>
      <c r="E4699">
        <f>-LOG10(C4699)</f>
        <v>0.53382958884211729</v>
      </c>
      <c r="F4699">
        <f>SUM(D4699:E4699)</f>
        <v>0.34251984476475617</v>
      </c>
      <c r="G4699">
        <f t="shared" si="73"/>
        <v>4698</v>
      </c>
    </row>
    <row r="4700" spans="1:7" x14ac:dyDescent="0.2">
      <c r="A4700" s="1" t="s">
        <v>15849</v>
      </c>
      <c r="B4700">
        <v>0.86846999999999996</v>
      </c>
      <c r="C4700">
        <v>0.39498</v>
      </c>
      <c r="D4700">
        <f>LOG10(B4700)</f>
        <v>-6.1245179012490325E-2</v>
      </c>
      <c r="E4700">
        <f>-LOG10(C4700)</f>
        <v>0.40342489452427754</v>
      </c>
      <c r="F4700">
        <f>SUM(D4700:E4700)</f>
        <v>0.34217971551178722</v>
      </c>
      <c r="G4700">
        <f t="shared" si="73"/>
        <v>4699</v>
      </c>
    </row>
    <row r="4701" spans="1:7" x14ac:dyDescent="0.2">
      <c r="A4701" s="1" t="s">
        <v>11206</v>
      </c>
      <c r="B4701">
        <v>0.61175000000000002</v>
      </c>
      <c r="C4701">
        <v>0.27832000000000001</v>
      </c>
      <c r="D4701">
        <f>LOG10(B4701)</f>
        <v>-0.21342602197617319</v>
      </c>
      <c r="E4701">
        <f>-LOG10(C4701)</f>
        <v>0.55545558426046748</v>
      </c>
      <c r="F4701">
        <f>SUM(D4701:E4701)</f>
        <v>0.34202956228429426</v>
      </c>
      <c r="G4701">
        <f t="shared" si="73"/>
        <v>4700</v>
      </c>
    </row>
    <row r="4702" spans="1:7" x14ac:dyDescent="0.2">
      <c r="A4702" s="1" t="s">
        <v>16282</v>
      </c>
      <c r="B4702">
        <v>0.88878000000000001</v>
      </c>
      <c r="C4702">
        <v>0.40450000000000003</v>
      </c>
      <c r="D4702">
        <f>LOG10(B4702)</f>
        <v>-5.1205726780246354E-2</v>
      </c>
      <c r="E4702">
        <f>-LOG10(C4702)</f>
        <v>0.39308147405170885</v>
      </c>
      <c r="F4702">
        <f>SUM(D4702:E4702)</f>
        <v>0.34187574727146247</v>
      </c>
      <c r="G4702">
        <f t="shared" si="73"/>
        <v>4701</v>
      </c>
    </row>
    <row r="4703" spans="1:7" x14ac:dyDescent="0.2">
      <c r="A4703" s="1" t="s">
        <v>6833</v>
      </c>
      <c r="B4703">
        <v>0.37547000000000003</v>
      </c>
      <c r="C4703">
        <v>0.17094999999999999</v>
      </c>
      <c r="D4703">
        <f>LOG10(B4703)</f>
        <v>-0.42542475734142199</v>
      </c>
      <c r="E4703">
        <f>-LOG10(C4703)</f>
        <v>0.76713089486738661</v>
      </c>
      <c r="F4703">
        <f>SUM(D4703:E4703)</f>
        <v>0.34170613752596463</v>
      </c>
      <c r="G4703">
        <f t="shared" si="73"/>
        <v>4702</v>
      </c>
    </row>
    <row r="4704" spans="1:7" x14ac:dyDescent="0.2">
      <c r="A4704" s="1" t="s">
        <v>17746</v>
      </c>
      <c r="B4704">
        <v>0.95277000000000001</v>
      </c>
      <c r="C4704">
        <v>0.43390000000000001</v>
      </c>
      <c r="D4704">
        <f>LOG10(B4704)</f>
        <v>-2.1011926000064064E-2</v>
      </c>
      <c r="E4704">
        <f>-LOG10(C4704)</f>
        <v>0.36261034987078811</v>
      </c>
      <c r="F4704">
        <f>SUM(D4704:E4704)</f>
        <v>0.34159842387072403</v>
      </c>
      <c r="G4704">
        <f t="shared" si="73"/>
        <v>4703</v>
      </c>
    </row>
    <row r="4705" spans="1:7" x14ac:dyDescent="0.2">
      <c r="A4705" s="1" t="s">
        <v>5296</v>
      </c>
      <c r="B4705">
        <v>0.29022999999999999</v>
      </c>
      <c r="C4705">
        <v>0.13224</v>
      </c>
      <c r="D4705">
        <f>LOG10(B4705)</f>
        <v>-0.53725769816615776</v>
      </c>
      <c r="E4705">
        <f>-LOG10(C4705)</f>
        <v>0.87863715943660892</v>
      </c>
      <c r="F4705">
        <f>SUM(D4705:E4705)</f>
        <v>0.34137946127045116</v>
      </c>
      <c r="G4705">
        <f t="shared" si="73"/>
        <v>4704</v>
      </c>
    </row>
    <row r="4706" spans="1:7" x14ac:dyDescent="0.2">
      <c r="A4706" s="1" t="s">
        <v>15789</v>
      </c>
      <c r="B4706">
        <v>0.86202000000000001</v>
      </c>
      <c r="C4706">
        <v>0.39278999999999997</v>
      </c>
      <c r="D4706">
        <f>LOG10(B4706)</f>
        <v>-6.4482657854086217E-2</v>
      </c>
      <c r="E4706">
        <f>-LOG10(C4706)</f>
        <v>0.40583957740265891</v>
      </c>
      <c r="F4706">
        <f>SUM(D4706:E4706)</f>
        <v>0.34135691954857272</v>
      </c>
      <c r="G4706">
        <f t="shared" si="73"/>
        <v>4705</v>
      </c>
    </row>
    <row r="4707" spans="1:7" x14ac:dyDescent="0.2">
      <c r="A4707" s="1" t="s">
        <v>9463</v>
      </c>
      <c r="B4707">
        <v>0.51280999999999999</v>
      </c>
      <c r="C4707">
        <v>0.23369000000000001</v>
      </c>
      <c r="D4707">
        <f>LOG10(B4707)</f>
        <v>-0.29004351449065441</v>
      </c>
      <c r="E4707">
        <f>-LOG10(C4707)</f>
        <v>0.63135987142351457</v>
      </c>
      <c r="F4707">
        <f>SUM(D4707:E4707)</f>
        <v>0.34131635693286017</v>
      </c>
      <c r="G4707">
        <f t="shared" si="73"/>
        <v>4706</v>
      </c>
    </row>
    <row r="4708" spans="1:7" x14ac:dyDescent="0.2">
      <c r="A4708" s="1" t="s">
        <v>15599</v>
      </c>
      <c r="B4708">
        <v>0.85233999999999999</v>
      </c>
      <c r="C4708">
        <v>0.38844000000000001</v>
      </c>
      <c r="D4708">
        <f>LOG10(B4708)</f>
        <v>-6.9387129800222117E-2</v>
      </c>
      <c r="E4708">
        <f>-LOG10(C4708)</f>
        <v>0.41067605454980205</v>
      </c>
      <c r="F4708">
        <f>SUM(D4708:E4708)</f>
        <v>0.34128892474957995</v>
      </c>
      <c r="G4708">
        <f t="shared" si="73"/>
        <v>4707</v>
      </c>
    </row>
    <row r="4709" spans="1:7" x14ac:dyDescent="0.2">
      <c r="A4709" s="1" t="s">
        <v>10244</v>
      </c>
      <c r="B4709">
        <v>0.55818000000000001</v>
      </c>
      <c r="C4709">
        <v>0.25439000000000001</v>
      </c>
      <c r="D4709">
        <f>LOG10(B4709)</f>
        <v>-0.25322572865936754</v>
      </c>
      <c r="E4709">
        <f>-LOG10(C4709)</f>
        <v>0.59449996468312805</v>
      </c>
      <c r="F4709">
        <f>SUM(D4709:E4709)</f>
        <v>0.3412742360237605</v>
      </c>
      <c r="G4709">
        <f t="shared" si="73"/>
        <v>4708</v>
      </c>
    </row>
    <row r="4710" spans="1:7" x14ac:dyDescent="0.2">
      <c r="A4710" s="1" t="s">
        <v>3576</v>
      </c>
      <c r="B4710">
        <v>0.19616</v>
      </c>
      <c r="C4710">
        <v>8.9400999999999994E-2</v>
      </c>
      <c r="D4710">
        <f>LOG10(B4710)</f>
        <v>-0.70738954716167901</v>
      </c>
      <c r="E4710">
        <f>-LOG10(C4710)</f>
        <v>1.0486576233511407</v>
      </c>
      <c r="F4710">
        <f>SUM(D4710:E4710)</f>
        <v>0.34126807618946164</v>
      </c>
      <c r="G4710">
        <f t="shared" si="73"/>
        <v>4709</v>
      </c>
    </row>
    <row r="4711" spans="1:7" x14ac:dyDescent="0.2">
      <c r="A4711" s="1" t="s">
        <v>4023</v>
      </c>
      <c r="B4711">
        <v>0.22194</v>
      </c>
      <c r="C4711">
        <v>0.10116</v>
      </c>
      <c r="D4711">
        <f>LOG10(B4711)</f>
        <v>-0.65376441830096232</v>
      </c>
      <c r="E4711">
        <f>-LOG10(C4711)</f>
        <v>0.99499117932763281</v>
      </c>
      <c r="F4711">
        <f>SUM(D4711:E4711)</f>
        <v>0.34122676102667049</v>
      </c>
      <c r="G4711">
        <f t="shared" si="73"/>
        <v>4710</v>
      </c>
    </row>
    <row r="4712" spans="1:7" x14ac:dyDescent="0.2">
      <c r="A4712" s="1" t="s">
        <v>12500</v>
      </c>
      <c r="B4712">
        <v>0.68471000000000004</v>
      </c>
      <c r="C4712">
        <v>0.31215999999999999</v>
      </c>
      <c r="D4712">
        <f>LOG10(B4712)</f>
        <v>-0.16449332933568234</v>
      </c>
      <c r="E4712">
        <f>-LOG10(C4712)</f>
        <v>0.50562274794955719</v>
      </c>
      <c r="F4712">
        <f>SUM(D4712:E4712)</f>
        <v>0.34112941861387486</v>
      </c>
      <c r="G4712">
        <f t="shared" si="73"/>
        <v>4711</v>
      </c>
    </row>
    <row r="4713" spans="1:7" x14ac:dyDescent="0.2">
      <c r="A4713" s="1" t="s">
        <v>15218</v>
      </c>
      <c r="B4713">
        <v>0.83231999999999995</v>
      </c>
      <c r="C4713">
        <v>0.37958999999999998</v>
      </c>
      <c r="D4713">
        <f>LOG10(B4713)</f>
        <v>-7.9709669484221313E-2</v>
      </c>
      <c r="E4713">
        <f>-LOG10(C4713)</f>
        <v>0.42068523724059392</v>
      </c>
      <c r="F4713">
        <f>SUM(D4713:E4713)</f>
        <v>0.34097556775637261</v>
      </c>
      <c r="G4713">
        <f t="shared" si="73"/>
        <v>4712</v>
      </c>
    </row>
    <row r="4714" spans="1:7" x14ac:dyDescent="0.2">
      <c r="A4714" s="1" t="s">
        <v>16298</v>
      </c>
      <c r="B4714">
        <v>0.88878000000000001</v>
      </c>
      <c r="C4714">
        <v>0.40534999999999999</v>
      </c>
      <c r="D4714">
        <f>LOG10(B4714)</f>
        <v>-5.1205726780246354E-2</v>
      </c>
      <c r="E4714">
        <f>-LOG10(C4714)</f>
        <v>0.39216982264670469</v>
      </c>
      <c r="F4714">
        <f>SUM(D4714:E4714)</f>
        <v>0.34096409586645832</v>
      </c>
      <c r="G4714">
        <f t="shared" si="73"/>
        <v>4713</v>
      </c>
    </row>
    <row r="4715" spans="1:7" x14ac:dyDescent="0.2">
      <c r="A4715" s="1" t="s">
        <v>15536</v>
      </c>
      <c r="B4715">
        <v>0.84826000000000001</v>
      </c>
      <c r="C4715">
        <v>0.38690999999999998</v>
      </c>
      <c r="D4715">
        <f>LOG10(B4715)</f>
        <v>-7.1471011825232161E-2</v>
      </c>
      <c r="E4715">
        <f>-LOG10(C4715)</f>
        <v>0.41239004544366825</v>
      </c>
      <c r="F4715">
        <f>SUM(D4715:E4715)</f>
        <v>0.34091903361843612</v>
      </c>
      <c r="G4715">
        <f t="shared" si="73"/>
        <v>4714</v>
      </c>
    </row>
    <row r="4716" spans="1:7" x14ac:dyDescent="0.2">
      <c r="A4716" s="1" t="s">
        <v>7314</v>
      </c>
      <c r="B4716">
        <v>0.40149000000000001</v>
      </c>
      <c r="C4716">
        <v>0.18315000000000001</v>
      </c>
      <c r="D4716">
        <f>LOG10(B4716)</f>
        <v>-0.39632526731905848</v>
      </c>
      <c r="E4716">
        <f>-LOG10(C4716)</f>
        <v>0.73719307699943626</v>
      </c>
      <c r="F4716">
        <f>SUM(D4716:E4716)</f>
        <v>0.34086780968037778</v>
      </c>
      <c r="G4716">
        <f t="shared" si="73"/>
        <v>4715</v>
      </c>
    </row>
    <row r="4717" spans="1:7" x14ac:dyDescent="0.2">
      <c r="A4717" s="1" t="s">
        <v>13915</v>
      </c>
      <c r="B4717">
        <v>0.75822000000000001</v>
      </c>
      <c r="C4717">
        <v>0.34597</v>
      </c>
      <c r="D4717">
        <f>LOG10(B4717)</f>
        <v>-0.12020476412604326</v>
      </c>
      <c r="E4717">
        <f>-LOG10(C4717)</f>
        <v>0.46096155843070202</v>
      </c>
      <c r="F4717">
        <f>SUM(D4717:E4717)</f>
        <v>0.34075679430465877</v>
      </c>
      <c r="G4717">
        <f t="shared" si="73"/>
        <v>4716</v>
      </c>
    </row>
    <row r="4718" spans="1:7" x14ac:dyDescent="0.2">
      <c r="A4718" s="1" t="s">
        <v>11095</v>
      </c>
      <c r="B4718">
        <v>0.60526999999999997</v>
      </c>
      <c r="C4718">
        <v>0.27622000000000002</v>
      </c>
      <c r="D4718">
        <f>LOG10(B4718)</f>
        <v>-0.21805085121108359</v>
      </c>
      <c r="E4718">
        <f>-LOG10(C4718)</f>
        <v>0.55874487906957071</v>
      </c>
      <c r="F4718">
        <f>SUM(D4718:E4718)</f>
        <v>0.34069402785848713</v>
      </c>
      <c r="G4718">
        <f t="shared" si="73"/>
        <v>4717</v>
      </c>
    </row>
    <row r="4719" spans="1:7" x14ac:dyDescent="0.2">
      <c r="A4719" s="1" t="s">
        <v>14380</v>
      </c>
      <c r="B4719">
        <v>0.78344000000000003</v>
      </c>
      <c r="C4719">
        <v>0.35753000000000001</v>
      </c>
      <c r="D4719">
        <f>LOG10(B4719)</f>
        <v>-0.10599425850197194</v>
      </c>
      <c r="E4719">
        <f>-LOG10(C4719)</f>
        <v>0.44668751109975846</v>
      </c>
      <c r="F4719">
        <f>SUM(D4719:E4719)</f>
        <v>0.34069325259778649</v>
      </c>
      <c r="G4719">
        <f t="shared" si="73"/>
        <v>4718</v>
      </c>
    </row>
    <row r="4720" spans="1:7" x14ac:dyDescent="0.2">
      <c r="A4720" s="1" t="s">
        <v>15040</v>
      </c>
      <c r="B4720">
        <v>0.82247999999999999</v>
      </c>
      <c r="C4720">
        <v>0.37536999999999998</v>
      </c>
      <c r="D4720">
        <f>LOG10(B4720)</f>
        <v>-8.4874653858527063E-2</v>
      </c>
      <c r="E4720">
        <f>-LOG10(C4720)</f>
        <v>0.4255404396397735</v>
      </c>
      <c r="F4720">
        <f>SUM(D4720:E4720)</f>
        <v>0.34066578578124646</v>
      </c>
      <c r="G4720">
        <f t="shared" si="73"/>
        <v>4719</v>
      </c>
    </row>
    <row r="4721" spans="1:7" x14ac:dyDescent="0.2">
      <c r="A4721" s="1" t="s">
        <v>14912</v>
      </c>
      <c r="B4721">
        <v>0.81506999999999996</v>
      </c>
      <c r="C4721">
        <v>0.37203000000000003</v>
      </c>
      <c r="D4721">
        <f>LOG10(B4721)</f>
        <v>-8.8805091495287022E-2</v>
      </c>
      <c r="E4721">
        <f>-LOG10(C4721)</f>
        <v>0.42942203778173388</v>
      </c>
      <c r="F4721">
        <f>SUM(D4721:E4721)</f>
        <v>0.34061694628644684</v>
      </c>
      <c r="G4721">
        <f t="shared" si="73"/>
        <v>4720</v>
      </c>
    </row>
    <row r="4722" spans="1:7" x14ac:dyDescent="0.2">
      <c r="A4722" s="1" t="s">
        <v>14449</v>
      </c>
      <c r="B4722">
        <v>0.78690000000000004</v>
      </c>
      <c r="C4722">
        <v>0.35924</v>
      </c>
      <c r="D4722">
        <f>LOG10(B4722)</f>
        <v>-0.10408045468998398</v>
      </c>
      <c r="E4722">
        <f>-LOG10(C4722)</f>
        <v>0.44461531228285228</v>
      </c>
      <c r="F4722">
        <f>SUM(D4722:E4722)</f>
        <v>0.34053485759286828</v>
      </c>
      <c r="G4722">
        <f t="shared" si="73"/>
        <v>4721</v>
      </c>
    </row>
    <row r="4723" spans="1:7" x14ac:dyDescent="0.2">
      <c r="A4723" s="1" t="s">
        <v>10577</v>
      </c>
      <c r="B4723">
        <v>0.57616000000000001</v>
      </c>
      <c r="C4723">
        <v>0.26307000000000003</v>
      </c>
      <c r="D4723">
        <f>LOG10(B4723)</f>
        <v>-0.23945689597278988</v>
      </c>
      <c r="E4723">
        <f>-LOG10(C4723)</f>
        <v>0.57992867520323865</v>
      </c>
      <c r="F4723">
        <f>SUM(D4723:E4723)</f>
        <v>0.3404717792304488</v>
      </c>
      <c r="G4723">
        <f t="shared" si="73"/>
        <v>4722</v>
      </c>
    </row>
    <row r="4724" spans="1:7" x14ac:dyDescent="0.2">
      <c r="A4724" s="1" t="s">
        <v>11922</v>
      </c>
      <c r="B4724">
        <v>0.65276999999999996</v>
      </c>
      <c r="C4724">
        <v>0.29815999999999998</v>
      </c>
      <c r="D4724">
        <f>LOG10(B4724)</f>
        <v>-0.18523981309892884</v>
      </c>
      <c r="E4724">
        <f>-LOG10(C4724)</f>
        <v>0.52555062025421684</v>
      </c>
      <c r="F4724">
        <f>SUM(D4724:E4724)</f>
        <v>0.340310807155288</v>
      </c>
      <c r="G4724">
        <f t="shared" si="73"/>
        <v>4723</v>
      </c>
    </row>
    <row r="4725" spans="1:7" x14ac:dyDescent="0.2">
      <c r="A4725" s="1" t="s">
        <v>11991</v>
      </c>
      <c r="B4725">
        <v>0.65649999999999997</v>
      </c>
      <c r="C4725">
        <v>0.30010999999999999</v>
      </c>
      <c r="D4725">
        <f>LOG10(B4725)</f>
        <v>-0.18276526957450187</v>
      </c>
      <c r="E4725">
        <f>-LOG10(C4725)</f>
        <v>0.52271953315741215</v>
      </c>
      <c r="F4725">
        <f>SUM(D4725:E4725)</f>
        <v>0.33995426358291025</v>
      </c>
      <c r="G4725">
        <f t="shared" si="73"/>
        <v>4724</v>
      </c>
    </row>
    <row r="4726" spans="1:7" x14ac:dyDescent="0.2">
      <c r="A4726" s="1" t="s">
        <v>15671</v>
      </c>
      <c r="B4726">
        <v>0.85516999999999999</v>
      </c>
      <c r="C4726">
        <v>0.39095999999999997</v>
      </c>
      <c r="D4726">
        <f>LOG10(B4726)</f>
        <v>-6.7947542905668762E-2</v>
      </c>
      <c r="E4726">
        <f>-LOG10(C4726)</f>
        <v>0.4078676739798846</v>
      </c>
      <c r="F4726">
        <f>SUM(D4726:E4726)</f>
        <v>0.33992013107421581</v>
      </c>
      <c r="G4726">
        <f t="shared" si="73"/>
        <v>4725</v>
      </c>
    </row>
    <row r="4727" spans="1:7" x14ac:dyDescent="0.2">
      <c r="A4727" s="1" t="s">
        <v>2921</v>
      </c>
      <c r="B4727">
        <v>0.15867000000000001</v>
      </c>
      <c r="C4727">
        <v>7.2571999999999998E-2</v>
      </c>
      <c r="D4727">
        <f>LOG10(B4727)</f>
        <v>-0.79950517826135314</v>
      </c>
      <c r="E4727">
        <f>-LOG10(C4727)</f>
        <v>1.1392309081022109</v>
      </c>
      <c r="F4727">
        <f>SUM(D4727:E4727)</f>
        <v>0.3397257298408578</v>
      </c>
      <c r="G4727">
        <f t="shared" si="73"/>
        <v>4726</v>
      </c>
    </row>
    <row r="4728" spans="1:7" x14ac:dyDescent="0.2">
      <c r="A4728" s="1" t="s">
        <v>11895</v>
      </c>
      <c r="B4728">
        <v>0.65185999999999999</v>
      </c>
      <c r="C4728">
        <v>0.29815999999999998</v>
      </c>
      <c r="D4728">
        <f>LOG10(B4728)</f>
        <v>-0.18584566769774269</v>
      </c>
      <c r="E4728">
        <f>-LOG10(C4728)</f>
        <v>0.52555062025421684</v>
      </c>
      <c r="F4728">
        <f>SUM(D4728:E4728)</f>
        <v>0.33970495255647415</v>
      </c>
      <c r="G4728">
        <f t="shared" si="73"/>
        <v>4727</v>
      </c>
    </row>
    <row r="4729" spans="1:7" x14ac:dyDescent="0.2">
      <c r="A4729" s="1" t="s">
        <v>16631</v>
      </c>
      <c r="B4729">
        <v>0.90873000000000004</v>
      </c>
      <c r="C4729">
        <v>0.41571000000000002</v>
      </c>
      <c r="D4729">
        <f>LOG10(B4729)</f>
        <v>-4.1565134300960857E-2</v>
      </c>
      <c r="E4729">
        <f>-LOG10(C4729)</f>
        <v>0.38120952831412841</v>
      </c>
      <c r="F4729">
        <f>SUM(D4729:E4729)</f>
        <v>0.33964439401316754</v>
      </c>
      <c r="G4729">
        <f t="shared" si="73"/>
        <v>4728</v>
      </c>
    </row>
    <row r="4730" spans="1:7" x14ac:dyDescent="0.2">
      <c r="A4730" s="1" t="s">
        <v>9952</v>
      </c>
      <c r="B4730">
        <v>0.54135</v>
      </c>
      <c r="C4730">
        <v>0.24779000000000001</v>
      </c>
      <c r="D4730">
        <f>LOG10(B4730)</f>
        <v>-0.26652185888481156</v>
      </c>
      <c r="E4730">
        <f>-LOG10(C4730)</f>
        <v>0.60591622432174475</v>
      </c>
      <c r="F4730">
        <f>SUM(D4730:E4730)</f>
        <v>0.33939436543693319</v>
      </c>
      <c r="G4730">
        <f t="shared" si="73"/>
        <v>4729</v>
      </c>
    </row>
    <row r="4731" spans="1:7" x14ac:dyDescent="0.2">
      <c r="A4731" s="1" t="s">
        <v>15139</v>
      </c>
      <c r="B4731">
        <v>0.82811999999999997</v>
      </c>
      <c r="C4731">
        <v>0.37925999999999999</v>
      </c>
      <c r="D4731">
        <f>LOG10(B4731)</f>
        <v>-8.1906726546376554E-2</v>
      </c>
      <c r="E4731">
        <f>-LOG10(C4731)</f>
        <v>0.42106295928859377</v>
      </c>
      <c r="F4731">
        <f>SUM(D4731:E4731)</f>
        <v>0.33915623274221723</v>
      </c>
      <c r="G4731">
        <f t="shared" si="73"/>
        <v>4730</v>
      </c>
    </row>
    <row r="4732" spans="1:7" x14ac:dyDescent="0.2">
      <c r="A4732" s="1" t="s">
        <v>3358</v>
      </c>
      <c r="B4732">
        <v>0.18329999999999999</v>
      </c>
      <c r="C4732">
        <v>8.3963999999999997E-2</v>
      </c>
      <c r="D4732">
        <f>LOG10(B4732)</f>
        <v>-0.73683753503778338</v>
      </c>
      <c r="E4732">
        <f>-LOG10(C4732)</f>
        <v>1.0759068800402345</v>
      </c>
      <c r="F4732">
        <f>SUM(D4732:E4732)</f>
        <v>0.33906934500245112</v>
      </c>
      <c r="G4732">
        <f t="shared" si="73"/>
        <v>4731</v>
      </c>
    </row>
    <row r="4733" spans="1:7" x14ac:dyDescent="0.2">
      <c r="A4733" s="1" t="s">
        <v>16116</v>
      </c>
      <c r="B4733">
        <v>0.87802999999999998</v>
      </c>
      <c r="C4733">
        <v>0.40228000000000003</v>
      </c>
      <c r="D4733">
        <f>LOG10(B4733)</f>
        <v>-5.6490645128209657E-2</v>
      </c>
      <c r="E4733">
        <f>-LOG10(C4733)</f>
        <v>0.39547155854370508</v>
      </c>
      <c r="F4733">
        <f>SUM(D4733:E4733)</f>
        <v>0.33898091341549541</v>
      </c>
      <c r="G4733">
        <f t="shared" si="73"/>
        <v>4732</v>
      </c>
    </row>
    <row r="4734" spans="1:7" x14ac:dyDescent="0.2">
      <c r="A4734" s="1" t="s">
        <v>14379</v>
      </c>
      <c r="B4734">
        <v>0.78290999999999999</v>
      </c>
      <c r="C4734">
        <v>0.35893000000000003</v>
      </c>
      <c r="D4734">
        <f>LOG10(B4734)</f>
        <v>-0.10628815971714499</v>
      </c>
      <c r="E4734">
        <f>-LOG10(C4734)</f>
        <v>0.4449902410539</v>
      </c>
      <c r="F4734">
        <f>SUM(D4734:E4734)</f>
        <v>0.338702081336755</v>
      </c>
      <c r="G4734">
        <f t="shared" si="73"/>
        <v>4733</v>
      </c>
    </row>
    <row r="4735" spans="1:7" x14ac:dyDescent="0.2">
      <c r="A4735" s="1" t="s">
        <v>8305</v>
      </c>
      <c r="B4735">
        <v>0.45527000000000001</v>
      </c>
      <c r="C4735">
        <v>0.20874000000000001</v>
      </c>
      <c r="D4735">
        <f>LOG10(B4735)</f>
        <v>-0.34173096656796864</v>
      </c>
      <c r="E4735">
        <f>-LOG10(C4735)</f>
        <v>0.68039432086876739</v>
      </c>
      <c r="F4735">
        <f>SUM(D4735:E4735)</f>
        <v>0.33866335430079875</v>
      </c>
      <c r="G4735">
        <f t="shared" si="73"/>
        <v>4734</v>
      </c>
    </row>
    <row r="4736" spans="1:7" x14ac:dyDescent="0.2">
      <c r="A4736" s="1" t="s">
        <v>10950</v>
      </c>
      <c r="B4736">
        <v>0.59711999999999998</v>
      </c>
      <c r="C4736">
        <v>0.27400999999999998</v>
      </c>
      <c r="D4736">
        <f>LOG10(B4736)</f>
        <v>-0.22393838226961291</v>
      </c>
      <c r="E4736">
        <f>-LOG10(C4736)</f>
        <v>0.56223358730526851</v>
      </c>
      <c r="F4736">
        <f>SUM(D4736:E4736)</f>
        <v>0.33829520503565558</v>
      </c>
      <c r="G4736">
        <f t="shared" si="73"/>
        <v>4735</v>
      </c>
    </row>
    <row r="4737" spans="1:7" x14ac:dyDescent="0.2">
      <c r="A4737" s="1" t="s">
        <v>11826</v>
      </c>
      <c r="B4737">
        <v>0.64847999999999995</v>
      </c>
      <c r="C4737">
        <v>0.29763000000000001</v>
      </c>
      <c r="D4737">
        <f>LOG10(B4737)</f>
        <v>-0.18810341360238222</v>
      </c>
      <c r="E4737">
        <f>-LOG10(C4737)</f>
        <v>0.52632329564697222</v>
      </c>
      <c r="F4737">
        <f>SUM(D4737:E4737)</f>
        <v>0.33821988204458997</v>
      </c>
      <c r="G4737">
        <f t="shared" si="73"/>
        <v>4736</v>
      </c>
    </row>
    <row r="4738" spans="1:7" x14ac:dyDescent="0.2">
      <c r="A4738" s="1" t="s">
        <v>10709</v>
      </c>
      <c r="B4738">
        <v>0.58387</v>
      </c>
      <c r="C4738">
        <v>0.26800000000000002</v>
      </c>
      <c r="D4738">
        <f>LOG10(B4738)</f>
        <v>-0.23368383879079282</v>
      </c>
      <c r="E4738">
        <f>-LOG10(C4738)</f>
        <v>0.57186520597121115</v>
      </c>
      <c r="F4738">
        <f>SUM(D4738:E4738)</f>
        <v>0.33818136718041836</v>
      </c>
      <c r="G4738">
        <f t="shared" si="73"/>
        <v>4737</v>
      </c>
    </row>
    <row r="4739" spans="1:7" x14ac:dyDescent="0.2">
      <c r="A4739" s="1" t="s">
        <v>10718</v>
      </c>
      <c r="B4739">
        <v>0.58450000000000002</v>
      </c>
      <c r="C4739">
        <v>0.26837</v>
      </c>
      <c r="D4739">
        <f>LOG10(B4739)</f>
        <v>-0.23321548450214108</v>
      </c>
      <c r="E4739">
        <f>-LOG10(C4739)</f>
        <v>0.57126603381843444</v>
      </c>
      <c r="F4739">
        <f>SUM(D4739:E4739)</f>
        <v>0.33805054931629336</v>
      </c>
      <c r="G4739">
        <f t="shared" si="73"/>
        <v>4738</v>
      </c>
    </row>
    <row r="4740" spans="1:7" x14ac:dyDescent="0.2">
      <c r="A4740" s="1" t="s">
        <v>5046</v>
      </c>
      <c r="B4740">
        <v>0.27661000000000002</v>
      </c>
      <c r="C4740">
        <v>0.12703999999999999</v>
      </c>
      <c r="D4740">
        <f>LOG10(B4740)</f>
        <v>-0.55813212333619822</v>
      </c>
      <c r="E4740">
        <f>-LOG10(C4740)</f>
        <v>0.89605951491697899</v>
      </c>
      <c r="F4740">
        <f>SUM(D4740:E4740)</f>
        <v>0.33792739158078078</v>
      </c>
      <c r="G4740">
        <f t="shared" ref="G4740:G4803" si="74">G4739+1</f>
        <v>4739</v>
      </c>
    </row>
    <row r="4741" spans="1:7" x14ac:dyDescent="0.2">
      <c r="A4741" s="1" t="s">
        <v>4032</v>
      </c>
      <c r="B4741">
        <v>0.22239999999999999</v>
      </c>
      <c r="C4741">
        <v>0.10218000000000001</v>
      </c>
      <c r="D4741">
        <f>LOG10(B4741)</f>
        <v>-0.65286521708998013</v>
      </c>
      <c r="E4741">
        <f>-LOG10(C4741)</f>
        <v>0.99063410165375532</v>
      </c>
      <c r="F4741">
        <f>SUM(D4741:E4741)</f>
        <v>0.33776888456377518</v>
      </c>
      <c r="G4741">
        <f t="shared" si="74"/>
        <v>4740</v>
      </c>
    </row>
    <row r="4742" spans="1:7" x14ac:dyDescent="0.2">
      <c r="A4742" s="1" t="s">
        <v>11892</v>
      </c>
      <c r="B4742">
        <v>0.65185999999999999</v>
      </c>
      <c r="C4742">
        <v>0.29955999999999999</v>
      </c>
      <c r="D4742">
        <f>LOG10(B4742)</f>
        <v>-0.18584566769774269</v>
      </c>
      <c r="E4742">
        <f>-LOG10(C4742)</f>
        <v>0.52351617808553574</v>
      </c>
      <c r="F4742">
        <f>SUM(D4742:E4742)</f>
        <v>0.33767051038779305</v>
      </c>
      <c r="G4742">
        <f t="shared" si="74"/>
        <v>4741</v>
      </c>
    </row>
    <row r="4743" spans="1:7" x14ac:dyDescent="0.2">
      <c r="A4743" s="1" t="s">
        <v>11539</v>
      </c>
      <c r="B4743">
        <v>0.63170000000000004</v>
      </c>
      <c r="C4743">
        <v>0.29032000000000002</v>
      </c>
      <c r="D4743">
        <f>LOG10(B4743)</f>
        <v>-0.19948912310563199</v>
      </c>
      <c r="E4743">
        <f>-LOG10(C4743)</f>
        <v>0.53712304480749984</v>
      </c>
      <c r="F4743">
        <f>SUM(D4743:E4743)</f>
        <v>0.33763392170186785</v>
      </c>
      <c r="G4743">
        <f t="shared" si="74"/>
        <v>4742</v>
      </c>
    </row>
    <row r="4744" spans="1:7" x14ac:dyDescent="0.2">
      <c r="A4744" s="1" t="s">
        <v>8703</v>
      </c>
      <c r="B4744">
        <v>0.47613</v>
      </c>
      <c r="C4744">
        <v>0.21883</v>
      </c>
      <c r="D4744">
        <f>LOG10(B4744)</f>
        <v>-0.32227445363578539</v>
      </c>
      <c r="E4744">
        <f>-LOG10(C4744)</f>
        <v>0.65989313964510998</v>
      </c>
      <c r="F4744">
        <f>SUM(D4744:E4744)</f>
        <v>0.3376186860093246</v>
      </c>
      <c r="G4744">
        <f t="shared" si="74"/>
        <v>4743</v>
      </c>
    </row>
    <row r="4745" spans="1:7" x14ac:dyDescent="0.2">
      <c r="A4745" s="1" t="s">
        <v>9945</v>
      </c>
      <c r="B4745">
        <v>0.54090000000000005</v>
      </c>
      <c r="C4745">
        <v>0.24865000000000001</v>
      </c>
      <c r="D4745">
        <f>LOG10(B4745)</f>
        <v>-0.26688301855793556</v>
      </c>
      <c r="E4745">
        <f>-LOG10(C4745)</f>
        <v>0.60441153643175627</v>
      </c>
      <c r="F4745">
        <f>SUM(D4745:E4745)</f>
        <v>0.33752851787382071</v>
      </c>
      <c r="G4745">
        <f t="shared" si="74"/>
        <v>4744</v>
      </c>
    </row>
    <row r="4746" spans="1:7" x14ac:dyDescent="0.2">
      <c r="A4746" s="1" t="s">
        <v>8999</v>
      </c>
      <c r="B4746">
        <v>0.48891000000000001</v>
      </c>
      <c r="C4746">
        <v>0.22478000000000001</v>
      </c>
      <c r="D4746">
        <f>LOG10(B4746)</f>
        <v>-0.3107710797326787</v>
      </c>
      <c r="E4746">
        <f>-LOG10(C4746)</f>
        <v>0.64824233312096569</v>
      </c>
      <c r="F4746">
        <f>SUM(D4746:E4746)</f>
        <v>0.33747125338828698</v>
      </c>
      <c r="G4746">
        <f t="shared" si="74"/>
        <v>4745</v>
      </c>
    </row>
    <row r="4747" spans="1:7" x14ac:dyDescent="0.2">
      <c r="A4747" s="1" t="s">
        <v>17506</v>
      </c>
      <c r="B4747">
        <v>0.95277000000000001</v>
      </c>
      <c r="C4747">
        <v>0.43813000000000002</v>
      </c>
      <c r="D4747">
        <f>LOG10(B4747)</f>
        <v>-2.1011926000064064E-2</v>
      </c>
      <c r="E4747">
        <f>-LOG10(C4747)</f>
        <v>0.35839700843244693</v>
      </c>
      <c r="F4747">
        <f>SUM(D4747:E4747)</f>
        <v>0.33738508243238285</v>
      </c>
      <c r="G4747">
        <f t="shared" si="74"/>
        <v>4746</v>
      </c>
    </row>
    <row r="4748" spans="1:7" x14ac:dyDescent="0.2">
      <c r="A4748" s="1" t="s">
        <v>5086</v>
      </c>
      <c r="B4748">
        <v>0.27848000000000001</v>
      </c>
      <c r="C4748">
        <v>0.12809999999999999</v>
      </c>
      <c r="D4748">
        <f>LOG10(B4748)</f>
        <v>-0.555205989723768</v>
      </c>
      <c r="E4748">
        <f>-LOG10(C4748)</f>
        <v>0.89245087025531378</v>
      </c>
      <c r="F4748">
        <f>SUM(D4748:E4748)</f>
        <v>0.33724488053154578</v>
      </c>
      <c r="G4748">
        <f t="shared" si="74"/>
        <v>4747</v>
      </c>
    </row>
    <row r="4749" spans="1:7" x14ac:dyDescent="0.2">
      <c r="A4749" s="1" t="s">
        <v>14440</v>
      </c>
      <c r="B4749">
        <v>0.78690000000000004</v>
      </c>
      <c r="C4749">
        <v>0.36212</v>
      </c>
      <c r="D4749">
        <f>LOG10(B4749)</f>
        <v>-0.10408045468998398</v>
      </c>
      <c r="E4749">
        <f>-LOG10(C4749)</f>
        <v>0.44114748830154271</v>
      </c>
      <c r="F4749">
        <f>SUM(D4749:E4749)</f>
        <v>0.33706703361155876</v>
      </c>
      <c r="G4749">
        <f t="shared" si="74"/>
        <v>4748</v>
      </c>
    </row>
    <row r="4750" spans="1:7" x14ac:dyDescent="0.2">
      <c r="A4750" s="1" t="s">
        <v>9732</v>
      </c>
      <c r="B4750">
        <v>0.52837000000000001</v>
      </c>
      <c r="C4750">
        <v>0.24317</v>
      </c>
      <c r="D4750">
        <f>LOG10(B4750)</f>
        <v>-0.27706184890067515</v>
      </c>
      <c r="E4750">
        <f>-LOG10(C4750)</f>
        <v>0.61409000521390322</v>
      </c>
      <c r="F4750">
        <f>SUM(D4750:E4750)</f>
        <v>0.33702815631322808</v>
      </c>
      <c r="G4750">
        <f t="shared" si="74"/>
        <v>4749</v>
      </c>
    </row>
    <row r="4751" spans="1:7" x14ac:dyDescent="0.2">
      <c r="A4751" s="1" t="s">
        <v>10029</v>
      </c>
      <c r="B4751">
        <v>0.54561000000000004</v>
      </c>
      <c r="C4751">
        <v>0.25119000000000002</v>
      </c>
      <c r="D4751">
        <f>LOG10(B4751)</f>
        <v>-0.26311767848167311</v>
      </c>
      <c r="E4751">
        <f>-LOG10(C4751)</f>
        <v>0.59999765407204408</v>
      </c>
      <c r="F4751">
        <f>SUM(D4751:E4751)</f>
        <v>0.33687997559037097</v>
      </c>
      <c r="G4751">
        <f t="shared" si="74"/>
        <v>4750</v>
      </c>
    </row>
    <row r="4752" spans="1:7" x14ac:dyDescent="0.2">
      <c r="A4752" s="1" t="s">
        <v>17564</v>
      </c>
      <c r="B4752">
        <v>0.95277000000000001</v>
      </c>
      <c r="C4752">
        <v>0.43873000000000001</v>
      </c>
      <c r="D4752">
        <f>LOG10(B4752)</f>
        <v>-2.1011926000064064E-2</v>
      </c>
      <c r="E4752">
        <f>-LOG10(C4752)</f>
        <v>0.35780266787680459</v>
      </c>
      <c r="F4752">
        <f>SUM(D4752:E4752)</f>
        <v>0.33679074187674052</v>
      </c>
      <c r="G4752">
        <f t="shared" si="74"/>
        <v>4751</v>
      </c>
    </row>
    <row r="4753" spans="1:7" x14ac:dyDescent="0.2">
      <c r="A4753" s="1" t="s">
        <v>13943</v>
      </c>
      <c r="B4753">
        <v>0.75939999999999996</v>
      </c>
      <c r="C4753">
        <v>0.34983999999999998</v>
      </c>
      <c r="D4753">
        <f>LOG10(B4753)</f>
        <v>-0.11952940719622164</v>
      </c>
      <c r="E4753">
        <f>-LOG10(C4753)</f>
        <v>0.45613053566319944</v>
      </c>
      <c r="F4753">
        <f>SUM(D4753:E4753)</f>
        <v>0.33660112846697782</v>
      </c>
      <c r="G4753">
        <f t="shared" si="74"/>
        <v>4752</v>
      </c>
    </row>
    <row r="4754" spans="1:7" x14ac:dyDescent="0.2">
      <c r="A4754" s="1" t="s">
        <v>4743</v>
      </c>
      <c r="B4754">
        <v>0.26049</v>
      </c>
      <c r="C4754">
        <v>0.12001000000000001</v>
      </c>
      <c r="D4754">
        <f>LOG10(B4754)</f>
        <v>-0.58420894425765835</v>
      </c>
      <c r="E4754">
        <f>-LOG10(C4754)</f>
        <v>0.92078256425343308</v>
      </c>
      <c r="F4754">
        <f>SUM(D4754:E4754)</f>
        <v>0.33657361999577473</v>
      </c>
      <c r="G4754">
        <f t="shared" si="74"/>
        <v>4753</v>
      </c>
    </row>
    <row r="4755" spans="1:7" x14ac:dyDescent="0.2">
      <c r="A4755" s="1" t="s">
        <v>9138</v>
      </c>
      <c r="B4755">
        <v>0.49630999999999997</v>
      </c>
      <c r="C4755">
        <v>0.22872000000000001</v>
      </c>
      <c r="D4755">
        <f>LOG10(B4755)</f>
        <v>-0.3042469742464276</v>
      </c>
      <c r="E4755">
        <f>-LOG10(C4755)</f>
        <v>0.64069585765006754</v>
      </c>
      <c r="F4755">
        <f>SUM(D4755:E4755)</f>
        <v>0.33644888340363993</v>
      </c>
      <c r="G4755">
        <f t="shared" si="74"/>
        <v>4754</v>
      </c>
    </row>
    <row r="4756" spans="1:7" x14ac:dyDescent="0.2">
      <c r="A4756" s="1" t="s">
        <v>11025</v>
      </c>
      <c r="B4756">
        <v>0.60109000000000001</v>
      </c>
      <c r="C4756">
        <v>0.27703</v>
      </c>
      <c r="D4756">
        <f>LOG10(B4756)</f>
        <v>-0.22106049708702194</v>
      </c>
      <c r="E4756">
        <f>-LOG10(C4756)</f>
        <v>0.55747319797896122</v>
      </c>
      <c r="F4756">
        <f>SUM(D4756:E4756)</f>
        <v>0.33641270089193931</v>
      </c>
      <c r="G4756">
        <f t="shared" si="74"/>
        <v>4755</v>
      </c>
    </row>
    <row r="4757" spans="1:7" x14ac:dyDescent="0.2">
      <c r="A4757" s="1" t="s">
        <v>1055</v>
      </c>
      <c r="B4757">
        <v>5.3990999999999997E-2</v>
      </c>
      <c r="C4757">
        <v>2.4889999999999999E-2</v>
      </c>
      <c r="D4757">
        <f>LOG10(B4757)</f>
        <v>-1.2676786286232202</v>
      </c>
      <c r="E4757">
        <f>-LOG10(C4757)</f>
        <v>1.6039751033914067</v>
      </c>
      <c r="F4757">
        <f>SUM(D4757:E4757)</f>
        <v>0.33629647476818647</v>
      </c>
      <c r="G4757">
        <f t="shared" si="74"/>
        <v>4756</v>
      </c>
    </row>
    <row r="4758" spans="1:7" x14ac:dyDescent="0.2">
      <c r="A4758" s="1" t="s">
        <v>5875</v>
      </c>
      <c r="B4758">
        <v>0.32063000000000003</v>
      </c>
      <c r="C4758">
        <v>0.14787</v>
      </c>
      <c r="D4758">
        <f>LOG10(B4758)</f>
        <v>-0.49399584497341642</v>
      </c>
      <c r="E4758">
        <f>-LOG10(C4758)</f>
        <v>0.83011992712561344</v>
      </c>
      <c r="F4758">
        <f>SUM(D4758:E4758)</f>
        <v>0.33612408215219702</v>
      </c>
      <c r="G4758">
        <f t="shared" si="74"/>
        <v>4757</v>
      </c>
    </row>
    <row r="4759" spans="1:7" x14ac:dyDescent="0.2">
      <c r="A4759" s="1" t="s">
        <v>3929</v>
      </c>
      <c r="B4759">
        <v>0.21698999999999999</v>
      </c>
      <c r="C4759">
        <v>0.10008</v>
      </c>
      <c r="D4759">
        <f>LOG10(B4759)</f>
        <v>-0.66356028018322144</v>
      </c>
      <c r="E4759">
        <f>-LOG10(C4759)</f>
        <v>0.9996527033146364</v>
      </c>
      <c r="F4759">
        <f>SUM(D4759:E4759)</f>
        <v>0.33609242313141496</v>
      </c>
      <c r="G4759">
        <f t="shared" si="74"/>
        <v>4758</v>
      </c>
    </row>
    <row r="4760" spans="1:7" x14ac:dyDescent="0.2">
      <c r="A4760" s="1" t="s">
        <v>15650</v>
      </c>
      <c r="B4760">
        <v>0.85233999999999999</v>
      </c>
      <c r="C4760">
        <v>0.39319999999999999</v>
      </c>
      <c r="D4760">
        <f>LOG10(B4760)</f>
        <v>-6.9387129800222117E-2</v>
      </c>
      <c r="E4760">
        <f>-LOG10(C4760)</f>
        <v>0.40538649083990197</v>
      </c>
      <c r="F4760">
        <f>SUM(D4760:E4760)</f>
        <v>0.33599936103967987</v>
      </c>
      <c r="G4760">
        <f t="shared" si="74"/>
        <v>4759</v>
      </c>
    </row>
    <row r="4761" spans="1:7" x14ac:dyDescent="0.2">
      <c r="A4761" s="1" t="s">
        <v>16491</v>
      </c>
      <c r="B4761">
        <v>0.90242999999999995</v>
      </c>
      <c r="C4761">
        <v>0.41646</v>
      </c>
      <c r="D4761">
        <f>LOG10(B4761)</f>
        <v>-4.4586475619274424E-2</v>
      </c>
      <c r="E4761">
        <f>-LOG10(C4761)</f>
        <v>0.38042670521399702</v>
      </c>
      <c r="F4761">
        <f>SUM(D4761:E4761)</f>
        <v>0.33584022959472259</v>
      </c>
      <c r="G4761">
        <f t="shared" si="74"/>
        <v>4760</v>
      </c>
    </row>
    <row r="4762" spans="1:7" x14ac:dyDescent="0.2">
      <c r="A4762" s="1" t="s">
        <v>4085</v>
      </c>
      <c r="B4762">
        <v>0.22536999999999999</v>
      </c>
      <c r="C4762">
        <v>0.10402</v>
      </c>
      <c r="D4762">
        <f>LOG10(B4762)</f>
        <v>-0.64710389530668955</v>
      </c>
      <c r="E4762">
        <f>-LOG10(C4762)</f>
        <v>0.98288315056118669</v>
      </c>
      <c r="F4762">
        <f>SUM(D4762:E4762)</f>
        <v>0.33577925525449714</v>
      </c>
      <c r="G4762">
        <f t="shared" si="74"/>
        <v>4761</v>
      </c>
    </row>
    <row r="4763" spans="1:7" x14ac:dyDescent="0.2">
      <c r="A4763" s="1" t="s">
        <v>11802</v>
      </c>
      <c r="B4763">
        <v>0.64702999999999999</v>
      </c>
      <c r="C4763">
        <v>0.29869000000000001</v>
      </c>
      <c r="D4763">
        <f>LOG10(B4763)</f>
        <v>-0.18907558249604939</v>
      </c>
      <c r="E4763">
        <f>-LOG10(C4763)</f>
        <v>0.52477931712643111</v>
      </c>
      <c r="F4763">
        <f>SUM(D4763:E4763)</f>
        <v>0.33570373463038172</v>
      </c>
      <c r="G4763">
        <f t="shared" si="74"/>
        <v>4762</v>
      </c>
    </row>
    <row r="4764" spans="1:7" x14ac:dyDescent="0.2">
      <c r="A4764" s="1" t="s">
        <v>6791</v>
      </c>
      <c r="B4764">
        <v>0.37341000000000002</v>
      </c>
      <c r="C4764">
        <v>0.17238999999999999</v>
      </c>
      <c r="D4764">
        <f>LOG10(B4764)</f>
        <v>-0.42781405573170206</v>
      </c>
      <c r="E4764">
        <f>-LOG10(C4764)</f>
        <v>0.76348793033717255</v>
      </c>
      <c r="F4764">
        <f>SUM(D4764:E4764)</f>
        <v>0.33567387460547049</v>
      </c>
      <c r="G4764">
        <f t="shared" si="74"/>
        <v>4763</v>
      </c>
    </row>
    <row r="4765" spans="1:7" x14ac:dyDescent="0.2">
      <c r="A4765" s="1" t="s">
        <v>7879</v>
      </c>
      <c r="B4765">
        <v>0.43247999999999998</v>
      </c>
      <c r="C4765">
        <v>0.19978000000000001</v>
      </c>
      <c r="D4765">
        <f>LOG10(B4765)</f>
        <v>-0.36403397164534984</v>
      </c>
      <c r="E4765">
        <f>-LOG10(C4765)</f>
        <v>0.69944799120711498</v>
      </c>
      <c r="F4765">
        <f>SUM(D4765:E4765)</f>
        <v>0.33541401956176514</v>
      </c>
      <c r="G4765">
        <f t="shared" si="74"/>
        <v>4764</v>
      </c>
    </row>
    <row r="4766" spans="1:7" x14ac:dyDescent="0.2">
      <c r="A4766" s="1" t="s">
        <v>15128</v>
      </c>
      <c r="B4766">
        <v>0.82647999999999999</v>
      </c>
      <c r="C4766">
        <v>0.38206000000000001</v>
      </c>
      <c r="D4766">
        <f>LOG10(B4766)</f>
        <v>-8.2767651463050582E-2</v>
      </c>
      <c r="E4766">
        <f>-LOG10(C4766)</f>
        <v>0.41786842865186541</v>
      </c>
      <c r="F4766">
        <f>SUM(D4766:E4766)</f>
        <v>0.33510077718881481</v>
      </c>
      <c r="G4766">
        <f t="shared" si="74"/>
        <v>4765</v>
      </c>
    </row>
    <row r="4767" spans="1:7" x14ac:dyDescent="0.2">
      <c r="A4767" s="1" t="s">
        <v>15492</v>
      </c>
      <c r="B4767">
        <v>0.84489000000000003</v>
      </c>
      <c r="C4767">
        <v>0.3906</v>
      </c>
      <c r="D4767">
        <f>LOG10(B4767)</f>
        <v>-7.3199830106786851E-2</v>
      </c>
      <c r="E4767">
        <f>-LOG10(C4767)</f>
        <v>0.40826776104816442</v>
      </c>
      <c r="F4767">
        <f>SUM(D4767:E4767)</f>
        <v>0.33506793094137755</v>
      </c>
      <c r="G4767">
        <f t="shared" si="74"/>
        <v>4766</v>
      </c>
    </row>
    <row r="4768" spans="1:7" x14ac:dyDescent="0.2">
      <c r="A4768" s="1" t="s">
        <v>10513</v>
      </c>
      <c r="B4768">
        <v>0.57265999999999995</v>
      </c>
      <c r="C4768">
        <v>0.26474999999999999</v>
      </c>
      <c r="D4768">
        <f>LOG10(B4768)</f>
        <v>-0.24210315106855806</v>
      </c>
      <c r="E4768">
        <f>-LOG10(C4768)</f>
        <v>0.57716403122047744</v>
      </c>
      <c r="F4768">
        <f>SUM(D4768:E4768)</f>
        <v>0.33506088015191937</v>
      </c>
      <c r="G4768">
        <f t="shared" si="74"/>
        <v>4767</v>
      </c>
    </row>
    <row r="4769" spans="1:7" x14ac:dyDescent="0.2">
      <c r="A4769" s="1" t="s">
        <v>10020</v>
      </c>
      <c r="B4769">
        <v>0.54513999999999996</v>
      </c>
      <c r="C4769">
        <v>0.25213000000000002</v>
      </c>
      <c r="D4769">
        <f>LOG10(B4769)</f>
        <v>-0.26349195016469407</v>
      </c>
      <c r="E4769">
        <f>-LOG10(C4769)</f>
        <v>0.59837547618273546</v>
      </c>
      <c r="F4769">
        <f>SUM(D4769:E4769)</f>
        <v>0.33488352601804139</v>
      </c>
      <c r="G4769">
        <f t="shared" si="74"/>
        <v>4768</v>
      </c>
    </row>
    <row r="4770" spans="1:7" x14ac:dyDescent="0.2">
      <c r="A4770" s="1" t="s">
        <v>15869</v>
      </c>
      <c r="B4770">
        <v>0.86846999999999996</v>
      </c>
      <c r="C4770">
        <v>0.40167999999999998</v>
      </c>
      <c r="D4770">
        <f>LOG10(B4770)</f>
        <v>-6.1245179012490325E-2</v>
      </c>
      <c r="E4770">
        <f>-LOG10(C4770)</f>
        <v>0.39611979163370953</v>
      </c>
      <c r="F4770">
        <f>SUM(D4770:E4770)</f>
        <v>0.3348746126212192</v>
      </c>
      <c r="G4770">
        <f t="shared" si="74"/>
        <v>4769</v>
      </c>
    </row>
    <row r="4771" spans="1:7" x14ac:dyDescent="0.2">
      <c r="A4771" s="1" t="s">
        <v>14837</v>
      </c>
      <c r="B4771">
        <v>0.80984</v>
      </c>
      <c r="C4771">
        <v>0.37469000000000002</v>
      </c>
      <c r="D4771">
        <f>LOG10(B4771)</f>
        <v>-9.1600776159539835E-2</v>
      </c>
      <c r="E4771">
        <f>-LOG10(C4771)</f>
        <v>0.42632789751941891</v>
      </c>
      <c r="F4771">
        <f>SUM(D4771:E4771)</f>
        <v>0.33472712135987909</v>
      </c>
      <c r="G4771">
        <f t="shared" si="74"/>
        <v>4770</v>
      </c>
    </row>
    <row r="4772" spans="1:7" x14ac:dyDescent="0.2">
      <c r="A4772" s="1" t="s">
        <v>17563</v>
      </c>
      <c r="B4772">
        <v>0.95277000000000001</v>
      </c>
      <c r="C4772">
        <v>0.44085000000000002</v>
      </c>
      <c r="D4772">
        <f>LOG10(B4772)</f>
        <v>-2.1011926000064064E-2</v>
      </c>
      <c r="E4772">
        <f>-LOG10(C4772)</f>
        <v>0.35570915487170618</v>
      </c>
      <c r="F4772">
        <f>SUM(D4772:E4772)</f>
        <v>0.33469722887164211</v>
      </c>
      <c r="G4772">
        <f t="shared" si="74"/>
        <v>4771</v>
      </c>
    </row>
    <row r="4773" spans="1:7" x14ac:dyDescent="0.2">
      <c r="A4773" s="1" t="s">
        <v>17722</v>
      </c>
      <c r="B4773">
        <v>0.95277000000000001</v>
      </c>
      <c r="C4773">
        <v>0.44092999999999999</v>
      </c>
      <c r="D4773">
        <f>LOG10(B4773)</f>
        <v>-2.1011926000064064E-2</v>
      </c>
      <c r="E4773">
        <f>-LOG10(C4773)</f>
        <v>0.35563035163587053</v>
      </c>
      <c r="F4773">
        <f>SUM(D4773:E4773)</f>
        <v>0.33461842563580646</v>
      </c>
      <c r="G4773">
        <f t="shared" si="74"/>
        <v>4772</v>
      </c>
    </row>
    <row r="4774" spans="1:7" x14ac:dyDescent="0.2">
      <c r="A4774" s="1" t="s">
        <v>11340</v>
      </c>
      <c r="B4774">
        <v>0.62034</v>
      </c>
      <c r="C4774">
        <v>0.28709000000000001</v>
      </c>
      <c r="D4774">
        <f>LOG10(B4774)</f>
        <v>-0.20737021429015004</v>
      </c>
      <c r="E4774">
        <f>-LOG10(C4774)</f>
        <v>0.5419819347081456</v>
      </c>
      <c r="F4774">
        <f>SUM(D4774:E4774)</f>
        <v>0.33461172041799558</v>
      </c>
      <c r="G4774">
        <f t="shared" si="74"/>
        <v>4773</v>
      </c>
    </row>
    <row r="4775" spans="1:7" x14ac:dyDescent="0.2">
      <c r="A4775" s="1" t="s">
        <v>16310</v>
      </c>
      <c r="B4775">
        <v>0.88878000000000001</v>
      </c>
      <c r="C4775">
        <v>0.41132999999999997</v>
      </c>
      <c r="D4775">
        <f>LOG10(B4775)</f>
        <v>-5.1205726780246354E-2</v>
      </c>
      <c r="E4775">
        <f>-LOG10(C4775)</f>
        <v>0.38580961444092915</v>
      </c>
      <c r="F4775">
        <f>SUM(D4775:E4775)</f>
        <v>0.33460388766068277</v>
      </c>
      <c r="G4775">
        <f t="shared" si="74"/>
        <v>4774</v>
      </c>
    </row>
    <row r="4776" spans="1:7" x14ac:dyDescent="0.2">
      <c r="A4776" s="1" t="s">
        <v>16163</v>
      </c>
      <c r="B4776">
        <v>0.88331999999999999</v>
      </c>
      <c r="C4776">
        <v>0.40881000000000001</v>
      </c>
      <c r="D4776">
        <f>LOG10(B4776)</f>
        <v>-5.3881936220735803E-2</v>
      </c>
      <c r="E4776">
        <f>-LOG10(C4776)</f>
        <v>0.38847848936135326</v>
      </c>
      <c r="F4776">
        <f>SUM(D4776:E4776)</f>
        <v>0.33459655314061748</v>
      </c>
      <c r="G4776">
        <f t="shared" si="74"/>
        <v>4775</v>
      </c>
    </row>
    <row r="4777" spans="1:7" x14ac:dyDescent="0.2">
      <c r="A4777" s="1" t="s">
        <v>10243</v>
      </c>
      <c r="B4777">
        <v>0.55810000000000004</v>
      </c>
      <c r="C4777">
        <v>0.25852999999999998</v>
      </c>
      <c r="D4777">
        <f>LOG10(B4777)</f>
        <v>-0.25328797748333953</v>
      </c>
      <c r="E4777">
        <f>-LOG10(C4777)</f>
        <v>0.58748905381378969</v>
      </c>
      <c r="F4777">
        <f>SUM(D4777:E4777)</f>
        <v>0.33420107633045015</v>
      </c>
      <c r="G4777">
        <f t="shared" si="74"/>
        <v>4776</v>
      </c>
    </row>
    <row r="4778" spans="1:7" x14ac:dyDescent="0.2">
      <c r="A4778" s="1" t="s">
        <v>8211</v>
      </c>
      <c r="B4778">
        <v>0.45044000000000001</v>
      </c>
      <c r="C4778">
        <v>0.20868</v>
      </c>
      <c r="D4778">
        <f>LOG10(B4778)</f>
        <v>-0.34636305019949792</v>
      </c>
      <c r="E4778">
        <f>-LOG10(C4778)</f>
        <v>0.68051917194966272</v>
      </c>
      <c r="F4778">
        <f>SUM(D4778:E4778)</f>
        <v>0.33415612175016479</v>
      </c>
      <c r="G4778">
        <f t="shared" si="74"/>
        <v>4777</v>
      </c>
    </row>
    <row r="4779" spans="1:7" x14ac:dyDescent="0.2">
      <c r="A4779" s="1" t="s">
        <v>17106</v>
      </c>
      <c r="B4779">
        <v>0.95277000000000001</v>
      </c>
      <c r="C4779">
        <v>0.44161</v>
      </c>
      <c r="D4779">
        <f>LOG10(B4779)</f>
        <v>-2.1011926000064064E-2</v>
      </c>
      <c r="E4779">
        <f>-LOG10(C4779)</f>
        <v>0.35496110082313526</v>
      </c>
      <c r="F4779">
        <f>SUM(D4779:E4779)</f>
        <v>0.33394917482307118</v>
      </c>
      <c r="G4779">
        <f t="shared" si="74"/>
        <v>4778</v>
      </c>
    </row>
    <row r="4780" spans="1:7" x14ac:dyDescent="0.2">
      <c r="A4780" s="1" t="s">
        <v>12371</v>
      </c>
      <c r="B4780">
        <v>0.67759999999999998</v>
      </c>
      <c r="C4780">
        <v>0.31420999999999999</v>
      </c>
      <c r="D4780">
        <f>LOG10(B4780)</f>
        <v>-0.16902660267734951</v>
      </c>
      <c r="E4780">
        <f>-LOG10(C4780)</f>
        <v>0.50277999728551293</v>
      </c>
      <c r="F4780">
        <f>SUM(D4780:E4780)</f>
        <v>0.33375339460816345</v>
      </c>
      <c r="G4780">
        <f t="shared" si="74"/>
        <v>4779</v>
      </c>
    </row>
    <row r="4781" spans="1:7" x14ac:dyDescent="0.2">
      <c r="A4781" s="1" t="s">
        <v>6419</v>
      </c>
      <c r="B4781">
        <v>0.35221999999999998</v>
      </c>
      <c r="C4781">
        <v>0.16338</v>
      </c>
      <c r="D4781">
        <f>LOG10(B4781)</f>
        <v>-0.45318598725849407</v>
      </c>
      <c r="E4781">
        <f>-LOG10(C4781)</f>
        <v>0.78680110827639183</v>
      </c>
      <c r="F4781">
        <f>SUM(D4781:E4781)</f>
        <v>0.33361512101789775</v>
      </c>
      <c r="G4781">
        <f t="shared" si="74"/>
        <v>4780</v>
      </c>
    </row>
    <row r="4782" spans="1:7" x14ac:dyDescent="0.2">
      <c r="A4782" s="1" t="s">
        <v>16881</v>
      </c>
      <c r="B4782">
        <v>0.95277000000000001</v>
      </c>
      <c r="C4782">
        <v>0.44235999999999998</v>
      </c>
      <c r="D4782">
        <f>LOG10(B4782)</f>
        <v>-2.1011926000064064E-2</v>
      </c>
      <c r="E4782">
        <f>-LOG10(C4782)</f>
        <v>0.35422415061083129</v>
      </c>
      <c r="F4782">
        <f>SUM(D4782:E4782)</f>
        <v>0.33321222461076722</v>
      </c>
      <c r="G4782">
        <f t="shared" si="74"/>
        <v>4781</v>
      </c>
    </row>
    <row r="4783" spans="1:7" x14ac:dyDescent="0.2">
      <c r="A4783" s="1" t="s">
        <v>12342</v>
      </c>
      <c r="B4783">
        <v>0.67671000000000003</v>
      </c>
      <c r="C4783">
        <v>0.31419000000000002</v>
      </c>
      <c r="D4783">
        <f>LOG10(B4783)</f>
        <v>-0.169597405735047</v>
      </c>
      <c r="E4783">
        <f>-LOG10(C4783)</f>
        <v>0.50280764174649628</v>
      </c>
      <c r="F4783">
        <f>SUM(D4783:E4783)</f>
        <v>0.33321023601144928</v>
      </c>
      <c r="G4783">
        <f t="shared" si="74"/>
        <v>4782</v>
      </c>
    </row>
    <row r="4784" spans="1:7" x14ac:dyDescent="0.2">
      <c r="A4784" s="1" t="s">
        <v>8309</v>
      </c>
      <c r="B4784">
        <v>0.45552999999999999</v>
      </c>
      <c r="C4784">
        <v>0.21160999999999999</v>
      </c>
      <c r="D4784">
        <f>LOG10(B4784)</f>
        <v>-0.34148301626414346</v>
      </c>
      <c r="E4784">
        <f>-LOG10(C4784)</f>
        <v>0.67446381280792611</v>
      </c>
      <c r="F4784">
        <f>SUM(D4784:E4784)</f>
        <v>0.33298079654378265</v>
      </c>
      <c r="G4784">
        <f t="shared" si="74"/>
        <v>4783</v>
      </c>
    </row>
    <row r="4785" spans="1:7" x14ac:dyDescent="0.2">
      <c r="A4785" s="1" t="s">
        <v>15229</v>
      </c>
      <c r="B4785">
        <v>0.83231999999999995</v>
      </c>
      <c r="C4785">
        <v>0.38679999999999998</v>
      </c>
      <c r="D4785">
        <f>LOG10(B4785)</f>
        <v>-7.9709669484221313E-2</v>
      </c>
      <c r="E4785">
        <f>-LOG10(C4785)</f>
        <v>0.41251353458903595</v>
      </c>
      <c r="F4785">
        <f>SUM(D4785:E4785)</f>
        <v>0.33280386510481463</v>
      </c>
      <c r="G4785">
        <f t="shared" si="74"/>
        <v>4784</v>
      </c>
    </row>
    <row r="4786" spans="1:7" x14ac:dyDescent="0.2">
      <c r="A4786" s="1" t="s">
        <v>13772</v>
      </c>
      <c r="B4786">
        <v>0.75046000000000002</v>
      </c>
      <c r="C4786">
        <v>0.34889999999999999</v>
      </c>
      <c r="D4786">
        <f>LOG10(B4786)</f>
        <v>-0.12467245097864738</v>
      </c>
      <c r="E4786">
        <f>-LOG10(C4786)</f>
        <v>0.45729903055188914</v>
      </c>
      <c r="F4786">
        <f>SUM(D4786:E4786)</f>
        <v>0.33262657957324177</v>
      </c>
      <c r="G4786">
        <f t="shared" si="74"/>
        <v>4785</v>
      </c>
    </row>
    <row r="4787" spans="1:7" x14ac:dyDescent="0.2">
      <c r="A4787" s="1" t="s">
        <v>2622</v>
      </c>
      <c r="B4787">
        <v>0.14154</v>
      </c>
      <c r="C4787">
        <v>6.5809000000000006E-2</v>
      </c>
      <c r="D4787">
        <f>LOG10(B4787)</f>
        <v>-0.8491208087307609</v>
      </c>
      <c r="E4787">
        <f>-LOG10(C4787)</f>
        <v>1.1817147084673121</v>
      </c>
      <c r="F4787">
        <f>SUM(D4787:E4787)</f>
        <v>0.33259389973655118</v>
      </c>
      <c r="G4787">
        <f t="shared" si="74"/>
        <v>4786</v>
      </c>
    </row>
    <row r="4788" spans="1:7" x14ac:dyDescent="0.2">
      <c r="A4788" s="1" t="s">
        <v>15157</v>
      </c>
      <c r="B4788">
        <v>0.82923999999999998</v>
      </c>
      <c r="C4788">
        <v>0.38556000000000001</v>
      </c>
      <c r="D4788">
        <f>LOG10(B4788)</f>
        <v>-8.1319757036101697E-2</v>
      </c>
      <c r="E4788">
        <f>-LOG10(C4788)</f>
        <v>0.41390802840085711</v>
      </c>
      <c r="F4788">
        <f>SUM(D4788:E4788)</f>
        <v>0.33258827136475544</v>
      </c>
      <c r="G4788">
        <f t="shared" si="74"/>
        <v>4787</v>
      </c>
    </row>
    <row r="4789" spans="1:7" x14ac:dyDescent="0.2">
      <c r="A4789" s="1" t="s">
        <v>2952</v>
      </c>
      <c r="B4789">
        <v>0.16048000000000001</v>
      </c>
      <c r="C4789">
        <v>7.4659000000000003E-2</v>
      </c>
      <c r="D4789">
        <f>LOG10(B4789)</f>
        <v>-0.79457908432365709</v>
      </c>
      <c r="E4789">
        <f>-LOG10(C4789)</f>
        <v>1.1269178314119968</v>
      </c>
      <c r="F4789">
        <f>SUM(D4789:E4789)</f>
        <v>0.33233874708833966</v>
      </c>
      <c r="G4789">
        <f t="shared" si="74"/>
        <v>4788</v>
      </c>
    </row>
    <row r="4790" spans="1:7" x14ac:dyDescent="0.2">
      <c r="A4790" s="1" t="s">
        <v>17322</v>
      </c>
      <c r="B4790">
        <v>0.95277000000000001</v>
      </c>
      <c r="C4790">
        <v>0.44335000000000002</v>
      </c>
      <c r="D4790">
        <f>LOG10(B4790)</f>
        <v>-2.1011926000064064E-2</v>
      </c>
      <c r="E4790">
        <f>-LOG10(C4790)</f>
        <v>0.35325328719924287</v>
      </c>
      <c r="F4790">
        <f>SUM(D4790:E4790)</f>
        <v>0.3322413611991788</v>
      </c>
      <c r="G4790">
        <f t="shared" si="74"/>
        <v>4789</v>
      </c>
    </row>
    <row r="4791" spans="1:7" x14ac:dyDescent="0.2">
      <c r="A4791" s="1" t="s">
        <v>14741</v>
      </c>
      <c r="B4791">
        <v>0.80500000000000005</v>
      </c>
      <c r="C4791">
        <v>0.37469000000000002</v>
      </c>
      <c r="D4791">
        <f>LOG10(B4791)</f>
        <v>-9.4204119632131461E-2</v>
      </c>
      <c r="E4791">
        <f>-LOG10(C4791)</f>
        <v>0.42632789751941891</v>
      </c>
      <c r="F4791">
        <f>SUM(D4791:E4791)</f>
        <v>0.33212377788728742</v>
      </c>
      <c r="G4791">
        <f t="shared" si="74"/>
        <v>4790</v>
      </c>
    </row>
    <row r="4792" spans="1:7" x14ac:dyDescent="0.2">
      <c r="A4792" s="1" t="s">
        <v>12513</v>
      </c>
      <c r="B4792">
        <v>0.68471000000000004</v>
      </c>
      <c r="C4792">
        <v>0.31878000000000001</v>
      </c>
      <c r="D4792">
        <f>LOG10(B4792)</f>
        <v>-0.16449332933568234</v>
      </c>
      <c r="E4792">
        <f>-LOG10(C4792)</f>
        <v>0.49650893370661919</v>
      </c>
      <c r="F4792">
        <f>SUM(D4792:E4792)</f>
        <v>0.33201560437093686</v>
      </c>
      <c r="G4792">
        <f t="shared" si="74"/>
        <v>4791</v>
      </c>
    </row>
    <row r="4793" spans="1:7" x14ac:dyDescent="0.2">
      <c r="A4793" s="1" t="s">
        <v>16521</v>
      </c>
      <c r="B4793">
        <v>0.90242999999999995</v>
      </c>
      <c r="C4793">
        <v>0.42059000000000002</v>
      </c>
      <c r="D4793">
        <f>LOG10(B4793)</f>
        <v>-4.4586475619274424E-2</v>
      </c>
      <c r="E4793">
        <f>-LOG10(C4793)</f>
        <v>0.37614105736640674</v>
      </c>
      <c r="F4793">
        <f>SUM(D4793:E4793)</f>
        <v>0.33155458174713232</v>
      </c>
      <c r="G4793">
        <f t="shared" si="74"/>
        <v>4792</v>
      </c>
    </row>
    <row r="4794" spans="1:7" x14ac:dyDescent="0.2">
      <c r="A4794" s="1" t="s">
        <v>13329</v>
      </c>
      <c r="B4794">
        <v>0.72594999999999998</v>
      </c>
      <c r="C4794">
        <v>0.33845999999999998</v>
      </c>
      <c r="D4794">
        <f>LOG10(B4794)</f>
        <v>-0.13909329041820065</v>
      </c>
      <c r="E4794">
        <f>-LOG10(C4794)</f>
        <v>0.47049264989096273</v>
      </c>
      <c r="F4794">
        <f>SUM(D4794:E4794)</f>
        <v>0.33139935947276211</v>
      </c>
      <c r="G4794">
        <f t="shared" si="74"/>
        <v>4793</v>
      </c>
    </row>
    <row r="4795" spans="1:7" x14ac:dyDescent="0.2">
      <c r="A4795" s="1" t="s">
        <v>17842</v>
      </c>
      <c r="B4795">
        <v>0.95277000000000001</v>
      </c>
      <c r="C4795">
        <v>0.44441000000000003</v>
      </c>
      <c r="D4795">
        <f>LOG10(B4795)</f>
        <v>-2.1011926000064064E-2</v>
      </c>
      <c r="E4795">
        <f>-LOG10(C4795)</f>
        <v>0.35221617723801796</v>
      </c>
      <c r="F4795">
        <f>SUM(D4795:E4795)</f>
        <v>0.33120425123795388</v>
      </c>
      <c r="G4795">
        <f t="shared" si="74"/>
        <v>4794</v>
      </c>
    </row>
    <row r="4796" spans="1:7" x14ac:dyDescent="0.2">
      <c r="A4796" s="1" t="s">
        <v>9846</v>
      </c>
      <c r="B4796">
        <v>0.53456999999999999</v>
      </c>
      <c r="C4796">
        <v>0.24937999999999999</v>
      </c>
      <c r="D4796">
        <f>LOG10(B4796)</f>
        <v>-0.27199541744636996</v>
      </c>
      <c r="E4796">
        <f>-LOG10(C4796)</f>
        <v>0.60313837939768522</v>
      </c>
      <c r="F4796">
        <f>SUM(D4796:E4796)</f>
        <v>0.33114296195131526</v>
      </c>
      <c r="G4796">
        <f t="shared" si="74"/>
        <v>4795</v>
      </c>
    </row>
    <row r="4797" spans="1:7" x14ac:dyDescent="0.2">
      <c r="A4797" s="1" t="s">
        <v>11078</v>
      </c>
      <c r="B4797">
        <v>0.60433999999999999</v>
      </c>
      <c r="C4797">
        <v>0.28204000000000001</v>
      </c>
      <c r="D4797">
        <f>LOG10(B4797)</f>
        <v>-0.21871865975723184</v>
      </c>
      <c r="E4797">
        <f>-LOG10(C4797)</f>
        <v>0.54968929399499511</v>
      </c>
      <c r="F4797">
        <f>SUM(D4797:E4797)</f>
        <v>0.33097063423776329</v>
      </c>
      <c r="G4797">
        <f t="shared" si="74"/>
        <v>4796</v>
      </c>
    </row>
    <row r="4798" spans="1:7" x14ac:dyDescent="0.2">
      <c r="A4798" s="1" t="s">
        <v>985</v>
      </c>
      <c r="B4798">
        <v>4.9356999999999998E-2</v>
      </c>
      <c r="C4798">
        <v>2.3035E-2</v>
      </c>
      <c r="D4798">
        <f>LOG10(B4798)</f>
        <v>-1.3066512453087007</v>
      </c>
      <c r="E4798">
        <f>-LOG10(C4798)</f>
        <v>1.6376117834113015</v>
      </c>
      <c r="F4798">
        <f>SUM(D4798:E4798)</f>
        <v>0.33096053810260084</v>
      </c>
      <c r="G4798">
        <f t="shared" si="74"/>
        <v>4797</v>
      </c>
    </row>
    <row r="4799" spans="1:7" x14ac:dyDescent="0.2">
      <c r="A4799" s="1" t="s">
        <v>8001</v>
      </c>
      <c r="B4799">
        <v>0.43919999999999998</v>
      </c>
      <c r="C4799">
        <v>0.20510999999999999</v>
      </c>
      <c r="D4799">
        <f>LOG10(B4799)</f>
        <v>-0.35733766855796451</v>
      </c>
      <c r="E4799">
        <f>-LOG10(C4799)</f>
        <v>0.68801316538029955</v>
      </c>
      <c r="F4799">
        <f>SUM(D4799:E4799)</f>
        <v>0.33067549682233505</v>
      </c>
      <c r="G4799">
        <f t="shared" si="74"/>
        <v>4798</v>
      </c>
    </row>
    <row r="4800" spans="1:7" x14ac:dyDescent="0.2">
      <c r="A4800" s="1" t="s">
        <v>16350</v>
      </c>
      <c r="B4800">
        <v>0.89344000000000001</v>
      </c>
      <c r="C4800">
        <v>0.41750999999999999</v>
      </c>
      <c r="D4800">
        <f>LOG10(B4800)</f>
        <v>-4.8934607728970535E-2</v>
      </c>
      <c r="E4800">
        <f>-LOG10(C4800)</f>
        <v>0.37933311804191555</v>
      </c>
      <c r="F4800">
        <f>SUM(D4800:E4800)</f>
        <v>0.33039851031294504</v>
      </c>
      <c r="G4800">
        <f t="shared" si="74"/>
        <v>4799</v>
      </c>
    </row>
    <row r="4801" spans="1:7" x14ac:dyDescent="0.2">
      <c r="A4801" s="1" t="s">
        <v>17541</v>
      </c>
      <c r="B4801">
        <v>0.95277000000000001</v>
      </c>
      <c r="C4801">
        <v>0.44541999999999998</v>
      </c>
      <c r="D4801">
        <f>LOG10(B4801)</f>
        <v>-2.1011926000064064E-2</v>
      </c>
      <c r="E4801">
        <f>-LOG10(C4801)</f>
        <v>0.35123028641596654</v>
      </c>
      <c r="F4801">
        <f>SUM(D4801:E4801)</f>
        <v>0.33021836041590247</v>
      </c>
      <c r="G4801">
        <f t="shared" si="74"/>
        <v>4800</v>
      </c>
    </row>
    <row r="4802" spans="1:7" x14ac:dyDescent="0.2">
      <c r="A4802" s="1" t="s">
        <v>16090</v>
      </c>
      <c r="B4802">
        <v>0.87802999999999998</v>
      </c>
      <c r="C4802">
        <v>0.41050999999999999</v>
      </c>
      <c r="D4802">
        <f>LOG10(B4802)</f>
        <v>-5.6490645128209657E-2</v>
      </c>
      <c r="E4802">
        <f>-LOG10(C4802)</f>
        <v>0.38667625902706987</v>
      </c>
      <c r="F4802">
        <f>SUM(D4802:E4802)</f>
        <v>0.3301856138988602</v>
      </c>
      <c r="G4802">
        <f t="shared" si="74"/>
        <v>4801</v>
      </c>
    </row>
    <row r="4803" spans="1:7" x14ac:dyDescent="0.2">
      <c r="A4803" s="1" t="s">
        <v>14118</v>
      </c>
      <c r="B4803">
        <v>0.77073999999999998</v>
      </c>
      <c r="C4803">
        <v>0.36057</v>
      </c>
      <c r="D4803">
        <f>LOG10(B4803)</f>
        <v>-0.11309210133774059</v>
      </c>
      <c r="E4803">
        <f>-LOG10(C4803)</f>
        <v>0.44301041010516423</v>
      </c>
      <c r="F4803">
        <f>SUM(D4803:E4803)</f>
        <v>0.32991830876742367</v>
      </c>
      <c r="G4803">
        <f t="shared" si="74"/>
        <v>4802</v>
      </c>
    </row>
    <row r="4804" spans="1:7" x14ac:dyDescent="0.2">
      <c r="A4804" s="1" t="s">
        <v>15908</v>
      </c>
      <c r="B4804">
        <v>0.86846999999999996</v>
      </c>
      <c r="C4804">
        <v>0.40631</v>
      </c>
      <c r="D4804">
        <f>LOG10(B4804)</f>
        <v>-6.1245179012490325E-2</v>
      </c>
      <c r="E4804">
        <f>-LOG10(C4804)</f>
        <v>0.3911424887949892</v>
      </c>
      <c r="F4804">
        <f>SUM(D4804:E4804)</f>
        <v>0.32989730978249887</v>
      </c>
      <c r="G4804">
        <f t="shared" ref="G4804:G4867" si="75">G4803+1</f>
        <v>4803</v>
      </c>
    </row>
    <row r="4805" spans="1:7" x14ac:dyDescent="0.2">
      <c r="A4805" s="1" t="s">
        <v>3932</v>
      </c>
      <c r="B4805">
        <v>0.21714</v>
      </c>
      <c r="C4805">
        <v>0.1016</v>
      </c>
      <c r="D4805">
        <f>LOG10(B4805)</f>
        <v>-0.663260166508157</v>
      </c>
      <c r="E4805">
        <f>-LOG10(C4805)</f>
        <v>0.99310629205209955</v>
      </c>
      <c r="F4805">
        <f>SUM(D4805:E4805)</f>
        <v>0.32984612554394255</v>
      </c>
      <c r="G4805">
        <f t="shared" si="75"/>
        <v>4804</v>
      </c>
    </row>
    <row r="4806" spans="1:7" x14ac:dyDescent="0.2">
      <c r="A4806" s="1" t="s">
        <v>13137</v>
      </c>
      <c r="B4806">
        <v>0.71664000000000005</v>
      </c>
      <c r="C4806">
        <v>0.33539000000000002</v>
      </c>
      <c r="D4806">
        <f>LOG10(B4806)</f>
        <v>-0.14469895489938733</v>
      </c>
      <c r="E4806">
        <f>-LOG10(C4806)</f>
        <v>0.47444989047639424</v>
      </c>
      <c r="F4806">
        <f>SUM(D4806:E4806)</f>
        <v>0.32975093557700691</v>
      </c>
      <c r="G4806">
        <f t="shared" si="75"/>
        <v>4805</v>
      </c>
    </row>
    <row r="4807" spans="1:7" x14ac:dyDescent="0.2">
      <c r="A4807" s="1" t="s">
        <v>8566</v>
      </c>
      <c r="B4807">
        <v>0.46927000000000002</v>
      </c>
      <c r="C4807">
        <v>0.21962000000000001</v>
      </c>
      <c r="D4807">
        <f>LOG10(B4807)</f>
        <v>-0.32857720894733683</v>
      </c>
      <c r="E4807">
        <f>-LOG10(C4807)</f>
        <v>0.65832811279148229</v>
      </c>
      <c r="F4807">
        <f>SUM(D4807:E4807)</f>
        <v>0.32975090384414546</v>
      </c>
      <c r="G4807">
        <f t="shared" si="75"/>
        <v>4806</v>
      </c>
    </row>
    <row r="4808" spans="1:7" x14ac:dyDescent="0.2">
      <c r="A4808" s="1" t="s">
        <v>10732</v>
      </c>
      <c r="B4808">
        <v>0.58535999999999999</v>
      </c>
      <c r="C4808">
        <v>0.27407999999999999</v>
      </c>
      <c r="D4808">
        <f>LOG10(B4808)</f>
        <v>-0.23257695797466338</v>
      </c>
      <c r="E4808">
        <f>-LOG10(C4808)</f>
        <v>0.56212265437856479</v>
      </c>
      <c r="F4808">
        <f>SUM(D4808:E4808)</f>
        <v>0.32954569640390141</v>
      </c>
      <c r="G4808">
        <f t="shared" si="75"/>
        <v>4807</v>
      </c>
    </row>
    <row r="4809" spans="1:7" x14ac:dyDescent="0.2">
      <c r="A4809" s="1" t="s">
        <v>13752</v>
      </c>
      <c r="B4809">
        <v>0.74887999999999999</v>
      </c>
      <c r="C4809">
        <v>0.35074</v>
      </c>
      <c r="D4809">
        <f>LOG10(B4809)</f>
        <v>-0.1255877677652435</v>
      </c>
      <c r="E4809">
        <f>-LOG10(C4809)</f>
        <v>0.45501470235727781</v>
      </c>
      <c r="F4809">
        <f>SUM(D4809:E4809)</f>
        <v>0.32942693459203432</v>
      </c>
      <c r="G4809">
        <f t="shared" si="75"/>
        <v>4808</v>
      </c>
    </row>
    <row r="4810" spans="1:7" x14ac:dyDescent="0.2">
      <c r="A4810" s="1" t="s">
        <v>15896</v>
      </c>
      <c r="B4810">
        <v>0.86846999999999996</v>
      </c>
      <c r="C4810">
        <v>0.40714</v>
      </c>
      <c r="D4810">
        <f>LOG10(B4810)</f>
        <v>-6.1245179012490325E-2</v>
      </c>
      <c r="E4810">
        <f>-LOG10(C4810)</f>
        <v>0.39025622769701507</v>
      </c>
      <c r="F4810">
        <f>SUM(D4810:E4810)</f>
        <v>0.32901104868452474</v>
      </c>
      <c r="G4810">
        <f t="shared" si="75"/>
        <v>4809</v>
      </c>
    </row>
    <row r="4811" spans="1:7" x14ac:dyDescent="0.2">
      <c r="A4811" s="1" t="s">
        <v>6232</v>
      </c>
      <c r="B4811">
        <v>0.34153</v>
      </c>
      <c r="C4811">
        <v>0.16012000000000001</v>
      </c>
      <c r="D4811">
        <f>LOG10(B4811)</f>
        <v>-0.46657114187347692</v>
      </c>
      <c r="E4811">
        <f>-LOG10(C4811)</f>
        <v>0.79555441856693243</v>
      </c>
      <c r="F4811">
        <f>SUM(D4811:E4811)</f>
        <v>0.32898327669345551</v>
      </c>
      <c r="G4811">
        <f t="shared" si="75"/>
        <v>4810</v>
      </c>
    </row>
    <row r="4812" spans="1:7" x14ac:dyDescent="0.2">
      <c r="A4812" s="1" t="s">
        <v>11868</v>
      </c>
      <c r="B4812">
        <v>0.65059999999999996</v>
      </c>
      <c r="C4812">
        <v>0.30518000000000001</v>
      </c>
      <c r="D4812">
        <f>LOG10(B4812)</f>
        <v>-0.18668594105416525</v>
      </c>
      <c r="E4812">
        <f>-LOG10(C4812)</f>
        <v>0.51544393131429722</v>
      </c>
      <c r="F4812">
        <f>SUM(D4812:E4812)</f>
        <v>0.32875799026013197</v>
      </c>
      <c r="G4812">
        <f t="shared" si="75"/>
        <v>4811</v>
      </c>
    </row>
    <row r="4813" spans="1:7" x14ac:dyDescent="0.2">
      <c r="A4813" s="1" t="s">
        <v>11084</v>
      </c>
      <c r="B4813">
        <v>0.60477999999999998</v>
      </c>
      <c r="C4813">
        <v>0.28376000000000001</v>
      </c>
      <c r="D4813">
        <f>LOG10(B4813)</f>
        <v>-0.2184025793343253</v>
      </c>
      <c r="E4813">
        <f>-LOG10(C4813)</f>
        <v>0.5470488245361137</v>
      </c>
      <c r="F4813">
        <f>SUM(D4813:E4813)</f>
        <v>0.32864624520178842</v>
      </c>
      <c r="G4813">
        <f t="shared" si="75"/>
        <v>4812</v>
      </c>
    </row>
    <row r="4814" spans="1:7" x14ac:dyDescent="0.2">
      <c r="A4814" s="1" t="s">
        <v>11247</v>
      </c>
      <c r="B4814">
        <v>0.61429</v>
      </c>
      <c r="C4814">
        <v>0.28827999999999998</v>
      </c>
      <c r="D4814">
        <f>LOG10(B4814)</f>
        <v>-0.21162655448373824</v>
      </c>
      <c r="E4814">
        <f>-LOG10(C4814)</f>
        <v>0.54018548661259547</v>
      </c>
      <c r="F4814">
        <f>SUM(D4814:E4814)</f>
        <v>0.32855893212885723</v>
      </c>
      <c r="G4814">
        <f t="shared" si="75"/>
        <v>4813</v>
      </c>
    </row>
    <row r="4815" spans="1:7" x14ac:dyDescent="0.2">
      <c r="A4815" s="1" t="s">
        <v>15312</v>
      </c>
      <c r="B4815">
        <v>0.83830000000000005</v>
      </c>
      <c r="C4815">
        <v>0.39355000000000001</v>
      </c>
      <c r="D4815">
        <f>LOG10(B4815)</f>
        <v>-7.66005338412835E-2</v>
      </c>
      <c r="E4815">
        <f>-LOG10(C4815)</f>
        <v>0.40500008326775411</v>
      </c>
      <c r="F4815">
        <f>SUM(D4815:E4815)</f>
        <v>0.32839954942647059</v>
      </c>
      <c r="G4815">
        <f t="shared" si="75"/>
        <v>4814</v>
      </c>
    </row>
    <row r="4816" spans="1:7" x14ac:dyDescent="0.2">
      <c r="A4816" s="1" t="s">
        <v>14620</v>
      </c>
      <c r="B4816">
        <v>0.79808999999999997</v>
      </c>
      <c r="C4816">
        <v>0.37469000000000002</v>
      </c>
      <c r="D4816">
        <f>LOG10(B4816)</f>
        <v>-9.7948130830459973E-2</v>
      </c>
      <c r="E4816">
        <f>-LOG10(C4816)</f>
        <v>0.42632789751941891</v>
      </c>
      <c r="F4816">
        <f>SUM(D4816:E4816)</f>
        <v>0.32837976668895896</v>
      </c>
      <c r="G4816">
        <f t="shared" si="75"/>
        <v>4815</v>
      </c>
    </row>
    <row r="4817" spans="1:7" x14ac:dyDescent="0.2">
      <c r="A4817" s="1" t="s">
        <v>11152</v>
      </c>
      <c r="B4817">
        <v>0.60853000000000002</v>
      </c>
      <c r="C4817">
        <v>0.28578999999999999</v>
      </c>
      <c r="D4817">
        <f>LOG10(B4817)</f>
        <v>-0.2157180065657211</v>
      </c>
      <c r="E4817">
        <f>-LOG10(C4817)</f>
        <v>0.54395297155904276</v>
      </c>
      <c r="F4817">
        <f>SUM(D4817:E4817)</f>
        <v>0.32823496499332167</v>
      </c>
      <c r="G4817">
        <f t="shared" si="75"/>
        <v>4816</v>
      </c>
    </row>
    <row r="4818" spans="1:7" x14ac:dyDescent="0.2">
      <c r="A4818" s="1" t="s">
        <v>11005</v>
      </c>
      <c r="B4818">
        <v>0.59994999999999998</v>
      </c>
      <c r="C4818">
        <v>0.28177000000000002</v>
      </c>
      <c r="D4818">
        <f>LOG10(B4818)</f>
        <v>-0.22188494233123238</v>
      </c>
      <c r="E4818">
        <f>-LOG10(C4818)</f>
        <v>0.55010524801878902</v>
      </c>
      <c r="F4818">
        <f>SUM(D4818:E4818)</f>
        <v>0.32822030568755667</v>
      </c>
      <c r="G4818">
        <f t="shared" si="75"/>
        <v>4817</v>
      </c>
    </row>
    <row r="4819" spans="1:7" x14ac:dyDescent="0.2">
      <c r="A4819" s="1" t="s">
        <v>15055</v>
      </c>
      <c r="B4819">
        <v>0.82350999999999996</v>
      </c>
      <c r="C4819">
        <v>0.38685000000000003</v>
      </c>
      <c r="D4819">
        <f>LOG10(B4819)</f>
        <v>-8.4331122762046629E-2</v>
      </c>
      <c r="E4819">
        <f>-LOG10(C4819)</f>
        <v>0.41245739880638121</v>
      </c>
      <c r="F4819">
        <f>SUM(D4819:E4819)</f>
        <v>0.32812627604433459</v>
      </c>
      <c r="G4819">
        <f t="shared" si="75"/>
        <v>4818</v>
      </c>
    </row>
    <row r="4820" spans="1:7" x14ac:dyDescent="0.2">
      <c r="A4820" s="1" t="s">
        <v>17219</v>
      </c>
      <c r="B4820">
        <v>0.95277000000000001</v>
      </c>
      <c r="C4820">
        <v>0.44768999999999998</v>
      </c>
      <c r="D4820">
        <f>LOG10(B4820)</f>
        <v>-2.1011926000064064E-2</v>
      </c>
      <c r="E4820">
        <f>-LOG10(C4820)</f>
        <v>0.34902260629406801</v>
      </c>
      <c r="F4820">
        <f>SUM(D4820:E4820)</f>
        <v>0.32801068029400393</v>
      </c>
      <c r="G4820">
        <f t="shared" si="75"/>
        <v>4819</v>
      </c>
    </row>
    <row r="4821" spans="1:7" x14ac:dyDescent="0.2">
      <c r="A4821" s="1" t="s">
        <v>9382</v>
      </c>
      <c r="B4821">
        <v>0.50836000000000003</v>
      </c>
      <c r="C4821">
        <v>0.23887</v>
      </c>
      <c r="D4821">
        <f>LOG10(B4821)</f>
        <v>-0.29382862897306911</v>
      </c>
      <c r="E4821">
        <f>-LOG10(C4821)</f>
        <v>0.62183839044508715</v>
      </c>
      <c r="F4821">
        <f>SUM(D4821:E4821)</f>
        <v>0.32800976147201805</v>
      </c>
      <c r="G4821">
        <f t="shared" si="75"/>
        <v>4820</v>
      </c>
    </row>
    <row r="4822" spans="1:7" x14ac:dyDescent="0.2">
      <c r="A4822" s="1" t="s">
        <v>12739</v>
      </c>
      <c r="B4822">
        <v>0.69789000000000001</v>
      </c>
      <c r="C4822">
        <v>0.32797999999999999</v>
      </c>
      <c r="D4822">
        <f>LOG10(B4822)</f>
        <v>-0.1562130245941816</v>
      </c>
      <c r="E4822">
        <f>-LOG10(C4822)</f>
        <v>0.48415263846656037</v>
      </c>
      <c r="F4822">
        <f>SUM(D4822:E4822)</f>
        <v>0.3279396138723788</v>
      </c>
      <c r="G4822">
        <f t="shared" si="75"/>
        <v>4821</v>
      </c>
    </row>
    <row r="4823" spans="1:7" x14ac:dyDescent="0.2">
      <c r="A4823" s="1" t="s">
        <v>13741</v>
      </c>
      <c r="B4823">
        <v>0.74887999999999999</v>
      </c>
      <c r="C4823">
        <v>0.35213</v>
      </c>
      <c r="D4823">
        <f>LOG10(B4823)</f>
        <v>-0.1255877677652435</v>
      </c>
      <c r="E4823">
        <f>-LOG10(C4823)</f>
        <v>0.45329697328414609</v>
      </c>
      <c r="F4823">
        <f>SUM(D4823:E4823)</f>
        <v>0.32770920551890259</v>
      </c>
      <c r="G4823">
        <f t="shared" si="75"/>
        <v>4822</v>
      </c>
    </row>
    <row r="4824" spans="1:7" x14ac:dyDescent="0.2">
      <c r="A4824" s="1" t="s">
        <v>6787</v>
      </c>
      <c r="B4824">
        <v>0.37322</v>
      </c>
      <c r="C4824">
        <v>0.17555000000000001</v>
      </c>
      <c r="D4824">
        <f>LOG10(B4824)</f>
        <v>-0.42803509146116064</v>
      </c>
      <c r="E4824">
        <f>-LOG10(C4824)</f>
        <v>0.75559916619862999</v>
      </c>
      <c r="F4824">
        <f>SUM(D4824:E4824)</f>
        <v>0.32756407473746935</v>
      </c>
      <c r="G4824">
        <f t="shared" si="75"/>
        <v>4823</v>
      </c>
    </row>
    <row r="4825" spans="1:7" x14ac:dyDescent="0.2">
      <c r="A4825" s="1" t="s">
        <v>15586</v>
      </c>
      <c r="B4825">
        <v>0.85233999999999999</v>
      </c>
      <c r="C4825">
        <v>0.40100000000000002</v>
      </c>
      <c r="D4825">
        <f>LOG10(B4825)</f>
        <v>-6.9387129800222117E-2</v>
      </c>
      <c r="E4825">
        <f>-LOG10(C4825)</f>
        <v>0.39685562737981767</v>
      </c>
      <c r="F4825">
        <f>SUM(D4825:E4825)</f>
        <v>0.32746849757959556</v>
      </c>
      <c r="G4825">
        <f t="shared" si="75"/>
        <v>4824</v>
      </c>
    </row>
    <row r="4826" spans="1:7" x14ac:dyDescent="0.2">
      <c r="A4826" s="1" t="s">
        <v>15814</v>
      </c>
      <c r="B4826">
        <v>0.86362000000000005</v>
      </c>
      <c r="C4826">
        <v>0.40645999999999999</v>
      </c>
      <c r="D4826">
        <f>LOG10(B4826)</f>
        <v>-6.3677308684886538E-2</v>
      </c>
      <c r="E4826">
        <f>-LOG10(C4826)</f>
        <v>0.39098218717700356</v>
      </c>
      <c r="F4826">
        <f>SUM(D4826:E4826)</f>
        <v>0.32730487849211704</v>
      </c>
      <c r="G4826">
        <f t="shared" si="75"/>
        <v>4825</v>
      </c>
    </row>
    <row r="4827" spans="1:7" x14ac:dyDescent="0.2">
      <c r="A4827" s="1" t="s">
        <v>15225</v>
      </c>
      <c r="B4827">
        <v>0.83231999999999995</v>
      </c>
      <c r="C4827">
        <v>0.39185999999999999</v>
      </c>
      <c r="D4827">
        <f>LOG10(B4827)</f>
        <v>-7.9709669484221313E-2</v>
      </c>
      <c r="E4827">
        <f>-LOG10(C4827)</f>
        <v>0.40686906585559962</v>
      </c>
      <c r="F4827">
        <f>SUM(D4827:E4827)</f>
        <v>0.32715939637137831</v>
      </c>
      <c r="G4827">
        <f t="shared" si="75"/>
        <v>4826</v>
      </c>
    </row>
    <row r="4828" spans="1:7" x14ac:dyDescent="0.2">
      <c r="A4828" s="1" t="s">
        <v>9974</v>
      </c>
      <c r="B4828">
        <v>0.54244000000000003</v>
      </c>
      <c r="C4828">
        <v>0.25569999999999998</v>
      </c>
      <c r="D4828">
        <f>LOG10(B4828)</f>
        <v>-0.26564829270523477</v>
      </c>
      <c r="E4828">
        <f>-LOG10(C4828)</f>
        <v>0.59226927197366452</v>
      </c>
      <c r="F4828">
        <f>SUM(D4828:E4828)</f>
        <v>0.32662097926842976</v>
      </c>
      <c r="G4828">
        <f t="shared" si="75"/>
        <v>4827</v>
      </c>
    </row>
    <row r="4829" spans="1:7" x14ac:dyDescent="0.2">
      <c r="A4829" s="1" t="s">
        <v>7342</v>
      </c>
      <c r="B4829">
        <v>0.40278999999999998</v>
      </c>
      <c r="C4829">
        <v>0.18995999999999999</v>
      </c>
      <c r="D4829">
        <f>LOG10(B4829)</f>
        <v>-0.39492132014108439</v>
      </c>
      <c r="E4829">
        <f>-LOG10(C4829)</f>
        <v>0.72133783909001925</v>
      </c>
      <c r="F4829">
        <f>SUM(D4829:E4829)</f>
        <v>0.32641651894893486</v>
      </c>
      <c r="G4829">
        <f t="shared" si="75"/>
        <v>4828</v>
      </c>
    </row>
    <row r="4830" spans="1:7" x14ac:dyDescent="0.2">
      <c r="A4830" s="1" t="s">
        <v>11878</v>
      </c>
      <c r="B4830">
        <v>0.65115999999999996</v>
      </c>
      <c r="C4830">
        <v>0.30712</v>
      </c>
      <c r="D4830">
        <f>LOG10(B4830)</f>
        <v>-0.18631228550342105</v>
      </c>
      <c r="E4830">
        <f>-LOG10(C4830)</f>
        <v>0.51269190089065142</v>
      </c>
      <c r="F4830">
        <f>SUM(D4830:E4830)</f>
        <v>0.32637961538723037</v>
      </c>
      <c r="G4830">
        <f t="shared" si="75"/>
        <v>4829</v>
      </c>
    </row>
    <row r="4831" spans="1:7" x14ac:dyDescent="0.2">
      <c r="A4831" s="1" t="s">
        <v>12047</v>
      </c>
      <c r="B4831">
        <v>0.66003999999999996</v>
      </c>
      <c r="C4831">
        <v>0.31137999999999999</v>
      </c>
      <c r="D4831">
        <f>LOG10(B4831)</f>
        <v>-0.18042974437801038</v>
      </c>
      <c r="E4831">
        <f>-LOG10(C4831)</f>
        <v>0.50670928569397533</v>
      </c>
      <c r="F4831">
        <f>SUM(D4831:E4831)</f>
        <v>0.32627954131596493</v>
      </c>
      <c r="G4831">
        <f t="shared" si="75"/>
        <v>4830</v>
      </c>
    </row>
    <row r="4832" spans="1:7" x14ac:dyDescent="0.2">
      <c r="A4832" s="1" t="s">
        <v>12976</v>
      </c>
      <c r="B4832">
        <v>0.70770999999999995</v>
      </c>
      <c r="C4832">
        <v>0.33388000000000001</v>
      </c>
      <c r="D4832">
        <f>LOG10(B4832)</f>
        <v>-0.15014466773494872</v>
      </c>
      <c r="E4832">
        <f>-LOG10(C4832)</f>
        <v>0.47640959517079517</v>
      </c>
      <c r="F4832">
        <f>SUM(D4832:E4832)</f>
        <v>0.32626492743584645</v>
      </c>
      <c r="G4832">
        <f t="shared" si="75"/>
        <v>4831</v>
      </c>
    </row>
    <row r="4833" spans="1:7" x14ac:dyDescent="0.2">
      <c r="A4833" s="1" t="s">
        <v>6818</v>
      </c>
      <c r="B4833">
        <v>0.37470999999999999</v>
      </c>
      <c r="C4833">
        <v>0.17677999999999999</v>
      </c>
      <c r="D4833">
        <f>LOG10(B4833)</f>
        <v>-0.42630471660231156</v>
      </c>
      <c r="E4833">
        <f>-LOG10(C4833)</f>
        <v>0.75256687043696424</v>
      </c>
      <c r="F4833">
        <f>SUM(D4833:E4833)</f>
        <v>0.32626215383465268</v>
      </c>
      <c r="G4833">
        <f t="shared" si="75"/>
        <v>4832</v>
      </c>
    </row>
    <row r="4834" spans="1:7" x14ac:dyDescent="0.2">
      <c r="A4834" s="1" t="s">
        <v>13220</v>
      </c>
      <c r="B4834">
        <v>0.72033000000000003</v>
      </c>
      <c r="C4834">
        <v>0.33984999999999999</v>
      </c>
      <c r="D4834">
        <f>LOG10(B4834)</f>
        <v>-0.14246849753325938</v>
      </c>
      <c r="E4834">
        <f>-LOG10(C4834)</f>
        <v>0.46871272574171952</v>
      </c>
      <c r="F4834">
        <f>SUM(D4834:E4834)</f>
        <v>0.32624422820846011</v>
      </c>
      <c r="G4834">
        <f t="shared" si="75"/>
        <v>4833</v>
      </c>
    </row>
    <row r="4835" spans="1:7" x14ac:dyDescent="0.2">
      <c r="A4835" s="1" t="s">
        <v>9868</v>
      </c>
      <c r="B4835">
        <v>0.53603999999999996</v>
      </c>
      <c r="C4835">
        <v>0.25291999999999998</v>
      </c>
      <c r="D4835">
        <f>LOG10(B4835)</f>
        <v>-0.27080280148053665</v>
      </c>
      <c r="E4835">
        <f>-LOG10(C4835)</f>
        <v>0.5970168268588194</v>
      </c>
      <c r="F4835">
        <f>SUM(D4835:E4835)</f>
        <v>0.32621402537828276</v>
      </c>
      <c r="G4835">
        <f t="shared" si="75"/>
        <v>4834</v>
      </c>
    </row>
    <row r="4836" spans="1:7" x14ac:dyDescent="0.2">
      <c r="A4836" s="1" t="s">
        <v>16664</v>
      </c>
      <c r="B4836">
        <v>0.91032999999999997</v>
      </c>
      <c r="C4836">
        <v>0.42953000000000002</v>
      </c>
      <c r="D4836">
        <f>LOG10(B4836)</f>
        <v>-4.0801144822613225E-2</v>
      </c>
      <c r="E4836">
        <f>-LOG10(C4836)</f>
        <v>0.36700649800397295</v>
      </c>
      <c r="F4836">
        <f>SUM(D4836:E4836)</f>
        <v>0.32620535318135974</v>
      </c>
      <c r="G4836">
        <f t="shared" si="75"/>
        <v>4835</v>
      </c>
    </row>
    <row r="4837" spans="1:7" x14ac:dyDescent="0.2">
      <c r="A4837" s="1" t="s">
        <v>10921</v>
      </c>
      <c r="B4837">
        <v>0.59575</v>
      </c>
      <c r="C4837">
        <v>0.28111000000000003</v>
      </c>
      <c r="D4837">
        <f>LOG10(B4837)</f>
        <v>-0.22493594898150629</v>
      </c>
      <c r="E4837">
        <f>-LOG10(C4837)</f>
        <v>0.55112370484587925</v>
      </c>
      <c r="F4837">
        <f>SUM(D4837:E4837)</f>
        <v>0.32618775586437299</v>
      </c>
      <c r="G4837">
        <f t="shared" si="75"/>
        <v>4836</v>
      </c>
    </row>
    <row r="4838" spans="1:7" x14ac:dyDescent="0.2">
      <c r="A4838" s="1" t="s">
        <v>16329</v>
      </c>
      <c r="B4838">
        <v>0.88878000000000001</v>
      </c>
      <c r="C4838">
        <v>0.41942000000000002</v>
      </c>
      <c r="D4838">
        <f>LOG10(B4838)</f>
        <v>-5.1205726780246354E-2</v>
      </c>
      <c r="E4838">
        <f>-LOG10(C4838)</f>
        <v>0.37735086408874385</v>
      </c>
      <c r="F4838">
        <f>SUM(D4838:E4838)</f>
        <v>0.32614513730849748</v>
      </c>
      <c r="G4838">
        <f t="shared" si="75"/>
        <v>4837</v>
      </c>
    </row>
    <row r="4839" spans="1:7" x14ac:dyDescent="0.2">
      <c r="A4839" s="1" t="s">
        <v>7544</v>
      </c>
      <c r="B4839">
        <v>0.41398000000000001</v>
      </c>
      <c r="C4839">
        <v>0.19536999999999999</v>
      </c>
      <c r="D4839">
        <f>LOG10(B4839)</f>
        <v>-0.38302063979564432</v>
      </c>
      <c r="E4839">
        <f>-LOG10(C4839)</f>
        <v>0.70914212349711214</v>
      </c>
      <c r="F4839">
        <f>SUM(D4839:E4839)</f>
        <v>0.32612148370146782</v>
      </c>
      <c r="G4839">
        <f t="shared" si="75"/>
        <v>4838</v>
      </c>
    </row>
    <row r="4840" spans="1:7" x14ac:dyDescent="0.2">
      <c r="A4840" s="1" t="s">
        <v>10467</v>
      </c>
      <c r="B4840">
        <v>0.56991000000000003</v>
      </c>
      <c r="C4840">
        <v>0.26905000000000001</v>
      </c>
      <c r="D4840">
        <f>LOG10(B4840)</f>
        <v>-0.24419372255465371</v>
      </c>
      <c r="E4840">
        <f>-LOG10(C4840)</f>
        <v>0.57016700361748729</v>
      </c>
      <c r="F4840">
        <f>SUM(D4840:E4840)</f>
        <v>0.32597328106283358</v>
      </c>
      <c r="G4840">
        <f t="shared" si="75"/>
        <v>4839</v>
      </c>
    </row>
    <row r="4841" spans="1:7" x14ac:dyDescent="0.2">
      <c r="A4841" s="1" t="s">
        <v>15756</v>
      </c>
      <c r="B4841">
        <v>0.85962000000000005</v>
      </c>
      <c r="C4841">
        <v>0.40586</v>
      </c>
      <c r="D4841">
        <f>LOG10(B4841)</f>
        <v>-6.5693488726669289E-2</v>
      </c>
      <c r="E4841">
        <f>-LOG10(C4841)</f>
        <v>0.39162374896676455</v>
      </c>
      <c r="F4841">
        <f>SUM(D4841:E4841)</f>
        <v>0.32593026024009525</v>
      </c>
      <c r="G4841">
        <f t="shared" si="75"/>
        <v>4840</v>
      </c>
    </row>
    <row r="4842" spans="1:7" x14ac:dyDescent="0.2">
      <c r="A4842" s="1" t="s">
        <v>15154</v>
      </c>
      <c r="B4842">
        <v>0.82904</v>
      </c>
      <c r="C4842">
        <v>0.39144000000000001</v>
      </c>
      <c r="D4842">
        <f>LOG10(B4842)</f>
        <v>-8.1424514853601498E-2</v>
      </c>
      <c r="E4842">
        <f>-LOG10(C4842)</f>
        <v>0.40733479724811816</v>
      </c>
      <c r="F4842">
        <f>SUM(D4842:E4842)</f>
        <v>0.32591028239451669</v>
      </c>
      <c r="G4842">
        <f t="shared" si="75"/>
        <v>4841</v>
      </c>
    </row>
    <row r="4843" spans="1:7" x14ac:dyDescent="0.2">
      <c r="A4843" s="1" t="s">
        <v>13007</v>
      </c>
      <c r="B4843">
        <v>0.71023000000000003</v>
      </c>
      <c r="C4843">
        <v>0.33534999999999998</v>
      </c>
      <c r="D4843">
        <f>LOG10(B4843)</f>
        <v>-0.14860098711848485</v>
      </c>
      <c r="E4843">
        <f>-LOG10(C4843)</f>
        <v>0.4745016893233297</v>
      </c>
      <c r="F4843">
        <f>SUM(D4843:E4843)</f>
        <v>0.32590070220484485</v>
      </c>
      <c r="G4843">
        <f t="shared" si="75"/>
        <v>4842</v>
      </c>
    </row>
    <row r="4844" spans="1:7" x14ac:dyDescent="0.2">
      <c r="A4844" s="1" t="s">
        <v>15916</v>
      </c>
      <c r="B4844">
        <v>0.86846999999999996</v>
      </c>
      <c r="C4844">
        <v>0.41021000000000002</v>
      </c>
      <c r="D4844">
        <f>LOG10(B4844)</f>
        <v>-6.1245179012490325E-2</v>
      </c>
      <c r="E4844">
        <f>-LOG10(C4844)</f>
        <v>0.38699375671294023</v>
      </c>
      <c r="F4844">
        <f>SUM(D4844:E4844)</f>
        <v>0.3257485777004499</v>
      </c>
      <c r="G4844">
        <f t="shared" si="75"/>
        <v>4843</v>
      </c>
    </row>
    <row r="4845" spans="1:7" x14ac:dyDescent="0.2">
      <c r="A4845" s="1" t="s">
        <v>13038</v>
      </c>
      <c r="B4845">
        <v>0.71114999999999995</v>
      </c>
      <c r="C4845">
        <v>0.33600000000000002</v>
      </c>
      <c r="D4845">
        <f>LOG10(B4845)</f>
        <v>-0.14803878562536216</v>
      </c>
      <c r="E4845">
        <f>-LOG10(C4845)</f>
        <v>0.4736607226101559</v>
      </c>
      <c r="F4845">
        <f>SUM(D4845:E4845)</f>
        <v>0.32562193698479375</v>
      </c>
      <c r="G4845">
        <f t="shared" si="75"/>
        <v>4844</v>
      </c>
    </row>
    <row r="4846" spans="1:7" x14ac:dyDescent="0.2">
      <c r="A4846" s="1" t="s">
        <v>10613</v>
      </c>
      <c r="B4846">
        <v>0.5776</v>
      </c>
      <c r="C4846">
        <v>0.27295999999999998</v>
      </c>
      <c r="D4846">
        <f>LOG10(B4846)</f>
        <v>-0.23837281543841729</v>
      </c>
      <c r="E4846">
        <f>-LOG10(C4846)</f>
        <v>0.56390099051257103</v>
      </c>
      <c r="F4846">
        <f>SUM(D4846:E4846)</f>
        <v>0.32552817507415377</v>
      </c>
      <c r="G4846">
        <f t="shared" si="75"/>
        <v>4845</v>
      </c>
    </row>
    <row r="4847" spans="1:7" x14ac:dyDescent="0.2">
      <c r="A4847" s="1" t="s">
        <v>6639</v>
      </c>
      <c r="B4847">
        <v>0.36470999999999998</v>
      </c>
      <c r="C4847">
        <v>0.17238999999999999</v>
      </c>
      <c r="D4847">
        <f>LOG10(B4847)</f>
        <v>-0.43805232858290427</v>
      </c>
      <c r="E4847">
        <f>-LOG10(C4847)</f>
        <v>0.76348793033717255</v>
      </c>
      <c r="F4847">
        <f>SUM(D4847:E4847)</f>
        <v>0.32543560175426828</v>
      </c>
      <c r="G4847">
        <f t="shared" si="75"/>
        <v>4846</v>
      </c>
    </row>
    <row r="4848" spans="1:7" x14ac:dyDescent="0.2">
      <c r="A4848" s="1" t="s">
        <v>5563</v>
      </c>
      <c r="B4848">
        <v>0.30518000000000001</v>
      </c>
      <c r="C4848">
        <v>0.14427000000000001</v>
      </c>
      <c r="D4848">
        <f>LOG10(B4848)</f>
        <v>-0.51544393131429722</v>
      </c>
      <c r="E4848">
        <f>-LOG10(C4848)</f>
        <v>0.84082396820653027</v>
      </c>
      <c r="F4848">
        <f>SUM(D4848:E4848)</f>
        <v>0.32538003689223305</v>
      </c>
      <c r="G4848">
        <f t="shared" si="75"/>
        <v>4847</v>
      </c>
    </row>
    <row r="4849" spans="1:7" x14ac:dyDescent="0.2">
      <c r="A4849" s="1" t="s">
        <v>11289</v>
      </c>
      <c r="B4849">
        <v>0.61695999999999995</v>
      </c>
      <c r="C4849">
        <v>0.29167999999999999</v>
      </c>
      <c r="D4849">
        <f>LOG10(B4849)</f>
        <v>-0.2097429921132821</v>
      </c>
      <c r="E4849">
        <f>-LOG10(C4849)</f>
        <v>0.53509334868909897</v>
      </c>
      <c r="F4849">
        <f>SUM(D4849:E4849)</f>
        <v>0.3253503565758169</v>
      </c>
      <c r="G4849">
        <f t="shared" si="75"/>
        <v>4848</v>
      </c>
    </row>
    <row r="4850" spans="1:7" x14ac:dyDescent="0.2">
      <c r="A4850" s="1" t="s">
        <v>8691</v>
      </c>
      <c r="B4850">
        <v>0.47548000000000001</v>
      </c>
      <c r="C4850">
        <v>0.22489999999999999</v>
      </c>
      <c r="D4850">
        <f>LOG10(B4850)</f>
        <v>-0.32286774596591894</v>
      </c>
      <c r="E4850">
        <f>-LOG10(C4850)</f>
        <v>0.6480105445643678</v>
      </c>
      <c r="F4850">
        <f>SUM(D4850:E4850)</f>
        <v>0.32514279859844886</v>
      </c>
      <c r="G4850">
        <f t="shared" si="75"/>
        <v>4849</v>
      </c>
    </row>
    <row r="4851" spans="1:7" x14ac:dyDescent="0.2">
      <c r="A4851" s="1" t="s">
        <v>7253</v>
      </c>
      <c r="B4851">
        <v>0.39789999999999998</v>
      </c>
      <c r="C4851">
        <v>0.18826000000000001</v>
      </c>
      <c r="D4851">
        <f>LOG10(B4851)</f>
        <v>-0.40022606085361173</v>
      </c>
      <c r="E4851">
        <f>-LOG10(C4851)</f>
        <v>0.72524194564799138</v>
      </c>
      <c r="F4851">
        <f>SUM(D4851:E4851)</f>
        <v>0.32501588479437965</v>
      </c>
      <c r="G4851">
        <f t="shared" si="75"/>
        <v>4850</v>
      </c>
    </row>
    <row r="4852" spans="1:7" x14ac:dyDescent="0.2">
      <c r="A4852" s="1" t="s">
        <v>5081</v>
      </c>
      <c r="B4852">
        <v>0.27800000000000002</v>
      </c>
      <c r="C4852">
        <v>0.13158</v>
      </c>
      <c r="D4852">
        <f>LOG10(B4852)</f>
        <v>-0.55595520408192367</v>
      </c>
      <c r="E4852">
        <f>-LOG10(C4852)</f>
        <v>0.88081011793883346</v>
      </c>
      <c r="F4852">
        <f>SUM(D4852:E4852)</f>
        <v>0.32485491385690979</v>
      </c>
      <c r="G4852">
        <f t="shared" si="75"/>
        <v>4851</v>
      </c>
    </row>
    <row r="4853" spans="1:7" x14ac:dyDescent="0.2">
      <c r="A4853" s="1" t="s">
        <v>11990</v>
      </c>
      <c r="B4853">
        <v>0.65649999999999997</v>
      </c>
      <c r="C4853">
        <v>0.31080000000000002</v>
      </c>
      <c r="D4853">
        <f>LOG10(B4853)</f>
        <v>-0.18276526957450187</v>
      </c>
      <c r="E4853">
        <f>-LOG10(C4853)</f>
        <v>0.50751898987112332</v>
      </c>
      <c r="F4853">
        <f>SUM(D4853:E4853)</f>
        <v>0.32475372029662142</v>
      </c>
      <c r="G4853">
        <f t="shared" si="75"/>
        <v>4852</v>
      </c>
    </row>
    <row r="4854" spans="1:7" x14ac:dyDescent="0.2">
      <c r="A4854" s="1" t="s">
        <v>11348</v>
      </c>
      <c r="B4854">
        <v>0.62073999999999996</v>
      </c>
      <c r="C4854">
        <v>0.29409000000000002</v>
      </c>
      <c r="D4854">
        <f>LOG10(B4854)</f>
        <v>-0.20709026811621059</v>
      </c>
      <c r="E4854">
        <f>-LOG10(C4854)</f>
        <v>0.53151974264238722</v>
      </c>
      <c r="F4854">
        <f>SUM(D4854:E4854)</f>
        <v>0.32442947452617665</v>
      </c>
      <c r="G4854">
        <f t="shared" si="75"/>
        <v>4853</v>
      </c>
    </row>
    <row r="4855" spans="1:7" x14ac:dyDescent="0.2">
      <c r="A4855" s="1" t="s">
        <v>13090</v>
      </c>
      <c r="B4855">
        <v>0.71404999999999996</v>
      </c>
      <c r="C4855">
        <v>0.33845999999999998</v>
      </c>
      <c r="D4855">
        <f>LOG10(B4855)</f>
        <v>-0.14627137650980437</v>
      </c>
      <c r="E4855">
        <f>-LOG10(C4855)</f>
        <v>0.47049264989096273</v>
      </c>
      <c r="F4855">
        <f>SUM(D4855:E4855)</f>
        <v>0.32422127338115836</v>
      </c>
      <c r="G4855">
        <f t="shared" si="75"/>
        <v>4854</v>
      </c>
    </row>
    <row r="4856" spans="1:7" x14ac:dyDescent="0.2">
      <c r="A4856" s="1" t="s">
        <v>9156</v>
      </c>
      <c r="B4856">
        <v>0.497</v>
      </c>
      <c r="C4856">
        <v>0.23571</v>
      </c>
      <c r="D4856">
        <f>LOG10(B4856)</f>
        <v>-0.30364361126666789</v>
      </c>
      <c r="E4856">
        <f>-LOG10(C4856)</f>
        <v>0.62762199213544301</v>
      </c>
      <c r="F4856">
        <f>SUM(D4856:E4856)</f>
        <v>0.32397838086877512</v>
      </c>
      <c r="G4856">
        <f t="shared" si="75"/>
        <v>4855</v>
      </c>
    </row>
    <row r="4857" spans="1:7" x14ac:dyDescent="0.2">
      <c r="A4857" s="1" t="s">
        <v>14455</v>
      </c>
      <c r="B4857">
        <v>0.78751000000000004</v>
      </c>
      <c r="C4857">
        <v>0.37357000000000001</v>
      </c>
      <c r="D4857">
        <f>LOG10(B4857)</f>
        <v>-0.10374392272281263</v>
      </c>
      <c r="E4857">
        <f>-LOG10(C4857)</f>
        <v>0.42762800759609682</v>
      </c>
      <c r="F4857">
        <f>SUM(D4857:E4857)</f>
        <v>0.32388408487328418</v>
      </c>
      <c r="G4857">
        <f t="shared" si="75"/>
        <v>4856</v>
      </c>
    </row>
    <row r="4858" spans="1:7" x14ac:dyDescent="0.2">
      <c r="A4858" s="1" t="s">
        <v>7629</v>
      </c>
      <c r="B4858">
        <v>0.41865999999999998</v>
      </c>
      <c r="C4858">
        <v>0.1986</v>
      </c>
      <c r="D4858">
        <f>LOG10(B4858)</f>
        <v>-0.37813853089077332</v>
      </c>
      <c r="E4858">
        <f>-LOG10(C4858)</f>
        <v>0.70202075584063761</v>
      </c>
      <c r="F4858">
        <f>SUM(D4858:E4858)</f>
        <v>0.32388222494986429</v>
      </c>
      <c r="G4858">
        <f t="shared" si="75"/>
        <v>4857</v>
      </c>
    </row>
    <row r="4859" spans="1:7" x14ac:dyDescent="0.2">
      <c r="A4859" s="1" t="s">
        <v>11359</v>
      </c>
      <c r="B4859">
        <v>0.62148999999999999</v>
      </c>
      <c r="C4859">
        <v>0.29488999999999999</v>
      </c>
      <c r="D4859">
        <f>LOG10(B4859)</f>
        <v>-0.20656585492218943</v>
      </c>
      <c r="E4859">
        <f>-LOG10(C4859)</f>
        <v>0.53033995453689264</v>
      </c>
      <c r="F4859">
        <f>SUM(D4859:E4859)</f>
        <v>0.32377409961470321</v>
      </c>
      <c r="G4859">
        <f t="shared" si="75"/>
        <v>4858</v>
      </c>
    </row>
    <row r="4860" spans="1:7" x14ac:dyDescent="0.2">
      <c r="A4860" s="1" t="s">
        <v>10621</v>
      </c>
      <c r="B4860">
        <v>0.57869000000000004</v>
      </c>
      <c r="C4860">
        <v>0.27467000000000003</v>
      </c>
      <c r="D4860">
        <f>LOG10(B4860)</f>
        <v>-0.23755402235797152</v>
      </c>
      <c r="E4860">
        <f>-LOG10(C4860)</f>
        <v>0.5611887724904272</v>
      </c>
      <c r="F4860">
        <f>SUM(D4860:E4860)</f>
        <v>0.32363475013245568</v>
      </c>
      <c r="G4860">
        <f t="shared" si="75"/>
        <v>4859</v>
      </c>
    </row>
    <row r="4861" spans="1:7" x14ac:dyDescent="0.2">
      <c r="A4861" s="1" t="s">
        <v>16486</v>
      </c>
      <c r="B4861">
        <v>0.90242999999999995</v>
      </c>
      <c r="C4861">
        <v>0.42856</v>
      </c>
      <c r="D4861">
        <f>LOG10(B4861)</f>
        <v>-4.4586475619274424E-2</v>
      </c>
      <c r="E4861">
        <f>-LOG10(C4861)</f>
        <v>0.36798836663519702</v>
      </c>
      <c r="F4861">
        <f>SUM(D4861:E4861)</f>
        <v>0.32340189101592259</v>
      </c>
      <c r="G4861">
        <f t="shared" si="75"/>
        <v>4860</v>
      </c>
    </row>
    <row r="4862" spans="1:7" x14ac:dyDescent="0.2">
      <c r="A4862" s="1" t="s">
        <v>14464</v>
      </c>
      <c r="B4862">
        <v>0.78868000000000005</v>
      </c>
      <c r="C4862">
        <v>0.37469000000000002</v>
      </c>
      <c r="D4862">
        <f>LOG10(B4862)</f>
        <v>-0.10309917223314702</v>
      </c>
      <c r="E4862">
        <f>-LOG10(C4862)</f>
        <v>0.42632789751941891</v>
      </c>
      <c r="F4862">
        <f>SUM(D4862:E4862)</f>
        <v>0.32322872528627189</v>
      </c>
      <c r="G4862">
        <f t="shared" si="75"/>
        <v>4861</v>
      </c>
    </row>
    <row r="4863" spans="1:7" x14ac:dyDescent="0.2">
      <c r="A4863" s="1" t="s">
        <v>16843</v>
      </c>
      <c r="B4863">
        <v>0.95277000000000001</v>
      </c>
      <c r="C4863">
        <v>0.45279000000000003</v>
      </c>
      <c r="D4863">
        <f>LOG10(B4863)</f>
        <v>-2.1011926000064064E-2</v>
      </c>
      <c r="E4863">
        <f>-LOG10(C4863)</f>
        <v>0.34410317323492695</v>
      </c>
      <c r="F4863">
        <f>SUM(D4863:E4863)</f>
        <v>0.32309124723486288</v>
      </c>
      <c r="G4863">
        <f t="shared" si="75"/>
        <v>4862</v>
      </c>
    </row>
    <row r="4864" spans="1:7" x14ac:dyDescent="0.2">
      <c r="A4864" s="1" t="s">
        <v>14081</v>
      </c>
      <c r="B4864">
        <v>0.76697000000000004</v>
      </c>
      <c r="C4864">
        <v>0.36449999999999999</v>
      </c>
      <c r="D4864">
        <f>LOG10(B4864)</f>
        <v>-0.11522162312959129</v>
      </c>
      <c r="E4864">
        <f>-LOG10(C4864)</f>
        <v>0.43830246734600659</v>
      </c>
      <c r="F4864">
        <f>SUM(D4864:E4864)</f>
        <v>0.32308084421641531</v>
      </c>
      <c r="G4864">
        <f t="shared" si="75"/>
        <v>4863</v>
      </c>
    </row>
    <row r="4865" spans="1:7" x14ac:dyDescent="0.2">
      <c r="A4865" s="1" t="s">
        <v>12554</v>
      </c>
      <c r="B4865">
        <v>0.68786999999999998</v>
      </c>
      <c r="C4865">
        <v>0.32690999999999998</v>
      </c>
      <c r="D4865">
        <f>LOG10(B4865)</f>
        <v>-0.16249363097570116</v>
      </c>
      <c r="E4865">
        <f>-LOG10(C4865)</f>
        <v>0.48557179438324621</v>
      </c>
      <c r="F4865">
        <f>SUM(D4865:E4865)</f>
        <v>0.32307816340754503</v>
      </c>
      <c r="G4865">
        <f t="shared" si="75"/>
        <v>4864</v>
      </c>
    </row>
    <row r="4866" spans="1:7" x14ac:dyDescent="0.2">
      <c r="A4866" s="1" t="s">
        <v>10833</v>
      </c>
      <c r="B4866">
        <v>0.59043000000000001</v>
      </c>
      <c r="C4866">
        <v>0.28066000000000002</v>
      </c>
      <c r="D4866">
        <f>LOG10(B4866)</f>
        <v>-0.22883158393662192</v>
      </c>
      <c r="E4866">
        <f>-LOG10(C4866)</f>
        <v>0.5518194791259482</v>
      </c>
      <c r="F4866">
        <f>SUM(D4866:E4866)</f>
        <v>0.32298789518932625</v>
      </c>
      <c r="G4866">
        <f t="shared" si="75"/>
        <v>4865</v>
      </c>
    </row>
    <row r="4867" spans="1:7" x14ac:dyDescent="0.2">
      <c r="A4867" s="1" t="s">
        <v>10170</v>
      </c>
      <c r="B4867">
        <v>0.55383000000000004</v>
      </c>
      <c r="C4867">
        <v>0.26328000000000001</v>
      </c>
      <c r="D4867">
        <f>LOG10(B4867)</f>
        <v>-0.25662352298268665</v>
      </c>
      <c r="E4867">
        <f>-LOG10(C4867)</f>
        <v>0.57958213071368281</v>
      </c>
      <c r="F4867">
        <f>SUM(D4867:E4867)</f>
        <v>0.32295860773099616</v>
      </c>
      <c r="G4867">
        <f t="shared" si="75"/>
        <v>4866</v>
      </c>
    </row>
    <row r="4868" spans="1:7" x14ac:dyDescent="0.2">
      <c r="A4868" s="1" t="s">
        <v>9993</v>
      </c>
      <c r="B4868">
        <v>0.54347000000000001</v>
      </c>
      <c r="C4868">
        <v>0.25839000000000001</v>
      </c>
      <c r="D4868">
        <f>LOG10(B4868)</f>
        <v>-0.26482442433583159</v>
      </c>
      <c r="E4868">
        <f>-LOG10(C4868)</f>
        <v>0.58772429806416915</v>
      </c>
      <c r="F4868">
        <f>SUM(D4868:E4868)</f>
        <v>0.32289987372833756</v>
      </c>
      <c r="G4868">
        <f t="shared" ref="G4868:G4931" si="76">G4867+1</f>
        <v>4867</v>
      </c>
    </row>
    <row r="4869" spans="1:7" x14ac:dyDescent="0.2">
      <c r="A4869" s="1" t="s">
        <v>15476</v>
      </c>
      <c r="B4869">
        <v>0.84489000000000003</v>
      </c>
      <c r="C4869">
        <v>0.40172999999999998</v>
      </c>
      <c r="D4869">
        <f>LOG10(B4869)</f>
        <v>-7.3199830106786851E-2</v>
      </c>
      <c r="E4869">
        <f>-LOG10(C4869)</f>
        <v>0.39606573523878491</v>
      </c>
      <c r="F4869">
        <f>SUM(D4869:E4869)</f>
        <v>0.32286590513199809</v>
      </c>
      <c r="G4869">
        <f t="shared" si="76"/>
        <v>4868</v>
      </c>
    </row>
    <row r="4870" spans="1:7" x14ac:dyDescent="0.2">
      <c r="A4870" s="1" t="s">
        <v>11912</v>
      </c>
      <c r="B4870">
        <v>0.65276999999999996</v>
      </c>
      <c r="C4870">
        <v>0.31041999999999997</v>
      </c>
      <c r="D4870">
        <f>LOG10(B4870)</f>
        <v>-0.18523981309892884</v>
      </c>
      <c r="E4870">
        <f>-LOG10(C4870)</f>
        <v>0.50805030542344598</v>
      </c>
      <c r="F4870">
        <f>SUM(D4870:E4870)</f>
        <v>0.32281049232451714</v>
      </c>
      <c r="G4870">
        <f t="shared" si="76"/>
        <v>4869</v>
      </c>
    </row>
    <row r="4871" spans="1:7" x14ac:dyDescent="0.2">
      <c r="A4871" s="1" t="s">
        <v>13608</v>
      </c>
      <c r="B4871">
        <v>0.74109999999999998</v>
      </c>
      <c r="C4871">
        <v>0.35244999999999999</v>
      </c>
      <c r="D4871">
        <f>LOG10(B4871)</f>
        <v>-0.13012318673323345</v>
      </c>
      <c r="E4871">
        <f>-LOG10(C4871)</f>
        <v>0.45290248509610637</v>
      </c>
      <c r="F4871">
        <f>SUM(D4871:E4871)</f>
        <v>0.32277929836287289</v>
      </c>
      <c r="G4871">
        <f t="shared" si="76"/>
        <v>4870</v>
      </c>
    </row>
    <row r="4872" spans="1:7" x14ac:dyDescent="0.2">
      <c r="A4872" s="1" t="s">
        <v>15047</v>
      </c>
      <c r="B4872">
        <v>0.82298000000000004</v>
      </c>
      <c r="C4872">
        <v>0.39149</v>
      </c>
      <c r="D4872">
        <f>LOG10(B4872)</f>
        <v>-8.4610718852346348E-2</v>
      </c>
      <c r="E4872">
        <f>-LOG10(C4872)</f>
        <v>0.40727932683792906</v>
      </c>
      <c r="F4872">
        <f>SUM(D4872:E4872)</f>
        <v>0.32266860798558272</v>
      </c>
      <c r="G4872">
        <f t="shared" si="76"/>
        <v>4871</v>
      </c>
    </row>
    <row r="4873" spans="1:7" x14ac:dyDescent="0.2">
      <c r="A4873" s="1" t="s">
        <v>13374</v>
      </c>
      <c r="B4873">
        <v>0.72868999999999995</v>
      </c>
      <c r="C4873">
        <v>0.34671000000000002</v>
      </c>
      <c r="D4873">
        <f>LOG10(B4873)</f>
        <v>-0.13745719036901596</v>
      </c>
      <c r="E4873">
        <f>-LOG10(C4873)</f>
        <v>0.46003363200328706</v>
      </c>
      <c r="F4873">
        <f>SUM(D4873:E4873)</f>
        <v>0.32257644163427113</v>
      </c>
      <c r="G4873">
        <f t="shared" si="76"/>
        <v>4872</v>
      </c>
    </row>
    <row r="4874" spans="1:7" x14ac:dyDescent="0.2">
      <c r="A4874" s="1" t="s">
        <v>9333</v>
      </c>
      <c r="B4874">
        <v>0.50621000000000005</v>
      </c>
      <c r="C4874">
        <v>0.24088000000000001</v>
      </c>
      <c r="D4874">
        <f>LOG10(B4874)</f>
        <v>-0.29566927975871654</v>
      </c>
      <c r="E4874">
        <f>-LOG10(C4874)</f>
        <v>0.61819925749529703</v>
      </c>
      <c r="F4874">
        <f>SUM(D4874:E4874)</f>
        <v>0.32252997773658049</v>
      </c>
      <c r="G4874">
        <f t="shared" si="76"/>
        <v>4873</v>
      </c>
    </row>
    <row r="4875" spans="1:7" x14ac:dyDescent="0.2">
      <c r="A4875" s="1" t="s">
        <v>14198</v>
      </c>
      <c r="B4875">
        <v>0.77493999999999996</v>
      </c>
      <c r="C4875">
        <v>0.36881000000000003</v>
      </c>
      <c r="D4875">
        <f>LOG10(B4875)</f>
        <v>-0.11073192159388356</v>
      </c>
      <c r="E4875">
        <f>-LOG10(C4875)</f>
        <v>0.43319731189731092</v>
      </c>
      <c r="F4875">
        <f>SUM(D4875:E4875)</f>
        <v>0.32246539030342736</v>
      </c>
      <c r="G4875">
        <f t="shared" si="76"/>
        <v>4874</v>
      </c>
    </row>
    <row r="4876" spans="1:7" x14ac:dyDescent="0.2">
      <c r="A4876" s="1" t="s">
        <v>4559</v>
      </c>
      <c r="B4876">
        <v>0.25068000000000001</v>
      </c>
      <c r="C4876">
        <v>0.11932</v>
      </c>
      <c r="D4876">
        <f>LOG10(B4876)</f>
        <v>-0.60088031397206654</v>
      </c>
      <c r="E4876">
        <f>-LOG10(C4876)</f>
        <v>0.92328675530997495</v>
      </c>
      <c r="F4876">
        <f>SUM(D4876:E4876)</f>
        <v>0.32240644133790841</v>
      </c>
      <c r="G4876">
        <f t="shared" si="76"/>
        <v>4875</v>
      </c>
    </row>
    <row r="4877" spans="1:7" x14ac:dyDescent="0.2">
      <c r="A4877" s="1" t="s">
        <v>13401</v>
      </c>
      <c r="B4877">
        <v>0.73011999999999999</v>
      </c>
      <c r="C4877">
        <v>0.34758</v>
      </c>
      <c r="D4877">
        <f>LOG10(B4877)</f>
        <v>-0.13660575487290666</v>
      </c>
      <c r="E4877">
        <f>-LOG10(C4877)</f>
        <v>0.45894522111729924</v>
      </c>
      <c r="F4877">
        <f>SUM(D4877:E4877)</f>
        <v>0.32233946624439258</v>
      </c>
      <c r="G4877">
        <f t="shared" si="76"/>
        <v>4876</v>
      </c>
    </row>
    <row r="4878" spans="1:7" x14ac:dyDescent="0.2">
      <c r="A4878" s="1" t="s">
        <v>11774</v>
      </c>
      <c r="B4878">
        <v>0.64551999999999998</v>
      </c>
      <c r="C4878">
        <v>0.30734</v>
      </c>
      <c r="D4878">
        <f>LOG10(B4878)</f>
        <v>-0.19009029754151102</v>
      </c>
      <c r="E4878">
        <f>-LOG10(C4878)</f>
        <v>0.51238091306361189</v>
      </c>
      <c r="F4878">
        <f>SUM(D4878:E4878)</f>
        <v>0.32229061552210087</v>
      </c>
      <c r="G4878">
        <f t="shared" si="76"/>
        <v>4877</v>
      </c>
    </row>
    <row r="4879" spans="1:7" x14ac:dyDescent="0.2">
      <c r="A4879" s="1" t="s">
        <v>10840</v>
      </c>
      <c r="B4879">
        <v>0.59104999999999996</v>
      </c>
      <c r="C4879">
        <v>0.28142</v>
      </c>
      <c r="D4879">
        <f>LOG10(B4879)</f>
        <v>-0.22837577833094699</v>
      </c>
      <c r="E4879">
        <f>-LOG10(C4879)</f>
        <v>0.55064504129720171</v>
      </c>
      <c r="F4879">
        <f>SUM(D4879:E4879)</f>
        <v>0.32226926296625469</v>
      </c>
      <c r="G4879">
        <f t="shared" si="76"/>
        <v>4878</v>
      </c>
    </row>
    <row r="4880" spans="1:7" x14ac:dyDescent="0.2">
      <c r="A4880" s="1" t="s">
        <v>14417</v>
      </c>
      <c r="B4880">
        <v>0.78690000000000004</v>
      </c>
      <c r="C4880">
        <v>0.37469000000000002</v>
      </c>
      <c r="D4880">
        <f>LOG10(B4880)</f>
        <v>-0.10408045468998398</v>
      </c>
      <c r="E4880">
        <f>-LOG10(C4880)</f>
        <v>0.42632789751941891</v>
      </c>
      <c r="F4880">
        <f>SUM(D4880:E4880)</f>
        <v>0.32224744282943496</v>
      </c>
      <c r="G4880">
        <f t="shared" si="76"/>
        <v>4879</v>
      </c>
    </row>
    <row r="4881" spans="1:7" x14ac:dyDescent="0.2">
      <c r="A4881" s="1" t="s">
        <v>11369</v>
      </c>
      <c r="B4881">
        <v>0.62187000000000003</v>
      </c>
      <c r="C4881">
        <v>0.29620000000000002</v>
      </c>
      <c r="D4881">
        <f>LOG10(B4881)</f>
        <v>-0.2063003937391667</v>
      </c>
      <c r="E4881">
        <f>-LOG10(C4881)</f>
        <v>0.5284149458148103</v>
      </c>
      <c r="F4881">
        <f>SUM(D4881:E4881)</f>
        <v>0.3221145520756436</v>
      </c>
      <c r="G4881">
        <f t="shared" si="76"/>
        <v>4880</v>
      </c>
    </row>
    <row r="4882" spans="1:7" x14ac:dyDescent="0.2">
      <c r="A4882" s="1" t="s">
        <v>12385</v>
      </c>
      <c r="B4882">
        <v>0.67867999999999995</v>
      </c>
      <c r="C4882">
        <v>0.32334000000000002</v>
      </c>
      <c r="D4882">
        <f>LOG10(B4882)</f>
        <v>-0.16833494883066225</v>
      </c>
      <c r="E4882">
        <f>-LOG10(C4882)</f>
        <v>0.49034056602033094</v>
      </c>
      <c r="F4882">
        <f>SUM(D4882:E4882)</f>
        <v>0.32200561718966869</v>
      </c>
      <c r="G4882">
        <f t="shared" si="76"/>
        <v>4881</v>
      </c>
    </row>
    <row r="4883" spans="1:7" x14ac:dyDescent="0.2">
      <c r="A4883" s="1" t="s">
        <v>15493</v>
      </c>
      <c r="B4883">
        <v>0.84489000000000003</v>
      </c>
      <c r="C4883">
        <v>0.40257999999999999</v>
      </c>
      <c r="D4883">
        <f>LOG10(B4883)</f>
        <v>-7.3199830106786851E-2</v>
      </c>
      <c r="E4883">
        <f>-LOG10(C4883)</f>
        <v>0.39514780447317183</v>
      </c>
      <c r="F4883">
        <f>SUM(D4883:E4883)</f>
        <v>0.321947974366385</v>
      </c>
      <c r="G4883">
        <f t="shared" si="76"/>
        <v>4882</v>
      </c>
    </row>
    <row r="4884" spans="1:7" x14ac:dyDescent="0.2">
      <c r="A4884" s="1" t="s">
        <v>10900</v>
      </c>
      <c r="B4884">
        <v>0.59404999999999997</v>
      </c>
      <c r="C4884">
        <v>0.28305999999999998</v>
      </c>
      <c r="D4884">
        <f>LOG10(B4884)</f>
        <v>-0.22617699978273395</v>
      </c>
      <c r="E4884">
        <f>-LOG10(C4884)</f>
        <v>0.54812149766649598</v>
      </c>
      <c r="F4884">
        <f>SUM(D4884:E4884)</f>
        <v>0.321944497883762</v>
      </c>
      <c r="G4884">
        <f t="shared" si="76"/>
        <v>4883</v>
      </c>
    </row>
    <row r="4885" spans="1:7" x14ac:dyDescent="0.2">
      <c r="A4885" s="1" t="s">
        <v>16828</v>
      </c>
      <c r="B4885">
        <v>0.95277000000000001</v>
      </c>
      <c r="C4885">
        <v>0.45401000000000002</v>
      </c>
      <c r="D4885">
        <f>LOG10(B4885)</f>
        <v>-2.1011926000064064E-2</v>
      </c>
      <c r="E4885">
        <f>-LOG10(C4885)</f>
        <v>0.34293458129049531</v>
      </c>
      <c r="F4885">
        <f>SUM(D4885:E4885)</f>
        <v>0.32192265529043124</v>
      </c>
      <c r="G4885">
        <f t="shared" si="76"/>
        <v>4884</v>
      </c>
    </row>
    <row r="4886" spans="1:7" x14ac:dyDescent="0.2">
      <c r="A4886" s="1" t="s">
        <v>15721</v>
      </c>
      <c r="B4886">
        <v>0.85962000000000005</v>
      </c>
      <c r="C4886">
        <v>0.40971000000000002</v>
      </c>
      <c r="D4886">
        <f>LOG10(B4886)</f>
        <v>-6.5693488726669289E-2</v>
      </c>
      <c r="E4886">
        <f>-LOG10(C4886)</f>
        <v>0.38752343587156263</v>
      </c>
      <c r="F4886">
        <f>SUM(D4886:E4886)</f>
        <v>0.32182994714489332</v>
      </c>
      <c r="G4886">
        <f t="shared" si="76"/>
        <v>4885</v>
      </c>
    </row>
    <row r="4887" spans="1:7" x14ac:dyDescent="0.2">
      <c r="A4887" s="1" t="s">
        <v>16106</v>
      </c>
      <c r="B4887">
        <v>0.87802999999999998</v>
      </c>
      <c r="C4887">
        <v>0.41874</v>
      </c>
      <c r="D4887">
        <f>LOG10(B4887)</f>
        <v>-5.6490645128209657E-2</v>
      </c>
      <c r="E4887">
        <f>-LOG10(C4887)</f>
        <v>0.37805555129044383</v>
      </c>
      <c r="F4887">
        <f>SUM(D4887:E4887)</f>
        <v>0.32156490616223415</v>
      </c>
      <c r="G4887">
        <f t="shared" si="76"/>
        <v>4886</v>
      </c>
    </row>
    <row r="4888" spans="1:7" x14ac:dyDescent="0.2">
      <c r="A4888" s="1" t="s">
        <v>15098</v>
      </c>
      <c r="B4888">
        <v>0.82604</v>
      </c>
      <c r="C4888">
        <v>0.39398</v>
      </c>
      <c r="D4888">
        <f>LOG10(B4888)</f>
        <v>-8.2998921979054216E-2</v>
      </c>
      <c r="E4888">
        <f>-LOG10(C4888)</f>
        <v>0.40452582413914562</v>
      </c>
      <c r="F4888">
        <f>SUM(D4888:E4888)</f>
        <v>0.32152690216009139</v>
      </c>
      <c r="G4888">
        <f t="shared" si="76"/>
        <v>4887</v>
      </c>
    </row>
    <row r="4889" spans="1:7" x14ac:dyDescent="0.2">
      <c r="A4889" s="1" t="s">
        <v>9478</v>
      </c>
      <c r="B4889">
        <v>0.51373999999999997</v>
      </c>
      <c r="C4889">
        <v>0.24504000000000001</v>
      </c>
      <c r="D4889">
        <f>LOG10(B4889)</f>
        <v>-0.28925661861871954</v>
      </c>
      <c r="E4889">
        <f>-LOG10(C4889)</f>
        <v>0.61076301620148377</v>
      </c>
      <c r="F4889">
        <f>SUM(D4889:E4889)</f>
        <v>0.32150639758276423</v>
      </c>
      <c r="G4889">
        <f t="shared" si="76"/>
        <v>4888</v>
      </c>
    </row>
    <row r="4890" spans="1:7" x14ac:dyDescent="0.2">
      <c r="A4890" s="1" t="s">
        <v>4801</v>
      </c>
      <c r="B4890">
        <v>0.26368000000000003</v>
      </c>
      <c r="C4890">
        <v>0.12576999999999999</v>
      </c>
      <c r="D4890">
        <f>LOG10(B4890)</f>
        <v>-0.57892280998297818</v>
      </c>
      <c r="E4890">
        <f>-LOG10(C4890)</f>
        <v>0.90042293908329163</v>
      </c>
      <c r="F4890">
        <f>SUM(D4890:E4890)</f>
        <v>0.32150012910031345</v>
      </c>
      <c r="G4890">
        <f t="shared" si="76"/>
        <v>4889</v>
      </c>
    </row>
    <row r="4891" spans="1:7" x14ac:dyDescent="0.2">
      <c r="A4891" s="1" t="s">
        <v>5734</v>
      </c>
      <c r="B4891">
        <v>0.31385999999999997</v>
      </c>
      <c r="C4891">
        <v>0.14971999999999999</v>
      </c>
      <c r="D4891">
        <f>LOG10(B4891)</f>
        <v>-0.50326402958892036</v>
      </c>
      <c r="E4891">
        <f>-LOG10(C4891)</f>
        <v>0.82472018155761573</v>
      </c>
      <c r="F4891">
        <f>SUM(D4891:E4891)</f>
        <v>0.32145615196869537</v>
      </c>
      <c r="G4891">
        <f t="shared" si="76"/>
        <v>4890</v>
      </c>
    </row>
    <row r="4892" spans="1:7" x14ac:dyDescent="0.2">
      <c r="A4892" s="1" t="s">
        <v>11617</v>
      </c>
      <c r="B4892">
        <v>0.63649</v>
      </c>
      <c r="C4892">
        <v>0.30379</v>
      </c>
      <c r="D4892">
        <f>LOG10(B4892)</f>
        <v>-0.19620841522939134</v>
      </c>
      <c r="E4892">
        <f>-LOG10(C4892)</f>
        <v>0.51742652611608186</v>
      </c>
      <c r="F4892">
        <f>SUM(D4892:E4892)</f>
        <v>0.3212181108866905</v>
      </c>
      <c r="G4892">
        <f t="shared" si="76"/>
        <v>4891</v>
      </c>
    </row>
    <row r="4893" spans="1:7" x14ac:dyDescent="0.2">
      <c r="A4893" s="1" t="s">
        <v>14763</v>
      </c>
      <c r="B4893">
        <v>0.80500000000000005</v>
      </c>
      <c r="C4893">
        <v>0.38424000000000003</v>
      </c>
      <c r="D4893">
        <f>LOG10(B4893)</f>
        <v>-9.4204119632131461E-2</v>
      </c>
      <c r="E4893">
        <f>-LOG10(C4893)</f>
        <v>0.41539742636909421</v>
      </c>
      <c r="F4893">
        <f>SUM(D4893:E4893)</f>
        <v>0.32119330673696278</v>
      </c>
      <c r="G4893">
        <f t="shared" si="76"/>
        <v>4892</v>
      </c>
    </row>
    <row r="4894" spans="1:7" x14ac:dyDescent="0.2">
      <c r="A4894" s="1" t="s">
        <v>16088</v>
      </c>
      <c r="B4894">
        <v>0.87802999999999998</v>
      </c>
      <c r="C4894">
        <v>0.41920000000000002</v>
      </c>
      <c r="D4894">
        <f>LOG10(B4894)</f>
        <v>-5.6490645128209657E-2</v>
      </c>
      <c r="E4894">
        <f>-LOG10(C4894)</f>
        <v>0.37757872602432974</v>
      </c>
      <c r="F4894">
        <f>SUM(D4894:E4894)</f>
        <v>0.32108808089612006</v>
      </c>
      <c r="G4894">
        <f t="shared" si="76"/>
        <v>4893</v>
      </c>
    </row>
    <row r="4895" spans="1:7" x14ac:dyDescent="0.2">
      <c r="A4895" s="1" t="s">
        <v>15675</v>
      </c>
      <c r="B4895">
        <v>0.85557000000000005</v>
      </c>
      <c r="C4895">
        <v>0.40849999999999997</v>
      </c>
      <c r="D4895">
        <f>LOG10(B4895)</f>
        <v>-6.7744452084238183E-2</v>
      </c>
      <c r="E4895">
        <f>-LOG10(C4895)</f>
        <v>0.38880793913156575</v>
      </c>
      <c r="F4895">
        <f>SUM(D4895:E4895)</f>
        <v>0.32106348704732757</v>
      </c>
      <c r="G4895">
        <f t="shared" si="76"/>
        <v>4894</v>
      </c>
    </row>
    <row r="4896" spans="1:7" x14ac:dyDescent="0.2">
      <c r="A4896" s="1" t="s">
        <v>9590</v>
      </c>
      <c r="B4896">
        <v>0.52032999999999996</v>
      </c>
      <c r="C4896">
        <v>0.24859999999999999</v>
      </c>
      <c r="D4896">
        <f>LOG10(B4896)</f>
        <v>-0.28372113382170999</v>
      </c>
      <c r="E4896">
        <f>-LOG10(C4896)</f>
        <v>0.6044988756943741</v>
      </c>
      <c r="F4896">
        <f>SUM(D4896:E4896)</f>
        <v>0.32077774187266411</v>
      </c>
      <c r="G4896">
        <f t="shared" si="76"/>
        <v>4895</v>
      </c>
    </row>
    <row r="4897" spans="1:7" x14ac:dyDescent="0.2">
      <c r="A4897" s="1" t="s">
        <v>6644</v>
      </c>
      <c r="B4897">
        <v>0.36492000000000002</v>
      </c>
      <c r="C4897">
        <v>0.17438000000000001</v>
      </c>
      <c r="D4897">
        <f>LOG10(B4897)</f>
        <v>-0.43780233380824296</v>
      </c>
      <c r="E4897">
        <f>-LOG10(C4897)</f>
        <v>0.75850332667248987</v>
      </c>
      <c r="F4897">
        <f>SUM(D4897:E4897)</f>
        <v>0.32070099286424691</v>
      </c>
      <c r="G4897">
        <f t="shared" si="76"/>
        <v>4896</v>
      </c>
    </row>
    <row r="4898" spans="1:7" x14ac:dyDescent="0.2">
      <c r="A4898" s="1" t="s">
        <v>9875</v>
      </c>
      <c r="B4898">
        <v>0.53625</v>
      </c>
      <c r="C4898">
        <v>0.25630999999999998</v>
      </c>
      <c r="D4898">
        <f>LOG10(B4898)</f>
        <v>-0.27063269480721935</v>
      </c>
      <c r="E4898">
        <f>-LOG10(C4898)</f>
        <v>0.59123444937526681</v>
      </c>
      <c r="F4898">
        <f>SUM(D4898:E4898)</f>
        <v>0.32060175456804746</v>
      </c>
      <c r="G4898">
        <f t="shared" si="76"/>
        <v>4897</v>
      </c>
    </row>
    <row r="4899" spans="1:7" x14ac:dyDescent="0.2">
      <c r="A4899" s="1" t="s">
        <v>10660</v>
      </c>
      <c r="B4899">
        <v>0.58106999999999998</v>
      </c>
      <c r="C4899">
        <v>0.27775</v>
      </c>
      <c r="D4899">
        <f>LOG10(B4899)</f>
        <v>-0.23577154612512877</v>
      </c>
      <c r="E4899">
        <f>-LOG10(C4899)</f>
        <v>0.55634593238709473</v>
      </c>
      <c r="F4899">
        <f>SUM(D4899:E4899)</f>
        <v>0.32057438626196599</v>
      </c>
      <c r="G4899">
        <f t="shared" si="76"/>
        <v>4898</v>
      </c>
    </row>
    <row r="4900" spans="1:7" x14ac:dyDescent="0.2">
      <c r="A4900" s="1" t="s">
        <v>10330</v>
      </c>
      <c r="B4900">
        <v>0.56240999999999997</v>
      </c>
      <c r="C4900">
        <v>0.26889999999999997</v>
      </c>
      <c r="D4900">
        <f>LOG10(B4900)</f>
        <v>-0.24994696589326684</v>
      </c>
      <c r="E4900">
        <f>-LOG10(C4900)</f>
        <v>0.57040919777669841</v>
      </c>
      <c r="F4900">
        <f>SUM(D4900:E4900)</f>
        <v>0.32046223188343159</v>
      </c>
      <c r="G4900">
        <f t="shared" si="76"/>
        <v>4899</v>
      </c>
    </row>
    <row r="4901" spans="1:7" x14ac:dyDescent="0.2">
      <c r="A4901" s="1" t="s">
        <v>11134</v>
      </c>
      <c r="B4901">
        <v>0.60787000000000002</v>
      </c>
      <c r="C4901">
        <v>0.29065999999999997</v>
      </c>
      <c r="D4901">
        <f>LOG10(B4901)</f>
        <v>-0.21618928967355464</v>
      </c>
      <c r="E4901">
        <f>-LOG10(C4901)</f>
        <v>0.53661473078393973</v>
      </c>
      <c r="F4901">
        <f>SUM(D4901:E4901)</f>
        <v>0.32042544111038507</v>
      </c>
      <c r="G4901">
        <f t="shared" si="76"/>
        <v>4900</v>
      </c>
    </row>
    <row r="4902" spans="1:7" x14ac:dyDescent="0.2">
      <c r="A4902" s="1" t="s">
        <v>16053</v>
      </c>
      <c r="B4902">
        <v>0.87802999999999998</v>
      </c>
      <c r="C4902">
        <v>0.41991000000000001</v>
      </c>
      <c r="D4902">
        <f>LOG10(B4902)</f>
        <v>-5.6490645128209657E-2</v>
      </c>
      <c r="E4902">
        <f>-LOG10(C4902)</f>
        <v>0.37684378267783597</v>
      </c>
      <c r="F4902">
        <f>SUM(D4902:E4902)</f>
        <v>0.3203531375496263</v>
      </c>
      <c r="G4902">
        <f t="shared" si="76"/>
        <v>4901</v>
      </c>
    </row>
    <row r="4903" spans="1:7" x14ac:dyDescent="0.2">
      <c r="A4903" s="1" t="s">
        <v>14216</v>
      </c>
      <c r="B4903">
        <v>0.77493999999999996</v>
      </c>
      <c r="C4903">
        <v>0.37064999999999998</v>
      </c>
      <c r="D4903">
        <f>LOG10(B4903)</f>
        <v>-0.11073192159388356</v>
      </c>
      <c r="E4903">
        <f>-LOG10(C4903)</f>
        <v>0.43103599554223937</v>
      </c>
      <c r="F4903">
        <f>SUM(D4903:E4903)</f>
        <v>0.32030407394835581</v>
      </c>
      <c r="G4903">
        <f t="shared" si="76"/>
        <v>4902</v>
      </c>
    </row>
    <row r="4904" spans="1:7" x14ac:dyDescent="0.2">
      <c r="A4904" s="1" t="s">
        <v>8674</v>
      </c>
      <c r="B4904">
        <v>0.47474</v>
      </c>
      <c r="C4904">
        <v>0.22711999999999999</v>
      </c>
      <c r="D4904">
        <f>LOG10(B4904)</f>
        <v>-0.32354417454367568</v>
      </c>
      <c r="E4904">
        <f>-LOG10(C4904)</f>
        <v>0.64374462048219927</v>
      </c>
      <c r="F4904">
        <f>SUM(D4904:E4904)</f>
        <v>0.32020044593852359</v>
      </c>
      <c r="G4904">
        <f t="shared" si="76"/>
        <v>4903</v>
      </c>
    </row>
    <row r="4905" spans="1:7" x14ac:dyDescent="0.2">
      <c r="A4905" s="1" t="s">
        <v>12714</v>
      </c>
      <c r="B4905">
        <v>0.69660999999999995</v>
      </c>
      <c r="C4905">
        <v>0.33341999999999999</v>
      </c>
      <c r="D4905">
        <f>LOG10(B4905)</f>
        <v>-0.15701029543384504</v>
      </c>
      <c r="E4905">
        <f>-LOG10(C4905)</f>
        <v>0.4770083528309772</v>
      </c>
      <c r="F4905">
        <f>SUM(D4905:E4905)</f>
        <v>0.31999805739713216</v>
      </c>
      <c r="G4905">
        <f t="shared" si="76"/>
        <v>4904</v>
      </c>
    </row>
    <row r="4906" spans="1:7" x14ac:dyDescent="0.2">
      <c r="A4906" s="1" t="s">
        <v>13111</v>
      </c>
      <c r="B4906">
        <v>0.71577000000000002</v>
      </c>
      <c r="C4906">
        <v>0.34283999999999998</v>
      </c>
      <c r="D4906">
        <f>LOG10(B4906)</f>
        <v>-0.14522650810791926</v>
      </c>
      <c r="E4906">
        <f>-LOG10(C4906)</f>
        <v>0.4649085135696322</v>
      </c>
      <c r="F4906">
        <f>SUM(D4906:E4906)</f>
        <v>0.31968200546171294</v>
      </c>
      <c r="G4906">
        <f t="shared" si="76"/>
        <v>4905</v>
      </c>
    </row>
    <row r="4907" spans="1:7" x14ac:dyDescent="0.2">
      <c r="A4907" s="1" t="s">
        <v>10609</v>
      </c>
      <c r="B4907">
        <v>0.5776</v>
      </c>
      <c r="C4907">
        <v>0.27667999999999998</v>
      </c>
      <c r="D4907">
        <f>LOG10(B4907)</f>
        <v>-0.23837281543841729</v>
      </c>
      <c r="E4907">
        <f>-LOG10(C4907)</f>
        <v>0.55802223299335663</v>
      </c>
      <c r="F4907">
        <f>SUM(D4907:E4907)</f>
        <v>0.31964941755493936</v>
      </c>
      <c r="G4907">
        <f t="shared" si="76"/>
        <v>4906</v>
      </c>
    </row>
    <row r="4908" spans="1:7" x14ac:dyDescent="0.2">
      <c r="A4908" s="1" t="s">
        <v>12245</v>
      </c>
      <c r="B4908">
        <v>0.67074999999999996</v>
      </c>
      <c r="C4908">
        <v>0.32144</v>
      </c>
      <c r="D4908">
        <f>LOG10(B4908)</f>
        <v>-0.17343931865602341</v>
      </c>
      <c r="E4908">
        <f>-LOG10(C4908)</f>
        <v>0.49290008059582607</v>
      </c>
      <c r="F4908">
        <f>SUM(D4908:E4908)</f>
        <v>0.31946076193980266</v>
      </c>
      <c r="G4908">
        <f t="shared" si="76"/>
        <v>4907</v>
      </c>
    </row>
    <row r="4909" spans="1:7" x14ac:dyDescent="0.2">
      <c r="A4909" s="1" t="s">
        <v>17543</v>
      </c>
      <c r="B4909">
        <v>0.95277000000000001</v>
      </c>
      <c r="C4909">
        <v>0.45683000000000001</v>
      </c>
      <c r="D4909">
        <f>LOG10(B4909)</f>
        <v>-2.1011926000064064E-2</v>
      </c>
      <c r="E4909">
        <f>-LOG10(C4909)</f>
        <v>0.34024538373189678</v>
      </c>
      <c r="F4909">
        <f>SUM(D4909:E4909)</f>
        <v>0.3192334577318327</v>
      </c>
      <c r="G4909">
        <f t="shared" si="76"/>
        <v>4908</v>
      </c>
    </row>
    <row r="4910" spans="1:7" x14ac:dyDescent="0.2">
      <c r="A4910" s="1" t="s">
        <v>13174</v>
      </c>
      <c r="B4910">
        <v>0.71858</v>
      </c>
      <c r="C4910">
        <v>0.34458</v>
      </c>
      <c r="D4910">
        <f>LOG10(B4910)</f>
        <v>-0.14352487453815013</v>
      </c>
      <c r="E4910">
        <f>-LOG10(C4910)</f>
        <v>0.46270993333518989</v>
      </c>
      <c r="F4910">
        <f>SUM(D4910:E4910)</f>
        <v>0.31918505879703973</v>
      </c>
      <c r="G4910">
        <f t="shared" si="76"/>
        <v>4909</v>
      </c>
    </row>
    <row r="4911" spans="1:7" x14ac:dyDescent="0.2">
      <c r="A4911" s="1" t="s">
        <v>16542</v>
      </c>
      <c r="B4911">
        <v>0.90242999999999995</v>
      </c>
      <c r="C4911">
        <v>0.43279000000000001</v>
      </c>
      <c r="D4911">
        <f>LOG10(B4911)</f>
        <v>-4.4586475619274424E-2</v>
      </c>
      <c r="E4911">
        <f>-LOG10(C4911)</f>
        <v>0.36372278254795753</v>
      </c>
      <c r="F4911">
        <f>SUM(D4911:E4911)</f>
        <v>0.31913630692868311</v>
      </c>
      <c r="G4911">
        <f t="shared" si="76"/>
        <v>4910</v>
      </c>
    </row>
    <row r="4912" spans="1:7" x14ac:dyDescent="0.2">
      <c r="A4912" s="1" t="s">
        <v>12292</v>
      </c>
      <c r="B4912">
        <v>0.67332000000000003</v>
      </c>
      <c r="C4912">
        <v>0.32301999999999997</v>
      </c>
      <c r="D4912">
        <f>LOG10(B4912)</f>
        <v>-0.17177848524891795</v>
      </c>
      <c r="E4912">
        <f>-LOG10(C4912)</f>
        <v>0.49077058720222166</v>
      </c>
      <c r="F4912">
        <f>SUM(D4912:E4912)</f>
        <v>0.31899210195330374</v>
      </c>
      <c r="G4912">
        <f t="shared" si="76"/>
        <v>4911</v>
      </c>
    </row>
    <row r="4913" spans="1:7" x14ac:dyDescent="0.2">
      <c r="A4913" s="1" t="s">
        <v>16506</v>
      </c>
      <c r="B4913">
        <v>0.90242999999999995</v>
      </c>
      <c r="C4913">
        <v>0.43308999999999997</v>
      </c>
      <c r="D4913">
        <f>LOG10(B4913)</f>
        <v>-4.4586475619274424E-2</v>
      </c>
      <c r="E4913">
        <f>-LOG10(C4913)</f>
        <v>0.36342184396574234</v>
      </c>
      <c r="F4913">
        <f>SUM(D4913:E4913)</f>
        <v>0.31883536834646792</v>
      </c>
      <c r="G4913">
        <f t="shared" si="76"/>
        <v>4912</v>
      </c>
    </row>
    <row r="4914" spans="1:7" x14ac:dyDescent="0.2">
      <c r="A4914" s="1" t="s">
        <v>6433</v>
      </c>
      <c r="B4914">
        <v>0.35324</v>
      </c>
      <c r="C4914">
        <v>0.16958000000000001</v>
      </c>
      <c r="D4914">
        <f>LOG10(B4914)</f>
        <v>-0.45193012390627274</v>
      </c>
      <c r="E4914">
        <f>-LOG10(C4914)</f>
        <v>0.77062536907115664</v>
      </c>
      <c r="F4914">
        <f>SUM(D4914:E4914)</f>
        <v>0.3186952451648839</v>
      </c>
      <c r="G4914">
        <f t="shared" si="76"/>
        <v>4913</v>
      </c>
    </row>
    <row r="4915" spans="1:7" x14ac:dyDescent="0.2">
      <c r="A4915" s="1" t="s">
        <v>14535</v>
      </c>
      <c r="B4915">
        <v>0.79305999999999999</v>
      </c>
      <c r="C4915">
        <v>0.38074999999999998</v>
      </c>
      <c r="D4915">
        <f>LOG10(B4915)</f>
        <v>-0.10069395431773581</v>
      </c>
      <c r="E4915">
        <f>-LOG10(C4915)</f>
        <v>0.41936008799191982</v>
      </c>
      <c r="F4915">
        <f>SUM(D4915:E4915)</f>
        <v>0.318666133674184</v>
      </c>
      <c r="G4915">
        <f t="shared" si="76"/>
        <v>4914</v>
      </c>
    </row>
    <row r="4916" spans="1:7" x14ac:dyDescent="0.2">
      <c r="A4916" s="1" t="s">
        <v>10259</v>
      </c>
      <c r="B4916">
        <v>0.55906999999999996</v>
      </c>
      <c r="C4916">
        <v>0.26845999999999998</v>
      </c>
      <c r="D4916">
        <f>LOG10(B4916)</f>
        <v>-0.25253381159397964</v>
      </c>
      <c r="E4916">
        <f>-LOG10(C4916)</f>
        <v>0.57112041414838077</v>
      </c>
      <c r="F4916">
        <f>SUM(D4916:E4916)</f>
        <v>0.31858660255440113</v>
      </c>
      <c r="G4916">
        <f t="shared" si="76"/>
        <v>4915</v>
      </c>
    </row>
    <row r="4917" spans="1:7" x14ac:dyDescent="0.2">
      <c r="A4917" s="1" t="s">
        <v>4897</v>
      </c>
      <c r="B4917">
        <v>0.26856000000000002</v>
      </c>
      <c r="C4917">
        <v>0.12897</v>
      </c>
      <c r="D4917">
        <f>LOG10(B4917)</f>
        <v>-0.57095867176004389</v>
      </c>
      <c r="E4917">
        <f>-LOG10(C4917)</f>
        <v>0.88951130016333069</v>
      </c>
      <c r="F4917">
        <f>SUM(D4917:E4917)</f>
        <v>0.3185526284032868</v>
      </c>
      <c r="G4917">
        <f t="shared" si="76"/>
        <v>4916</v>
      </c>
    </row>
    <row r="4918" spans="1:7" x14ac:dyDescent="0.2">
      <c r="A4918" s="1" t="s">
        <v>5914</v>
      </c>
      <c r="B4918">
        <v>0.32288</v>
      </c>
      <c r="C4918">
        <v>0.15512000000000001</v>
      </c>
      <c r="D4918">
        <f>LOG10(B4918)</f>
        <v>-0.49095885544318352</v>
      </c>
      <c r="E4918">
        <f>-LOG10(C4918)</f>
        <v>0.80933220392935101</v>
      </c>
      <c r="F4918">
        <f>SUM(D4918:E4918)</f>
        <v>0.3183733484861675</v>
      </c>
      <c r="G4918">
        <f t="shared" si="76"/>
        <v>4917</v>
      </c>
    </row>
    <row r="4919" spans="1:7" x14ac:dyDescent="0.2">
      <c r="A4919" s="1" t="s">
        <v>13161</v>
      </c>
      <c r="B4919">
        <v>0.71779999999999999</v>
      </c>
      <c r="C4919">
        <v>0.34504000000000001</v>
      </c>
      <c r="D4919">
        <f>LOG10(B4919)</f>
        <v>-0.14399654600277895</v>
      </c>
      <c r="E4919">
        <f>-LOG10(C4919)</f>
        <v>0.46213055486210469</v>
      </c>
      <c r="F4919">
        <f>SUM(D4919:E4919)</f>
        <v>0.31813400885932575</v>
      </c>
      <c r="G4919">
        <f t="shared" si="76"/>
        <v>4918</v>
      </c>
    </row>
    <row r="4920" spans="1:7" x14ac:dyDescent="0.2">
      <c r="A4920" s="1" t="s">
        <v>12072</v>
      </c>
      <c r="B4920">
        <v>0.66120000000000001</v>
      </c>
      <c r="C4920">
        <v>0.31801000000000001</v>
      </c>
      <c r="D4920">
        <f>LOG10(B4920)</f>
        <v>-0.17966715510059011</v>
      </c>
      <c r="E4920">
        <f>-LOG10(C4920)</f>
        <v>0.49755922317111706</v>
      </c>
      <c r="F4920">
        <f>SUM(D4920:E4920)</f>
        <v>0.31789206807052695</v>
      </c>
      <c r="G4920">
        <f t="shared" si="76"/>
        <v>4919</v>
      </c>
    </row>
    <row r="4921" spans="1:7" x14ac:dyDescent="0.2">
      <c r="A4921" s="1" t="s">
        <v>17310</v>
      </c>
      <c r="B4921">
        <v>0.95277000000000001</v>
      </c>
      <c r="C4921">
        <v>0.45852999999999999</v>
      </c>
      <c r="D4921">
        <f>LOG10(B4921)</f>
        <v>-2.1011926000064064E-2</v>
      </c>
      <c r="E4921">
        <f>-LOG10(C4921)</f>
        <v>0.3386322447088293</v>
      </c>
      <c r="F4921">
        <f>SUM(D4921:E4921)</f>
        <v>0.31762031870876523</v>
      </c>
      <c r="G4921">
        <f t="shared" si="76"/>
        <v>4920</v>
      </c>
    </row>
    <row r="4922" spans="1:7" x14ac:dyDescent="0.2">
      <c r="A4922" s="1" t="s">
        <v>17147</v>
      </c>
      <c r="B4922">
        <v>0.95277000000000001</v>
      </c>
      <c r="C4922">
        <v>0.45852999999999999</v>
      </c>
      <c r="D4922">
        <f>LOG10(B4922)</f>
        <v>-2.1011926000064064E-2</v>
      </c>
      <c r="E4922">
        <f>-LOG10(C4922)</f>
        <v>0.3386322447088293</v>
      </c>
      <c r="F4922">
        <f>SUM(D4922:E4922)</f>
        <v>0.31762031870876523</v>
      </c>
      <c r="G4922">
        <f t="shared" si="76"/>
        <v>4921</v>
      </c>
    </row>
    <row r="4923" spans="1:7" x14ac:dyDescent="0.2">
      <c r="A4923" s="1" t="s">
        <v>9742</v>
      </c>
      <c r="B4923">
        <v>0.52903999999999995</v>
      </c>
      <c r="C4923">
        <v>0.25473000000000001</v>
      </c>
      <c r="D4923">
        <f>LOG10(B4923)</f>
        <v>-0.27651149030407479</v>
      </c>
      <c r="E4923">
        <f>-LOG10(C4923)</f>
        <v>0.5939199043995077</v>
      </c>
      <c r="F4923">
        <f>SUM(D4923:E4923)</f>
        <v>0.31740841409543291</v>
      </c>
      <c r="G4923">
        <f t="shared" si="76"/>
        <v>4922</v>
      </c>
    </row>
    <row r="4924" spans="1:7" x14ac:dyDescent="0.2">
      <c r="A4924" s="1" t="s">
        <v>10710</v>
      </c>
      <c r="B4924">
        <v>0.58387</v>
      </c>
      <c r="C4924">
        <v>0.28114</v>
      </c>
      <c r="D4924">
        <f>LOG10(B4924)</f>
        <v>-0.23368383879079282</v>
      </c>
      <c r="E4924">
        <f>-LOG10(C4924)</f>
        <v>0.55107735950316883</v>
      </c>
      <c r="F4924">
        <f>SUM(D4924:E4924)</f>
        <v>0.31739352071237603</v>
      </c>
      <c r="G4924">
        <f t="shared" si="76"/>
        <v>4923</v>
      </c>
    </row>
    <row r="4925" spans="1:7" x14ac:dyDescent="0.2">
      <c r="A4925" s="1" t="s">
        <v>11692</v>
      </c>
      <c r="B4925">
        <v>0.64061999999999997</v>
      </c>
      <c r="C4925">
        <v>0.30858999999999998</v>
      </c>
      <c r="D4925">
        <f>LOG10(B4925)</f>
        <v>-0.19339950689284804</v>
      </c>
      <c r="E4925">
        <f>-LOG10(C4925)</f>
        <v>0.51061815155603918</v>
      </c>
      <c r="F4925">
        <f>SUM(D4925:E4925)</f>
        <v>0.31721864466319116</v>
      </c>
      <c r="G4925">
        <f t="shared" si="76"/>
        <v>4924</v>
      </c>
    </row>
    <row r="4926" spans="1:7" x14ac:dyDescent="0.2">
      <c r="A4926" s="1" t="s">
        <v>17128</v>
      </c>
      <c r="B4926">
        <v>0.95277000000000001</v>
      </c>
      <c r="C4926">
        <v>0.45895999999999998</v>
      </c>
      <c r="D4926">
        <f>LOG10(B4926)</f>
        <v>-2.1011926000064064E-2</v>
      </c>
      <c r="E4926">
        <f>-LOG10(C4926)</f>
        <v>0.3382251631256154</v>
      </c>
      <c r="F4926">
        <f>SUM(D4926:E4926)</f>
        <v>0.31721323712555133</v>
      </c>
      <c r="G4926">
        <f t="shared" si="76"/>
        <v>4925</v>
      </c>
    </row>
    <row r="4927" spans="1:7" x14ac:dyDescent="0.2">
      <c r="A4927" s="1" t="s">
        <v>5498</v>
      </c>
      <c r="B4927">
        <v>0.30138999999999999</v>
      </c>
      <c r="C4927">
        <v>0.14538000000000001</v>
      </c>
      <c r="D4927">
        <f>LOG10(B4927)</f>
        <v>-0.52087116150004265</v>
      </c>
      <c r="E4927">
        <f>-LOG10(C4927)</f>
        <v>0.83749533547885013</v>
      </c>
      <c r="F4927">
        <f>SUM(D4927:E4927)</f>
        <v>0.31662417397880749</v>
      </c>
      <c r="G4927">
        <f t="shared" si="76"/>
        <v>4926</v>
      </c>
    </row>
    <row r="4928" spans="1:7" x14ac:dyDescent="0.2">
      <c r="A4928" s="1" t="s">
        <v>13196</v>
      </c>
      <c r="B4928">
        <v>0.71950999999999998</v>
      </c>
      <c r="C4928">
        <v>0.34716000000000002</v>
      </c>
      <c r="D4928">
        <f>LOG10(B4928)</f>
        <v>-0.14296316570980963</v>
      </c>
      <c r="E4928">
        <f>-LOG10(C4928)</f>
        <v>0.45947032030439222</v>
      </c>
      <c r="F4928">
        <f>SUM(D4928:E4928)</f>
        <v>0.31650715459458256</v>
      </c>
      <c r="G4928">
        <f t="shared" si="76"/>
        <v>4927</v>
      </c>
    </row>
    <row r="4929" spans="1:7" x14ac:dyDescent="0.2">
      <c r="A4929" s="1" t="s">
        <v>15608</v>
      </c>
      <c r="B4929">
        <v>0.85233999999999999</v>
      </c>
      <c r="C4929">
        <v>0.41127999999999998</v>
      </c>
      <c r="D4929">
        <f>LOG10(B4929)</f>
        <v>-6.9387129800222117E-2</v>
      </c>
      <c r="E4929">
        <f>-LOG10(C4929)</f>
        <v>0.38586240914102254</v>
      </c>
      <c r="F4929">
        <f>SUM(D4929:E4929)</f>
        <v>0.31647527934080044</v>
      </c>
      <c r="G4929">
        <f t="shared" si="76"/>
        <v>4928</v>
      </c>
    </row>
    <row r="4930" spans="1:7" x14ac:dyDescent="0.2">
      <c r="A4930" s="1" t="s">
        <v>15735</v>
      </c>
      <c r="B4930">
        <v>0.85962000000000005</v>
      </c>
      <c r="C4930">
        <v>0.4148</v>
      </c>
      <c r="D4930">
        <f>LOG10(B4930)</f>
        <v>-6.5693488726669289E-2</v>
      </c>
      <c r="E4930">
        <f>-LOG10(C4930)</f>
        <v>0.38216125228299663</v>
      </c>
      <c r="F4930">
        <f>SUM(D4930:E4930)</f>
        <v>0.31646776355632733</v>
      </c>
      <c r="G4930">
        <f t="shared" si="76"/>
        <v>4929</v>
      </c>
    </row>
    <row r="4931" spans="1:7" x14ac:dyDescent="0.2">
      <c r="A4931" s="1" t="s">
        <v>3380</v>
      </c>
      <c r="B4931">
        <v>0.18493000000000001</v>
      </c>
      <c r="C4931">
        <v>8.9244000000000004E-2</v>
      </c>
      <c r="D4931">
        <f>LOG10(B4931)</f>
        <v>-0.73299263033564521</v>
      </c>
      <c r="E4931">
        <f>-LOG10(C4931)</f>
        <v>1.0494209724648913</v>
      </c>
      <c r="F4931">
        <f>SUM(D4931:E4931)</f>
        <v>0.31642834212924609</v>
      </c>
      <c r="G4931">
        <f t="shared" si="76"/>
        <v>4930</v>
      </c>
    </row>
    <row r="4932" spans="1:7" x14ac:dyDescent="0.2">
      <c r="A4932" s="1" t="s">
        <v>11694</v>
      </c>
      <c r="B4932">
        <v>0.64076999999999995</v>
      </c>
      <c r="C4932">
        <v>0.30931999999999998</v>
      </c>
      <c r="D4932">
        <f>LOG10(B4932)</f>
        <v>-0.1932978295384391</v>
      </c>
      <c r="E4932">
        <f>-LOG10(C4932)</f>
        <v>0.50959199849398862</v>
      </c>
      <c r="F4932">
        <f>SUM(D4932:E4932)</f>
        <v>0.31629416895554952</v>
      </c>
      <c r="G4932">
        <f t="shared" ref="G4932:G4995" si="77">G4931+1</f>
        <v>4931</v>
      </c>
    </row>
    <row r="4933" spans="1:7" x14ac:dyDescent="0.2">
      <c r="A4933" s="1" t="s">
        <v>5823</v>
      </c>
      <c r="B4933">
        <v>0.31803999999999999</v>
      </c>
      <c r="C4933">
        <v>0.15354999999999999</v>
      </c>
      <c r="D4933">
        <f>LOG10(B4933)</f>
        <v>-0.49751825521430004</v>
      </c>
      <c r="E4933">
        <f>-LOG10(C4933)</f>
        <v>0.81375017922091231</v>
      </c>
      <c r="F4933">
        <f>SUM(D4933:E4933)</f>
        <v>0.31623192400661226</v>
      </c>
      <c r="G4933">
        <f t="shared" si="77"/>
        <v>4932</v>
      </c>
    </row>
    <row r="4934" spans="1:7" x14ac:dyDescent="0.2">
      <c r="A4934" s="1" t="s">
        <v>10860</v>
      </c>
      <c r="B4934">
        <v>0.59189999999999998</v>
      </c>
      <c r="C4934">
        <v>0.28578999999999999</v>
      </c>
      <c r="D4934">
        <f>LOG10(B4934)</f>
        <v>-0.2277516600281464</v>
      </c>
      <c r="E4934">
        <f>-LOG10(C4934)</f>
        <v>0.54395297155904276</v>
      </c>
      <c r="F4934">
        <f>SUM(D4934:E4934)</f>
        <v>0.31620131153089637</v>
      </c>
      <c r="G4934">
        <f t="shared" si="77"/>
        <v>4933</v>
      </c>
    </row>
    <row r="4935" spans="1:7" x14ac:dyDescent="0.2">
      <c r="A4935" s="1" t="s">
        <v>14238</v>
      </c>
      <c r="B4935">
        <v>0.77646999999999999</v>
      </c>
      <c r="C4935">
        <v>0.37497000000000003</v>
      </c>
      <c r="D4935">
        <f>LOG10(B4935)</f>
        <v>-0.10987531918351982</v>
      </c>
      <c r="E4935">
        <f>-LOG10(C4935)</f>
        <v>0.42600347722064985</v>
      </c>
      <c r="F4935">
        <f>SUM(D4935:E4935)</f>
        <v>0.31612815803713001</v>
      </c>
      <c r="G4935">
        <f t="shared" si="77"/>
        <v>4934</v>
      </c>
    </row>
    <row r="4936" spans="1:7" x14ac:dyDescent="0.2">
      <c r="A4936" s="1" t="s">
        <v>8387</v>
      </c>
      <c r="B4936">
        <v>0.45984999999999998</v>
      </c>
      <c r="C4936">
        <v>0.22208</v>
      </c>
      <c r="D4936">
        <f>LOG10(B4936)</f>
        <v>-0.33738380917913785</v>
      </c>
      <c r="E4936">
        <f>-LOG10(C4936)</f>
        <v>0.65349055122523914</v>
      </c>
      <c r="F4936">
        <f>SUM(D4936:E4936)</f>
        <v>0.31610674204610129</v>
      </c>
      <c r="G4936">
        <f t="shared" si="77"/>
        <v>4935</v>
      </c>
    </row>
    <row r="4937" spans="1:7" x14ac:dyDescent="0.2">
      <c r="A4937" s="1" t="s">
        <v>9273</v>
      </c>
      <c r="B4937">
        <v>0.50287000000000004</v>
      </c>
      <c r="C4937">
        <v>0.24287</v>
      </c>
      <c r="D4937">
        <f>LOG10(B4937)</f>
        <v>-0.29854427255780353</v>
      </c>
      <c r="E4937">
        <f>-LOG10(C4937)</f>
        <v>0.61462612718376819</v>
      </c>
      <c r="F4937">
        <f>SUM(D4937:E4937)</f>
        <v>0.31608185462596466</v>
      </c>
      <c r="G4937">
        <f t="shared" si="77"/>
        <v>4936</v>
      </c>
    </row>
    <row r="4938" spans="1:7" x14ac:dyDescent="0.2">
      <c r="A4938" s="1" t="s">
        <v>7782</v>
      </c>
      <c r="B4938">
        <v>0.42648999999999998</v>
      </c>
      <c r="C4938">
        <v>0.20601</v>
      </c>
      <c r="D4938">
        <f>LOG10(B4938)</f>
        <v>-0.37009114737039395</v>
      </c>
      <c r="E4938">
        <f>-LOG10(C4938)</f>
        <v>0.68611169788613224</v>
      </c>
      <c r="F4938">
        <f>SUM(D4938:E4938)</f>
        <v>0.3160205505157383</v>
      </c>
      <c r="G4938">
        <f t="shared" si="77"/>
        <v>4937</v>
      </c>
    </row>
    <row r="4939" spans="1:7" x14ac:dyDescent="0.2">
      <c r="A4939" s="1" t="s">
        <v>13731</v>
      </c>
      <c r="B4939">
        <v>0.74887999999999999</v>
      </c>
      <c r="C4939">
        <v>0.36176000000000003</v>
      </c>
      <c r="D4939">
        <f>LOG10(B4939)</f>
        <v>-0.1255877677652435</v>
      </c>
      <c r="E4939">
        <f>-LOG10(C4939)</f>
        <v>0.44157945499871548</v>
      </c>
      <c r="F4939">
        <f>SUM(D4939:E4939)</f>
        <v>0.31599168723347199</v>
      </c>
      <c r="G4939">
        <f t="shared" si="77"/>
        <v>4938</v>
      </c>
    </row>
    <row r="4940" spans="1:7" x14ac:dyDescent="0.2">
      <c r="A4940" s="1" t="s">
        <v>9296</v>
      </c>
      <c r="B4940">
        <v>0.50451000000000001</v>
      </c>
      <c r="C4940">
        <v>0.24379000000000001</v>
      </c>
      <c r="D4940">
        <f>LOG10(B4940)</f>
        <v>-0.29713022109847298</v>
      </c>
      <c r="E4940">
        <f>-LOG10(C4940)</f>
        <v>0.61298411263842956</v>
      </c>
      <c r="F4940">
        <f>SUM(D4940:E4940)</f>
        <v>0.31585389153995658</v>
      </c>
      <c r="G4940">
        <f t="shared" si="77"/>
        <v>4939</v>
      </c>
    </row>
    <row r="4941" spans="1:7" x14ac:dyDescent="0.2">
      <c r="A4941" s="1" t="s">
        <v>7576</v>
      </c>
      <c r="B4941">
        <v>0.41592000000000001</v>
      </c>
      <c r="C4941">
        <v>0.20111999999999999</v>
      </c>
      <c r="D4941">
        <f>LOG10(B4941)</f>
        <v>-0.38099019557447694</v>
      </c>
      <c r="E4941">
        <f>-LOG10(C4941)</f>
        <v>0.69654473965811747</v>
      </c>
      <c r="F4941">
        <f>SUM(D4941:E4941)</f>
        <v>0.31555454408364053</v>
      </c>
      <c r="G4941">
        <f t="shared" si="77"/>
        <v>4940</v>
      </c>
    </row>
    <row r="4942" spans="1:7" x14ac:dyDescent="0.2">
      <c r="A4942" s="1" t="s">
        <v>15812</v>
      </c>
      <c r="B4942">
        <v>0.86348000000000003</v>
      </c>
      <c r="C4942">
        <v>0.41771999999999998</v>
      </c>
      <c r="D4942">
        <f>LOG10(B4942)</f>
        <v>-6.3747717147163929E-2</v>
      </c>
      <c r="E4942">
        <f>-LOG10(C4942)</f>
        <v>0.37911473066808682</v>
      </c>
      <c r="F4942">
        <f>SUM(D4942:E4942)</f>
        <v>0.31536701352092289</v>
      </c>
      <c r="G4942">
        <f t="shared" si="77"/>
        <v>4941</v>
      </c>
    </row>
    <row r="4943" spans="1:7" x14ac:dyDescent="0.2">
      <c r="A4943" s="1" t="s">
        <v>16332</v>
      </c>
      <c r="B4943">
        <v>0.89151999999999998</v>
      </c>
      <c r="C4943">
        <v>0.43143999999999999</v>
      </c>
      <c r="D4943">
        <f>LOG10(B4943)</f>
        <v>-4.986890959214936E-2</v>
      </c>
      <c r="E4943">
        <f>-LOG10(C4943)</f>
        <v>0.36507959271989404</v>
      </c>
      <c r="F4943">
        <f>SUM(D4943:E4943)</f>
        <v>0.3152106831277447</v>
      </c>
      <c r="G4943">
        <f t="shared" si="77"/>
        <v>4942</v>
      </c>
    </row>
    <row r="4944" spans="1:7" x14ac:dyDescent="0.2">
      <c r="A4944" s="1" t="s">
        <v>15219</v>
      </c>
      <c r="B4944">
        <v>0.83231999999999995</v>
      </c>
      <c r="C4944">
        <v>0.40286</v>
      </c>
      <c r="D4944">
        <f>LOG10(B4944)</f>
        <v>-7.9709669484221313E-2</v>
      </c>
      <c r="E4944">
        <f>-LOG10(C4944)</f>
        <v>0.39484585160310948</v>
      </c>
      <c r="F4944">
        <f>SUM(D4944:E4944)</f>
        <v>0.31513618211888816</v>
      </c>
      <c r="G4944">
        <f t="shared" si="77"/>
        <v>4943</v>
      </c>
    </row>
    <row r="4945" spans="1:7" x14ac:dyDescent="0.2">
      <c r="A4945" s="1" t="s">
        <v>9552</v>
      </c>
      <c r="B4945">
        <v>0.51810999999999996</v>
      </c>
      <c r="C4945">
        <v>0.25096000000000002</v>
      </c>
      <c r="D4945">
        <f>LOG10(B4945)</f>
        <v>-0.28557802534864923</v>
      </c>
      <c r="E4945">
        <f>-LOG10(C4945)</f>
        <v>0.60039549431031136</v>
      </c>
      <c r="F4945">
        <f>SUM(D4945:E4945)</f>
        <v>0.31481746896166213</v>
      </c>
      <c r="G4945">
        <f t="shared" si="77"/>
        <v>4944</v>
      </c>
    </row>
    <row r="4946" spans="1:7" x14ac:dyDescent="0.2">
      <c r="A4946" s="1" t="s">
        <v>11812</v>
      </c>
      <c r="B4946">
        <v>0.64741000000000004</v>
      </c>
      <c r="C4946">
        <v>0.31363000000000002</v>
      </c>
      <c r="D4946">
        <f>LOG10(B4946)</f>
        <v>-0.18882059669853998</v>
      </c>
      <c r="E4946">
        <f>-LOG10(C4946)</f>
        <v>0.50358240194644344</v>
      </c>
      <c r="F4946">
        <f>SUM(D4946:E4946)</f>
        <v>0.31476180524790343</v>
      </c>
      <c r="G4946">
        <f t="shared" si="77"/>
        <v>4945</v>
      </c>
    </row>
    <row r="4947" spans="1:7" x14ac:dyDescent="0.2">
      <c r="A4947" s="1" t="s">
        <v>13148</v>
      </c>
      <c r="B4947">
        <v>0.71709999999999996</v>
      </c>
      <c r="C4947">
        <v>0.34758</v>
      </c>
      <c r="D4947">
        <f>LOG10(B4947)</f>
        <v>-0.14442027749828215</v>
      </c>
      <c r="E4947">
        <f>-LOG10(C4947)</f>
        <v>0.45894522111729924</v>
      </c>
      <c r="F4947">
        <f>SUM(D4947:E4947)</f>
        <v>0.31452494361901706</v>
      </c>
      <c r="G4947">
        <f t="shared" si="77"/>
        <v>4946</v>
      </c>
    </row>
    <row r="4948" spans="1:7" x14ac:dyDescent="0.2">
      <c r="A4948" s="1" t="s">
        <v>9656</v>
      </c>
      <c r="B4948">
        <v>0.52446999999999999</v>
      </c>
      <c r="C4948">
        <v>0.25422</v>
      </c>
      <c r="D4948">
        <f>LOG10(B4948)</f>
        <v>-0.28027934866599741</v>
      </c>
      <c r="E4948">
        <f>-LOG10(C4948)</f>
        <v>0.59479028561536673</v>
      </c>
      <c r="F4948">
        <f>SUM(D4948:E4948)</f>
        <v>0.31451093694936932</v>
      </c>
      <c r="G4948">
        <f t="shared" si="77"/>
        <v>4947</v>
      </c>
    </row>
    <row r="4949" spans="1:7" x14ac:dyDescent="0.2">
      <c r="A4949" s="1" t="s">
        <v>15516</v>
      </c>
      <c r="B4949">
        <v>0.84489000000000003</v>
      </c>
      <c r="C4949">
        <v>0.40954000000000002</v>
      </c>
      <c r="D4949">
        <f>LOG10(B4949)</f>
        <v>-7.3199830106786851E-2</v>
      </c>
      <c r="E4949">
        <f>-LOG10(C4949)</f>
        <v>0.38770367404790257</v>
      </c>
      <c r="F4949">
        <f>SUM(D4949:E4949)</f>
        <v>0.31450384394111575</v>
      </c>
      <c r="G4949">
        <f t="shared" si="77"/>
        <v>4948</v>
      </c>
    </row>
    <row r="4950" spans="1:7" x14ac:dyDescent="0.2">
      <c r="A4950" s="1" t="s">
        <v>15691</v>
      </c>
      <c r="B4950">
        <v>0.85646999999999995</v>
      </c>
      <c r="C4950">
        <v>0.41519</v>
      </c>
      <c r="D4950">
        <f>LOG10(B4950)</f>
        <v>-6.7287844680535128E-2</v>
      </c>
      <c r="E4950">
        <f>-LOG10(C4950)</f>
        <v>0.38175311517192828</v>
      </c>
      <c r="F4950">
        <f>SUM(D4950:E4950)</f>
        <v>0.31446527049139317</v>
      </c>
      <c r="G4950">
        <f t="shared" si="77"/>
        <v>4949</v>
      </c>
    </row>
    <row r="4951" spans="1:7" x14ac:dyDescent="0.2">
      <c r="A4951" s="1" t="s">
        <v>15795</v>
      </c>
      <c r="B4951">
        <v>0.86243000000000003</v>
      </c>
      <c r="C4951">
        <v>0.41843000000000002</v>
      </c>
      <c r="D4951">
        <f>LOG10(B4951)</f>
        <v>-6.427614477346863E-2</v>
      </c>
      <c r="E4951">
        <f>-LOG10(C4951)</f>
        <v>0.37837718559540812</v>
      </c>
      <c r="F4951">
        <f>SUM(D4951:E4951)</f>
        <v>0.31410104082193946</v>
      </c>
      <c r="G4951">
        <f t="shared" si="77"/>
        <v>4950</v>
      </c>
    </row>
    <row r="4952" spans="1:7" x14ac:dyDescent="0.2">
      <c r="A4952" s="1" t="s">
        <v>7593</v>
      </c>
      <c r="B4952">
        <v>0.41687999999999997</v>
      </c>
      <c r="C4952">
        <v>0.20229</v>
      </c>
      <c r="D4952">
        <f>LOG10(B4952)</f>
        <v>-0.37998893984129539</v>
      </c>
      <c r="E4952">
        <f>-LOG10(C4952)</f>
        <v>0.69402558560369754</v>
      </c>
      <c r="F4952">
        <f>SUM(D4952:E4952)</f>
        <v>0.31403664576240214</v>
      </c>
      <c r="G4952">
        <f t="shared" si="77"/>
        <v>4951</v>
      </c>
    </row>
    <row r="4953" spans="1:7" x14ac:dyDescent="0.2">
      <c r="A4953" s="1" t="s">
        <v>11033</v>
      </c>
      <c r="B4953">
        <v>0.60168999999999995</v>
      </c>
      <c r="C4953">
        <v>0.29199000000000003</v>
      </c>
      <c r="D4953">
        <f>LOG10(B4953)</f>
        <v>-0.22062720635928054</v>
      </c>
      <c r="E4953">
        <f>-LOG10(C4953)</f>
        <v>0.53463202190495918</v>
      </c>
      <c r="F4953">
        <f>SUM(D4953:E4953)</f>
        <v>0.31400481554567861</v>
      </c>
      <c r="G4953">
        <f t="shared" si="77"/>
        <v>4952</v>
      </c>
    </row>
    <row r="4954" spans="1:7" x14ac:dyDescent="0.2">
      <c r="A4954" s="1" t="s">
        <v>11547</v>
      </c>
      <c r="B4954">
        <v>0.63204000000000005</v>
      </c>
      <c r="C4954">
        <v>0.30678</v>
      </c>
      <c r="D4954">
        <f>LOG10(B4954)</f>
        <v>-0.19925543559489428</v>
      </c>
      <c r="E4954">
        <f>-LOG10(C4954)</f>
        <v>0.51317295688981934</v>
      </c>
      <c r="F4954">
        <f>SUM(D4954:E4954)</f>
        <v>0.31391752129492506</v>
      </c>
      <c r="G4954">
        <f t="shared" si="77"/>
        <v>4953</v>
      </c>
    </row>
    <row r="4955" spans="1:7" x14ac:dyDescent="0.2">
      <c r="A4955" s="1" t="s">
        <v>10809</v>
      </c>
      <c r="B4955">
        <v>0.58955999999999997</v>
      </c>
      <c r="C4955">
        <v>0.28620000000000001</v>
      </c>
      <c r="D4955">
        <f>LOG10(B4955)</f>
        <v>-0.2294719898175534</v>
      </c>
      <c r="E4955">
        <f>-LOG10(C4955)</f>
        <v>0.54333037057624245</v>
      </c>
      <c r="F4955">
        <f>SUM(D4955:E4955)</f>
        <v>0.31385838075868905</v>
      </c>
      <c r="G4955">
        <f t="shared" si="77"/>
        <v>4954</v>
      </c>
    </row>
    <row r="4956" spans="1:7" x14ac:dyDescent="0.2">
      <c r="A4956" s="1" t="s">
        <v>15196</v>
      </c>
      <c r="B4956">
        <v>0.83231999999999995</v>
      </c>
      <c r="C4956">
        <v>0.40412999999999999</v>
      </c>
      <c r="D4956">
        <f>LOG10(B4956)</f>
        <v>-7.9709669484221313E-2</v>
      </c>
      <c r="E4956">
        <f>-LOG10(C4956)</f>
        <v>0.39347890914444206</v>
      </c>
      <c r="F4956">
        <f>SUM(D4956:E4956)</f>
        <v>0.31376923966022074</v>
      </c>
      <c r="G4956">
        <f t="shared" si="77"/>
        <v>4955</v>
      </c>
    </row>
    <row r="4957" spans="1:7" x14ac:dyDescent="0.2">
      <c r="A4957" s="1" t="s">
        <v>13043</v>
      </c>
      <c r="B4957">
        <v>0.71140999999999999</v>
      </c>
      <c r="C4957">
        <v>0.34549999999999997</v>
      </c>
      <c r="D4957">
        <f>LOG10(B4957)</f>
        <v>-0.14788003440706252</v>
      </c>
      <c r="E4957">
        <f>-LOG10(C4957)</f>
        <v>0.4615519482897828</v>
      </c>
      <c r="F4957">
        <f>SUM(D4957:E4957)</f>
        <v>0.31367191388272031</v>
      </c>
      <c r="G4957">
        <f t="shared" si="77"/>
        <v>4956</v>
      </c>
    </row>
    <row r="4958" spans="1:7" x14ac:dyDescent="0.2">
      <c r="A4958" s="1" t="s">
        <v>15686</v>
      </c>
      <c r="B4958">
        <v>0.85628000000000004</v>
      </c>
      <c r="C4958">
        <v>0.41588999999999998</v>
      </c>
      <c r="D4958">
        <f>LOG10(B4958)</f>
        <v>-6.7384199609041989E-2</v>
      </c>
      <c r="E4958">
        <f>-LOG10(C4958)</f>
        <v>0.38102152204197015</v>
      </c>
      <c r="F4958">
        <f>SUM(D4958:E4958)</f>
        <v>0.31363732243292819</v>
      </c>
      <c r="G4958">
        <f t="shared" si="77"/>
        <v>4957</v>
      </c>
    </row>
    <row r="4959" spans="1:7" x14ac:dyDescent="0.2">
      <c r="A4959" s="1" t="s">
        <v>8014</v>
      </c>
      <c r="B4959">
        <v>0.44001000000000001</v>
      </c>
      <c r="C4959">
        <v>0.21371999999999999</v>
      </c>
      <c r="D4959">
        <f>LOG10(B4959)</f>
        <v>-0.3565374532968395</v>
      </c>
      <c r="E4959">
        <f>-LOG10(C4959)</f>
        <v>0.6701548344891316</v>
      </c>
      <c r="F4959">
        <f>SUM(D4959:E4959)</f>
        <v>0.3136173811922921</v>
      </c>
      <c r="G4959">
        <f t="shared" si="77"/>
        <v>4958</v>
      </c>
    </row>
    <row r="4960" spans="1:7" x14ac:dyDescent="0.2">
      <c r="A4960" s="1" t="s">
        <v>17419</v>
      </c>
      <c r="B4960">
        <v>0.95277000000000001</v>
      </c>
      <c r="C4960">
        <v>0.46292</v>
      </c>
      <c r="D4960">
        <f>LOG10(B4960)</f>
        <v>-2.1011926000064064E-2</v>
      </c>
      <c r="E4960">
        <f>-LOG10(C4960)</f>
        <v>0.33449405554900452</v>
      </c>
      <c r="F4960">
        <f>SUM(D4960:E4960)</f>
        <v>0.31348212954894045</v>
      </c>
      <c r="G4960">
        <f t="shared" si="77"/>
        <v>4959</v>
      </c>
    </row>
    <row r="4961" spans="1:7" x14ac:dyDescent="0.2">
      <c r="A4961" s="1" t="s">
        <v>12640</v>
      </c>
      <c r="B4961">
        <v>0.69252000000000002</v>
      </c>
      <c r="C4961">
        <v>0.33654000000000001</v>
      </c>
      <c r="D4961">
        <f>LOG10(B4961)</f>
        <v>-0.15956767964371241</v>
      </c>
      <c r="E4961">
        <f>-LOG10(C4961)</f>
        <v>0.47296330960683963</v>
      </c>
      <c r="F4961">
        <f>SUM(D4961:E4961)</f>
        <v>0.3133956299631272</v>
      </c>
      <c r="G4961">
        <f t="shared" si="77"/>
        <v>4960</v>
      </c>
    </row>
    <row r="4962" spans="1:7" x14ac:dyDescent="0.2">
      <c r="A4962" s="1" t="s">
        <v>10094</v>
      </c>
      <c r="B4962">
        <v>0.54951000000000005</v>
      </c>
      <c r="C4962">
        <v>0.26706000000000002</v>
      </c>
      <c r="D4962">
        <f>LOG10(B4962)</f>
        <v>-0.26002439986414433</v>
      </c>
      <c r="E4962">
        <f>-LOG10(C4962)</f>
        <v>0.57339115533383378</v>
      </c>
      <c r="F4962">
        <f>SUM(D4962:E4962)</f>
        <v>0.31336675546968945</v>
      </c>
      <c r="G4962">
        <f t="shared" si="77"/>
        <v>4961</v>
      </c>
    </row>
    <row r="4963" spans="1:7" x14ac:dyDescent="0.2">
      <c r="A4963" s="1" t="s">
        <v>10675</v>
      </c>
      <c r="B4963">
        <v>0.58176000000000005</v>
      </c>
      <c r="C4963">
        <v>0.28282000000000002</v>
      </c>
      <c r="D4963">
        <f>LOG10(B4963)</f>
        <v>-0.23525614279414533</v>
      </c>
      <c r="E4963">
        <f>-LOG10(C4963)</f>
        <v>0.54848988206568416</v>
      </c>
      <c r="F4963">
        <f>SUM(D4963:E4963)</f>
        <v>0.31323373927153886</v>
      </c>
      <c r="G4963">
        <f t="shared" si="77"/>
        <v>4962</v>
      </c>
    </row>
    <row r="4964" spans="1:7" x14ac:dyDescent="0.2">
      <c r="A4964" s="1" t="s">
        <v>15176</v>
      </c>
      <c r="B4964">
        <v>0.83015000000000005</v>
      </c>
      <c r="C4964">
        <v>0.40362999999999999</v>
      </c>
      <c r="D4964">
        <f>LOG10(B4964)</f>
        <v>-8.0843427760705563E-2</v>
      </c>
      <c r="E4964">
        <f>-LOG10(C4964)</f>
        <v>0.39401656208265484</v>
      </c>
      <c r="F4964">
        <f>SUM(D4964:E4964)</f>
        <v>0.31317313432194926</v>
      </c>
      <c r="G4964">
        <f t="shared" si="77"/>
        <v>4963</v>
      </c>
    </row>
    <row r="4965" spans="1:7" x14ac:dyDescent="0.2">
      <c r="A4965" s="1" t="s">
        <v>15884</v>
      </c>
      <c r="B4965">
        <v>0.86846999999999996</v>
      </c>
      <c r="C4965">
        <v>0.42231000000000002</v>
      </c>
      <c r="D4965">
        <f>LOG10(B4965)</f>
        <v>-6.1245179012490325E-2</v>
      </c>
      <c r="E4965">
        <f>-LOG10(C4965)</f>
        <v>0.37436863466933878</v>
      </c>
      <c r="F4965">
        <f>SUM(D4965:E4965)</f>
        <v>0.31312345565684846</v>
      </c>
      <c r="G4965">
        <f t="shared" si="77"/>
        <v>4964</v>
      </c>
    </row>
    <row r="4966" spans="1:7" x14ac:dyDescent="0.2">
      <c r="A4966" s="1" t="s">
        <v>7948</v>
      </c>
      <c r="B4966">
        <v>0.43628</v>
      </c>
      <c r="C4966">
        <v>0.21215000000000001</v>
      </c>
      <c r="D4966">
        <f>LOG10(B4966)</f>
        <v>-0.36023469553650056</v>
      </c>
      <c r="E4966">
        <f>-LOG10(C4966)</f>
        <v>0.67335696389736532</v>
      </c>
      <c r="F4966">
        <f>SUM(D4966:E4966)</f>
        <v>0.31312226836086476</v>
      </c>
      <c r="G4966">
        <f t="shared" si="77"/>
        <v>4965</v>
      </c>
    </row>
    <row r="4967" spans="1:7" x14ac:dyDescent="0.2">
      <c r="A4967" s="1" t="s">
        <v>17386</v>
      </c>
      <c r="B4967">
        <v>0.95277000000000001</v>
      </c>
      <c r="C4967">
        <v>0.46332000000000001</v>
      </c>
      <c r="D4967">
        <f>LOG10(B4967)</f>
        <v>-2.1011926000064064E-2</v>
      </c>
      <c r="E4967">
        <f>-LOG10(C4967)</f>
        <v>0.33411895232832606</v>
      </c>
      <c r="F4967">
        <f>SUM(D4967:E4967)</f>
        <v>0.31310702632826198</v>
      </c>
      <c r="G4967">
        <f t="shared" si="77"/>
        <v>4966</v>
      </c>
    </row>
    <row r="4968" spans="1:7" x14ac:dyDescent="0.2">
      <c r="A4968" s="1" t="s">
        <v>4796</v>
      </c>
      <c r="B4968">
        <v>0.26347999999999999</v>
      </c>
      <c r="C4968">
        <v>0.12814</v>
      </c>
      <c r="D4968">
        <f>LOG10(B4968)</f>
        <v>-0.57925234523052394</v>
      </c>
      <c r="E4968">
        <f>-LOG10(C4968)</f>
        <v>0.89231528034415819</v>
      </c>
      <c r="F4968">
        <f>SUM(D4968:E4968)</f>
        <v>0.31306293511363426</v>
      </c>
      <c r="G4968">
        <f t="shared" si="77"/>
        <v>4967</v>
      </c>
    </row>
    <row r="4969" spans="1:7" x14ac:dyDescent="0.2">
      <c r="A4969" s="1" t="s">
        <v>14365</v>
      </c>
      <c r="B4969">
        <v>0.78290999999999999</v>
      </c>
      <c r="C4969">
        <v>0.38095000000000001</v>
      </c>
      <c r="D4969">
        <f>LOG10(B4969)</f>
        <v>-0.10628815971714499</v>
      </c>
      <c r="E4969">
        <f>-LOG10(C4969)</f>
        <v>0.41913202209096989</v>
      </c>
      <c r="F4969">
        <f>SUM(D4969:E4969)</f>
        <v>0.31284386237382489</v>
      </c>
      <c r="G4969">
        <f t="shared" si="77"/>
        <v>4968</v>
      </c>
    </row>
    <row r="4970" spans="1:7" x14ac:dyDescent="0.2">
      <c r="A4970" s="1" t="s">
        <v>15679</v>
      </c>
      <c r="B4970">
        <v>0.85575000000000001</v>
      </c>
      <c r="C4970">
        <v>0.41655999999999999</v>
      </c>
      <c r="D4970">
        <f>LOG10(B4970)</f>
        <v>-6.7653092190085307E-2</v>
      </c>
      <c r="E4970">
        <f>-LOG10(C4970)</f>
        <v>0.38032243533236409</v>
      </c>
      <c r="F4970">
        <f>SUM(D4970:E4970)</f>
        <v>0.31266934314227879</v>
      </c>
      <c r="G4970">
        <f t="shared" si="77"/>
        <v>4969</v>
      </c>
    </row>
    <row r="4971" spans="1:7" x14ac:dyDescent="0.2">
      <c r="A4971" s="1" t="s">
        <v>16553</v>
      </c>
      <c r="B4971">
        <v>0.90242999999999995</v>
      </c>
      <c r="C4971">
        <v>0.43935999999999997</v>
      </c>
      <c r="D4971">
        <f>LOG10(B4971)</f>
        <v>-4.4586475619274424E-2</v>
      </c>
      <c r="E4971">
        <f>-LOG10(C4971)</f>
        <v>0.35717948444333891</v>
      </c>
      <c r="F4971">
        <f>SUM(D4971:E4971)</f>
        <v>0.31259300882406449</v>
      </c>
      <c r="G4971">
        <f t="shared" si="77"/>
        <v>4970</v>
      </c>
    </row>
    <row r="4972" spans="1:7" x14ac:dyDescent="0.2">
      <c r="A4972" s="1" t="s">
        <v>15426</v>
      </c>
      <c r="B4972">
        <v>0.84204999999999997</v>
      </c>
      <c r="C4972">
        <v>0.41005000000000003</v>
      </c>
      <c r="D4972">
        <f>LOG10(B4972)</f>
        <v>-7.4662119807495139E-2</v>
      </c>
      <c r="E4972">
        <f>-LOG10(C4972)</f>
        <v>0.38716318376774189</v>
      </c>
      <c r="F4972">
        <f>SUM(D4972:E4972)</f>
        <v>0.31250106396024674</v>
      </c>
      <c r="G4972">
        <f t="shared" si="77"/>
        <v>4971</v>
      </c>
    </row>
    <row r="4973" spans="1:7" x14ac:dyDescent="0.2">
      <c r="A4973" s="1" t="s">
        <v>6373</v>
      </c>
      <c r="B4973">
        <v>0.34942000000000001</v>
      </c>
      <c r="C4973">
        <v>0.17019999999999999</v>
      </c>
      <c r="D4973">
        <f>LOG10(B4973)</f>
        <v>-0.45665224062082366</v>
      </c>
      <c r="E4973">
        <f>-LOG10(C4973)</f>
        <v>0.76904044425143092</v>
      </c>
      <c r="F4973">
        <f>SUM(D4973:E4973)</f>
        <v>0.31238820363060726</v>
      </c>
      <c r="G4973">
        <f t="shared" si="77"/>
        <v>4972</v>
      </c>
    </row>
    <row r="4974" spans="1:7" x14ac:dyDescent="0.2">
      <c r="A4974" s="1" t="s">
        <v>9944</v>
      </c>
      <c r="B4974">
        <v>0.54076999999999997</v>
      </c>
      <c r="C4974">
        <v>0.26349</v>
      </c>
      <c r="D4974">
        <f>LOG10(B4974)</f>
        <v>-0.26698740951436273</v>
      </c>
      <c r="E4974">
        <f>-LOG10(C4974)</f>
        <v>0.57923586252820858</v>
      </c>
      <c r="F4974">
        <f>SUM(D4974:E4974)</f>
        <v>0.31224845301384585</v>
      </c>
      <c r="G4974">
        <f t="shared" si="77"/>
        <v>4973</v>
      </c>
    </row>
    <row r="4975" spans="1:7" x14ac:dyDescent="0.2">
      <c r="A4975" s="1" t="s">
        <v>11321</v>
      </c>
      <c r="B4975">
        <v>0.61900999999999995</v>
      </c>
      <c r="C4975">
        <v>0.30164000000000002</v>
      </c>
      <c r="D4975">
        <f>LOG10(B4975)</f>
        <v>-0.20830233497061051</v>
      </c>
      <c r="E4975">
        <f>-LOG10(C4975)</f>
        <v>0.52051106788381785</v>
      </c>
      <c r="F4975">
        <f>SUM(D4975:E4975)</f>
        <v>0.31220873291320733</v>
      </c>
      <c r="G4975">
        <f t="shared" si="77"/>
        <v>4974</v>
      </c>
    </row>
    <row r="4976" spans="1:7" x14ac:dyDescent="0.2">
      <c r="A4976" s="1" t="s">
        <v>17305</v>
      </c>
      <c r="B4976">
        <v>0.95277000000000001</v>
      </c>
      <c r="C4976">
        <v>0.46450000000000002</v>
      </c>
      <c r="D4976">
        <f>LOG10(B4976)</f>
        <v>-2.1011926000064064E-2</v>
      </c>
      <c r="E4976">
        <f>-LOG10(C4976)</f>
        <v>0.33301428167033942</v>
      </c>
      <c r="F4976">
        <f>SUM(D4976:E4976)</f>
        <v>0.31200235567027534</v>
      </c>
      <c r="G4976">
        <f t="shared" si="77"/>
        <v>4975</v>
      </c>
    </row>
    <row r="4977" spans="1:7" x14ac:dyDescent="0.2">
      <c r="A4977" s="1" t="s">
        <v>7897</v>
      </c>
      <c r="B4977">
        <v>0.43330000000000002</v>
      </c>
      <c r="C4977">
        <v>0.21132000000000001</v>
      </c>
      <c r="D4977">
        <f>LOG10(B4977)</f>
        <v>-0.3632113109656252</v>
      </c>
      <c r="E4977">
        <f>-LOG10(C4977)</f>
        <v>0.67505939798509829</v>
      </c>
      <c r="F4977">
        <f>SUM(D4977:E4977)</f>
        <v>0.31184808701947309</v>
      </c>
      <c r="G4977">
        <f t="shared" si="77"/>
        <v>4976</v>
      </c>
    </row>
    <row r="4978" spans="1:7" x14ac:dyDescent="0.2">
      <c r="A4978" s="1" t="s">
        <v>9543</v>
      </c>
      <c r="B4978">
        <v>0.51758999999999999</v>
      </c>
      <c r="C4978">
        <v>0.2525</v>
      </c>
      <c r="D4978">
        <f>LOG10(B4978)</f>
        <v>-0.28601412296295009</v>
      </c>
      <c r="E4978">
        <f>-LOG10(C4978)</f>
        <v>0.59773861754531976</v>
      </c>
      <c r="F4978">
        <f>SUM(D4978:E4978)</f>
        <v>0.31172449458236967</v>
      </c>
      <c r="G4978">
        <f t="shared" si="77"/>
        <v>4977</v>
      </c>
    </row>
    <row r="4979" spans="1:7" x14ac:dyDescent="0.2">
      <c r="A4979" s="1" t="s">
        <v>11483</v>
      </c>
      <c r="B4979">
        <v>0.62922999999999996</v>
      </c>
      <c r="C4979">
        <v>0.30729000000000001</v>
      </c>
      <c r="D4979">
        <f>LOG10(B4979)</f>
        <v>-0.20119057955818784</v>
      </c>
      <c r="E4979">
        <f>-LOG10(C4979)</f>
        <v>0.51245157256328833</v>
      </c>
      <c r="F4979">
        <f>SUM(D4979:E4979)</f>
        <v>0.31126099300510046</v>
      </c>
      <c r="G4979">
        <f t="shared" si="77"/>
        <v>4978</v>
      </c>
    </row>
    <row r="4980" spans="1:7" x14ac:dyDescent="0.2">
      <c r="A4980" s="1" t="s">
        <v>12495</v>
      </c>
      <c r="B4980">
        <v>0.68396000000000001</v>
      </c>
      <c r="C4980">
        <v>0.33416000000000001</v>
      </c>
      <c r="D4980">
        <f>LOG10(B4980)</f>
        <v>-0.16496929636064794</v>
      </c>
      <c r="E4980">
        <f>-LOG10(C4980)</f>
        <v>0.47604553774293529</v>
      </c>
      <c r="F4980">
        <f>SUM(D4980:E4980)</f>
        <v>0.31107624138228734</v>
      </c>
      <c r="G4980">
        <f t="shared" si="77"/>
        <v>4979</v>
      </c>
    </row>
    <row r="4981" spans="1:7" x14ac:dyDescent="0.2">
      <c r="A4981" s="1" t="s">
        <v>10415</v>
      </c>
      <c r="B4981">
        <v>0.56716999999999995</v>
      </c>
      <c r="C4981">
        <v>0.27711000000000002</v>
      </c>
      <c r="D4981">
        <f>LOG10(B4981)</f>
        <v>-0.24628674887404822</v>
      </c>
      <c r="E4981">
        <f>-LOG10(C4981)</f>
        <v>0.55734780165747699</v>
      </c>
      <c r="F4981">
        <f>SUM(D4981:E4981)</f>
        <v>0.31106105278342877</v>
      </c>
      <c r="G4981">
        <f t="shared" si="77"/>
        <v>4980</v>
      </c>
    </row>
    <row r="4982" spans="1:7" x14ac:dyDescent="0.2">
      <c r="A4982" s="1" t="s">
        <v>15230</v>
      </c>
      <c r="B4982">
        <v>0.83231999999999995</v>
      </c>
      <c r="C4982">
        <v>0.40676000000000001</v>
      </c>
      <c r="D4982">
        <f>LOG10(B4982)</f>
        <v>-7.9709669484221313E-2</v>
      </c>
      <c r="E4982">
        <f>-LOG10(C4982)</f>
        <v>0.39066176133779323</v>
      </c>
      <c r="F4982">
        <f>SUM(D4982:E4982)</f>
        <v>0.31095209185357192</v>
      </c>
      <c r="G4982">
        <f t="shared" si="77"/>
        <v>4981</v>
      </c>
    </row>
    <row r="4983" spans="1:7" x14ac:dyDescent="0.2">
      <c r="A4983" s="1" t="s">
        <v>15237</v>
      </c>
      <c r="B4983">
        <v>0.83231999999999995</v>
      </c>
      <c r="C4983">
        <v>0.40676000000000001</v>
      </c>
      <c r="D4983">
        <f>LOG10(B4983)</f>
        <v>-7.9709669484221313E-2</v>
      </c>
      <c r="E4983">
        <f>-LOG10(C4983)</f>
        <v>0.39066176133779323</v>
      </c>
      <c r="F4983">
        <f>SUM(D4983:E4983)</f>
        <v>0.31095209185357192</v>
      </c>
      <c r="G4983">
        <f t="shared" si="77"/>
        <v>4982</v>
      </c>
    </row>
    <row r="4984" spans="1:7" x14ac:dyDescent="0.2">
      <c r="A4984" s="1" t="s">
        <v>16695</v>
      </c>
      <c r="B4984">
        <v>0.91224000000000005</v>
      </c>
      <c r="C4984">
        <v>0.44595000000000001</v>
      </c>
      <c r="D4984">
        <f>LOG10(B4984)</f>
        <v>-3.9890888685290171E-2</v>
      </c>
      <c r="E4984">
        <f>-LOG10(C4984)</f>
        <v>0.35071383173938098</v>
      </c>
      <c r="F4984">
        <f>SUM(D4984:E4984)</f>
        <v>0.31082294305409081</v>
      </c>
      <c r="G4984">
        <f t="shared" si="77"/>
        <v>4983</v>
      </c>
    </row>
    <row r="4985" spans="1:7" x14ac:dyDescent="0.2">
      <c r="A4985" s="1" t="s">
        <v>4870</v>
      </c>
      <c r="B4985">
        <v>0.26734000000000002</v>
      </c>
      <c r="C4985">
        <v>0.13070999999999999</v>
      </c>
      <c r="D4985">
        <f>LOG10(B4985)</f>
        <v>-0.57293605628420585</v>
      </c>
      <c r="E4985">
        <f>-LOG10(C4985)</f>
        <v>0.88369118534458369</v>
      </c>
      <c r="F4985">
        <f>SUM(D4985:E4985)</f>
        <v>0.31075512906037783</v>
      </c>
      <c r="G4985">
        <f t="shared" si="77"/>
        <v>4984</v>
      </c>
    </row>
    <row r="4986" spans="1:7" x14ac:dyDescent="0.2">
      <c r="A4986" s="1" t="s">
        <v>14598</v>
      </c>
      <c r="B4986">
        <v>0.79581999999999997</v>
      </c>
      <c r="C4986">
        <v>0.38940000000000002</v>
      </c>
      <c r="D4986">
        <f>LOG10(B4986)</f>
        <v>-9.9185150662747829E-2</v>
      </c>
      <c r="E4986">
        <f>-LOG10(C4986)</f>
        <v>0.40960405281598711</v>
      </c>
      <c r="F4986">
        <f>SUM(D4986:E4986)</f>
        <v>0.31041890215323931</v>
      </c>
      <c r="G4986">
        <f t="shared" si="77"/>
        <v>4985</v>
      </c>
    </row>
    <row r="4987" spans="1:7" x14ac:dyDescent="0.2">
      <c r="A4987" s="1" t="s">
        <v>10090</v>
      </c>
      <c r="B4987">
        <v>0.54922000000000004</v>
      </c>
      <c r="C4987">
        <v>0.26889999999999997</v>
      </c>
      <c r="D4987">
        <f>LOG10(B4987)</f>
        <v>-0.26025365619222601</v>
      </c>
      <c r="E4987">
        <f>-LOG10(C4987)</f>
        <v>0.57040919777669841</v>
      </c>
      <c r="F4987">
        <f>SUM(D4987:E4987)</f>
        <v>0.31015554158447239</v>
      </c>
      <c r="G4987">
        <f t="shared" si="77"/>
        <v>4986</v>
      </c>
    </row>
    <row r="4988" spans="1:7" x14ac:dyDescent="0.2">
      <c r="A4988" s="1" t="s">
        <v>9930</v>
      </c>
      <c r="B4988">
        <v>0.53998000000000002</v>
      </c>
      <c r="C4988">
        <v>0.26445999999999997</v>
      </c>
      <c r="D4988">
        <f>LOG10(B4988)</f>
        <v>-0.26762232545572007</v>
      </c>
      <c r="E4988">
        <f>-LOG10(C4988)</f>
        <v>0.57764000639992841</v>
      </c>
      <c r="F4988">
        <f>SUM(D4988:E4988)</f>
        <v>0.31001768094420834</v>
      </c>
      <c r="G4988">
        <f t="shared" si="77"/>
        <v>4987</v>
      </c>
    </row>
    <row r="4989" spans="1:7" x14ac:dyDescent="0.2">
      <c r="A4989" s="1" t="s">
        <v>17741</v>
      </c>
      <c r="B4989">
        <v>0.95277000000000001</v>
      </c>
      <c r="C4989">
        <v>0.46667999999999998</v>
      </c>
      <c r="D4989">
        <f>LOG10(B4989)</f>
        <v>-2.1011926000064064E-2</v>
      </c>
      <c r="E4989">
        <f>-LOG10(C4989)</f>
        <v>0.33098081080491543</v>
      </c>
      <c r="F4989">
        <f>SUM(D4989:E4989)</f>
        <v>0.30996888480485135</v>
      </c>
      <c r="G4989">
        <f t="shared" si="77"/>
        <v>4988</v>
      </c>
    </row>
    <row r="4990" spans="1:7" x14ac:dyDescent="0.2">
      <c r="A4990" s="1" t="s">
        <v>7580</v>
      </c>
      <c r="B4990">
        <v>0.41627999999999998</v>
      </c>
      <c r="C4990">
        <v>0.20402999999999999</v>
      </c>
      <c r="D4990">
        <f>LOG10(B4990)</f>
        <v>-0.38061445411031536</v>
      </c>
      <c r="E4990">
        <f>-LOG10(C4990)</f>
        <v>0.69030597043415776</v>
      </c>
      <c r="F4990">
        <f>SUM(D4990:E4990)</f>
        <v>0.3096915163238424</v>
      </c>
      <c r="G4990">
        <f t="shared" si="77"/>
        <v>4989</v>
      </c>
    </row>
    <row r="4991" spans="1:7" x14ac:dyDescent="0.2">
      <c r="A4991" s="1" t="s">
        <v>10551</v>
      </c>
      <c r="B4991">
        <v>0.57455000000000001</v>
      </c>
      <c r="C4991">
        <v>0.28166000000000002</v>
      </c>
      <c r="D4991">
        <f>LOG10(B4991)</f>
        <v>-0.24067217101536553</v>
      </c>
      <c r="E4991">
        <f>-LOG10(C4991)</f>
        <v>0.55027482505095382</v>
      </c>
      <c r="F4991">
        <f>SUM(D4991:E4991)</f>
        <v>0.30960265403558829</v>
      </c>
      <c r="G4991">
        <f t="shared" si="77"/>
        <v>4990</v>
      </c>
    </row>
    <row r="4992" spans="1:7" x14ac:dyDescent="0.2">
      <c r="A4992" s="1" t="s">
        <v>9332</v>
      </c>
      <c r="B4992">
        <v>0.50621000000000005</v>
      </c>
      <c r="C4992">
        <v>0.24825</v>
      </c>
      <c r="D4992">
        <f>LOG10(B4992)</f>
        <v>-0.29566927975871654</v>
      </c>
      <c r="E4992">
        <f>-LOG10(C4992)</f>
        <v>0.60511074283258126</v>
      </c>
      <c r="F4992">
        <f>SUM(D4992:E4992)</f>
        <v>0.30944146307386472</v>
      </c>
      <c r="G4992">
        <f t="shared" si="77"/>
        <v>4991</v>
      </c>
    </row>
    <row r="4993" spans="1:7" x14ac:dyDescent="0.2">
      <c r="A4993" s="1" t="s">
        <v>8943</v>
      </c>
      <c r="B4993">
        <v>0.48604999999999998</v>
      </c>
      <c r="C4993">
        <v>0.23838000000000001</v>
      </c>
      <c r="D4993">
        <f>LOG10(B4993)</f>
        <v>-0.31331905253367531</v>
      </c>
      <c r="E4993">
        <f>-LOG10(C4993)</f>
        <v>0.62273018456099349</v>
      </c>
      <c r="F4993">
        <f>SUM(D4993:E4993)</f>
        <v>0.30941113202731818</v>
      </c>
      <c r="G4993">
        <f t="shared" si="77"/>
        <v>4992</v>
      </c>
    </row>
    <row r="4994" spans="1:7" x14ac:dyDescent="0.2">
      <c r="A4994" s="1" t="s">
        <v>15370</v>
      </c>
      <c r="B4994">
        <v>0.83989000000000003</v>
      </c>
      <c r="C4994">
        <v>0.41193999999999997</v>
      </c>
      <c r="D4994">
        <f>LOG10(B4994)</f>
        <v>-7.5777589558638281E-2</v>
      </c>
      <c r="E4994">
        <f>-LOG10(C4994)</f>
        <v>0.38516603534186911</v>
      </c>
      <c r="F4994">
        <f>SUM(D4994:E4994)</f>
        <v>0.30938844578323083</v>
      </c>
      <c r="G4994">
        <f t="shared" si="77"/>
        <v>4993</v>
      </c>
    </row>
    <row r="4995" spans="1:7" x14ac:dyDescent="0.2">
      <c r="A4995" s="1" t="s">
        <v>4752</v>
      </c>
      <c r="B4995">
        <v>0.26108999999999999</v>
      </c>
      <c r="C4995">
        <v>0.12806000000000001</v>
      </c>
      <c r="D4995">
        <f>LOG10(B4995)</f>
        <v>-0.58320976175801098</v>
      </c>
      <c r="E4995">
        <f>-LOG10(C4995)</f>
        <v>0.89258650251185123</v>
      </c>
      <c r="F4995">
        <f>SUM(D4995:E4995)</f>
        <v>0.30937674075384025</v>
      </c>
      <c r="G4995">
        <f t="shared" si="77"/>
        <v>4994</v>
      </c>
    </row>
    <row r="4996" spans="1:7" x14ac:dyDescent="0.2">
      <c r="A4996" s="1" t="s">
        <v>16406</v>
      </c>
      <c r="B4996">
        <v>0.89659</v>
      </c>
      <c r="C4996">
        <v>0.43980000000000002</v>
      </c>
      <c r="D4996">
        <f>LOG10(B4996)</f>
        <v>-4.7406109290256133E-2</v>
      </c>
      <c r="E4996">
        <f>-LOG10(C4996)</f>
        <v>0.35674477497522838</v>
      </c>
      <c r="F4996">
        <f>SUM(D4996:E4996)</f>
        <v>0.30933866568497226</v>
      </c>
      <c r="G4996">
        <f t="shared" ref="G4996:G5059" si="78">G4995+1</f>
        <v>4995</v>
      </c>
    </row>
    <row r="4997" spans="1:7" x14ac:dyDescent="0.2">
      <c r="A4997" s="1" t="s">
        <v>6491</v>
      </c>
      <c r="B4997">
        <v>0.35626999999999998</v>
      </c>
      <c r="C4997">
        <v>0.17476</v>
      </c>
      <c r="D4997">
        <f>LOG10(B4997)</f>
        <v>-0.44822074622320113</v>
      </c>
      <c r="E4997">
        <f>-LOG10(C4997)</f>
        <v>0.75755796396246911</v>
      </c>
      <c r="F4997">
        <f>SUM(D4997:E4997)</f>
        <v>0.30933721773926798</v>
      </c>
      <c r="G4997">
        <f t="shared" si="78"/>
        <v>4996</v>
      </c>
    </row>
    <row r="4998" spans="1:7" x14ac:dyDescent="0.2">
      <c r="A4998" s="1" t="s">
        <v>14018</v>
      </c>
      <c r="B4998">
        <v>0.76327999999999996</v>
      </c>
      <c r="C4998">
        <v>0.37469000000000002</v>
      </c>
      <c r="D4998">
        <f>LOG10(B4998)</f>
        <v>-0.11731611715912606</v>
      </c>
      <c r="E4998">
        <f>-LOG10(C4998)</f>
        <v>0.42632789751941891</v>
      </c>
      <c r="F4998">
        <f>SUM(D4998:E4998)</f>
        <v>0.30901178036029286</v>
      </c>
      <c r="G4998">
        <f t="shared" si="78"/>
        <v>4997</v>
      </c>
    </row>
    <row r="4999" spans="1:7" x14ac:dyDescent="0.2">
      <c r="A4999" s="1" t="s">
        <v>14013</v>
      </c>
      <c r="B4999">
        <v>0.76327999999999996</v>
      </c>
      <c r="C4999">
        <v>0.37469000000000002</v>
      </c>
      <c r="D4999">
        <f>LOG10(B4999)</f>
        <v>-0.11731611715912606</v>
      </c>
      <c r="E4999">
        <f>-LOG10(C4999)</f>
        <v>0.42632789751941891</v>
      </c>
      <c r="F4999">
        <f>SUM(D4999:E4999)</f>
        <v>0.30901178036029286</v>
      </c>
      <c r="G4999">
        <f t="shared" si="78"/>
        <v>4998</v>
      </c>
    </row>
    <row r="5000" spans="1:7" x14ac:dyDescent="0.2">
      <c r="A5000" s="1" t="s">
        <v>17203</v>
      </c>
      <c r="B5000">
        <v>0.95277000000000001</v>
      </c>
      <c r="C5000">
        <v>0.46817999999999999</v>
      </c>
      <c r="D5000">
        <f>LOG10(B5000)</f>
        <v>-2.1011926000064064E-2</v>
      </c>
      <c r="E5000">
        <f>-LOG10(C5000)</f>
        <v>0.32958714270082123</v>
      </c>
      <c r="F5000">
        <f>SUM(D5000:E5000)</f>
        <v>0.30857521670075716</v>
      </c>
      <c r="G5000">
        <f t="shared" si="78"/>
        <v>4999</v>
      </c>
    </row>
    <row r="5001" spans="1:7" x14ac:dyDescent="0.2">
      <c r="A5001" s="1" t="s">
        <v>12300</v>
      </c>
      <c r="B5001">
        <v>0.67452000000000001</v>
      </c>
      <c r="C5001">
        <v>0.33178000000000002</v>
      </c>
      <c r="D5001">
        <f>LOG10(B5001)</f>
        <v>-0.17100516865943741</v>
      </c>
      <c r="E5001">
        <f>-LOG10(C5001)</f>
        <v>0.47914979718878126</v>
      </c>
      <c r="F5001">
        <f>SUM(D5001:E5001)</f>
        <v>0.30814462852934388</v>
      </c>
      <c r="G5001">
        <f t="shared" si="78"/>
        <v>5000</v>
      </c>
    </row>
    <row r="5002" spans="1:7" x14ac:dyDescent="0.2">
      <c r="A5002" s="1" t="s">
        <v>13497</v>
      </c>
      <c r="B5002">
        <v>0.73587999999999998</v>
      </c>
      <c r="C5002">
        <v>0.36197000000000001</v>
      </c>
      <c r="D5002">
        <f>LOG10(B5002)</f>
        <v>-0.13319300031851097</v>
      </c>
      <c r="E5002">
        <f>-LOG10(C5002)</f>
        <v>0.44132742221367338</v>
      </c>
      <c r="F5002">
        <f>SUM(D5002:E5002)</f>
        <v>0.30813442189516238</v>
      </c>
      <c r="G5002">
        <f t="shared" si="78"/>
        <v>5001</v>
      </c>
    </row>
    <row r="5003" spans="1:7" x14ac:dyDescent="0.2">
      <c r="A5003" s="1" t="s">
        <v>12672</v>
      </c>
      <c r="B5003">
        <v>0.69432000000000005</v>
      </c>
      <c r="C5003">
        <v>0.34161999999999998</v>
      </c>
      <c r="D5003">
        <f>LOG10(B5003)</f>
        <v>-0.15844032464041105</v>
      </c>
      <c r="E5003">
        <f>-LOG10(C5003)</f>
        <v>0.46645671164996111</v>
      </c>
      <c r="F5003">
        <f>SUM(D5003:E5003)</f>
        <v>0.30801638700955003</v>
      </c>
      <c r="G5003">
        <f t="shared" si="78"/>
        <v>5002</v>
      </c>
    </row>
    <row r="5004" spans="1:7" x14ac:dyDescent="0.2">
      <c r="A5004" s="1" t="s">
        <v>10540</v>
      </c>
      <c r="B5004">
        <v>0.57382</v>
      </c>
      <c r="C5004">
        <v>0.28245999999999999</v>
      </c>
      <c r="D5004">
        <f>LOG10(B5004)</f>
        <v>-0.24122431886752699</v>
      </c>
      <c r="E5004">
        <f>-LOG10(C5004)</f>
        <v>0.54904304522242842</v>
      </c>
      <c r="F5004">
        <f>SUM(D5004:E5004)</f>
        <v>0.30781872635490143</v>
      </c>
      <c r="G5004">
        <f t="shared" si="78"/>
        <v>5003</v>
      </c>
    </row>
    <row r="5005" spans="1:7" x14ac:dyDescent="0.2">
      <c r="A5005" s="1" t="s">
        <v>13878</v>
      </c>
      <c r="B5005">
        <v>0.75580000000000003</v>
      </c>
      <c r="C5005">
        <v>0.37241000000000002</v>
      </c>
      <c r="D5005">
        <f>LOG10(B5005)</f>
        <v>-0.12159311241900428</v>
      </c>
      <c r="E5005">
        <f>-LOG10(C5005)</f>
        <v>0.42897866580425603</v>
      </c>
      <c r="F5005">
        <f>SUM(D5005:E5005)</f>
        <v>0.30738555338525175</v>
      </c>
      <c r="G5005">
        <f t="shared" si="78"/>
        <v>5004</v>
      </c>
    </row>
    <row r="5006" spans="1:7" x14ac:dyDescent="0.2">
      <c r="A5006" s="1" t="s">
        <v>1087</v>
      </c>
      <c r="B5006">
        <v>5.5481000000000003E-2</v>
      </c>
      <c r="C5006">
        <v>2.7351E-2</v>
      </c>
      <c r="D5006">
        <f>LOG10(B5006)</f>
        <v>-1.2558557197226177</v>
      </c>
      <c r="E5006">
        <f>-LOG10(C5006)</f>
        <v>1.5630267904807322</v>
      </c>
      <c r="F5006">
        <f>SUM(D5006:E5006)</f>
        <v>0.30717107075811456</v>
      </c>
      <c r="G5006">
        <f t="shared" si="78"/>
        <v>5005</v>
      </c>
    </row>
    <row r="5007" spans="1:7" x14ac:dyDescent="0.2">
      <c r="A5007" s="1" t="s">
        <v>15635</v>
      </c>
      <c r="B5007">
        <v>0.85233999999999999</v>
      </c>
      <c r="C5007">
        <v>0.42032999999999998</v>
      </c>
      <c r="D5007">
        <f>LOG10(B5007)</f>
        <v>-6.9387129800222117E-2</v>
      </c>
      <c r="E5007">
        <f>-LOG10(C5007)</f>
        <v>0.37640961220846775</v>
      </c>
      <c r="F5007">
        <f>SUM(D5007:E5007)</f>
        <v>0.30702248240824564</v>
      </c>
      <c r="G5007">
        <f t="shared" si="78"/>
        <v>5006</v>
      </c>
    </row>
    <row r="5008" spans="1:7" x14ac:dyDescent="0.2">
      <c r="A5008" s="1" t="s">
        <v>14223</v>
      </c>
      <c r="B5008">
        <v>0.77493999999999996</v>
      </c>
      <c r="C5008">
        <v>0.38218999999999997</v>
      </c>
      <c r="D5008">
        <f>LOG10(B5008)</f>
        <v>-0.11073192159388356</v>
      </c>
      <c r="E5008">
        <f>-LOG10(C5008)</f>
        <v>0.41772068044593297</v>
      </c>
      <c r="F5008">
        <f>SUM(D5008:E5008)</f>
        <v>0.3069887588520494</v>
      </c>
      <c r="G5008">
        <f t="shared" si="78"/>
        <v>5007</v>
      </c>
    </row>
    <row r="5009" spans="1:7" x14ac:dyDescent="0.2">
      <c r="A5009" s="1" t="s">
        <v>14636</v>
      </c>
      <c r="B5009">
        <v>0.80034000000000005</v>
      </c>
      <c r="C5009">
        <v>0.39476</v>
      </c>
      <c r="D5009">
        <f>LOG10(B5009)</f>
        <v>-9.6725477064358481E-2</v>
      </c>
      <c r="E5009">
        <f>-LOG10(C5009)</f>
        <v>0.40366685969886723</v>
      </c>
      <c r="F5009">
        <f>SUM(D5009:E5009)</f>
        <v>0.30694138263450876</v>
      </c>
      <c r="G5009">
        <f t="shared" si="78"/>
        <v>5008</v>
      </c>
    </row>
    <row r="5010" spans="1:7" x14ac:dyDescent="0.2">
      <c r="A5010" s="1" t="s">
        <v>2577</v>
      </c>
      <c r="B5010">
        <v>0.13852999999999999</v>
      </c>
      <c r="C5010">
        <v>6.8354999999999999E-2</v>
      </c>
      <c r="D5010">
        <f>LOG10(B5010)</f>
        <v>-0.85845616577934691</v>
      </c>
      <c r="E5010">
        <f>-LOG10(C5010)</f>
        <v>1.16522971236187</v>
      </c>
      <c r="F5010">
        <f>SUM(D5010:E5010)</f>
        <v>0.30677354658252309</v>
      </c>
      <c r="G5010">
        <f t="shared" si="78"/>
        <v>5009</v>
      </c>
    </row>
    <row r="5011" spans="1:7" x14ac:dyDescent="0.2">
      <c r="A5011" s="1" t="s">
        <v>14443</v>
      </c>
      <c r="B5011">
        <v>0.78690000000000004</v>
      </c>
      <c r="C5011">
        <v>0.38844000000000001</v>
      </c>
      <c r="D5011">
        <f>LOG10(B5011)</f>
        <v>-0.10408045468998398</v>
      </c>
      <c r="E5011">
        <f>-LOG10(C5011)</f>
        <v>0.41067605454980205</v>
      </c>
      <c r="F5011">
        <f>SUM(D5011:E5011)</f>
        <v>0.3065955998598181</v>
      </c>
      <c r="G5011">
        <f t="shared" si="78"/>
        <v>5010</v>
      </c>
    </row>
    <row r="5012" spans="1:7" x14ac:dyDescent="0.2">
      <c r="A5012" s="1" t="s">
        <v>15530</v>
      </c>
      <c r="B5012">
        <v>0.84796000000000005</v>
      </c>
      <c r="C5012">
        <v>0.41889999999999999</v>
      </c>
      <c r="D5012">
        <f>LOG10(B5012)</f>
        <v>-7.1624633815221037E-2</v>
      </c>
      <c r="E5012">
        <f>-LOG10(C5012)</f>
        <v>0.37788963963878053</v>
      </c>
      <c r="F5012">
        <f>SUM(D5012:E5012)</f>
        <v>0.30626500582355948</v>
      </c>
      <c r="G5012">
        <f t="shared" si="78"/>
        <v>5011</v>
      </c>
    </row>
    <row r="5013" spans="1:7" x14ac:dyDescent="0.2">
      <c r="A5013" s="1" t="s">
        <v>5072</v>
      </c>
      <c r="B5013">
        <v>0.27754000000000001</v>
      </c>
      <c r="C5013">
        <v>0.13711999999999999</v>
      </c>
      <c r="D5013">
        <f>LOG10(B5013)</f>
        <v>-0.55667441604625523</v>
      </c>
      <c r="E5013">
        <f>-LOG10(C5013)</f>
        <v>0.86289919542087712</v>
      </c>
      <c r="F5013">
        <f>SUM(D5013:E5013)</f>
        <v>0.30622477937462189</v>
      </c>
      <c r="G5013">
        <f t="shared" si="78"/>
        <v>5012</v>
      </c>
    </row>
    <row r="5014" spans="1:7" x14ac:dyDescent="0.2">
      <c r="A5014" s="1" t="s">
        <v>9132</v>
      </c>
      <c r="B5014">
        <v>0.49590000000000001</v>
      </c>
      <c r="C5014">
        <v>0.24504000000000001</v>
      </c>
      <c r="D5014">
        <f>LOG10(B5014)</f>
        <v>-0.30460589170889008</v>
      </c>
      <c r="E5014">
        <f>-LOG10(C5014)</f>
        <v>0.61076301620148377</v>
      </c>
      <c r="F5014">
        <f>SUM(D5014:E5014)</f>
        <v>0.30615712449259369</v>
      </c>
      <c r="G5014">
        <f t="shared" si="78"/>
        <v>5013</v>
      </c>
    </row>
    <row r="5015" spans="1:7" x14ac:dyDescent="0.2">
      <c r="A5015" s="1" t="s">
        <v>9130</v>
      </c>
      <c r="B5015">
        <v>0.49582999999999999</v>
      </c>
      <c r="C5015">
        <v>0.24514</v>
      </c>
      <c r="D5015">
        <f>LOG10(B5015)</f>
        <v>-0.30466719995565827</v>
      </c>
      <c r="E5015">
        <f>-LOG10(C5015)</f>
        <v>0.61058581823831581</v>
      </c>
      <c r="F5015">
        <f>SUM(D5015:E5015)</f>
        <v>0.30591861828265754</v>
      </c>
      <c r="G5015">
        <f t="shared" si="78"/>
        <v>5014</v>
      </c>
    </row>
    <row r="5016" spans="1:7" x14ac:dyDescent="0.2">
      <c r="A5016" s="1" t="s">
        <v>3118</v>
      </c>
      <c r="B5016">
        <v>0.16877</v>
      </c>
      <c r="C5016">
        <v>8.3449999999999996E-2</v>
      </c>
      <c r="D5016">
        <f>LOG10(B5016)</f>
        <v>-0.7727047496082895</v>
      </c>
      <c r="E5016">
        <f>-LOG10(C5016)</f>
        <v>1.0785736589847346</v>
      </c>
      <c r="F5016">
        <f>SUM(D5016:E5016)</f>
        <v>0.30586890937644506</v>
      </c>
      <c r="G5016">
        <f t="shared" si="78"/>
        <v>5015</v>
      </c>
    </row>
    <row r="5017" spans="1:7" x14ac:dyDescent="0.2">
      <c r="A5017" s="1" t="s">
        <v>9090</v>
      </c>
      <c r="B5017">
        <v>0.49335000000000001</v>
      </c>
      <c r="C5017">
        <v>0.24396999999999999</v>
      </c>
      <c r="D5017">
        <f>LOG10(B5017)</f>
        <v>-0.30684486746166406</v>
      </c>
      <c r="E5017">
        <f>-LOG10(C5017)</f>
        <v>0.61266357380666281</v>
      </c>
      <c r="F5017">
        <f>SUM(D5017:E5017)</f>
        <v>0.30581870634499875</v>
      </c>
      <c r="G5017">
        <f t="shared" si="78"/>
        <v>5016</v>
      </c>
    </row>
    <row r="5018" spans="1:7" x14ac:dyDescent="0.2">
      <c r="A5018" s="1" t="s">
        <v>5170</v>
      </c>
      <c r="B5018">
        <v>0.28283999999999998</v>
      </c>
      <c r="C5018">
        <v>0.13988999999999999</v>
      </c>
      <c r="D5018">
        <f>LOG10(B5018)</f>
        <v>-0.54845917142805145</v>
      </c>
      <c r="E5018">
        <f>-LOG10(C5018)</f>
        <v>0.85421332982584552</v>
      </c>
      <c r="F5018">
        <f>SUM(D5018:E5018)</f>
        <v>0.30575415839779407</v>
      </c>
      <c r="G5018">
        <f t="shared" si="78"/>
        <v>5017</v>
      </c>
    </row>
    <row r="5019" spans="1:7" x14ac:dyDescent="0.2">
      <c r="A5019" s="1" t="s">
        <v>4684</v>
      </c>
      <c r="B5019">
        <v>0.25772</v>
      </c>
      <c r="C5019">
        <v>0.12748000000000001</v>
      </c>
      <c r="D5019">
        <f>LOG10(B5019)</f>
        <v>-0.58885187732569133</v>
      </c>
      <c r="E5019">
        <f>-LOG10(C5019)</f>
        <v>0.89455794519830489</v>
      </c>
      <c r="F5019">
        <f>SUM(D5019:E5019)</f>
        <v>0.30570606787261356</v>
      </c>
      <c r="G5019">
        <f t="shared" si="78"/>
        <v>5018</v>
      </c>
    </row>
    <row r="5020" spans="1:7" x14ac:dyDescent="0.2">
      <c r="A5020" s="1" t="s">
        <v>3308</v>
      </c>
      <c r="B5020">
        <v>0.18032999999999999</v>
      </c>
      <c r="C5020">
        <v>8.9263999999999996E-2</v>
      </c>
      <c r="D5020">
        <f>LOG10(B5020)</f>
        <v>-0.74393201731172087</v>
      </c>
      <c r="E5020">
        <f>-LOG10(C5020)</f>
        <v>1.049323655933706</v>
      </c>
      <c r="F5020">
        <f>SUM(D5020:E5020)</f>
        <v>0.30539163862198515</v>
      </c>
      <c r="G5020">
        <f t="shared" si="78"/>
        <v>5019</v>
      </c>
    </row>
    <row r="5021" spans="1:7" x14ac:dyDescent="0.2">
      <c r="A5021" s="1" t="s">
        <v>16081</v>
      </c>
      <c r="B5021">
        <v>0.87802999999999998</v>
      </c>
      <c r="C5021">
        <v>0.43472</v>
      </c>
      <c r="D5021">
        <f>LOG10(B5021)</f>
        <v>-5.6490645128209657E-2</v>
      </c>
      <c r="E5021">
        <f>-LOG10(C5021)</f>
        <v>0.36179037892618443</v>
      </c>
      <c r="F5021">
        <f>SUM(D5021:E5021)</f>
        <v>0.30529973379797476</v>
      </c>
      <c r="G5021">
        <f t="shared" si="78"/>
        <v>5020</v>
      </c>
    </row>
    <row r="5022" spans="1:7" x14ac:dyDescent="0.2">
      <c r="A5022" s="1" t="s">
        <v>15926</v>
      </c>
      <c r="B5022">
        <v>0.86846999999999996</v>
      </c>
      <c r="C5022">
        <v>0.43024000000000001</v>
      </c>
      <c r="D5022">
        <f>LOG10(B5022)</f>
        <v>-6.1245179012490325E-2</v>
      </c>
      <c r="E5022">
        <f>-LOG10(C5022)</f>
        <v>0.36628921512077361</v>
      </c>
      <c r="F5022">
        <f>SUM(D5022:E5022)</f>
        <v>0.30504403610828329</v>
      </c>
      <c r="G5022">
        <f t="shared" si="78"/>
        <v>5021</v>
      </c>
    </row>
    <row r="5023" spans="1:7" x14ac:dyDescent="0.2">
      <c r="A5023" s="1" t="s">
        <v>14398</v>
      </c>
      <c r="B5023">
        <v>0.78502000000000005</v>
      </c>
      <c r="C5023">
        <v>0.38891999999999999</v>
      </c>
      <c r="D5023">
        <f>LOG10(B5023)</f>
        <v>-0.10511927856813384</v>
      </c>
      <c r="E5023">
        <f>-LOG10(C5023)</f>
        <v>0.41013972292016521</v>
      </c>
      <c r="F5023">
        <f>SUM(D5023:E5023)</f>
        <v>0.30502044435203135</v>
      </c>
      <c r="G5023">
        <f t="shared" si="78"/>
        <v>5022</v>
      </c>
    </row>
    <row r="5024" spans="1:7" x14ac:dyDescent="0.2">
      <c r="A5024" s="1" t="s">
        <v>8359</v>
      </c>
      <c r="B5024">
        <v>0.45838000000000001</v>
      </c>
      <c r="C5024">
        <v>0.22711999999999999</v>
      </c>
      <c r="D5024">
        <f>LOG10(B5024)</f>
        <v>-0.33877433972985999</v>
      </c>
      <c r="E5024">
        <f>-LOG10(C5024)</f>
        <v>0.64374462048219927</v>
      </c>
      <c r="F5024">
        <f>SUM(D5024:E5024)</f>
        <v>0.30497028075233928</v>
      </c>
      <c r="G5024">
        <f t="shared" si="78"/>
        <v>5023</v>
      </c>
    </row>
    <row r="5025" spans="1:7" x14ac:dyDescent="0.2">
      <c r="A5025" s="1" t="s">
        <v>14696</v>
      </c>
      <c r="B5025">
        <v>0.80252999999999997</v>
      </c>
      <c r="C5025">
        <v>0.39772000000000002</v>
      </c>
      <c r="D5025">
        <f>LOG10(B5025)</f>
        <v>-9.5538723918811769E-2</v>
      </c>
      <c r="E5025">
        <f>-LOG10(C5025)</f>
        <v>0.40042256925731273</v>
      </c>
      <c r="F5025">
        <f>SUM(D5025:E5025)</f>
        <v>0.30488384533850099</v>
      </c>
      <c r="G5025">
        <f t="shared" si="78"/>
        <v>5024</v>
      </c>
    </row>
    <row r="5026" spans="1:7" x14ac:dyDescent="0.2">
      <c r="A5026" s="1" t="s">
        <v>16065</v>
      </c>
      <c r="B5026">
        <v>0.87802999999999998</v>
      </c>
      <c r="C5026">
        <v>0.43536999999999998</v>
      </c>
      <c r="D5026">
        <f>LOG10(B5026)</f>
        <v>-5.6490645128209657E-2</v>
      </c>
      <c r="E5026">
        <f>-LOG10(C5026)</f>
        <v>0.36114150015329638</v>
      </c>
      <c r="F5026">
        <f>SUM(D5026:E5026)</f>
        <v>0.30465085502508671</v>
      </c>
      <c r="G5026">
        <f t="shared" si="78"/>
        <v>5025</v>
      </c>
    </row>
    <row r="5027" spans="1:7" x14ac:dyDescent="0.2">
      <c r="A5027" s="1" t="s">
        <v>17315</v>
      </c>
      <c r="B5027">
        <v>0.95277000000000001</v>
      </c>
      <c r="C5027">
        <v>0.47243000000000002</v>
      </c>
      <c r="D5027">
        <f>LOG10(B5027)</f>
        <v>-2.1011926000064064E-2</v>
      </c>
      <c r="E5027">
        <f>-LOG10(C5027)</f>
        <v>0.32566253184435418</v>
      </c>
      <c r="F5027">
        <f>SUM(D5027:E5027)</f>
        <v>0.3046506058442901</v>
      </c>
      <c r="G5027">
        <f t="shared" si="78"/>
        <v>5026</v>
      </c>
    </row>
    <row r="5028" spans="1:7" x14ac:dyDescent="0.2">
      <c r="A5028" s="1" t="s">
        <v>12332</v>
      </c>
      <c r="B5028">
        <v>0.67603000000000002</v>
      </c>
      <c r="C5028">
        <v>0.33531</v>
      </c>
      <c r="D5028">
        <f>LOG10(B5028)</f>
        <v>-0.17003403106226303</v>
      </c>
      <c r="E5028">
        <f>-LOG10(C5028)</f>
        <v>0.47455349434911542</v>
      </c>
      <c r="F5028">
        <f>SUM(D5028:E5028)</f>
        <v>0.30451946328685242</v>
      </c>
      <c r="G5028">
        <f t="shared" si="78"/>
        <v>5027</v>
      </c>
    </row>
    <row r="5029" spans="1:7" x14ac:dyDescent="0.2">
      <c r="A5029" s="1" t="s">
        <v>13610</v>
      </c>
      <c r="B5029">
        <v>0.74114000000000002</v>
      </c>
      <c r="C5029">
        <v>0.36768000000000001</v>
      </c>
      <c r="D5029">
        <f>LOG10(B5029)</f>
        <v>-0.13009974683243417</v>
      </c>
      <c r="E5029">
        <f>-LOG10(C5029)</f>
        <v>0.43452999299180883</v>
      </c>
      <c r="F5029">
        <f>SUM(D5029:E5029)</f>
        <v>0.30443024615937464</v>
      </c>
      <c r="G5029">
        <f t="shared" si="78"/>
        <v>5028</v>
      </c>
    </row>
    <row r="5030" spans="1:7" x14ac:dyDescent="0.2">
      <c r="A5030" s="1" t="s">
        <v>2617</v>
      </c>
      <c r="B5030">
        <v>0.14124999999999999</v>
      </c>
      <c r="C5030">
        <v>7.0083999999999994E-2</v>
      </c>
      <c r="D5030">
        <f>LOG10(B5030)</f>
        <v>-0.85001154350852393</v>
      </c>
      <c r="E5030">
        <f>-LOG10(C5030)</f>
        <v>1.1543811190495576</v>
      </c>
      <c r="F5030">
        <f>SUM(D5030:E5030)</f>
        <v>0.30436957554103372</v>
      </c>
      <c r="G5030">
        <f t="shared" si="78"/>
        <v>5029</v>
      </c>
    </row>
    <row r="5031" spans="1:7" x14ac:dyDescent="0.2">
      <c r="A5031" s="1" t="s">
        <v>10619</v>
      </c>
      <c r="B5031">
        <v>0.57830999999999999</v>
      </c>
      <c r="C5031">
        <v>0.28716999999999998</v>
      </c>
      <c r="D5031">
        <f>LOG10(B5031)</f>
        <v>-0.23783929791381811</v>
      </c>
      <c r="E5031">
        <f>-LOG10(C5031)</f>
        <v>0.54186093182172834</v>
      </c>
      <c r="F5031">
        <f>SUM(D5031:E5031)</f>
        <v>0.30402163390791026</v>
      </c>
      <c r="G5031">
        <f t="shared" si="78"/>
        <v>5030</v>
      </c>
    </row>
    <row r="5032" spans="1:7" x14ac:dyDescent="0.2">
      <c r="A5032" s="1" t="s">
        <v>6937</v>
      </c>
      <c r="B5032">
        <v>0.38072</v>
      </c>
      <c r="C5032">
        <v>0.18909000000000001</v>
      </c>
      <c r="D5032">
        <f>LOG10(B5032)</f>
        <v>-0.4193943082092989</v>
      </c>
      <c r="E5032">
        <f>-LOG10(C5032)</f>
        <v>0.72333143815472256</v>
      </c>
      <c r="F5032">
        <f>SUM(D5032:E5032)</f>
        <v>0.30393712994542366</v>
      </c>
      <c r="G5032">
        <f t="shared" si="78"/>
        <v>5031</v>
      </c>
    </row>
    <row r="5033" spans="1:7" x14ac:dyDescent="0.2">
      <c r="A5033" s="1" t="s">
        <v>15170</v>
      </c>
      <c r="B5033">
        <v>0.82991000000000004</v>
      </c>
      <c r="C5033">
        <v>0.41237000000000001</v>
      </c>
      <c r="D5033">
        <f>LOG10(B5033)</f>
        <v>-8.0969002350037247E-2</v>
      </c>
      <c r="E5033">
        <f>-LOG10(C5033)</f>
        <v>0.38471293724974986</v>
      </c>
      <c r="F5033">
        <f>SUM(D5033:E5033)</f>
        <v>0.30374393489971263</v>
      </c>
      <c r="G5033">
        <f t="shared" si="78"/>
        <v>5032</v>
      </c>
    </row>
    <row r="5034" spans="1:7" x14ac:dyDescent="0.2">
      <c r="A5034" s="1" t="s">
        <v>13851</v>
      </c>
      <c r="B5034">
        <v>0.75407000000000002</v>
      </c>
      <c r="C5034">
        <v>0.37469000000000002</v>
      </c>
      <c r="D5034">
        <f>LOG10(B5034)</f>
        <v>-0.12258833688533007</v>
      </c>
      <c r="E5034">
        <f>-LOG10(C5034)</f>
        <v>0.42632789751941891</v>
      </c>
      <c r="F5034">
        <f>SUM(D5034:E5034)</f>
        <v>0.30373956063408886</v>
      </c>
      <c r="G5034">
        <f t="shared" si="78"/>
        <v>5033</v>
      </c>
    </row>
    <row r="5035" spans="1:7" x14ac:dyDescent="0.2">
      <c r="A5035" s="1" t="s">
        <v>11407</v>
      </c>
      <c r="B5035">
        <v>0.62444</v>
      </c>
      <c r="C5035">
        <v>0.31030999999999997</v>
      </c>
      <c r="D5035">
        <f>LOG10(B5035)</f>
        <v>-0.20450928494519222</v>
      </c>
      <c r="E5035">
        <f>-LOG10(C5035)</f>
        <v>0.50820422868640869</v>
      </c>
      <c r="F5035">
        <f>SUM(D5035:E5035)</f>
        <v>0.30369494374121647</v>
      </c>
      <c r="G5035">
        <f t="shared" si="78"/>
        <v>5034</v>
      </c>
    </row>
    <row r="5036" spans="1:7" x14ac:dyDescent="0.2">
      <c r="A5036" s="1" t="s">
        <v>7483</v>
      </c>
      <c r="B5036">
        <v>0.41088000000000002</v>
      </c>
      <c r="C5036">
        <v>0.20419999999999999</v>
      </c>
      <c r="D5036">
        <f>LOG10(B5036)</f>
        <v>-0.38628499794725951</v>
      </c>
      <c r="E5036">
        <f>-LOG10(C5036)</f>
        <v>0.68994426224910854</v>
      </c>
      <c r="F5036">
        <f>SUM(D5036:E5036)</f>
        <v>0.30365926430184903</v>
      </c>
      <c r="G5036">
        <f t="shared" si="78"/>
        <v>5035</v>
      </c>
    </row>
    <row r="5037" spans="1:7" x14ac:dyDescent="0.2">
      <c r="A5037" s="1" t="s">
        <v>15932</v>
      </c>
      <c r="B5037">
        <v>0.86846999999999996</v>
      </c>
      <c r="C5037">
        <v>0.43164999999999998</v>
      </c>
      <c r="D5037">
        <f>LOG10(B5037)</f>
        <v>-6.1245179012490325E-2</v>
      </c>
      <c r="E5037">
        <f>-LOG10(C5037)</f>
        <v>0.36486825475282358</v>
      </c>
      <c r="F5037">
        <f>SUM(D5037:E5037)</f>
        <v>0.30362307574033326</v>
      </c>
      <c r="G5037">
        <f t="shared" si="78"/>
        <v>5036</v>
      </c>
    </row>
    <row r="5038" spans="1:7" x14ac:dyDescent="0.2">
      <c r="A5038" s="1" t="s">
        <v>11046</v>
      </c>
      <c r="B5038">
        <v>0.60231999999999997</v>
      </c>
      <c r="C5038">
        <v>0.29959999999999998</v>
      </c>
      <c r="D5038">
        <f>LOG10(B5038)</f>
        <v>-0.22017271586739193</v>
      </c>
      <c r="E5038">
        <f>-LOG10(C5038)</f>
        <v>0.52345819097257118</v>
      </c>
      <c r="F5038">
        <f>SUM(D5038:E5038)</f>
        <v>0.30328547510517923</v>
      </c>
      <c r="G5038">
        <f t="shared" si="78"/>
        <v>5037</v>
      </c>
    </row>
    <row r="5039" spans="1:7" x14ac:dyDescent="0.2">
      <c r="A5039" s="1" t="s">
        <v>10483</v>
      </c>
      <c r="B5039">
        <v>0.57081000000000004</v>
      </c>
      <c r="C5039">
        <v>0.28401999999999999</v>
      </c>
      <c r="D5039">
        <f>LOG10(B5039)</f>
        <v>-0.24350842710122933</v>
      </c>
      <c r="E5039">
        <f>-LOG10(C5039)</f>
        <v>0.54665107691137349</v>
      </c>
      <c r="F5039">
        <f>SUM(D5039:E5039)</f>
        <v>0.30314264981014416</v>
      </c>
      <c r="G5039">
        <f t="shared" si="78"/>
        <v>5038</v>
      </c>
    </row>
    <row r="5040" spans="1:7" x14ac:dyDescent="0.2">
      <c r="A5040" s="1" t="s">
        <v>11962</v>
      </c>
      <c r="B5040">
        <v>0.65552999999999995</v>
      </c>
      <c r="C5040">
        <v>0.32629000000000002</v>
      </c>
      <c r="D5040">
        <f>LOG10(B5040)</f>
        <v>-0.18340742825105405</v>
      </c>
      <c r="E5040">
        <f>-LOG10(C5040)</f>
        <v>0.48639623608453919</v>
      </c>
      <c r="F5040">
        <f>SUM(D5040:E5040)</f>
        <v>0.30298880783348514</v>
      </c>
      <c r="G5040">
        <f t="shared" si="78"/>
        <v>5039</v>
      </c>
    </row>
    <row r="5041" spans="1:7" x14ac:dyDescent="0.2">
      <c r="A5041" s="1" t="s">
        <v>8990</v>
      </c>
      <c r="B5041">
        <v>0.48826999999999998</v>
      </c>
      <c r="C5041">
        <v>0.24310000000000001</v>
      </c>
      <c r="D5041">
        <f>LOG10(B5041)</f>
        <v>-0.31133995856392876</v>
      </c>
      <c r="E5041">
        <f>-LOG10(C5041)</f>
        <v>0.61421504115666425</v>
      </c>
      <c r="F5041">
        <f>SUM(D5041:E5041)</f>
        <v>0.30287508259273549</v>
      </c>
      <c r="G5041">
        <f t="shared" si="78"/>
        <v>5040</v>
      </c>
    </row>
    <row r="5042" spans="1:7" x14ac:dyDescent="0.2">
      <c r="A5042" s="1" t="s">
        <v>14568</v>
      </c>
      <c r="B5042">
        <v>0.79581999999999997</v>
      </c>
      <c r="C5042">
        <v>0.39635999999999999</v>
      </c>
      <c r="D5042">
        <f>LOG10(B5042)</f>
        <v>-9.9185150662747829E-2</v>
      </c>
      <c r="E5042">
        <f>-LOG10(C5042)</f>
        <v>0.40191018026096098</v>
      </c>
      <c r="F5042">
        <f>SUM(D5042:E5042)</f>
        <v>0.30272502959821312</v>
      </c>
      <c r="G5042">
        <f t="shared" si="78"/>
        <v>5041</v>
      </c>
    </row>
    <row r="5043" spans="1:7" x14ac:dyDescent="0.2">
      <c r="A5043" s="1" t="s">
        <v>5445</v>
      </c>
      <c r="B5043">
        <v>0.29876999999999998</v>
      </c>
      <c r="C5043">
        <v>0.14884</v>
      </c>
      <c r="D5043">
        <f>LOG10(B5043)</f>
        <v>-0.52466301290937922</v>
      </c>
      <c r="E5043">
        <f>-LOG10(C5043)</f>
        <v>0.82728033865050354</v>
      </c>
      <c r="F5043">
        <f>SUM(D5043:E5043)</f>
        <v>0.30261732574112432</v>
      </c>
      <c r="G5043">
        <f t="shared" si="78"/>
        <v>5042</v>
      </c>
    </row>
    <row r="5044" spans="1:7" x14ac:dyDescent="0.2">
      <c r="A5044" s="1" t="s">
        <v>17669</v>
      </c>
      <c r="B5044">
        <v>0.95277000000000001</v>
      </c>
      <c r="C5044">
        <v>0.47469</v>
      </c>
      <c r="D5044">
        <f>LOG10(B5044)</f>
        <v>-2.1011926000064064E-2</v>
      </c>
      <c r="E5044">
        <f>-LOG10(C5044)</f>
        <v>0.3235899171979319</v>
      </c>
      <c r="F5044">
        <f>SUM(D5044:E5044)</f>
        <v>0.30257799119786782</v>
      </c>
      <c r="G5044">
        <f t="shared" si="78"/>
        <v>5043</v>
      </c>
    </row>
    <row r="5045" spans="1:7" x14ac:dyDescent="0.2">
      <c r="A5045" s="1" t="s">
        <v>16892</v>
      </c>
      <c r="B5045">
        <v>0.95277000000000001</v>
      </c>
      <c r="C5045">
        <v>0.47470000000000001</v>
      </c>
      <c r="D5045">
        <f>LOG10(B5045)</f>
        <v>-2.1011926000064064E-2</v>
      </c>
      <c r="E5045">
        <f>-LOG10(C5045)</f>
        <v>0.32358076828163995</v>
      </c>
      <c r="F5045">
        <f>SUM(D5045:E5045)</f>
        <v>0.30256884228157588</v>
      </c>
      <c r="G5045">
        <f t="shared" si="78"/>
        <v>5044</v>
      </c>
    </row>
    <row r="5046" spans="1:7" x14ac:dyDescent="0.2">
      <c r="A5046" s="1" t="s">
        <v>11931</v>
      </c>
      <c r="B5046">
        <v>0.65368999999999999</v>
      </c>
      <c r="C5046">
        <v>0.32571</v>
      </c>
      <c r="D5046">
        <f>LOG10(B5046)</f>
        <v>-0.18462815872084584</v>
      </c>
      <c r="E5046">
        <f>-LOG10(C5046)</f>
        <v>0.48716890745247576</v>
      </c>
      <c r="F5046">
        <f>SUM(D5046:E5046)</f>
        <v>0.30254074873162995</v>
      </c>
      <c r="G5046">
        <f t="shared" si="78"/>
        <v>5045</v>
      </c>
    </row>
    <row r="5047" spans="1:7" x14ac:dyDescent="0.2">
      <c r="A5047" s="1" t="s">
        <v>9711</v>
      </c>
      <c r="B5047">
        <v>0.52737000000000001</v>
      </c>
      <c r="C5047">
        <v>0.26279999999999998</v>
      </c>
      <c r="D5047">
        <f>LOG10(B5047)</f>
        <v>-0.27788457914066861</v>
      </c>
      <c r="E5047">
        <f>-LOG10(C5047)</f>
        <v>0.58037463911225684</v>
      </c>
      <c r="F5047">
        <f>SUM(D5047:E5047)</f>
        <v>0.30249005997158823</v>
      </c>
      <c r="G5047">
        <f t="shared" si="78"/>
        <v>5046</v>
      </c>
    </row>
    <row r="5048" spans="1:7" x14ac:dyDescent="0.2">
      <c r="A5048" s="1" t="s">
        <v>15995</v>
      </c>
      <c r="B5048">
        <v>0.87341999999999997</v>
      </c>
      <c r="C5048">
        <v>0.43535000000000001</v>
      </c>
      <c r="D5048">
        <f>LOG10(B5048)</f>
        <v>-5.877686761253717E-2</v>
      </c>
      <c r="E5048">
        <f>-LOG10(C5048)</f>
        <v>0.36116145120447146</v>
      </c>
      <c r="F5048">
        <f>SUM(D5048:E5048)</f>
        <v>0.30238458359193432</v>
      </c>
      <c r="G5048">
        <f t="shared" si="78"/>
        <v>5047</v>
      </c>
    </row>
    <row r="5049" spans="1:7" x14ac:dyDescent="0.2">
      <c r="A5049" s="1" t="s">
        <v>5609</v>
      </c>
      <c r="B5049">
        <v>0.30745</v>
      </c>
      <c r="C5049">
        <v>0.15326999999999999</v>
      </c>
      <c r="D5049">
        <f>LOG10(B5049)</f>
        <v>-0.51222550261933286</v>
      </c>
      <c r="E5049">
        <f>-LOG10(C5049)</f>
        <v>0.81454284259807408</v>
      </c>
      <c r="F5049">
        <f>SUM(D5049:E5049)</f>
        <v>0.30231733997874122</v>
      </c>
      <c r="G5049">
        <f t="shared" si="78"/>
        <v>5048</v>
      </c>
    </row>
    <row r="5050" spans="1:7" x14ac:dyDescent="0.2">
      <c r="A5050" s="1" t="s">
        <v>15445</v>
      </c>
      <c r="B5050">
        <v>0.84489000000000003</v>
      </c>
      <c r="C5050">
        <v>0.42122999999999999</v>
      </c>
      <c r="D5050">
        <f>LOG10(B5050)</f>
        <v>-7.3199830106786851E-2</v>
      </c>
      <c r="E5050">
        <f>-LOG10(C5050)</f>
        <v>0.37548070593268285</v>
      </c>
      <c r="F5050">
        <f>SUM(D5050:E5050)</f>
        <v>0.30228087582589602</v>
      </c>
      <c r="G5050">
        <f t="shared" si="78"/>
        <v>5049</v>
      </c>
    </row>
    <row r="5051" spans="1:7" x14ac:dyDescent="0.2">
      <c r="A5051" s="1" t="s">
        <v>15769</v>
      </c>
      <c r="B5051">
        <v>0.85962000000000005</v>
      </c>
      <c r="C5051">
        <v>0.42868000000000001</v>
      </c>
      <c r="D5051">
        <f>LOG10(B5051)</f>
        <v>-6.5693488726669289E-2</v>
      </c>
      <c r="E5051">
        <f>-LOG10(C5051)</f>
        <v>0.36786677795951972</v>
      </c>
      <c r="F5051">
        <f>SUM(D5051:E5051)</f>
        <v>0.30217328923285042</v>
      </c>
      <c r="G5051">
        <f t="shared" si="78"/>
        <v>5050</v>
      </c>
    </row>
    <row r="5052" spans="1:7" x14ac:dyDescent="0.2">
      <c r="A5052" s="1" t="s">
        <v>14629</v>
      </c>
      <c r="B5052">
        <v>0.79859000000000002</v>
      </c>
      <c r="C5052">
        <v>0.39824999999999999</v>
      </c>
      <c r="D5052">
        <f>LOG10(B5052)</f>
        <v>-9.76761323735999E-2</v>
      </c>
      <c r="E5052">
        <f>-LOG10(C5052)</f>
        <v>0.39984421552683092</v>
      </c>
      <c r="F5052">
        <f>SUM(D5052:E5052)</f>
        <v>0.30216808315323102</v>
      </c>
      <c r="G5052">
        <f t="shared" si="78"/>
        <v>5051</v>
      </c>
    </row>
    <row r="5053" spans="1:7" x14ac:dyDescent="0.2">
      <c r="A5053" s="1" t="s">
        <v>11713</v>
      </c>
      <c r="B5053">
        <v>0.64181999999999995</v>
      </c>
      <c r="C5053">
        <v>0.32019999999999998</v>
      </c>
      <c r="D5053">
        <f>LOG10(B5053)</f>
        <v>-0.19258675381218121</v>
      </c>
      <c r="E5053">
        <f>-LOG10(C5053)</f>
        <v>0.4945786724167191</v>
      </c>
      <c r="F5053">
        <f>SUM(D5053:E5053)</f>
        <v>0.30199191860453789</v>
      </c>
      <c r="G5053">
        <f t="shared" si="78"/>
        <v>5052</v>
      </c>
    </row>
    <row r="5054" spans="1:7" x14ac:dyDescent="0.2">
      <c r="A5054" s="1" t="s">
        <v>16260</v>
      </c>
      <c r="B5054">
        <v>0.88878000000000001</v>
      </c>
      <c r="C5054">
        <v>0.44344</v>
      </c>
      <c r="D5054">
        <f>LOG10(B5054)</f>
        <v>-5.1205726780246354E-2</v>
      </c>
      <c r="E5054">
        <f>-LOG10(C5054)</f>
        <v>0.35316513441559516</v>
      </c>
      <c r="F5054">
        <f>SUM(D5054:E5054)</f>
        <v>0.30195940763534879</v>
      </c>
      <c r="G5054">
        <f t="shared" si="78"/>
        <v>5053</v>
      </c>
    </row>
    <row r="5055" spans="1:7" x14ac:dyDescent="0.2">
      <c r="A5055" s="1" t="s">
        <v>17418</v>
      </c>
      <c r="B5055">
        <v>0.95277000000000001</v>
      </c>
      <c r="C5055">
        <v>0.47583999999999999</v>
      </c>
      <c r="D5055">
        <f>LOG10(B5055)</f>
        <v>-2.1011926000064064E-2</v>
      </c>
      <c r="E5055">
        <f>-LOG10(C5055)</f>
        <v>0.3225390531581398</v>
      </c>
      <c r="F5055">
        <f>SUM(D5055:E5055)</f>
        <v>0.30152712715807573</v>
      </c>
      <c r="G5055">
        <f t="shared" si="78"/>
        <v>5054</v>
      </c>
    </row>
    <row r="5056" spans="1:7" x14ac:dyDescent="0.2">
      <c r="A5056" s="1" t="s">
        <v>17150</v>
      </c>
      <c r="B5056">
        <v>0.95277000000000001</v>
      </c>
      <c r="C5056">
        <v>0.47583999999999999</v>
      </c>
      <c r="D5056">
        <f>LOG10(B5056)</f>
        <v>-2.1011926000064064E-2</v>
      </c>
      <c r="E5056">
        <f>-LOG10(C5056)</f>
        <v>0.3225390531581398</v>
      </c>
      <c r="F5056">
        <f>SUM(D5056:E5056)</f>
        <v>0.30152712715807573</v>
      </c>
      <c r="G5056">
        <f t="shared" si="78"/>
        <v>5055</v>
      </c>
    </row>
    <row r="5057" spans="1:7" x14ac:dyDescent="0.2">
      <c r="A5057" s="1" t="s">
        <v>17224</v>
      </c>
      <c r="B5057">
        <v>0.95277000000000001</v>
      </c>
      <c r="C5057">
        <v>0.47583999999999999</v>
      </c>
      <c r="D5057">
        <f>LOG10(B5057)</f>
        <v>-2.1011926000064064E-2</v>
      </c>
      <c r="E5057">
        <f>-LOG10(C5057)</f>
        <v>0.3225390531581398</v>
      </c>
      <c r="F5057">
        <f>SUM(D5057:E5057)</f>
        <v>0.30152712715807573</v>
      </c>
      <c r="G5057">
        <f t="shared" si="78"/>
        <v>5056</v>
      </c>
    </row>
    <row r="5058" spans="1:7" x14ac:dyDescent="0.2">
      <c r="A5058" s="1" t="s">
        <v>17195</v>
      </c>
      <c r="B5058">
        <v>0.95277000000000001</v>
      </c>
      <c r="C5058">
        <v>0.47583999999999999</v>
      </c>
      <c r="D5058">
        <f>LOG10(B5058)</f>
        <v>-2.1011926000064064E-2</v>
      </c>
      <c r="E5058">
        <f>-LOG10(C5058)</f>
        <v>0.3225390531581398</v>
      </c>
      <c r="F5058">
        <f>SUM(D5058:E5058)</f>
        <v>0.30152712715807573</v>
      </c>
      <c r="G5058">
        <f t="shared" si="78"/>
        <v>5057</v>
      </c>
    </row>
    <row r="5059" spans="1:7" x14ac:dyDescent="0.2">
      <c r="A5059" s="1" t="s">
        <v>17156</v>
      </c>
      <c r="B5059">
        <v>0.95277000000000001</v>
      </c>
      <c r="C5059">
        <v>0.47583999999999999</v>
      </c>
      <c r="D5059">
        <f>LOG10(B5059)</f>
        <v>-2.1011926000064064E-2</v>
      </c>
      <c r="E5059">
        <f>-LOG10(C5059)</f>
        <v>0.3225390531581398</v>
      </c>
      <c r="F5059">
        <f>SUM(D5059:E5059)</f>
        <v>0.30152712715807573</v>
      </c>
      <c r="G5059">
        <f t="shared" si="78"/>
        <v>5058</v>
      </c>
    </row>
    <row r="5060" spans="1:7" x14ac:dyDescent="0.2">
      <c r="A5060" s="1" t="s">
        <v>17688</v>
      </c>
      <c r="B5060">
        <v>0.95277000000000001</v>
      </c>
      <c r="C5060">
        <v>0.47583999999999999</v>
      </c>
      <c r="D5060">
        <f>LOG10(B5060)</f>
        <v>-2.1011926000064064E-2</v>
      </c>
      <c r="E5060">
        <f>-LOG10(C5060)</f>
        <v>0.3225390531581398</v>
      </c>
      <c r="F5060">
        <f>SUM(D5060:E5060)</f>
        <v>0.30152712715807573</v>
      </c>
      <c r="G5060">
        <f t="shared" ref="G5060:G5123" si="79">G5059+1</f>
        <v>5059</v>
      </c>
    </row>
    <row r="5061" spans="1:7" x14ac:dyDescent="0.2">
      <c r="A5061" s="1" t="s">
        <v>17354</v>
      </c>
      <c r="B5061">
        <v>0.95277000000000001</v>
      </c>
      <c r="C5061">
        <v>0.47583999999999999</v>
      </c>
      <c r="D5061">
        <f>LOG10(B5061)</f>
        <v>-2.1011926000064064E-2</v>
      </c>
      <c r="E5061">
        <f>-LOG10(C5061)</f>
        <v>0.3225390531581398</v>
      </c>
      <c r="F5061">
        <f>SUM(D5061:E5061)</f>
        <v>0.30152712715807573</v>
      </c>
      <c r="G5061">
        <f t="shared" si="79"/>
        <v>5060</v>
      </c>
    </row>
    <row r="5062" spans="1:7" x14ac:dyDescent="0.2">
      <c r="A5062" s="1" t="s">
        <v>15986</v>
      </c>
      <c r="B5062">
        <v>0.87273999999999996</v>
      </c>
      <c r="C5062">
        <v>0.43587999999999999</v>
      </c>
      <c r="D5062">
        <f>LOG10(B5062)</f>
        <v>-5.9115118703643263E-2</v>
      </c>
      <c r="E5062">
        <f>-LOG10(C5062)</f>
        <v>0.36063305777494625</v>
      </c>
      <c r="F5062">
        <f>SUM(D5062:E5062)</f>
        <v>0.30151793907130298</v>
      </c>
      <c r="G5062">
        <f t="shared" si="79"/>
        <v>5061</v>
      </c>
    </row>
    <row r="5063" spans="1:7" x14ac:dyDescent="0.2">
      <c r="A5063" s="1" t="s">
        <v>7893</v>
      </c>
      <c r="B5063">
        <v>0.43314999999999998</v>
      </c>
      <c r="C5063">
        <v>0.21634</v>
      </c>
      <c r="D5063">
        <f>LOG10(B5063)</f>
        <v>-0.36336168126497609</v>
      </c>
      <c r="E5063">
        <f>-LOG10(C5063)</f>
        <v>0.66486317462837508</v>
      </c>
      <c r="F5063">
        <f>SUM(D5063:E5063)</f>
        <v>0.30150149336339899</v>
      </c>
      <c r="G5063">
        <f t="shared" si="79"/>
        <v>5062</v>
      </c>
    </row>
    <row r="5064" spans="1:7" x14ac:dyDescent="0.2">
      <c r="A5064" s="1" t="s">
        <v>7512</v>
      </c>
      <c r="B5064">
        <v>0.41237000000000001</v>
      </c>
      <c r="C5064">
        <v>0.20610999999999999</v>
      </c>
      <c r="D5064">
        <f>LOG10(B5064)</f>
        <v>-0.38471293724974986</v>
      </c>
      <c r="E5064">
        <f>-LOG10(C5064)</f>
        <v>0.68590093670471586</v>
      </c>
      <c r="F5064">
        <f>SUM(D5064:E5064)</f>
        <v>0.30118799945496599</v>
      </c>
      <c r="G5064">
        <f t="shared" si="79"/>
        <v>5063</v>
      </c>
    </row>
    <row r="5065" spans="1:7" x14ac:dyDescent="0.2">
      <c r="A5065" s="1" t="s">
        <v>12345</v>
      </c>
      <c r="B5065">
        <v>0.67671000000000003</v>
      </c>
      <c r="C5065">
        <v>0.33845999999999998</v>
      </c>
      <c r="D5065">
        <f>LOG10(B5065)</f>
        <v>-0.169597405735047</v>
      </c>
      <c r="E5065">
        <f>-LOG10(C5065)</f>
        <v>0.47049264989096273</v>
      </c>
      <c r="F5065">
        <f>SUM(D5065:E5065)</f>
        <v>0.30089524415591573</v>
      </c>
      <c r="G5065">
        <f t="shared" si="79"/>
        <v>5064</v>
      </c>
    </row>
    <row r="5066" spans="1:7" x14ac:dyDescent="0.2">
      <c r="A5066" s="1" t="s">
        <v>10322</v>
      </c>
      <c r="B5066">
        <v>0.56240999999999997</v>
      </c>
      <c r="C5066">
        <v>0.28142</v>
      </c>
      <c r="D5066">
        <f>LOG10(B5066)</f>
        <v>-0.24994696589326684</v>
      </c>
      <c r="E5066">
        <f>-LOG10(C5066)</f>
        <v>0.55064504129720171</v>
      </c>
      <c r="F5066">
        <f>SUM(D5066:E5066)</f>
        <v>0.30069807540393489</v>
      </c>
      <c r="G5066">
        <f t="shared" si="79"/>
        <v>5065</v>
      </c>
    </row>
    <row r="5067" spans="1:7" x14ac:dyDescent="0.2">
      <c r="A5067" s="1" t="s">
        <v>16039</v>
      </c>
      <c r="B5067">
        <v>0.87802999999999998</v>
      </c>
      <c r="C5067">
        <v>0.43964999999999999</v>
      </c>
      <c r="D5067">
        <f>LOG10(B5067)</f>
        <v>-5.6490645128209657E-2</v>
      </c>
      <c r="E5067">
        <f>-LOG10(C5067)</f>
        <v>0.35689292250588328</v>
      </c>
      <c r="F5067">
        <f>SUM(D5067:E5067)</f>
        <v>0.30040227737767361</v>
      </c>
      <c r="G5067">
        <f t="shared" si="79"/>
        <v>5066</v>
      </c>
    </row>
    <row r="5068" spans="1:7" x14ac:dyDescent="0.2">
      <c r="A5068" s="1" t="s">
        <v>6884</v>
      </c>
      <c r="B5068">
        <v>0.37813999999999998</v>
      </c>
      <c r="C5068">
        <v>0.18934999999999999</v>
      </c>
      <c r="D5068">
        <f>LOG10(B5068)</f>
        <v>-0.42234738013431111</v>
      </c>
      <c r="E5068">
        <f>-LOG10(C5068)</f>
        <v>0.72273469054315498</v>
      </c>
      <c r="F5068">
        <f>SUM(D5068:E5068)</f>
        <v>0.30038731040884387</v>
      </c>
      <c r="G5068">
        <f t="shared" si="79"/>
        <v>5067</v>
      </c>
    </row>
    <row r="5069" spans="1:7" x14ac:dyDescent="0.2">
      <c r="A5069" s="1" t="s">
        <v>12353</v>
      </c>
      <c r="B5069">
        <v>0.67671000000000003</v>
      </c>
      <c r="C5069">
        <v>0.33889000000000002</v>
      </c>
      <c r="D5069">
        <f>LOG10(B5069)</f>
        <v>-0.169597405735047</v>
      </c>
      <c r="E5069">
        <f>-LOG10(C5069)</f>
        <v>0.46994124617853916</v>
      </c>
      <c r="F5069">
        <f>SUM(D5069:E5069)</f>
        <v>0.30034384044349216</v>
      </c>
      <c r="G5069">
        <f t="shared" si="79"/>
        <v>5068</v>
      </c>
    </row>
    <row r="5070" spans="1:7" x14ac:dyDescent="0.2">
      <c r="A5070" s="1" t="s">
        <v>15235</v>
      </c>
      <c r="B5070">
        <v>0.83231999999999995</v>
      </c>
      <c r="C5070">
        <v>0.41696</v>
      </c>
      <c r="D5070">
        <f>LOG10(B5070)</f>
        <v>-7.9709669484221313E-2</v>
      </c>
      <c r="E5070">
        <f>-LOG10(C5070)</f>
        <v>0.37990560596750933</v>
      </c>
      <c r="F5070">
        <f>SUM(D5070:E5070)</f>
        <v>0.30019593648328802</v>
      </c>
      <c r="G5070">
        <f t="shared" si="79"/>
        <v>5069</v>
      </c>
    </row>
    <row r="5071" spans="1:7" x14ac:dyDescent="0.2">
      <c r="A5071" s="1" t="s">
        <v>5907</v>
      </c>
      <c r="B5071">
        <v>0.32251999999999997</v>
      </c>
      <c r="C5071">
        <v>0.16156999999999999</v>
      </c>
      <c r="D5071">
        <f>LOG10(B5071)</f>
        <v>-0.49144334887268465</v>
      </c>
      <c r="E5071">
        <f>-LOG10(C5071)</f>
        <v>0.7916392750216209</v>
      </c>
      <c r="F5071">
        <f>SUM(D5071:E5071)</f>
        <v>0.30019592614893625</v>
      </c>
      <c r="G5071">
        <f t="shared" si="79"/>
        <v>5070</v>
      </c>
    </row>
    <row r="5072" spans="1:7" x14ac:dyDescent="0.2">
      <c r="A5072" s="1" t="s">
        <v>4827</v>
      </c>
      <c r="B5072">
        <v>0.26518000000000003</v>
      </c>
      <c r="C5072">
        <v>0.13288</v>
      </c>
      <c r="D5072">
        <f>LOG10(B5072)</f>
        <v>-0.57645923372569874</v>
      </c>
      <c r="E5072">
        <f>-LOG10(C5072)</f>
        <v>0.87654038055666195</v>
      </c>
      <c r="F5072">
        <f>SUM(D5072:E5072)</f>
        <v>0.30008114683096321</v>
      </c>
      <c r="G5072">
        <f t="shared" si="79"/>
        <v>5071</v>
      </c>
    </row>
    <row r="5073" spans="1:7" x14ac:dyDescent="0.2">
      <c r="A5073" s="1" t="s">
        <v>15637</v>
      </c>
      <c r="B5073">
        <v>0.85233999999999999</v>
      </c>
      <c r="C5073">
        <v>0.42725999999999997</v>
      </c>
      <c r="D5073">
        <f>LOG10(B5073)</f>
        <v>-6.9387129800222117E-2</v>
      </c>
      <c r="E5073">
        <f>-LOG10(C5073)</f>
        <v>0.3693077638465575</v>
      </c>
      <c r="F5073">
        <f>SUM(D5073:E5073)</f>
        <v>0.2999206340463354</v>
      </c>
      <c r="G5073">
        <f t="shared" si="79"/>
        <v>5072</v>
      </c>
    </row>
    <row r="5074" spans="1:7" x14ac:dyDescent="0.2">
      <c r="A5074" s="1" t="s">
        <v>9505</v>
      </c>
      <c r="B5074">
        <v>0.5151</v>
      </c>
      <c r="C5074">
        <v>0.25824000000000003</v>
      </c>
      <c r="D5074">
        <f>LOG10(B5074)</f>
        <v>-0.28810845011942104</v>
      </c>
      <c r="E5074">
        <f>-LOG10(C5074)</f>
        <v>0.58797648695802351</v>
      </c>
      <c r="F5074">
        <f>SUM(D5074:E5074)</f>
        <v>0.29986803683860247</v>
      </c>
      <c r="G5074">
        <f t="shared" si="79"/>
        <v>5073</v>
      </c>
    </row>
    <row r="5075" spans="1:7" x14ac:dyDescent="0.2">
      <c r="A5075" s="1" t="s">
        <v>2851</v>
      </c>
      <c r="B5075">
        <v>0.15436</v>
      </c>
      <c r="C5075">
        <v>7.7537999999999996E-2</v>
      </c>
      <c r="D5075">
        <f>LOG10(B5075)</f>
        <v>-0.81146523010064098</v>
      </c>
      <c r="E5075">
        <f>-LOG10(C5075)</f>
        <v>1.1104854052912259</v>
      </c>
      <c r="F5075">
        <f>SUM(D5075:E5075)</f>
        <v>0.29902017519058488</v>
      </c>
      <c r="G5075">
        <f t="shared" si="79"/>
        <v>5074</v>
      </c>
    </row>
    <row r="5076" spans="1:7" x14ac:dyDescent="0.2">
      <c r="A5076" s="1" t="s">
        <v>7742</v>
      </c>
      <c r="B5076">
        <v>0.42408000000000001</v>
      </c>
      <c r="C5076">
        <v>0.21312999999999999</v>
      </c>
      <c r="D5076">
        <f>LOG10(B5076)</f>
        <v>-0.37255220878162987</v>
      </c>
      <c r="E5076">
        <f>-LOG10(C5076)</f>
        <v>0.67135541505609286</v>
      </c>
      <c r="F5076">
        <f>SUM(D5076:E5076)</f>
        <v>0.298803206274463</v>
      </c>
      <c r="G5076">
        <f t="shared" si="79"/>
        <v>5075</v>
      </c>
    </row>
    <row r="5077" spans="1:7" x14ac:dyDescent="0.2">
      <c r="A5077" s="1" t="s">
        <v>16357</v>
      </c>
      <c r="B5077">
        <v>0.89363999999999999</v>
      </c>
      <c r="C5077">
        <v>0.44916</v>
      </c>
      <c r="D5077">
        <f>LOG10(B5077)</f>
        <v>-4.8837400109005821E-2</v>
      </c>
      <c r="E5077">
        <f>-LOG10(C5077)</f>
        <v>0.34759892683795329</v>
      </c>
      <c r="F5077">
        <f>SUM(D5077:E5077)</f>
        <v>0.29876152672894746</v>
      </c>
      <c r="G5077">
        <f t="shared" si="79"/>
        <v>5076</v>
      </c>
    </row>
    <row r="5078" spans="1:7" x14ac:dyDescent="0.2">
      <c r="A5078" s="1" t="s">
        <v>9249</v>
      </c>
      <c r="B5078">
        <v>0.50187999999999999</v>
      </c>
      <c r="C5078">
        <v>0.25225999999999998</v>
      </c>
      <c r="D5078">
        <f>LOG10(B5078)</f>
        <v>-0.29940011067917605</v>
      </c>
      <c r="E5078">
        <f>-LOG10(C5078)</f>
        <v>0.59815160860448235</v>
      </c>
      <c r="F5078">
        <f>SUM(D5078:E5078)</f>
        <v>0.29875149792530631</v>
      </c>
      <c r="G5078">
        <f t="shared" si="79"/>
        <v>5077</v>
      </c>
    </row>
    <row r="5079" spans="1:7" x14ac:dyDescent="0.2">
      <c r="A5079" s="1" t="s">
        <v>16439</v>
      </c>
      <c r="B5079">
        <v>0.90242999999999995</v>
      </c>
      <c r="C5079">
        <v>0.45368000000000003</v>
      </c>
      <c r="D5079">
        <f>LOG10(B5079)</f>
        <v>-4.4586475619274424E-2</v>
      </c>
      <c r="E5079">
        <f>-LOG10(C5079)</f>
        <v>0.34325036572205769</v>
      </c>
      <c r="F5079">
        <f>SUM(D5079:E5079)</f>
        <v>0.29866389010278327</v>
      </c>
      <c r="G5079">
        <f t="shared" si="79"/>
        <v>5078</v>
      </c>
    </row>
    <row r="5080" spans="1:7" x14ac:dyDescent="0.2">
      <c r="A5080" s="1" t="s">
        <v>8805</v>
      </c>
      <c r="B5080">
        <v>0.48160999999999998</v>
      </c>
      <c r="C5080">
        <v>0.24213000000000001</v>
      </c>
      <c r="D5080">
        <f>LOG10(B5080)</f>
        <v>-0.31730450410128891</v>
      </c>
      <c r="E5080">
        <f>-LOG10(C5080)</f>
        <v>0.61595139797138165</v>
      </c>
      <c r="F5080">
        <f>SUM(D5080:E5080)</f>
        <v>0.29864689387009274</v>
      </c>
      <c r="G5080">
        <f t="shared" si="79"/>
        <v>5079</v>
      </c>
    </row>
    <row r="5081" spans="1:7" x14ac:dyDescent="0.2">
      <c r="A5081" s="1" t="s">
        <v>16741</v>
      </c>
      <c r="B5081">
        <v>0.91303999999999996</v>
      </c>
      <c r="C5081">
        <v>0.45906999999999998</v>
      </c>
      <c r="D5081">
        <f>LOG10(B5081)</f>
        <v>-3.9510195741994138E-2</v>
      </c>
      <c r="E5081">
        <f>-LOG10(C5081)</f>
        <v>0.338121087238688</v>
      </c>
      <c r="F5081">
        <f>SUM(D5081:E5081)</f>
        <v>0.29861089149669384</v>
      </c>
      <c r="G5081">
        <f t="shared" si="79"/>
        <v>5080</v>
      </c>
    </row>
    <row r="5082" spans="1:7" x14ac:dyDescent="0.2">
      <c r="A5082" s="1" t="s">
        <v>15437</v>
      </c>
      <c r="B5082">
        <v>0.84489000000000003</v>
      </c>
      <c r="C5082">
        <v>0.42485000000000001</v>
      </c>
      <c r="D5082">
        <f>LOG10(B5082)</f>
        <v>-7.3199830106786851E-2</v>
      </c>
      <c r="E5082">
        <f>-LOG10(C5082)</f>
        <v>0.37176437741091567</v>
      </c>
      <c r="F5082">
        <f>SUM(D5082:E5082)</f>
        <v>0.29856454730412885</v>
      </c>
      <c r="G5082">
        <f t="shared" si="79"/>
        <v>5081</v>
      </c>
    </row>
    <row r="5083" spans="1:7" x14ac:dyDescent="0.2">
      <c r="A5083" s="1" t="s">
        <v>6514</v>
      </c>
      <c r="B5083">
        <v>0.35770000000000002</v>
      </c>
      <c r="C5083">
        <v>0.17987</v>
      </c>
      <c r="D5083">
        <f>LOG10(B5083)</f>
        <v>-0.44648105985103043</v>
      </c>
      <c r="E5083">
        <f>-LOG10(C5083)</f>
        <v>0.74504126534215076</v>
      </c>
      <c r="F5083">
        <f>SUM(D5083:E5083)</f>
        <v>0.29856020549112033</v>
      </c>
      <c r="G5083">
        <f t="shared" si="79"/>
        <v>5082</v>
      </c>
    </row>
    <row r="5084" spans="1:7" x14ac:dyDescent="0.2">
      <c r="A5084" s="1" t="s">
        <v>15550</v>
      </c>
      <c r="B5084">
        <v>0.84879000000000004</v>
      </c>
      <c r="C5084">
        <v>0.42763000000000001</v>
      </c>
      <c r="D5084">
        <f>LOG10(B5084)</f>
        <v>-7.1199745707095183E-2</v>
      </c>
      <c r="E5084">
        <f>-LOG10(C5084)</f>
        <v>0.36893183485373365</v>
      </c>
      <c r="F5084">
        <f>SUM(D5084:E5084)</f>
        <v>0.29773208914663846</v>
      </c>
      <c r="G5084">
        <f t="shared" si="79"/>
        <v>5083</v>
      </c>
    </row>
    <row r="5085" spans="1:7" x14ac:dyDescent="0.2">
      <c r="A5085" s="1" t="s">
        <v>4323</v>
      </c>
      <c r="B5085">
        <v>0.23698</v>
      </c>
      <c r="C5085">
        <v>0.11944</v>
      </c>
      <c r="D5085">
        <f>LOG10(B5085)</f>
        <v>-0.62528830485973541</v>
      </c>
      <c r="E5085">
        <f>-LOG10(C5085)</f>
        <v>0.92285020528303097</v>
      </c>
      <c r="F5085">
        <f>SUM(D5085:E5085)</f>
        <v>0.29756190042329556</v>
      </c>
      <c r="G5085">
        <f t="shared" si="79"/>
        <v>5084</v>
      </c>
    </row>
    <row r="5086" spans="1:7" x14ac:dyDescent="0.2">
      <c r="A5086" s="1" t="s">
        <v>11942</v>
      </c>
      <c r="B5086">
        <v>0.65463000000000005</v>
      </c>
      <c r="C5086">
        <v>0.32994000000000001</v>
      </c>
      <c r="D5086">
        <f>LOG10(B5086)</f>
        <v>-0.18400409597895603</v>
      </c>
      <c r="E5086">
        <f>-LOG10(C5086)</f>
        <v>0.48156502993447725</v>
      </c>
      <c r="F5086">
        <f>SUM(D5086:E5086)</f>
        <v>0.29756093395552119</v>
      </c>
      <c r="G5086">
        <f t="shared" si="79"/>
        <v>5085</v>
      </c>
    </row>
    <row r="5087" spans="1:7" x14ac:dyDescent="0.2">
      <c r="A5087" s="1" t="s">
        <v>16278</v>
      </c>
      <c r="B5087">
        <v>0.88878000000000001</v>
      </c>
      <c r="C5087">
        <v>0.44799</v>
      </c>
      <c r="D5087">
        <f>LOG10(B5087)</f>
        <v>-5.1205726780246354E-2</v>
      </c>
      <c r="E5087">
        <f>-LOG10(C5087)</f>
        <v>0.34873168018330714</v>
      </c>
      <c r="F5087">
        <f>SUM(D5087:E5087)</f>
        <v>0.29752595340306076</v>
      </c>
      <c r="G5087">
        <f t="shared" si="79"/>
        <v>5086</v>
      </c>
    </row>
    <row r="5088" spans="1:7" x14ac:dyDescent="0.2">
      <c r="A5088" s="1" t="s">
        <v>7864</v>
      </c>
      <c r="B5088">
        <v>0.43142000000000003</v>
      </c>
      <c r="C5088">
        <v>0.21747</v>
      </c>
      <c r="D5088">
        <f>LOG10(B5088)</f>
        <v>-0.36509972551000969</v>
      </c>
      <c r="E5088">
        <f>-LOG10(C5088)</f>
        <v>0.66260064552810272</v>
      </c>
      <c r="F5088">
        <f>SUM(D5088:E5088)</f>
        <v>0.29750092001809303</v>
      </c>
      <c r="G5088">
        <f t="shared" si="79"/>
        <v>5087</v>
      </c>
    </row>
    <row r="5089" spans="1:7" x14ac:dyDescent="0.2">
      <c r="A5089" s="1" t="s">
        <v>16580</v>
      </c>
      <c r="B5089">
        <v>0.90242999999999995</v>
      </c>
      <c r="C5089">
        <v>0.45495000000000002</v>
      </c>
      <c r="D5089">
        <f>LOG10(B5089)</f>
        <v>-4.4586475619274424E-2</v>
      </c>
      <c r="E5089">
        <f>-LOG10(C5089)</f>
        <v>0.34203633063365524</v>
      </c>
      <c r="F5089">
        <f>SUM(D5089:E5089)</f>
        <v>0.29744985501438082</v>
      </c>
      <c r="G5089">
        <f t="shared" si="79"/>
        <v>5088</v>
      </c>
    </row>
    <row r="5090" spans="1:7" x14ac:dyDescent="0.2">
      <c r="A5090" s="1" t="s">
        <v>11029</v>
      </c>
      <c r="B5090">
        <v>0.60109000000000001</v>
      </c>
      <c r="C5090">
        <v>0.30308000000000002</v>
      </c>
      <c r="D5090">
        <f>LOG10(B5090)</f>
        <v>-0.22106049708702194</v>
      </c>
      <c r="E5090">
        <f>-LOG10(C5090)</f>
        <v>0.51844272142260905</v>
      </c>
      <c r="F5090">
        <f>SUM(D5090:E5090)</f>
        <v>0.29738222433558714</v>
      </c>
      <c r="G5090">
        <f t="shared" si="79"/>
        <v>5089</v>
      </c>
    </row>
    <row r="5091" spans="1:7" x14ac:dyDescent="0.2">
      <c r="A5091" s="1" t="s">
        <v>11181</v>
      </c>
      <c r="B5091">
        <v>0.61063999999999996</v>
      </c>
      <c r="C5091">
        <v>0.30801000000000001</v>
      </c>
      <c r="D5091">
        <f>LOG10(B5091)</f>
        <v>-0.21421475062645934</v>
      </c>
      <c r="E5091">
        <f>-LOG10(C5091)</f>
        <v>0.51143518325826287</v>
      </c>
      <c r="F5091">
        <f>SUM(D5091:E5091)</f>
        <v>0.29722043263180353</v>
      </c>
      <c r="G5091">
        <f t="shared" si="79"/>
        <v>5090</v>
      </c>
    </row>
    <row r="5092" spans="1:7" x14ac:dyDescent="0.2">
      <c r="A5092" s="1" t="s">
        <v>14230</v>
      </c>
      <c r="B5092">
        <v>0.77493999999999996</v>
      </c>
      <c r="C5092">
        <v>0.39094000000000001</v>
      </c>
      <c r="D5092">
        <f>LOG10(B5092)</f>
        <v>-0.11073192159388356</v>
      </c>
      <c r="E5092">
        <f>-LOG10(C5092)</f>
        <v>0.40788989137249221</v>
      </c>
      <c r="F5092">
        <f>SUM(D5092:E5092)</f>
        <v>0.29715796977860864</v>
      </c>
      <c r="G5092">
        <f t="shared" si="79"/>
        <v>5091</v>
      </c>
    </row>
    <row r="5093" spans="1:7" x14ac:dyDescent="0.2">
      <c r="A5093" s="1" t="s">
        <v>12515</v>
      </c>
      <c r="B5093">
        <v>0.68530000000000002</v>
      </c>
      <c r="C5093">
        <v>0.34575</v>
      </c>
      <c r="D5093">
        <f>LOG10(B5093)</f>
        <v>-0.16411926818260533</v>
      </c>
      <c r="E5093">
        <f>-LOG10(C5093)</f>
        <v>0.46123781121865182</v>
      </c>
      <c r="F5093">
        <f>SUM(D5093:E5093)</f>
        <v>0.29711854303604646</v>
      </c>
      <c r="G5093">
        <f t="shared" si="79"/>
        <v>5092</v>
      </c>
    </row>
    <row r="5094" spans="1:7" x14ac:dyDescent="0.2">
      <c r="A5094" s="1" t="s">
        <v>17376</v>
      </c>
      <c r="B5094">
        <v>0.95277000000000001</v>
      </c>
      <c r="C5094">
        <v>0.48091</v>
      </c>
      <c r="D5094">
        <f>LOG10(B5094)</f>
        <v>-2.1011926000064064E-2</v>
      </c>
      <c r="E5094">
        <f>-LOG10(C5094)</f>
        <v>0.31793619215125968</v>
      </c>
      <c r="F5094">
        <f>SUM(D5094:E5094)</f>
        <v>0.2969242661511956</v>
      </c>
      <c r="G5094">
        <f t="shared" si="79"/>
        <v>5093</v>
      </c>
    </row>
    <row r="5095" spans="1:7" x14ac:dyDescent="0.2">
      <c r="A5095" s="1" t="s">
        <v>14913</v>
      </c>
      <c r="B5095">
        <v>0.81506999999999996</v>
      </c>
      <c r="C5095">
        <v>0.41142000000000001</v>
      </c>
      <c r="D5095">
        <f>LOG10(B5095)</f>
        <v>-8.8805091495287022E-2</v>
      </c>
      <c r="E5095">
        <f>-LOG10(C5095)</f>
        <v>0.38571460015098152</v>
      </c>
      <c r="F5095">
        <f>SUM(D5095:E5095)</f>
        <v>0.29690950865569449</v>
      </c>
      <c r="G5095">
        <f t="shared" si="79"/>
        <v>5094</v>
      </c>
    </row>
    <row r="5096" spans="1:7" x14ac:dyDescent="0.2">
      <c r="A5096" s="1" t="s">
        <v>16404</v>
      </c>
      <c r="B5096">
        <v>0.89632999999999996</v>
      </c>
      <c r="C5096">
        <v>0.45256999999999997</v>
      </c>
      <c r="D5096">
        <f>LOG10(B5096)</f>
        <v>-4.7532067577392624E-2</v>
      </c>
      <c r="E5096">
        <f>-LOG10(C5096)</f>
        <v>0.34431423797801103</v>
      </c>
      <c r="F5096">
        <f>SUM(D5096:E5096)</f>
        <v>0.29678217040061838</v>
      </c>
      <c r="G5096">
        <f t="shared" si="79"/>
        <v>5095</v>
      </c>
    </row>
    <row r="5097" spans="1:7" x14ac:dyDescent="0.2">
      <c r="A5097" s="1" t="s">
        <v>14967</v>
      </c>
      <c r="B5097">
        <v>0.81779000000000002</v>
      </c>
      <c r="C5097">
        <v>0.41304000000000002</v>
      </c>
      <c r="D5097">
        <f>LOG10(B5097)</f>
        <v>-8.7358204336062673E-2</v>
      </c>
      <c r="E5097">
        <f>-LOG10(C5097)</f>
        <v>0.38400788796083368</v>
      </c>
      <c r="F5097">
        <f>SUM(D5097:E5097)</f>
        <v>0.29664968362477101</v>
      </c>
      <c r="G5097">
        <f t="shared" si="79"/>
        <v>5096</v>
      </c>
    </row>
    <row r="5098" spans="1:7" x14ac:dyDescent="0.2">
      <c r="A5098" s="1" t="s">
        <v>8042</v>
      </c>
      <c r="B5098">
        <v>0.44146000000000002</v>
      </c>
      <c r="C5098">
        <v>0.22298000000000001</v>
      </c>
      <c r="D5098">
        <f>LOG10(B5098)</f>
        <v>-0.35510864104738027</v>
      </c>
      <c r="E5098">
        <f>-LOG10(C5098)</f>
        <v>0.65173408887633766</v>
      </c>
      <c r="F5098">
        <f>SUM(D5098:E5098)</f>
        <v>0.29662544782895739</v>
      </c>
      <c r="G5098">
        <f t="shared" si="79"/>
        <v>5097</v>
      </c>
    </row>
    <row r="5099" spans="1:7" x14ac:dyDescent="0.2">
      <c r="A5099" s="1" t="s">
        <v>15514</v>
      </c>
      <c r="B5099">
        <v>0.84489000000000003</v>
      </c>
      <c r="C5099">
        <v>0.42687000000000003</v>
      </c>
      <c r="D5099">
        <f>LOG10(B5099)</f>
        <v>-7.3199830106786851E-2</v>
      </c>
      <c r="E5099">
        <f>-LOG10(C5099)</f>
        <v>0.36970436590880362</v>
      </c>
      <c r="F5099">
        <f>SUM(D5099:E5099)</f>
        <v>0.29650453580201674</v>
      </c>
      <c r="G5099">
        <f t="shared" si="79"/>
        <v>5098</v>
      </c>
    </row>
    <row r="5100" spans="1:7" x14ac:dyDescent="0.2">
      <c r="A5100" s="1" t="s">
        <v>12000</v>
      </c>
      <c r="B5100">
        <v>0.65729000000000004</v>
      </c>
      <c r="C5100">
        <v>0.33209</v>
      </c>
      <c r="D5100">
        <f>LOG10(B5100)</f>
        <v>-0.18224297501897135</v>
      </c>
      <c r="E5100">
        <f>-LOG10(C5100)</f>
        <v>0.47874420181867722</v>
      </c>
      <c r="F5100">
        <f>SUM(D5100:E5100)</f>
        <v>0.29650122679970586</v>
      </c>
      <c r="G5100">
        <f t="shared" si="79"/>
        <v>5099</v>
      </c>
    </row>
    <row r="5101" spans="1:7" x14ac:dyDescent="0.2">
      <c r="A5101" s="1" t="s">
        <v>9506</v>
      </c>
      <c r="B5101">
        <v>0.51526000000000005</v>
      </c>
      <c r="C5101">
        <v>0.26038</v>
      </c>
      <c r="D5101">
        <f>LOG10(B5101)</f>
        <v>-0.28797357081963637</v>
      </c>
      <c r="E5101">
        <f>-LOG10(C5101)</f>
        <v>0.58439237733585281</v>
      </c>
      <c r="F5101">
        <f>SUM(D5101:E5101)</f>
        <v>0.29641880651621644</v>
      </c>
      <c r="G5101">
        <f t="shared" si="79"/>
        <v>5100</v>
      </c>
    </row>
    <row r="5102" spans="1:7" x14ac:dyDescent="0.2">
      <c r="A5102" s="1" t="s">
        <v>8033</v>
      </c>
      <c r="B5102">
        <v>0.44096000000000002</v>
      </c>
      <c r="C5102">
        <v>0.22286</v>
      </c>
      <c r="D5102">
        <f>LOG10(B5102)</f>
        <v>-0.35560080410848699</v>
      </c>
      <c r="E5102">
        <f>-LOG10(C5102)</f>
        <v>0.65196787381751331</v>
      </c>
      <c r="F5102">
        <f>SUM(D5102:E5102)</f>
        <v>0.29636706970902632</v>
      </c>
      <c r="G5102">
        <f t="shared" si="79"/>
        <v>5101</v>
      </c>
    </row>
    <row r="5103" spans="1:7" x14ac:dyDescent="0.2">
      <c r="A5103" s="1" t="s">
        <v>13416</v>
      </c>
      <c r="B5103">
        <v>0.73131999999999997</v>
      </c>
      <c r="C5103">
        <v>0.36960999999999999</v>
      </c>
      <c r="D5103">
        <f>LOG10(B5103)</f>
        <v>-0.13589254941061243</v>
      </c>
      <c r="E5103">
        <f>-LOG10(C5103)</f>
        <v>0.43225628721906262</v>
      </c>
      <c r="F5103">
        <f>SUM(D5103:E5103)</f>
        <v>0.29636373780845016</v>
      </c>
      <c r="G5103">
        <f t="shared" si="79"/>
        <v>5102</v>
      </c>
    </row>
    <row r="5104" spans="1:7" x14ac:dyDescent="0.2">
      <c r="A5104" s="1" t="s">
        <v>10036</v>
      </c>
      <c r="B5104">
        <v>0.54586000000000001</v>
      </c>
      <c r="C5104">
        <v>0.27589999999999998</v>
      </c>
      <c r="D5104">
        <f>LOG10(B5104)</f>
        <v>-0.26291872913377623</v>
      </c>
      <c r="E5104">
        <f>-LOG10(C5104)</f>
        <v>0.55924829952081456</v>
      </c>
      <c r="F5104">
        <f>SUM(D5104:E5104)</f>
        <v>0.29632957038703833</v>
      </c>
      <c r="G5104">
        <f t="shared" si="79"/>
        <v>5103</v>
      </c>
    </row>
    <row r="5105" spans="1:7" x14ac:dyDescent="0.2">
      <c r="A5105" s="1" t="s">
        <v>7394</v>
      </c>
      <c r="B5105">
        <v>0.40564</v>
      </c>
      <c r="C5105">
        <v>0.20508999999999999</v>
      </c>
      <c r="D5105">
        <f>LOG10(B5105)</f>
        <v>-0.39185922595594375</v>
      </c>
      <c r="E5105">
        <f>-LOG10(C5105)</f>
        <v>0.68805551491537975</v>
      </c>
      <c r="F5105">
        <f>SUM(D5105:E5105)</f>
        <v>0.296196288959436</v>
      </c>
      <c r="G5105">
        <f t="shared" si="79"/>
        <v>5104</v>
      </c>
    </row>
    <row r="5106" spans="1:7" x14ac:dyDescent="0.2">
      <c r="A5106" s="1" t="s">
        <v>5526</v>
      </c>
      <c r="B5106">
        <v>0.30279</v>
      </c>
      <c r="C5106">
        <v>0.15314</v>
      </c>
      <c r="D5106">
        <f>LOG10(B5106)</f>
        <v>-0.51885847202709601</v>
      </c>
      <c r="E5106">
        <f>-LOG10(C5106)</f>
        <v>0.81491135724208041</v>
      </c>
      <c r="F5106">
        <f>SUM(D5106:E5106)</f>
        <v>0.29605288521498441</v>
      </c>
      <c r="G5106">
        <f t="shared" si="79"/>
        <v>5105</v>
      </c>
    </row>
    <row r="5107" spans="1:7" x14ac:dyDescent="0.2">
      <c r="A5107" s="1" t="s">
        <v>10462</v>
      </c>
      <c r="B5107">
        <v>0.56967000000000001</v>
      </c>
      <c r="C5107">
        <v>0.28817999999999999</v>
      </c>
      <c r="D5107">
        <f>LOG10(B5107)</f>
        <v>-0.24437665078645457</v>
      </c>
      <c r="E5107">
        <f>-LOG10(C5107)</f>
        <v>0.54033616297739417</v>
      </c>
      <c r="F5107">
        <f>SUM(D5107:E5107)</f>
        <v>0.29595951219093963</v>
      </c>
      <c r="G5107">
        <f t="shared" si="79"/>
        <v>5106</v>
      </c>
    </row>
    <row r="5108" spans="1:7" x14ac:dyDescent="0.2">
      <c r="A5108" s="1" t="s">
        <v>14202</v>
      </c>
      <c r="B5108">
        <v>0.77493999999999996</v>
      </c>
      <c r="C5108">
        <v>0.39223999999999998</v>
      </c>
      <c r="D5108">
        <f>LOG10(B5108)</f>
        <v>-0.11073192159388356</v>
      </c>
      <c r="E5108">
        <f>-LOG10(C5108)</f>
        <v>0.40644811976187817</v>
      </c>
      <c r="F5108">
        <f>SUM(D5108:E5108)</f>
        <v>0.2957161981679946</v>
      </c>
      <c r="G5108">
        <f t="shared" si="79"/>
        <v>5107</v>
      </c>
    </row>
    <row r="5109" spans="1:7" x14ac:dyDescent="0.2">
      <c r="A5109" s="1" t="s">
        <v>7126</v>
      </c>
      <c r="B5109">
        <v>0.39168999999999998</v>
      </c>
      <c r="C5109">
        <v>0.19825999999999999</v>
      </c>
      <c r="D5109">
        <f>LOG10(B5109)</f>
        <v>-0.40705751601980611</v>
      </c>
      <c r="E5109">
        <f>-LOG10(C5109)</f>
        <v>0.70276489815769438</v>
      </c>
      <c r="F5109">
        <f>SUM(D5109:E5109)</f>
        <v>0.29570738213788827</v>
      </c>
      <c r="G5109">
        <f t="shared" si="79"/>
        <v>5108</v>
      </c>
    </row>
    <row r="5110" spans="1:7" x14ac:dyDescent="0.2">
      <c r="A5110" s="1" t="s">
        <v>11059</v>
      </c>
      <c r="B5110">
        <v>0.60353999999999997</v>
      </c>
      <c r="C5110">
        <v>0.30553999999999998</v>
      </c>
      <c r="D5110">
        <f>LOG10(B5110)</f>
        <v>-0.2192939414678739</v>
      </c>
      <c r="E5110">
        <f>-LOG10(C5110)</f>
        <v>0.51493192570913016</v>
      </c>
      <c r="F5110">
        <f>SUM(D5110:E5110)</f>
        <v>0.29563798424125626</v>
      </c>
      <c r="G5110">
        <f t="shared" si="79"/>
        <v>5109</v>
      </c>
    </row>
    <row r="5111" spans="1:7" x14ac:dyDescent="0.2">
      <c r="A5111" s="1" t="s">
        <v>6209</v>
      </c>
      <c r="B5111">
        <v>0.34037000000000001</v>
      </c>
      <c r="C5111">
        <v>0.17238999999999999</v>
      </c>
      <c r="D5111">
        <f>LOG10(B5111)</f>
        <v>-0.46804872534601877</v>
      </c>
      <c r="E5111">
        <f>-LOG10(C5111)</f>
        <v>0.76348793033717255</v>
      </c>
      <c r="F5111">
        <f>SUM(D5111:E5111)</f>
        <v>0.29543920499115378</v>
      </c>
      <c r="G5111">
        <f t="shared" si="79"/>
        <v>5110</v>
      </c>
    </row>
    <row r="5112" spans="1:7" x14ac:dyDescent="0.2">
      <c r="A5112" s="1" t="s">
        <v>9992</v>
      </c>
      <c r="B5112">
        <v>0.54344000000000003</v>
      </c>
      <c r="C5112">
        <v>0.27524999999999999</v>
      </c>
      <c r="D5112">
        <f>LOG10(B5112)</f>
        <v>-0.26484839841732943</v>
      </c>
      <c r="E5112">
        <f>-LOG10(C5112)</f>
        <v>0.56027267235621059</v>
      </c>
      <c r="F5112">
        <f>SUM(D5112:E5112)</f>
        <v>0.29542427393888115</v>
      </c>
      <c r="G5112">
        <f t="shared" si="79"/>
        <v>5111</v>
      </c>
    </row>
    <row r="5113" spans="1:7" x14ac:dyDescent="0.2">
      <c r="A5113" s="1" t="s">
        <v>8328</v>
      </c>
      <c r="B5113">
        <v>0.45645999999999998</v>
      </c>
      <c r="C5113">
        <v>0.23135</v>
      </c>
      <c r="D5113">
        <f>LOG10(B5113)</f>
        <v>-0.34059727407799817</v>
      </c>
      <c r="E5113">
        <f>-LOG10(C5113)</f>
        <v>0.63573049616408417</v>
      </c>
      <c r="F5113">
        <f>SUM(D5113:E5113)</f>
        <v>0.295133222086086</v>
      </c>
      <c r="G5113">
        <f t="shared" si="79"/>
        <v>5112</v>
      </c>
    </row>
    <row r="5114" spans="1:7" x14ac:dyDescent="0.2">
      <c r="A5114" s="1" t="s">
        <v>2275</v>
      </c>
      <c r="B5114">
        <v>0.12084</v>
      </c>
      <c r="C5114">
        <v>6.1247000000000003E-2</v>
      </c>
      <c r="D5114">
        <f>LOG10(B5114)</f>
        <v>-0.91778928339875721</v>
      </c>
      <c r="E5114">
        <f>-LOG10(C5114)</f>
        <v>1.2129151790508439</v>
      </c>
      <c r="F5114">
        <f>SUM(D5114:E5114)</f>
        <v>0.29512589565208669</v>
      </c>
      <c r="G5114">
        <f t="shared" si="79"/>
        <v>5113</v>
      </c>
    </row>
    <row r="5115" spans="1:7" x14ac:dyDescent="0.2">
      <c r="A5115" s="1" t="s">
        <v>12044</v>
      </c>
      <c r="B5115">
        <v>0.65947</v>
      </c>
      <c r="C5115">
        <v>0.33426</v>
      </c>
      <c r="D5115">
        <f>LOG10(B5115)</f>
        <v>-0.18080495619161205</v>
      </c>
      <c r="E5115">
        <f>-LOG10(C5115)</f>
        <v>0.47591559115691351</v>
      </c>
      <c r="F5115">
        <f>SUM(D5115:E5115)</f>
        <v>0.29511063496530143</v>
      </c>
      <c r="G5115">
        <f t="shared" si="79"/>
        <v>5114</v>
      </c>
    </row>
    <row r="5116" spans="1:7" x14ac:dyDescent="0.2">
      <c r="A5116" s="1" t="s">
        <v>13461</v>
      </c>
      <c r="B5116">
        <v>0.73290999999999995</v>
      </c>
      <c r="C5116">
        <v>0.37176999999999999</v>
      </c>
      <c r="D5116">
        <f>LOG10(B5116)</f>
        <v>-0.13494935264829697</v>
      </c>
      <c r="E5116">
        <f>-LOG10(C5116)</f>
        <v>0.42972565856660599</v>
      </c>
      <c r="F5116">
        <f>SUM(D5116:E5116)</f>
        <v>0.29477630591830906</v>
      </c>
      <c r="G5116">
        <f t="shared" si="79"/>
        <v>5115</v>
      </c>
    </row>
    <row r="5117" spans="1:7" x14ac:dyDescent="0.2">
      <c r="A5117" s="1" t="s">
        <v>6762</v>
      </c>
      <c r="B5117">
        <v>0.37186000000000002</v>
      </c>
      <c r="C5117">
        <v>0.18872</v>
      </c>
      <c r="D5117">
        <f>LOG10(B5117)</f>
        <v>-0.42962053504129866</v>
      </c>
      <c r="E5117">
        <f>-LOG10(C5117)</f>
        <v>0.724182072122461</v>
      </c>
      <c r="F5117">
        <f>SUM(D5117:E5117)</f>
        <v>0.29456153708116234</v>
      </c>
      <c r="G5117">
        <f t="shared" si="79"/>
        <v>5116</v>
      </c>
    </row>
    <row r="5118" spans="1:7" x14ac:dyDescent="0.2">
      <c r="A5118" s="1" t="s">
        <v>15374</v>
      </c>
      <c r="B5118">
        <v>0.83989000000000003</v>
      </c>
      <c r="C5118">
        <v>0.42625000000000002</v>
      </c>
      <c r="D5118">
        <f>LOG10(B5118)</f>
        <v>-7.5777589558638281E-2</v>
      </c>
      <c r="E5118">
        <f>-LOG10(C5118)</f>
        <v>0.37033560799944587</v>
      </c>
      <c r="F5118">
        <f>SUM(D5118:E5118)</f>
        <v>0.29455801844080759</v>
      </c>
      <c r="G5118">
        <f t="shared" si="79"/>
        <v>5117</v>
      </c>
    </row>
    <row r="5119" spans="1:7" x14ac:dyDescent="0.2">
      <c r="A5119" s="1" t="s">
        <v>15326</v>
      </c>
      <c r="B5119">
        <v>0.83830000000000005</v>
      </c>
      <c r="C5119">
        <v>0.42574000000000001</v>
      </c>
      <c r="D5119">
        <f>LOG10(B5119)</f>
        <v>-7.66005338412835E-2</v>
      </c>
      <c r="E5119">
        <f>-LOG10(C5119)</f>
        <v>0.37085554417762978</v>
      </c>
      <c r="F5119">
        <f>SUM(D5119:E5119)</f>
        <v>0.29425501033634627</v>
      </c>
      <c r="G5119">
        <f t="shared" si="79"/>
        <v>5118</v>
      </c>
    </row>
    <row r="5120" spans="1:7" x14ac:dyDescent="0.2">
      <c r="A5120" s="1" t="s">
        <v>9222</v>
      </c>
      <c r="B5120">
        <v>0.50034999999999996</v>
      </c>
      <c r="C5120">
        <v>0.25416</v>
      </c>
      <c r="D5120">
        <f>LOG10(B5120)</f>
        <v>-0.30072609587916876</v>
      </c>
      <c r="E5120">
        <f>-LOG10(C5120)</f>
        <v>0.59489279818090901</v>
      </c>
      <c r="F5120">
        <f>SUM(D5120:E5120)</f>
        <v>0.29416670230174025</v>
      </c>
      <c r="G5120">
        <f t="shared" si="79"/>
        <v>5119</v>
      </c>
    </row>
    <row r="5121" spans="1:7" x14ac:dyDescent="0.2">
      <c r="A5121" s="1" t="s">
        <v>16766</v>
      </c>
      <c r="B5121">
        <v>0.91457999999999995</v>
      </c>
      <c r="C5121">
        <v>0.46459</v>
      </c>
      <c r="D5121">
        <f>LOG10(B5121)</f>
        <v>-3.8778299986398285E-2</v>
      </c>
      <c r="E5121">
        <f>-LOG10(C5121)</f>
        <v>0.33293014234370033</v>
      </c>
      <c r="F5121">
        <f>SUM(D5121:E5121)</f>
        <v>0.29415184235730207</v>
      </c>
      <c r="G5121">
        <f t="shared" si="79"/>
        <v>5120</v>
      </c>
    </row>
    <row r="5122" spans="1:7" x14ac:dyDescent="0.2">
      <c r="A5122" s="1" t="s">
        <v>14276</v>
      </c>
      <c r="B5122">
        <v>0.77912999999999999</v>
      </c>
      <c r="C5122">
        <v>0.39594000000000001</v>
      </c>
      <c r="D5122">
        <f>LOG10(B5122)</f>
        <v>-0.10839007304338553</v>
      </c>
      <c r="E5122">
        <f>-LOG10(C5122)</f>
        <v>0.40237062125423373</v>
      </c>
      <c r="F5122">
        <f>SUM(D5122:E5122)</f>
        <v>0.29398054821084818</v>
      </c>
      <c r="G5122">
        <f t="shared" si="79"/>
        <v>5121</v>
      </c>
    </row>
    <row r="5123" spans="1:7" x14ac:dyDescent="0.2">
      <c r="A5123" s="1" t="s">
        <v>7250</v>
      </c>
      <c r="B5123">
        <v>0.39781</v>
      </c>
      <c r="C5123">
        <v>0.20221</v>
      </c>
      <c r="D5123">
        <f>LOG10(B5123)</f>
        <v>-0.40032430394101282</v>
      </c>
      <c r="E5123">
        <f>-LOG10(C5123)</f>
        <v>0.69419737081509558</v>
      </c>
      <c r="F5123">
        <f>SUM(D5123:E5123)</f>
        <v>0.29387306687408277</v>
      </c>
      <c r="G5123">
        <f t="shared" si="79"/>
        <v>5122</v>
      </c>
    </row>
    <row r="5124" spans="1:7" x14ac:dyDescent="0.2">
      <c r="A5124" s="1" t="s">
        <v>8949</v>
      </c>
      <c r="B5124">
        <v>0.48631000000000002</v>
      </c>
      <c r="C5124">
        <v>0.24725</v>
      </c>
      <c r="D5124">
        <f>LOG10(B5124)</f>
        <v>-0.31308679993590094</v>
      </c>
      <c r="E5124">
        <f>-LOG10(C5124)</f>
        <v>0.60686369973078302</v>
      </c>
      <c r="F5124">
        <f>SUM(D5124:E5124)</f>
        <v>0.29377689979488208</v>
      </c>
      <c r="G5124">
        <f t="shared" ref="G5124:G5187" si="80">G5123+1</f>
        <v>5123</v>
      </c>
    </row>
    <row r="5125" spans="1:7" x14ac:dyDescent="0.2">
      <c r="A5125" s="1" t="s">
        <v>13950</v>
      </c>
      <c r="B5125">
        <v>0.75939999999999996</v>
      </c>
      <c r="C5125">
        <v>0.3861</v>
      </c>
      <c r="D5125">
        <f>LOG10(B5125)</f>
        <v>-0.11952940719622164</v>
      </c>
      <c r="E5125">
        <f>-LOG10(C5125)</f>
        <v>0.41330019837595089</v>
      </c>
      <c r="F5125">
        <f>SUM(D5125:E5125)</f>
        <v>0.29377079117972926</v>
      </c>
      <c r="G5125">
        <f t="shared" si="80"/>
        <v>5124</v>
      </c>
    </row>
    <row r="5126" spans="1:7" x14ac:dyDescent="0.2">
      <c r="A5126" s="1" t="s">
        <v>4067</v>
      </c>
      <c r="B5126">
        <v>0.22425999999999999</v>
      </c>
      <c r="C5126">
        <v>0.11403000000000001</v>
      </c>
      <c r="D5126">
        <f>LOG10(B5126)</f>
        <v>-0.64924818218358382</v>
      </c>
      <c r="E5126">
        <f>-LOG10(C5126)</f>
        <v>0.94298087567723377</v>
      </c>
      <c r="F5126">
        <f>SUM(D5126:E5126)</f>
        <v>0.29373269349364994</v>
      </c>
      <c r="G5126">
        <f t="shared" si="80"/>
        <v>5125</v>
      </c>
    </row>
    <row r="5127" spans="1:7" x14ac:dyDescent="0.2">
      <c r="A5127" s="1" t="s">
        <v>16365</v>
      </c>
      <c r="B5127">
        <v>0.89400999999999997</v>
      </c>
      <c r="C5127">
        <v>0.45490999999999998</v>
      </c>
      <c r="D5127">
        <f>LOG10(B5127)</f>
        <v>-4.8657623351140718E-2</v>
      </c>
      <c r="E5127">
        <f>-LOG10(C5127)</f>
        <v>0.34207451624306184</v>
      </c>
      <c r="F5127">
        <f>SUM(D5127:E5127)</f>
        <v>0.29341689289192113</v>
      </c>
      <c r="G5127">
        <f t="shared" si="80"/>
        <v>5126</v>
      </c>
    </row>
    <row r="5128" spans="1:7" x14ac:dyDescent="0.2">
      <c r="A5128" s="1" t="s">
        <v>7771</v>
      </c>
      <c r="B5128">
        <v>0.4259</v>
      </c>
      <c r="C5128">
        <v>0.21673000000000001</v>
      </c>
      <c r="D5128">
        <f>LOG10(B5128)</f>
        <v>-0.37069235992625116</v>
      </c>
      <c r="E5128">
        <f>-LOG10(C5128)</f>
        <v>0.66408096900928748</v>
      </c>
      <c r="F5128">
        <f>SUM(D5128:E5128)</f>
        <v>0.29338860908303632</v>
      </c>
      <c r="G5128">
        <f t="shared" si="80"/>
        <v>5127</v>
      </c>
    </row>
    <row r="5129" spans="1:7" x14ac:dyDescent="0.2">
      <c r="A5129" s="1" t="s">
        <v>14981</v>
      </c>
      <c r="B5129">
        <v>0.82020999999999999</v>
      </c>
      <c r="C5129">
        <v>0.41741</v>
      </c>
      <c r="D5129">
        <f>LOG10(B5129)</f>
        <v>-8.6074940098102085E-2</v>
      </c>
      <c r="E5129">
        <f>-LOG10(C5129)</f>
        <v>0.37943715064000394</v>
      </c>
      <c r="F5129">
        <f>SUM(D5129:E5129)</f>
        <v>0.29336221054190187</v>
      </c>
      <c r="G5129">
        <f t="shared" si="80"/>
        <v>5128</v>
      </c>
    </row>
    <row r="5130" spans="1:7" x14ac:dyDescent="0.2">
      <c r="A5130" s="1" t="s">
        <v>3904</v>
      </c>
      <c r="B5130">
        <v>0.21568999999999999</v>
      </c>
      <c r="C5130">
        <v>0.10986</v>
      </c>
      <c r="D5130">
        <f>LOG10(B5130)</f>
        <v>-0.66616998955435391</v>
      </c>
      <c r="E5130">
        <f>-LOG10(C5130)</f>
        <v>0.95916040531465985</v>
      </c>
      <c r="F5130">
        <f>SUM(D5130:E5130)</f>
        <v>0.29299041576030593</v>
      </c>
      <c r="G5130">
        <f t="shared" si="80"/>
        <v>5129</v>
      </c>
    </row>
    <row r="5131" spans="1:7" x14ac:dyDescent="0.2">
      <c r="A5131" s="1" t="s">
        <v>7317</v>
      </c>
      <c r="B5131">
        <v>0.40167999999999998</v>
      </c>
      <c r="C5131">
        <v>0.20466000000000001</v>
      </c>
      <c r="D5131">
        <f>LOG10(B5131)</f>
        <v>-0.39611979163370953</v>
      </c>
      <c r="E5131">
        <f>-LOG10(C5131)</f>
        <v>0.68896703020895911</v>
      </c>
      <c r="F5131">
        <f>SUM(D5131:E5131)</f>
        <v>0.29284723857524958</v>
      </c>
      <c r="G5131">
        <f t="shared" si="80"/>
        <v>5130</v>
      </c>
    </row>
    <row r="5132" spans="1:7" x14ac:dyDescent="0.2">
      <c r="A5132" s="1" t="s">
        <v>6167</v>
      </c>
      <c r="B5132">
        <v>0.33787</v>
      </c>
      <c r="C5132">
        <v>0.17219000000000001</v>
      </c>
      <c r="D5132">
        <f>LOG10(B5132)</f>
        <v>-0.4712503681921506</v>
      </c>
      <c r="E5132">
        <f>-LOG10(C5132)</f>
        <v>0.76399207396787905</v>
      </c>
      <c r="F5132">
        <f>SUM(D5132:E5132)</f>
        <v>0.29274170577572844</v>
      </c>
      <c r="G5132">
        <f t="shared" si="80"/>
        <v>5131</v>
      </c>
    </row>
    <row r="5133" spans="1:7" x14ac:dyDescent="0.2">
      <c r="A5133" s="1" t="s">
        <v>15708</v>
      </c>
      <c r="B5133">
        <v>0.85962000000000005</v>
      </c>
      <c r="C5133">
        <v>0.43813000000000002</v>
      </c>
      <c r="D5133">
        <f>LOG10(B5133)</f>
        <v>-6.5693488726669289E-2</v>
      </c>
      <c r="E5133">
        <f>-LOG10(C5133)</f>
        <v>0.35839700843244693</v>
      </c>
      <c r="F5133">
        <f>SUM(D5133:E5133)</f>
        <v>0.29270351970577763</v>
      </c>
      <c r="G5133">
        <f t="shared" si="80"/>
        <v>5132</v>
      </c>
    </row>
    <row r="5134" spans="1:7" x14ac:dyDescent="0.2">
      <c r="A5134" s="1" t="s">
        <v>13241</v>
      </c>
      <c r="B5134">
        <v>0.72148000000000001</v>
      </c>
      <c r="C5134">
        <v>0.36775999999999998</v>
      </c>
      <c r="D5134">
        <f>LOG10(B5134)</f>
        <v>-0.14177570339242301</v>
      </c>
      <c r="E5134">
        <f>-LOG10(C5134)</f>
        <v>0.43443550925774682</v>
      </c>
      <c r="F5134">
        <f>SUM(D5134:E5134)</f>
        <v>0.29265980586532381</v>
      </c>
      <c r="G5134">
        <f t="shared" si="80"/>
        <v>5133</v>
      </c>
    </row>
    <row r="5135" spans="1:7" x14ac:dyDescent="0.2">
      <c r="A5135" s="1" t="s">
        <v>13916</v>
      </c>
      <c r="B5135">
        <v>0.75824000000000003</v>
      </c>
      <c r="C5135">
        <v>0.38661000000000001</v>
      </c>
      <c r="D5135">
        <f>LOG10(B5135)</f>
        <v>-0.12019330864467406</v>
      </c>
      <c r="E5135">
        <f>-LOG10(C5135)</f>
        <v>0.41272691676206602</v>
      </c>
      <c r="F5135">
        <f>SUM(D5135:E5135)</f>
        <v>0.29253360811739193</v>
      </c>
      <c r="G5135">
        <f t="shared" si="80"/>
        <v>5134</v>
      </c>
    </row>
    <row r="5136" spans="1:7" x14ac:dyDescent="0.2">
      <c r="A5136" s="1" t="s">
        <v>6951</v>
      </c>
      <c r="B5136">
        <v>0.38146000000000002</v>
      </c>
      <c r="C5136">
        <v>0.19450999999999999</v>
      </c>
      <c r="D5136">
        <f>LOG10(B5136)</f>
        <v>-0.41855099555981906</v>
      </c>
      <c r="E5136">
        <f>-LOG10(C5136)</f>
        <v>0.71105806614712164</v>
      </c>
      <c r="F5136">
        <f>SUM(D5136:E5136)</f>
        <v>0.29250707058730258</v>
      </c>
      <c r="G5136">
        <f t="shared" si="80"/>
        <v>5135</v>
      </c>
    </row>
    <row r="5137" spans="1:7" x14ac:dyDescent="0.2">
      <c r="A5137" s="1" t="s">
        <v>13360</v>
      </c>
      <c r="B5137">
        <v>0.72794000000000003</v>
      </c>
      <c r="C5137">
        <v>0.37119000000000002</v>
      </c>
      <c r="D5137">
        <f>LOG10(B5137)</f>
        <v>-0.13790441566330652</v>
      </c>
      <c r="E5137">
        <f>-LOG10(C5137)</f>
        <v>0.43040373235435764</v>
      </c>
      <c r="F5137">
        <f>SUM(D5137:E5137)</f>
        <v>0.29249931669105111</v>
      </c>
      <c r="G5137">
        <f t="shared" si="80"/>
        <v>5136</v>
      </c>
    </row>
    <row r="5138" spans="1:7" x14ac:dyDescent="0.2">
      <c r="A5138" s="1" t="s">
        <v>12860</v>
      </c>
      <c r="B5138">
        <v>0.70323000000000002</v>
      </c>
      <c r="C5138">
        <v>0.35864000000000001</v>
      </c>
      <c r="D5138">
        <f>LOG10(B5138)</f>
        <v>-0.15290261040791053</v>
      </c>
      <c r="E5138">
        <f>-LOG10(C5138)</f>
        <v>0.44534127414226454</v>
      </c>
      <c r="F5138">
        <f>SUM(D5138:E5138)</f>
        <v>0.29243866373435401</v>
      </c>
      <c r="G5138">
        <f t="shared" si="80"/>
        <v>5137</v>
      </c>
    </row>
    <row r="5139" spans="1:7" x14ac:dyDescent="0.2">
      <c r="A5139" s="1" t="s">
        <v>14917</v>
      </c>
      <c r="B5139">
        <v>0.81506999999999996</v>
      </c>
      <c r="C5139">
        <v>0.41571000000000002</v>
      </c>
      <c r="D5139">
        <f>LOG10(B5139)</f>
        <v>-8.8805091495287022E-2</v>
      </c>
      <c r="E5139">
        <f>-LOG10(C5139)</f>
        <v>0.38120952831412841</v>
      </c>
      <c r="F5139">
        <f>SUM(D5139:E5139)</f>
        <v>0.29240443681884137</v>
      </c>
      <c r="G5139">
        <f t="shared" si="80"/>
        <v>5138</v>
      </c>
    </row>
    <row r="5140" spans="1:7" x14ac:dyDescent="0.2">
      <c r="A5140" s="1" t="s">
        <v>7172</v>
      </c>
      <c r="B5140">
        <v>0.39387</v>
      </c>
      <c r="C5140">
        <v>0.20097000000000001</v>
      </c>
      <c r="D5140">
        <f>LOG10(B5140)</f>
        <v>-0.40464709695331019</v>
      </c>
      <c r="E5140">
        <f>-LOG10(C5140)</f>
        <v>0.6968687674892371</v>
      </c>
      <c r="F5140">
        <f>SUM(D5140:E5140)</f>
        <v>0.2922216705359269</v>
      </c>
      <c r="G5140">
        <f t="shared" si="80"/>
        <v>5139</v>
      </c>
    </row>
    <row r="5141" spans="1:7" x14ac:dyDescent="0.2">
      <c r="A5141" s="1" t="s">
        <v>16674</v>
      </c>
      <c r="B5141">
        <v>0.91108999999999996</v>
      </c>
      <c r="C5141">
        <v>0.46494999999999997</v>
      </c>
      <c r="D5141">
        <f>LOG10(B5141)</f>
        <v>-4.0438720093114777E-2</v>
      </c>
      <c r="E5141">
        <f>-LOG10(C5141)</f>
        <v>0.33259374795227653</v>
      </c>
      <c r="F5141">
        <f>SUM(D5141:E5141)</f>
        <v>0.29215502785916175</v>
      </c>
      <c r="G5141">
        <f t="shared" si="80"/>
        <v>5140</v>
      </c>
    </row>
    <row r="5142" spans="1:7" x14ac:dyDescent="0.2">
      <c r="A5142" s="1" t="s">
        <v>16370</v>
      </c>
      <c r="B5142">
        <v>0.89400999999999997</v>
      </c>
      <c r="C5142">
        <v>0.45626</v>
      </c>
      <c r="D5142">
        <f>LOG10(B5142)</f>
        <v>-4.8657623351140718E-2</v>
      </c>
      <c r="E5142">
        <f>-LOG10(C5142)</f>
        <v>0.34078760385661777</v>
      </c>
      <c r="F5142">
        <f>SUM(D5142:E5142)</f>
        <v>0.29212998050547706</v>
      </c>
      <c r="G5142">
        <f t="shared" si="80"/>
        <v>5141</v>
      </c>
    </row>
    <row r="5143" spans="1:7" x14ac:dyDescent="0.2">
      <c r="A5143" s="1" t="s">
        <v>10072</v>
      </c>
      <c r="B5143">
        <v>0.54813000000000001</v>
      </c>
      <c r="C5143">
        <v>0.27976000000000001</v>
      </c>
      <c r="D5143">
        <f>LOG10(B5143)</f>
        <v>-0.26111642767071802</v>
      </c>
      <c r="E5143">
        <f>-LOG10(C5143)</f>
        <v>0.55321438069881168</v>
      </c>
      <c r="F5143">
        <f>SUM(D5143:E5143)</f>
        <v>0.29209795302809366</v>
      </c>
      <c r="G5143">
        <f t="shared" si="80"/>
        <v>5142</v>
      </c>
    </row>
    <row r="5144" spans="1:7" x14ac:dyDescent="0.2">
      <c r="A5144" s="1" t="s">
        <v>14664</v>
      </c>
      <c r="B5144">
        <v>0.80034000000000005</v>
      </c>
      <c r="C5144">
        <v>0.40849999999999997</v>
      </c>
      <c r="D5144">
        <f>LOG10(B5144)</f>
        <v>-9.6725477064358481E-2</v>
      </c>
      <c r="E5144">
        <f>-LOG10(C5144)</f>
        <v>0.38880793913156575</v>
      </c>
      <c r="F5144">
        <f>SUM(D5144:E5144)</f>
        <v>0.29208246206720728</v>
      </c>
      <c r="G5144">
        <f t="shared" si="80"/>
        <v>5143</v>
      </c>
    </row>
    <row r="5145" spans="1:7" x14ac:dyDescent="0.2">
      <c r="A5145" s="1" t="s">
        <v>14761</v>
      </c>
      <c r="B5145">
        <v>0.80500000000000005</v>
      </c>
      <c r="C5145">
        <v>0.41089999999999999</v>
      </c>
      <c r="D5145">
        <f>LOG10(B5145)</f>
        <v>-9.4204119632131461E-2</v>
      </c>
      <c r="E5145">
        <f>-LOG10(C5145)</f>
        <v>0.38626385873812868</v>
      </c>
      <c r="F5145">
        <f>SUM(D5145:E5145)</f>
        <v>0.29205973910599725</v>
      </c>
      <c r="G5145">
        <f t="shared" si="80"/>
        <v>5144</v>
      </c>
    </row>
    <row r="5146" spans="1:7" x14ac:dyDescent="0.2">
      <c r="A5146" s="1" t="s">
        <v>11651</v>
      </c>
      <c r="B5146">
        <v>0.63815999999999995</v>
      </c>
      <c r="C5146">
        <v>0.32575999999999999</v>
      </c>
      <c r="D5146">
        <f>LOG10(B5146)</f>
        <v>-0.19507042095682697</v>
      </c>
      <c r="E5146">
        <f>-LOG10(C5146)</f>
        <v>0.48710224367935406</v>
      </c>
      <c r="F5146">
        <f>SUM(D5146:E5146)</f>
        <v>0.29203182272252709</v>
      </c>
      <c r="G5146">
        <f t="shared" si="80"/>
        <v>5145</v>
      </c>
    </row>
    <row r="5147" spans="1:7" x14ac:dyDescent="0.2">
      <c r="A5147" s="1" t="s">
        <v>16501</v>
      </c>
      <c r="B5147">
        <v>0.90242999999999995</v>
      </c>
      <c r="C5147">
        <v>0.46095999999999998</v>
      </c>
      <c r="D5147">
        <f>LOG10(B5147)</f>
        <v>-4.4586475619274424E-2</v>
      </c>
      <c r="E5147">
        <f>-LOG10(C5147)</f>
        <v>0.33633675906366228</v>
      </c>
      <c r="F5147">
        <f>SUM(D5147:E5147)</f>
        <v>0.29175028344438786</v>
      </c>
      <c r="G5147">
        <f t="shared" si="80"/>
        <v>5146</v>
      </c>
    </row>
    <row r="5148" spans="1:7" x14ac:dyDescent="0.2">
      <c r="A5148" s="1" t="s">
        <v>3486</v>
      </c>
      <c r="B5148">
        <v>0.19114</v>
      </c>
      <c r="C5148">
        <v>9.7660999999999998E-2</v>
      </c>
      <c r="D5148">
        <f>LOG10(B5148)</f>
        <v>-0.71864841832726245</v>
      </c>
      <c r="E5148">
        <f>-LOG10(C5148)</f>
        <v>1.0102788330699333</v>
      </c>
      <c r="F5148">
        <f>SUM(D5148:E5148)</f>
        <v>0.29163041474267082</v>
      </c>
      <c r="G5148">
        <f t="shared" si="80"/>
        <v>5147</v>
      </c>
    </row>
    <row r="5149" spans="1:7" x14ac:dyDescent="0.2">
      <c r="A5149" s="1" t="s">
        <v>14870</v>
      </c>
      <c r="B5149">
        <v>0.81201999999999996</v>
      </c>
      <c r="C5149">
        <v>0.41497000000000001</v>
      </c>
      <c r="D5149">
        <f>LOG10(B5149)</f>
        <v>-9.0433273982136617E-2</v>
      </c>
      <c r="E5149">
        <f>-LOG10(C5149)</f>
        <v>0.38198329920453744</v>
      </c>
      <c r="F5149">
        <f>SUM(D5149:E5149)</f>
        <v>0.29155002522240081</v>
      </c>
      <c r="G5149">
        <f t="shared" si="80"/>
        <v>5148</v>
      </c>
    </row>
    <row r="5150" spans="1:7" x14ac:dyDescent="0.2">
      <c r="A5150" s="1" t="s">
        <v>14742</v>
      </c>
      <c r="B5150">
        <v>0.80500000000000005</v>
      </c>
      <c r="C5150">
        <v>0.41143000000000002</v>
      </c>
      <c r="D5150">
        <f>LOG10(B5150)</f>
        <v>-9.4204119632131461E-2</v>
      </c>
      <c r="E5150">
        <f>-LOG10(C5150)</f>
        <v>0.38570404429069288</v>
      </c>
      <c r="F5150">
        <f>SUM(D5150:E5150)</f>
        <v>0.29149992465856145</v>
      </c>
      <c r="G5150">
        <f t="shared" si="80"/>
        <v>5149</v>
      </c>
    </row>
    <row r="5151" spans="1:7" x14ac:dyDescent="0.2">
      <c r="A5151" s="1" t="s">
        <v>10846</v>
      </c>
      <c r="B5151">
        <v>0.59118000000000004</v>
      </c>
      <c r="C5151">
        <v>0.30227999999999999</v>
      </c>
      <c r="D5151">
        <f>LOG10(B5151)</f>
        <v>-0.22828026682662886</v>
      </c>
      <c r="E5151">
        <f>-LOG10(C5151)</f>
        <v>0.51959058645426215</v>
      </c>
      <c r="F5151">
        <f>SUM(D5151:E5151)</f>
        <v>0.29131031962763332</v>
      </c>
      <c r="G5151">
        <f t="shared" si="80"/>
        <v>5150</v>
      </c>
    </row>
    <row r="5152" spans="1:7" x14ac:dyDescent="0.2">
      <c r="A5152" s="1" t="s">
        <v>2434</v>
      </c>
      <c r="B5152">
        <v>0.13056999999999999</v>
      </c>
      <c r="C5152">
        <v>6.6808000000000006E-2</v>
      </c>
      <c r="D5152">
        <f>LOG10(B5152)</f>
        <v>-0.88415659588718376</v>
      </c>
      <c r="E5152">
        <f>-LOG10(C5152)</f>
        <v>1.1751715293234577</v>
      </c>
      <c r="F5152">
        <f>SUM(D5152:E5152)</f>
        <v>0.29101493343627394</v>
      </c>
      <c r="G5152">
        <f t="shared" si="80"/>
        <v>5151</v>
      </c>
    </row>
    <row r="5153" spans="1:7" x14ac:dyDescent="0.2">
      <c r="A5153" s="1" t="s">
        <v>15889</v>
      </c>
      <c r="B5153">
        <v>0.86846999999999996</v>
      </c>
      <c r="C5153">
        <v>0.44441000000000003</v>
      </c>
      <c r="D5153">
        <f>LOG10(B5153)</f>
        <v>-6.1245179012490325E-2</v>
      </c>
      <c r="E5153">
        <f>-LOG10(C5153)</f>
        <v>0.35221617723801796</v>
      </c>
      <c r="F5153">
        <f>SUM(D5153:E5153)</f>
        <v>0.29097099822552763</v>
      </c>
      <c r="G5153">
        <f t="shared" si="80"/>
        <v>5152</v>
      </c>
    </row>
    <row r="5154" spans="1:7" x14ac:dyDescent="0.2">
      <c r="A5154" s="1" t="s">
        <v>11638</v>
      </c>
      <c r="B5154">
        <v>0.63710999999999995</v>
      </c>
      <c r="C5154">
        <v>0.32605000000000001</v>
      </c>
      <c r="D5154">
        <f>LOG10(B5154)</f>
        <v>-0.19578557823182505</v>
      </c>
      <c r="E5154">
        <f>-LOG10(C5154)</f>
        <v>0.4867157954565216</v>
      </c>
      <c r="F5154">
        <f>SUM(D5154:E5154)</f>
        <v>0.29093021722469659</v>
      </c>
      <c r="G5154">
        <f t="shared" si="80"/>
        <v>5153</v>
      </c>
    </row>
    <row r="5155" spans="1:7" x14ac:dyDescent="0.2">
      <c r="A5155" s="1" t="s">
        <v>15387</v>
      </c>
      <c r="B5155">
        <v>0.83989000000000003</v>
      </c>
      <c r="C5155">
        <v>0.42986999999999997</v>
      </c>
      <c r="D5155">
        <f>LOG10(B5155)</f>
        <v>-7.5777589558638281E-2</v>
      </c>
      <c r="E5155">
        <f>-LOG10(C5155)</f>
        <v>0.36666286260357511</v>
      </c>
      <c r="F5155">
        <f>SUM(D5155:E5155)</f>
        <v>0.29088527304493683</v>
      </c>
      <c r="G5155">
        <f t="shared" si="80"/>
        <v>5154</v>
      </c>
    </row>
    <row r="5156" spans="1:7" x14ac:dyDescent="0.2">
      <c r="A5156" s="1" t="s">
        <v>16306</v>
      </c>
      <c r="B5156">
        <v>0.88878000000000001</v>
      </c>
      <c r="C5156">
        <v>0.45490999999999998</v>
      </c>
      <c r="D5156">
        <f>LOG10(B5156)</f>
        <v>-5.1205726780246354E-2</v>
      </c>
      <c r="E5156">
        <f>-LOG10(C5156)</f>
        <v>0.34207451624306184</v>
      </c>
      <c r="F5156">
        <f>SUM(D5156:E5156)</f>
        <v>0.29086878946281547</v>
      </c>
      <c r="G5156">
        <f t="shared" si="80"/>
        <v>5155</v>
      </c>
    </row>
    <row r="5157" spans="1:7" x14ac:dyDescent="0.2">
      <c r="A5157" s="1" t="s">
        <v>2655</v>
      </c>
      <c r="B5157">
        <v>0.14351</v>
      </c>
      <c r="C5157">
        <v>7.3459999999999998E-2</v>
      </c>
      <c r="D5157">
        <f>LOG10(B5157)</f>
        <v>-0.84311783556062336</v>
      </c>
      <c r="E5157">
        <f>-LOG10(C5157)</f>
        <v>1.1339490759907251</v>
      </c>
      <c r="F5157">
        <f>SUM(D5157:E5157)</f>
        <v>0.29083124043010178</v>
      </c>
      <c r="G5157">
        <f t="shared" si="80"/>
        <v>5156</v>
      </c>
    </row>
    <row r="5158" spans="1:7" x14ac:dyDescent="0.2">
      <c r="A5158" s="1" t="s">
        <v>11507</v>
      </c>
      <c r="B5158">
        <v>0.63026000000000004</v>
      </c>
      <c r="C5158">
        <v>0.32263999999999998</v>
      </c>
      <c r="D5158">
        <f>LOG10(B5158)</f>
        <v>-0.20048025487743434</v>
      </c>
      <c r="E5158">
        <f>-LOG10(C5158)</f>
        <v>0.49128179100043778</v>
      </c>
      <c r="F5158">
        <f>SUM(D5158:E5158)</f>
        <v>0.29080153612300341</v>
      </c>
      <c r="G5158">
        <f t="shared" si="80"/>
        <v>5157</v>
      </c>
    </row>
    <row r="5159" spans="1:7" x14ac:dyDescent="0.2">
      <c r="A5159" s="1" t="s">
        <v>4879</v>
      </c>
      <c r="B5159">
        <v>0.26772000000000001</v>
      </c>
      <c r="C5159">
        <v>0.13705999999999999</v>
      </c>
      <c r="D5159">
        <f>LOG10(B5159)</f>
        <v>-0.5723191836685374</v>
      </c>
      <c r="E5159">
        <f>-LOG10(C5159)</f>
        <v>0.86308927251862422</v>
      </c>
      <c r="F5159">
        <f>SUM(D5159:E5159)</f>
        <v>0.29077008885008682</v>
      </c>
      <c r="G5159">
        <f t="shared" si="80"/>
        <v>5158</v>
      </c>
    </row>
    <row r="5160" spans="1:7" x14ac:dyDescent="0.2">
      <c r="A5160" s="1" t="s">
        <v>9859</v>
      </c>
      <c r="B5160">
        <v>0.53519000000000005</v>
      </c>
      <c r="C5160">
        <v>0.27400999999999998</v>
      </c>
      <c r="D5160">
        <f>LOG10(B5160)</f>
        <v>-0.27149200993640787</v>
      </c>
      <c r="E5160">
        <f>-LOG10(C5160)</f>
        <v>0.56223358730526851</v>
      </c>
      <c r="F5160">
        <f>SUM(D5160:E5160)</f>
        <v>0.29074157736886064</v>
      </c>
      <c r="G5160">
        <f t="shared" si="80"/>
        <v>5159</v>
      </c>
    </row>
    <row r="5161" spans="1:7" x14ac:dyDescent="0.2">
      <c r="A5161" s="1" t="s">
        <v>9659</v>
      </c>
      <c r="B5161">
        <v>0.52461000000000002</v>
      </c>
      <c r="C5161">
        <v>0.26889999999999997</v>
      </c>
      <c r="D5161">
        <f>LOG10(B5161)</f>
        <v>-0.28016343524123016</v>
      </c>
      <c r="E5161">
        <f>-LOG10(C5161)</f>
        <v>0.57040919777669841</v>
      </c>
      <c r="F5161">
        <f>SUM(D5161:E5161)</f>
        <v>0.29024576253546824</v>
      </c>
      <c r="G5161">
        <f t="shared" si="80"/>
        <v>5160</v>
      </c>
    </row>
    <row r="5162" spans="1:7" x14ac:dyDescent="0.2">
      <c r="A5162" s="1" t="s">
        <v>11656</v>
      </c>
      <c r="B5162">
        <v>0.63870000000000005</v>
      </c>
      <c r="C5162">
        <v>0.32747999999999999</v>
      </c>
      <c r="D5162">
        <f>LOG10(B5162)</f>
        <v>-0.19470308384201496</v>
      </c>
      <c r="E5162">
        <f>-LOG10(C5162)</f>
        <v>0.48481521828247864</v>
      </c>
      <c r="F5162">
        <f>SUM(D5162:E5162)</f>
        <v>0.29011213444046369</v>
      </c>
      <c r="G5162">
        <f t="shared" si="80"/>
        <v>5161</v>
      </c>
    </row>
    <row r="5163" spans="1:7" x14ac:dyDescent="0.2">
      <c r="A5163" s="1" t="s">
        <v>13463</v>
      </c>
      <c r="B5163">
        <v>0.73290999999999995</v>
      </c>
      <c r="C5163">
        <v>0.37581999999999999</v>
      </c>
      <c r="D5163">
        <f>LOG10(B5163)</f>
        <v>-0.13494935264829697</v>
      </c>
      <c r="E5163">
        <f>-LOG10(C5163)</f>
        <v>0.42502011178601046</v>
      </c>
      <c r="F5163">
        <f>SUM(D5163:E5163)</f>
        <v>0.29007075913771352</v>
      </c>
      <c r="G5163">
        <f t="shared" si="80"/>
        <v>5162</v>
      </c>
    </row>
    <row r="5164" spans="1:7" x14ac:dyDescent="0.2">
      <c r="A5164" s="1" t="s">
        <v>7839</v>
      </c>
      <c r="B5164">
        <v>0.43002000000000001</v>
      </c>
      <c r="C5164">
        <v>0.22051000000000001</v>
      </c>
      <c r="D5164">
        <f>LOG10(B5164)</f>
        <v>-0.36651134514681605</v>
      </c>
      <c r="E5164">
        <f>-LOG10(C5164)</f>
        <v>0.65657171074787712</v>
      </c>
      <c r="F5164">
        <f>SUM(D5164:E5164)</f>
        <v>0.29006036560106108</v>
      </c>
      <c r="G5164">
        <f t="shared" si="80"/>
        <v>5163</v>
      </c>
    </row>
    <row r="5165" spans="1:7" x14ac:dyDescent="0.2">
      <c r="A5165" s="1" t="s">
        <v>6606</v>
      </c>
      <c r="B5165">
        <v>0.36299999999999999</v>
      </c>
      <c r="C5165">
        <v>0.18615000000000001</v>
      </c>
      <c r="D5165">
        <f>LOG10(B5165)</f>
        <v>-0.44009337496388751</v>
      </c>
      <c r="E5165">
        <f>-LOG10(C5165)</f>
        <v>0.73013695944558887</v>
      </c>
      <c r="F5165">
        <f>SUM(D5165:E5165)</f>
        <v>0.29004358448170137</v>
      </c>
      <c r="G5165">
        <f t="shared" si="80"/>
        <v>5164</v>
      </c>
    </row>
    <row r="5166" spans="1:7" x14ac:dyDescent="0.2">
      <c r="A5166" s="1" t="s">
        <v>7241</v>
      </c>
      <c r="B5166">
        <v>0.39718999999999999</v>
      </c>
      <c r="C5166">
        <v>0.20377000000000001</v>
      </c>
      <c r="D5166">
        <f>LOG10(B5166)</f>
        <v>-0.40100169421363896</v>
      </c>
      <c r="E5166">
        <f>-LOG10(C5166)</f>
        <v>0.69085975454693238</v>
      </c>
      <c r="F5166">
        <f>SUM(D5166:E5166)</f>
        <v>0.28985806033329342</v>
      </c>
      <c r="G5166">
        <f t="shared" si="80"/>
        <v>5165</v>
      </c>
    </row>
    <row r="5167" spans="1:7" x14ac:dyDescent="0.2">
      <c r="A5167" s="1" t="s">
        <v>10192</v>
      </c>
      <c r="B5167">
        <v>0.55535999999999996</v>
      </c>
      <c r="C5167">
        <v>0.28512999999999999</v>
      </c>
      <c r="D5167">
        <f>LOG10(B5167)</f>
        <v>-0.25542540367266325</v>
      </c>
      <c r="E5167">
        <f>-LOG10(C5167)</f>
        <v>0.54495708592092384</v>
      </c>
      <c r="F5167">
        <f>SUM(D5167:E5167)</f>
        <v>0.28953168224826059</v>
      </c>
      <c r="G5167">
        <f t="shared" si="80"/>
        <v>5166</v>
      </c>
    </row>
    <row r="5168" spans="1:7" x14ac:dyDescent="0.2">
      <c r="A5168" s="1" t="s">
        <v>13222</v>
      </c>
      <c r="B5168">
        <v>0.72033000000000003</v>
      </c>
      <c r="C5168">
        <v>0.36985000000000001</v>
      </c>
      <c r="D5168">
        <f>LOG10(B5168)</f>
        <v>-0.14246849753325938</v>
      </c>
      <c r="E5168">
        <f>-LOG10(C5168)</f>
        <v>0.43197437696207325</v>
      </c>
      <c r="F5168">
        <f>SUM(D5168:E5168)</f>
        <v>0.28950587942881389</v>
      </c>
      <c r="G5168">
        <f t="shared" si="80"/>
        <v>5167</v>
      </c>
    </row>
    <row r="5169" spans="1:7" x14ac:dyDescent="0.2">
      <c r="A5169" s="1" t="s">
        <v>16554</v>
      </c>
      <c r="B5169">
        <v>0.90242999999999995</v>
      </c>
      <c r="C5169">
        <v>0.46338000000000001</v>
      </c>
      <c r="D5169">
        <f>LOG10(B5169)</f>
        <v>-4.4586475619274424E-2</v>
      </c>
      <c r="E5169">
        <f>-LOG10(C5169)</f>
        <v>0.33406271477798483</v>
      </c>
      <c r="F5169">
        <f>SUM(D5169:E5169)</f>
        <v>0.2894762391587104</v>
      </c>
      <c r="G5169">
        <f t="shared" si="80"/>
        <v>5168</v>
      </c>
    </row>
    <row r="5170" spans="1:7" x14ac:dyDescent="0.2">
      <c r="A5170" s="1" t="s">
        <v>5392</v>
      </c>
      <c r="B5170">
        <v>0.29586000000000001</v>
      </c>
      <c r="C5170">
        <v>0.15196999999999999</v>
      </c>
      <c r="D5170">
        <f>LOG10(B5170)</f>
        <v>-0.52891374708521866</v>
      </c>
      <c r="E5170">
        <f>-LOG10(C5170)</f>
        <v>0.81824213653132316</v>
      </c>
      <c r="F5170">
        <f>SUM(D5170:E5170)</f>
        <v>0.28932838944610451</v>
      </c>
      <c r="G5170">
        <f t="shared" si="80"/>
        <v>5169</v>
      </c>
    </row>
    <row r="5171" spans="1:7" x14ac:dyDescent="0.2">
      <c r="A5171" s="1" t="s">
        <v>13379</v>
      </c>
      <c r="B5171">
        <v>0.72928999999999999</v>
      </c>
      <c r="C5171">
        <v>0.37469000000000002</v>
      </c>
      <c r="D5171">
        <f>LOG10(B5171)</f>
        <v>-0.13709974142753253</v>
      </c>
      <c r="E5171">
        <f>-LOG10(C5171)</f>
        <v>0.42632789751941891</v>
      </c>
      <c r="F5171">
        <f>SUM(D5171:E5171)</f>
        <v>0.28922815609188635</v>
      </c>
      <c r="G5171">
        <f t="shared" si="80"/>
        <v>5170</v>
      </c>
    </row>
    <row r="5172" spans="1:7" x14ac:dyDescent="0.2">
      <c r="A5172" s="1" t="s">
        <v>17453</v>
      </c>
      <c r="B5172">
        <v>0.95277000000000001</v>
      </c>
      <c r="C5172">
        <v>0.48964999999999997</v>
      </c>
      <c r="D5172">
        <f>LOG10(B5172)</f>
        <v>-2.1011926000064064E-2</v>
      </c>
      <c r="E5172">
        <f>-LOG10(C5172)</f>
        <v>0.31011424115789676</v>
      </c>
      <c r="F5172">
        <f>SUM(D5172:E5172)</f>
        <v>0.28910231515783269</v>
      </c>
      <c r="G5172">
        <f t="shared" si="80"/>
        <v>5171</v>
      </c>
    </row>
    <row r="5173" spans="1:7" x14ac:dyDescent="0.2">
      <c r="A5173" s="1" t="s">
        <v>17061</v>
      </c>
      <c r="B5173">
        <v>0.95277000000000001</v>
      </c>
      <c r="C5173">
        <v>0.49008000000000002</v>
      </c>
      <c r="D5173">
        <f>LOG10(B5173)</f>
        <v>-2.1011926000064064E-2</v>
      </c>
      <c r="E5173">
        <f>-LOG10(C5173)</f>
        <v>0.30973302053750251</v>
      </c>
      <c r="F5173">
        <f>SUM(D5173:E5173)</f>
        <v>0.28872109453743844</v>
      </c>
      <c r="G5173">
        <f t="shared" si="80"/>
        <v>5172</v>
      </c>
    </row>
    <row r="5174" spans="1:7" x14ac:dyDescent="0.2">
      <c r="A5174" s="1" t="s">
        <v>7379</v>
      </c>
      <c r="B5174">
        <v>0.40471000000000001</v>
      </c>
      <c r="C5174">
        <v>0.20818999999999999</v>
      </c>
      <c r="D5174">
        <f>LOG10(B5174)</f>
        <v>-0.39285606447138471</v>
      </c>
      <c r="E5174">
        <f>-LOG10(C5174)</f>
        <v>0.68154013481164888</v>
      </c>
      <c r="F5174">
        <f>SUM(D5174:E5174)</f>
        <v>0.28868407034026417</v>
      </c>
      <c r="G5174">
        <f t="shared" si="80"/>
        <v>5173</v>
      </c>
    </row>
    <row r="5175" spans="1:7" x14ac:dyDescent="0.2">
      <c r="A5175" s="1" t="s">
        <v>14829</v>
      </c>
      <c r="B5175">
        <v>0.80984</v>
      </c>
      <c r="C5175">
        <v>0.41660999999999998</v>
      </c>
      <c r="D5175">
        <f>LOG10(B5175)</f>
        <v>-9.1600776159539835E-2</v>
      </c>
      <c r="E5175">
        <f>-LOG10(C5175)</f>
        <v>0.38027030977786447</v>
      </c>
      <c r="F5175">
        <f>SUM(D5175:E5175)</f>
        <v>0.28866953361832465</v>
      </c>
      <c r="G5175">
        <f t="shared" si="80"/>
        <v>5174</v>
      </c>
    </row>
    <row r="5176" spans="1:7" x14ac:dyDescent="0.2">
      <c r="A5176" s="1" t="s">
        <v>6106</v>
      </c>
      <c r="B5176">
        <v>0.33465</v>
      </c>
      <c r="C5176">
        <v>0.17222000000000001</v>
      </c>
      <c r="D5176">
        <f>LOG10(B5176)</f>
        <v>-0.47540917066048105</v>
      </c>
      <c r="E5176">
        <f>-LOG10(C5176)</f>
        <v>0.76391641510495367</v>
      </c>
      <c r="F5176">
        <f>SUM(D5176:E5176)</f>
        <v>0.28850724444447262</v>
      </c>
      <c r="G5176">
        <f t="shared" si="80"/>
        <v>5175</v>
      </c>
    </row>
    <row r="5177" spans="1:7" x14ac:dyDescent="0.2">
      <c r="A5177" s="1" t="s">
        <v>7727</v>
      </c>
      <c r="B5177">
        <v>0.42348999999999998</v>
      </c>
      <c r="C5177">
        <v>0.21795999999999999</v>
      </c>
      <c r="D5177">
        <f>LOG10(B5177)</f>
        <v>-0.37315684034176139</v>
      </c>
      <c r="E5177">
        <f>-LOG10(C5177)</f>
        <v>0.6616232007679288</v>
      </c>
      <c r="F5177">
        <f>SUM(D5177:E5177)</f>
        <v>0.28846636042616741</v>
      </c>
      <c r="G5177">
        <f t="shared" si="80"/>
        <v>5176</v>
      </c>
    </row>
    <row r="5178" spans="1:7" x14ac:dyDescent="0.2">
      <c r="A5178" s="1" t="s">
        <v>15280</v>
      </c>
      <c r="B5178">
        <v>0.83545000000000003</v>
      </c>
      <c r="C5178">
        <v>0.43001</v>
      </c>
      <c r="D5178">
        <f>LOG10(B5178)</f>
        <v>-7.8079536642969793E-2</v>
      </c>
      <c r="E5178">
        <f>-LOG10(C5178)</f>
        <v>0.36652144466617986</v>
      </c>
      <c r="F5178">
        <f>SUM(D5178:E5178)</f>
        <v>0.28844190802321007</v>
      </c>
      <c r="G5178">
        <f t="shared" si="80"/>
        <v>5177</v>
      </c>
    </row>
    <row r="5179" spans="1:7" x14ac:dyDescent="0.2">
      <c r="A5179" s="1" t="s">
        <v>10404</v>
      </c>
      <c r="B5179">
        <v>0.56716999999999995</v>
      </c>
      <c r="C5179">
        <v>0.29196</v>
      </c>
      <c r="D5179">
        <f>LOG10(B5179)</f>
        <v>-0.24628674887404822</v>
      </c>
      <c r="E5179">
        <f>-LOG10(C5179)</f>
        <v>0.53467664502155676</v>
      </c>
      <c r="F5179">
        <f>SUM(D5179:E5179)</f>
        <v>0.28838989614750854</v>
      </c>
      <c r="G5179">
        <f t="shared" si="80"/>
        <v>5178</v>
      </c>
    </row>
    <row r="5180" spans="1:7" x14ac:dyDescent="0.2">
      <c r="A5180" s="1" t="s">
        <v>11543</v>
      </c>
      <c r="B5180">
        <v>0.63187000000000004</v>
      </c>
      <c r="C5180">
        <v>0.32538</v>
      </c>
      <c r="D5180">
        <f>LOG10(B5180)</f>
        <v>-0.19937226363228425</v>
      </c>
      <c r="E5180">
        <f>-LOG10(C5180)</f>
        <v>0.48760914518090132</v>
      </c>
      <c r="F5180">
        <f>SUM(D5180:E5180)</f>
        <v>0.28823688154861704</v>
      </c>
      <c r="G5180">
        <f t="shared" si="80"/>
        <v>5179</v>
      </c>
    </row>
    <row r="5181" spans="1:7" x14ac:dyDescent="0.2">
      <c r="A5181" s="1" t="s">
        <v>9507</v>
      </c>
      <c r="B5181">
        <v>0.51526000000000005</v>
      </c>
      <c r="C5181">
        <v>0.26534000000000002</v>
      </c>
      <c r="D5181">
        <f>LOG10(B5181)</f>
        <v>-0.28797357081963637</v>
      </c>
      <c r="E5181">
        <f>-LOG10(C5181)</f>
        <v>0.5761972751974197</v>
      </c>
      <c r="F5181">
        <f>SUM(D5181:E5181)</f>
        <v>0.28822370437778333</v>
      </c>
      <c r="G5181">
        <f t="shared" si="80"/>
        <v>5180</v>
      </c>
    </row>
    <row r="5182" spans="1:7" x14ac:dyDescent="0.2">
      <c r="A5182" s="1" t="s">
        <v>10876</v>
      </c>
      <c r="B5182">
        <v>0.59275</v>
      </c>
      <c r="C5182">
        <v>0.30526999999999999</v>
      </c>
      <c r="D5182">
        <f>LOG10(B5182)</f>
        <v>-0.22712843734977423</v>
      </c>
      <c r="E5182">
        <f>-LOG10(C5182)</f>
        <v>0.51531587331231676</v>
      </c>
      <c r="F5182">
        <f>SUM(D5182:E5182)</f>
        <v>0.28818743596254254</v>
      </c>
      <c r="G5182">
        <f t="shared" si="80"/>
        <v>5181</v>
      </c>
    </row>
    <row r="5183" spans="1:7" x14ac:dyDescent="0.2">
      <c r="A5183" s="1" t="s">
        <v>11210</v>
      </c>
      <c r="B5183">
        <v>0.61202999999999996</v>
      </c>
      <c r="C5183">
        <v>0.31535000000000002</v>
      </c>
      <c r="D5183">
        <f>LOG10(B5183)</f>
        <v>-0.21322728943101832</v>
      </c>
      <c r="E5183">
        <f>-LOG10(C5183)</f>
        <v>0.5012071646706614</v>
      </c>
      <c r="F5183">
        <f>SUM(D5183:E5183)</f>
        <v>0.28797987523964308</v>
      </c>
      <c r="G5183">
        <f t="shared" si="80"/>
        <v>5182</v>
      </c>
    </row>
    <row r="5184" spans="1:7" x14ac:dyDescent="0.2">
      <c r="A5184" s="1" t="s">
        <v>6101</v>
      </c>
      <c r="B5184">
        <v>0.33446999999999999</v>
      </c>
      <c r="C5184">
        <v>0.17238999999999999</v>
      </c>
      <c r="D5184">
        <f>LOG10(B5184)</f>
        <v>-0.47564282982065648</v>
      </c>
      <c r="E5184">
        <f>-LOG10(C5184)</f>
        <v>0.76348793033717255</v>
      </c>
      <c r="F5184">
        <f>SUM(D5184:E5184)</f>
        <v>0.28784510051651607</v>
      </c>
      <c r="G5184">
        <f t="shared" si="80"/>
        <v>5183</v>
      </c>
    </row>
    <row r="5185" spans="1:7" x14ac:dyDescent="0.2">
      <c r="A5185" s="1" t="s">
        <v>15977</v>
      </c>
      <c r="B5185">
        <v>0.87228000000000006</v>
      </c>
      <c r="C5185">
        <v>0.44958999999999999</v>
      </c>
      <c r="D5185">
        <f>LOG10(B5185)</f>
        <v>-5.93440850952065E-2</v>
      </c>
      <c r="E5185">
        <f>-LOG10(C5185)</f>
        <v>0.34718335712119647</v>
      </c>
      <c r="F5185">
        <f>SUM(D5185:E5185)</f>
        <v>0.28783927202598997</v>
      </c>
      <c r="G5185">
        <f t="shared" si="80"/>
        <v>5184</v>
      </c>
    </row>
    <row r="5186" spans="1:7" x14ac:dyDescent="0.2">
      <c r="A5186" s="1" t="s">
        <v>8775</v>
      </c>
      <c r="B5186">
        <v>0.47977999999999998</v>
      </c>
      <c r="C5186">
        <v>0.24739</v>
      </c>
      <c r="D5186">
        <f>LOG10(B5186)</f>
        <v>-0.31895785989189507</v>
      </c>
      <c r="E5186">
        <f>-LOG10(C5186)</f>
        <v>0.60661785940614277</v>
      </c>
      <c r="F5186">
        <f>SUM(D5186:E5186)</f>
        <v>0.2876599995142477</v>
      </c>
      <c r="G5186">
        <f t="shared" si="80"/>
        <v>5185</v>
      </c>
    </row>
    <row r="5187" spans="1:7" x14ac:dyDescent="0.2">
      <c r="A5187" s="1" t="s">
        <v>14564</v>
      </c>
      <c r="B5187">
        <v>0.79454000000000002</v>
      </c>
      <c r="C5187">
        <v>0.40971000000000002</v>
      </c>
      <c r="D5187">
        <f>LOG10(B5187)</f>
        <v>-9.9884233960704991E-2</v>
      </c>
      <c r="E5187">
        <f>-LOG10(C5187)</f>
        <v>0.38752343587156263</v>
      </c>
      <c r="F5187">
        <f>SUM(D5187:E5187)</f>
        <v>0.28763920191085762</v>
      </c>
      <c r="G5187">
        <f t="shared" si="80"/>
        <v>5186</v>
      </c>
    </row>
    <row r="5188" spans="1:7" x14ac:dyDescent="0.2">
      <c r="A5188" s="1" t="s">
        <v>16295</v>
      </c>
      <c r="B5188">
        <v>0.88878000000000001</v>
      </c>
      <c r="C5188">
        <v>0.45852999999999999</v>
      </c>
      <c r="D5188">
        <f>LOG10(B5188)</f>
        <v>-5.1205726780246354E-2</v>
      </c>
      <c r="E5188">
        <f>-LOG10(C5188)</f>
        <v>0.3386322447088293</v>
      </c>
      <c r="F5188">
        <f>SUM(D5188:E5188)</f>
        <v>0.28742651792858293</v>
      </c>
      <c r="G5188">
        <f t="shared" ref="G5188:G5251" si="81">G5187+1</f>
        <v>5187</v>
      </c>
    </row>
    <row r="5189" spans="1:7" x14ac:dyDescent="0.2">
      <c r="A5189" s="1" t="s">
        <v>15039</v>
      </c>
      <c r="B5189">
        <v>0.82247999999999999</v>
      </c>
      <c r="C5189">
        <v>0.42438999999999999</v>
      </c>
      <c r="D5189">
        <f>LOG10(B5189)</f>
        <v>-8.4874653858527063E-2</v>
      </c>
      <c r="E5189">
        <f>-LOG10(C5189)</f>
        <v>0.37223485803173734</v>
      </c>
      <c r="F5189">
        <f>SUM(D5189:E5189)</f>
        <v>0.28736020417321029</v>
      </c>
      <c r="G5189">
        <f t="shared" si="81"/>
        <v>5188</v>
      </c>
    </row>
    <row r="5190" spans="1:7" x14ac:dyDescent="0.2">
      <c r="A5190" s="1" t="s">
        <v>14005</v>
      </c>
      <c r="B5190">
        <v>0.76327999999999996</v>
      </c>
      <c r="C5190">
        <v>0.39393</v>
      </c>
      <c r="D5190">
        <f>LOG10(B5190)</f>
        <v>-0.11731611715912606</v>
      </c>
      <c r="E5190">
        <f>-LOG10(C5190)</f>
        <v>0.40458094394756106</v>
      </c>
      <c r="F5190">
        <f>SUM(D5190:E5190)</f>
        <v>0.28726482678843501</v>
      </c>
      <c r="G5190">
        <f t="shared" si="81"/>
        <v>5189</v>
      </c>
    </row>
    <row r="5191" spans="1:7" x14ac:dyDescent="0.2">
      <c r="A5191" s="1" t="s">
        <v>12031</v>
      </c>
      <c r="B5191">
        <v>0.65844000000000003</v>
      </c>
      <c r="C5191">
        <v>0.33994999999999997</v>
      </c>
      <c r="D5191">
        <f>LOG10(B5191)</f>
        <v>-0.18148379375629584</v>
      </c>
      <c r="E5191">
        <f>-LOG10(C5191)</f>
        <v>0.4685849544898702</v>
      </c>
      <c r="F5191">
        <f>SUM(D5191:E5191)</f>
        <v>0.28710116073357439</v>
      </c>
      <c r="G5191">
        <f t="shared" si="81"/>
        <v>5190</v>
      </c>
    </row>
    <row r="5192" spans="1:7" x14ac:dyDescent="0.2">
      <c r="A5192" s="1" t="s">
        <v>9682</v>
      </c>
      <c r="B5192">
        <v>0.52588999999999997</v>
      </c>
      <c r="C5192">
        <v>0.27152999999999999</v>
      </c>
      <c r="D5192">
        <f>LOG10(B5192)</f>
        <v>-0.27910508738412804</v>
      </c>
      <c r="E5192">
        <f>-LOG10(C5192)</f>
        <v>0.56618218038568668</v>
      </c>
      <c r="F5192">
        <f>SUM(D5192:E5192)</f>
        <v>0.28707709300155865</v>
      </c>
      <c r="G5192">
        <f t="shared" si="81"/>
        <v>5191</v>
      </c>
    </row>
    <row r="5193" spans="1:7" x14ac:dyDescent="0.2">
      <c r="A5193" s="1" t="s">
        <v>11384</v>
      </c>
      <c r="B5193">
        <v>0.62294000000000005</v>
      </c>
      <c r="C5193">
        <v>0.32177</v>
      </c>
      <c r="D5193">
        <f>LOG10(B5193)</f>
        <v>-0.2055537814688852</v>
      </c>
      <c r="E5193">
        <f>-LOG10(C5193)</f>
        <v>0.49245444949057948</v>
      </c>
      <c r="F5193">
        <f>SUM(D5193:E5193)</f>
        <v>0.28690066802169428</v>
      </c>
      <c r="G5193">
        <f t="shared" si="81"/>
        <v>5192</v>
      </c>
    </row>
    <row r="5194" spans="1:7" x14ac:dyDescent="0.2">
      <c r="A5194" s="1" t="s">
        <v>15309</v>
      </c>
      <c r="B5194">
        <v>0.83830000000000005</v>
      </c>
      <c r="C5194">
        <v>0.43314999999999998</v>
      </c>
      <c r="D5194">
        <f>LOG10(B5194)</f>
        <v>-7.66005338412835E-2</v>
      </c>
      <c r="E5194">
        <f>-LOG10(C5194)</f>
        <v>0.36336168126497609</v>
      </c>
      <c r="F5194">
        <f>SUM(D5194:E5194)</f>
        <v>0.28676114742369258</v>
      </c>
      <c r="G5194">
        <f t="shared" si="81"/>
        <v>5193</v>
      </c>
    </row>
    <row r="5195" spans="1:7" x14ac:dyDescent="0.2">
      <c r="A5195" s="1" t="s">
        <v>17747</v>
      </c>
      <c r="B5195">
        <v>0.95277000000000001</v>
      </c>
      <c r="C5195">
        <v>0.49281000000000003</v>
      </c>
      <c r="D5195">
        <f>LOG10(B5195)</f>
        <v>-2.1011926000064064E-2</v>
      </c>
      <c r="E5195">
        <f>-LOG10(C5195)</f>
        <v>0.30732048813917545</v>
      </c>
      <c r="F5195">
        <f>SUM(D5195:E5195)</f>
        <v>0.28630856213911138</v>
      </c>
      <c r="G5195">
        <f t="shared" si="81"/>
        <v>5194</v>
      </c>
    </row>
    <row r="5196" spans="1:7" x14ac:dyDescent="0.2">
      <c r="A5196" s="1" t="s">
        <v>13909</v>
      </c>
      <c r="B5196">
        <v>0.75768000000000002</v>
      </c>
      <c r="C5196">
        <v>0.39207999999999998</v>
      </c>
      <c r="D5196">
        <f>LOG10(B5196)</f>
        <v>-0.12051417639617661</v>
      </c>
      <c r="E5196">
        <f>-LOG10(C5196)</f>
        <v>0.40662531049542683</v>
      </c>
      <c r="F5196">
        <f>SUM(D5196:E5196)</f>
        <v>0.28611113409925021</v>
      </c>
      <c r="G5196">
        <f t="shared" si="81"/>
        <v>5195</v>
      </c>
    </row>
    <row r="5197" spans="1:7" x14ac:dyDescent="0.2">
      <c r="A5197" s="1" t="s">
        <v>17532</v>
      </c>
      <c r="B5197">
        <v>0.95277000000000001</v>
      </c>
      <c r="C5197">
        <v>0.49303999999999998</v>
      </c>
      <c r="D5197">
        <f>LOG10(B5197)</f>
        <v>-2.1011926000064064E-2</v>
      </c>
      <c r="E5197">
        <f>-LOG10(C5197)</f>
        <v>0.30711784527738106</v>
      </c>
      <c r="F5197">
        <f>SUM(D5197:E5197)</f>
        <v>0.28610591927731699</v>
      </c>
      <c r="G5197">
        <f t="shared" si="81"/>
        <v>5196</v>
      </c>
    </row>
    <row r="5198" spans="1:7" x14ac:dyDescent="0.2">
      <c r="A5198" s="1" t="s">
        <v>9481</v>
      </c>
      <c r="B5198">
        <v>0.51382000000000005</v>
      </c>
      <c r="C5198">
        <v>0.26590000000000003</v>
      </c>
      <c r="D5198">
        <f>LOG10(B5198)</f>
        <v>-0.28918899520281682</v>
      </c>
      <c r="E5198">
        <f>-LOG10(C5198)</f>
        <v>0.57528166266843295</v>
      </c>
      <c r="F5198">
        <f>SUM(D5198:E5198)</f>
        <v>0.28609266746561612</v>
      </c>
      <c r="G5198">
        <f t="shared" si="81"/>
        <v>5197</v>
      </c>
    </row>
    <row r="5199" spans="1:7" x14ac:dyDescent="0.2">
      <c r="A5199" s="1" t="s">
        <v>12479</v>
      </c>
      <c r="B5199">
        <v>0.68278000000000005</v>
      </c>
      <c r="C5199">
        <v>0.35336000000000001</v>
      </c>
      <c r="D5199">
        <f>LOG10(B5199)</f>
        <v>-0.16571920873019561</v>
      </c>
      <c r="E5199">
        <f>-LOG10(C5199)</f>
        <v>0.45178261374966527</v>
      </c>
      <c r="F5199">
        <f>SUM(D5199:E5199)</f>
        <v>0.2860634050194697</v>
      </c>
      <c r="G5199">
        <f t="shared" si="81"/>
        <v>5198</v>
      </c>
    </row>
    <row r="5200" spans="1:7" x14ac:dyDescent="0.2">
      <c r="A5200" s="1" t="s">
        <v>12726</v>
      </c>
      <c r="B5200">
        <v>0.69711000000000001</v>
      </c>
      <c r="C5200">
        <v>0.36102000000000001</v>
      </c>
      <c r="D5200">
        <f>LOG10(B5200)</f>
        <v>-0.15669868729122313</v>
      </c>
      <c r="E5200">
        <f>-LOG10(C5200)</f>
        <v>0.44246873812470056</v>
      </c>
      <c r="F5200">
        <f>SUM(D5200:E5200)</f>
        <v>0.2857700508334774</v>
      </c>
      <c r="G5200">
        <f t="shared" si="81"/>
        <v>5199</v>
      </c>
    </row>
    <row r="5201" spans="1:7" x14ac:dyDescent="0.2">
      <c r="A5201" s="1" t="s">
        <v>12681</v>
      </c>
      <c r="B5201">
        <v>0.69432000000000005</v>
      </c>
      <c r="C5201">
        <v>0.35960999999999999</v>
      </c>
      <c r="D5201">
        <f>LOG10(B5201)</f>
        <v>-0.15844032464041105</v>
      </c>
      <c r="E5201">
        <f>-LOG10(C5201)</f>
        <v>0.44416823995206145</v>
      </c>
      <c r="F5201">
        <f>SUM(D5201:E5201)</f>
        <v>0.28572791531165043</v>
      </c>
      <c r="G5201">
        <f t="shared" si="81"/>
        <v>5200</v>
      </c>
    </row>
    <row r="5202" spans="1:7" x14ac:dyDescent="0.2">
      <c r="A5202" s="1" t="s">
        <v>10451</v>
      </c>
      <c r="B5202">
        <v>0.56928000000000001</v>
      </c>
      <c r="C5202">
        <v>0.29492000000000002</v>
      </c>
      <c r="D5202">
        <f>LOG10(B5202)</f>
        <v>-0.24467407359616897</v>
      </c>
      <c r="E5202">
        <f>-LOG10(C5202)</f>
        <v>0.53029577476893908</v>
      </c>
      <c r="F5202">
        <f>SUM(D5202:E5202)</f>
        <v>0.28562170117277008</v>
      </c>
      <c r="G5202">
        <f t="shared" si="81"/>
        <v>5201</v>
      </c>
    </row>
    <row r="5203" spans="1:7" x14ac:dyDescent="0.2">
      <c r="A5203" s="1" t="s">
        <v>7830</v>
      </c>
      <c r="B5203">
        <v>0.42959999999999998</v>
      </c>
      <c r="C5203">
        <v>0.22259000000000001</v>
      </c>
      <c r="D5203">
        <f>LOG10(B5203)</f>
        <v>-0.36693572730850083</v>
      </c>
      <c r="E5203">
        <f>-LOG10(C5203)</f>
        <v>0.65249435052409743</v>
      </c>
      <c r="F5203">
        <f>SUM(D5203:E5203)</f>
        <v>0.28555862321559661</v>
      </c>
      <c r="G5203">
        <f t="shared" si="81"/>
        <v>5202</v>
      </c>
    </row>
    <row r="5204" spans="1:7" x14ac:dyDescent="0.2">
      <c r="A5204" s="1" t="s">
        <v>12407</v>
      </c>
      <c r="B5204">
        <v>0.67954999999999999</v>
      </c>
      <c r="C5204">
        <v>0.35237000000000002</v>
      </c>
      <c r="D5204">
        <f>LOG10(B5204)</f>
        <v>-0.16777858319166133</v>
      </c>
      <c r="E5204">
        <f>-LOG10(C5204)</f>
        <v>0.45300107355472402</v>
      </c>
      <c r="F5204">
        <f>SUM(D5204:E5204)</f>
        <v>0.28522249036306269</v>
      </c>
      <c r="G5204">
        <f t="shared" si="81"/>
        <v>5203</v>
      </c>
    </row>
    <row r="5205" spans="1:7" x14ac:dyDescent="0.2">
      <c r="A5205" s="1" t="s">
        <v>17431</v>
      </c>
      <c r="B5205">
        <v>0.95277000000000001</v>
      </c>
      <c r="C5205">
        <v>0.49406</v>
      </c>
      <c r="D5205">
        <f>LOG10(B5205)</f>
        <v>-2.1011926000064064E-2</v>
      </c>
      <c r="E5205">
        <f>-LOG10(C5205)</f>
        <v>0.30622030596179278</v>
      </c>
      <c r="F5205">
        <f>SUM(D5205:E5205)</f>
        <v>0.28520837996172871</v>
      </c>
      <c r="G5205">
        <f t="shared" si="81"/>
        <v>5204</v>
      </c>
    </row>
    <row r="5206" spans="1:7" x14ac:dyDescent="0.2">
      <c r="A5206" s="1" t="s">
        <v>10163</v>
      </c>
      <c r="B5206">
        <v>0.55335999999999996</v>
      </c>
      <c r="C5206">
        <v>0.28695999999999999</v>
      </c>
      <c r="D5206">
        <f>LOG10(B5206)</f>
        <v>-0.25699223732937543</v>
      </c>
      <c r="E5206">
        <f>-LOG10(C5206)</f>
        <v>0.54217863633208985</v>
      </c>
      <c r="F5206">
        <f>SUM(D5206:E5206)</f>
        <v>0.28518639900271442</v>
      </c>
      <c r="G5206">
        <f t="shared" si="81"/>
        <v>5205</v>
      </c>
    </row>
    <row r="5207" spans="1:7" x14ac:dyDescent="0.2">
      <c r="A5207" s="1" t="s">
        <v>15308</v>
      </c>
      <c r="B5207">
        <v>0.83830000000000005</v>
      </c>
      <c r="C5207">
        <v>0.43478</v>
      </c>
      <c r="D5207">
        <f>LOG10(B5207)</f>
        <v>-7.66005338412835E-2</v>
      </c>
      <c r="E5207">
        <f>-LOG10(C5207)</f>
        <v>0.36173044179230163</v>
      </c>
      <c r="F5207">
        <f>SUM(D5207:E5207)</f>
        <v>0.28512990795101811</v>
      </c>
      <c r="G5207">
        <f t="shared" si="81"/>
        <v>5206</v>
      </c>
    </row>
    <row r="5208" spans="1:7" x14ac:dyDescent="0.2">
      <c r="A5208" s="1" t="s">
        <v>15245</v>
      </c>
      <c r="B5208">
        <v>0.83231999999999995</v>
      </c>
      <c r="C5208">
        <v>0.43212</v>
      </c>
      <c r="D5208">
        <f>LOG10(B5208)</f>
        <v>-7.9709669484221313E-2</v>
      </c>
      <c r="E5208">
        <f>-LOG10(C5208)</f>
        <v>0.36439563258108987</v>
      </c>
      <c r="F5208">
        <f>SUM(D5208:E5208)</f>
        <v>0.28468596309686856</v>
      </c>
      <c r="G5208">
        <f t="shared" si="81"/>
        <v>5207</v>
      </c>
    </row>
    <row r="5209" spans="1:7" x14ac:dyDescent="0.2">
      <c r="A5209" s="1" t="s">
        <v>14911</v>
      </c>
      <c r="B5209">
        <v>0.81506999999999996</v>
      </c>
      <c r="C5209">
        <v>0.42320999999999998</v>
      </c>
      <c r="D5209">
        <f>LOG10(B5209)</f>
        <v>-8.8805091495287022E-2</v>
      </c>
      <c r="E5209">
        <f>-LOG10(C5209)</f>
        <v>0.37344407893716874</v>
      </c>
      <c r="F5209">
        <f>SUM(D5209:E5209)</f>
        <v>0.28463898744188171</v>
      </c>
      <c r="G5209">
        <f t="shared" si="81"/>
        <v>5208</v>
      </c>
    </row>
    <row r="5210" spans="1:7" x14ac:dyDescent="0.2">
      <c r="A5210" s="1" t="s">
        <v>14918</v>
      </c>
      <c r="B5210">
        <v>0.81506999999999996</v>
      </c>
      <c r="C5210">
        <v>0.42326999999999998</v>
      </c>
      <c r="D5210">
        <f>LOG10(B5210)</f>
        <v>-8.8805091495287022E-2</v>
      </c>
      <c r="E5210">
        <f>-LOG10(C5210)</f>
        <v>0.37338251181459564</v>
      </c>
      <c r="F5210">
        <f>SUM(D5210:E5210)</f>
        <v>0.2845774203193086</v>
      </c>
      <c r="G5210">
        <f t="shared" si="81"/>
        <v>5209</v>
      </c>
    </row>
    <row r="5211" spans="1:7" x14ac:dyDescent="0.2">
      <c r="A5211" s="1" t="s">
        <v>12832</v>
      </c>
      <c r="B5211">
        <v>0.70233000000000001</v>
      </c>
      <c r="C5211">
        <v>0.36491000000000001</v>
      </c>
      <c r="D5211">
        <f>LOG10(B5211)</f>
        <v>-0.15345878031475402</v>
      </c>
      <c r="E5211">
        <f>-LOG10(C5211)</f>
        <v>0.43781423505872408</v>
      </c>
      <c r="F5211">
        <f>SUM(D5211:E5211)</f>
        <v>0.28435545474397006</v>
      </c>
      <c r="G5211">
        <f t="shared" si="81"/>
        <v>5210</v>
      </c>
    </row>
    <row r="5212" spans="1:7" x14ac:dyDescent="0.2">
      <c r="A5212" s="1" t="s">
        <v>11881</v>
      </c>
      <c r="B5212">
        <v>0.65132999999999996</v>
      </c>
      <c r="C5212">
        <v>0.33845999999999998</v>
      </c>
      <c r="D5212">
        <f>LOG10(B5212)</f>
        <v>-0.18619891793462162</v>
      </c>
      <c r="E5212">
        <f>-LOG10(C5212)</f>
        <v>0.47049264989096273</v>
      </c>
      <c r="F5212">
        <f>SUM(D5212:E5212)</f>
        <v>0.28429373195634111</v>
      </c>
      <c r="G5212">
        <f t="shared" si="81"/>
        <v>5211</v>
      </c>
    </row>
    <row r="5213" spans="1:7" x14ac:dyDescent="0.2">
      <c r="A5213" s="1" t="s">
        <v>11569</v>
      </c>
      <c r="B5213">
        <v>0.63356000000000001</v>
      </c>
      <c r="C5213">
        <v>0.32923999999999998</v>
      </c>
      <c r="D5213">
        <f>LOG10(B5213)</f>
        <v>-0.19821224986498151</v>
      </c>
      <c r="E5213">
        <f>-LOG10(C5213)</f>
        <v>0.48248740698355891</v>
      </c>
      <c r="F5213">
        <f>SUM(D5213:E5213)</f>
        <v>0.28427515711857743</v>
      </c>
      <c r="G5213">
        <f t="shared" si="81"/>
        <v>5212</v>
      </c>
    </row>
    <row r="5214" spans="1:7" x14ac:dyDescent="0.2">
      <c r="A5214" s="1" t="s">
        <v>10722</v>
      </c>
      <c r="B5214">
        <v>0.58470999999999995</v>
      </c>
      <c r="C5214">
        <v>0.30386000000000002</v>
      </c>
      <c r="D5214">
        <f>LOG10(B5214)</f>
        <v>-0.23305947857988527</v>
      </c>
      <c r="E5214">
        <f>-LOG10(C5214)</f>
        <v>0.51732646649667025</v>
      </c>
      <c r="F5214">
        <f>SUM(D5214:E5214)</f>
        <v>0.28426698791678495</v>
      </c>
      <c r="G5214">
        <f t="shared" si="81"/>
        <v>5213</v>
      </c>
    </row>
    <row r="5215" spans="1:7" x14ac:dyDescent="0.2">
      <c r="A5215" s="1" t="s">
        <v>9727</v>
      </c>
      <c r="B5215">
        <v>0.52817000000000003</v>
      </c>
      <c r="C5215">
        <v>0.27460000000000001</v>
      </c>
      <c r="D5215">
        <f>LOG10(B5215)</f>
        <v>-0.27722627030908015</v>
      </c>
      <c r="E5215">
        <f>-LOG10(C5215)</f>
        <v>0.5612994670992637</v>
      </c>
      <c r="F5215">
        <f>SUM(D5215:E5215)</f>
        <v>0.28407319679018356</v>
      </c>
      <c r="G5215">
        <f t="shared" si="81"/>
        <v>5214</v>
      </c>
    </row>
    <row r="5216" spans="1:7" x14ac:dyDescent="0.2">
      <c r="A5216" s="1" t="s">
        <v>15065</v>
      </c>
      <c r="B5216">
        <v>0.82604</v>
      </c>
      <c r="C5216">
        <v>0.42958000000000002</v>
      </c>
      <c r="D5216">
        <f>LOG10(B5216)</f>
        <v>-8.2998921979054216E-2</v>
      </c>
      <c r="E5216">
        <f>-LOG10(C5216)</f>
        <v>0.36695594633045109</v>
      </c>
      <c r="F5216">
        <f>SUM(D5216:E5216)</f>
        <v>0.28395702435139686</v>
      </c>
      <c r="G5216">
        <f t="shared" si="81"/>
        <v>5215</v>
      </c>
    </row>
    <row r="5217" spans="1:7" x14ac:dyDescent="0.2">
      <c r="A5217" s="1" t="s">
        <v>13221</v>
      </c>
      <c r="B5217">
        <v>0.72033000000000003</v>
      </c>
      <c r="C5217">
        <v>0.37469000000000002</v>
      </c>
      <c r="D5217">
        <f>LOG10(B5217)</f>
        <v>-0.14246849753325938</v>
      </c>
      <c r="E5217">
        <f>-LOG10(C5217)</f>
        <v>0.42632789751941891</v>
      </c>
      <c r="F5217">
        <f>SUM(D5217:E5217)</f>
        <v>0.2838593999861595</v>
      </c>
      <c r="G5217">
        <f t="shared" si="81"/>
        <v>5216</v>
      </c>
    </row>
    <row r="5218" spans="1:7" x14ac:dyDescent="0.2">
      <c r="A5218" s="1" t="s">
        <v>11050</v>
      </c>
      <c r="B5218">
        <v>0.60277000000000003</v>
      </c>
      <c r="C5218">
        <v>0.31372</v>
      </c>
      <c r="D5218">
        <f>LOG10(B5218)</f>
        <v>-0.21984837075467809</v>
      </c>
      <c r="E5218">
        <f>-LOG10(C5218)</f>
        <v>0.50345779366194698</v>
      </c>
      <c r="F5218">
        <f>SUM(D5218:E5218)</f>
        <v>0.28360942290726887</v>
      </c>
      <c r="G5218">
        <f t="shared" si="81"/>
        <v>5217</v>
      </c>
    </row>
    <row r="5219" spans="1:7" x14ac:dyDescent="0.2">
      <c r="A5219" s="1" t="s">
        <v>14128</v>
      </c>
      <c r="B5219">
        <v>0.77073999999999998</v>
      </c>
      <c r="C5219">
        <v>0.40118999999999999</v>
      </c>
      <c r="D5219">
        <f>LOG10(B5219)</f>
        <v>-0.11309210133774059</v>
      </c>
      <c r="E5219">
        <f>-LOG10(C5219)</f>
        <v>0.39664990067391354</v>
      </c>
      <c r="F5219">
        <f>SUM(D5219:E5219)</f>
        <v>0.28355779933617298</v>
      </c>
      <c r="G5219">
        <f t="shared" si="81"/>
        <v>5218</v>
      </c>
    </row>
    <row r="5220" spans="1:7" x14ac:dyDescent="0.2">
      <c r="A5220" s="1" t="s">
        <v>12712</v>
      </c>
      <c r="B5220">
        <v>0.69660999999999995</v>
      </c>
      <c r="C5220">
        <v>0.36265999999999998</v>
      </c>
      <c r="D5220">
        <f>LOG10(B5220)</f>
        <v>-0.15701029543384504</v>
      </c>
      <c r="E5220">
        <f>-LOG10(C5220)</f>
        <v>0.4405003427853254</v>
      </c>
      <c r="F5220">
        <f>SUM(D5220:E5220)</f>
        <v>0.28349004735148037</v>
      </c>
      <c r="G5220">
        <f t="shared" si="81"/>
        <v>5219</v>
      </c>
    </row>
    <row r="5221" spans="1:7" x14ac:dyDescent="0.2">
      <c r="A5221" s="1" t="s">
        <v>14666</v>
      </c>
      <c r="B5221">
        <v>0.80034000000000005</v>
      </c>
      <c r="C5221">
        <v>0.41666999999999998</v>
      </c>
      <c r="D5221">
        <f>LOG10(B5221)</f>
        <v>-9.6725477064358481E-2</v>
      </c>
      <c r="E5221">
        <f>-LOG10(C5221)</f>
        <v>0.38020776736964818</v>
      </c>
      <c r="F5221">
        <f>SUM(D5221:E5221)</f>
        <v>0.28348229030528971</v>
      </c>
      <c r="G5221">
        <f t="shared" si="81"/>
        <v>5220</v>
      </c>
    </row>
    <row r="5222" spans="1:7" x14ac:dyDescent="0.2">
      <c r="A5222" s="1" t="s">
        <v>17539</v>
      </c>
      <c r="B5222">
        <v>0.95277000000000001</v>
      </c>
      <c r="C5222">
        <v>0.49636999999999998</v>
      </c>
      <c r="D5222">
        <f>LOG10(B5222)</f>
        <v>-2.1011926000064064E-2</v>
      </c>
      <c r="E5222">
        <f>-LOG10(C5222)</f>
        <v>0.30419447461120591</v>
      </c>
      <c r="F5222">
        <f>SUM(D5222:E5222)</f>
        <v>0.28318254861114184</v>
      </c>
      <c r="G5222">
        <f t="shared" si="81"/>
        <v>5221</v>
      </c>
    </row>
    <row r="5223" spans="1:7" x14ac:dyDescent="0.2">
      <c r="A5223" s="1" t="s">
        <v>17575</v>
      </c>
      <c r="B5223">
        <v>0.95277000000000001</v>
      </c>
      <c r="C5223">
        <v>0.49641000000000002</v>
      </c>
      <c r="D5223">
        <f>LOG10(B5223)</f>
        <v>-2.1011926000064064E-2</v>
      </c>
      <c r="E5223">
        <f>-LOG10(C5223)</f>
        <v>0.30415947837984442</v>
      </c>
      <c r="F5223">
        <f>SUM(D5223:E5223)</f>
        <v>0.28314755237978034</v>
      </c>
      <c r="G5223">
        <f t="shared" si="81"/>
        <v>5222</v>
      </c>
    </row>
    <row r="5224" spans="1:7" x14ac:dyDescent="0.2">
      <c r="A5224" s="1" t="s">
        <v>9365</v>
      </c>
      <c r="B5224">
        <v>0.50738000000000005</v>
      </c>
      <c r="C5224">
        <v>0.26440999999999998</v>
      </c>
      <c r="D5224">
        <f>LOG10(B5224)</f>
        <v>-0.29466665587823526</v>
      </c>
      <c r="E5224">
        <f>-LOG10(C5224)</f>
        <v>0.57772212383581956</v>
      </c>
      <c r="F5224">
        <f>SUM(D5224:E5224)</f>
        <v>0.28305546795758429</v>
      </c>
      <c r="G5224">
        <f t="shared" si="81"/>
        <v>5223</v>
      </c>
    </row>
    <row r="5225" spans="1:7" x14ac:dyDescent="0.2">
      <c r="A5225" s="1" t="s">
        <v>16363</v>
      </c>
      <c r="B5225">
        <v>0.89400999999999997</v>
      </c>
      <c r="C5225">
        <v>0.46590999999999999</v>
      </c>
      <c r="D5225">
        <f>LOG10(B5225)</f>
        <v>-4.8657623351140718E-2</v>
      </c>
      <c r="E5225">
        <f>-LOG10(C5225)</f>
        <v>0.33169796802739276</v>
      </c>
      <c r="F5225">
        <f>SUM(D5225:E5225)</f>
        <v>0.28304034467625205</v>
      </c>
      <c r="G5225">
        <f t="shared" si="81"/>
        <v>5224</v>
      </c>
    </row>
    <row r="5226" spans="1:7" x14ac:dyDescent="0.2">
      <c r="A5226" s="1" t="s">
        <v>13420</v>
      </c>
      <c r="B5226">
        <v>0.73150000000000004</v>
      </c>
      <c r="C5226">
        <v>0.38136999999999999</v>
      </c>
      <c r="D5226">
        <f>LOG10(B5226)</f>
        <v>-0.13578566953867033</v>
      </c>
      <c r="E5226">
        <f>-LOG10(C5226)</f>
        <v>0.41865347318537827</v>
      </c>
      <c r="F5226">
        <f>SUM(D5226:E5226)</f>
        <v>0.28286780364670794</v>
      </c>
      <c r="G5226">
        <f t="shared" si="81"/>
        <v>5225</v>
      </c>
    </row>
    <row r="5227" spans="1:7" x14ac:dyDescent="0.2">
      <c r="A5227" s="1" t="s">
        <v>17077</v>
      </c>
      <c r="B5227">
        <v>0.95277000000000001</v>
      </c>
      <c r="C5227">
        <v>0.49681999999999998</v>
      </c>
      <c r="D5227">
        <f>LOG10(B5227)</f>
        <v>-2.1011926000064064E-2</v>
      </c>
      <c r="E5227">
        <f>-LOG10(C5227)</f>
        <v>0.30380092950859777</v>
      </c>
      <c r="F5227">
        <f>SUM(D5227:E5227)</f>
        <v>0.2827890035085337</v>
      </c>
      <c r="G5227">
        <f t="shared" si="81"/>
        <v>5226</v>
      </c>
    </row>
    <row r="5228" spans="1:7" x14ac:dyDescent="0.2">
      <c r="A5228" s="1" t="s">
        <v>7488</v>
      </c>
      <c r="B5228">
        <v>0.41115000000000002</v>
      </c>
      <c r="C5228">
        <v>0.21443999999999999</v>
      </c>
      <c r="D5228">
        <f>LOG10(B5228)</f>
        <v>-0.38599970540482037</v>
      </c>
      <c r="E5228">
        <f>-LOG10(C5228)</f>
        <v>0.66869420144673097</v>
      </c>
      <c r="F5228">
        <f>SUM(D5228:E5228)</f>
        <v>0.2826944960419106</v>
      </c>
      <c r="G5228">
        <f t="shared" si="81"/>
        <v>5227</v>
      </c>
    </row>
    <row r="5229" spans="1:7" x14ac:dyDescent="0.2">
      <c r="A5229" s="1" t="s">
        <v>17727</v>
      </c>
      <c r="B5229">
        <v>0.95277000000000001</v>
      </c>
      <c r="C5229">
        <v>0.49693999999999999</v>
      </c>
      <c r="D5229">
        <f>LOG10(B5229)</f>
        <v>-2.1011926000064064E-2</v>
      </c>
      <c r="E5229">
        <f>-LOG10(C5229)</f>
        <v>0.30369604434903874</v>
      </c>
      <c r="F5229">
        <f>SUM(D5229:E5229)</f>
        <v>0.28268411834897467</v>
      </c>
      <c r="G5229">
        <f t="shared" si="81"/>
        <v>5228</v>
      </c>
    </row>
    <row r="5230" spans="1:7" x14ac:dyDescent="0.2">
      <c r="A5230" s="1" t="s">
        <v>3172</v>
      </c>
      <c r="B5230">
        <v>0.17138</v>
      </c>
      <c r="C5230">
        <v>8.9455999999999994E-2</v>
      </c>
      <c r="D5230">
        <f>LOG10(B5230)</f>
        <v>-0.76603986150522929</v>
      </c>
      <c r="E5230">
        <f>-LOG10(C5230)</f>
        <v>1.0483905250854024</v>
      </c>
      <c r="F5230">
        <f>SUM(D5230:E5230)</f>
        <v>0.28235066358017313</v>
      </c>
      <c r="G5230">
        <f t="shared" si="81"/>
        <v>5229</v>
      </c>
    </row>
    <row r="5231" spans="1:7" x14ac:dyDescent="0.2">
      <c r="A5231" s="1" t="s">
        <v>15449</v>
      </c>
      <c r="B5231">
        <v>0.84489000000000003</v>
      </c>
      <c r="C5231">
        <v>0.44108999999999998</v>
      </c>
      <c r="D5231">
        <f>LOG10(B5231)</f>
        <v>-7.3199830106786851E-2</v>
      </c>
      <c r="E5231">
        <f>-LOG10(C5231)</f>
        <v>0.3554727880480455</v>
      </c>
      <c r="F5231">
        <f>SUM(D5231:E5231)</f>
        <v>0.28227295794125862</v>
      </c>
      <c r="G5231">
        <f t="shared" si="81"/>
        <v>5230</v>
      </c>
    </row>
    <row r="5232" spans="1:7" x14ac:dyDescent="0.2">
      <c r="A5232" s="1" t="s">
        <v>11505</v>
      </c>
      <c r="B5232">
        <v>0.63026000000000004</v>
      </c>
      <c r="C5232">
        <v>0.32923999999999998</v>
      </c>
      <c r="D5232">
        <f>LOG10(B5232)</f>
        <v>-0.20048025487743434</v>
      </c>
      <c r="E5232">
        <f>-LOG10(C5232)</f>
        <v>0.48248740698355891</v>
      </c>
      <c r="F5232">
        <f>SUM(D5232:E5232)</f>
        <v>0.28200715210612459</v>
      </c>
      <c r="G5232">
        <f t="shared" si="81"/>
        <v>5231</v>
      </c>
    </row>
    <row r="5233" spans="1:7" x14ac:dyDescent="0.2">
      <c r="A5233" s="1" t="s">
        <v>14939</v>
      </c>
      <c r="B5233">
        <v>0.81506999999999996</v>
      </c>
      <c r="C5233">
        <v>0.42586000000000002</v>
      </c>
      <c r="D5233">
        <f>LOG10(B5233)</f>
        <v>-8.8805091495287022E-2</v>
      </c>
      <c r="E5233">
        <f>-LOG10(C5233)</f>
        <v>0.37073315024110248</v>
      </c>
      <c r="F5233">
        <f>SUM(D5233:E5233)</f>
        <v>0.28192805874581545</v>
      </c>
      <c r="G5233">
        <f t="shared" si="81"/>
        <v>5232</v>
      </c>
    </row>
    <row r="5234" spans="1:7" x14ac:dyDescent="0.2">
      <c r="A5234" s="1" t="s">
        <v>8097</v>
      </c>
      <c r="B5234">
        <v>0.44407999999999997</v>
      </c>
      <c r="C5234">
        <v>0.23205999999999999</v>
      </c>
      <c r="D5234">
        <f>LOG10(B5234)</f>
        <v>-0.35253878567619579</v>
      </c>
      <c r="E5234">
        <f>-LOG10(C5234)</f>
        <v>0.63439971209199308</v>
      </c>
      <c r="F5234">
        <f>SUM(D5234:E5234)</f>
        <v>0.2818609264157973</v>
      </c>
      <c r="G5234">
        <f t="shared" si="81"/>
        <v>5233</v>
      </c>
    </row>
    <row r="5235" spans="1:7" x14ac:dyDescent="0.2">
      <c r="A5235" s="1" t="s">
        <v>15658</v>
      </c>
      <c r="B5235">
        <v>0.85233999999999999</v>
      </c>
      <c r="C5235">
        <v>0.44542999999999999</v>
      </c>
      <c r="D5235">
        <f>LOG10(B5235)</f>
        <v>-6.9387129800222117E-2</v>
      </c>
      <c r="E5235">
        <f>-LOG10(C5235)</f>
        <v>0.35122053630131378</v>
      </c>
      <c r="F5235">
        <f>SUM(D5235:E5235)</f>
        <v>0.28183340650109168</v>
      </c>
      <c r="G5235">
        <f t="shared" si="81"/>
        <v>5234</v>
      </c>
    </row>
    <row r="5236" spans="1:7" x14ac:dyDescent="0.2">
      <c r="A5236" s="1" t="s">
        <v>12267</v>
      </c>
      <c r="B5236">
        <v>0.67179</v>
      </c>
      <c r="C5236">
        <v>0.35109000000000001</v>
      </c>
      <c r="D5236">
        <f>LOG10(B5236)</f>
        <v>-0.17276646518197367</v>
      </c>
      <c r="E5236">
        <f>-LOG10(C5236)</f>
        <v>0.45458154024888375</v>
      </c>
      <c r="F5236">
        <f>SUM(D5236:E5236)</f>
        <v>0.28181507506691006</v>
      </c>
      <c r="G5236">
        <f t="shared" si="81"/>
        <v>5235</v>
      </c>
    </row>
    <row r="5237" spans="1:7" x14ac:dyDescent="0.2">
      <c r="A5237" s="1" t="s">
        <v>10664</v>
      </c>
      <c r="B5237">
        <v>0.58123000000000002</v>
      </c>
      <c r="C5237">
        <v>0.30379</v>
      </c>
      <c r="D5237">
        <f>LOG10(B5237)</f>
        <v>-0.23565197782513142</v>
      </c>
      <c r="E5237">
        <f>-LOG10(C5237)</f>
        <v>0.51742652611608186</v>
      </c>
      <c r="F5237">
        <f>SUM(D5237:E5237)</f>
        <v>0.28177454829095044</v>
      </c>
      <c r="G5237">
        <f t="shared" si="81"/>
        <v>5236</v>
      </c>
    </row>
    <row r="5238" spans="1:7" x14ac:dyDescent="0.2">
      <c r="A5238" s="1" t="s">
        <v>12529</v>
      </c>
      <c r="B5238">
        <v>0.68594999999999995</v>
      </c>
      <c r="C5238">
        <v>0.35859000000000002</v>
      </c>
      <c r="D5238">
        <f>LOG10(B5238)</f>
        <v>-0.16370753956363687</v>
      </c>
      <c r="E5238">
        <f>-LOG10(C5238)</f>
        <v>0.44540182577599524</v>
      </c>
      <c r="F5238">
        <f>SUM(D5238:E5238)</f>
        <v>0.28169428621235837</v>
      </c>
      <c r="G5238">
        <f t="shared" si="81"/>
        <v>5237</v>
      </c>
    </row>
    <row r="5239" spans="1:7" x14ac:dyDescent="0.2">
      <c r="A5239" s="1" t="s">
        <v>13281</v>
      </c>
      <c r="B5239">
        <v>0.72399999999999998</v>
      </c>
      <c r="C5239">
        <v>0.37863000000000002</v>
      </c>
      <c r="D5239">
        <f>LOG10(B5239)</f>
        <v>-0.14026143380285311</v>
      </c>
      <c r="E5239">
        <f>-LOG10(C5239)</f>
        <v>0.42178497854367875</v>
      </c>
      <c r="F5239">
        <f>SUM(D5239:E5239)</f>
        <v>0.28152354474082564</v>
      </c>
      <c r="G5239">
        <f t="shared" si="81"/>
        <v>5238</v>
      </c>
    </row>
    <row r="5240" spans="1:7" x14ac:dyDescent="0.2">
      <c r="A5240" s="1" t="s">
        <v>9751</v>
      </c>
      <c r="B5240">
        <v>0.52930999999999995</v>
      </c>
      <c r="C5240">
        <v>0.27690999999999999</v>
      </c>
      <c r="D5240">
        <f>LOG10(B5240)</f>
        <v>-0.27628990101384426</v>
      </c>
      <c r="E5240">
        <f>-LOG10(C5240)</f>
        <v>0.55766136037432401</v>
      </c>
      <c r="F5240">
        <f>SUM(D5240:E5240)</f>
        <v>0.28137145936047975</v>
      </c>
      <c r="G5240">
        <f t="shared" si="81"/>
        <v>5239</v>
      </c>
    </row>
    <row r="5241" spans="1:7" x14ac:dyDescent="0.2">
      <c r="A5241" s="1" t="s">
        <v>13725</v>
      </c>
      <c r="B5241">
        <v>0.74887999999999999</v>
      </c>
      <c r="C5241">
        <v>0.39179999999999998</v>
      </c>
      <c r="D5241">
        <f>LOG10(B5241)</f>
        <v>-0.1255877677652435</v>
      </c>
      <c r="E5241">
        <f>-LOG10(C5241)</f>
        <v>0.40693556834128247</v>
      </c>
      <c r="F5241">
        <f>SUM(D5241:E5241)</f>
        <v>0.28134780057603898</v>
      </c>
      <c r="G5241">
        <f t="shared" si="81"/>
        <v>5240</v>
      </c>
    </row>
    <row r="5242" spans="1:7" x14ac:dyDescent="0.2">
      <c r="A5242" s="1" t="s">
        <v>16640</v>
      </c>
      <c r="B5242">
        <v>0.90934999999999999</v>
      </c>
      <c r="C5242">
        <v>0.47583999999999999</v>
      </c>
      <c r="D5242">
        <f>LOG10(B5242)</f>
        <v>-4.1268928865316801E-2</v>
      </c>
      <c r="E5242">
        <f>-LOG10(C5242)</f>
        <v>0.3225390531581398</v>
      </c>
      <c r="F5242">
        <f>SUM(D5242:E5242)</f>
        <v>0.281270124292823</v>
      </c>
      <c r="G5242">
        <f t="shared" si="81"/>
        <v>5241</v>
      </c>
    </row>
    <row r="5243" spans="1:7" x14ac:dyDescent="0.2">
      <c r="A5243" s="1" t="s">
        <v>15541</v>
      </c>
      <c r="B5243">
        <v>0.84838999999999998</v>
      </c>
      <c r="C5243">
        <v>0.44408999999999998</v>
      </c>
      <c r="D5243">
        <f>LOG10(B5243)</f>
        <v>-7.1404459168222301E-2</v>
      </c>
      <c r="E5243">
        <f>-LOG10(C5243)</f>
        <v>0.35252900614115357</v>
      </c>
      <c r="F5243">
        <f>SUM(D5243:E5243)</f>
        <v>0.28112454697293127</v>
      </c>
      <c r="G5243">
        <f t="shared" si="81"/>
        <v>5242</v>
      </c>
    </row>
    <row r="5244" spans="1:7" x14ac:dyDescent="0.2">
      <c r="A5244" s="1" t="s">
        <v>11550</v>
      </c>
      <c r="B5244">
        <v>0.63222</v>
      </c>
      <c r="C5244">
        <v>0.33101999999999998</v>
      </c>
      <c r="D5244">
        <f>LOG10(B5244)</f>
        <v>-0.19913176956532633</v>
      </c>
      <c r="E5244">
        <f>-LOG10(C5244)</f>
        <v>0.4801457656586165</v>
      </c>
      <c r="F5244">
        <f>SUM(D5244:E5244)</f>
        <v>0.28101399609329014</v>
      </c>
      <c r="G5244">
        <f t="shared" si="81"/>
        <v>5243</v>
      </c>
    </row>
    <row r="5245" spans="1:7" x14ac:dyDescent="0.2">
      <c r="A5245" s="1" t="s">
        <v>10806</v>
      </c>
      <c r="B5245">
        <v>0.58926999999999996</v>
      </c>
      <c r="C5245">
        <v>0.30871999999999999</v>
      </c>
      <c r="D5245">
        <f>LOG10(B5245)</f>
        <v>-0.22968566846891561</v>
      </c>
      <c r="E5245">
        <f>-LOG10(C5245)</f>
        <v>0.51043523443665972</v>
      </c>
      <c r="F5245">
        <f>SUM(D5245:E5245)</f>
        <v>0.28074956596774414</v>
      </c>
      <c r="G5245">
        <f t="shared" si="81"/>
        <v>5244</v>
      </c>
    </row>
    <row r="5246" spans="1:7" x14ac:dyDescent="0.2">
      <c r="A5246" s="1" t="s">
        <v>17099</v>
      </c>
      <c r="B5246">
        <v>0.95277000000000001</v>
      </c>
      <c r="C5246">
        <v>0.49919999999999998</v>
      </c>
      <c r="D5246">
        <f>LOG10(B5246)</f>
        <v>-2.1011926000064064E-2</v>
      </c>
      <c r="E5246">
        <f>-LOG10(C5246)</f>
        <v>0.30172542332563246</v>
      </c>
      <c r="F5246">
        <f>SUM(D5246:E5246)</f>
        <v>0.28071349732556838</v>
      </c>
      <c r="G5246">
        <f t="shared" si="81"/>
        <v>5245</v>
      </c>
    </row>
    <row r="5247" spans="1:7" x14ac:dyDescent="0.2">
      <c r="A5247" s="1" t="s">
        <v>10408</v>
      </c>
      <c r="B5247">
        <v>0.56716999999999995</v>
      </c>
      <c r="C5247">
        <v>0.29716999999999999</v>
      </c>
      <c r="D5247">
        <f>LOG10(B5247)</f>
        <v>-0.24628674887404822</v>
      </c>
      <c r="E5247">
        <f>-LOG10(C5247)</f>
        <v>0.5269950357327291</v>
      </c>
      <c r="F5247">
        <f>SUM(D5247:E5247)</f>
        <v>0.28070828685868088</v>
      </c>
      <c r="G5247">
        <f t="shared" si="81"/>
        <v>5246</v>
      </c>
    </row>
    <row r="5248" spans="1:7" x14ac:dyDescent="0.2">
      <c r="A5248" s="1" t="s">
        <v>16146</v>
      </c>
      <c r="B5248">
        <v>0.88207000000000002</v>
      </c>
      <c r="C5248">
        <v>0.46217000000000003</v>
      </c>
      <c r="D5248">
        <f>LOG10(B5248)</f>
        <v>-5.4496948419854301E-2</v>
      </c>
      <c r="E5248">
        <f>-LOG10(C5248)</f>
        <v>0.33519824850923846</v>
      </c>
      <c r="F5248">
        <f>SUM(D5248:E5248)</f>
        <v>0.28070130008938415</v>
      </c>
      <c r="G5248">
        <f t="shared" si="81"/>
        <v>5247</v>
      </c>
    </row>
    <row r="5249" spans="1:7" x14ac:dyDescent="0.2">
      <c r="A5249" s="1" t="s">
        <v>9717</v>
      </c>
      <c r="B5249">
        <v>0.52764</v>
      </c>
      <c r="C5249">
        <v>0.27646999999999999</v>
      </c>
      <c r="D5249">
        <f>LOG10(B5249)</f>
        <v>-0.27766228833266893</v>
      </c>
      <c r="E5249">
        <f>-LOG10(C5249)</f>
        <v>0.558351987474352</v>
      </c>
      <c r="F5249">
        <f>SUM(D5249:E5249)</f>
        <v>0.28068969914168307</v>
      </c>
      <c r="G5249">
        <f t="shared" si="81"/>
        <v>5248</v>
      </c>
    </row>
    <row r="5250" spans="1:7" x14ac:dyDescent="0.2">
      <c r="A5250" s="1" t="s">
        <v>12282</v>
      </c>
      <c r="B5250">
        <v>0.67283999999999999</v>
      </c>
      <c r="C5250">
        <v>0.35265999999999997</v>
      </c>
      <c r="D5250">
        <f>LOG10(B5250)</f>
        <v>-0.17208819785388069</v>
      </c>
      <c r="E5250">
        <f>-LOG10(C5250)</f>
        <v>0.45264379682364897</v>
      </c>
      <c r="F5250">
        <f>SUM(D5250:E5250)</f>
        <v>0.28055559896976828</v>
      </c>
      <c r="G5250">
        <f t="shared" si="81"/>
        <v>5249</v>
      </c>
    </row>
    <row r="5251" spans="1:7" x14ac:dyDescent="0.2">
      <c r="A5251" s="1" t="s">
        <v>12983</v>
      </c>
      <c r="B5251">
        <v>0.70770999999999995</v>
      </c>
      <c r="C5251">
        <v>0.37112000000000001</v>
      </c>
      <c r="D5251">
        <f>LOG10(B5251)</f>
        <v>-0.15014466773494872</v>
      </c>
      <c r="E5251">
        <f>-LOG10(C5251)</f>
        <v>0.43048564048929683</v>
      </c>
      <c r="F5251">
        <f>SUM(D5251:E5251)</f>
        <v>0.28034097275434811</v>
      </c>
      <c r="G5251">
        <f t="shared" si="81"/>
        <v>5250</v>
      </c>
    </row>
    <row r="5252" spans="1:7" x14ac:dyDescent="0.2">
      <c r="A5252" s="1" t="s">
        <v>13896</v>
      </c>
      <c r="B5252">
        <v>0.75580000000000003</v>
      </c>
      <c r="C5252">
        <v>0.39634999999999998</v>
      </c>
      <c r="D5252">
        <f>LOG10(B5252)</f>
        <v>-0.12159311241900428</v>
      </c>
      <c r="E5252">
        <f>-LOG10(C5252)</f>
        <v>0.40192113747058184</v>
      </c>
      <c r="F5252">
        <f>SUM(D5252:E5252)</f>
        <v>0.28032802505157756</v>
      </c>
      <c r="G5252">
        <f t="shared" ref="G5252:G5315" si="82">G5251+1</f>
        <v>5251</v>
      </c>
    </row>
    <row r="5253" spans="1:7" x14ac:dyDescent="0.2">
      <c r="A5253" s="1" t="s">
        <v>7526</v>
      </c>
      <c r="B5253">
        <v>0.41306999999999999</v>
      </c>
      <c r="C5253">
        <v>0.21668000000000001</v>
      </c>
      <c r="D5253">
        <f>LOG10(B5253)</f>
        <v>-0.38397634534674402</v>
      </c>
      <c r="E5253">
        <f>-LOG10(C5253)</f>
        <v>0.66418117308483493</v>
      </c>
      <c r="F5253">
        <f>SUM(D5253:E5253)</f>
        <v>0.28020482773809091</v>
      </c>
      <c r="G5253">
        <f t="shared" si="82"/>
        <v>5252</v>
      </c>
    </row>
    <row r="5254" spans="1:7" x14ac:dyDescent="0.2">
      <c r="A5254" s="1" t="s">
        <v>10335</v>
      </c>
      <c r="B5254">
        <v>0.56283000000000005</v>
      </c>
      <c r="C5254">
        <v>0.29524</v>
      </c>
      <c r="D5254">
        <f>LOG10(B5254)</f>
        <v>-0.24962276182858709</v>
      </c>
      <c r="E5254">
        <f>-LOG10(C5254)</f>
        <v>0.52982480334482052</v>
      </c>
      <c r="F5254">
        <f>SUM(D5254:E5254)</f>
        <v>0.2802020415162334</v>
      </c>
      <c r="G5254">
        <f t="shared" si="82"/>
        <v>5253</v>
      </c>
    </row>
    <row r="5255" spans="1:7" x14ac:dyDescent="0.2">
      <c r="A5255" s="1" t="s">
        <v>17806</v>
      </c>
      <c r="B5255">
        <v>0.95277000000000001</v>
      </c>
      <c r="C5255">
        <v>0.49981999999999999</v>
      </c>
      <c r="D5255">
        <f>LOG10(B5255)</f>
        <v>-2.1011926000064064E-2</v>
      </c>
      <c r="E5255">
        <f>-LOG10(C5255)</f>
        <v>0.30118636982650476</v>
      </c>
      <c r="F5255">
        <f>SUM(D5255:E5255)</f>
        <v>0.28017444382644069</v>
      </c>
      <c r="G5255">
        <f t="shared" si="82"/>
        <v>5254</v>
      </c>
    </row>
    <row r="5256" spans="1:7" x14ac:dyDescent="0.2">
      <c r="A5256" s="1" t="s">
        <v>11425</v>
      </c>
      <c r="B5256">
        <v>0.62555000000000005</v>
      </c>
      <c r="C5256">
        <v>0.32817000000000002</v>
      </c>
      <c r="D5256">
        <f>LOG10(B5256)</f>
        <v>-0.20373797157208517</v>
      </c>
      <c r="E5256">
        <f>-LOG10(C5256)</f>
        <v>0.4839011229476457</v>
      </c>
      <c r="F5256">
        <f>SUM(D5256:E5256)</f>
        <v>0.28016315137556053</v>
      </c>
      <c r="G5256">
        <f t="shared" si="82"/>
        <v>5255</v>
      </c>
    </row>
    <row r="5257" spans="1:7" x14ac:dyDescent="0.2">
      <c r="A5257" s="1" t="s">
        <v>14841</v>
      </c>
      <c r="B5257">
        <v>0.80984</v>
      </c>
      <c r="C5257">
        <v>0.42487000000000003</v>
      </c>
      <c r="D5257">
        <f>LOG10(B5257)</f>
        <v>-9.1600776159539835E-2</v>
      </c>
      <c r="E5257">
        <f>-LOG10(C5257)</f>
        <v>0.37174393328899391</v>
      </c>
      <c r="F5257">
        <f>SUM(D5257:E5257)</f>
        <v>0.28014315712945409</v>
      </c>
      <c r="G5257">
        <f t="shared" si="82"/>
        <v>5256</v>
      </c>
    </row>
    <row r="5258" spans="1:7" x14ac:dyDescent="0.2">
      <c r="A5258" s="1" t="s">
        <v>9183</v>
      </c>
      <c r="B5258">
        <v>0.49826999999999999</v>
      </c>
      <c r="C5258">
        <v>0.26144000000000001</v>
      </c>
      <c r="D5258">
        <f>LOG10(B5258)</f>
        <v>-0.30253526018329058</v>
      </c>
      <c r="E5258">
        <f>-LOG10(C5258)</f>
        <v>0.58262796514767856</v>
      </c>
      <c r="F5258">
        <f>SUM(D5258:E5258)</f>
        <v>0.28009270496438798</v>
      </c>
      <c r="G5258">
        <f t="shared" si="82"/>
        <v>5257</v>
      </c>
    </row>
    <row r="5259" spans="1:7" x14ac:dyDescent="0.2">
      <c r="A5259" s="1" t="s">
        <v>10316</v>
      </c>
      <c r="B5259">
        <v>0.56200000000000006</v>
      </c>
      <c r="C5259">
        <v>0.29487999999999998</v>
      </c>
      <c r="D5259">
        <f>LOG10(B5259)</f>
        <v>-0.25026368443093888</v>
      </c>
      <c r="E5259">
        <f>-LOG10(C5259)</f>
        <v>0.53035468212500148</v>
      </c>
      <c r="F5259">
        <f>SUM(D5259:E5259)</f>
        <v>0.28009099769406259</v>
      </c>
      <c r="G5259">
        <f t="shared" si="82"/>
        <v>5258</v>
      </c>
    </row>
    <row r="5260" spans="1:7" x14ac:dyDescent="0.2">
      <c r="A5260" s="1" t="s">
        <v>13450</v>
      </c>
      <c r="B5260">
        <v>0.73290999999999995</v>
      </c>
      <c r="C5260">
        <v>0.38463000000000003</v>
      </c>
      <c r="D5260">
        <f>LOG10(B5260)</f>
        <v>-0.13494935264829697</v>
      </c>
      <c r="E5260">
        <f>-LOG10(C5260)</f>
        <v>0.41495684509405828</v>
      </c>
      <c r="F5260">
        <f>SUM(D5260:E5260)</f>
        <v>0.28000749244576129</v>
      </c>
      <c r="G5260">
        <f t="shared" si="82"/>
        <v>5259</v>
      </c>
    </row>
    <row r="5261" spans="1:7" x14ac:dyDescent="0.2">
      <c r="A5261" s="1" t="s">
        <v>7346</v>
      </c>
      <c r="B5261">
        <v>0.40289999999999998</v>
      </c>
      <c r="C5261">
        <v>0.21145</v>
      </c>
      <c r="D5261">
        <f>LOG10(B5261)</f>
        <v>-0.39480273261162224</v>
      </c>
      <c r="E5261">
        <f>-LOG10(C5261)</f>
        <v>0.67479231051708077</v>
      </c>
      <c r="F5261">
        <f>SUM(D5261:E5261)</f>
        <v>0.27998957790545853</v>
      </c>
      <c r="G5261">
        <f t="shared" si="82"/>
        <v>5260</v>
      </c>
    </row>
    <row r="5262" spans="1:7" x14ac:dyDescent="0.2">
      <c r="A5262" s="1" t="s">
        <v>6916</v>
      </c>
      <c r="B5262">
        <v>0.37980999999999998</v>
      </c>
      <c r="C5262">
        <v>0.19939999999999999</v>
      </c>
      <c r="D5262">
        <f>LOG10(B5262)</f>
        <v>-0.42043360492905413</v>
      </c>
      <c r="E5262">
        <f>-LOG10(C5262)</f>
        <v>0.70027484602436307</v>
      </c>
      <c r="F5262">
        <f>SUM(D5262:E5262)</f>
        <v>0.27984124109530895</v>
      </c>
      <c r="G5262">
        <f t="shared" si="82"/>
        <v>5261</v>
      </c>
    </row>
    <row r="5263" spans="1:7" x14ac:dyDescent="0.2">
      <c r="A5263" s="1" t="s">
        <v>2635</v>
      </c>
      <c r="B5263">
        <v>0.14235999999999999</v>
      </c>
      <c r="C5263">
        <v>7.4755000000000002E-2</v>
      </c>
      <c r="D5263">
        <f>LOG10(B5263)</f>
        <v>-0.84661202066819174</v>
      </c>
      <c r="E5263">
        <f>-LOG10(C5263)</f>
        <v>1.1263597541769339</v>
      </c>
      <c r="F5263">
        <f>SUM(D5263:E5263)</f>
        <v>0.27974773350874216</v>
      </c>
      <c r="G5263">
        <f t="shared" si="82"/>
        <v>5262</v>
      </c>
    </row>
    <row r="5264" spans="1:7" x14ac:dyDescent="0.2">
      <c r="A5264" s="1" t="s">
        <v>14038</v>
      </c>
      <c r="B5264">
        <v>0.76563999999999999</v>
      </c>
      <c r="C5264">
        <v>0.40205000000000002</v>
      </c>
      <c r="D5264">
        <f>LOG10(B5264)</f>
        <v>-0.11597538541213802</v>
      </c>
      <c r="E5264">
        <f>-LOG10(C5264)</f>
        <v>0.3957199335478957</v>
      </c>
      <c r="F5264">
        <f>SUM(D5264:E5264)</f>
        <v>0.27974454813575766</v>
      </c>
      <c r="G5264">
        <f t="shared" si="82"/>
        <v>5263</v>
      </c>
    </row>
    <row r="5265" spans="1:7" x14ac:dyDescent="0.2">
      <c r="A5265" s="1" t="s">
        <v>8291</v>
      </c>
      <c r="B5265">
        <v>0.45462999999999998</v>
      </c>
      <c r="C5265">
        <v>0.23877000000000001</v>
      </c>
      <c r="D5265">
        <f>LOG10(B5265)</f>
        <v>-0.34234190956006677</v>
      </c>
      <c r="E5265">
        <f>-LOG10(C5265)</f>
        <v>0.62202024057834593</v>
      </c>
      <c r="F5265">
        <f>SUM(D5265:E5265)</f>
        <v>0.27967833101827916</v>
      </c>
      <c r="G5265">
        <f t="shared" si="82"/>
        <v>5264</v>
      </c>
    </row>
    <row r="5266" spans="1:7" x14ac:dyDescent="0.2">
      <c r="A5266" s="1" t="s">
        <v>5101</v>
      </c>
      <c r="B5266">
        <v>0.27910000000000001</v>
      </c>
      <c r="C5266">
        <v>0.14660000000000001</v>
      </c>
      <c r="D5266">
        <f>LOG10(B5266)</f>
        <v>-0.55424016351136896</v>
      </c>
      <c r="E5266">
        <f>-LOG10(C5266)</f>
        <v>0.83386602969489088</v>
      </c>
      <c r="F5266">
        <f>SUM(D5266:E5266)</f>
        <v>0.27962586618352192</v>
      </c>
      <c r="G5266">
        <f t="shared" si="82"/>
        <v>5265</v>
      </c>
    </row>
    <row r="5267" spans="1:7" x14ac:dyDescent="0.2">
      <c r="A5267" s="1" t="s">
        <v>13927</v>
      </c>
      <c r="B5267">
        <v>0.75939999999999996</v>
      </c>
      <c r="C5267">
        <v>0.39895000000000003</v>
      </c>
      <c r="D5267">
        <f>LOG10(B5267)</f>
        <v>-0.11952940719622164</v>
      </c>
      <c r="E5267">
        <f>-LOG10(C5267)</f>
        <v>0.39908153059089718</v>
      </c>
      <c r="F5267">
        <f>SUM(D5267:E5267)</f>
        <v>0.27955212339467556</v>
      </c>
      <c r="G5267">
        <f t="shared" si="82"/>
        <v>5266</v>
      </c>
    </row>
    <row r="5268" spans="1:7" x14ac:dyDescent="0.2">
      <c r="A5268" s="1" t="s">
        <v>15266</v>
      </c>
      <c r="B5268">
        <v>0.83487999999999996</v>
      </c>
      <c r="C5268">
        <v>0.43874000000000002</v>
      </c>
      <c r="D5268">
        <f>LOG10(B5268)</f>
        <v>-7.8375942579873278E-2</v>
      </c>
      <c r="E5268">
        <f>-LOG10(C5268)</f>
        <v>0.35779276908865404</v>
      </c>
      <c r="F5268">
        <f>SUM(D5268:E5268)</f>
        <v>0.27941682650878075</v>
      </c>
      <c r="G5268">
        <f t="shared" si="82"/>
        <v>5267</v>
      </c>
    </row>
    <row r="5269" spans="1:7" x14ac:dyDescent="0.2">
      <c r="A5269" s="1" t="s">
        <v>12132</v>
      </c>
      <c r="B5269">
        <v>0.66405000000000003</v>
      </c>
      <c r="C5269">
        <v>0.34899000000000002</v>
      </c>
      <c r="D5269">
        <f>LOG10(B5269)</f>
        <v>-0.1777992189654708</v>
      </c>
      <c r="E5269">
        <f>-LOG10(C5269)</f>
        <v>0.45718701718706667</v>
      </c>
      <c r="F5269">
        <f>SUM(D5269:E5269)</f>
        <v>0.27938779822159587</v>
      </c>
      <c r="G5269">
        <f t="shared" si="82"/>
        <v>5268</v>
      </c>
    </row>
    <row r="5270" spans="1:7" x14ac:dyDescent="0.2">
      <c r="A5270" s="1" t="s">
        <v>16380</v>
      </c>
      <c r="B5270">
        <v>0.89476999999999995</v>
      </c>
      <c r="C5270">
        <v>0.47025</v>
      </c>
      <c r="D5270">
        <f>LOG10(B5270)</f>
        <v>-4.828858543020359E-2</v>
      </c>
      <c r="E5270">
        <f>-LOG10(C5270)</f>
        <v>0.32767119577758352</v>
      </c>
      <c r="F5270">
        <f>SUM(D5270:E5270)</f>
        <v>0.27938261034737993</v>
      </c>
      <c r="G5270">
        <f t="shared" si="82"/>
        <v>5269</v>
      </c>
    </row>
    <row r="5271" spans="1:7" x14ac:dyDescent="0.2">
      <c r="A5271" s="1" t="s">
        <v>16300</v>
      </c>
      <c r="B5271">
        <v>0.88878000000000001</v>
      </c>
      <c r="C5271">
        <v>0.46712999999999999</v>
      </c>
      <c r="D5271">
        <f>LOG10(B5271)</f>
        <v>-5.1205726780246354E-2</v>
      </c>
      <c r="E5271">
        <f>-LOG10(C5271)</f>
        <v>0.33056224057760036</v>
      </c>
      <c r="F5271">
        <f>SUM(D5271:E5271)</f>
        <v>0.27935651379735399</v>
      </c>
      <c r="G5271">
        <f t="shared" si="82"/>
        <v>5270</v>
      </c>
    </row>
    <row r="5272" spans="1:7" x14ac:dyDescent="0.2">
      <c r="A5272" s="1" t="s">
        <v>6685</v>
      </c>
      <c r="B5272">
        <v>0.36734</v>
      </c>
      <c r="C5272">
        <v>0.19306999999999999</v>
      </c>
      <c r="D5272">
        <f>LOG10(B5272)</f>
        <v>-0.43493177834289831</v>
      </c>
      <c r="E5272">
        <f>-LOG10(C5272)</f>
        <v>0.71428520341709034</v>
      </c>
      <c r="F5272">
        <f>SUM(D5272:E5272)</f>
        <v>0.27935342507419203</v>
      </c>
      <c r="G5272">
        <f t="shared" si="82"/>
        <v>5271</v>
      </c>
    </row>
    <row r="5273" spans="1:7" x14ac:dyDescent="0.2">
      <c r="A5273" s="1" t="s">
        <v>7519</v>
      </c>
      <c r="B5273">
        <v>0.41266999999999998</v>
      </c>
      <c r="C5273">
        <v>0.21695</v>
      </c>
      <c r="D5273">
        <f>LOG10(B5273)</f>
        <v>-0.38439710201675958</v>
      </c>
      <c r="E5273">
        <f>-LOG10(C5273)</f>
        <v>0.66364034553476925</v>
      </c>
      <c r="F5273">
        <f>SUM(D5273:E5273)</f>
        <v>0.27924324351800967</v>
      </c>
      <c r="G5273">
        <f t="shared" si="82"/>
        <v>5272</v>
      </c>
    </row>
    <row r="5274" spans="1:7" x14ac:dyDescent="0.2">
      <c r="A5274" s="1" t="s">
        <v>6875</v>
      </c>
      <c r="B5274">
        <v>0.37759999999999999</v>
      </c>
      <c r="C5274">
        <v>0.19853999999999999</v>
      </c>
      <c r="D5274">
        <f>LOG10(B5274)</f>
        <v>-0.42296801437396864</v>
      </c>
      <c r="E5274">
        <f>-LOG10(C5274)</f>
        <v>0.70215198245650334</v>
      </c>
      <c r="F5274">
        <f>SUM(D5274:E5274)</f>
        <v>0.27918396808253471</v>
      </c>
      <c r="G5274">
        <f t="shared" si="82"/>
        <v>5273</v>
      </c>
    </row>
    <row r="5275" spans="1:7" x14ac:dyDescent="0.2">
      <c r="A5275" s="1" t="s">
        <v>13808</v>
      </c>
      <c r="B5275">
        <v>0.75233000000000005</v>
      </c>
      <c r="C5275">
        <v>0.39562999999999998</v>
      </c>
      <c r="D5275">
        <f>LOG10(B5275)</f>
        <v>-0.12359161985742546</v>
      </c>
      <c r="E5275">
        <f>-LOG10(C5275)</f>
        <v>0.40271078395942189</v>
      </c>
      <c r="F5275">
        <f>SUM(D5275:E5275)</f>
        <v>0.27911916410199644</v>
      </c>
      <c r="G5275">
        <f t="shared" si="82"/>
        <v>5274</v>
      </c>
    </row>
    <row r="5276" spans="1:7" x14ac:dyDescent="0.2">
      <c r="A5276" s="1" t="s">
        <v>10214</v>
      </c>
      <c r="B5276">
        <v>0.55669999999999997</v>
      </c>
      <c r="C5276">
        <v>0.29276000000000002</v>
      </c>
      <c r="D5276">
        <f>LOG10(B5276)</f>
        <v>-0.25437877869306158</v>
      </c>
      <c r="E5276">
        <f>-LOG10(C5276)</f>
        <v>0.53348826151385453</v>
      </c>
      <c r="F5276">
        <f>SUM(D5276:E5276)</f>
        <v>0.27910948282079295</v>
      </c>
      <c r="G5276">
        <f t="shared" si="82"/>
        <v>5275</v>
      </c>
    </row>
    <row r="5277" spans="1:7" x14ac:dyDescent="0.2">
      <c r="A5277" s="1" t="s">
        <v>13062</v>
      </c>
      <c r="B5277">
        <v>0.71242000000000005</v>
      </c>
      <c r="C5277">
        <v>0.37469000000000002</v>
      </c>
      <c r="D5277">
        <f>LOG10(B5277)</f>
        <v>-0.14726389694641895</v>
      </c>
      <c r="E5277">
        <f>-LOG10(C5277)</f>
        <v>0.42632789751941891</v>
      </c>
      <c r="F5277">
        <f>SUM(D5277:E5277)</f>
        <v>0.27906400057299996</v>
      </c>
      <c r="G5277">
        <f t="shared" si="82"/>
        <v>5276</v>
      </c>
    </row>
    <row r="5278" spans="1:7" x14ac:dyDescent="0.2">
      <c r="A5278" s="1" t="s">
        <v>16046</v>
      </c>
      <c r="B5278">
        <v>0.87802999999999998</v>
      </c>
      <c r="C5278">
        <v>0.46200000000000002</v>
      </c>
      <c r="D5278">
        <f>LOG10(B5278)</f>
        <v>-5.6490645128209657E-2</v>
      </c>
      <c r="E5278">
        <f>-LOG10(C5278)</f>
        <v>0.33535802444387447</v>
      </c>
      <c r="F5278">
        <f>SUM(D5278:E5278)</f>
        <v>0.2788673793156648</v>
      </c>
      <c r="G5278">
        <f t="shared" si="82"/>
        <v>5277</v>
      </c>
    </row>
    <row r="5279" spans="1:7" x14ac:dyDescent="0.2">
      <c r="A5279" s="1" t="s">
        <v>15402</v>
      </c>
      <c r="B5279">
        <v>0.84062999999999999</v>
      </c>
      <c r="C5279">
        <v>0.44235000000000002</v>
      </c>
      <c r="D5279">
        <f>LOG10(B5279)</f>
        <v>-7.539511516097562E-2</v>
      </c>
      <c r="E5279">
        <f>-LOG10(C5279)</f>
        <v>0.35423396839252069</v>
      </c>
      <c r="F5279">
        <f>SUM(D5279:E5279)</f>
        <v>0.27883885323154506</v>
      </c>
      <c r="G5279">
        <f t="shared" si="82"/>
        <v>5278</v>
      </c>
    </row>
    <row r="5280" spans="1:7" x14ac:dyDescent="0.2">
      <c r="A5280" s="1" t="s">
        <v>7165</v>
      </c>
      <c r="B5280">
        <v>0.39350000000000002</v>
      </c>
      <c r="C5280">
        <v>0.20707</v>
      </c>
      <c r="D5280">
        <f>LOG10(B5280)</f>
        <v>-0.40505526330491665</v>
      </c>
      <c r="E5280">
        <f>-LOG10(C5280)</f>
        <v>0.68388281650109495</v>
      </c>
      <c r="F5280">
        <f>SUM(D5280:E5280)</f>
        <v>0.2788275531961783</v>
      </c>
      <c r="G5280">
        <f t="shared" si="82"/>
        <v>5279</v>
      </c>
    </row>
    <row r="5281" spans="1:7" x14ac:dyDescent="0.2">
      <c r="A5281" s="1" t="s">
        <v>14157</v>
      </c>
      <c r="B5281">
        <v>0.77073999999999998</v>
      </c>
      <c r="C5281">
        <v>0.40570000000000001</v>
      </c>
      <c r="D5281">
        <f>LOG10(B5281)</f>
        <v>-0.11309210133774059</v>
      </c>
      <c r="E5281">
        <f>-LOG10(C5281)</f>
        <v>0.39179499229567383</v>
      </c>
      <c r="F5281">
        <f>SUM(D5281:E5281)</f>
        <v>0.27870289095793321</v>
      </c>
      <c r="G5281">
        <f t="shared" si="82"/>
        <v>5280</v>
      </c>
    </row>
    <row r="5282" spans="1:7" x14ac:dyDescent="0.2">
      <c r="A5282" s="1" t="s">
        <v>11758</v>
      </c>
      <c r="B5282">
        <v>0.64449999999999996</v>
      </c>
      <c r="C5282">
        <v>0.33926000000000001</v>
      </c>
      <c r="D5282">
        <f>LOG10(B5282)</f>
        <v>-0.19077707831057819</v>
      </c>
      <c r="E5282">
        <f>-LOG10(C5282)</f>
        <v>0.46946734225094527</v>
      </c>
      <c r="F5282">
        <f>SUM(D5282:E5282)</f>
        <v>0.27869026394036711</v>
      </c>
      <c r="G5282">
        <f t="shared" si="82"/>
        <v>5281</v>
      </c>
    </row>
    <row r="5283" spans="1:7" x14ac:dyDescent="0.2">
      <c r="A5283" s="1" t="s">
        <v>5327</v>
      </c>
      <c r="B5283">
        <v>0.29242000000000001</v>
      </c>
      <c r="C5283">
        <v>0.15398000000000001</v>
      </c>
      <c r="D5283">
        <f>LOG10(B5283)</f>
        <v>-0.53399292722513281</v>
      </c>
      <c r="E5283">
        <f>-LOG10(C5283)</f>
        <v>0.81253568470708049</v>
      </c>
      <c r="F5283">
        <f>SUM(D5283:E5283)</f>
        <v>0.27854275748194768</v>
      </c>
      <c r="G5283">
        <f t="shared" si="82"/>
        <v>5282</v>
      </c>
    </row>
    <row r="5284" spans="1:7" x14ac:dyDescent="0.2">
      <c r="A5284" s="1" t="s">
        <v>13657</v>
      </c>
      <c r="B5284">
        <v>0.74411000000000005</v>
      </c>
      <c r="C5284">
        <v>0.39194000000000001</v>
      </c>
      <c r="D5284">
        <f>LOG10(B5284)</f>
        <v>-0.12836285899471792</v>
      </c>
      <c r="E5284">
        <f>-LOG10(C5284)</f>
        <v>0.40678041171251994</v>
      </c>
      <c r="F5284">
        <f>SUM(D5284:E5284)</f>
        <v>0.278417552717802</v>
      </c>
      <c r="G5284">
        <f t="shared" si="82"/>
        <v>5283</v>
      </c>
    </row>
    <row r="5285" spans="1:7" x14ac:dyDescent="0.2">
      <c r="A5285" s="1" t="s">
        <v>17622</v>
      </c>
      <c r="B5285">
        <v>0.95277000000000001</v>
      </c>
      <c r="C5285">
        <v>0.50190999999999997</v>
      </c>
      <c r="D5285">
        <f>LOG10(B5285)</f>
        <v>-2.1011926000064064E-2</v>
      </c>
      <c r="E5285">
        <f>-LOG10(C5285)</f>
        <v>0.29937415139593754</v>
      </c>
      <c r="F5285">
        <f>SUM(D5285:E5285)</f>
        <v>0.27836222539587346</v>
      </c>
      <c r="G5285">
        <f t="shared" si="82"/>
        <v>5284</v>
      </c>
    </row>
    <row r="5286" spans="1:7" x14ac:dyDescent="0.2">
      <c r="A5286" s="1" t="s">
        <v>13870</v>
      </c>
      <c r="B5286">
        <v>0.75580000000000003</v>
      </c>
      <c r="C5286">
        <v>0.39824999999999999</v>
      </c>
      <c r="D5286">
        <f>LOG10(B5286)</f>
        <v>-0.12159311241900428</v>
      </c>
      <c r="E5286">
        <f>-LOG10(C5286)</f>
        <v>0.39984421552683092</v>
      </c>
      <c r="F5286">
        <f>SUM(D5286:E5286)</f>
        <v>0.27825110310782664</v>
      </c>
      <c r="G5286">
        <f t="shared" si="82"/>
        <v>5285</v>
      </c>
    </row>
    <row r="5287" spans="1:7" x14ac:dyDescent="0.2">
      <c r="A5287" s="1" t="s">
        <v>12273</v>
      </c>
      <c r="B5287">
        <v>0.67235</v>
      </c>
      <c r="C5287">
        <v>0.35432999999999998</v>
      </c>
      <c r="D5287">
        <f>LOG10(B5287)</f>
        <v>-0.17240459078803072</v>
      </c>
      <c r="E5287">
        <f>-LOG10(C5287)</f>
        <v>0.45059207577044563</v>
      </c>
      <c r="F5287">
        <f>SUM(D5287:E5287)</f>
        <v>0.27818748498241491</v>
      </c>
      <c r="G5287">
        <f t="shared" si="82"/>
        <v>5286</v>
      </c>
    </row>
    <row r="5288" spans="1:7" x14ac:dyDescent="0.2">
      <c r="A5288" s="1" t="s">
        <v>14759</v>
      </c>
      <c r="B5288">
        <v>0.80500000000000005</v>
      </c>
      <c r="C5288">
        <v>0.42431999999999997</v>
      </c>
      <c r="D5288">
        <f>LOG10(B5288)</f>
        <v>-9.4204119632131461E-2</v>
      </c>
      <c r="E5288">
        <f>-LOG10(C5288)</f>
        <v>0.37230649761133972</v>
      </c>
      <c r="F5288">
        <f>SUM(D5288:E5288)</f>
        <v>0.27810237797920823</v>
      </c>
      <c r="G5288">
        <f t="shared" si="82"/>
        <v>5287</v>
      </c>
    </row>
    <row r="5289" spans="1:7" x14ac:dyDescent="0.2">
      <c r="A5289" s="1" t="s">
        <v>8269</v>
      </c>
      <c r="B5289">
        <v>0.45345000000000002</v>
      </c>
      <c r="C5289">
        <v>0.23902999999999999</v>
      </c>
      <c r="D5289">
        <f>LOG10(B5289)</f>
        <v>-0.34347059376650163</v>
      </c>
      <c r="E5289">
        <f>-LOG10(C5289)</f>
        <v>0.62154758852125047</v>
      </c>
      <c r="F5289">
        <f>SUM(D5289:E5289)</f>
        <v>0.27807699475474884</v>
      </c>
      <c r="G5289">
        <f t="shared" si="82"/>
        <v>5288</v>
      </c>
    </row>
    <row r="5290" spans="1:7" x14ac:dyDescent="0.2">
      <c r="A5290" s="1" t="s">
        <v>16496</v>
      </c>
      <c r="B5290">
        <v>0.90242999999999995</v>
      </c>
      <c r="C5290">
        <v>0.47583999999999999</v>
      </c>
      <c r="D5290">
        <f>LOG10(B5290)</f>
        <v>-4.4586475619274424E-2</v>
      </c>
      <c r="E5290">
        <f>-LOG10(C5290)</f>
        <v>0.3225390531581398</v>
      </c>
      <c r="F5290">
        <f>SUM(D5290:E5290)</f>
        <v>0.27795257753886538</v>
      </c>
      <c r="G5290">
        <f t="shared" si="82"/>
        <v>5289</v>
      </c>
    </row>
    <row r="5291" spans="1:7" x14ac:dyDescent="0.2">
      <c r="A5291" s="1" t="s">
        <v>16534</v>
      </c>
      <c r="B5291">
        <v>0.90242999999999995</v>
      </c>
      <c r="C5291">
        <v>0.47583999999999999</v>
      </c>
      <c r="D5291">
        <f>LOG10(B5291)</f>
        <v>-4.4586475619274424E-2</v>
      </c>
      <c r="E5291">
        <f>-LOG10(C5291)</f>
        <v>0.3225390531581398</v>
      </c>
      <c r="F5291">
        <f>SUM(D5291:E5291)</f>
        <v>0.27795257753886538</v>
      </c>
      <c r="G5291">
        <f t="shared" si="82"/>
        <v>5290</v>
      </c>
    </row>
    <row r="5292" spans="1:7" x14ac:dyDescent="0.2">
      <c r="A5292" s="1" t="s">
        <v>16458</v>
      </c>
      <c r="B5292">
        <v>0.90242999999999995</v>
      </c>
      <c r="C5292">
        <v>0.47583999999999999</v>
      </c>
      <c r="D5292">
        <f>LOG10(B5292)</f>
        <v>-4.4586475619274424E-2</v>
      </c>
      <c r="E5292">
        <f>-LOG10(C5292)</f>
        <v>0.3225390531581398</v>
      </c>
      <c r="F5292">
        <f>SUM(D5292:E5292)</f>
        <v>0.27795257753886538</v>
      </c>
      <c r="G5292">
        <f t="shared" si="82"/>
        <v>5291</v>
      </c>
    </row>
    <row r="5293" spans="1:7" x14ac:dyDescent="0.2">
      <c r="A5293" s="1" t="s">
        <v>16481</v>
      </c>
      <c r="B5293">
        <v>0.90242999999999995</v>
      </c>
      <c r="C5293">
        <v>0.47583999999999999</v>
      </c>
      <c r="D5293">
        <f>LOG10(B5293)</f>
        <v>-4.4586475619274424E-2</v>
      </c>
      <c r="E5293">
        <f>-LOG10(C5293)</f>
        <v>0.3225390531581398</v>
      </c>
      <c r="F5293">
        <f>SUM(D5293:E5293)</f>
        <v>0.27795257753886538</v>
      </c>
      <c r="G5293">
        <f t="shared" si="82"/>
        <v>5292</v>
      </c>
    </row>
    <row r="5294" spans="1:7" x14ac:dyDescent="0.2">
      <c r="A5294" s="1" t="s">
        <v>16451</v>
      </c>
      <c r="B5294">
        <v>0.90242999999999995</v>
      </c>
      <c r="C5294">
        <v>0.47583999999999999</v>
      </c>
      <c r="D5294">
        <f>LOG10(B5294)</f>
        <v>-4.4586475619274424E-2</v>
      </c>
      <c r="E5294">
        <f>-LOG10(C5294)</f>
        <v>0.3225390531581398</v>
      </c>
      <c r="F5294">
        <f>SUM(D5294:E5294)</f>
        <v>0.27795257753886538</v>
      </c>
      <c r="G5294">
        <f t="shared" si="82"/>
        <v>5293</v>
      </c>
    </row>
    <row r="5295" spans="1:7" x14ac:dyDescent="0.2">
      <c r="A5295" s="1" t="s">
        <v>8636</v>
      </c>
      <c r="B5295">
        <v>0.47253000000000001</v>
      </c>
      <c r="C5295">
        <v>0.24925</v>
      </c>
      <c r="D5295">
        <f>LOG10(B5295)</f>
        <v>-0.32557061377723506</v>
      </c>
      <c r="E5295">
        <f>-LOG10(C5295)</f>
        <v>0.60336483301630672</v>
      </c>
      <c r="F5295">
        <f>SUM(D5295:E5295)</f>
        <v>0.27779421923907166</v>
      </c>
      <c r="G5295">
        <f t="shared" si="82"/>
        <v>5294</v>
      </c>
    </row>
    <row r="5296" spans="1:7" x14ac:dyDescent="0.2">
      <c r="A5296" s="1" t="s">
        <v>15181</v>
      </c>
      <c r="B5296">
        <v>0.83231999999999995</v>
      </c>
      <c r="C5296">
        <v>0.43908000000000003</v>
      </c>
      <c r="D5296">
        <f>LOG10(B5296)</f>
        <v>-7.9709669484221313E-2</v>
      </c>
      <c r="E5296">
        <f>-LOG10(C5296)</f>
        <v>0.35745634446576763</v>
      </c>
      <c r="F5296">
        <f>SUM(D5296:E5296)</f>
        <v>0.27774667498154632</v>
      </c>
      <c r="G5296">
        <f t="shared" si="82"/>
        <v>5295</v>
      </c>
    </row>
    <row r="5297" spans="1:7" x14ac:dyDescent="0.2">
      <c r="A5297" s="1" t="s">
        <v>9639</v>
      </c>
      <c r="B5297">
        <v>0.52359999999999995</v>
      </c>
      <c r="C5297">
        <v>0.27622999999999998</v>
      </c>
      <c r="D5297">
        <f>LOG10(B5297)</f>
        <v>-0.28100036212128182</v>
      </c>
      <c r="E5297">
        <f>-LOG10(C5297)</f>
        <v>0.55872915657950106</v>
      </c>
      <c r="F5297">
        <f>SUM(D5297:E5297)</f>
        <v>0.27772879445821924</v>
      </c>
      <c r="G5297">
        <f t="shared" si="82"/>
        <v>5296</v>
      </c>
    </row>
    <row r="5298" spans="1:7" x14ac:dyDescent="0.2">
      <c r="A5298" s="1" t="s">
        <v>3108</v>
      </c>
      <c r="B5298">
        <v>0.16816999999999999</v>
      </c>
      <c r="C5298">
        <v>8.8759000000000005E-2</v>
      </c>
      <c r="D5298">
        <f>LOG10(B5298)</f>
        <v>-0.77425147581813547</v>
      </c>
      <c r="E5298">
        <f>-LOG10(C5298)</f>
        <v>1.0517875993752295</v>
      </c>
      <c r="F5298">
        <f>SUM(D5298:E5298)</f>
        <v>0.27753612355709401</v>
      </c>
      <c r="G5298">
        <f t="shared" si="82"/>
        <v>5297</v>
      </c>
    </row>
    <row r="5299" spans="1:7" x14ac:dyDescent="0.2">
      <c r="A5299" s="1" t="s">
        <v>15227</v>
      </c>
      <c r="B5299">
        <v>0.83231999999999995</v>
      </c>
      <c r="C5299">
        <v>0.43955</v>
      </c>
      <c r="D5299">
        <f>LOG10(B5299)</f>
        <v>-7.9709669484221313E-2</v>
      </c>
      <c r="E5299">
        <f>-LOG10(C5299)</f>
        <v>0.35699171560956294</v>
      </c>
      <c r="F5299">
        <f>SUM(D5299:E5299)</f>
        <v>0.27728204612534163</v>
      </c>
      <c r="G5299">
        <f t="shared" si="82"/>
        <v>5298</v>
      </c>
    </row>
    <row r="5300" spans="1:7" x14ac:dyDescent="0.2">
      <c r="A5300" s="1" t="s">
        <v>10165</v>
      </c>
      <c r="B5300">
        <v>0.55347000000000002</v>
      </c>
      <c r="C5300">
        <v>0.29243000000000002</v>
      </c>
      <c r="D5300">
        <f>LOG10(B5300)</f>
        <v>-0.25690591441950372</v>
      </c>
      <c r="E5300">
        <f>-LOG10(C5300)</f>
        <v>0.53397807574246392</v>
      </c>
      <c r="F5300">
        <f>SUM(D5300:E5300)</f>
        <v>0.2770721613229602</v>
      </c>
      <c r="G5300">
        <f t="shared" si="82"/>
        <v>5299</v>
      </c>
    </row>
    <row r="5301" spans="1:7" x14ac:dyDescent="0.2">
      <c r="A5301" s="1" t="s">
        <v>11114</v>
      </c>
      <c r="B5301">
        <v>0.60650999999999999</v>
      </c>
      <c r="C5301">
        <v>0.32046999999999998</v>
      </c>
      <c r="D5301">
        <f>LOG10(B5301)</f>
        <v>-0.21716203418897279</v>
      </c>
      <c r="E5301">
        <f>-LOG10(C5301)</f>
        <v>0.49421261963742275</v>
      </c>
      <c r="F5301">
        <f>SUM(D5301:E5301)</f>
        <v>0.27705058544844996</v>
      </c>
      <c r="G5301">
        <f t="shared" si="82"/>
        <v>5300</v>
      </c>
    </row>
    <row r="5302" spans="1:7" x14ac:dyDescent="0.2">
      <c r="A5302" s="1" t="s">
        <v>16220</v>
      </c>
      <c r="B5302">
        <v>0.88878000000000001</v>
      </c>
      <c r="C5302">
        <v>0.46961999999999998</v>
      </c>
      <c r="D5302">
        <f>LOG10(B5302)</f>
        <v>-5.1205726780246354E-2</v>
      </c>
      <c r="E5302">
        <f>-LOG10(C5302)</f>
        <v>0.32825341579647316</v>
      </c>
      <c r="F5302">
        <f>SUM(D5302:E5302)</f>
        <v>0.27704768901622678</v>
      </c>
      <c r="G5302">
        <f t="shared" si="82"/>
        <v>5301</v>
      </c>
    </row>
    <row r="5303" spans="1:7" x14ac:dyDescent="0.2">
      <c r="A5303" s="1" t="s">
        <v>9049</v>
      </c>
      <c r="B5303">
        <v>0.49130000000000001</v>
      </c>
      <c r="C5303">
        <v>0.2596</v>
      </c>
      <c r="D5303">
        <f>LOG10(B5303)</f>
        <v>-0.30865323586517818</v>
      </c>
      <c r="E5303">
        <f>-LOG10(C5303)</f>
        <v>0.58569531187166834</v>
      </c>
      <c r="F5303">
        <f>SUM(D5303:E5303)</f>
        <v>0.27704207600649017</v>
      </c>
      <c r="G5303">
        <f t="shared" si="82"/>
        <v>5302</v>
      </c>
    </row>
    <row r="5304" spans="1:7" x14ac:dyDescent="0.2">
      <c r="A5304" s="1" t="s">
        <v>13796</v>
      </c>
      <c r="B5304">
        <v>0.75233000000000005</v>
      </c>
      <c r="C5304">
        <v>0.39759</v>
      </c>
      <c r="D5304">
        <f>LOG10(B5304)</f>
        <v>-0.12359161985742546</v>
      </c>
      <c r="E5304">
        <f>-LOG10(C5304)</f>
        <v>0.40056454731153124</v>
      </c>
      <c r="F5304">
        <f>SUM(D5304:E5304)</f>
        <v>0.27697292745410579</v>
      </c>
      <c r="G5304">
        <f t="shared" si="82"/>
        <v>5303</v>
      </c>
    </row>
    <row r="5305" spans="1:7" x14ac:dyDescent="0.2">
      <c r="A5305" s="1" t="s">
        <v>8009</v>
      </c>
      <c r="B5305">
        <v>0.43959999999999999</v>
      </c>
      <c r="C5305">
        <v>0.23233999999999999</v>
      </c>
      <c r="D5305">
        <f>LOG10(B5305)</f>
        <v>-0.35694231624854705</v>
      </c>
      <c r="E5305">
        <f>-LOG10(C5305)</f>
        <v>0.63387601497886648</v>
      </c>
      <c r="F5305">
        <f>SUM(D5305:E5305)</f>
        <v>0.27693369873031942</v>
      </c>
      <c r="G5305">
        <f t="shared" si="82"/>
        <v>5304</v>
      </c>
    </row>
    <row r="5306" spans="1:7" x14ac:dyDescent="0.2">
      <c r="A5306" s="1" t="s">
        <v>12763</v>
      </c>
      <c r="B5306">
        <v>0.69855999999999996</v>
      </c>
      <c r="C5306">
        <v>0.36924000000000001</v>
      </c>
      <c r="D5306">
        <f>LOG10(B5306)</f>
        <v>-0.15579628597095485</v>
      </c>
      <c r="E5306">
        <f>-LOG10(C5306)</f>
        <v>0.43269125770491673</v>
      </c>
      <c r="F5306">
        <f>SUM(D5306:E5306)</f>
        <v>0.27689497173396188</v>
      </c>
      <c r="G5306">
        <f t="shared" si="82"/>
        <v>5305</v>
      </c>
    </row>
    <row r="5307" spans="1:7" x14ac:dyDescent="0.2">
      <c r="A5307" s="1" t="s">
        <v>16492</v>
      </c>
      <c r="B5307">
        <v>0.90242999999999995</v>
      </c>
      <c r="C5307">
        <v>0.47700999999999999</v>
      </c>
      <c r="D5307">
        <f>LOG10(B5307)</f>
        <v>-4.4586475619274424E-2</v>
      </c>
      <c r="E5307">
        <f>-LOG10(C5307)</f>
        <v>0.32147251634920238</v>
      </c>
      <c r="F5307">
        <f>SUM(D5307:E5307)</f>
        <v>0.27688604072992795</v>
      </c>
      <c r="G5307">
        <f t="shared" si="82"/>
        <v>5306</v>
      </c>
    </row>
    <row r="5308" spans="1:7" x14ac:dyDescent="0.2">
      <c r="A5308" s="1" t="s">
        <v>14139</v>
      </c>
      <c r="B5308">
        <v>0.77073999999999998</v>
      </c>
      <c r="C5308">
        <v>0.40755999999999998</v>
      </c>
      <c r="D5308">
        <f>LOG10(B5308)</f>
        <v>-0.11309210133774059</v>
      </c>
      <c r="E5308">
        <f>-LOG10(C5308)</f>
        <v>0.38980844643137519</v>
      </c>
      <c r="F5308">
        <f>SUM(D5308:E5308)</f>
        <v>0.27671634509363463</v>
      </c>
      <c r="G5308">
        <f t="shared" si="82"/>
        <v>5307</v>
      </c>
    </row>
    <row r="5309" spans="1:7" x14ac:dyDescent="0.2">
      <c r="A5309" s="1" t="s">
        <v>16696</v>
      </c>
      <c r="B5309">
        <v>0.91225999999999996</v>
      </c>
      <c r="C5309">
        <v>0.48249999999999998</v>
      </c>
      <c r="D5309">
        <f>LOG10(B5309)</f>
        <v>-3.9881367293524352E-2</v>
      </c>
      <c r="E5309">
        <f>-LOG10(C5309)</f>
        <v>0.31650268232018863</v>
      </c>
      <c r="F5309">
        <f>SUM(D5309:E5309)</f>
        <v>0.27662131502666426</v>
      </c>
      <c r="G5309">
        <f t="shared" si="82"/>
        <v>5308</v>
      </c>
    </row>
    <row r="5310" spans="1:7" x14ac:dyDescent="0.2">
      <c r="A5310" s="1" t="s">
        <v>9584</v>
      </c>
      <c r="B5310">
        <v>0.52015999999999996</v>
      </c>
      <c r="C5310">
        <v>0.2752</v>
      </c>
      <c r="D5310">
        <f>LOG10(B5310)</f>
        <v>-0.28386304784794858</v>
      </c>
      <c r="E5310">
        <f>-LOG10(C5310)</f>
        <v>0.56035157043652628</v>
      </c>
      <c r="F5310">
        <f>SUM(D5310:E5310)</f>
        <v>0.2764885225885777</v>
      </c>
      <c r="G5310">
        <f t="shared" si="82"/>
        <v>5309</v>
      </c>
    </row>
    <row r="5311" spans="1:7" x14ac:dyDescent="0.2">
      <c r="A5311" s="1" t="s">
        <v>13310</v>
      </c>
      <c r="B5311">
        <v>0.72494999999999998</v>
      </c>
      <c r="C5311">
        <v>0.38357999999999998</v>
      </c>
      <c r="D5311">
        <f>LOG10(B5311)</f>
        <v>-0.13969194580543828</v>
      </c>
      <c r="E5311">
        <f>-LOG10(C5311)</f>
        <v>0.41614404518249198</v>
      </c>
      <c r="F5311">
        <f>SUM(D5311:E5311)</f>
        <v>0.27645209937705373</v>
      </c>
      <c r="G5311">
        <f t="shared" si="82"/>
        <v>5310</v>
      </c>
    </row>
    <row r="5312" spans="1:7" x14ac:dyDescent="0.2">
      <c r="A5312" s="1" t="s">
        <v>15633</v>
      </c>
      <c r="B5312">
        <v>0.85233999999999999</v>
      </c>
      <c r="C5312">
        <v>0.45099</v>
      </c>
      <c r="D5312">
        <f>LOG10(B5312)</f>
        <v>-6.9387129800222117E-2</v>
      </c>
      <c r="E5312">
        <f>-LOG10(C5312)</f>
        <v>0.34583308781819844</v>
      </c>
      <c r="F5312">
        <f>SUM(D5312:E5312)</f>
        <v>0.27644595801797633</v>
      </c>
      <c r="G5312">
        <f t="shared" si="82"/>
        <v>5311</v>
      </c>
    </row>
    <row r="5313" spans="1:7" x14ac:dyDescent="0.2">
      <c r="A5313" s="1" t="s">
        <v>6711</v>
      </c>
      <c r="B5313">
        <v>0.36873</v>
      </c>
      <c r="C5313">
        <v>0.19511999999999999</v>
      </c>
      <c r="D5313">
        <f>LOG10(B5313)</f>
        <v>-0.43329152660753278</v>
      </c>
      <c r="E5313">
        <f>-LOG10(C5313)</f>
        <v>0.70969821269432587</v>
      </c>
      <c r="F5313">
        <f>SUM(D5313:E5313)</f>
        <v>0.27640668608679309</v>
      </c>
      <c r="G5313">
        <f t="shared" si="82"/>
        <v>5312</v>
      </c>
    </row>
    <row r="5314" spans="1:7" x14ac:dyDescent="0.2">
      <c r="A5314" s="1" t="s">
        <v>9189</v>
      </c>
      <c r="B5314">
        <v>0.49862000000000001</v>
      </c>
      <c r="C5314">
        <v>0.26389000000000001</v>
      </c>
      <c r="D5314">
        <f>LOG10(B5314)</f>
        <v>-0.3022303056247902</v>
      </c>
      <c r="E5314">
        <f>-LOG10(C5314)</f>
        <v>0.57857706687394428</v>
      </c>
      <c r="F5314">
        <f>SUM(D5314:E5314)</f>
        <v>0.27634676124915408</v>
      </c>
      <c r="G5314">
        <f t="shared" si="82"/>
        <v>5313</v>
      </c>
    </row>
    <row r="5315" spans="1:7" x14ac:dyDescent="0.2">
      <c r="A5315" s="1" t="s">
        <v>14963</v>
      </c>
      <c r="B5315">
        <v>0.81750999999999996</v>
      </c>
      <c r="C5315">
        <v>0.43265999999999999</v>
      </c>
      <c r="D5315">
        <f>LOG10(B5315)</f>
        <v>-8.7506926229441603E-2</v>
      </c>
      <c r="E5315">
        <f>-LOG10(C5315)</f>
        <v>0.3638532540554324</v>
      </c>
      <c r="F5315">
        <f>SUM(D5315:E5315)</f>
        <v>0.27634632782599078</v>
      </c>
      <c r="G5315">
        <f t="shared" si="82"/>
        <v>5314</v>
      </c>
    </row>
    <row r="5316" spans="1:7" x14ac:dyDescent="0.2">
      <c r="A5316" s="1" t="s">
        <v>12971</v>
      </c>
      <c r="B5316">
        <v>0.70770999999999995</v>
      </c>
      <c r="C5316">
        <v>0.37457000000000001</v>
      </c>
      <c r="D5316">
        <f>LOG10(B5316)</f>
        <v>-0.15014466773494872</v>
      </c>
      <c r="E5316">
        <f>-LOG10(C5316)</f>
        <v>0.42646700901148837</v>
      </c>
      <c r="F5316">
        <f>SUM(D5316:E5316)</f>
        <v>0.27632234127653965</v>
      </c>
      <c r="G5316">
        <f t="shared" ref="G5316:G5379" si="83">G5315+1</f>
        <v>5315</v>
      </c>
    </row>
    <row r="5317" spans="1:7" x14ac:dyDescent="0.2">
      <c r="A5317" s="1" t="s">
        <v>12469</v>
      </c>
      <c r="B5317">
        <v>0.68274000000000001</v>
      </c>
      <c r="C5317">
        <v>0.36141000000000001</v>
      </c>
      <c r="D5317">
        <f>LOG10(B5317)</f>
        <v>-0.16574465219390339</v>
      </c>
      <c r="E5317">
        <f>-LOG10(C5317)</f>
        <v>0.44199983493852046</v>
      </c>
      <c r="F5317">
        <f>SUM(D5317:E5317)</f>
        <v>0.27625518274461708</v>
      </c>
      <c r="G5317">
        <f t="shared" si="83"/>
        <v>5316</v>
      </c>
    </row>
    <row r="5318" spans="1:7" x14ac:dyDescent="0.2">
      <c r="A5318" s="1" t="s">
        <v>12968</v>
      </c>
      <c r="B5318">
        <v>0.70770999999999995</v>
      </c>
      <c r="C5318">
        <v>0.37469000000000002</v>
      </c>
      <c r="D5318">
        <f>LOG10(B5318)</f>
        <v>-0.15014466773494872</v>
      </c>
      <c r="E5318">
        <f>-LOG10(C5318)</f>
        <v>0.42632789751941891</v>
      </c>
      <c r="F5318">
        <f>SUM(D5318:E5318)</f>
        <v>0.27618322978447019</v>
      </c>
      <c r="G5318">
        <f t="shared" si="83"/>
        <v>5317</v>
      </c>
    </row>
    <row r="5319" spans="1:7" x14ac:dyDescent="0.2">
      <c r="A5319" s="1" t="s">
        <v>5524</v>
      </c>
      <c r="B5319">
        <v>0.30270999999999998</v>
      </c>
      <c r="C5319">
        <v>0.16028000000000001</v>
      </c>
      <c r="D5319">
        <f>LOG10(B5319)</f>
        <v>-0.51897323192389011</v>
      </c>
      <c r="E5319">
        <f>-LOG10(C5319)</f>
        <v>0.79512066623933786</v>
      </c>
      <c r="F5319">
        <f>SUM(D5319:E5319)</f>
        <v>0.27614743431544775</v>
      </c>
      <c r="G5319">
        <f t="shared" si="83"/>
        <v>5318</v>
      </c>
    </row>
    <row r="5320" spans="1:7" x14ac:dyDescent="0.2">
      <c r="A5320" s="1" t="s">
        <v>6510</v>
      </c>
      <c r="B5320">
        <v>0.35748000000000002</v>
      </c>
      <c r="C5320">
        <v>0.18929000000000001</v>
      </c>
      <c r="D5320">
        <f>LOG10(B5320)</f>
        <v>-0.44674825073733154</v>
      </c>
      <c r="E5320">
        <f>-LOG10(C5320)</f>
        <v>0.7228723287701373</v>
      </c>
      <c r="F5320">
        <f>SUM(D5320:E5320)</f>
        <v>0.27612407803280575</v>
      </c>
      <c r="G5320">
        <f t="shared" si="83"/>
        <v>5319</v>
      </c>
    </row>
    <row r="5321" spans="1:7" x14ac:dyDescent="0.2">
      <c r="A5321" s="1" t="s">
        <v>15008</v>
      </c>
      <c r="B5321">
        <v>0.82020999999999999</v>
      </c>
      <c r="C5321">
        <v>0.43441999999999997</v>
      </c>
      <c r="D5321">
        <f>LOG10(B5321)</f>
        <v>-8.6074940098102085E-2</v>
      </c>
      <c r="E5321">
        <f>-LOG10(C5321)</f>
        <v>0.3620901887375963</v>
      </c>
      <c r="F5321">
        <f>SUM(D5321:E5321)</f>
        <v>0.27601524863949423</v>
      </c>
      <c r="G5321">
        <f t="shared" si="83"/>
        <v>5320</v>
      </c>
    </row>
    <row r="5322" spans="1:7" x14ac:dyDescent="0.2">
      <c r="A5322" s="1" t="s">
        <v>17377</v>
      </c>
      <c r="B5322">
        <v>0.95277000000000001</v>
      </c>
      <c r="C5322">
        <v>0.50468999999999997</v>
      </c>
      <c r="D5322">
        <f>LOG10(B5322)</f>
        <v>-2.1011926000064064E-2</v>
      </c>
      <c r="E5322">
        <f>-LOG10(C5322)</f>
        <v>0.29697530035417746</v>
      </c>
      <c r="F5322">
        <f>SUM(D5322:E5322)</f>
        <v>0.27596337435411339</v>
      </c>
      <c r="G5322">
        <f t="shared" si="83"/>
        <v>5321</v>
      </c>
    </row>
    <row r="5323" spans="1:7" x14ac:dyDescent="0.2">
      <c r="A5323" s="1" t="s">
        <v>6669</v>
      </c>
      <c r="B5323">
        <v>0.36660999999999999</v>
      </c>
      <c r="C5323">
        <v>0.19420999999999999</v>
      </c>
      <c r="D5323">
        <f>LOG10(B5323)</f>
        <v>-0.43579569298649345</v>
      </c>
      <c r="E5323">
        <f>-LOG10(C5323)</f>
        <v>0.71172841174517887</v>
      </c>
      <c r="F5323">
        <f>SUM(D5323:E5323)</f>
        <v>0.27593271875868541</v>
      </c>
      <c r="G5323">
        <f t="shared" si="83"/>
        <v>5322</v>
      </c>
    </row>
    <row r="5324" spans="1:7" x14ac:dyDescent="0.2">
      <c r="A5324" s="1" t="s">
        <v>14715</v>
      </c>
      <c r="B5324">
        <v>0.80500000000000005</v>
      </c>
      <c r="C5324">
        <v>0.42660999999999999</v>
      </c>
      <c r="D5324">
        <f>LOG10(B5324)</f>
        <v>-9.4204119632131461E-2</v>
      </c>
      <c r="E5324">
        <f>-LOG10(C5324)</f>
        <v>0.36996896863830597</v>
      </c>
      <c r="F5324">
        <f>SUM(D5324:E5324)</f>
        <v>0.27576484900617448</v>
      </c>
      <c r="G5324">
        <f t="shared" si="83"/>
        <v>5323</v>
      </c>
    </row>
    <row r="5325" spans="1:7" x14ac:dyDescent="0.2">
      <c r="A5325" s="1" t="s">
        <v>9932</v>
      </c>
      <c r="B5325">
        <v>0.54010999999999998</v>
      </c>
      <c r="C5325">
        <v>0.28636</v>
      </c>
      <c r="D5325">
        <f>LOG10(B5325)</f>
        <v>-0.26751778179191421</v>
      </c>
      <c r="E5325">
        <f>-LOG10(C5325)</f>
        <v>0.54308764625420358</v>
      </c>
      <c r="F5325">
        <f>SUM(D5325:E5325)</f>
        <v>0.27556986446228937</v>
      </c>
      <c r="G5325">
        <f t="shared" si="83"/>
        <v>5324</v>
      </c>
    </row>
    <row r="5326" spans="1:7" x14ac:dyDescent="0.2">
      <c r="A5326" s="1" t="s">
        <v>13525</v>
      </c>
      <c r="B5326">
        <v>0.73726000000000003</v>
      </c>
      <c r="C5326">
        <v>0.39089000000000002</v>
      </c>
      <c r="D5326">
        <f>LOG10(B5326)</f>
        <v>-0.1323793280805175</v>
      </c>
      <c r="E5326">
        <f>-LOG10(C5326)</f>
        <v>0.40794543982707893</v>
      </c>
      <c r="F5326">
        <f>SUM(D5326:E5326)</f>
        <v>0.27556611174656143</v>
      </c>
      <c r="G5326">
        <f t="shared" si="83"/>
        <v>5325</v>
      </c>
    </row>
    <row r="5327" spans="1:7" x14ac:dyDescent="0.2">
      <c r="A5327" s="1" t="s">
        <v>11771</v>
      </c>
      <c r="B5327">
        <v>0.64507999999999999</v>
      </c>
      <c r="C5327">
        <v>0.34211999999999998</v>
      </c>
      <c r="D5327">
        <f>LOG10(B5327)</f>
        <v>-0.19038642272273051</v>
      </c>
      <c r="E5327">
        <f>-LOG10(C5327)</f>
        <v>0.4658215366429152</v>
      </c>
      <c r="F5327">
        <f>SUM(D5327:E5327)</f>
        <v>0.27543511392018472</v>
      </c>
      <c r="G5327">
        <f t="shared" si="83"/>
        <v>5326</v>
      </c>
    </row>
    <row r="5328" spans="1:7" x14ac:dyDescent="0.2">
      <c r="A5328" s="1" t="s">
        <v>17588</v>
      </c>
      <c r="B5328">
        <v>0.95277000000000001</v>
      </c>
      <c r="C5328">
        <v>0.50558999999999998</v>
      </c>
      <c r="D5328">
        <f>LOG10(B5328)</f>
        <v>-2.1011926000064064E-2</v>
      </c>
      <c r="E5328">
        <f>-LOG10(C5328)</f>
        <v>0.29620152449578224</v>
      </c>
      <c r="F5328">
        <f>SUM(D5328:E5328)</f>
        <v>0.27518959849571817</v>
      </c>
      <c r="G5328">
        <f t="shared" si="83"/>
        <v>5327</v>
      </c>
    </row>
    <row r="5329" spans="1:7" x14ac:dyDescent="0.2">
      <c r="A5329" s="1" t="s">
        <v>5572</v>
      </c>
      <c r="B5329">
        <v>0.30556</v>
      </c>
      <c r="C5329">
        <v>0.16220000000000001</v>
      </c>
      <c r="D5329">
        <f>LOG10(B5329)</f>
        <v>-0.5149034986443578</v>
      </c>
      <c r="E5329">
        <f>-LOG10(C5329)</f>
        <v>0.78994915012486278</v>
      </c>
      <c r="F5329">
        <f>SUM(D5329:E5329)</f>
        <v>0.27504565148050497</v>
      </c>
      <c r="G5329">
        <f t="shared" si="83"/>
        <v>5328</v>
      </c>
    </row>
    <row r="5330" spans="1:7" x14ac:dyDescent="0.2">
      <c r="A5330" s="1" t="s">
        <v>16402</v>
      </c>
      <c r="B5330">
        <v>0.89612999999999998</v>
      </c>
      <c r="C5330">
        <v>0.47583999999999999</v>
      </c>
      <c r="D5330">
        <f>LOG10(B5330)</f>
        <v>-4.7628983432408747E-2</v>
      </c>
      <c r="E5330">
        <f>-LOG10(C5330)</f>
        <v>0.3225390531581398</v>
      </c>
      <c r="F5330">
        <f>SUM(D5330:E5330)</f>
        <v>0.27491006972573107</v>
      </c>
      <c r="G5330">
        <f t="shared" si="83"/>
        <v>5329</v>
      </c>
    </row>
    <row r="5331" spans="1:7" x14ac:dyDescent="0.2">
      <c r="A5331" s="1" t="s">
        <v>5987</v>
      </c>
      <c r="B5331">
        <v>0.32730999999999999</v>
      </c>
      <c r="C5331">
        <v>0.17385</v>
      </c>
      <c r="D5331">
        <f>LOG10(B5331)</f>
        <v>-0.48504072589127656</v>
      </c>
      <c r="E5331">
        <f>-LOG10(C5331)</f>
        <v>0.75982530498072276</v>
      </c>
      <c r="F5331">
        <f>SUM(D5331:E5331)</f>
        <v>0.2747845790894462</v>
      </c>
      <c r="G5331">
        <f t="shared" si="83"/>
        <v>5330</v>
      </c>
    </row>
    <row r="5332" spans="1:7" x14ac:dyDescent="0.2">
      <c r="A5332" s="1" t="s">
        <v>10371</v>
      </c>
      <c r="B5332">
        <v>0.56467000000000001</v>
      </c>
      <c r="C5332">
        <v>0.30001</v>
      </c>
      <c r="D5332">
        <f>LOG10(B5332)</f>
        <v>-0.24820528501068834</v>
      </c>
      <c r="E5332">
        <f>-LOG10(C5332)</f>
        <v>0.52286426903887684</v>
      </c>
      <c r="F5332">
        <f>SUM(D5332:E5332)</f>
        <v>0.2746589840281885</v>
      </c>
      <c r="G5332">
        <f t="shared" si="83"/>
        <v>5331</v>
      </c>
    </row>
    <row r="5333" spans="1:7" x14ac:dyDescent="0.2">
      <c r="A5333" s="1" t="s">
        <v>10351</v>
      </c>
      <c r="B5333">
        <v>0.56352999999999998</v>
      </c>
      <c r="C5333">
        <v>0.29948999999999998</v>
      </c>
      <c r="D5333">
        <f>LOG10(B5333)</f>
        <v>-0.24908295896543386</v>
      </c>
      <c r="E5333">
        <f>-LOG10(C5333)</f>
        <v>0.52361767416723715</v>
      </c>
      <c r="F5333">
        <f>SUM(D5333:E5333)</f>
        <v>0.27453471520180328</v>
      </c>
      <c r="G5333">
        <f t="shared" si="83"/>
        <v>5332</v>
      </c>
    </row>
    <row r="5334" spans="1:7" x14ac:dyDescent="0.2">
      <c r="A5334" s="1" t="s">
        <v>12207</v>
      </c>
      <c r="B5334">
        <v>0.66861999999999999</v>
      </c>
      <c r="C5334">
        <v>0.35571000000000003</v>
      </c>
      <c r="D5334">
        <f>LOG10(B5334)</f>
        <v>-0.1748206367776575</v>
      </c>
      <c r="E5334">
        <f>-LOG10(C5334)</f>
        <v>0.44890392541367896</v>
      </c>
      <c r="F5334">
        <f>SUM(D5334:E5334)</f>
        <v>0.27408328863602149</v>
      </c>
      <c r="G5334">
        <f t="shared" si="83"/>
        <v>5333</v>
      </c>
    </row>
    <row r="5335" spans="1:7" x14ac:dyDescent="0.2">
      <c r="A5335" s="1" t="s">
        <v>7374</v>
      </c>
      <c r="B5335">
        <v>0.40422000000000002</v>
      </c>
      <c r="C5335">
        <v>0.21510000000000001</v>
      </c>
      <c r="D5335">
        <f>LOG10(B5335)</f>
        <v>-0.39338220226367798</v>
      </c>
      <c r="E5335">
        <f>-LOG10(C5335)</f>
        <v>0.66735958961253738</v>
      </c>
      <c r="F5335">
        <f>SUM(D5335:E5335)</f>
        <v>0.2739773873488594</v>
      </c>
      <c r="G5335">
        <f t="shared" si="83"/>
        <v>5334</v>
      </c>
    </row>
    <row r="5336" spans="1:7" x14ac:dyDescent="0.2">
      <c r="A5336" s="1" t="s">
        <v>9577</v>
      </c>
      <c r="B5336">
        <v>0.51988999999999996</v>
      </c>
      <c r="C5336">
        <v>0.27667999999999998</v>
      </c>
      <c r="D5336">
        <f>LOG10(B5336)</f>
        <v>-0.28408853607014573</v>
      </c>
      <c r="E5336">
        <f>-LOG10(C5336)</f>
        <v>0.55802223299335663</v>
      </c>
      <c r="F5336">
        <f>SUM(D5336:E5336)</f>
        <v>0.2739336969232109</v>
      </c>
      <c r="G5336">
        <f t="shared" si="83"/>
        <v>5335</v>
      </c>
    </row>
    <row r="5337" spans="1:7" x14ac:dyDescent="0.2">
      <c r="A5337" s="1" t="s">
        <v>11196</v>
      </c>
      <c r="B5337">
        <v>0.61134999999999995</v>
      </c>
      <c r="C5337">
        <v>0.32541999999999999</v>
      </c>
      <c r="D5337">
        <f>LOG10(B5337)</f>
        <v>-0.21371008345758041</v>
      </c>
      <c r="E5337">
        <f>-LOG10(C5337)</f>
        <v>0.48755575925804329</v>
      </c>
      <c r="F5337">
        <f>SUM(D5337:E5337)</f>
        <v>0.27384567580046287</v>
      </c>
      <c r="G5337">
        <f t="shared" si="83"/>
        <v>5336</v>
      </c>
    </row>
    <row r="5338" spans="1:7" x14ac:dyDescent="0.2">
      <c r="A5338" s="1" t="s">
        <v>13996</v>
      </c>
      <c r="B5338">
        <v>0.76327999999999996</v>
      </c>
      <c r="C5338">
        <v>0.40633000000000002</v>
      </c>
      <c r="D5338">
        <f>LOG10(B5338)</f>
        <v>-0.11731611715912606</v>
      </c>
      <c r="E5338">
        <f>-LOG10(C5338)</f>
        <v>0.39112111182698406</v>
      </c>
      <c r="F5338">
        <f>SUM(D5338:E5338)</f>
        <v>0.27380499466785801</v>
      </c>
      <c r="G5338">
        <f t="shared" si="83"/>
        <v>5337</v>
      </c>
    </row>
    <row r="5339" spans="1:7" x14ac:dyDescent="0.2">
      <c r="A5339" s="1" t="s">
        <v>8194</v>
      </c>
      <c r="B5339">
        <v>0.44975999999999999</v>
      </c>
      <c r="C5339">
        <v>0.23949999999999999</v>
      </c>
      <c r="D5339">
        <f>LOG10(B5339)</f>
        <v>-0.34701917173663455</v>
      </c>
      <c r="E5339">
        <f>-LOG10(C5339)</f>
        <v>0.62069448224941803</v>
      </c>
      <c r="F5339">
        <f>SUM(D5339:E5339)</f>
        <v>0.27367531051278349</v>
      </c>
      <c r="G5339">
        <f t="shared" si="83"/>
        <v>5338</v>
      </c>
    </row>
    <row r="5340" spans="1:7" x14ac:dyDescent="0.2">
      <c r="A5340" s="1" t="s">
        <v>14653</v>
      </c>
      <c r="B5340">
        <v>0.80034000000000005</v>
      </c>
      <c r="C5340">
        <v>0.42620000000000002</v>
      </c>
      <c r="D5340">
        <f>LOG10(B5340)</f>
        <v>-9.6725477064358481E-2</v>
      </c>
      <c r="E5340">
        <f>-LOG10(C5340)</f>
        <v>0.3703865546218168</v>
      </c>
      <c r="F5340">
        <f>SUM(D5340:E5340)</f>
        <v>0.27366107755745833</v>
      </c>
      <c r="G5340">
        <f t="shared" si="83"/>
        <v>5339</v>
      </c>
    </row>
    <row r="5341" spans="1:7" x14ac:dyDescent="0.2">
      <c r="A5341" s="1" t="s">
        <v>17713</v>
      </c>
      <c r="B5341">
        <v>0.95277000000000001</v>
      </c>
      <c r="C5341">
        <v>0.50761999999999996</v>
      </c>
      <c r="D5341">
        <f>LOG10(B5341)</f>
        <v>-2.1011926000064064E-2</v>
      </c>
      <c r="E5341">
        <f>-LOG10(C5341)</f>
        <v>0.29446127523271953</v>
      </c>
      <c r="F5341">
        <f>SUM(D5341:E5341)</f>
        <v>0.27344934923265546</v>
      </c>
      <c r="G5341">
        <f t="shared" si="83"/>
        <v>5340</v>
      </c>
    </row>
    <row r="5342" spans="1:7" x14ac:dyDescent="0.2">
      <c r="A5342" s="1" t="s">
        <v>9448</v>
      </c>
      <c r="B5342">
        <v>0.51190999999999998</v>
      </c>
      <c r="C5342">
        <v>0.27274999999999999</v>
      </c>
      <c r="D5342">
        <f>LOG10(B5342)</f>
        <v>-0.29080638656149571</v>
      </c>
      <c r="E5342">
        <f>-LOG10(C5342)</f>
        <v>0.5642352407396205</v>
      </c>
      <c r="F5342">
        <f>SUM(D5342:E5342)</f>
        <v>0.27342885417812479</v>
      </c>
      <c r="G5342">
        <f t="shared" si="83"/>
        <v>5341</v>
      </c>
    </row>
    <row r="5343" spans="1:7" x14ac:dyDescent="0.2">
      <c r="A5343" s="1" t="s">
        <v>14587</v>
      </c>
      <c r="B5343">
        <v>0.79581999999999997</v>
      </c>
      <c r="C5343">
        <v>0.42430000000000001</v>
      </c>
      <c r="D5343">
        <f>LOG10(B5343)</f>
        <v>-9.9185150662747829E-2</v>
      </c>
      <c r="E5343">
        <f>-LOG10(C5343)</f>
        <v>0.37232696823338413</v>
      </c>
      <c r="F5343">
        <f>SUM(D5343:E5343)</f>
        <v>0.27314181757063627</v>
      </c>
      <c r="G5343">
        <f t="shared" si="83"/>
        <v>5342</v>
      </c>
    </row>
    <row r="5344" spans="1:7" x14ac:dyDescent="0.2">
      <c r="A5344" s="1" t="s">
        <v>16179</v>
      </c>
      <c r="B5344">
        <v>0.88414000000000004</v>
      </c>
      <c r="C5344">
        <v>0.47139999999999999</v>
      </c>
      <c r="D5344">
        <f>LOG10(B5344)</f>
        <v>-5.347896076362612E-2</v>
      </c>
      <c r="E5344">
        <f>-LOG10(C5344)</f>
        <v>0.32661042181169503</v>
      </c>
      <c r="F5344">
        <f>SUM(D5344:E5344)</f>
        <v>0.2731314610480689</v>
      </c>
      <c r="G5344">
        <f t="shared" si="83"/>
        <v>5343</v>
      </c>
    </row>
    <row r="5345" spans="1:7" x14ac:dyDescent="0.2">
      <c r="A5345" s="1" t="s">
        <v>8206</v>
      </c>
      <c r="B5345">
        <v>0.45023999999999997</v>
      </c>
      <c r="C5345">
        <v>0.24007000000000001</v>
      </c>
      <c r="D5345">
        <f>LOG10(B5345)</f>
        <v>-0.34655592424534837</v>
      </c>
      <c r="E5345">
        <f>-LOG10(C5345)</f>
        <v>0.61966210753350959</v>
      </c>
      <c r="F5345">
        <f>SUM(D5345:E5345)</f>
        <v>0.27310618328816122</v>
      </c>
      <c r="G5345">
        <f t="shared" si="83"/>
        <v>5344</v>
      </c>
    </row>
    <row r="5346" spans="1:7" x14ac:dyDescent="0.2">
      <c r="A5346" s="1" t="s">
        <v>4376</v>
      </c>
      <c r="B5346">
        <v>0.23971999999999999</v>
      </c>
      <c r="C5346">
        <v>0.12787000000000001</v>
      </c>
      <c r="D5346">
        <f>LOG10(B5346)</f>
        <v>-0.62029573097555268</v>
      </c>
      <c r="E5346">
        <f>-LOG10(C5346)</f>
        <v>0.89323133482319417</v>
      </c>
      <c r="F5346">
        <f>SUM(D5346:E5346)</f>
        <v>0.27293560384764148</v>
      </c>
      <c r="G5346">
        <f t="shared" si="83"/>
        <v>5345</v>
      </c>
    </row>
    <row r="5347" spans="1:7" x14ac:dyDescent="0.2">
      <c r="A5347" s="1" t="s">
        <v>11189</v>
      </c>
      <c r="B5347">
        <v>0.61077999999999999</v>
      </c>
      <c r="C5347">
        <v>0.32595000000000002</v>
      </c>
      <c r="D5347">
        <f>LOG10(B5347)</f>
        <v>-0.21411519236192669</v>
      </c>
      <c r="E5347">
        <f>-LOG10(C5347)</f>
        <v>0.48684901462379421</v>
      </c>
      <c r="F5347">
        <f>SUM(D5347:E5347)</f>
        <v>0.27273382226186749</v>
      </c>
      <c r="G5347">
        <f t="shared" si="83"/>
        <v>5346</v>
      </c>
    </row>
    <row r="5348" spans="1:7" x14ac:dyDescent="0.2">
      <c r="A5348" s="1" t="s">
        <v>15076</v>
      </c>
      <c r="B5348">
        <v>0.82604</v>
      </c>
      <c r="C5348">
        <v>0.44089</v>
      </c>
      <c r="D5348">
        <f>LOG10(B5348)</f>
        <v>-8.2998921979054216E-2</v>
      </c>
      <c r="E5348">
        <f>-LOG10(C5348)</f>
        <v>0.3556697514664211</v>
      </c>
      <c r="F5348">
        <f>SUM(D5348:E5348)</f>
        <v>0.27267082948736687</v>
      </c>
      <c r="G5348">
        <f t="shared" si="83"/>
        <v>5347</v>
      </c>
    </row>
    <row r="5349" spans="1:7" x14ac:dyDescent="0.2">
      <c r="A5349" s="1" t="s">
        <v>9862</v>
      </c>
      <c r="B5349">
        <v>0.53539000000000003</v>
      </c>
      <c r="C5349">
        <v>0.28578999999999999</v>
      </c>
      <c r="D5349">
        <f>LOG10(B5349)</f>
        <v>-0.27132974481396749</v>
      </c>
      <c r="E5349">
        <f>-LOG10(C5349)</f>
        <v>0.54395297155904276</v>
      </c>
      <c r="F5349">
        <f>SUM(D5349:E5349)</f>
        <v>0.27262322674507528</v>
      </c>
      <c r="G5349">
        <f t="shared" si="83"/>
        <v>5348</v>
      </c>
    </row>
    <row r="5350" spans="1:7" x14ac:dyDescent="0.2">
      <c r="A5350" s="1" t="s">
        <v>15701</v>
      </c>
      <c r="B5350">
        <v>0.85697000000000001</v>
      </c>
      <c r="C5350">
        <v>0.45787</v>
      </c>
      <c r="D5350">
        <f>LOG10(B5350)</f>
        <v>-6.7034381183575492E-2</v>
      </c>
      <c r="E5350">
        <f>-LOG10(C5350)</f>
        <v>0.33925781085377782</v>
      </c>
      <c r="F5350">
        <f>SUM(D5350:E5350)</f>
        <v>0.2722234296702023</v>
      </c>
      <c r="G5350">
        <f t="shared" si="83"/>
        <v>5349</v>
      </c>
    </row>
    <row r="5351" spans="1:7" x14ac:dyDescent="0.2">
      <c r="A5351" s="1" t="s">
        <v>12403</v>
      </c>
      <c r="B5351">
        <v>0.67934000000000005</v>
      </c>
      <c r="C5351">
        <v>0.36313000000000001</v>
      </c>
      <c r="D5351">
        <f>LOG10(B5351)</f>
        <v>-0.16791281310272946</v>
      </c>
      <c r="E5351">
        <f>-LOG10(C5351)</f>
        <v>0.43993787034832105</v>
      </c>
      <c r="F5351">
        <f>SUM(D5351:E5351)</f>
        <v>0.27202505724559156</v>
      </c>
      <c r="G5351">
        <f t="shared" si="83"/>
        <v>5350</v>
      </c>
    </row>
    <row r="5352" spans="1:7" x14ac:dyDescent="0.2">
      <c r="A5352" s="1" t="s">
        <v>11690</v>
      </c>
      <c r="B5352">
        <v>0.63997999999999999</v>
      </c>
      <c r="C5352">
        <v>0.34229999999999999</v>
      </c>
      <c r="D5352">
        <f>LOG10(B5352)</f>
        <v>-0.19383359793073457</v>
      </c>
      <c r="E5352">
        <f>-LOG10(C5352)</f>
        <v>0.46559310086212291</v>
      </c>
      <c r="F5352">
        <f>SUM(D5352:E5352)</f>
        <v>0.27175950293138834</v>
      </c>
      <c r="G5352">
        <f t="shared" si="83"/>
        <v>5351</v>
      </c>
    </row>
    <row r="5353" spans="1:7" x14ac:dyDescent="0.2">
      <c r="A5353" s="1" t="s">
        <v>16257</v>
      </c>
      <c r="B5353">
        <v>0.88878000000000001</v>
      </c>
      <c r="C5353">
        <v>0.47541</v>
      </c>
      <c r="D5353">
        <f>LOG10(B5353)</f>
        <v>-5.1205726780246354E-2</v>
      </c>
      <c r="E5353">
        <f>-LOG10(C5353)</f>
        <v>0.32293168735511885</v>
      </c>
      <c r="F5353">
        <f>SUM(D5353:E5353)</f>
        <v>0.27172596057487247</v>
      </c>
      <c r="G5353">
        <f t="shared" si="83"/>
        <v>5352</v>
      </c>
    </row>
    <row r="5354" spans="1:7" x14ac:dyDescent="0.2">
      <c r="A5354" s="1" t="s">
        <v>14205</v>
      </c>
      <c r="B5354">
        <v>0.77493999999999996</v>
      </c>
      <c r="C5354">
        <v>0.41454000000000002</v>
      </c>
      <c r="D5354">
        <f>LOG10(B5354)</f>
        <v>-0.11073192159388356</v>
      </c>
      <c r="E5354">
        <f>-LOG10(C5354)</f>
        <v>0.38243355693246278</v>
      </c>
      <c r="F5354">
        <f>SUM(D5354:E5354)</f>
        <v>0.27170163533857922</v>
      </c>
      <c r="G5354">
        <f t="shared" si="83"/>
        <v>5353</v>
      </c>
    </row>
    <row r="5355" spans="1:7" x14ac:dyDescent="0.2">
      <c r="A5355" s="1" t="s">
        <v>15938</v>
      </c>
      <c r="B5355">
        <v>0.86846999999999996</v>
      </c>
      <c r="C5355">
        <v>0.46460000000000001</v>
      </c>
      <c r="D5355">
        <f>LOG10(B5355)</f>
        <v>-6.1245179012490325E-2</v>
      </c>
      <c r="E5355">
        <f>-LOG10(C5355)</f>
        <v>0.33292079453578333</v>
      </c>
      <c r="F5355">
        <f>SUM(D5355:E5355)</f>
        <v>0.271675615523293</v>
      </c>
      <c r="G5355">
        <f t="shared" si="83"/>
        <v>5354</v>
      </c>
    </row>
    <row r="5356" spans="1:7" x14ac:dyDescent="0.2">
      <c r="A5356" s="1" t="s">
        <v>8930</v>
      </c>
      <c r="B5356">
        <v>0.48526000000000002</v>
      </c>
      <c r="C5356">
        <v>0.25969999999999999</v>
      </c>
      <c r="D5356">
        <f>LOG10(B5356)</f>
        <v>-0.31402550611977453</v>
      </c>
      <c r="E5356">
        <f>-LOG10(C5356)</f>
        <v>0.58552805037069733</v>
      </c>
      <c r="F5356">
        <f>SUM(D5356:E5356)</f>
        <v>0.27150254425092279</v>
      </c>
      <c r="G5356">
        <f t="shared" si="83"/>
        <v>5355</v>
      </c>
    </row>
    <row r="5357" spans="1:7" x14ac:dyDescent="0.2">
      <c r="A5357" s="1" t="s">
        <v>9054</v>
      </c>
      <c r="B5357">
        <v>0.49153000000000002</v>
      </c>
      <c r="C5357">
        <v>0.26307000000000003</v>
      </c>
      <c r="D5357">
        <f>LOG10(B5357)</f>
        <v>-0.3084499703306276</v>
      </c>
      <c r="E5357">
        <f>-LOG10(C5357)</f>
        <v>0.57992867520323865</v>
      </c>
      <c r="F5357">
        <f>SUM(D5357:E5357)</f>
        <v>0.27147870487261105</v>
      </c>
      <c r="G5357">
        <f t="shared" si="83"/>
        <v>5356</v>
      </c>
    </row>
    <row r="5358" spans="1:7" x14ac:dyDescent="0.2">
      <c r="A5358" s="1" t="s">
        <v>10674</v>
      </c>
      <c r="B5358">
        <v>0.58148</v>
      </c>
      <c r="C5358">
        <v>0.31125999999999998</v>
      </c>
      <c r="D5358">
        <f>LOG10(B5358)</f>
        <v>-0.23546521823391955</v>
      </c>
      <c r="E5358">
        <f>-LOG10(C5358)</f>
        <v>0.50687668688398446</v>
      </c>
      <c r="F5358">
        <f>SUM(D5358:E5358)</f>
        <v>0.27141146865006494</v>
      </c>
      <c r="G5358">
        <f t="shared" si="83"/>
        <v>5357</v>
      </c>
    </row>
    <row r="5359" spans="1:7" x14ac:dyDescent="0.2">
      <c r="A5359" s="1" t="s">
        <v>16281</v>
      </c>
      <c r="B5359">
        <v>0.88878000000000001</v>
      </c>
      <c r="C5359">
        <v>0.47583999999999999</v>
      </c>
      <c r="D5359">
        <f>LOG10(B5359)</f>
        <v>-5.1205726780246354E-2</v>
      </c>
      <c r="E5359">
        <f>-LOG10(C5359)</f>
        <v>0.3225390531581398</v>
      </c>
      <c r="F5359">
        <f>SUM(D5359:E5359)</f>
        <v>0.27133332637789342</v>
      </c>
      <c r="G5359">
        <f t="shared" si="83"/>
        <v>5358</v>
      </c>
    </row>
    <row r="5360" spans="1:7" x14ac:dyDescent="0.2">
      <c r="A5360" s="1" t="s">
        <v>16899</v>
      </c>
      <c r="B5360">
        <v>0.95277000000000001</v>
      </c>
      <c r="C5360">
        <v>0.5101</v>
      </c>
      <c r="D5360">
        <f>LOG10(B5360)</f>
        <v>-2.1011926000064064E-2</v>
      </c>
      <c r="E5360">
        <f>-LOG10(C5360)</f>
        <v>0.29234467646881307</v>
      </c>
      <c r="F5360">
        <f>SUM(D5360:E5360)</f>
        <v>0.271332750468749</v>
      </c>
      <c r="G5360">
        <f t="shared" si="83"/>
        <v>5359</v>
      </c>
    </row>
    <row r="5361" spans="1:7" x14ac:dyDescent="0.2">
      <c r="A5361" s="1" t="s">
        <v>17171</v>
      </c>
      <c r="B5361">
        <v>0.95277000000000001</v>
      </c>
      <c r="C5361">
        <v>0.51010999999999995</v>
      </c>
      <c r="D5361">
        <f>LOG10(B5361)</f>
        <v>-2.1011926000064064E-2</v>
      </c>
      <c r="E5361">
        <f>-LOG10(C5361)</f>
        <v>0.2923361626435827</v>
      </c>
      <c r="F5361">
        <f>SUM(D5361:E5361)</f>
        <v>0.27132423664351862</v>
      </c>
      <c r="G5361">
        <f t="shared" si="83"/>
        <v>5360</v>
      </c>
    </row>
    <row r="5362" spans="1:7" x14ac:dyDescent="0.2">
      <c r="A5362" s="1" t="s">
        <v>16976</v>
      </c>
      <c r="B5362">
        <v>0.95277000000000001</v>
      </c>
      <c r="C5362">
        <v>0.51010999999999995</v>
      </c>
      <c r="D5362">
        <f>LOG10(B5362)</f>
        <v>-2.1011926000064064E-2</v>
      </c>
      <c r="E5362">
        <f>-LOG10(C5362)</f>
        <v>0.2923361626435827</v>
      </c>
      <c r="F5362">
        <f>SUM(D5362:E5362)</f>
        <v>0.27132423664351862</v>
      </c>
      <c r="G5362">
        <f t="shared" si="83"/>
        <v>5361</v>
      </c>
    </row>
    <row r="5363" spans="1:7" x14ac:dyDescent="0.2">
      <c r="A5363" s="1" t="s">
        <v>16837</v>
      </c>
      <c r="B5363">
        <v>0.95277000000000001</v>
      </c>
      <c r="C5363">
        <v>0.51010999999999995</v>
      </c>
      <c r="D5363">
        <f>LOG10(B5363)</f>
        <v>-2.1011926000064064E-2</v>
      </c>
      <c r="E5363">
        <f>-LOG10(C5363)</f>
        <v>0.2923361626435827</v>
      </c>
      <c r="F5363">
        <f>SUM(D5363:E5363)</f>
        <v>0.27132423664351862</v>
      </c>
      <c r="G5363">
        <f t="shared" si="83"/>
        <v>5362</v>
      </c>
    </row>
    <row r="5364" spans="1:7" x14ac:dyDescent="0.2">
      <c r="A5364" s="1" t="s">
        <v>16952</v>
      </c>
      <c r="B5364">
        <v>0.95277000000000001</v>
      </c>
      <c r="C5364">
        <v>0.51010999999999995</v>
      </c>
      <c r="D5364">
        <f>LOG10(B5364)</f>
        <v>-2.1011926000064064E-2</v>
      </c>
      <c r="E5364">
        <f>-LOG10(C5364)</f>
        <v>0.2923361626435827</v>
      </c>
      <c r="F5364">
        <f>SUM(D5364:E5364)</f>
        <v>0.27132423664351862</v>
      </c>
      <c r="G5364">
        <f t="shared" si="83"/>
        <v>5363</v>
      </c>
    </row>
    <row r="5365" spans="1:7" x14ac:dyDescent="0.2">
      <c r="A5365" s="1" t="s">
        <v>8237</v>
      </c>
      <c r="B5365">
        <v>0.45182</v>
      </c>
      <c r="C5365">
        <v>0.24193000000000001</v>
      </c>
      <c r="D5365">
        <f>LOG10(B5365)</f>
        <v>-0.34503454876449824</v>
      </c>
      <c r="E5365">
        <f>-LOG10(C5365)</f>
        <v>0.61631027456239618</v>
      </c>
      <c r="F5365">
        <f>SUM(D5365:E5365)</f>
        <v>0.27127572579789794</v>
      </c>
      <c r="G5365">
        <f t="shared" si="83"/>
        <v>5364</v>
      </c>
    </row>
    <row r="5366" spans="1:7" x14ac:dyDescent="0.2">
      <c r="A5366" s="1" t="s">
        <v>16374</v>
      </c>
      <c r="B5366">
        <v>0.89439000000000002</v>
      </c>
      <c r="C5366">
        <v>0.47911999999999999</v>
      </c>
      <c r="D5366">
        <f>LOG10(B5366)</f>
        <v>-4.8473065192331868E-2</v>
      </c>
      <c r="E5366">
        <f>-LOG10(C5366)</f>
        <v>0.31955569992384764</v>
      </c>
      <c r="F5366">
        <f>SUM(D5366:E5366)</f>
        <v>0.27108263473151578</v>
      </c>
      <c r="G5366">
        <f t="shared" si="83"/>
        <v>5365</v>
      </c>
    </row>
    <row r="5367" spans="1:7" x14ac:dyDescent="0.2">
      <c r="A5367" s="1" t="s">
        <v>11678</v>
      </c>
      <c r="B5367">
        <v>0.63997999999999999</v>
      </c>
      <c r="C5367">
        <v>0.34283999999999998</v>
      </c>
      <c r="D5367">
        <f>LOG10(B5367)</f>
        <v>-0.19383359793073457</v>
      </c>
      <c r="E5367">
        <f>-LOG10(C5367)</f>
        <v>0.4649085135696322</v>
      </c>
      <c r="F5367">
        <f>SUM(D5367:E5367)</f>
        <v>0.27107491563889763</v>
      </c>
      <c r="G5367">
        <f t="shared" si="83"/>
        <v>5366</v>
      </c>
    </row>
    <row r="5368" spans="1:7" x14ac:dyDescent="0.2">
      <c r="A5368" s="1" t="s">
        <v>9105</v>
      </c>
      <c r="B5368">
        <v>0.49447999999999998</v>
      </c>
      <c r="C5368">
        <v>0.26491999999999999</v>
      </c>
      <c r="D5368">
        <f>LOG10(B5368)</f>
        <v>-0.30585126941623103</v>
      </c>
      <c r="E5368">
        <f>-LOG10(C5368)</f>
        <v>0.57688525362514942</v>
      </c>
      <c r="F5368">
        <f>SUM(D5368:E5368)</f>
        <v>0.27103398420891839</v>
      </c>
      <c r="G5368">
        <f t="shared" si="83"/>
        <v>5367</v>
      </c>
    </row>
    <row r="5369" spans="1:7" x14ac:dyDescent="0.2">
      <c r="A5369" s="1" t="s">
        <v>15481</v>
      </c>
      <c r="B5369">
        <v>0.84489000000000003</v>
      </c>
      <c r="C5369">
        <v>0.45278000000000002</v>
      </c>
      <c r="D5369">
        <f>LOG10(B5369)</f>
        <v>-7.3199830106786851E-2</v>
      </c>
      <c r="E5369">
        <f>-LOG10(C5369)</f>
        <v>0.34411276486190046</v>
      </c>
      <c r="F5369">
        <f>SUM(D5369:E5369)</f>
        <v>0.27091293475511358</v>
      </c>
      <c r="G5369">
        <f t="shared" si="83"/>
        <v>5368</v>
      </c>
    </row>
    <row r="5370" spans="1:7" x14ac:dyDescent="0.2">
      <c r="A5370" s="1" t="s">
        <v>17254</v>
      </c>
      <c r="B5370">
        <v>0.95277000000000001</v>
      </c>
      <c r="C5370">
        <v>0.51060000000000005</v>
      </c>
      <c r="D5370">
        <f>LOG10(B5370)</f>
        <v>-2.1011926000064064E-2</v>
      </c>
      <c r="E5370">
        <f>-LOG10(C5370)</f>
        <v>0.29191918953176843</v>
      </c>
      <c r="F5370">
        <f>SUM(D5370:E5370)</f>
        <v>0.27090726353170436</v>
      </c>
      <c r="G5370">
        <f t="shared" si="83"/>
        <v>5369</v>
      </c>
    </row>
    <row r="5371" spans="1:7" x14ac:dyDescent="0.2">
      <c r="A5371" s="1" t="s">
        <v>5892</v>
      </c>
      <c r="B5371">
        <v>0.32153999999999999</v>
      </c>
      <c r="C5371">
        <v>0.17238999999999999</v>
      </c>
      <c r="D5371">
        <f>LOG10(B5371)</f>
        <v>-0.49276499257274453</v>
      </c>
      <c r="E5371">
        <f>-LOG10(C5371)</f>
        <v>0.76348793033717255</v>
      </c>
      <c r="F5371">
        <f>SUM(D5371:E5371)</f>
        <v>0.27072293776442802</v>
      </c>
      <c r="G5371">
        <f t="shared" si="83"/>
        <v>5370</v>
      </c>
    </row>
    <row r="5372" spans="1:7" x14ac:dyDescent="0.2">
      <c r="A5372" s="1" t="s">
        <v>8171</v>
      </c>
      <c r="B5372">
        <v>0.44825999999999999</v>
      </c>
      <c r="C5372">
        <v>0.24037</v>
      </c>
      <c r="D5372">
        <f>LOG10(B5372)</f>
        <v>-0.34847001320721532</v>
      </c>
      <c r="E5372">
        <f>-LOG10(C5372)</f>
        <v>0.61911973653399022</v>
      </c>
      <c r="F5372">
        <f>SUM(D5372:E5372)</f>
        <v>0.27064972332677489</v>
      </c>
      <c r="G5372">
        <f t="shared" si="83"/>
        <v>5371</v>
      </c>
    </row>
    <row r="5373" spans="1:7" x14ac:dyDescent="0.2">
      <c r="A5373" s="1" t="s">
        <v>10733</v>
      </c>
      <c r="B5373">
        <v>0.58538999999999997</v>
      </c>
      <c r="C5373">
        <v>0.31395000000000001</v>
      </c>
      <c r="D5373">
        <f>LOG10(B5373)</f>
        <v>-0.23255470073023043</v>
      </c>
      <c r="E5373">
        <f>-LOG10(C5373)</f>
        <v>0.50313951260563228</v>
      </c>
      <c r="F5373">
        <f>SUM(D5373:E5373)</f>
        <v>0.27058481187540184</v>
      </c>
      <c r="G5373">
        <f t="shared" si="83"/>
        <v>5372</v>
      </c>
    </row>
    <row r="5374" spans="1:7" x14ac:dyDescent="0.2">
      <c r="A5374" s="1" t="s">
        <v>12468</v>
      </c>
      <c r="B5374">
        <v>0.68274000000000001</v>
      </c>
      <c r="C5374">
        <v>0.36615999999999999</v>
      </c>
      <c r="D5374">
        <f>LOG10(B5374)</f>
        <v>-0.16574465219390339</v>
      </c>
      <c r="E5374">
        <f>-LOG10(C5374)</f>
        <v>0.43632910058075691</v>
      </c>
      <c r="F5374">
        <f>SUM(D5374:E5374)</f>
        <v>0.27058444838685353</v>
      </c>
      <c r="G5374">
        <f t="shared" si="83"/>
        <v>5373</v>
      </c>
    </row>
    <row r="5375" spans="1:7" x14ac:dyDescent="0.2">
      <c r="A5375" s="1" t="s">
        <v>6203</v>
      </c>
      <c r="B5375">
        <v>0.33983999999999998</v>
      </c>
      <c r="C5375">
        <v>0.18226999999999999</v>
      </c>
      <c r="D5375">
        <f>LOG10(B5375)</f>
        <v>-0.46872550493464382</v>
      </c>
      <c r="E5375">
        <f>-LOG10(C5375)</f>
        <v>0.73928480642243821</v>
      </c>
      <c r="F5375">
        <f>SUM(D5375:E5375)</f>
        <v>0.27055930148779439</v>
      </c>
      <c r="G5375">
        <f t="shared" si="83"/>
        <v>5374</v>
      </c>
    </row>
    <row r="5376" spans="1:7" x14ac:dyDescent="0.2">
      <c r="A5376" s="1" t="s">
        <v>6832</v>
      </c>
      <c r="B5376">
        <v>0.37542999999999999</v>
      </c>
      <c r="C5376">
        <v>0.2014</v>
      </c>
      <c r="D5376">
        <f>LOG10(B5376)</f>
        <v>-0.42547102656313612</v>
      </c>
      <c r="E5376">
        <f>-LOG10(C5376)</f>
        <v>0.69594053378240084</v>
      </c>
      <c r="F5376">
        <f>SUM(D5376:E5376)</f>
        <v>0.27046950721926472</v>
      </c>
      <c r="G5376">
        <f t="shared" si="83"/>
        <v>5375</v>
      </c>
    </row>
    <row r="5377" spans="1:7" x14ac:dyDescent="0.2">
      <c r="A5377" s="1" t="s">
        <v>9159</v>
      </c>
      <c r="B5377">
        <v>0.497</v>
      </c>
      <c r="C5377">
        <v>0.26662000000000002</v>
      </c>
      <c r="D5377">
        <f>LOG10(B5377)</f>
        <v>-0.30364361126666789</v>
      </c>
      <c r="E5377">
        <f>-LOG10(C5377)</f>
        <v>0.57410727591296207</v>
      </c>
      <c r="F5377">
        <f>SUM(D5377:E5377)</f>
        <v>0.27046366464629418</v>
      </c>
      <c r="G5377">
        <f t="shared" si="83"/>
        <v>5376</v>
      </c>
    </row>
    <row r="5378" spans="1:7" x14ac:dyDescent="0.2">
      <c r="A5378" s="1" t="s">
        <v>13662</v>
      </c>
      <c r="B5378">
        <v>0.74439999999999995</v>
      </c>
      <c r="C5378">
        <v>0.39966000000000002</v>
      </c>
      <c r="D5378">
        <f>LOG10(B5378)</f>
        <v>-0.12819363554127064</v>
      </c>
      <c r="E5378">
        <f>-LOG10(C5378)</f>
        <v>0.39830931595949737</v>
      </c>
      <c r="F5378">
        <f>SUM(D5378:E5378)</f>
        <v>0.27011568041822676</v>
      </c>
      <c r="G5378">
        <f t="shared" si="83"/>
        <v>5377</v>
      </c>
    </row>
    <row r="5379" spans="1:7" x14ac:dyDescent="0.2">
      <c r="A5379" s="1" t="s">
        <v>14540</v>
      </c>
      <c r="B5379">
        <v>0.79323999999999995</v>
      </c>
      <c r="C5379">
        <v>0.42595</v>
      </c>
      <c r="D5379">
        <f>LOG10(B5379)</f>
        <v>-0.10059539413734361</v>
      </c>
      <c r="E5379">
        <f>-LOG10(C5379)</f>
        <v>0.37064137741965936</v>
      </c>
      <c r="F5379">
        <f>SUM(D5379:E5379)</f>
        <v>0.27004598328231577</v>
      </c>
      <c r="G5379">
        <f t="shared" si="83"/>
        <v>5378</v>
      </c>
    </row>
    <row r="5380" spans="1:7" x14ac:dyDescent="0.2">
      <c r="A5380" s="1" t="s">
        <v>4110</v>
      </c>
      <c r="B5380">
        <v>0.22639000000000001</v>
      </c>
      <c r="C5380">
        <v>0.12157999999999999</v>
      </c>
      <c r="D5380">
        <f>LOG10(B5380)</f>
        <v>-0.64514276052588171</v>
      </c>
      <c r="E5380">
        <f>-LOG10(C5380)</f>
        <v>0.91513786095157779</v>
      </c>
      <c r="F5380">
        <f>SUM(D5380:E5380)</f>
        <v>0.26999510042569608</v>
      </c>
      <c r="G5380">
        <f t="shared" ref="G5380:G5443" si="84">G5379+1</f>
        <v>5379</v>
      </c>
    </row>
    <row r="5381" spans="1:7" x14ac:dyDescent="0.2">
      <c r="A5381" s="1" t="s">
        <v>10696</v>
      </c>
      <c r="B5381">
        <v>0.58331</v>
      </c>
      <c r="C5381">
        <v>0.31325999999999998</v>
      </c>
      <c r="D5381">
        <f>LOG10(B5381)</f>
        <v>-0.23410057816008897</v>
      </c>
      <c r="E5381">
        <f>-LOG10(C5381)</f>
        <v>0.50409505640564078</v>
      </c>
      <c r="F5381">
        <f>SUM(D5381:E5381)</f>
        <v>0.26999447824555178</v>
      </c>
      <c r="G5381">
        <f t="shared" si="84"/>
        <v>5380</v>
      </c>
    </row>
    <row r="5382" spans="1:7" x14ac:dyDescent="0.2">
      <c r="A5382" s="1" t="s">
        <v>16185</v>
      </c>
      <c r="B5382">
        <v>0.88446000000000002</v>
      </c>
      <c r="C5382">
        <v>0.47524</v>
      </c>
      <c r="D5382">
        <f>LOG10(B5382)</f>
        <v>-5.3321803423667311E-2</v>
      </c>
      <c r="E5382">
        <f>-LOG10(C5382)</f>
        <v>0.32308701279079033</v>
      </c>
      <c r="F5382">
        <f>SUM(D5382:E5382)</f>
        <v>0.269765209367123</v>
      </c>
      <c r="G5382">
        <f t="shared" si="84"/>
        <v>5381</v>
      </c>
    </row>
    <row r="5383" spans="1:7" x14ac:dyDescent="0.2">
      <c r="A5383" s="1" t="s">
        <v>15285</v>
      </c>
      <c r="B5383">
        <v>0.83575999999999995</v>
      </c>
      <c r="C5383">
        <v>0.44912999999999997</v>
      </c>
      <c r="D5383">
        <f>LOG10(B5383)</f>
        <v>-7.7918418302445142E-2</v>
      </c>
      <c r="E5383">
        <f>-LOG10(C5383)</f>
        <v>0.34762793491877786</v>
      </c>
      <c r="F5383">
        <f>SUM(D5383:E5383)</f>
        <v>0.26970951661633269</v>
      </c>
      <c r="G5383">
        <f t="shared" si="84"/>
        <v>5382</v>
      </c>
    </row>
    <row r="5384" spans="1:7" x14ac:dyDescent="0.2">
      <c r="A5384" s="1" t="s">
        <v>15504</v>
      </c>
      <c r="B5384">
        <v>0.84489000000000003</v>
      </c>
      <c r="C5384">
        <v>0.45406000000000002</v>
      </c>
      <c r="D5384">
        <f>LOG10(B5384)</f>
        <v>-7.3199830106786851E-2</v>
      </c>
      <c r="E5384">
        <f>-LOG10(C5384)</f>
        <v>0.34288675518872536</v>
      </c>
      <c r="F5384">
        <f>SUM(D5384:E5384)</f>
        <v>0.26968692508193848</v>
      </c>
      <c r="G5384">
        <f t="shared" si="84"/>
        <v>5383</v>
      </c>
    </row>
    <row r="5385" spans="1:7" x14ac:dyDescent="0.2">
      <c r="A5385" s="1" t="s">
        <v>14245</v>
      </c>
      <c r="B5385">
        <v>0.77695000000000003</v>
      </c>
      <c r="C5385">
        <v>0.41771999999999998</v>
      </c>
      <c r="D5385">
        <f>LOG10(B5385)</f>
        <v>-0.10960692897617334</v>
      </c>
      <c r="E5385">
        <f>-LOG10(C5385)</f>
        <v>0.37911473066808682</v>
      </c>
      <c r="F5385">
        <f>SUM(D5385:E5385)</f>
        <v>0.26950780169191346</v>
      </c>
      <c r="G5385">
        <f t="shared" si="84"/>
        <v>5384</v>
      </c>
    </row>
    <row r="5386" spans="1:7" x14ac:dyDescent="0.2">
      <c r="A5386" s="1" t="s">
        <v>8986</v>
      </c>
      <c r="B5386">
        <v>0.48826999999999998</v>
      </c>
      <c r="C5386">
        <v>0.26264999999999999</v>
      </c>
      <c r="D5386">
        <f>LOG10(B5386)</f>
        <v>-0.31133995856392876</v>
      </c>
      <c r="E5386">
        <f>-LOG10(C5386)</f>
        <v>0.58062259486087264</v>
      </c>
      <c r="F5386">
        <f>SUM(D5386:E5386)</f>
        <v>0.26928263629694388</v>
      </c>
      <c r="G5386">
        <f t="shared" si="84"/>
        <v>5385</v>
      </c>
    </row>
    <row r="5387" spans="1:7" x14ac:dyDescent="0.2">
      <c r="A5387" s="1" t="s">
        <v>3894</v>
      </c>
      <c r="B5387">
        <v>0.21504000000000001</v>
      </c>
      <c r="C5387">
        <v>0.11568000000000001</v>
      </c>
      <c r="D5387">
        <f>LOG10(B5387)</f>
        <v>-0.66748074862626872</v>
      </c>
      <c r="E5387">
        <f>-LOG10(C5387)</f>
        <v>0.93674172004954437</v>
      </c>
      <c r="F5387">
        <f>SUM(D5387:E5387)</f>
        <v>0.26926097142327565</v>
      </c>
      <c r="G5387">
        <f t="shared" si="84"/>
        <v>5386</v>
      </c>
    </row>
    <row r="5388" spans="1:7" x14ac:dyDescent="0.2">
      <c r="A5388" s="1" t="s">
        <v>9848</v>
      </c>
      <c r="B5388">
        <v>0.53486</v>
      </c>
      <c r="C5388">
        <v>0.28781000000000001</v>
      </c>
      <c r="D5388">
        <f>LOG10(B5388)</f>
        <v>-0.27175988000523016</v>
      </c>
      <c r="E5388">
        <f>-LOG10(C5388)</f>
        <v>0.54089412051279084</v>
      </c>
      <c r="F5388">
        <f>SUM(D5388:E5388)</f>
        <v>0.26913424050756068</v>
      </c>
      <c r="G5388">
        <f t="shared" si="84"/>
        <v>5387</v>
      </c>
    </row>
    <row r="5389" spans="1:7" x14ac:dyDescent="0.2">
      <c r="A5389" s="1" t="s">
        <v>9158</v>
      </c>
      <c r="B5389">
        <v>0.497</v>
      </c>
      <c r="C5389">
        <v>0.26749000000000001</v>
      </c>
      <c r="D5389">
        <f>LOG10(B5389)</f>
        <v>-0.30364361126666789</v>
      </c>
      <c r="E5389">
        <f>-LOG10(C5389)</f>
        <v>0.57269244925395868</v>
      </c>
      <c r="F5389">
        <f>SUM(D5389:E5389)</f>
        <v>0.26904883798729079</v>
      </c>
      <c r="G5389">
        <f t="shared" si="84"/>
        <v>5388</v>
      </c>
    </row>
    <row r="5390" spans="1:7" x14ac:dyDescent="0.2">
      <c r="A5390" s="1" t="s">
        <v>14543</v>
      </c>
      <c r="B5390">
        <v>0.79346000000000005</v>
      </c>
      <c r="C5390">
        <v>0.42718</v>
      </c>
      <c r="D5390">
        <f>LOG10(B5390)</f>
        <v>-0.10047496206243212</v>
      </c>
      <c r="E5390">
        <f>-LOG10(C5390)</f>
        <v>0.36938908859412029</v>
      </c>
      <c r="F5390">
        <f>SUM(D5390:E5390)</f>
        <v>0.26891412653168817</v>
      </c>
      <c r="G5390">
        <f t="shared" si="84"/>
        <v>5389</v>
      </c>
    </row>
    <row r="5391" spans="1:7" x14ac:dyDescent="0.2">
      <c r="A5391" s="1" t="s">
        <v>13879</v>
      </c>
      <c r="B5391">
        <v>0.75580000000000003</v>
      </c>
      <c r="C5391">
        <v>0.40693000000000001</v>
      </c>
      <c r="D5391">
        <f>LOG10(B5391)</f>
        <v>-0.12159311241900428</v>
      </c>
      <c r="E5391">
        <f>-LOG10(C5391)</f>
        <v>0.39048029158150332</v>
      </c>
      <c r="F5391">
        <f>SUM(D5391:E5391)</f>
        <v>0.26888717916249905</v>
      </c>
      <c r="G5391">
        <f t="shared" si="84"/>
        <v>5390</v>
      </c>
    </row>
    <row r="5392" spans="1:7" x14ac:dyDescent="0.2">
      <c r="A5392" s="1" t="s">
        <v>14782</v>
      </c>
      <c r="B5392">
        <v>0.80700000000000005</v>
      </c>
      <c r="C5392">
        <v>0.43476999999999999</v>
      </c>
      <c r="D5392">
        <f>LOG10(B5392)</f>
        <v>-9.312646527792956E-2</v>
      </c>
      <c r="E5392">
        <f>-LOG10(C5392)</f>
        <v>0.36174043074019246</v>
      </c>
      <c r="F5392">
        <f>SUM(D5392:E5392)</f>
        <v>0.2686139654622629</v>
      </c>
      <c r="G5392">
        <f t="shared" si="84"/>
        <v>5391</v>
      </c>
    </row>
    <row r="5393" spans="1:7" x14ac:dyDescent="0.2">
      <c r="A5393" s="1" t="s">
        <v>13969</v>
      </c>
      <c r="B5393">
        <v>0.76122000000000001</v>
      </c>
      <c r="C5393">
        <v>0.41016000000000002</v>
      </c>
      <c r="D5393">
        <f>LOG10(B5393)</f>
        <v>-0.11848980974979353</v>
      </c>
      <c r="E5393">
        <f>-LOG10(C5393)</f>
        <v>0.38704669556765714</v>
      </c>
      <c r="F5393">
        <f>SUM(D5393:E5393)</f>
        <v>0.26855688581786363</v>
      </c>
      <c r="G5393">
        <f t="shared" si="84"/>
        <v>5392</v>
      </c>
    </row>
    <row r="5394" spans="1:7" x14ac:dyDescent="0.2">
      <c r="A5394" s="1" t="s">
        <v>16160</v>
      </c>
      <c r="B5394">
        <v>0.88307000000000002</v>
      </c>
      <c r="C5394">
        <v>0.47583999999999999</v>
      </c>
      <c r="D5394">
        <f>LOG10(B5394)</f>
        <v>-5.4004869005908673E-2</v>
      </c>
      <c r="E5394">
        <f>-LOG10(C5394)</f>
        <v>0.3225390531581398</v>
      </c>
      <c r="F5394">
        <f>SUM(D5394:E5394)</f>
        <v>0.26853418415223113</v>
      </c>
      <c r="G5394">
        <f t="shared" si="84"/>
        <v>5393</v>
      </c>
    </row>
    <row r="5395" spans="1:7" x14ac:dyDescent="0.2">
      <c r="A5395" s="1" t="s">
        <v>17792</v>
      </c>
      <c r="B5395">
        <v>0.95277000000000001</v>
      </c>
      <c r="C5395">
        <v>0.51343000000000005</v>
      </c>
      <c r="D5395">
        <f>LOG10(B5395)</f>
        <v>-2.1011926000064064E-2</v>
      </c>
      <c r="E5395">
        <f>-LOG10(C5395)</f>
        <v>0.28951875885544281</v>
      </c>
      <c r="F5395">
        <f>SUM(D5395:E5395)</f>
        <v>0.26850683285537874</v>
      </c>
      <c r="G5395">
        <f t="shared" si="84"/>
        <v>5394</v>
      </c>
    </row>
    <row r="5396" spans="1:7" x14ac:dyDescent="0.2">
      <c r="A5396" s="1" t="s">
        <v>15666</v>
      </c>
      <c r="B5396">
        <v>0.85487000000000002</v>
      </c>
      <c r="C5396">
        <v>0.46085999999999999</v>
      </c>
      <c r="D5396">
        <f>LOG10(B5396)</f>
        <v>-6.8099923371514701E-2</v>
      </c>
      <c r="E5396">
        <f>-LOG10(C5396)</f>
        <v>0.33643098450542031</v>
      </c>
      <c r="F5396">
        <f>SUM(D5396:E5396)</f>
        <v>0.26833106113390559</v>
      </c>
      <c r="G5396">
        <f t="shared" si="84"/>
        <v>5395</v>
      </c>
    </row>
    <row r="5397" spans="1:7" x14ac:dyDescent="0.2">
      <c r="A5397" s="1" t="s">
        <v>14046</v>
      </c>
      <c r="B5397">
        <v>0.76697000000000004</v>
      </c>
      <c r="C5397">
        <v>0.41355999999999998</v>
      </c>
      <c r="D5397">
        <f>LOG10(B5397)</f>
        <v>-0.11522162312959129</v>
      </c>
      <c r="E5397">
        <f>-LOG10(C5397)</f>
        <v>0.38346147334583131</v>
      </c>
      <c r="F5397">
        <f>SUM(D5397:E5397)</f>
        <v>0.26823985021624003</v>
      </c>
      <c r="G5397">
        <f t="shared" si="84"/>
        <v>5396</v>
      </c>
    </row>
    <row r="5398" spans="1:7" x14ac:dyDescent="0.2">
      <c r="A5398" s="1" t="s">
        <v>15412</v>
      </c>
      <c r="B5398">
        <v>0.84103000000000006</v>
      </c>
      <c r="C5398">
        <v>0.45355000000000001</v>
      </c>
      <c r="D5398">
        <f>LOG10(B5398)</f>
        <v>-7.5188512404131186E-2</v>
      </c>
      <c r="E5398">
        <f>-LOG10(C5398)</f>
        <v>0.34337482872048997</v>
      </c>
      <c r="F5398">
        <f>SUM(D5398:E5398)</f>
        <v>0.26818631631635881</v>
      </c>
      <c r="G5398">
        <f t="shared" si="84"/>
        <v>5397</v>
      </c>
    </row>
    <row r="5399" spans="1:7" x14ac:dyDescent="0.2">
      <c r="A5399" s="1" t="s">
        <v>16596</v>
      </c>
      <c r="B5399">
        <v>0.90242999999999995</v>
      </c>
      <c r="C5399">
        <v>0.48676999999999998</v>
      </c>
      <c r="D5399">
        <f>LOG10(B5399)</f>
        <v>-4.4586475619274424E-2</v>
      </c>
      <c r="E5399">
        <f>-LOG10(C5399)</f>
        <v>0.31267619551168763</v>
      </c>
      <c r="F5399">
        <f>SUM(D5399:E5399)</f>
        <v>0.2680897198924132</v>
      </c>
      <c r="G5399">
        <f t="shared" si="84"/>
        <v>5398</v>
      </c>
    </row>
    <row r="5400" spans="1:7" x14ac:dyDescent="0.2">
      <c r="A5400" s="1" t="s">
        <v>11071</v>
      </c>
      <c r="B5400">
        <v>0.60412999999999994</v>
      </c>
      <c r="C5400">
        <v>0.32588</v>
      </c>
      <c r="D5400">
        <f>LOG10(B5400)</f>
        <v>-0.21886959745881768</v>
      </c>
      <c r="E5400">
        <f>-LOG10(C5400)</f>
        <v>0.4869422923613948</v>
      </c>
      <c r="F5400">
        <f>SUM(D5400:E5400)</f>
        <v>0.26807269490257712</v>
      </c>
      <c r="G5400">
        <f t="shared" si="84"/>
        <v>5399</v>
      </c>
    </row>
    <row r="5401" spans="1:7" x14ac:dyDescent="0.2">
      <c r="A5401" s="1" t="s">
        <v>4113</v>
      </c>
      <c r="B5401">
        <v>0.22645999999999999</v>
      </c>
      <c r="C5401">
        <v>0.12216</v>
      </c>
      <c r="D5401">
        <f>LOG10(B5401)</f>
        <v>-0.64500849702151886</v>
      </c>
      <c r="E5401">
        <f>-LOG10(C5401)</f>
        <v>0.91307097595163522</v>
      </c>
      <c r="F5401">
        <f>SUM(D5401:E5401)</f>
        <v>0.26806247893011637</v>
      </c>
      <c r="G5401">
        <f t="shared" si="84"/>
        <v>5400</v>
      </c>
    </row>
    <row r="5402" spans="1:7" x14ac:dyDescent="0.2">
      <c r="A5402" s="1" t="s">
        <v>15202</v>
      </c>
      <c r="B5402">
        <v>0.83231999999999995</v>
      </c>
      <c r="C5402">
        <v>0.44912999999999997</v>
      </c>
      <c r="D5402">
        <f>LOG10(B5402)</f>
        <v>-7.9709669484221313E-2</v>
      </c>
      <c r="E5402">
        <f>-LOG10(C5402)</f>
        <v>0.34762793491877786</v>
      </c>
      <c r="F5402">
        <f>SUM(D5402:E5402)</f>
        <v>0.26791826543455655</v>
      </c>
      <c r="G5402">
        <f t="shared" si="84"/>
        <v>5401</v>
      </c>
    </row>
    <row r="5403" spans="1:7" x14ac:dyDescent="0.2">
      <c r="A5403" s="1" t="s">
        <v>17312</v>
      </c>
      <c r="B5403">
        <v>0.95277000000000001</v>
      </c>
      <c r="C5403">
        <v>0.51412999999999998</v>
      </c>
      <c r="D5403">
        <f>LOG10(B5403)</f>
        <v>-2.1011926000064064E-2</v>
      </c>
      <c r="E5403">
        <f>-LOG10(C5403)</f>
        <v>0.28892705387595985</v>
      </c>
      <c r="F5403">
        <f>SUM(D5403:E5403)</f>
        <v>0.26791512787589578</v>
      </c>
      <c r="G5403">
        <f t="shared" si="84"/>
        <v>5402</v>
      </c>
    </row>
    <row r="5404" spans="1:7" x14ac:dyDescent="0.2">
      <c r="A5404" s="1" t="s">
        <v>12485</v>
      </c>
      <c r="B5404">
        <v>0.68330000000000002</v>
      </c>
      <c r="C5404">
        <v>0.36886999999999998</v>
      </c>
      <c r="D5404">
        <f>LOG10(B5404)</f>
        <v>-0.16538857927731282</v>
      </c>
      <c r="E5404">
        <f>-LOG10(C5404)</f>
        <v>0.43312666427511259</v>
      </c>
      <c r="F5404">
        <f>SUM(D5404:E5404)</f>
        <v>0.26773808499779977</v>
      </c>
      <c r="G5404">
        <f t="shared" si="84"/>
        <v>5403</v>
      </c>
    </row>
    <row r="5405" spans="1:7" x14ac:dyDescent="0.2">
      <c r="A5405" s="1" t="s">
        <v>14022</v>
      </c>
      <c r="B5405">
        <v>0.76454999999999995</v>
      </c>
      <c r="C5405">
        <v>0.41275000000000001</v>
      </c>
      <c r="D5405">
        <f>LOG10(B5405)</f>
        <v>-0.11659410735561074</v>
      </c>
      <c r="E5405">
        <f>-LOG10(C5405)</f>
        <v>0.38431291806516876</v>
      </c>
      <c r="F5405">
        <f>SUM(D5405:E5405)</f>
        <v>0.26771881070955805</v>
      </c>
      <c r="G5405">
        <f t="shared" si="84"/>
        <v>5404</v>
      </c>
    </row>
    <row r="5406" spans="1:7" x14ac:dyDescent="0.2">
      <c r="A5406" s="1" t="s">
        <v>12108</v>
      </c>
      <c r="B5406">
        <v>0.66295000000000004</v>
      </c>
      <c r="C5406">
        <v>0.35796</v>
      </c>
      <c r="D5406">
        <f>LOG10(B5406)</f>
        <v>-0.17851922505366111</v>
      </c>
      <c r="E5406">
        <f>-LOG10(C5406)</f>
        <v>0.44616550059031246</v>
      </c>
      <c r="F5406">
        <f>SUM(D5406:E5406)</f>
        <v>0.26764627553665132</v>
      </c>
      <c r="G5406">
        <f t="shared" si="84"/>
        <v>5405</v>
      </c>
    </row>
    <row r="5407" spans="1:7" x14ac:dyDescent="0.2">
      <c r="A5407" s="1" t="s">
        <v>3910</v>
      </c>
      <c r="B5407">
        <v>0.21601999999999999</v>
      </c>
      <c r="C5407">
        <v>0.11669</v>
      </c>
      <c r="D5407">
        <f>LOG10(B5407)</f>
        <v>-0.66550603825861376</v>
      </c>
      <c r="E5407">
        <f>-LOG10(C5407)</f>
        <v>0.93296636015773782</v>
      </c>
      <c r="F5407">
        <f>SUM(D5407:E5407)</f>
        <v>0.26746032189912405</v>
      </c>
      <c r="G5407">
        <f t="shared" si="84"/>
        <v>5406</v>
      </c>
    </row>
    <row r="5408" spans="1:7" x14ac:dyDescent="0.2">
      <c r="A5408" s="1" t="s">
        <v>13112</v>
      </c>
      <c r="B5408">
        <v>0.71577000000000002</v>
      </c>
      <c r="C5408">
        <v>0.38679999999999998</v>
      </c>
      <c r="D5408">
        <f>LOG10(B5408)</f>
        <v>-0.14522650810791926</v>
      </c>
      <c r="E5408">
        <f>-LOG10(C5408)</f>
        <v>0.41251353458903595</v>
      </c>
      <c r="F5408">
        <f>SUM(D5408:E5408)</f>
        <v>0.26728702648111669</v>
      </c>
      <c r="G5408">
        <f t="shared" si="84"/>
        <v>5407</v>
      </c>
    </row>
    <row r="5409" spans="1:7" x14ac:dyDescent="0.2">
      <c r="A5409" s="1" t="s">
        <v>17754</v>
      </c>
      <c r="B5409">
        <v>0.95277000000000001</v>
      </c>
      <c r="C5409">
        <v>0.51488</v>
      </c>
      <c r="D5409">
        <f>LOG10(B5409)</f>
        <v>-2.1011926000064064E-2</v>
      </c>
      <c r="E5409">
        <f>-LOG10(C5409)</f>
        <v>0.28829397758106445</v>
      </c>
      <c r="F5409">
        <f>SUM(D5409:E5409)</f>
        <v>0.26728205158100038</v>
      </c>
      <c r="G5409">
        <f t="shared" si="84"/>
        <v>5408</v>
      </c>
    </row>
    <row r="5410" spans="1:7" x14ac:dyDescent="0.2">
      <c r="A5410" s="1" t="s">
        <v>14925</v>
      </c>
      <c r="B5410">
        <v>0.81506999999999996</v>
      </c>
      <c r="C5410">
        <v>0.44055</v>
      </c>
      <c r="D5410">
        <f>LOG10(B5410)</f>
        <v>-8.8805091495287022E-2</v>
      </c>
      <c r="E5410">
        <f>-LOG10(C5410)</f>
        <v>0.3560047944215185</v>
      </c>
      <c r="F5410">
        <f>SUM(D5410:E5410)</f>
        <v>0.26719970292623146</v>
      </c>
      <c r="G5410">
        <f t="shared" si="84"/>
        <v>5409</v>
      </c>
    </row>
    <row r="5411" spans="1:7" x14ac:dyDescent="0.2">
      <c r="A5411" s="1" t="s">
        <v>3337</v>
      </c>
      <c r="B5411">
        <v>0.18215999999999999</v>
      </c>
      <c r="C5411">
        <v>9.8474000000000006E-2</v>
      </c>
      <c r="D5411">
        <f>LOG10(B5411)</f>
        <v>-0.73954698239291361</v>
      </c>
      <c r="E5411">
        <f>-LOG10(C5411)</f>
        <v>1.006678420741588</v>
      </c>
      <c r="F5411">
        <f>SUM(D5411:E5411)</f>
        <v>0.26713143834867437</v>
      </c>
      <c r="G5411">
        <f t="shared" si="84"/>
        <v>5410</v>
      </c>
    </row>
    <row r="5412" spans="1:7" x14ac:dyDescent="0.2">
      <c r="A5412" s="1" t="s">
        <v>16936</v>
      </c>
      <c r="B5412">
        <v>0.95277000000000001</v>
      </c>
      <c r="C5412">
        <v>0.51507000000000003</v>
      </c>
      <c r="D5412">
        <f>LOG10(B5412)</f>
        <v>-2.1011926000064064E-2</v>
      </c>
      <c r="E5412">
        <f>-LOG10(C5412)</f>
        <v>0.28813374465228608</v>
      </c>
      <c r="F5412">
        <f>SUM(D5412:E5412)</f>
        <v>0.26712181865222201</v>
      </c>
      <c r="G5412">
        <f t="shared" si="84"/>
        <v>5411</v>
      </c>
    </row>
    <row r="5413" spans="1:7" x14ac:dyDescent="0.2">
      <c r="A5413" s="1" t="s">
        <v>9363</v>
      </c>
      <c r="B5413">
        <v>0.50738000000000005</v>
      </c>
      <c r="C5413">
        <v>0.27438000000000001</v>
      </c>
      <c r="D5413">
        <f>LOG10(B5413)</f>
        <v>-0.29466665587823526</v>
      </c>
      <c r="E5413">
        <f>-LOG10(C5413)</f>
        <v>0.56164754823567442</v>
      </c>
      <c r="F5413">
        <f>SUM(D5413:E5413)</f>
        <v>0.26698089235743916</v>
      </c>
      <c r="G5413">
        <f t="shared" si="84"/>
        <v>5412</v>
      </c>
    </row>
    <row r="5414" spans="1:7" x14ac:dyDescent="0.2">
      <c r="A5414" s="1" t="s">
        <v>8007</v>
      </c>
      <c r="B5414">
        <v>0.43946000000000002</v>
      </c>
      <c r="C5414">
        <v>0.23771</v>
      </c>
      <c r="D5414">
        <f>LOG10(B5414)</f>
        <v>-0.35708064862171951</v>
      </c>
      <c r="E5414">
        <f>-LOG10(C5414)</f>
        <v>0.62395254795853361</v>
      </c>
      <c r="F5414">
        <f>SUM(D5414:E5414)</f>
        <v>0.2668718993368141</v>
      </c>
      <c r="G5414">
        <f t="shared" si="84"/>
        <v>5413</v>
      </c>
    </row>
    <row r="5415" spans="1:7" x14ac:dyDescent="0.2">
      <c r="A5415" s="1" t="s">
        <v>3304</v>
      </c>
      <c r="B5415">
        <v>0.18015</v>
      </c>
      <c r="C5415">
        <v>9.7457000000000002E-2</v>
      </c>
      <c r="D5415">
        <f>LOG10(B5415)</f>
        <v>-0.74436573354141267</v>
      </c>
      <c r="E5415">
        <f>-LOG10(C5415)</f>
        <v>1.0111869615520843</v>
      </c>
      <c r="F5415">
        <f>SUM(D5415:E5415)</f>
        <v>0.26682122801067165</v>
      </c>
      <c r="G5415">
        <f t="shared" si="84"/>
        <v>5414</v>
      </c>
    </row>
    <row r="5416" spans="1:7" x14ac:dyDescent="0.2">
      <c r="A5416" s="1" t="s">
        <v>13863</v>
      </c>
      <c r="B5416">
        <v>0.75580000000000003</v>
      </c>
      <c r="C5416">
        <v>0.40900999999999998</v>
      </c>
      <c r="D5416">
        <f>LOG10(B5416)</f>
        <v>-0.12159311241900428</v>
      </c>
      <c r="E5416">
        <f>-LOG10(C5416)</f>
        <v>0.38826607367547566</v>
      </c>
      <c r="F5416">
        <f>SUM(D5416:E5416)</f>
        <v>0.26667296125647139</v>
      </c>
      <c r="G5416">
        <f t="shared" si="84"/>
        <v>5415</v>
      </c>
    </row>
    <row r="5417" spans="1:7" x14ac:dyDescent="0.2">
      <c r="A5417" s="1" t="s">
        <v>16129</v>
      </c>
      <c r="B5417">
        <v>0.88131000000000004</v>
      </c>
      <c r="C5417">
        <v>0.47700999999999999</v>
      </c>
      <c r="D5417">
        <f>LOG10(B5417)</f>
        <v>-5.4871302021101027E-2</v>
      </c>
      <c r="E5417">
        <f>-LOG10(C5417)</f>
        <v>0.32147251634920238</v>
      </c>
      <c r="F5417">
        <f>SUM(D5417:E5417)</f>
        <v>0.26660121432810135</v>
      </c>
      <c r="G5417">
        <f t="shared" si="84"/>
        <v>5416</v>
      </c>
    </row>
    <row r="5418" spans="1:7" x14ac:dyDescent="0.2">
      <c r="A5418" s="1" t="s">
        <v>8554</v>
      </c>
      <c r="B5418">
        <v>0.46855000000000002</v>
      </c>
      <c r="C5418">
        <v>0.25363999999999998</v>
      </c>
      <c r="D5418">
        <f>LOG10(B5418)</f>
        <v>-0.32924405778486676</v>
      </c>
      <c r="E5418">
        <f>-LOG10(C5418)</f>
        <v>0.59578225548507613</v>
      </c>
      <c r="F5418">
        <f>SUM(D5418:E5418)</f>
        <v>0.26653819770020937</v>
      </c>
      <c r="G5418">
        <f t="shared" si="84"/>
        <v>5417</v>
      </c>
    </row>
    <row r="5419" spans="1:7" x14ac:dyDescent="0.2">
      <c r="A5419" s="1" t="s">
        <v>10938</v>
      </c>
      <c r="B5419">
        <v>0.59655999999999998</v>
      </c>
      <c r="C5419">
        <v>0.32301999999999997</v>
      </c>
      <c r="D5419">
        <f>LOG10(B5419)</f>
        <v>-0.22434586991740485</v>
      </c>
      <c r="E5419">
        <f>-LOG10(C5419)</f>
        <v>0.49077058720222166</v>
      </c>
      <c r="F5419">
        <f>SUM(D5419:E5419)</f>
        <v>0.26642471728481681</v>
      </c>
      <c r="G5419">
        <f t="shared" si="84"/>
        <v>5418</v>
      </c>
    </row>
    <row r="5420" spans="1:7" x14ac:dyDescent="0.2">
      <c r="A5420" s="1" t="s">
        <v>17732</v>
      </c>
      <c r="B5420">
        <v>0.95277000000000001</v>
      </c>
      <c r="C5420">
        <v>0.51602000000000003</v>
      </c>
      <c r="D5420">
        <f>LOG10(B5420)</f>
        <v>-2.1011926000064064E-2</v>
      </c>
      <c r="E5420">
        <f>-LOG10(C5420)</f>
        <v>0.28733346557954981</v>
      </c>
      <c r="F5420">
        <f>SUM(D5420:E5420)</f>
        <v>0.26632153957948573</v>
      </c>
      <c r="G5420">
        <f t="shared" si="84"/>
        <v>5419</v>
      </c>
    </row>
    <row r="5421" spans="1:7" x14ac:dyDescent="0.2">
      <c r="A5421" s="1" t="s">
        <v>11584</v>
      </c>
      <c r="B5421">
        <v>0.63434000000000001</v>
      </c>
      <c r="C5421">
        <v>0.34362999999999999</v>
      </c>
      <c r="D5421">
        <f>LOG10(B5421)</f>
        <v>-0.19767790214257616</v>
      </c>
      <c r="E5421">
        <f>-LOG10(C5421)</f>
        <v>0.46390892788587373</v>
      </c>
      <c r="F5421">
        <f>SUM(D5421:E5421)</f>
        <v>0.2662310257432976</v>
      </c>
      <c r="G5421">
        <f t="shared" si="84"/>
        <v>5420</v>
      </c>
    </row>
    <row r="5422" spans="1:7" x14ac:dyDescent="0.2">
      <c r="A5422" s="1" t="s">
        <v>16032</v>
      </c>
      <c r="B5422">
        <v>0.87802999999999998</v>
      </c>
      <c r="C5422">
        <v>0.47583999999999999</v>
      </c>
      <c r="D5422">
        <f>LOG10(B5422)</f>
        <v>-5.6490645128209657E-2</v>
      </c>
      <c r="E5422">
        <f>-LOG10(C5422)</f>
        <v>0.3225390531581398</v>
      </c>
      <c r="F5422">
        <f>SUM(D5422:E5422)</f>
        <v>0.26604840802993013</v>
      </c>
      <c r="G5422">
        <f t="shared" si="84"/>
        <v>5421</v>
      </c>
    </row>
    <row r="5423" spans="1:7" x14ac:dyDescent="0.2">
      <c r="A5423" s="1" t="s">
        <v>16031</v>
      </c>
      <c r="B5423">
        <v>0.87802999999999998</v>
      </c>
      <c r="C5423">
        <v>0.47583999999999999</v>
      </c>
      <c r="D5423">
        <f>LOG10(B5423)</f>
        <v>-5.6490645128209657E-2</v>
      </c>
      <c r="E5423">
        <f>-LOG10(C5423)</f>
        <v>0.3225390531581398</v>
      </c>
      <c r="F5423">
        <f>SUM(D5423:E5423)</f>
        <v>0.26604840802993013</v>
      </c>
      <c r="G5423">
        <f t="shared" si="84"/>
        <v>5422</v>
      </c>
    </row>
    <row r="5424" spans="1:7" x14ac:dyDescent="0.2">
      <c r="A5424" s="1" t="s">
        <v>8549</v>
      </c>
      <c r="B5424">
        <v>0.46825</v>
      </c>
      <c r="C5424">
        <v>0.25378000000000001</v>
      </c>
      <c r="D5424">
        <f>LOG10(B5424)</f>
        <v>-0.32952221395272502</v>
      </c>
      <c r="E5424">
        <f>-LOG10(C5424)</f>
        <v>0.59554260695325134</v>
      </c>
      <c r="F5424">
        <f>SUM(D5424:E5424)</f>
        <v>0.26602039300052632</v>
      </c>
      <c r="G5424">
        <f t="shared" si="84"/>
        <v>5423</v>
      </c>
    </row>
    <row r="5425" spans="1:7" x14ac:dyDescent="0.2">
      <c r="A5425" s="1" t="s">
        <v>10150</v>
      </c>
      <c r="B5425">
        <v>0.55266000000000004</v>
      </c>
      <c r="C5425">
        <v>0.29955999999999999</v>
      </c>
      <c r="D5425">
        <f>LOG10(B5425)</f>
        <v>-0.25754196731241985</v>
      </c>
      <c r="E5425">
        <f>-LOG10(C5425)</f>
        <v>0.52351617808553574</v>
      </c>
      <c r="F5425">
        <f>SUM(D5425:E5425)</f>
        <v>0.26597421077311589</v>
      </c>
      <c r="G5425">
        <f t="shared" si="84"/>
        <v>5424</v>
      </c>
    </row>
    <row r="5426" spans="1:7" x14ac:dyDescent="0.2">
      <c r="A5426" s="1" t="s">
        <v>12288</v>
      </c>
      <c r="B5426">
        <v>0.67310000000000003</v>
      </c>
      <c r="C5426">
        <v>0.36487999999999998</v>
      </c>
      <c r="D5426">
        <f>LOG10(B5426)</f>
        <v>-0.17192040944325407</v>
      </c>
      <c r="E5426">
        <f>-LOG10(C5426)</f>
        <v>0.43784994076711814</v>
      </c>
      <c r="F5426">
        <f>SUM(D5426:E5426)</f>
        <v>0.2659295313238641</v>
      </c>
      <c r="G5426">
        <f t="shared" si="84"/>
        <v>5425</v>
      </c>
    </row>
    <row r="5427" spans="1:7" x14ac:dyDescent="0.2">
      <c r="A5427" s="1" t="s">
        <v>6699</v>
      </c>
      <c r="B5427">
        <v>0.36812</v>
      </c>
      <c r="C5427">
        <v>0.19958000000000001</v>
      </c>
      <c r="D5427">
        <f>LOG10(B5427)</f>
        <v>-0.43401058664547915</v>
      </c>
      <c r="E5427">
        <f>-LOG10(C5427)</f>
        <v>0.69988298171013041</v>
      </c>
      <c r="F5427">
        <f>SUM(D5427:E5427)</f>
        <v>0.26587239506465127</v>
      </c>
      <c r="G5427">
        <f t="shared" si="84"/>
        <v>5426</v>
      </c>
    </row>
    <row r="5428" spans="1:7" x14ac:dyDescent="0.2">
      <c r="A5428" s="1" t="s">
        <v>10118</v>
      </c>
      <c r="B5428">
        <v>0.55071999999999999</v>
      </c>
      <c r="C5428">
        <v>0.29869000000000001</v>
      </c>
      <c r="D5428">
        <f>LOG10(B5428)</f>
        <v>-0.25906915135253378</v>
      </c>
      <c r="E5428">
        <f>-LOG10(C5428)</f>
        <v>0.52477931712643111</v>
      </c>
      <c r="F5428">
        <f>SUM(D5428:E5428)</f>
        <v>0.26571016577389733</v>
      </c>
      <c r="G5428">
        <f t="shared" si="84"/>
        <v>5427</v>
      </c>
    </row>
    <row r="5429" spans="1:7" x14ac:dyDescent="0.2">
      <c r="A5429" s="1" t="s">
        <v>13019</v>
      </c>
      <c r="B5429">
        <v>0.71023000000000003</v>
      </c>
      <c r="C5429">
        <v>0.38521</v>
      </c>
      <c r="D5429">
        <f>LOG10(B5429)</f>
        <v>-0.14860098711848485</v>
      </c>
      <c r="E5429">
        <f>-LOG10(C5429)</f>
        <v>0.41430244717458664</v>
      </c>
      <c r="F5429">
        <f>SUM(D5429:E5429)</f>
        <v>0.26570146005610179</v>
      </c>
      <c r="G5429">
        <f t="shared" si="84"/>
        <v>5428</v>
      </c>
    </row>
    <row r="5430" spans="1:7" x14ac:dyDescent="0.2">
      <c r="A5430" s="1" t="s">
        <v>8464</v>
      </c>
      <c r="B5430">
        <v>0.4637</v>
      </c>
      <c r="C5430">
        <v>0.25155</v>
      </c>
      <c r="D5430">
        <f>LOG10(B5430)</f>
        <v>-0.33376290410419557</v>
      </c>
      <c r="E5430">
        <f>-LOG10(C5430)</f>
        <v>0.59937567833823302</v>
      </c>
      <c r="F5430">
        <f>SUM(D5430:E5430)</f>
        <v>0.26561277423403745</v>
      </c>
      <c r="G5430">
        <f t="shared" si="84"/>
        <v>5429</v>
      </c>
    </row>
    <row r="5431" spans="1:7" x14ac:dyDescent="0.2">
      <c r="A5431" s="1" t="s">
        <v>9208</v>
      </c>
      <c r="B5431">
        <v>0.49963999999999997</v>
      </c>
      <c r="C5431">
        <v>0.27107999999999999</v>
      </c>
      <c r="D5431">
        <f>LOG10(B5431)</f>
        <v>-0.30134280031414362</v>
      </c>
      <c r="E5431">
        <f>-LOG10(C5431)</f>
        <v>0.56690252303201216</v>
      </c>
      <c r="F5431">
        <f>SUM(D5431:E5431)</f>
        <v>0.26555972271786854</v>
      </c>
      <c r="G5431">
        <f t="shared" si="84"/>
        <v>5430</v>
      </c>
    </row>
    <row r="5432" spans="1:7" x14ac:dyDescent="0.2">
      <c r="A5432" s="1" t="s">
        <v>15080</v>
      </c>
      <c r="B5432">
        <v>0.82604</v>
      </c>
      <c r="C5432">
        <v>0.44868000000000002</v>
      </c>
      <c r="D5432">
        <f>LOG10(B5432)</f>
        <v>-8.2998921979054216E-2</v>
      </c>
      <c r="E5432">
        <f>-LOG10(C5432)</f>
        <v>0.34806328879815551</v>
      </c>
      <c r="F5432">
        <f>SUM(D5432:E5432)</f>
        <v>0.26506436681910128</v>
      </c>
      <c r="G5432">
        <f t="shared" si="84"/>
        <v>5431</v>
      </c>
    </row>
    <row r="5433" spans="1:7" x14ac:dyDescent="0.2">
      <c r="A5433" s="1" t="s">
        <v>15046</v>
      </c>
      <c r="B5433">
        <v>0.82286999999999999</v>
      </c>
      <c r="C5433">
        <v>0.44701000000000002</v>
      </c>
      <c r="D5433">
        <f>LOG10(B5433)</f>
        <v>-8.4668770792778958E-2</v>
      </c>
      <c r="E5433">
        <f>-LOG10(C5433)</f>
        <v>0.34968276121651776</v>
      </c>
      <c r="F5433">
        <f>SUM(D5433:E5433)</f>
        <v>0.2650139904237388</v>
      </c>
      <c r="G5433">
        <f t="shared" si="84"/>
        <v>5432</v>
      </c>
    </row>
    <row r="5434" spans="1:7" x14ac:dyDescent="0.2">
      <c r="A5434" s="1" t="s">
        <v>8201</v>
      </c>
      <c r="B5434">
        <v>0.45001000000000002</v>
      </c>
      <c r="C5434">
        <v>0.2445</v>
      </c>
      <c r="D5434">
        <f>LOG10(B5434)</f>
        <v>-0.34677783534340118</v>
      </c>
      <c r="E5434">
        <f>-LOG10(C5434)</f>
        <v>0.61172113654036098</v>
      </c>
      <c r="F5434">
        <f>SUM(D5434:E5434)</f>
        <v>0.2649433011969598</v>
      </c>
      <c r="G5434">
        <f t="shared" si="84"/>
        <v>5433</v>
      </c>
    </row>
    <row r="5435" spans="1:7" x14ac:dyDescent="0.2">
      <c r="A5435" s="1" t="s">
        <v>14561</v>
      </c>
      <c r="B5435">
        <v>0.79427999999999999</v>
      </c>
      <c r="C5435">
        <v>0.43154999999999999</v>
      </c>
      <c r="D5435">
        <f>LOG10(B5435)</f>
        <v>-0.10002637286417146</v>
      </c>
      <c r="E5435">
        <f>-LOG10(C5435)</f>
        <v>0.36496887905399272</v>
      </c>
      <c r="F5435">
        <f>SUM(D5435:E5435)</f>
        <v>0.26494250618982129</v>
      </c>
      <c r="G5435">
        <f t="shared" si="84"/>
        <v>5434</v>
      </c>
    </row>
    <row r="5436" spans="1:7" x14ac:dyDescent="0.2">
      <c r="A5436" s="1" t="s">
        <v>14083</v>
      </c>
      <c r="B5436">
        <v>0.76719999999999999</v>
      </c>
      <c r="C5436">
        <v>0.41694999999999999</v>
      </c>
      <c r="D5436">
        <f>LOG10(B5436)</f>
        <v>-0.11509140583739282</v>
      </c>
      <c r="E5436">
        <f>-LOG10(C5436)</f>
        <v>0.37991602182730055</v>
      </c>
      <c r="F5436">
        <f>SUM(D5436:E5436)</f>
        <v>0.26482461598990775</v>
      </c>
      <c r="G5436">
        <f t="shared" si="84"/>
        <v>5435</v>
      </c>
    </row>
    <row r="5437" spans="1:7" x14ac:dyDescent="0.2">
      <c r="A5437" s="1" t="s">
        <v>9585</v>
      </c>
      <c r="B5437">
        <v>0.52015999999999996</v>
      </c>
      <c r="C5437">
        <v>0.28277999999999998</v>
      </c>
      <c r="D5437">
        <f>LOG10(B5437)</f>
        <v>-0.28386304784794858</v>
      </c>
      <c r="E5437">
        <f>-LOG10(C5437)</f>
        <v>0.54855130985672063</v>
      </c>
      <c r="F5437">
        <f>SUM(D5437:E5437)</f>
        <v>0.26468826200877205</v>
      </c>
      <c r="G5437">
        <f t="shared" si="84"/>
        <v>5436</v>
      </c>
    </row>
    <row r="5438" spans="1:7" x14ac:dyDescent="0.2">
      <c r="A5438" s="1" t="s">
        <v>15141</v>
      </c>
      <c r="B5438">
        <v>0.82821</v>
      </c>
      <c r="C5438">
        <v>0.45035999999999998</v>
      </c>
      <c r="D5438">
        <f>LOG10(B5438)</f>
        <v>-8.1859530029487065E-2</v>
      </c>
      <c r="E5438">
        <f>-LOG10(C5438)</f>
        <v>0.34644018953929279</v>
      </c>
      <c r="F5438">
        <f>SUM(D5438:E5438)</f>
        <v>0.26458065950980569</v>
      </c>
      <c r="G5438">
        <f t="shared" si="84"/>
        <v>5437</v>
      </c>
    </row>
    <row r="5439" spans="1:7" x14ac:dyDescent="0.2">
      <c r="A5439" s="1" t="s">
        <v>8268</v>
      </c>
      <c r="B5439">
        <v>0.45327000000000001</v>
      </c>
      <c r="C5439">
        <v>0.24665000000000001</v>
      </c>
      <c r="D5439">
        <f>LOG10(B5439)</f>
        <v>-0.34364302408185698</v>
      </c>
      <c r="E5439">
        <f>-LOG10(C5439)</f>
        <v>0.60791888020183993</v>
      </c>
      <c r="F5439">
        <f>SUM(D5439:E5439)</f>
        <v>0.26427585611998294</v>
      </c>
      <c r="G5439">
        <f t="shared" si="84"/>
        <v>5438</v>
      </c>
    </row>
    <row r="5440" spans="1:7" x14ac:dyDescent="0.2">
      <c r="A5440" s="1" t="s">
        <v>15068</v>
      </c>
      <c r="B5440">
        <v>0.82604</v>
      </c>
      <c r="C5440">
        <v>0.44951999999999998</v>
      </c>
      <c r="D5440">
        <f>LOG10(B5440)</f>
        <v>-8.2998921979054216E-2</v>
      </c>
      <c r="E5440">
        <f>-LOG10(C5440)</f>
        <v>0.34725098091315665</v>
      </c>
      <c r="F5440">
        <f>SUM(D5440:E5440)</f>
        <v>0.26425205893410242</v>
      </c>
      <c r="G5440">
        <f t="shared" si="84"/>
        <v>5439</v>
      </c>
    </row>
    <row r="5441" spans="1:7" x14ac:dyDescent="0.2">
      <c r="A5441" s="1" t="s">
        <v>14458</v>
      </c>
      <c r="B5441">
        <v>0.78827000000000003</v>
      </c>
      <c r="C5441">
        <v>0.42899999999999999</v>
      </c>
      <c r="D5441">
        <f>LOG10(B5441)</f>
        <v>-0.10332500151320347</v>
      </c>
      <c r="E5441">
        <f>-LOG10(C5441)</f>
        <v>0.36754270781527576</v>
      </c>
      <c r="F5441">
        <f>SUM(D5441:E5441)</f>
        <v>0.26421770630207231</v>
      </c>
      <c r="G5441">
        <f t="shared" si="84"/>
        <v>5440</v>
      </c>
    </row>
    <row r="5442" spans="1:7" x14ac:dyDescent="0.2">
      <c r="A5442" s="1" t="s">
        <v>17378</v>
      </c>
      <c r="B5442">
        <v>0.95277000000000001</v>
      </c>
      <c r="C5442">
        <v>0.51861000000000002</v>
      </c>
      <c r="D5442">
        <f>LOG10(B5442)</f>
        <v>-2.1011926000064064E-2</v>
      </c>
      <c r="E5442">
        <f>-LOG10(C5442)</f>
        <v>0.28515911328408389</v>
      </c>
      <c r="F5442">
        <f>SUM(D5442:E5442)</f>
        <v>0.26414718728401981</v>
      </c>
      <c r="G5442">
        <f t="shared" si="84"/>
        <v>5441</v>
      </c>
    </row>
    <row r="5443" spans="1:7" x14ac:dyDescent="0.2">
      <c r="A5443" s="1" t="s">
        <v>10048</v>
      </c>
      <c r="B5443">
        <v>0.54664000000000001</v>
      </c>
      <c r="C5443">
        <v>0.29760999999999999</v>
      </c>
      <c r="D5443">
        <f>LOG10(B5443)</f>
        <v>-0.26229859228536923</v>
      </c>
      <c r="E5443">
        <f>-LOG10(C5443)</f>
        <v>0.5263524801427768</v>
      </c>
      <c r="F5443">
        <f>SUM(D5443:E5443)</f>
        <v>0.26405388785740758</v>
      </c>
      <c r="G5443">
        <f t="shared" si="84"/>
        <v>5442</v>
      </c>
    </row>
    <row r="5444" spans="1:7" x14ac:dyDescent="0.2">
      <c r="A5444" s="1" t="s">
        <v>15532</v>
      </c>
      <c r="B5444">
        <v>0.84806999999999999</v>
      </c>
      <c r="C5444">
        <v>0.46194000000000002</v>
      </c>
      <c r="D5444">
        <f>LOG10(B5444)</f>
        <v>-7.1568299442507921E-2</v>
      </c>
      <c r="E5444">
        <f>-LOG10(C5444)</f>
        <v>0.33541442998741805</v>
      </c>
      <c r="F5444">
        <f>SUM(D5444:E5444)</f>
        <v>0.26384613054491013</v>
      </c>
      <c r="G5444">
        <f t="shared" ref="G5444:G5507" si="85">G5443+1</f>
        <v>5443</v>
      </c>
    </row>
    <row r="5445" spans="1:7" x14ac:dyDescent="0.2">
      <c r="A5445" s="1" t="s">
        <v>16000</v>
      </c>
      <c r="B5445">
        <v>0.87341999999999997</v>
      </c>
      <c r="C5445">
        <v>0.47583999999999999</v>
      </c>
      <c r="D5445">
        <f>LOG10(B5445)</f>
        <v>-5.877686761253717E-2</v>
      </c>
      <c r="E5445">
        <f>-LOG10(C5445)</f>
        <v>0.3225390531581398</v>
      </c>
      <c r="F5445">
        <f>SUM(D5445:E5445)</f>
        <v>0.2637621855456026</v>
      </c>
      <c r="G5445">
        <f t="shared" si="85"/>
        <v>5444</v>
      </c>
    </row>
    <row r="5446" spans="1:7" x14ac:dyDescent="0.2">
      <c r="A5446" s="1" t="s">
        <v>13149</v>
      </c>
      <c r="B5446">
        <v>0.71714</v>
      </c>
      <c r="C5446">
        <v>0.39084999999999998</v>
      </c>
      <c r="D5446">
        <f>LOG10(B5446)</f>
        <v>-0.14439605312958426</v>
      </c>
      <c r="E5446">
        <f>-LOG10(C5446)</f>
        <v>0.40798988370686329</v>
      </c>
      <c r="F5446">
        <f>SUM(D5446:E5446)</f>
        <v>0.26359383057727903</v>
      </c>
      <c r="G5446">
        <f t="shared" si="85"/>
        <v>5445</v>
      </c>
    </row>
    <row r="5447" spans="1:7" x14ac:dyDescent="0.2">
      <c r="A5447" s="1" t="s">
        <v>12596</v>
      </c>
      <c r="B5447">
        <v>0.69015000000000004</v>
      </c>
      <c r="C5447">
        <v>0.37620999999999999</v>
      </c>
      <c r="D5447">
        <f>LOG10(B5447)</f>
        <v>-0.16105650767952256</v>
      </c>
      <c r="E5447">
        <f>-LOG10(C5447)</f>
        <v>0.42456966469446816</v>
      </c>
      <c r="F5447">
        <f>SUM(D5447:E5447)</f>
        <v>0.2635131570149456</v>
      </c>
      <c r="G5447">
        <f t="shared" si="85"/>
        <v>5446</v>
      </c>
    </row>
    <row r="5448" spans="1:7" x14ac:dyDescent="0.2">
      <c r="A5448" s="1" t="s">
        <v>17585</v>
      </c>
      <c r="B5448">
        <v>0.95277000000000001</v>
      </c>
      <c r="C5448">
        <v>0.51948000000000005</v>
      </c>
      <c r="D5448">
        <f>LOG10(B5448)</f>
        <v>-2.1011926000064064E-2</v>
      </c>
      <c r="E5448">
        <f>-LOG10(C5448)</f>
        <v>0.28443116813921848</v>
      </c>
      <c r="F5448">
        <f>SUM(D5448:E5448)</f>
        <v>0.26341924213915441</v>
      </c>
      <c r="G5448">
        <f t="shared" si="85"/>
        <v>5447</v>
      </c>
    </row>
    <row r="5449" spans="1:7" x14ac:dyDescent="0.2">
      <c r="A5449" s="1" t="s">
        <v>7116</v>
      </c>
      <c r="B5449">
        <v>0.39100000000000001</v>
      </c>
      <c r="C5449">
        <v>0.21329999999999999</v>
      </c>
      <c r="D5449">
        <f>LOG10(B5449)</f>
        <v>-0.40782324260413316</v>
      </c>
      <c r="E5449">
        <f>-LOG10(C5449)</f>
        <v>0.67100914455057126</v>
      </c>
      <c r="F5449">
        <f>SUM(D5449:E5449)</f>
        <v>0.26318590194643809</v>
      </c>
      <c r="G5449">
        <f t="shared" si="85"/>
        <v>5448</v>
      </c>
    </row>
    <row r="5450" spans="1:7" x14ac:dyDescent="0.2">
      <c r="A5450" s="1" t="s">
        <v>14471</v>
      </c>
      <c r="B5450">
        <v>0.78910000000000002</v>
      </c>
      <c r="C5450">
        <v>0.43052000000000001</v>
      </c>
      <c r="D5450">
        <f>LOG10(B5450)</f>
        <v>-0.10286795661790564</v>
      </c>
      <c r="E5450">
        <f>-LOG10(C5450)</f>
        <v>0.36600666839643214</v>
      </c>
      <c r="F5450">
        <f>SUM(D5450:E5450)</f>
        <v>0.26313871177852649</v>
      </c>
      <c r="G5450">
        <f t="shared" si="85"/>
        <v>5449</v>
      </c>
    </row>
    <row r="5451" spans="1:7" x14ac:dyDescent="0.2">
      <c r="A5451" s="1" t="s">
        <v>12077</v>
      </c>
      <c r="B5451">
        <v>0.66120000000000001</v>
      </c>
      <c r="C5451">
        <v>0.36075000000000002</v>
      </c>
      <c r="D5451">
        <f>LOG10(B5451)</f>
        <v>-0.17966715510059011</v>
      </c>
      <c r="E5451">
        <f>-LOG10(C5451)</f>
        <v>0.44279366023446814</v>
      </c>
      <c r="F5451">
        <f>SUM(D5451:E5451)</f>
        <v>0.26312650513387803</v>
      </c>
      <c r="G5451">
        <f t="shared" si="85"/>
        <v>5450</v>
      </c>
    </row>
    <row r="5452" spans="1:7" x14ac:dyDescent="0.2">
      <c r="A5452" s="1" t="s">
        <v>9801</v>
      </c>
      <c r="B5452">
        <v>0.53193999999999997</v>
      </c>
      <c r="C5452">
        <v>0.29038999999999998</v>
      </c>
      <c r="D5452">
        <f>LOG10(B5452)</f>
        <v>-0.27413735104788811</v>
      </c>
      <c r="E5452">
        <f>-LOG10(C5452)</f>
        <v>0.53701834327358289</v>
      </c>
      <c r="F5452">
        <f>SUM(D5452:E5452)</f>
        <v>0.26288099222569478</v>
      </c>
      <c r="G5452">
        <f t="shared" si="85"/>
        <v>5451</v>
      </c>
    </row>
    <row r="5453" spans="1:7" x14ac:dyDescent="0.2">
      <c r="A5453" s="1" t="s">
        <v>16662</v>
      </c>
      <c r="B5453">
        <v>0.91030999999999995</v>
      </c>
      <c r="C5453">
        <v>0.49719999999999998</v>
      </c>
      <c r="D5453">
        <f>LOG10(B5453)</f>
        <v>-4.0810686401001509E-2</v>
      </c>
      <c r="E5453">
        <f>-LOG10(C5453)</f>
        <v>0.30346888003039285</v>
      </c>
      <c r="F5453">
        <f>SUM(D5453:E5453)</f>
        <v>0.26265819362939136</v>
      </c>
      <c r="G5453">
        <f t="shared" si="85"/>
        <v>5452</v>
      </c>
    </row>
    <row r="5454" spans="1:7" x14ac:dyDescent="0.2">
      <c r="A5454" s="1" t="s">
        <v>6909</v>
      </c>
      <c r="B5454">
        <v>0.37951000000000001</v>
      </c>
      <c r="C5454">
        <v>0.20737</v>
      </c>
      <c r="D5454">
        <f>LOG10(B5454)</f>
        <v>-0.42077677605940794</v>
      </c>
      <c r="E5454">
        <f>-LOG10(C5454)</f>
        <v>0.68325407232906821</v>
      </c>
      <c r="F5454">
        <f>SUM(D5454:E5454)</f>
        <v>0.26247729626966027</v>
      </c>
      <c r="G5454">
        <f t="shared" si="85"/>
        <v>5453</v>
      </c>
    </row>
    <row r="5455" spans="1:7" x14ac:dyDescent="0.2">
      <c r="A5455" s="1" t="s">
        <v>11237</v>
      </c>
      <c r="B5455">
        <v>0.61358000000000001</v>
      </c>
      <c r="C5455">
        <v>0.33527000000000001</v>
      </c>
      <c r="D5455">
        <f>LOG10(B5455)</f>
        <v>-0.21212880491174391</v>
      </c>
      <c r="E5455">
        <f>-LOG10(C5455)</f>
        <v>0.47460530555522573</v>
      </c>
      <c r="F5455">
        <f>SUM(D5455:E5455)</f>
        <v>0.26247650064348182</v>
      </c>
      <c r="G5455">
        <f t="shared" si="85"/>
        <v>5454</v>
      </c>
    </row>
    <row r="5456" spans="1:7" x14ac:dyDescent="0.2">
      <c r="A5456" s="1" t="s">
        <v>14460</v>
      </c>
      <c r="B5456">
        <v>0.78866000000000003</v>
      </c>
      <c r="C5456">
        <v>0.43102000000000001</v>
      </c>
      <c r="D5456">
        <f>LOG10(B5456)</f>
        <v>-0.10311018557160105</v>
      </c>
      <c r="E5456">
        <f>-LOG10(C5456)</f>
        <v>0.36550257743064762</v>
      </c>
      <c r="F5456">
        <f>SUM(D5456:E5456)</f>
        <v>0.26239239185904656</v>
      </c>
      <c r="G5456">
        <f t="shared" si="85"/>
        <v>5455</v>
      </c>
    </row>
    <row r="5457" spans="1:7" x14ac:dyDescent="0.2">
      <c r="A5457" s="1" t="s">
        <v>11389</v>
      </c>
      <c r="B5457">
        <v>0.62294000000000005</v>
      </c>
      <c r="C5457">
        <v>0.34051999999999999</v>
      </c>
      <c r="D5457">
        <f>LOG10(B5457)</f>
        <v>-0.2055537814688852</v>
      </c>
      <c r="E5457">
        <f>-LOG10(C5457)</f>
        <v>0.46785737527966642</v>
      </c>
      <c r="F5457">
        <f>SUM(D5457:E5457)</f>
        <v>0.26230359381078122</v>
      </c>
      <c r="G5457">
        <f t="shared" si="85"/>
        <v>5456</v>
      </c>
    </row>
    <row r="5458" spans="1:7" x14ac:dyDescent="0.2">
      <c r="A5458" s="1" t="s">
        <v>13129</v>
      </c>
      <c r="B5458">
        <v>0.71577000000000002</v>
      </c>
      <c r="C5458">
        <v>0.39138000000000001</v>
      </c>
      <c r="D5458">
        <f>LOG10(B5458)</f>
        <v>-0.14522650810791926</v>
      </c>
      <c r="E5458">
        <f>-LOG10(C5458)</f>
        <v>0.4074013710938687</v>
      </c>
      <c r="F5458">
        <f>SUM(D5458:E5458)</f>
        <v>0.26217486298594944</v>
      </c>
      <c r="G5458">
        <f t="shared" si="85"/>
        <v>5457</v>
      </c>
    </row>
    <row r="5459" spans="1:7" x14ac:dyDescent="0.2">
      <c r="A5459" s="1" t="s">
        <v>14679</v>
      </c>
      <c r="B5459">
        <v>0.80034000000000005</v>
      </c>
      <c r="C5459">
        <v>0.43768000000000001</v>
      </c>
      <c r="D5459">
        <f>LOG10(B5459)</f>
        <v>-9.6725477064358481E-2</v>
      </c>
      <c r="E5459">
        <f>-LOG10(C5459)</f>
        <v>0.35884329823058714</v>
      </c>
      <c r="F5459">
        <f>SUM(D5459:E5459)</f>
        <v>0.26211782116622867</v>
      </c>
      <c r="G5459">
        <f t="shared" si="85"/>
        <v>5458</v>
      </c>
    </row>
    <row r="5460" spans="1:7" x14ac:dyDescent="0.2">
      <c r="A5460" s="1" t="s">
        <v>17866</v>
      </c>
      <c r="B5460">
        <v>0.95277000000000001</v>
      </c>
      <c r="C5460">
        <v>0.52103999999999995</v>
      </c>
      <c r="D5460">
        <f>LOG10(B5460)</f>
        <v>-2.1011926000064064E-2</v>
      </c>
      <c r="E5460">
        <f>-LOG10(C5460)</f>
        <v>0.28312893483397394</v>
      </c>
      <c r="F5460">
        <f>SUM(D5460:E5460)</f>
        <v>0.26211700883390987</v>
      </c>
      <c r="G5460">
        <f t="shared" si="85"/>
        <v>5459</v>
      </c>
    </row>
    <row r="5461" spans="1:7" x14ac:dyDescent="0.2">
      <c r="A5461" s="1" t="s">
        <v>3466</v>
      </c>
      <c r="B5461">
        <v>0.18992999999999999</v>
      </c>
      <c r="C5461">
        <v>0.10388</v>
      </c>
      <c r="D5461">
        <f>LOG10(B5461)</f>
        <v>-0.72140643175886654</v>
      </c>
      <c r="E5461">
        <f>-LOG10(C5461)</f>
        <v>0.98346805904273493</v>
      </c>
      <c r="F5461">
        <f>SUM(D5461:E5461)</f>
        <v>0.26206162728386839</v>
      </c>
      <c r="G5461">
        <f t="shared" si="85"/>
        <v>5460</v>
      </c>
    </row>
    <row r="5462" spans="1:7" x14ac:dyDescent="0.2">
      <c r="A5462" s="1" t="s">
        <v>17607</v>
      </c>
      <c r="B5462">
        <v>0.95277000000000001</v>
      </c>
      <c r="C5462">
        <v>0.52112000000000003</v>
      </c>
      <c r="D5462">
        <f>LOG10(B5462)</f>
        <v>-2.1011926000064064E-2</v>
      </c>
      <c r="E5462">
        <f>-LOG10(C5462)</f>
        <v>0.2830622587792021</v>
      </c>
      <c r="F5462">
        <f>SUM(D5462:E5462)</f>
        <v>0.26205033277913803</v>
      </c>
      <c r="G5462">
        <f t="shared" si="85"/>
        <v>5461</v>
      </c>
    </row>
    <row r="5463" spans="1:7" x14ac:dyDescent="0.2">
      <c r="A5463" s="1" t="s">
        <v>12225</v>
      </c>
      <c r="B5463">
        <v>0.66952</v>
      </c>
      <c r="C5463">
        <v>0.36621999999999999</v>
      </c>
      <c r="D5463">
        <f>LOG10(B5463)</f>
        <v>-0.17423644514950218</v>
      </c>
      <c r="E5463">
        <f>-LOG10(C5463)</f>
        <v>0.4362579417042925</v>
      </c>
      <c r="F5463">
        <f>SUM(D5463:E5463)</f>
        <v>0.26202149655479035</v>
      </c>
      <c r="G5463">
        <f t="shared" si="85"/>
        <v>5462</v>
      </c>
    </row>
    <row r="5464" spans="1:7" x14ac:dyDescent="0.2">
      <c r="A5464" s="1" t="s">
        <v>9858</v>
      </c>
      <c r="B5464">
        <v>0.53519000000000005</v>
      </c>
      <c r="C5464">
        <v>0.29285</v>
      </c>
      <c r="D5464">
        <f>LOG10(B5464)</f>
        <v>-0.27149200993640787</v>
      </c>
      <c r="E5464">
        <f>-LOG10(C5464)</f>
        <v>0.53335477163602119</v>
      </c>
      <c r="F5464">
        <f>SUM(D5464:E5464)</f>
        <v>0.26186276169961331</v>
      </c>
      <c r="G5464">
        <f t="shared" si="85"/>
        <v>5463</v>
      </c>
    </row>
    <row r="5465" spans="1:7" x14ac:dyDescent="0.2">
      <c r="A5465" s="1" t="s">
        <v>10443</v>
      </c>
      <c r="B5465">
        <v>0.56876000000000004</v>
      </c>
      <c r="C5465">
        <v>0.31133</v>
      </c>
      <c r="D5465">
        <f>LOG10(B5465)</f>
        <v>-0.245070954455025</v>
      </c>
      <c r="E5465">
        <f>-LOG10(C5465)</f>
        <v>0.50677902834831468</v>
      </c>
      <c r="F5465">
        <f>SUM(D5465:E5465)</f>
        <v>0.26170807389328965</v>
      </c>
      <c r="G5465">
        <f t="shared" si="85"/>
        <v>5464</v>
      </c>
    </row>
    <row r="5466" spans="1:7" x14ac:dyDescent="0.2">
      <c r="A5466" s="1" t="s">
        <v>6943</v>
      </c>
      <c r="B5466">
        <v>0.38092999999999999</v>
      </c>
      <c r="C5466">
        <v>0.20855000000000001</v>
      </c>
      <c r="D5466">
        <f>LOG10(B5466)</f>
        <v>-0.41915482329231413</v>
      </c>
      <c r="E5466">
        <f>-LOG10(C5466)</f>
        <v>0.68078980581814974</v>
      </c>
      <c r="F5466">
        <f>SUM(D5466:E5466)</f>
        <v>0.26163498252583561</v>
      </c>
      <c r="G5466">
        <f t="shared" si="85"/>
        <v>5465</v>
      </c>
    </row>
    <row r="5467" spans="1:7" x14ac:dyDescent="0.2">
      <c r="A5467" s="1" t="s">
        <v>14457</v>
      </c>
      <c r="B5467">
        <v>0.78810000000000002</v>
      </c>
      <c r="C5467">
        <v>0.43164000000000002</v>
      </c>
      <c r="D5467">
        <f>LOG10(B5467)</f>
        <v>-0.10341867249426727</v>
      </c>
      <c r="E5467">
        <f>-LOG10(C5467)</f>
        <v>0.36487831613386401</v>
      </c>
      <c r="F5467">
        <f>SUM(D5467:E5467)</f>
        <v>0.26145964363959673</v>
      </c>
      <c r="G5467">
        <f t="shared" si="85"/>
        <v>5466</v>
      </c>
    </row>
    <row r="5468" spans="1:7" x14ac:dyDescent="0.2">
      <c r="A5468" s="1" t="s">
        <v>15898</v>
      </c>
      <c r="B5468">
        <v>0.86846999999999996</v>
      </c>
      <c r="C5468">
        <v>0.47583999999999999</v>
      </c>
      <c r="D5468">
        <f>LOG10(B5468)</f>
        <v>-6.1245179012490325E-2</v>
      </c>
      <c r="E5468">
        <f>-LOG10(C5468)</f>
        <v>0.3225390531581398</v>
      </c>
      <c r="F5468">
        <f>SUM(D5468:E5468)</f>
        <v>0.26129387414564947</v>
      </c>
      <c r="G5468">
        <f t="shared" si="85"/>
        <v>5467</v>
      </c>
    </row>
    <row r="5469" spans="1:7" x14ac:dyDescent="0.2">
      <c r="A5469" s="1" t="s">
        <v>11463</v>
      </c>
      <c r="B5469">
        <v>0.62804000000000004</v>
      </c>
      <c r="C5469">
        <v>0.34415000000000001</v>
      </c>
      <c r="D5469">
        <f>LOG10(B5469)</f>
        <v>-0.20201269507481301</v>
      </c>
      <c r="E5469">
        <f>-LOG10(C5469)</f>
        <v>0.46325222611024791</v>
      </c>
      <c r="F5469">
        <f>SUM(D5469:E5469)</f>
        <v>0.2612395310354349</v>
      </c>
      <c r="G5469">
        <f t="shared" si="85"/>
        <v>5468</v>
      </c>
    </row>
    <row r="5470" spans="1:7" x14ac:dyDescent="0.2">
      <c r="A5470" s="1" t="s">
        <v>13132</v>
      </c>
      <c r="B5470">
        <v>0.71577000000000002</v>
      </c>
      <c r="C5470">
        <v>0.39223999999999998</v>
      </c>
      <c r="D5470">
        <f>LOG10(B5470)</f>
        <v>-0.14522650810791926</v>
      </c>
      <c r="E5470">
        <f>-LOG10(C5470)</f>
        <v>0.40644811976187817</v>
      </c>
      <c r="F5470">
        <f>SUM(D5470:E5470)</f>
        <v>0.26122161165395891</v>
      </c>
      <c r="G5470">
        <f t="shared" si="85"/>
        <v>5469</v>
      </c>
    </row>
    <row r="5471" spans="1:7" x14ac:dyDescent="0.2">
      <c r="A5471" s="1" t="s">
        <v>10541</v>
      </c>
      <c r="B5471">
        <v>0.57382</v>
      </c>
      <c r="C5471">
        <v>0.31448999999999999</v>
      </c>
      <c r="D5471">
        <f>LOG10(B5471)</f>
        <v>-0.24122431886752699</v>
      </c>
      <c r="E5471">
        <f>-LOG10(C5471)</f>
        <v>0.50239315948378616</v>
      </c>
      <c r="F5471">
        <f>SUM(D5471:E5471)</f>
        <v>0.26116884061625917</v>
      </c>
      <c r="G5471">
        <f t="shared" si="85"/>
        <v>5470</v>
      </c>
    </row>
    <row r="5472" spans="1:7" x14ac:dyDescent="0.2">
      <c r="A5472" s="1" t="s">
        <v>11167</v>
      </c>
      <c r="B5472">
        <v>0.60938000000000003</v>
      </c>
      <c r="C5472">
        <v>0.33401999999999998</v>
      </c>
      <c r="D5472">
        <f>LOG10(B5472)</f>
        <v>-0.21511180353010431</v>
      </c>
      <c r="E5472">
        <f>-LOG10(C5472)</f>
        <v>0.47622752830941795</v>
      </c>
      <c r="F5472">
        <f>SUM(D5472:E5472)</f>
        <v>0.26111572477931366</v>
      </c>
      <c r="G5472">
        <f t="shared" si="85"/>
        <v>5471</v>
      </c>
    </row>
    <row r="5473" spans="1:7" x14ac:dyDescent="0.2">
      <c r="A5473" s="1" t="s">
        <v>12262</v>
      </c>
      <c r="B5473">
        <v>0.67144999999999999</v>
      </c>
      <c r="C5473">
        <v>0.36809999999999998</v>
      </c>
      <c r="D5473">
        <f>LOG10(B5473)</f>
        <v>-0.17298632183752385</v>
      </c>
      <c r="E5473">
        <f>-LOG10(C5473)</f>
        <v>0.43403418255333337</v>
      </c>
      <c r="F5473">
        <f>SUM(D5473:E5473)</f>
        <v>0.26104786071580954</v>
      </c>
      <c r="G5473">
        <f t="shared" si="85"/>
        <v>5472</v>
      </c>
    </row>
    <row r="5474" spans="1:7" x14ac:dyDescent="0.2">
      <c r="A5474" s="1" t="s">
        <v>15640</v>
      </c>
      <c r="B5474">
        <v>0.85233999999999999</v>
      </c>
      <c r="C5474">
        <v>0.46739000000000003</v>
      </c>
      <c r="D5474">
        <f>LOG10(B5474)</f>
        <v>-6.9387129800222117E-2</v>
      </c>
      <c r="E5474">
        <f>-LOG10(C5474)</f>
        <v>0.33032058375226053</v>
      </c>
      <c r="F5474">
        <f>SUM(D5474:E5474)</f>
        <v>0.26093345395203843</v>
      </c>
      <c r="G5474">
        <f t="shared" si="85"/>
        <v>5473</v>
      </c>
    </row>
    <row r="5475" spans="1:7" x14ac:dyDescent="0.2">
      <c r="A5475" s="1" t="s">
        <v>13224</v>
      </c>
      <c r="B5475">
        <v>0.72072999999999998</v>
      </c>
      <c r="C5475">
        <v>0.39523999999999998</v>
      </c>
      <c r="D5475">
        <f>LOG10(B5475)</f>
        <v>-0.1422274002892546</v>
      </c>
      <c r="E5475">
        <f>-LOG10(C5475)</f>
        <v>0.40313910937743375</v>
      </c>
      <c r="F5475">
        <f>SUM(D5475:E5475)</f>
        <v>0.26091170908817918</v>
      </c>
      <c r="G5475">
        <f t="shared" si="85"/>
        <v>5474</v>
      </c>
    </row>
    <row r="5476" spans="1:7" x14ac:dyDescent="0.2">
      <c r="A5476" s="1" t="s">
        <v>10804</v>
      </c>
      <c r="B5476">
        <v>0.58926999999999996</v>
      </c>
      <c r="C5476">
        <v>0.32319999999999999</v>
      </c>
      <c r="D5476">
        <f>LOG10(B5476)</f>
        <v>-0.22968566846891561</v>
      </c>
      <c r="E5476">
        <f>-LOG10(C5476)</f>
        <v>0.49052864789745149</v>
      </c>
      <c r="F5476">
        <f>SUM(D5476:E5476)</f>
        <v>0.26084297942853585</v>
      </c>
      <c r="G5476">
        <f t="shared" si="85"/>
        <v>5475</v>
      </c>
    </row>
    <row r="5477" spans="1:7" x14ac:dyDescent="0.2">
      <c r="A5477" s="1" t="s">
        <v>15014</v>
      </c>
      <c r="B5477">
        <v>0.82020999999999999</v>
      </c>
      <c r="C5477">
        <v>0.44989000000000001</v>
      </c>
      <c r="D5477">
        <f>LOG10(B5477)</f>
        <v>-8.6074940098102085E-2</v>
      </c>
      <c r="E5477">
        <f>-LOG10(C5477)</f>
        <v>0.34689366007534317</v>
      </c>
      <c r="F5477">
        <f>SUM(D5477:E5477)</f>
        <v>0.2608187199772411</v>
      </c>
      <c r="G5477">
        <f t="shared" si="85"/>
        <v>5476</v>
      </c>
    </row>
    <row r="5478" spans="1:7" x14ac:dyDescent="0.2">
      <c r="A5478" s="1" t="s">
        <v>12219</v>
      </c>
      <c r="B5478">
        <v>0.66861999999999999</v>
      </c>
      <c r="C5478">
        <v>0.36692000000000002</v>
      </c>
      <c r="D5478">
        <f>LOG10(B5478)</f>
        <v>-0.1748206367776575</v>
      </c>
      <c r="E5478">
        <f>-LOG10(C5478)</f>
        <v>0.4354286151644407</v>
      </c>
      <c r="F5478">
        <f>SUM(D5478:E5478)</f>
        <v>0.26060797838678318</v>
      </c>
      <c r="G5478">
        <f t="shared" si="85"/>
        <v>5477</v>
      </c>
    </row>
    <row r="5479" spans="1:7" x14ac:dyDescent="0.2">
      <c r="A5479" s="1" t="s">
        <v>14578</v>
      </c>
      <c r="B5479">
        <v>0.79581999999999997</v>
      </c>
      <c r="C5479">
        <v>0.437</v>
      </c>
      <c r="D5479">
        <f>LOG10(B5479)</f>
        <v>-9.9185150662747829E-2</v>
      </c>
      <c r="E5479">
        <f>-LOG10(C5479)</f>
        <v>0.35951856302957819</v>
      </c>
      <c r="F5479">
        <f>SUM(D5479:E5479)</f>
        <v>0.26033341236683039</v>
      </c>
      <c r="G5479">
        <f t="shared" si="85"/>
        <v>5478</v>
      </c>
    </row>
    <row r="5480" spans="1:7" x14ac:dyDescent="0.2">
      <c r="A5480" s="1" t="s">
        <v>11599</v>
      </c>
      <c r="B5480">
        <v>0.63536999999999999</v>
      </c>
      <c r="C5480">
        <v>0.34891</v>
      </c>
      <c r="D5480">
        <f>LOG10(B5480)</f>
        <v>-0.19697329492599566</v>
      </c>
      <c r="E5480">
        <f>-LOG10(C5480)</f>
        <v>0.45728658319567661</v>
      </c>
      <c r="F5480">
        <f>SUM(D5480:E5480)</f>
        <v>0.26031328826968092</v>
      </c>
      <c r="G5480">
        <f t="shared" si="85"/>
        <v>5479</v>
      </c>
    </row>
    <row r="5481" spans="1:7" x14ac:dyDescent="0.2">
      <c r="A5481" s="1" t="s">
        <v>12125</v>
      </c>
      <c r="B5481">
        <v>0.66405000000000003</v>
      </c>
      <c r="C5481">
        <v>0.36484</v>
      </c>
      <c r="D5481">
        <f>LOG10(B5481)</f>
        <v>-0.1777992189654708</v>
      </c>
      <c r="E5481">
        <f>-LOG10(C5481)</f>
        <v>0.43789755294519611</v>
      </c>
      <c r="F5481">
        <f>SUM(D5481:E5481)</f>
        <v>0.26009833397972532</v>
      </c>
      <c r="G5481">
        <f t="shared" si="85"/>
        <v>5480</v>
      </c>
    </row>
    <row r="5482" spans="1:7" x14ac:dyDescent="0.2">
      <c r="A5482" s="1" t="s">
        <v>13134</v>
      </c>
      <c r="B5482">
        <v>0.71652000000000005</v>
      </c>
      <c r="C5482">
        <v>0.39371</v>
      </c>
      <c r="D5482">
        <f>LOG10(B5482)</f>
        <v>-0.14477168277059529</v>
      </c>
      <c r="E5482">
        <f>-LOG10(C5482)</f>
        <v>0.40482355424796079</v>
      </c>
      <c r="F5482">
        <f>SUM(D5482:E5482)</f>
        <v>0.26005187147736553</v>
      </c>
      <c r="G5482">
        <f t="shared" si="85"/>
        <v>5481</v>
      </c>
    </row>
    <row r="5483" spans="1:7" x14ac:dyDescent="0.2">
      <c r="A5483" s="1" t="s">
        <v>16304</v>
      </c>
      <c r="B5483">
        <v>0.88878000000000001</v>
      </c>
      <c r="C5483">
        <v>0.48857</v>
      </c>
      <c r="D5483">
        <f>LOG10(B5483)</f>
        <v>-5.1205726780246354E-2</v>
      </c>
      <c r="E5483">
        <f>-LOG10(C5483)</f>
        <v>0.31107320382688447</v>
      </c>
      <c r="F5483">
        <f>SUM(D5483:E5483)</f>
        <v>0.2598674770466381</v>
      </c>
      <c r="G5483">
        <f t="shared" si="85"/>
        <v>5482</v>
      </c>
    </row>
    <row r="5484" spans="1:7" x14ac:dyDescent="0.2">
      <c r="A5484" s="1" t="s">
        <v>14143</v>
      </c>
      <c r="B5484">
        <v>0.77073999999999998</v>
      </c>
      <c r="C5484">
        <v>0.42391000000000001</v>
      </c>
      <c r="D5484">
        <f>LOG10(B5484)</f>
        <v>-0.11309210133774059</v>
      </c>
      <c r="E5484">
        <f>-LOG10(C5484)</f>
        <v>0.37272633834191393</v>
      </c>
      <c r="F5484">
        <f>SUM(D5484:E5484)</f>
        <v>0.25963423700417332</v>
      </c>
      <c r="G5484">
        <f t="shared" si="85"/>
        <v>5483</v>
      </c>
    </row>
    <row r="5485" spans="1:7" x14ac:dyDescent="0.2">
      <c r="A5485" s="1" t="s">
        <v>12406</v>
      </c>
      <c r="B5485">
        <v>0.67945</v>
      </c>
      <c r="C5485">
        <v>0.37383</v>
      </c>
      <c r="D5485">
        <f>LOG10(B5485)</f>
        <v>-0.1678424970228147</v>
      </c>
      <c r="E5485">
        <f>-LOG10(C5485)</f>
        <v>0.4273258492609357</v>
      </c>
      <c r="F5485">
        <f>SUM(D5485:E5485)</f>
        <v>0.25948335223812102</v>
      </c>
      <c r="G5485">
        <f t="shared" si="85"/>
        <v>5484</v>
      </c>
    </row>
    <row r="5486" spans="1:7" x14ac:dyDescent="0.2">
      <c r="A5486" s="1" t="s">
        <v>14078</v>
      </c>
      <c r="B5486">
        <v>0.76697000000000004</v>
      </c>
      <c r="C5486">
        <v>0.42201</v>
      </c>
      <c r="D5486">
        <f>LOG10(B5486)</f>
        <v>-0.11522162312959129</v>
      </c>
      <c r="E5486">
        <f>-LOG10(C5486)</f>
        <v>0.37467725782182576</v>
      </c>
      <c r="F5486">
        <f>SUM(D5486:E5486)</f>
        <v>0.25945563469223448</v>
      </c>
      <c r="G5486">
        <f t="shared" si="85"/>
        <v>5485</v>
      </c>
    </row>
    <row r="5487" spans="1:7" x14ac:dyDescent="0.2">
      <c r="A5487" s="1" t="s">
        <v>6553</v>
      </c>
      <c r="B5487">
        <v>0.35986000000000001</v>
      </c>
      <c r="C5487">
        <v>0.19808000000000001</v>
      </c>
      <c r="D5487">
        <f>LOG10(B5487)</f>
        <v>-0.44386642437991641</v>
      </c>
      <c r="E5487">
        <f>-LOG10(C5487)</f>
        <v>0.70315937265997608</v>
      </c>
      <c r="F5487">
        <f>SUM(D5487:E5487)</f>
        <v>0.25929294828005967</v>
      </c>
      <c r="G5487">
        <f t="shared" si="85"/>
        <v>5486</v>
      </c>
    </row>
    <row r="5488" spans="1:7" x14ac:dyDescent="0.2">
      <c r="A5488" s="1" t="s">
        <v>17728</v>
      </c>
      <c r="B5488">
        <v>0.95277000000000001</v>
      </c>
      <c r="C5488">
        <v>0.52456000000000003</v>
      </c>
      <c r="D5488">
        <f>LOG10(B5488)</f>
        <v>-2.1011926000064064E-2</v>
      </c>
      <c r="E5488">
        <f>-LOG10(C5488)</f>
        <v>0.28020482934154106</v>
      </c>
      <c r="F5488">
        <f>SUM(D5488:E5488)</f>
        <v>0.25919290334147699</v>
      </c>
      <c r="G5488">
        <f t="shared" si="85"/>
        <v>5487</v>
      </c>
    </row>
    <row r="5489" spans="1:7" x14ac:dyDescent="0.2">
      <c r="A5489" s="1" t="s">
        <v>15102</v>
      </c>
      <c r="B5489">
        <v>0.82604</v>
      </c>
      <c r="C5489">
        <v>0.45479999999999998</v>
      </c>
      <c r="D5489">
        <f>LOG10(B5489)</f>
        <v>-8.2998921979054216E-2</v>
      </c>
      <c r="E5489">
        <f>-LOG10(C5489)</f>
        <v>0.34217954398430284</v>
      </c>
      <c r="F5489">
        <f>SUM(D5489:E5489)</f>
        <v>0.25918062200524861</v>
      </c>
      <c r="G5489">
        <f t="shared" si="85"/>
        <v>5488</v>
      </c>
    </row>
    <row r="5490" spans="1:7" x14ac:dyDescent="0.2">
      <c r="A5490" s="1" t="s">
        <v>12431</v>
      </c>
      <c r="B5490">
        <v>0.68047999999999997</v>
      </c>
      <c r="C5490">
        <v>0.37469000000000002</v>
      </c>
      <c r="D5490">
        <f>LOG10(B5490)</f>
        <v>-0.16718463463005193</v>
      </c>
      <c r="E5490">
        <f>-LOG10(C5490)</f>
        <v>0.42632789751941891</v>
      </c>
      <c r="F5490">
        <f>SUM(D5490:E5490)</f>
        <v>0.25914326288936695</v>
      </c>
      <c r="G5490">
        <f t="shared" si="85"/>
        <v>5489</v>
      </c>
    </row>
    <row r="5491" spans="1:7" x14ac:dyDescent="0.2">
      <c r="A5491" s="1" t="s">
        <v>16178</v>
      </c>
      <c r="B5491">
        <v>0.88414000000000004</v>
      </c>
      <c r="C5491">
        <v>0.48685</v>
      </c>
      <c r="D5491">
        <f>LOG10(B5491)</f>
        <v>-5.347896076362612E-2</v>
      </c>
      <c r="E5491">
        <f>-LOG10(C5491)</f>
        <v>0.31260482565767794</v>
      </c>
      <c r="F5491">
        <f>SUM(D5491:E5491)</f>
        <v>0.25912586489405182</v>
      </c>
      <c r="G5491">
        <f t="shared" si="85"/>
        <v>5490</v>
      </c>
    </row>
    <row r="5492" spans="1:7" x14ac:dyDescent="0.2">
      <c r="A5492" s="1" t="s">
        <v>9519</v>
      </c>
      <c r="B5492">
        <v>0.51585999999999999</v>
      </c>
      <c r="C5492">
        <v>0.28411999999999998</v>
      </c>
      <c r="D5492">
        <f>LOG10(B5492)</f>
        <v>-0.28746814619679489</v>
      </c>
      <c r="E5492">
        <f>-LOG10(C5492)</f>
        <v>0.54649819399998256</v>
      </c>
      <c r="F5492">
        <f>SUM(D5492:E5492)</f>
        <v>0.25903004780318767</v>
      </c>
      <c r="G5492">
        <f t="shared" si="85"/>
        <v>5491</v>
      </c>
    </row>
    <row r="5493" spans="1:7" x14ac:dyDescent="0.2">
      <c r="A5493" s="1" t="s">
        <v>7263</v>
      </c>
      <c r="B5493">
        <v>0.39845999999999998</v>
      </c>
      <c r="C5493">
        <v>0.21945999999999999</v>
      </c>
      <c r="D5493">
        <f>LOG10(B5493)</f>
        <v>-0.39961526937751229</v>
      </c>
      <c r="E5493">
        <f>-LOG10(C5493)</f>
        <v>0.65864462513629496</v>
      </c>
      <c r="F5493">
        <f>SUM(D5493:E5493)</f>
        <v>0.25902935575878266</v>
      </c>
      <c r="G5493">
        <f t="shared" si="85"/>
        <v>5492</v>
      </c>
    </row>
    <row r="5494" spans="1:7" x14ac:dyDescent="0.2">
      <c r="A5494" s="1" t="s">
        <v>14986</v>
      </c>
      <c r="B5494">
        <v>0.82020999999999999</v>
      </c>
      <c r="C5494">
        <v>0.45177</v>
      </c>
      <c r="D5494">
        <f>LOG10(B5494)</f>
        <v>-8.6074940098102085E-2</v>
      </c>
      <c r="E5494">
        <f>-LOG10(C5494)</f>
        <v>0.34508261198812251</v>
      </c>
      <c r="F5494">
        <f>SUM(D5494:E5494)</f>
        <v>0.25900767189002044</v>
      </c>
      <c r="G5494">
        <f t="shared" si="85"/>
        <v>5493</v>
      </c>
    </row>
    <row r="5495" spans="1:7" x14ac:dyDescent="0.2">
      <c r="A5495" s="1" t="s">
        <v>15819</v>
      </c>
      <c r="B5495">
        <v>0.86380999999999997</v>
      </c>
      <c r="C5495">
        <v>0.47583999999999999</v>
      </c>
      <c r="D5495">
        <f>LOG10(B5495)</f>
        <v>-6.3581772597294764E-2</v>
      </c>
      <c r="E5495">
        <f>-LOG10(C5495)</f>
        <v>0.3225390531581398</v>
      </c>
      <c r="F5495">
        <f>SUM(D5495:E5495)</f>
        <v>0.25895728056084505</v>
      </c>
      <c r="G5495">
        <f t="shared" si="85"/>
        <v>5494</v>
      </c>
    </row>
    <row r="5496" spans="1:7" x14ac:dyDescent="0.2">
      <c r="A5496" s="1" t="s">
        <v>2737</v>
      </c>
      <c r="B5496">
        <v>0.1484</v>
      </c>
      <c r="C5496">
        <v>8.1758999999999998E-2</v>
      </c>
      <c r="D5496">
        <f>LOG10(B5496)</f>
        <v>-0.82856609905699175</v>
      </c>
      <c r="E5496">
        <f>-LOG10(C5496)</f>
        <v>1.0874644290628097</v>
      </c>
      <c r="F5496">
        <f>SUM(D5496:E5496)</f>
        <v>0.25889833000581797</v>
      </c>
      <c r="G5496">
        <f t="shared" si="85"/>
        <v>5495</v>
      </c>
    </row>
    <row r="5497" spans="1:7" x14ac:dyDescent="0.2">
      <c r="A5497" s="1" t="s">
        <v>6169</v>
      </c>
      <c r="B5497">
        <v>0.33788000000000001</v>
      </c>
      <c r="C5497">
        <v>0.18626000000000001</v>
      </c>
      <c r="D5497">
        <f>LOG10(B5497)</f>
        <v>-0.47123751448939266</v>
      </c>
      <c r="E5497">
        <f>-LOG10(C5497)</f>
        <v>0.72988040138109722</v>
      </c>
      <c r="F5497">
        <f>SUM(D5497:E5497)</f>
        <v>0.25864288689170456</v>
      </c>
      <c r="G5497">
        <f t="shared" si="85"/>
        <v>5496</v>
      </c>
    </row>
    <row r="5498" spans="1:7" x14ac:dyDescent="0.2">
      <c r="A5498" s="1" t="s">
        <v>16079</v>
      </c>
      <c r="B5498">
        <v>0.87802999999999998</v>
      </c>
      <c r="C5498">
        <v>0.48403000000000002</v>
      </c>
      <c r="D5498">
        <f>LOG10(B5498)</f>
        <v>-5.6490645128209657E-2</v>
      </c>
      <c r="E5498">
        <f>-LOG10(C5498)</f>
        <v>0.31512772011036522</v>
      </c>
      <c r="F5498">
        <f>SUM(D5498:E5498)</f>
        <v>0.25863707498215555</v>
      </c>
      <c r="G5498">
        <f t="shared" si="85"/>
        <v>5497</v>
      </c>
    </row>
    <row r="5499" spans="1:7" x14ac:dyDescent="0.2">
      <c r="A5499" s="1" t="s">
        <v>8170</v>
      </c>
      <c r="B5499">
        <v>0.44823000000000002</v>
      </c>
      <c r="C5499">
        <v>0.24712999999999999</v>
      </c>
      <c r="D5499">
        <f>LOG10(B5499)</f>
        <v>-0.34849907953135045</v>
      </c>
      <c r="E5499">
        <f>-LOG10(C5499)</f>
        <v>0.60707453082772012</v>
      </c>
      <c r="F5499">
        <f>SUM(D5499:E5499)</f>
        <v>0.25857545129636966</v>
      </c>
      <c r="G5499">
        <f t="shared" si="85"/>
        <v>5498</v>
      </c>
    </row>
    <row r="5500" spans="1:7" x14ac:dyDescent="0.2">
      <c r="A5500" s="1" t="s">
        <v>10283</v>
      </c>
      <c r="B5500">
        <v>0.56059000000000003</v>
      </c>
      <c r="C5500">
        <v>0.30912000000000001</v>
      </c>
      <c r="D5500">
        <f>LOG10(B5500)</f>
        <v>-0.2513546536031217</v>
      </c>
      <c r="E5500">
        <f>-LOG10(C5500)</f>
        <v>0.50987289526460067</v>
      </c>
      <c r="F5500">
        <f>SUM(D5500:E5500)</f>
        <v>0.25851824166147896</v>
      </c>
      <c r="G5500">
        <f t="shared" si="85"/>
        <v>5499</v>
      </c>
    </row>
    <row r="5501" spans="1:7" x14ac:dyDescent="0.2">
      <c r="A5501" s="1" t="s">
        <v>5061</v>
      </c>
      <c r="B5501">
        <v>0.27712999999999999</v>
      </c>
      <c r="C5501">
        <v>0.15285000000000001</v>
      </c>
      <c r="D5501">
        <f>LOG10(B5501)</f>
        <v>-0.55731645823353859</v>
      </c>
      <c r="E5501">
        <f>-LOG10(C5501)</f>
        <v>0.81573455693789232</v>
      </c>
      <c r="F5501">
        <f>SUM(D5501:E5501)</f>
        <v>0.25841809870435373</v>
      </c>
      <c r="G5501">
        <f t="shared" si="85"/>
        <v>5500</v>
      </c>
    </row>
    <row r="5502" spans="1:7" x14ac:dyDescent="0.2">
      <c r="A5502" s="1" t="s">
        <v>14281</v>
      </c>
      <c r="B5502">
        <v>0.77912999999999999</v>
      </c>
      <c r="C5502">
        <v>0.43008000000000002</v>
      </c>
      <c r="D5502">
        <f>LOG10(B5502)</f>
        <v>-0.10839007304338553</v>
      </c>
      <c r="E5502">
        <f>-LOG10(C5502)</f>
        <v>0.36645075296228757</v>
      </c>
      <c r="F5502">
        <f>SUM(D5502:E5502)</f>
        <v>0.25806067991890203</v>
      </c>
      <c r="G5502">
        <f t="shared" si="85"/>
        <v>5501</v>
      </c>
    </row>
    <row r="5503" spans="1:7" x14ac:dyDescent="0.2">
      <c r="A5503" s="1" t="s">
        <v>13858</v>
      </c>
      <c r="B5503">
        <v>0.75455000000000005</v>
      </c>
      <c r="C5503">
        <v>0.41664000000000001</v>
      </c>
      <c r="D5503">
        <f>LOG10(B5503)</f>
        <v>-0.12231197655821259</v>
      </c>
      <c r="E5503">
        <f>-LOG10(C5503)</f>
        <v>0.38023903744792087</v>
      </c>
      <c r="F5503">
        <f>SUM(D5503:E5503)</f>
        <v>0.25792706088970829</v>
      </c>
      <c r="G5503">
        <f t="shared" si="85"/>
        <v>5502</v>
      </c>
    </row>
    <row r="5504" spans="1:7" x14ac:dyDescent="0.2">
      <c r="A5504" s="1" t="s">
        <v>14187</v>
      </c>
      <c r="B5504">
        <v>0.77351000000000003</v>
      </c>
      <c r="C5504">
        <v>0.42714000000000002</v>
      </c>
      <c r="D5504">
        <f>LOG10(B5504)</f>
        <v>-0.11153406733404359</v>
      </c>
      <c r="E5504">
        <f>-LOG10(C5504)</f>
        <v>0.3694297566793549</v>
      </c>
      <c r="F5504">
        <f>SUM(D5504:E5504)</f>
        <v>0.25789568934531132</v>
      </c>
      <c r="G5504">
        <f t="shared" si="85"/>
        <v>5503</v>
      </c>
    </row>
    <row r="5505" spans="1:7" x14ac:dyDescent="0.2">
      <c r="A5505" s="1" t="s">
        <v>14025</v>
      </c>
      <c r="B5505">
        <v>0.76480999999999999</v>
      </c>
      <c r="C5505">
        <v>0.42238999999999999</v>
      </c>
      <c r="D5505">
        <f>LOG10(B5505)</f>
        <v>-0.11644644223244457</v>
      </c>
      <c r="E5505">
        <f>-LOG10(C5505)</f>
        <v>0.37428637218879862</v>
      </c>
      <c r="F5505">
        <f>SUM(D5505:E5505)</f>
        <v>0.25783992995635407</v>
      </c>
      <c r="G5505">
        <f t="shared" si="85"/>
        <v>5504</v>
      </c>
    </row>
    <row r="5506" spans="1:7" x14ac:dyDescent="0.2">
      <c r="A5506" s="1" t="s">
        <v>2092</v>
      </c>
      <c r="B5506">
        <v>0.11026</v>
      </c>
      <c r="C5506">
        <v>6.0895999999999999E-2</v>
      </c>
      <c r="D5506">
        <f>LOG10(B5506)</f>
        <v>-0.95758201185674974</v>
      </c>
      <c r="E5506">
        <f>-LOG10(C5506)</f>
        <v>1.2154112333930736</v>
      </c>
      <c r="F5506">
        <f>SUM(D5506:E5506)</f>
        <v>0.25782922153632382</v>
      </c>
      <c r="G5506">
        <f t="shared" si="85"/>
        <v>5505</v>
      </c>
    </row>
    <row r="5507" spans="1:7" x14ac:dyDescent="0.2">
      <c r="A5507" s="1" t="s">
        <v>16405</v>
      </c>
      <c r="B5507">
        <v>0.89659</v>
      </c>
      <c r="C5507">
        <v>0.49519999999999997</v>
      </c>
      <c r="D5507">
        <f>LOG10(B5507)</f>
        <v>-4.7406109290256133E-2</v>
      </c>
      <c r="E5507">
        <f>-LOG10(C5507)</f>
        <v>0.30521936398793847</v>
      </c>
      <c r="F5507">
        <f>SUM(D5507:E5507)</f>
        <v>0.25781325469768235</v>
      </c>
      <c r="G5507">
        <f t="shared" si="85"/>
        <v>5506</v>
      </c>
    </row>
    <row r="5508" spans="1:7" x14ac:dyDescent="0.2">
      <c r="A5508" s="1" t="s">
        <v>10374</v>
      </c>
      <c r="B5508">
        <v>0.56511</v>
      </c>
      <c r="C5508">
        <v>0.31213999999999997</v>
      </c>
      <c r="D5508">
        <f>LOG10(B5508)</f>
        <v>-0.24786700750232621</v>
      </c>
      <c r="E5508">
        <f>-LOG10(C5508)</f>
        <v>0.50565057396154189</v>
      </c>
      <c r="F5508">
        <f>SUM(D5508:E5508)</f>
        <v>0.25778356645921569</v>
      </c>
      <c r="G5508">
        <f t="shared" ref="G5508:G5571" si="86">G5507+1</f>
        <v>5507</v>
      </c>
    </row>
    <row r="5509" spans="1:7" x14ac:dyDescent="0.2">
      <c r="A5509" s="1" t="s">
        <v>9323</v>
      </c>
      <c r="B5509">
        <v>0.50592000000000004</v>
      </c>
      <c r="C5509">
        <v>0.27948000000000001</v>
      </c>
      <c r="D5509">
        <f>LOG10(B5509)</f>
        <v>-0.29591815174788494</v>
      </c>
      <c r="E5509">
        <f>-LOG10(C5509)</f>
        <v>0.55364926541769444</v>
      </c>
      <c r="F5509">
        <f>SUM(D5509:E5509)</f>
        <v>0.2577311136698095</v>
      </c>
      <c r="G5509">
        <f t="shared" si="86"/>
        <v>5508</v>
      </c>
    </row>
    <row r="5510" spans="1:7" x14ac:dyDescent="0.2">
      <c r="A5510" s="1" t="s">
        <v>17130</v>
      </c>
      <c r="B5510">
        <v>0.95277000000000001</v>
      </c>
      <c r="C5510">
        <v>0.52654000000000001</v>
      </c>
      <c r="D5510">
        <f>LOG10(B5510)</f>
        <v>-2.1011926000064064E-2</v>
      </c>
      <c r="E5510">
        <f>-LOG10(C5510)</f>
        <v>0.27856863089936285</v>
      </c>
      <c r="F5510">
        <f>SUM(D5510:E5510)</f>
        <v>0.25755670489929877</v>
      </c>
      <c r="G5510">
        <f t="shared" si="86"/>
        <v>5509</v>
      </c>
    </row>
    <row r="5511" spans="1:7" x14ac:dyDescent="0.2">
      <c r="A5511" s="1" t="s">
        <v>5955</v>
      </c>
      <c r="B5511">
        <v>0.32513999999999998</v>
      </c>
      <c r="C5511">
        <v>0.17974999999999999</v>
      </c>
      <c r="D5511">
        <f>LOG10(B5511)</f>
        <v>-0.48792959860396551</v>
      </c>
      <c r="E5511">
        <f>-LOG10(C5511)</f>
        <v>0.74533110094507982</v>
      </c>
      <c r="F5511">
        <f>SUM(D5511:E5511)</f>
        <v>0.25740150234111431</v>
      </c>
      <c r="G5511">
        <f t="shared" si="86"/>
        <v>5510</v>
      </c>
    </row>
    <row r="5512" spans="1:7" x14ac:dyDescent="0.2">
      <c r="A5512" s="1" t="s">
        <v>8967</v>
      </c>
      <c r="B5512">
        <v>0.48718</v>
      </c>
      <c r="C5512">
        <v>0.26938000000000001</v>
      </c>
      <c r="D5512">
        <f>LOG10(B5512)</f>
        <v>-0.31231054892182464</v>
      </c>
      <c r="E5512">
        <f>-LOG10(C5512)</f>
        <v>0.56963465141952951</v>
      </c>
      <c r="F5512">
        <f>SUM(D5512:E5512)</f>
        <v>0.25732410249770488</v>
      </c>
      <c r="G5512">
        <f t="shared" si="86"/>
        <v>5511</v>
      </c>
    </row>
    <row r="5513" spans="1:7" x14ac:dyDescent="0.2">
      <c r="A5513" s="1" t="s">
        <v>13138</v>
      </c>
      <c r="B5513">
        <v>0.71665000000000001</v>
      </c>
      <c r="C5513">
        <v>0.39627000000000001</v>
      </c>
      <c r="D5513">
        <f>LOG10(B5513)</f>
        <v>-0.14469289479317146</v>
      </c>
      <c r="E5513">
        <f>-LOG10(C5513)</f>
        <v>0.40200880510114934</v>
      </c>
      <c r="F5513">
        <f>SUM(D5513:E5513)</f>
        <v>0.25731591030797785</v>
      </c>
      <c r="G5513">
        <f t="shared" si="86"/>
        <v>5512</v>
      </c>
    </row>
    <row r="5514" spans="1:7" x14ac:dyDescent="0.2">
      <c r="A5514" s="1" t="s">
        <v>4165</v>
      </c>
      <c r="B5514">
        <v>0.22914000000000001</v>
      </c>
      <c r="C5514">
        <v>0.12670999999999999</v>
      </c>
      <c r="D5514">
        <f>LOG10(B5514)</f>
        <v>-0.63989909124303856</v>
      </c>
      <c r="E5514">
        <f>-LOG10(C5514)</f>
        <v>0.89718910908308502</v>
      </c>
      <c r="F5514">
        <f>SUM(D5514:E5514)</f>
        <v>0.25729001784004646</v>
      </c>
      <c r="G5514">
        <f t="shared" si="86"/>
        <v>5513</v>
      </c>
    </row>
    <row r="5515" spans="1:7" x14ac:dyDescent="0.2">
      <c r="A5515" s="1" t="s">
        <v>15760</v>
      </c>
      <c r="B5515">
        <v>0.85962000000000005</v>
      </c>
      <c r="C5515">
        <v>0.47583999999999999</v>
      </c>
      <c r="D5515">
        <f>LOG10(B5515)</f>
        <v>-6.5693488726669289E-2</v>
      </c>
      <c r="E5515">
        <f>-LOG10(C5515)</f>
        <v>0.3225390531581398</v>
      </c>
      <c r="F5515">
        <f>SUM(D5515:E5515)</f>
        <v>0.2568455644314705</v>
      </c>
      <c r="G5515">
        <f t="shared" si="86"/>
        <v>5514</v>
      </c>
    </row>
    <row r="5516" spans="1:7" x14ac:dyDescent="0.2">
      <c r="A5516" s="1" t="s">
        <v>15767</v>
      </c>
      <c r="B5516">
        <v>0.85962000000000005</v>
      </c>
      <c r="C5516">
        <v>0.47583999999999999</v>
      </c>
      <c r="D5516">
        <f>LOG10(B5516)</f>
        <v>-6.5693488726669289E-2</v>
      </c>
      <c r="E5516">
        <f>-LOG10(C5516)</f>
        <v>0.3225390531581398</v>
      </c>
      <c r="F5516">
        <f>SUM(D5516:E5516)</f>
        <v>0.2568455644314705</v>
      </c>
      <c r="G5516">
        <f t="shared" si="86"/>
        <v>5515</v>
      </c>
    </row>
    <row r="5517" spans="1:7" x14ac:dyDescent="0.2">
      <c r="A5517" s="1" t="s">
        <v>7816</v>
      </c>
      <c r="B5517">
        <v>0.42892000000000002</v>
      </c>
      <c r="C5517">
        <v>0.23743</v>
      </c>
      <c r="D5517">
        <f>LOG10(B5517)</f>
        <v>-0.36762370268345218</v>
      </c>
      <c r="E5517">
        <f>-LOG10(C5517)</f>
        <v>0.62446440749050058</v>
      </c>
      <c r="F5517">
        <f>SUM(D5517:E5517)</f>
        <v>0.2568407048070484</v>
      </c>
      <c r="G5517">
        <f t="shared" si="86"/>
        <v>5516</v>
      </c>
    </row>
    <row r="5518" spans="1:7" x14ac:dyDescent="0.2">
      <c r="A5518" s="1" t="s">
        <v>13350</v>
      </c>
      <c r="B5518">
        <v>0.72711000000000003</v>
      </c>
      <c r="C5518">
        <v>0.40250000000000002</v>
      </c>
      <c r="D5518">
        <f>LOG10(B5518)</f>
        <v>-0.13839988242950224</v>
      </c>
      <c r="E5518">
        <f>-LOG10(C5518)</f>
        <v>0.39523411529611263</v>
      </c>
      <c r="F5518">
        <f>SUM(D5518:E5518)</f>
        <v>0.25683423286661039</v>
      </c>
      <c r="G5518">
        <f t="shared" si="86"/>
        <v>5517</v>
      </c>
    </row>
    <row r="5519" spans="1:7" x14ac:dyDescent="0.2">
      <c r="A5519" s="1" t="s">
        <v>10550</v>
      </c>
      <c r="B5519">
        <v>0.57433999999999996</v>
      </c>
      <c r="C5519">
        <v>0.31802000000000002</v>
      </c>
      <c r="D5519">
        <f>LOG10(B5519)</f>
        <v>-0.24083093615774714</v>
      </c>
      <c r="E5519">
        <f>-LOG10(C5519)</f>
        <v>0.49754556675610712</v>
      </c>
      <c r="F5519">
        <f>SUM(D5519:E5519)</f>
        <v>0.25671463059835997</v>
      </c>
      <c r="G5519">
        <f t="shared" si="86"/>
        <v>5518</v>
      </c>
    </row>
    <row r="5520" spans="1:7" x14ac:dyDescent="0.2">
      <c r="A5520" s="1" t="s">
        <v>14158</v>
      </c>
      <c r="B5520">
        <v>0.77073999999999998</v>
      </c>
      <c r="C5520">
        <v>0.42706</v>
      </c>
      <c r="D5520">
        <f>LOG10(B5520)</f>
        <v>-0.11309210133774059</v>
      </c>
      <c r="E5520">
        <f>-LOG10(C5520)</f>
        <v>0.36951110427629674</v>
      </c>
      <c r="F5520">
        <f>SUM(D5520:E5520)</f>
        <v>0.25641900293855613</v>
      </c>
      <c r="G5520">
        <f t="shared" si="86"/>
        <v>5519</v>
      </c>
    </row>
    <row r="5521" spans="1:7" x14ac:dyDescent="0.2">
      <c r="A5521" s="1" t="s">
        <v>8492</v>
      </c>
      <c r="B5521">
        <v>0.46540999999999999</v>
      </c>
      <c r="C5521">
        <v>0.25788</v>
      </c>
      <c r="D5521">
        <f>LOG10(B5521)</f>
        <v>-0.33216428951048033</v>
      </c>
      <c r="E5521">
        <f>-LOG10(C5521)</f>
        <v>0.58858233846093189</v>
      </c>
      <c r="F5521">
        <f>SUM(D5521:E5521)</f>
        <v>0.25641804895045156</v>
      </c>
      <c r="G5521">
        <f t="shared" si="86"/>
        <v>5520</v>
      </c>
    </row>
    <row r="5522" spans="1:7" x14ac:dyDescent="0.2">
      <c r="A5522" s="1" t="s">
        <v>14961</v>
      </c>
      <c r="B5522">
        <v>0.81750999999999996</v>
      </c>
      <c r="C5522">
        <v>0.45300000000000001</v>
      </c>
      <c r="D5522">
        <f>LOG10(B5522)</f>
        <v>-8.7506926229441603E-2</v>
      </c>
      <c r="E5522">
        <f>-LOG10(C5522)</f>
        <v>0.34390179798716813</v>
      </c>
      <c r="F5522">
        <f>SUM(D5522:E5522)</f>
        <v>0.25639487175772652</v>
      </c>
      <c r="G5522">
        <f t="shared" si="86"/>
        <v>5521</v>
      </c>
    </row>
    <row r="5523" spans="1:7" x14ac:dyDescent="0.2">
      <c r="A5523" s="1" t="s">
        <v>5055</v>
      </c>
      <c r="B5523">
        <v>0.27705999999999997</v>
      </c>
      <c r="C5523">
        <v>0.15354000000000001</v>
      </c>
      <c r="D5523">
        <f>LOG10(B5523)</f>
        <v>-0.55742617011536577</v>
      </c>
      <c r="E5523">
        <f>-LOG10(C5523)</f>
        <v>0.81377846372917084</v>
      </c>
      <c r="F5523">
        <f>SUM(D5523:E5523)</f>
        <v>0.25635229361380507</v>
      </c>
      <c r="G5523">
        <f t="shared" si="86"/>
        <v>5522</v>
      </c>
    </row>
    <row r="5524" spans="1:7" x14ac:dyDescent="0.2">
      <c r="A5524" s="1" t="s">
        <v>16251</v>
      </c>
      <c r="B5524">
        <v>0.88878000000000001</v>
      </c>
      <c r="C5524">
        <v>0.49265999999999999</v>
      </c>
      <c r="D5524">
        <f>LOG10(B5524)</f>
        <v>-5.1205726780246354E-2</v>
      </c>
      <c r="E5524">
        <f>-LOG10(C5524)</f>
        <v>0.30745269748657028</v>
      </c>
      <c r="F5524">
        <f>SUM(D5524:E5524)</f>
        <v>0.25624697070632391</v>
      </c>
      <c r="G5524">
        <f t="shared" si="86"/>
        <v>5523</v>
      </c>
    </row>
    <row r="5525" spans="1:7" x14ac:dyDescent="0.2">
      <c r="A5525" s="1" t="s">
        <v>7003</v>
      </c>
      <c r="B5525">
        <v>0.38449</v>
      </c>
      <c r="C5525">
        <v>0.21312999999999999</v>
      </c>
      <c r="D5525">
        <f>LOG10(B5525)</f>
        <v>-0.41511495105447538</v>
      </c>
      <c r="E5525">
        <f>-LOG10(C5525)</f>
        <v>0.67135541505609286</v>
      </c>
      <c r="F5525">
        <f>SUM(D5525:E5525)</f>
        <v>0.25624046400161749</v>
      </c>
      <c r="G5525">
        <f t="shared" si="86"/>
        <v>5524</v>
      </c>
    </row>
    <row r="5526" spans="1:7" x14ac:dyDescent="0.2">
      <c r="A5526" s="1" t="s">
        <v>17351</v>
      </c>
      <c r="B5526">
        <v>0.95277000000000001</v>
      </c>
      <c r="C5526">
        <v>0.52827999999999997</v>
      </c>
      <c r="D5526">
        <f>LOG10(B5526)</f>
        <v>-2.1011926000064064E-2</v>
      </c>
      <c r="E5526">
        <f>-LOG10(C5526)</f>
        <v>0.27713583083124027</v>
      </c>
      <c r="F5526">
        <f>SUM(D5526:E5526)</f>
        <v>0.2561239048311762</v>
      </c>
      <c r="G5526">
        <f t="shared" si="86"/>
        <v>5525</v>
      </c>
    </row>
    <row r="5527" spans="1:7" x14ac:dyDescent="0.2">
      <c r="A5527" s="1" t="s">
        <v>16022</v>
      </c>
      <c r="B5527">
        <v>0.87451999999999996</v>
      </c>
      <c r="C5527">
        <v>0.48492000000000002</v>
      </c>
      <c r="D5527">
        <f>LOG10(B5527)</f>
        <v>-5.8230253892205187E-2</v>
      </c>
      <c r="E5527">
        <f>-LOG10(C5527)</f>
        <v>0.31432990350972712</v>
      </c>
      <c r="F5527">
        <f>SUM(D5527:E5527)</f>
        <v>0.25609964961752191</v>
      </c>
      <c r="G5527">
        <f t="shared" si="86"/>
        <v>5526</v>
      </c>
    </row>
    <row r="5528" spans="1:7" x14ac:dyDescent="0.2">
      <c r="A5528" s="1" t="s">
        <v>6842</v>
      </c>
      <c r="B5528">
        <v>0.37597999999999998</v>
      </c>
      <c r="C5528">
        <v>0.20851</v>
      </c>
      <c r="D5528">
        <f>LOG10(B5528)</f>
        <v>-0.42483525645705694</v>
      </c>
      <c r="E5528">
        <f>-LOG10(C5528)</f>
        <v>0.68087311171816134</v>
      </c>
      <c r="F5528">
        <f>SUM(D5528:E5528)</f>
        <v>0.2560378552611044</v>
      </c>
      <c r="G5528">
        <f t="shared" si="86"/>
        <v>5527</v>
      </c>
    </row>
    <row r="5529" spans="1:7" x14ac:dyDescent="0.2">
      <c r="A5529" s="1" t="s">
        <v>7210</v>
      </c>
      <c r="B5529">
        <v>0.39598</v>
      </c>
      <c r="C5529">
        <v>0.21970000000000001</v>
      </c>
      <c r="D5529">
        <f>LOG10(B5529)</f>
        <v>-0.40232674869313945</v>
      </c>
      <c r="E5529">
        <f>-LOG10(C5529)</f>
        <v>0.65816994307948973</v>
      </c>
      <c r="F5529">
        <f>SUM(D5529:E5529)</f>
        <v>0.25584319438635028</v>
      </c>
      <c r="G5529">
        <f t="shared" si="86"/>
        <v>5528</v>
      </c>
    </row>
    <row r="5530" spans="1:7" x14ac:dyDescent="0.2">
      <c r="A5530" s="1" t="s">
        <v>12508</v>
      </c>
      <c r="B5530">
        <v>0.68471000000000004</v>
      </c>
      <c r="C5530">
        <v>0.37997999999999998</v>
      </c>
      <c r="D5530">
        <f>LOG10(B5530)</f>
        <v>-0.16449332933568234</v>
      </c>
      <c r="E5530">
        <f>-LOG10(C5530)</f>
        <v>0.42023926158903757</v>
      </c>
      <c r="F5530">
        <f>SUM(D5530:E5530)</f>
        <v>0.25574593225335523</v>
      </c>
      <c r="G5530">
        <f t="shared" si="86"/>
        <v>5529</v>
      </c>
    </row>
    <row r="5531" spans="1:7" x14ac:dyDescent="0.2">
      <c r="A5531" s="1" t="s">
        <v>7171</v>
      </c>
      <c r="B5531">
        <v>0.39371</v>
      </c>
      <c r="C5531">
        <v>0.21853</v>
      </c>
      <c r="D5531">
        <f>LOG10(B5531)</f>
        <v>-0.40482355424796079</v>
      </c>
      <c r="E5531">
        <f>-LOG10(C5531)</f>
        <v>0.66048893425369226</v>
      </c>
      <c r="F5531">
        <f>SUM(D5531:E5531)</f>
        <v>0.25566538000573147</v>
      </c>
      <c r="G5531">
        <f t="shared" si="86"/>
        <v>5530</v>
      </c>
    </row>
    <row r="5532" spans="1:7" x14ac:dyDescent="0.2">
      <c r="A5532" s="1" t="s">
        <v>16714</v>
      </c>
      <c r="B5532">
        <v>0.91303999999999996</v>
      </c>
      <c r="C5532">
        <v>0.50683999999999996</v>
      </c>
      <c r="D5532">
        <f>LOG10(B5532)</f>
        <v>-3.9510195741994138E-2</v>
      </c>
      <c r="E5532">
        <f>-LOG10(C5532)</f>
        <v>0.29512911775512257</v>
      </c>
      <c r="F5532">
        <f>SUM(D5532:E5532)</f>
        <v>0.25561892201312841</v>
      </c>
      <c r="G5532">
        <f t="shared" si="86"/>
        <v>5531</v>
      </c>
    </row>
    <row r="5533" spans="1:7" x14ac:dyDescent="0.2">
      <c r="A5533" s="1" t="s">
        <v>14442</v>
      </c>
      <c r="B5533">
        <v>0.78690000000000004</v>
      </c>
      <c r="C5533">
        <v>0.43685000000000002</v>
      </c>
      <c r="D5533">
        <f>LOG10(B5533)</f>
        <v>-0.10408045468998398</v>
      </c>
      <c r="E5533">
        <f>-LOG10(C5533)</f>
        <v>0.35966765995222005</v>
      </c>
      <c r="F5533">
        <f>SUM(D5533:E5533)</f>
        <v>0.25558720526223611</v>
      </c>
      <c r="G5533">
        <f t="shared" si="86"/>
        <v>5532</v>
      </c>
    </row>
    <row r="5534" spans="1:7" x14ac:dyDescent="0.2">
      <c r="A5534" s="1" t="s">
        <v>7822</v>
      </c>
      <c r="B5534">
        <v>0.42924000000000001</v>
      </c>
      <c r="C5534">
        <v>0.23835999999999999</v>
      </c>
      <c r="D5534">
        <f>LOG10(B5534)</f>
        <v>-0.36729981380340559</v>
      </c>
      <c r="E5534">
        <f>-LOG10(C5534)</f>
        <v>0.62276662324725085</v>
      </c>
      <c r="F5534">
        <f>SUM(D5534:E5534)</f>
        <v>0.25546680944384526</v>
      </c>
      <c r="G5534">
        <f t="shared" si="86"/>
        <v>5533</v>
      </c>
    </row>
    <row r="5535" spans="1:7" x14ac:dyDescent="0.2">
      <c r="A5535" s="1" t="s">
        <v>17801</v>
      </c>
      <c r="B5535">
        <v>0.95277000000000001</v>
      </c>
      <c r="C5535">
        <v>0.52925999999999995</v>
      </c>
      <c r="D5535">
        <f>LOG10(B5535)</f>
        <v>-2.1011926000064064E-2</v>
      </c>
      <c r="E5535">
        <f>-LOG10(C5535)</f>
        <v>0.27633092753851679</v>
      </c>
      <c r="F5535">
        <f>SUM(D5535:E5535)</f>
        <v>0.25531900153845272</v>
      </c>
      <c r="G5535">
        <f t="shared" si="86"/>
        <v>5534</v>
      </c>
    </row>
    <row r="5536" spans="1:7" x14ac:dyDescent="0.2">
      <c r="A5536" s="1" t="s">
        <v>17361</v>
      </c>
      <c r="B5536">
        <v>0.95277000000000001</v>
      </c>
      <c r="C5536">
        <v>0.52929000000000004</v>
      </c>
      <c r="D5536">
        <f>LOG10(B5536)</f>
        <v>-2.1011926000064064E-2</v>
      </c>
      <c r="E5536">
        <f>-LOG10(C5536)</f>
        <v>0.27630631115863746</v>
      </c>
      <c r="F5536">
        <f>SUM(D5536:E5536)</f>
        <v>0.25529438515857339</v>
      </c>
      <c r="G5536">
        <f t="shared" si="86"/>
        <v>5535</v>
      </c>
    </row>
    <row r="5537" spans="1:7" x14ac:dyDescent="0.2">
      <c r="A5537" s="1" t="s">
        <v>10489</v>
      </c>
      <c r="B5537">
        <v>0.57104999999999995</v>
      </c>
      <c r="C5537">
        <v>0.31724000000000002</v>
      </c>
      <c r="D5537">
        <f>LOG10(B5537)</f>
        <v>-0.24332586412995158</v>
      </c>
      <c r="E5537">
        <f>-LOG10(C5537)</f>
        <v>0.49861205879438353</v>
      </c>
      <c r="F5537">
        <f>SUM(D5537:E5537)</f>
        <v>0.25528619466443192</v>
      </c>
      <c r="G5537">
        <f t="shared" si="86"/>
        <v>5536</v>
      </c>
    </row>
    <row r="5538" spans="1:7" x14ac:dyDescent="0.2">
      <c r="A5538" s="1" t="s">
        <v>6941</v>
      </c>
      <c r="B5538">
        <v>0.38090000000000002</v>
      </c>
      <c r="C5538">
        <v>0.21165999999999999</v>
      </c>
      <c r="D5538">
        <f>LOG10(B5538)</f>
        <v>-0.41918902733905378</v>
      </c>
      <c r="E5538">
        <f>-LOG10(C5538)</f>
        <v>0.67436120820946099</v>
      </c>
      <c r="F5538">
        <f>SUM(D5538:E5538)</f>
        <v>0.25517218087040722</v>
      </c>
      <c r="G5538">
        <f t="shared" si="86"/>
        <v>5537</v>
      </c>
    </row>
    <row r="5539" spans="1:7" x14ac:dyDescent="0.2">
      <c r="A5539" s="1" t="s">
        <v>16967</v>
      </c>
      <c r="B5539">
        <v>0.95277000000000001</v>
      </c>
      <c r="C5539">
        <v>0.52947</v>
      </c>
      <c r="D5539">
        <f>LOG10(B5539)</f>
        <v>-2.1011926000064064E-2</v>
      </c>
      <c r="E5539">
        <f>-LOG10(C5539)</f>
        <v>0.27615864217322866</v>
      </c>
      <c r="F5539">
        <f>SUM(D5539:E5539)</f>
        <v>0.25514671617316459</v>
      </c>
      <c r="G5539">
        <f t="shared" si="86"/>
        <v>5538</v>
      </c>
    </row>
    <row r="5540" spans="1:7" x14ac:dyDescent="0.2">
      <c r="A5540" s="1" t="s">
        <v>467</v>
      </c>
      <c r="B5540">
        <v>2.2950000000000002E-2</v>
      </c>
      <c r="C5540">
        <v>1.2755000000000001E-2</v>
      </c>
      <c r="D5540">
        <f>LOG10(B5540)</f>
        <v>-1.63921731012672</v>
      </c>
      <c r="E5540">
        <f>-LOG10(C5540)</f>
        <v>1.8943195370541912</v>
      </c>
      <c r="F5540">
        <f>SUM(D5540:E5540)</f>
        <v>0.2551022269274712</v>
      </c>
      <c r="G5540">
        <f t="shared" si="86"/>
        <v>5539</v>
      </c>
    </row>
    <row r="5541" spans="1:7" x14ac:dyDescent="0.2">
      <c r="A5541" s="1" t="s">
        <v>3909</v>
      </c>
      <c r="B5541">
        <v>0.21593999999999999</v>
      </c>
      <c r="C5541">
        <v>0.12003999999999999</v>
      </c>
      <c r="D5541">
        <f>LOG10(B5541)</f>
        <v>-0.66566690296344511</v>
      </c>
      <c r="E5541">
        <f>-LOG10(C5541)</f>
        <v>0.92067401324718501</v>
      </c>
      <c r="F5541">
        <f>SUM(D5541:E5541)</f>
        <v>0.2550071102837399</v>
      </c>
      <c r="G5541">
        <f t="shared" si="86"/>
        <v>5540</v>
      </c>
    </row>
    <row r="5542" spans="1:7" x14ac:dyDescent="0.2">
      <c r="A5542" s="1" t="s">
        <v>17538</v>
      </c>
      <c r="B5542">
        <v>0.95277000000000001</v>
      </c>
      <c r="C5542">
        <v>0.52968000000000004</v>
      </c>
      <c r="D5542">
        <f>LOG10(B5542)</f>
        <v>-2.1011926000064064E-2</v>
      </c>
      <c r="E5542">
        <f>-LOG10(C5542)</f>
        <v>0.27598642512673888</v>
      </c>
      <c r="F5542">
        <f>SUM(D5542:E5542)</f>
        <v>0.2549744991266748</v>
      </c>
      <c r="G5542">
        <f t="shared" si="86"/>
        <v>5541</v>
      </c>
    </row>
    <row r="5543" spans="1:7" x14ac:dyDescent="0.2">
      <c r="A5543" s="1" t="s">
        <v>12825</v>
      </c>
      <c r="B5543">
        <v>0.70201000000000002</v>
      </c>
      <c r="C5543">
        <v>0.39043</v>
      </c>
      <c r="D5543">
        <f>LOG10(B5543)</f>
        <v>-0.15365670138317666</v>
      </c>
      <c r="E5543">
        <f>-LOG10(C5543)</f>
        <v>0.40845681924846272</v>
      </c>
      <c r="F5543">
        <f>SUM(D5543:E5543)</f>
        <v>0.25480011786528606</v>
      </c>
      <c r="G5543">
        <f t="shared" si="86"/>
        <v>5542</v>
      </c>
    </row>
    <row r="5544" spans="1:7" x14ac:dyDescent="0.2">
      <c r="A5544" s="1" t="s">
        <v>12516</v>
      </c>
      <c r="B5544">
        <v>0.68535999999999997</v>
      </c>
      <c r="C5544">
        <v>0.38118000000000002</v>
      </c>
      <c r="D5544">
        <f>LOG10(B5544)</f>
        <v>-0.16408124610720981</v>
      </c>
      <c r="E5544">
        <f>-LOG10(C5544)</f>
        <v>0.4188698942810945</v>
      </c>
      <c r="F5544">
        <f>SUM(D5544:E5544)</f>
        <v>0.25478864817388469</v>
      </c>
      <c r="G5544">
        <f t="shared" si="86"/>
        <v>5543</v>
      </c>
    </row>
    <row r="5545" spans="1:7" x14ac:dyDescent="0.2">
      <c r="A5545" s="1" t="s">
        <v>6212</v>
      </c>
      <c r="B5545">
        <v>0.34051999999999999</v>
      </c>
      <c r="C5545">
        <v>0.18942999999999999</v>
      </c>
      <c r="D5545">
        <f>LOG10(B5545)</f>
        <v>-0.46785737527966642</v>
      </c>
      <c r="E5545">
        <f>-LOG10(C5545)</f>
        <v>0.72255124073551535</v>
      </c>
      <c r="F5545">
        <f>SUM(D5545:E5545)</f>
        <v>0.25469386545584893</v>
      </c>
      <c r="G5545">
        <f t="shared" si="86"/>
        <v>5544</v>
      </c>
    </row>
    <row r="5546" spans="1:7" x14ac:dyDescent="0.2">
      <c r="A5546" s="1" t="s">
        <v>2100</v>
      </c>
      <c r="B5546">
        <v>0.1106</v>
      </c>
      <c r="C5546">
        <v>6.1530000000000001E-2</v>
      </c>
      <c r="D5546">
        <f>LOG10(B5546)</f>
        <v>-0.95624487303132055</v>
      </c>
      <c r="E5546">
        <f>-LOG10(C5546)</f>
        <v>1.2109130849119714</v>
      </c>
      <c r="F5546">
        <f>SUM(D5546:E5546)</f>
        <v>0.25466821188065081</v>
      </c>
      <c r="G5546">
        <f t="shared" si="86"/>
        <v>5545</v>
      </c>
    </row>
    <row r="5547" spans="1:7" x14ac:dyDescent="0.2">
      <c r="A5547" s="1" t="s">
        <v>16322</v>
      </c>
      <c r="B5547">
        <v>0.88878000000000001</v>
      </c>
      <c r="C5547">
        <v>0.49458000000000002</v>
      </c>
      <c r="D5547">
        <f>LOG10(B5547)</f>
        <v>-5.1205726780246354E-2</v>
      </c>
      <c r="E5547">
        <f>-LOG10(C5547)</f>
        <v>0.30576344977265363</v>
      </c>
      <c r="F5547">
        <f>SUM(D5547:E5547)</f>
        <v>0.25455772299240725</v>
      </c>
      <c r="G5547">
        <f t="shared" si="86"/>
        <v>5546</v>
      </c>
    </row>
    <row r="5548" spans="1:7" x14ac:dyDescent="0.2">
      <c r="A5548" s="1" t="s">
        <v>17568</v>
      </c>
      <c r="B5548">
        <v>0.95277000000000001</v>
      </c>
      <c r="C5548">
        <v>0.53025</v>
      </c>
      <c r="D5548">
        <f>LOG10(B5548)</f>
        <v>-2.1011926000064064E-2</v>
      </c>
      <c r="E5548">
        <f>-LOG10(C5548)</f>
        <v>0.27551932281140057</v>
      </c>
      <c r="F5548">
        <f>SUM(D5548:E5548)</f>
        <v>0.25450739681133649</v>
      </c>
      <c r="G5548">
        <f t="shared" si="86"/>
        <v>5547</v>
      </c>
    </row>
    <row r="5549" spans="1:7" x14ac:dyDescent="0.2">
      <c r="A5549" s="1" t="s">
        <v>8466</v>
      </c>
      <c r="B5549">
        <v>0.4637</v>
      </c>
      <c r="C5549">
        <v>0.2581</v>
      </c>
      <c r="D5549">
        <f>LOG10(B5549)</f>
        <v>-0.33376290410419557</v>
      </c>
      <c r="E5549">
        <f>-LOG10(C5549)</f>
        <v>0.58821199545613112</v>
      </c>
      <c r="F5549">
        <f>SUM(D5549:E5549)</f>
        <v>0.25444909135193555</v>
      </c>
      <c r="G5549">
        <f t="shared" si="86"/>
        <v>5548</v>
      </c>
    </row>
    <row r="5550" spans="1:7" x14ac:dyDescent="0.2">
      <c r="A5550" s="1" t="s">
        <v>14352</v>
      </c>
      <c r="B5550">
        <v>0.78290999999999999</v>
      </c>
      <c r="C5550">
        <v>0.43578</v>
      </c>
      <c r="D5550">
        <f>LOG10(B5550)</f>
        <v>-0.10628815971714499</v>
      </c>
      <c r="E5550">
        <f>-LOG10(C5550)</f>
        <v>0.36073270545496106</v>
      </c>
      <c r="F5550">
        <f>SUM(D5550:E5550)</f>
        <v>0.25444454573781605</v>
      </c>
      <c r="G5550">
        <f t="shared" si="86"/>
        <v>5549</v>
      </c>
    </row>
    <row r="5551" spans="1:7" x14ac:dyDescent="0.2">
      <c r="A5551" s="1" t="s">
        <v>16456</v>
      </c>
      <c r="B5551">
        <v>0.90242999999999995</v>
      </c>
      <c r="C5551">
        <v>0.50258000000000003</v>
      </c>
      <c r="D5551">
        <f>LOG10(B5551)</f>
        <v>-4.4586475619274424E-2</v>
      </c>
      <c r="E5551">
        <f>-LOG10(C5551)</f>
        <v>0.29879479800062902</v>
      </c>
      <c r="F5551">
        <f>SUM(D5551:E5551)</f>
        <v>0.2542083223813546</v>
      </c>
      <c r="G5551">
        <f t="shared" si="86"/>
        <v>5550</v>
      </c>
    </row>
    <row r="5552" spans="1:7" x14ac:dyDescent="0.2">
      <c r="A5552" s="1" t="s">
        <v>7064</v>
      </c>
      <c r="B5552">
        <v>0.38784999999999997</v>
      </c>
      <c r="C5552">
        <v>0.21615000000000001</v>
      </c>
      <c r="D5552">
        <f>LOG10(B5552)</f>
        <v>-0.41133620421979589</v>
      </c>
      <c r="E5552">
        <f>-LOG10(C5552)</f>
        <v>0.6652447601303294</v>
      </c>
      <c r="F5552">
        <f>SUM(D5552:E5552)</f>
        <v>0.25390855591053352</v>
      </c>
      <c r="G5552">
        <f t="shared" si="86"/>
        <v>5551</v>
      </c>
    </row>
    <row r="5553" spans="1:7" x14ac:dyDescent="0.2">
      <c r="A5553" s="1" t="s">
        <v>14935</v>
      </c>
      <c r="B5553">
        <v>0.81506999999999996</v>
      </c>
      <c r="C5553">
        <v>0.45433000000000001</v>
      </c>
      <c r="D5553">
        <f>LOG10(B5553)</f>
        <v>-8.8805091495287022E-2</v>
      </c>
      <c r="E5553">
        <f>-LOG10(C5553)</f>
        <v>0.34262858520982431</v>
      </c>
      <c r="F5553">
        <f>SUM(D5553:E5553)</f>
        <v>0.25382349371453727</v>
      </c>
      <c r="G5553">
        <f t="shared" si="86"/>
        <v>5552</v>
      </c>
    </row>
    <row r="5554" spans="1:7" x14ac:dyDescent="0.2">
      <c r="A5554" s="1" t="s">
        <v>13353</v>
      </c>
      <c r="B5554">
        <v>0.72711000000000003</v>
      </c>
      <c r="C5554">
        <v>0.40531</v>
      </c>
      <c r="D5554">
        <f>LOG10(B5554)</f>
        <v>-0.13839988242950224</v>
      </c>
      <c r="E5554">
        <f>-LOG10(C5554)</f>
        <v>0.39221268100727563</v>
      </c>
      <c r="F5554">
        <f>SUM(D5554:E5554)</f>
        <v>0.25381279857777339</v>
      </c>
      <c r="G5554">
        <f t="shared" si="86"/>
        <v>5553</v>
      </c>
    </row>
    <row r="5555" spans="1:7" x14ac:dyDescent="0.2">
      <c r="A5555" s="1" t="s">
        <v>16247</v>
      </c>
      <c r="B5555">
        <v>0.88878000000000001</v>
      </c>
      <c r="C5555">
        <v>0.49545</v>
      </c>
      <c r="D5555">
        <f>LOG10(B5555)</f>
        <v>-5.1205726780246354E-2</v>
      </c>
      <c r="E5555">
        <f>-LOG10(C5555)</f>
        <v>0.30500016725290452</v>
      </c>
      <c r="F5555">
        <f>SUM(D5555:E5555)</f>
        <v>0.25379444047265814</v>
      </c>
      <c r="G5555">
        <f t="shared" si="86"/>
        <v>5554</v>
      </c>
    </row>
    <row r="5556" spans="1:7" x14ac:dyDescent="0.2">
      <c r="A5556" s="1" t="s">
        <v>7565</v>
      </c>
      <c r="B5556">
        <v>0.41515000000000002</v>
      </c>
      <c r="C5556">
        <v>0.23149</v>
      </c>
      <c r="D5556">
        <f>LOG10(B5556)</f>
        <v>-0.38179495774073036</v>
      </c>
      <c r="E5556">
        <f>-LOG10(C5556)</f>
        <v>0.63546776507204028</v>
      </c>
      <c r="F5556">
        <f>SUM(D5556:E5556)</f>
        <v>0.25367280733130992</v>
      </c>
      <c r="G5556">
        <f t="shared" si="86"/>
        <v>5555</v>
      </c>
    </row>
    <row r="5557" spans="1:7" x14ac:dyDescent="0.2">
      <c r="A5557" s="1" t="s">
        <v>17739</v>
      </c>
      <c r="B5557">
        <v>0.95277000000000001</v>
      </c>
      <c r="C5557">
        <v>0.53164999999999996</v>
      </c>
      <c r="D5557">
        <f>LOG10(B5557)</f>
        <v>-2.1011926000064064E-2</v>
      </c>
      <c r="E5557">
        <f>-LOG10(C5557)</f>
        <v>0.27437418178693807</v>
      </c>
      <c r="F5557">
        <f>SUM(D5557:E5557)</f>
        <v>0.25336225578687399</v>
      </c>
      <c r="G5557">
        <f t="shared" si="86"/>
        <v>5556</v>
      </c>
    </row>
    <row r="5558" spans="1:7" x14ac:dyDescent="0.2">
      <c r="A5558" s="1" t="s">
        <v>15639</v>
      </c>
      <c r="B5558">
        <v>0.85233999999999999</v>
      </c>
      <c r="C5558">
        <v>0.47583999999999999</v>
      </c>
      <c r="D5558">
        <f>LOG10(B5558)</f>
        <v>-6.9387129800222117E-2</v>
      </c>
      <c r="E5558">
        <f>-LOG10(C5558)</f>
        <v>0.3225390531581398</v>
      </c>
      <c r="F5558">
        <f>SUM(D5558:E5558)</f>
        <v>0.2531519233579177</v>
      </c>
      <c r="G5558">
        <f t="shared" si="86"/>
        <v>5557</v>
      </c>
    </row>
    <row r="5559" spans="1:7" x14ac:dyDescent="0.2">
      <c r="A5559" s="1" t="s">
        <v>6972</v>
      </c>
      <c r="B5559">
        <v>0.38268000000000002</v>
      </c>
      <c r="C5559">
        <v>0.21367</v>
      </c>
      <c r="D5559">
        <f>LOG10(B5559)</f>
        <v>-0.41716423470941594</v>
      </c>
      <c r="E5559">
        <f>-LOG10(C5559)</f>
        <v>0.67025644998876532</v>
      </c>
      <c r="F5559">
        <f>SUM(D5559:E5559)</f>
        <v>0.25309221527934939</v>
      </c>
      <c r="G5559">
        <f t="shared" si="86"/>
        <v>5558</v>
      </c>
    </row>
    <row r="5560" spans="1:7" x14ac:dyDescent="0.2">
      <c r="A5560" s="1" t="s">
        <v>16567</v>
      </c>
      <c r="B5560">
        <v>0.90242999999999995</v>
      </c>
      <c r="C5560">
        <v>0.50419000000000003</v>
      </c>
      <c r="D5560">
        <f>LOG10(B5560)</f>
        <v>-4.4586475619274424E-2</v>
      </c>
      <c r="E5560">
        <f>-LOG10(C5560)</f>
        <v>0.29740577228092807</v>
      </c>
      <c r="F5560">
        <f>SUM(D5560:E5560)</f>
        <v>0.25281929666165365</v>
      </c>
      <c r="G5560">
        <f t="shared" si="86"/>
        <v>5559</v>
      </c>
    </row>
    <row r="5561" spans="1:7" x14ac:dyDescent="0.2">
      <c r="A5561" s="1" t="s">
        <v>13763</v>
      </c>
      <c r="B5561">
        <v>0.74905999999999995</v>
      </c>
      <c r="C5561">
        <v>0.41866999999999999</v>
      </c>
      <c r="D5561">
        <f>LOG10(B5561)</f>
        <v>-0.1254833937487691</v>
      </c>
      <c r="E5561">
        <f>-LOG10(C5561)</f>
        <v>0.37812815757363616</v>
      </c>
      <c r="F5561">
        <f>SUM(D5561:E5561)</f>
        <v>0.25264476382486706</v>
      </c>
      <c r="G5561">
        <f t="shared" si="86"/>
        <v>5560</v>
      </c>
    </row>
    <row r="5562" spans="1:7" x14ac:dyDescent="0.2">
      <c r="A5562" s="1" t="s">
        <v>14877</v>
      </c>
      <c r="B5562">
        <v>0.81237000000000004</v>
      </c>
      <c r="C5562">
        <v>0.45418999999999998</v>
      </c>
      <c r="D5562">
        <f>LOG10(B5562)</f>
        <v>-9.024612302575491E-2</v>
      </c>
      <c r="E5562">
        <f>-LOG10(C5562)</f>
        <v>0.34276243196707284</v>
      </c>
      <c r="F5562">
        <f>SUM(D5562:E5562)</f>
        <v>0.25251630894131794</v>
      </c>
      <c r="G5562">
        <f t="shared" si="86"/>
        <v>5561</v>
      </c>
    </row>
    <row r="5563" spans="1:7" x14ac:dyDescent="0.2">
      <c r="A5563" s="1" t="s">
        <v>7680</v>
      </c>
      <c r="B5563">
        <v>0.42136000000000001</v>
      </c>
      <c r="C5563">
        <v>0.23558999999999999</v>
      </c>
      <c r="D5563">
        <f>LOG10(B5563)</f>
        <v>-0.37534669465057552</v>
      </c>
      <c r="E5563">
        <f>-LOG10(C5563)</f>
        <v>0.62784314782801498</v>
      </c>
      <c r="F5563">
        <f>SUM(D5563:E5563)</f>
        <v>0.25249645317743946</v>
      </c>
      <c r="G5563">
        <f t="shared" si="86"/>
        <v>5562</v>
      </c>
    </row>
    <row r="5564" spans="1:7" x14ac:dyDescent="0.2">
      <c r="A5564" s="1" t="s">
        <v>9594</v>
      </c>
      <c r="B5564">
        <v>0.52049000000000001</v>
      </c>
      <c r="C5564">
        <v>0.29102</v>
      </c>
      <c r="D5564">
        <f>LOG10(B5564)</f>
        <v>-0.28358761002767852</v>
      </c>
      <c r="E5564">
        <f>-LOG10(C5564)</f>
        <v>0.53607716362176427</v>
      </c>
      <c r="F5564">
        <f>SUM(D5564:E5564)</f>
        <v>0.25248955359408576</v>
      </c>
      <c r="G5564">
        <f t="shared" si="86"/>
        <v>5563</v>
      </c>
    </row>
    <row r="5565" spans="1:7" x14ac:dyDescent="0.2">
      <c r="A5565" s="1" t="s">
        <v>7040</v>
      </c>
      <c r="B5565">
        <v>0.38627</v>
      </c>
      <c r="C5565">
        <v>0.21601000000000001</v>
      </c>
      <c r="D5565">
        <f>LOG10(B5565)</f>
        <v>-0.41310902040913244</v>
      </c>
      <c r="E5565">
        <f>-LOG10(C5565)</f>
        <v>0.66552614308846259</v>
      </c>
      <c r="F5565">
        <f>SUM(D5565:E5565)</f>
        <v>0.25241712267933014</v>
      </c>
      <c r="G5565">
        <f t="shared" si="86"/>
        <v>5564</v>
      </c>
    </row>
    <row r="5566" spans="1:7" x14ac:dyDescent="0.2">
      <c r="A5566" s="1" t="s">
        <v>12227</v>
      </c>
      <c r="B5566">
        <v>0.66969999999999996</v>
      </c>
      <c r="C5566">
        <v>0.37469000000000002</v>
      </c>
      <c r="D5566">
        <f>LOG10(B5566)</f>
        <v>-0.17411970106382052</v>
      </c>
      <c r="E5566">
        <f>-LOG10(C5566)</f>
        <v>0.42632789751941891</v>
      </c>
      <c r="F5566">
        <f>SUM(D5566:E5566)</f>
        <v>0.25220819645559839</v>
      </c>
      <c r="G5566">
        <f t="shared" si="86"/>
        <v>5565</v>
      </c>
    </row>
    <row r="5567" spans="1:7" x14ac:dyDescent="0.2">
      <c r="A5567" s="1" t="s">
        <v>15378</v>
      </c>
      <c r="B5567">
        <v>0.83989000000000003</v>
      </c>
      <c r="C5567">
        <v>0.47016999999999998</v>
      </c>
      <c r="D5567">
        <f>LOG10(B5567)</f>
        <v>-7.5777589558638281E-2</v>
      </c>
      <c r="E5567">
        <f>-LOG10(C5567)</f>
        <v>0.32774508522833123</v>
      </c>
      <c r="F5567">
        <f>SUM(D5567:E5567)</f>
        <v>0.25196749566969295</v>
      </c>
      <c r="G5567">
        <f t="shared" si="86"/>
        <v>5566</v>
      </c>
    </row>
    <row r="5568" spans="1:7" x14ac:dyDescent="0.2">
      <c r="A5568" s="1" t="s">
        <v>4580</v>
      </c>
      <c r="B5568">
        <v>0.25144</v>
      </c>
      <c r="C5568">
        <v>0.14077000000000001</v>
      </c>
      <c r="D5568">
        <f>LOG10(B5568)</f>
        <v>-0.59956563199047641</v>
      </c>
      <c r="E5568">
        <f>-LOG10(C5568)</f>
        <v>0.85148988938900116</v>
      </c>
      <c r="F5568">
        <f>SUM(D5568:E5568)</f>
        <v>0.25192425739852475</v>
      </c>
      <c r="G5568">
        <f t="shared" si="86"/>
        <v>5567</v>
      </c>
    </row>
    <row r="5569" spans="1:7" x14ac:dyDescent="0.2">
      <c r="A5569" s="1" t="s">
        <v>14330</v>
      </c>
      <c r="B5569">
        <v>0.78219000000000005</v>
      </c>
      <c r="C5569">
        <v>0.43806</v>
      </c>
      <c r="D5569">
        <f>LOG10(B5569)</f>
        <v>-0.10668774063725085</v>
      </c>
      <c r="E5569">
        <f>-LOG10(C5569)</f>
        <v>0.35846640117556866</v>
      </c>
      <c r="F5569">
        <f>SUM(D5569:E5569)</f>
        <v>0.25177866053831782</v>
      </c>
      <c r="G5569">
        <f t="shared" si="86"/>
        <v>5568</v>
      </c>
    </row>
    <row r="5570" spans="1:7" x14ac:dyDescent="0.2">
      <c r="A5570" s="1" t="s">
        <v>9515</v>
      </c>
      <c r="B5570">
        <v>0.51585999999999999</v>
      </c>
      <c r="C5570">
        <v>0.28892000000000001</v>
      </c>
      <c r="D5570">
        <f>LOG10(B5570)</f>
        <v>-0.28746814619679489</v>
      </c>
      <c r="E5570">
        <f>-LOG10(C5570)</f>
        <v>0.53922239381174597</v>
      </c>
      <c r="F5570">
        <f>SUM(D5570:E5570)</f>
        <v>0.25175424761495108</v>
      </c>
      <c r="G5570">
        <f t="shared" si="86"/>
        <v>5569</v>
      </c>
    </row>
    <row r="5571" spans="1:7" x14ac:dyDescent="0.2">
      <c r="A5571" s="1" t="s">
        <v>16509</v>
      </c>
      <c r="B5571">
        <v>0.90242999999999995</v>
      </c>
      <c r="C5571">
        <v>0.50549999999999995</v>
      </c>
      <c r="D5571">
        <f>LOG10(B5571)</f>
        <v>-4.4586475619274424E-2</v>
      </c>
      <c r="E5571">
        <f>-LOG10(C5571)</f>
        <v>0.29627884007298017</v>
      </c>
      <c r="F5571">
        <f>SUM(D5571:E5571)</f>
        <v>0.25169236445370574</v>
      </c>
      <c r="G5571">
        <f t="shared" si="86"/>
        <v>5570</v>
      </c>
    </row>
    <row r="5572" spans="1:7" x14ac:dyDescent="0.2">
      <c r="A5572" s="1" t="s">
        <v>13936</v>
      </c>
      <c r="B5572">
        <v>0.75939999999999996</v>
      </c>
      <c r="C5572">
        <v>0.42541000000000001</v>
      </c>
      <c r="D5572">
        <f>LOG10(B5572)</f>
        <v>-0.11952940719622164</v>
      </c>
      <c r="E5572">
        <f>-LOG10(C5572)</f>
        <v>0.37119230546814075</v>
      </c>
      <c r="F5572">
        <f>SUM(D5572:E5572)</f>
        <v>0.25166289827191912</v>
      </c>
      <c r="G5572">
        <f t="shared" ref="G5572:G5635" si="87">G5571+1</f>
        <v>5571</v>
      </c>
    </row>
    <row r="5573" spans="1:7" x14ac:dyDescent="0.2">
      <c r="A5573" s="1" t="s">
        <v>3746</v>
      </c>
      <c r="B5573">
        <v>0.20624999999999999</v>
      </c>
      <c r="C5573">
        <v>0.11563</v>
      </c>
      <c r="D5573">
        <f>LOG10(B5573)</f>
        <v>-0.68560604277803727</v>
      </c>
      <c r="E5573">
        <f>-LOG10(C5573)</f>
        <v>0.93692947435703977</v>
      </c>
      <c r="F5573">
        <f>SUM(D5573:E5573)</f>
        <v>0.2513234315790025</v>
      </c>
      <c r="G5573">
        <f t="shared" si="87"/>
        <v>5572</v>
      </c>
    </row>
    <row r="5574" spans="1:7" x14ac:dyDescent="0.2">
      <c r="A5574" s="1" t="s">
        <v>8417</v>
      </c>
      <c r="B5574">
        <v>0.46163999999999999</v>
      </c>
      <c r="C5574">
        <v>0.25884000000000001</v>
      </c>
      <c r="D5574">
        <f>LOG10(B5574)</f>
        <v>-0.33569656764555966</v>
      </c>
      <c r="E5574">
        <f>-LOG10(C5574)</f>
        <v>0.58696860884983015</v>
      </c>
      <c r="F5574">
        <f>SUM(D5574:E5574)</f>
        <v>0.25127204120427049</v>
      </c>
      <c r="G5574">
        <f t="shared" si="87"/>
        <v>5573</v>
      </c>
    </row>
    <row r="5575" spans="1:7" x14ac:dyDescent="0.2">
      <c r="A5575" s="1" t="s">
        <v>15824</v>
      </c>
      <c r="B5575">
        <v>0.86421999999999999</v>
      </c>
      <c r="C5575">
        <v>0.48469000000000001</v>
      </c>
      <c r="D5575">
        <f>LOG10(B5575)</f>
        <v>-6.3375687354652432E-2</v>
      </c>
      <c r="E5575">
        <f>-LOG10(C5575)</f>
        <v>0.31453594043738098</v>
      </c>
      <c r="F5575">
        <f>SUM(D5575:E5575)</f>
        <v>0.25116025308272855</v>
      </c>
      <c r="G5575">
        <f t="shared" si="87"/>
        <v>5574</v>
      </c>
    </row>
    <row r="5576" spans="1:7" x14ac:dyDescent="0.2">
      <c r="A5576" s="1" t="s">
        <v>13192</v>
      </c>
      <c r="B5576">
        <v>0.71858</v>
      </c>
      <c r="C5576">
        <v>0.40301999999999999</v>
      </c>
      <c r="D5576">
        <f>LOG10(B5576)</f>
        <v>-0.14352487453815013</v>
      </c>
      <c r="E5576">
        <f>-LOG10(C5576)</f>
        <v>0.39467340131766365</v>
      </c>
      <c r="F5576">
        <f>SUM(D5576:E5576)</f>
        <v>0.25114852677951349</v>
      </c>
      <c r="G5576">
        <f t="shared" si="87"/>
        <v>5575</v>
      </c>
    </row>
    <row r="5577" spans="1:7" x14ac:dyDescent="0.2">
      <c r="A5577" s="1" t="s">
        <v>4791</v>
      </c>
      <c r="B5577">
        <v>0.26317000000000002</v>
      </c>
      <c r="C5577">
        <v>0.1477</v>
      </c>
      <c r="D5577">
        <f>LOG10(B5577)</f>
        <v>-0.57976361953011202</v>
      </c>
      <c r="E5577">
        <f>-LOG10(C5577)</f>
        <v>0.83061950468805046</v>
      </c>
      <c r="F5577">
        <f>SUM(D5577:E5577)</f>
        <v>0.25085588515793844</v>
      </c>
      <c r="G5577">
        <f t="shared" si="87"/>
        <v>5576</v>
      </c>
    </row>
    <row r="5578" spans="1:7" x14ac:dyDescent="0.2">
      <c r="A5578" s="1" t="s">
        <v>10659</v>
      </c>
      <c r="B5578">
        <v>0.58106999999999998</v>
      </c>
      <c r="C5578">
        <v>0.32612000000000002</v>
      </c>
      <c r="D5578">
        <f>LOG10(B5578)</f>
        <v>-0.23577154612512877</v>
      </c>
      <c r="E5578">
        <f>-LOG10(C5578)</f>
        <v>0.48662256634800705</v>
      </c>
      <c r="F5578">
        <f>SUM(D5578:E5578)</f>
        <v>0.25085102022287831</v>
      </c>
      <c r="G5578">
        <f t="shared" si="87"/>
        <v>5577</v>
      </c>
    </row>
    <row r="5579" spans="1:7" x14ac:dyDescent="0.2">
      <c r="A5579" s="1" t="s">
        <v>13663</v>
      </c>
      <c r="B5579">
        <v>0.74446999999999997</v>
      </c>
      <c r="C5579">
        <v>0.41799999999999998</v>
      </c>
      <c r="D5579">
        <f>LOG10(B5579)</f>
        <v>-0.12815279837784382</v>
      </c>
      <c r="E5579">
        <f>-LOG10(C5579)</f>
        <v>0.3788237182249648</v>
      </c>
      <c r="F5579">
        <f>SUM(D5579:E5579)</f>
        <v>0.25067091984712098</v>
      </c>
      <c r="G5579">
        <f t="shared" si="87"/>
        <v>5578</v>
      </c>
    </row>
    <row r="5580" spans="1:7" x14ac:dyDescent="0.2">
      <c r="A5580" s="1" t="s">
        <v>17247</v>
      </c>
      <c r="B5580">
        <v>0.95277000000000001</v>
      </c>
      <c r="C5580">
        <v>0.53495999999999999</v>
      </c>
      <c r="D5580">
        <f>LOG10(B5580)</f>
        <v>-2.1011926000064064E-2</v>
      </c>
      <c r="E5580">
        <f>-LOG10(C5580)</f>
        <v>0.27167868980815624</v>
      </c>
      <c r="F5580">
        <f>SUM(D5580:E5580)</f>
        <v>0.25066676380809216</v>
      </c>
      <c r="G5580">
        <f t="shared" si="87"/>
        <v>5579</v>
      </c>
    </row>
    <row r="5581" spans="1:7" x14ac:dyDescent="0.2">
      <c r="A5581" s="1" t="s">
        <v>7531</v>
      </c>
      <c r="B5581">
        <v>0.4133</v>
      </c>
      <c r="C5581">
        <v>0.23205999999999999</v>
      </c>
      <c r="D5581">
        <f>LOG10(B5581)</f>
        <v>-0.3837345947182918</v>
      </c>
      <c r="E5581">
        <f>-LOG10(C5581)</f>
        <v>0.63439971209199308</v>
      </c>
      <c r="F5581">
        <f>SUM(D5581:E5581)</f>
        <v>0.25066511737370128</v>
      </c>
      <c r="G5581">
        <f t="shared" si="87"/>
        <v>5580</v>
      </c>
    </row>
    <row r="5582" spans="1:7" x14ac:dyDescent="0.2">
      <c r="A5582" s="1" t="s">
        <v>15522</v>
      </c>
      <c r="B5582">
        <v>0.84745999999999999</v>
      </c>
      <c r="C5582">
        <v>0.47583999999999999</v>
      </c>
      <c r="D5582">
        <f>LOG10(B5582)</f>
        <v>-7.1880791283278497E-2</v>
      </c>
      <c r="E5582">
        <f>-LOG10(C5582)</f>
        <v>0.3225390531581398</v>
      </c>
      <c r="F5582">
        <f>SUM(D5582:E5582)</f>
        <v>0.25065826187486129</v>
      </c>
      <c r="G5582">
        <f t="shared" si="87"/>
        <v>5581</v>
      </c>
    </row>
    <row r="5583" spans="1:7" x14ac:dyDescent="0.2">
      <c r="A5583" s="1" t="s">
        <v>14068</v>
      </c>
      <c r="B5583">
        <v>0.76697000000000004</v>
      </c>
      <c r="C5583">
        <v>0.43080000000000002</v>
      </c>
      <c r="D5583">
        <f>LOG10(B5583)</f>
        <v>-0.11522162312959129</v>
      </c>
      <c r="E5583">
        <f>-LOG10(C5583)</f>
        <v>0.36572430537405604</v>
      </c>
      <c r="F5583">
        <f>SUM(D5583:E5583)</f>
        <v>0.25050268224446476</v>
      </c>
      <c r="G5583">
        <f t="shared" si="87"/>
        <v>5582</v>
      </c>
    </row>
    <row r="5584" spans="1:7" x14ac:dyDescent="0.2">
      <c r="A5584" s="1" t="s">
        <v>14319</v>
      </c>
      <c r="B5584">
        <v>0.78134999999999999</v>
      </c>
      <c r="C5584">
        <v>0.43895000000000001</v>
      </c>
      <c r="D5584">
        <f>LOG10(B5584)</f>
        <v>-0.10715438351162158</v>
      </c>
      <c r="E5584">
        <f>-LOG10(C5584)</f>
        <v>0.35758494663895074</v>
      </c>
      <c r="F5584">
        <f>SUM(D5584:E5584)</f>
        <v>0.25043056312732914</v>
      </c>
      <c r="G5584">
        <f t="shared" si="87"/>
        <v>5583</v>
      </c>
    </row>
    <row r="5585" spans="1:7" x14ac:dyDescent="0.2">
      <c r="A5585" s="1" t="s">
        <v>14545</v>
      </c>
      <c r="B5585">
        <v>0.79349000000000003</v>
      </c>
      <c r="C5585">
        <v>0.44589000000000001</v>
      </c>
      <c r="D5585">
        <f>LOG10(B5585)</f>
        <v>-0.10045854209399123</v>
      </c>
      <c r="E5585">
        <f>-LOG10(C5585)</f>
        <v>0.35077226748784152</v>
      </c>
      <c r="F5585">
        <f>SUM(D5585:E5585)</f>
        <v>0.25031372539385027</v>
      </c>
      <c r="G5585">
        <f t="shared" si="87"/>
        <v>5584</v>
      </c>
    </row>
    <row r="5586" spans="1:7" x14ac:dyDescent="0.2">
      <c r="A5586" s="1" t="s">
        <v>12374</v>
      </c>
      <c r="B5586">
        <v>0.67783000000000004</v>
      </c>
      <c r="C5586">
        <v>0.38091999999999998</v>
      </c>
      <c r="D5586">
        <f>LOG10(B5586)</f>
        <v>-0.16887921368375117</v>
      </c>
      <c r="E5586">
        <f>-LOG10(C5586)</f>
        <v>0.41916622434191519</v>
      </c>
      <c r="F5586">
        <f>SUM(D5586:E5586)</f>
        <v>0.25028701065816406</v>
      </c>
      <c r="G5586">
        <f t="shared" si="87"/>
        <v>5585</v>
      </c>
    </row>
    <row r="5587" spans="1:7" x14ac:dyDescent="0.2">
      <c r="A5587" s="1" t="s">
        <v>6568</v>
      </c>
      <c r="B5587">
        <v>0.36081999999999997</v>
      </c>
      <c r="C5587">
        <v>0.20288</v>
      </c>
      <c r="D5587">
        <f>LOG10(B5587)</f>
        <v>-0.44270939782381202</v>
      </c>
      <c r="E5587">
        <f>-LOG10(C5587)</f>
        <v>0.69276076379836138</v>
      </c>
      <c r="F5587">
        <f>SUM(D5587:E5587)</f>
        <v>0.25005136597454936</v>
      </c>
      <c r="G5587">
        <f t="shared" si="87"/>
        <v>5586</v>
      </c>
    </row>
    <row r="5588" spans="1:7" x14ac:dyDescent="0.2">
      <c r="A5588" s="1" t="s">
        <v>12373</v>
      </c>
      <c r="B5588">
        <v>0.67783000000000004</v>
      </c>
      <c r="C5588">
        <v>0.38113000000000002</v>
      </c>
      <c r="D5588">
        <f>LOG10(B5588)</f>
        <v>-0.16887921368375117</v>
      </c>
      <c r="E5588">
        <f>-LOG10(C5588)</f>
        <v>0.41892686513055549</v>
      </c>
      <c r="F5588">
        <f>SUM(D5588:E5588)</f>
        <v>0.2500476514468043</v>
      </c>
      <c r="G5588">
        <f t="shared" si="87"/>
        <v>5587</v>
      </c>
    </row>
    <row r="5589" spans="1:7" x14ac:dyDescent="0.2">
      <c r="A5589" s="1" t="s">
        <v>11768</v>
      </c>
      <c r="B5589">
        <v>0.64490999999999998</v>
      </c>
      <c r="C5589">
        <v>0.36264000000000002</v>
      </c>
      <c r="D5589">
        <f>LOG10(B5589)</f>
        <v>-0.19050088882301183</v>
      </c>
      <c r="E5589">
        <f>-LOG10(C5589)</f>
        <v>0.44052429394936859</v>
      </c>
      <c r="F5589">
        <f>SUM(D5589:E5589)</f>
        <v>0.25002340512635679</v>
      </c>
      <c r="G5589">
        <f t="shared" si="87"/>
        <v>5588</v>
      </c>
    </row>
    <row r="5590" spans="1:7" x14ac:dyDescent="0.2">
      <c r="A5590" s="1" t="s">
        <v>13198</v>
      </c>
      <c r="B5590">
        <v>0.71970999999999996</v>
      </c>
      <c r="C5590">
        <v>0.40472000000000002</v>
      </c>
      <c r="D5590">
        <f>LOG10(B5590)</f>
        <v>-0.14284246297229938</v>
      </c>
      <c r="E5590">
        <f>-LOG10(C5590)</f>
        <v>0.39284533359948903</v>
      </c>
      <c r="F5590">
        <f>SUM(D5590:E5590)</f>
        <v>0.25000287062718962</v>
      </c>
      <c r="G5590">
        <f t="shared" si="87"/>
        <v>5589</v>
      </c>
    </row>
    <row r="5591" spans="1:7" x14ac:dyDescent="0.2">
      <c r="A5591" s="1" t="s">
        <v>14625</v>
      </c>
      <c r="B5591">
        <v>0.79844999999999999</v>
      </c>
      <c r="C5591">
        <v>0.44912999999999997</v>
      </c>
      <c r="D5591">
        <f>LOG10(B5591)</f>
        <v>-9.7752274771563896E-2</v>
      </c>
      <c r="E5591">
        <f>-LOG10(C5591)</f>
        <v>0.34762793491877786</v>
      </c>
      <c r="F5591">
        <f>SUM(D5591:E5591)</f>
        <v>0.24987566014721396</v>
      </c>
      <c r="G5591">
        <f t="shared" si="87"/>
        <v>5590</v>
      </c>
    </row>
    <row r="5592" spans="1:7" x14ac:dyDescent="0.2">
      <c r="A5592" s="1" t="s">
        <v>14167</v>
      </c>
      <c r="B5592">
        <v>0.77231000000000005</v>
      </c>
      <c r="C5592">
        <v>0.43446000000000001</v>
      </c>
      <c r="D5592">
        <f>LOG10(B5592)</f>
        <v>-0.11220834180709999</v>
      </c>
      <c r="E5592">
        <f>-LOG10(C5592)</f>
        <v>0.3620502021357907</v>
      </c>
      <c r="F5592">
        <f>SUM(D5592:E5592)</f>
        <v>0.24984186032869071</v>
      </c>
      <c r="G5592">
        <f t="shared" si="87"/>
        <v>5591</v>
      </c>
    </row>
    <row r="5593" spans="1:7" x14ac:dyDescent="0.2">
      <c r="A5593" s="1" t="s">
        <v>5231</v>
      </c>
      <c r="B5593">
        <v>0.28634999999999999</v>
      </c>
      <c r="C5593">
        <v>0.16109999999999999</v>
      </c>
      <c r="D5593">
        <f>LOG10(B5593)</f>
        <v>-0.54310281255065196</v>
      </c>
      <c r="E5593">
        <f>-LOG10(C5593)</f>
        <v>0.79290445958078193</v>
      </c>
      <c r="F5593">
        <f>SUM(D5593:E5593)</f>
        <v>0.24980164703012997</v>
      </c>
      <c r="G5593">
        <f t="shared" si="87"/>
        <v>5592</v>
      </c>
    </row>
    <row r="5594" spans="1:7" x14ac:dyDescent="0.2">
      <c r="A5594" s="1" t="s">
        <v>6613</v>
      </c>
      <c r="B5594">
        <v>0.36327999999999999</v>
      </c>
      <c r="C5594">
        <v>0.20444000000000001</v>
      </c>
      <c r="D5594">
        <f>LOG10(B5594)</f>
        <v>-0.4397585111070898</v>
      </c>
      <c r="E5594">
        <f>-LOG10(C5594)</f>
        <v>0.68943412771680068</v>
      </c>
      <c r="F5594">
        <f>SUM(D5594:E5594)</f>
        <v>0.24967561660971088</v>
      </c>
      <c r="G5594">
        <f t="shared" si="87"/>
        <v>5593</v>
      </c>
    </row>
    <row r="5595" spans="1:7" x14ac:dyDescent="0.2">
      <c r="A5595" s="1" t="s">
        <v>12944</v>
      </c>
      <c r="B5595">
        <v>0.70538999999999996</v>
      </c>
      <c r="C5595">
        <v>0.39698</v>
      </c>
      <c r="D5595">
        <f>LOG10(B5595)</f>
        <v>-0.15157070142441648</v>
      </c>
      <c r="E5595">
        <f>-LOG10(C5595)</f>
        <v>0.40123137260321634</v>
      </c>
      <c r="F5595">
        <f>SUM(D5595:E5595)</f>
        <v>0.24966067117879986</v>
      </c>
      <c r="G5595">
        <f t="shared" si="87"/>
        <v>5594</v>
      </c>
    </row>
    <row r="5596" spans="1:7" x14ac:dyDescent="0.2">
      <c r="A5596" s="1" t="s">
        <v>14039</v>
      </c>
      <c r="B5596">
        <v>0.76563999999999999</v>
      </c>
      <c r="C5596">
        <v>0.43097000000000002</v>
      </c>
      <c r="D5596">
        <f>LOG10(B5596)</f>
        <v>-0.11597538541213802</v>
      </c>
      <c r="E5596">
        <f>-LOG10(C5596)</f>
        <v>0.36555296020566713</v>
      </c>
      <c r="F5596">
        <f>SUM(D5596:E5596)</f>
        <v>0.2495775747935291</v>
      </c>
      <c r="G5596">
        <f t="shared" si="87"/>
        <v>5595</v>
      </c>
    </row>
    <row r="5597" spans="1:7" x14ac:dyDescent="0.2">
      <c r="A5597" s="1" t="s">
        <v>13395</v>
      </c>
      <c r="B5597">
        <v>0.73011999999999999</v>
      </c>
      <c r="C5597">
        <v>0.41114000000000001</v>
      </c>
      <c r="D5597">
        <f>LOG10(B5597)</f>
        <v>-0.13660575487290666</v>
      </c>
      <c r="E5597">
        <f>-LOG10(C5597)</f>
        <v>0.38601026845391312</v>
      </c>
      <c r="F5597">
        <f>SUM(D5597:E5597)</f>
        <v>0.24940451358100646</v>
      </c>
      <c r="G5597">
        <f t="shared" si="87"/>
        <v>5596</v>
      </c>
    </row>
    <row r="5598" spans="1:7" x14ac:dyDescent="0.2">
      <c r="A5598" s="1" t="s">
        <v>17252</v>
      </c>
      <c r="B5598">
        <v>0.95277000000000001</v>
      </c>
      <c r="C5598">
        <v>0.53654999999999997</v>
      </c>
      <c r="D5598">
        <f>LOG10(B5598)</f>
        <v>-2.1011926000064064E-2</v>
      </c>
      <c r="E5598">
        <f>-LOG10(C5598)</f>
        <v>0.27038980079534924</v>
      </c>
      <c r="F5598">
        <f>SUM(D5598:E5598)</f>
        <v>0.24937787479528517</v>
      </c>
      <c r="G5598">
        <f t="shared" si="87"/>
        <v>5597</v>
      </c>
    </row>
    <row r="5599" spans="1:7" x14ac:dyDescent="0.2">
      <c r="A5599" s="1" t="s">
        <v>15498</v>
      </c>
      <c r="B5599">
        <v>0.84489000000000003</v>
      </c>
      <c r="C5599">
        <v>0.47583999999999999</v>
      </c>
      <c r="D5599">
        <f>LOG10(B5599)</f>
        <v>-7.3199830106786851E-2</v>
      </c>
      <c r="E5599">
        <f>-LOG10(C5599)</f>
        <v>0.3225390531581398</v>
      </c>
      <c r="F5599">
        <f>SUM(D5599:E5599)</f>
        <v>0.24933922305135295</v>
      </c>
      <c r="G5599">
        <f t="shared" si="87"/>
        <v>5598</v>
      </c>
    </row>
    <row r="5600" spans="1:7" x14ac:dyDescent="0.2">
      <c r="A5600" s="1" t="s">
        <v>8731</v>
      </c>
      <c r="B5600">
        <v>0.47743000000000002</v>
      </c>
      <c r="C5600">
        <v>0.26889999999999997</v>
      </c>
      <c r="D5600">
        <f>LOG10(B5600)</f>
        <v>-0.32109029495409508</v>
      </c>
      <c r="E5600">
        <f>-LOG10(C5600)</f>
        <v>0.57040919777669841</v>
      </c>
      <c r="F5600">
        <f>SUM(D5600:E5600)</f>
        <v>0.24931890282260333</v>
      </c>
      <c r="G5600">
        <f t="shared" si="87"/>
        <v>5599</v>
      </c>
    </row>
    <row r="5601" spans="1:7" x14ac:dyDescent="0.2">
      <c r="A5601" s="1" t="s">
        <v>7330</v>
      </c>
      <c r="B5601">
        <v>0.40222000000000002</v>
      </c>
      <c r="C5601">
        <v>0.22655</v>
      </c>
      <c r="D5601">
        <f>LOG10(B5601)</f>
        <v>-0.3955363383298145</v>
      </c>
      <c r="E5601">
        <f>-LOG10(C5601)</f>
        <v>0.6448359334847954</v>
      </c>
      <c r="F5601">
        <f>SUM(D5601:E5601)</f>
        <v>0.2492995951549809</v>
      </c>
      <c r="G5601">
        <f t="shared" si="87"/>
        <v>5600</v>
      </c>
    </row>
    <row r="5602" spans="1:7" x14ac:dyDescent="0.2">
      <c r="A5602" s="1" t="s">
        <v>10387</v>
      </c>
      <c r="B5602">
        <v>0.56593000000000004</v>
      </c>
      <c r="C5602">
        <v>0.31878000000000001</v>
      </c>
      <c r="D5602">
        <f>LOG10(B5602)</f>
        <v>-0.24723728346505866</v>
      </c>
      <c r="E5602">
        <f>-LOG10(C5602)</f>
        <v>0.49650893370661919</v>
      </c>
      <c r="F5602">
        <f>SUM(D5602:E5602)</f>
        <v>0.24927165024156053</v>
      </c>
      <c r="G5602">
        <f t="shared" si="87"/>
        <v>5601</v>
      </c>
    </row>
    <row r="5603" spans="1:7" x14ac:dyDescent="0.2">
      <c r="A5603" s="1" t="s">
        <v>17738</v>
      </c>
      <c r="B5603">
        <v>0.95277000000000001</v>
      </c>
      <c r="C5603">
        <v>0.53683000000000003</v>
      </c>
      <c r="D5603">
        <f>LOG10(B5603)</f>
        <v>-2.1011926000064064E-2</v>
      </c>
      <c r="E5603">
        <f>-LOG10(C5603)</f>
        <v>0.27016322221611139</v>
      </c>
      <c r="F5603">
        <f>SUM(D5603:E5603)</f>
        <v>0.24915129621604731</v>
      </c>
      <c r="G5603">
        <f t="shared" si="87"/>
        <v>5602</v>
      </c>
    </row>
    <row r="5604" spans="1:7" x14ac:dyDescent="0.2">
      <c r="A5604" s="1" t="s">
        <v>14959</v>
      </c>
      <c r="B5604">
        <v>0.81718999999999997</v>
      </c>
      <c r="C5604">
        <v>0.46044000000000002</v>
      </c>
      <c r="D5604">
        <f>LOG10(B5604)</f>
        <v>-8.7676956493079203E-2</v>
      </c>
      <c r="E5604">
        <f>-LOG10(C5604)</f>
        <v>0.33682695475405877</v>
      </c>
      <c r="F5604">
        <f>SUM(D5604:E5604)</f>
        <v>0.24914999826097955</v>
      </c>
      <c r="G5604">
        <f t="shared" si="87"/>
        <v>5603</v>
      </c>
    </row>
    <row r="5605" spans="1:7" x14ac:dyDescent="0.2">
      <c r="A5605" s="1" t="s">
        <v>14698</v>
      </c>
      <c r="B5605">
        <v>0.80252999999999997</v>
      </c>
      <c r="C5605">
        <v>0.45218999999999998</v>
      </c>
      <c r="D5605">
        <f>LOG10(B5605)</f>
        <v>-9.5538723918811769E-2</v>
      </c>
      <c r="E5605">
        <f>-LOG10(C5605)</f>
        <v>0.34467904613227768</v>
      </c>
      <c r="F5605">
        <f>SUM(D5605:E5605)</f>
        <v>0.24914032221346591</v>
      </c>
      <c r="G5605">
        <f t="shared" si="87"/>
        <v>5604</v>
      </c>
    </row>
    <row r="5606" spans="1:7" x14ac:dyDescent="0.2">
      <c r="A5606" s="1" t="s">
        <v>16038</v>
      </c>
      <c r="B5606">
        <v>0.87802999999999998</v>
      </c>
      <c r="C5606">
        <v>0.49481999999999998</v>
      </c>
      <c r="D5606">
        <f>LOG10(B5606)</f>
        <v>-5.6490645128209657E-2</v>
      </c>
      <c r="E5606">
        <f>-LOG10(C5606)</f>
        <v>0.30555275505322549</v>
      </c>
      <c r="F5606">
        <f>SUM(D5606:E5606)</f>
        <v>0.24906210992501582</v>
      </c>
      <c r="G5606">
        <f t="shared" si="87"/>
        <v>5605</v>
      </c>
    </row>
    <row r="5607" spans="1:7" x14ac:dyDescent="0.2">
      <c r="A5607" s="1" t="s">
        <v>14304</v>
      </c>
      <c r="B5607">
        <v>0.78044000000000002</v>
      </c>
      <c r="C5607">
        <v>0.43991000000000002</v>
      </c>
      <c r="D5607">
        <f>LOG10(B5607)</f>
        <v>-0.10766047975152079</v>
      </c>
      <c r="E5607">
        <f>-LOG10(C5607)</f>
        <v>0.35663616556244843</v>
      </c>
      <c r="F5607">
        <f>SUM(D5607:E5607)</f>
        <v>0.24897568581092763</v>
      </c>
      <c r="G5607">
        <f t="shared" si="87"/>
        <v>5606</v>
      </c>
    </row>
    <row r="5608" spans="1:7" x14ac:dyDescent="0.2">
      <c r="A5608" s="1" t="s">
        <v>13291</v>
      </c>
      <c r="B5608">
        <v>0.72399999999999998</v>
      </c>
      <c r="C5608">
        <v>0.40849999999999997</v>
      </c>
      <c r="D5608">
        <f>LOG10(B5608)</f>
        <v>-0.14026143380285311</v>
      </c>
      <c r="E5608">
        <f>-LOG10(C5608)</f>
        <v>0.38880793913156575</v>
      </c>
      <c r="F5608">
        <f>SUM(D5608:E5608)</f>
        <v>0.24854650532871264</v>
      </c>
      <c r="G5608">
        <f t="shared" si="87"/>
        <v>5607</v>
      </c>
    </row>
    <row r="5609" spans="1:7" x14ac:dyDescent="0.2">
      <c r="A5609" s="1" t="s">
        <v>16628</v>
      </c>
      <c r="B5609">
        <v>0.90854999999999997</v>
      </c>
      <c r="C5609">
        <v>0.51266</v>
      </c>
      <c r="D5609">
        <f>LOG10(B5609)</f>
        <v>-4.1651167281017053E-2</v>
      </c>
      <c r="E5609">
        <f>-LOG10(C5609)</f>
        <v>0.2901705668134919</v>
      </c>
      <c r="F5609">
        <f>SUM(D5609:E5609)</f>
        <v>0.24851939953247484</v>
      </c>
      <c r="G5609">
        <f t="shared" si="87"/>
        <v>5608</v>
      </c>
    </row>
    <row r="5610" spans="1:7" x14ac:dyDescent="0.2">
      <c r="A5610" s="1" t="s">
        <v>13318</v>
      </c>
      <c r="B5610">
        <v>0.72540000000000004</v>
      </c>
      <c r="C5610">
        <v>0.40939999999999999</v>
      </c>
      <c r="D5610">
        <f>LOG10(B5610)</f>
        <v>-0.13942244875558446</v>
      </c>
      <c r="E5610">
        <f>-LOG10(C5610)</f>
        <v>0.38785216167351316</v>
      </c>
      <c r="F5610">
        <f>SUM(D5610:E5610)</f>
        <v>0.2484297129179287</v>
      </c>
      <c r="G5610">
        <f t="shared" si="87"/>
        <v>5609</v>
      </c>
    </row>
    <row r="5611" spans="1:7" x14ac:dyDescent="0.2">
      <c r="A5611" s="1" t="s">
        <v>17133</v>
      </c>
      <c r="B5611">
        <v>0.95277000000000001</v>
      </c>
      <c r="C5611">
        <v>0.53805000000000003</v>
      </c>
      <c r="D5611">
        <f>LOG10(B5611)</f>
        <v>-2.1011926000064064E-2</v>
      </c>
      <c r="E5611">
        <f>-LOG10(C5611)</f>
        <v>0.26917736426835215</v>
      </c>
      <c r="F5611">
        <f>SUM(D5611:E5611)</f>
        <v>0.24816543826828807</v>
      </c>
      <c r="G5611">
        <f t="shared" si="87"/>
        <v>5610</v>
      </c>
    </row>
    <row r="5612" spans="1:7" x14ac:dyDescent="0.2">
      <c r="A5612" s="1" t="s">
        <v>2344</v>
      </c>
      <c r="B5612">
        <v>0.12496</v>
      </c>
      <c r="C5612">
        <v>7.0577000000000001E-2</v>
      </c>
      <c r="D5612">
        <f>LOG10(B5612)</f>
        <v>-0.90322898346677494</v>
      </c>
      <c r="E5612">
        <f>-LOG10(C5612)</f>
        <v>1.1513368060374833</v>
      </c>
      <c r="F5612">
        <f>SUM(D5612:E5612)</f>
        <v>0.2481078225707084</v>
      </c>
      <c r="G5612">
        <f t="shared" si="87"/>
        <v>5611</v>
      </c>
    </row>
    <row r="5613" spans="1:7" x14ac:dyDescent="0.2">
      <c r="A5613" s="1" t="s">
        <v>13159</v>
      </c>
      <c r="B5613">
        <v>0.71758999999999995</v>
      </c>
      <c r="C5613">
        <v>0.40561000000000003</v>
      </c>
      <c r="D5613">
        <f>LOG10(B5613)</f>
        <v>-0.1441236220474085</v>
      </c>
      <c r="E5613">
        <f>-LOG10(C5613)</f>
        <v>0.39189134634907291</v>
      </c>
      <c r="F5613">
        <f>SUM(D5613:E5613)</f>
        <v>0.24776772430166441</v>
      </c>
      <c r="G5613">
        <f t="shared" si="87"/>
        <v>5612</v>
      </c>
    </row>
    <row r="5614" spans="1:7" x14ac:dyDescent="0.2">
      <c r="A5614" s="1" t="s">
        <v>6231</v>
      </c>
      <c r="B5614">
        <v>0.34132000000000001</v>
      </c>
      <c r="C5614">
        <v>0.19294</v>
      </c>
      <c r="D5614">
        <f>LOG10(B5614)</f>
        <v>-0.46683826303939885</v>
      </c>
      <c r="E5614">
        <f>-LOG10(C5614)</f>
        <v>0.71457772581175327</v>
      </c>
      <c r="F5614">
        <f>SUM(D5614:E5614)</f>
        <v>0.24773946277235442</v>
      </c>
      <c r="G5614">
        <f t="shared" si="87"/>
        <v>5613</v>
      </c>
    </row>
    <row r="5615" spans="1:7" x14ac:dyDescent="0.2">
      <c r="A5615" s="1" t="s">
        <v>14297</v>
      </c>
      <c r="B5615">
        <v>0.77966000000000002</v>
      </c>
      <c r="C5615">
        <v>0.44081999999999999</v>
      </c>
      <c r="D5615">
        <f>LOG10(B5615)</f>
        <v>-0.1080947464320029</v>
      </c>
      <c r="E5615">
        <f>-LOG10(C5615)</f>
        <v>0.35573870977197986</v>
      </c>
      <c r="F5615">
        <f>SUM(D5615:E5615)</f>
        <v>0.24764396333997696</v>
      </c>
      <c r="G5615">
        <f t="shared" si="87"/>
        <v>5614</v>
      </c>
    </row>
    <row r="5616" spans="1:7" x14ac:dyDescent="0.2">
      <c r="A5616" s="1" t="s">
        <v>3866</v>
      </c>
      <c r="B5616">
        <v>0.21326999999999999</v>
      </c>
      <c r="C5616">
        <v>0.12063</v>
      </c>
      <c r="D5616">
        <f>LOG10(B5616)</f>
        <v>-0.67107023105210017</v>
      </c>
      <c r="E5616">
        <f>-LOG10(C5616)</f>
        <v>0.91854467217742641</v>
      </c>
      <c r="F5616">
        <f>SUM(D5616:E5616)</f>
        <v>0.24747444112532624</v>
      </c>
      <c r="G5616">
        <f t="shared" si="87"/>
        <v>5615</v>
      </c>
    </row>
    <row r="5617" spans="1:7" x14ac:dyDescent="0.2">
      <c r="A5617" s="1" t="s">
        <v>13910</v>
      </c>
      <c r="B5617">
        <v>0.75778000000000001</v>
      </c>
      <c r="C5617">
        <v>0.42864999999999998</v>
      </c>
      <c r="D5617">
        <f>LOG10(B5617)</f>
        <v>-0.12045686119385736</v>
      </c>
      <c r="E5617">
        <f>-LOG10(C5617)</f>
        <v>0.36789717193724691</v>
      </c>
      <c r="F5617">
        <f>SUM(D5617:E5617)</f>
        <v>0.24744031074338957</v>
      </c>
      <c r="G5617">
        <f t="shared" si="87"/>
        <v>5616</v>
      </c>
    </row>
    <row r="5618" spans="1:7" x14ac:dyDescent="0.2">
      <c r="A5618" s="1" t="s">
        <v>7018</v>
      </c>
      <c r="B5618">
        <v>0.38524999999999998</v>
      </c>
      <c r="C5618">
        <v>0.21793000000000001</v>
      </c>
      <c r="D5618">
        <f>LOG10(B5618)</f>
        <v>-0.41425735260954311</v>
      </c>
      <c r="E5618">
        <f>-LOG10(C5618)</f>
        <v>0.66168298114590329</v>
      </c>
      <c r="F5618">
        <f>SUM(D5618:E5618)</f>
        <v>0.24742562853636019</v>
      </c>
      <c r="G5618">
        <f t="shared" si="87"/>
        <v>5617</v>
      </c>
    </row>
    <row r="5619" spans="1:7" x14ac:dyDescent="0.2">
      <c r="A5619" s="1" t="s">
        <v>16919</v>
      </c>
      <c r="B5619">
        <v>0.95277000000000001</v>
      </c>
      <c r="C5619">
        <v>0.53917000000000004</v>
      </c>
      <c r="D5619">
        <f>LOG10(B5619)</f>
        <v>-2.1011926000064064E-2</v>
      </c>
      <c r="E5619">
        <f>-LOG10(C5619)</f>
        <v>0.26827428041361112</v>
      </c>
      <c r="F5619">
        <f>SUM(D5619:E5619)</f>
        <v>0.24726235441354705</v>
      </c>
      <c r="G5619">
        <f t="shared" si="87"/>
        <v>5618</v>
      </c>
    </row>
    <row r="5620" spans="1:7" x14ac:dyDescent="0.2">
      <c r="A5620" s="1" t="s">
        <v>16699</v>
      </c>
      <c r="B5620">
        <v>0.91247999999999996</v>
      </c>
      <c r="C5620">
        <v>0.51644000000000001</v>
      </c>
      <c r="D5620">
        <f>LOG10(B5620)</f>
        <v>-3.9776645758969664E-2</v>
      </c>
      <c r="E5620">
        <f>-LOG10(C5620)</f>
        <v>0.2869801275471594</v>
      </c>
      <c r="F5620">
        <f>SUM(D5620:E5620)</f>
        <v>0.24720348178818974</v>
      </c>
      <c r="G5620">
        <f t="shared" si="87"/>
        <v>5619</v>
      </c>
    </row>
    <row r="5621" spans="1:7" x14ac:dyDescent="0.2">
      <c r="A5621" s="1" t="s">
        <v>5267</v>
      </c>
      <c r="B5621">
        <v>0.28874</v>
      </c>
      <c r="C5621">
        <v>0.16342000000000001</v>
      </c>
      <c r="D5621">
        <f>LOG10(B5621)</f>
        <v>-0.53949304786178465</v>
      </c>
      <c r="E5621">
        <f>-LOG10(C5621)</f>
        <v>0.78669479383720642</v>
      </c>
      <c r="F5621">
        <f>SUM(D5621:E5621)</f>
        <v>0.24720174597542177</v>
      </c>
      <c r="G5621">
        <f t="shared" si="87"/>
        <v>5620</v>
      </c>
    </row>
    <row r="5622" spans="1:7" x14ac:dyDescent="0.2">
      <c r="A5622" s="1" t="s">
        <v>14885</v>
      </c>
      <c r="B5622">
        <v>0.81294</v>
      </c>
      <c r="C5622">
        <v>0.46011000000000002</v>
      </c>
      <c r="D5622">
        <f>LOG10(B5622)</f>
        <v>-8.9941506841970095E-2</v>
      </c>
      <c r="E5622">
        <f>-LOG10(C5622)</f>
        <v>0.33713832770537538</v>
      </c>
      <c r="F5622">
        <f>SUM(D5622:E5622)</f>
        <v>0.24719682086340528</v>
      </c>
      <c r="G5622">
        <f t="shared" si="87"/>
        <v>5621</v>
      </c>
    </row>
    <row r="5623" spans="1:7" x14ac:dyDescent="0.2">
      <c r="A5623" s="1" t="s">
        <v>12838</v>
      </c>
      <c r="B5623">
        <v>0.70320000000000005</v>
      </c>
      <c r="C5623">
        <v>0.39817000000000002</v>
      </c>
      <c r="D5623">
        <f>LOG10(B5623)</f>
        <v>-0.1529211379342845</v>
      </c>
      <c r="E5623">
        <f>-LOG10(C5623)</f>
        <v>0.39993146486428877</v>
      </c>
      <c r="F5623">
        <f>SUM(D5623:E5623)</f>
        <v>0.24701032693000427</v>
      </c>
      <c r="G5623">
        <f t="shared" si="87"/>
        <v>5622</v>
      </c>
    </row>
    <row r="5624" spans="1:7" x14ac:dyDescent="0.2">
      <c r="A5624" s="1" t="s">
        <v>15356</v>
      </c>
      <c r="B5624">
        <v>0.83989000000000003</v>
      </c>
      <c r="C5624">
        <v>0.47571000000000002</v>
      </c>
      <c r="D5624">
        <f>LOG10(B5624)</f>
        <v>-7.5777589558638281E-2</v>
      </c>
      <c r="E5624">
        <f>-LOG10(C5624)</f>
        <v>0.32265771908846125</v>
      </c>
      <c r="F5624">
        <f>SUM(D5624:E5624)</f>
        <v>0.24688012952982297</v>
      </c>
      <c r="G5624">
        <f t="shared" si="87"/>
        <v>5623</v>
      </c>
    </row>
    <row r="5625" spans="1:7" x14ac:dyDescent="0.2">
      <c r="A5625" s="1" t="s">
        <v>10714</v>
      </c>
      <c r="B5625">
        <v>0.58435999999999999</v>
      </c>
      <c r="C5625">
        <v>0.33101999999999998</v>
      </c>
      <c r="D5625">
        <f>LOG10(B5625)</f>
        <v>-0.23331951959232675</v>
      </c>
      <c r="E5625">
        <f>-LOG10(C5625)</f>
        <v>0.4801457656586165</v>
      </c>
      <c r="F5625">
        <f>SUM(D5625:E5625)</f>
        <v>0.24682624606628975</v>
      </c>
      <c r="G5625">
        <f t="shared" si="87"/>
        <v>5624</v>
      </c>
    </row>
    <row r="5626" spans="1:7" x14ac:dyDescent="0.2">
      <c r="A5626" s="1" t="s">
        <v>16831</v>
      </c>
      <c r="B5626">
        <v>0.95277000000000001</v>
      </c>
      <c r="C5626">
        <v>0.53978999999999999</v>
      </c>
      <c r="D5626">
        <f>LOG10(B5626)</f>
        <v>-2.1011926000064064E-2</v>
      </c>
      <c r="E5626">
        <f>-LOG10(C5626)</f>
        <v>0.26777516532423518</v>
      </c>
      <c r="F5626">
        <f>SUM(D5626:E5626)</f>
        <v>0.2467632393241711</v>
      </c>
      <c r="G5626">
        <f t="shared" si="87"/>
        <v>5625</v>
      </c>
    </row>
    <row r="5627" spans="1:7" x14ac:dyDescent="0.2">
      <c r="A5627" s="1" t="s">
        <v>13513</v>
      </c>
      <c r="B5627">
        <v>0.73587999999999998</v>
      </c>
      <c r="C5627">
        <v>0.41698000000000002</v>
      </c>
      <c r="D5627">
        <f>LOG10(B5627)</f>
        <v>-0.13319300031851097</v>
      </c>
      <c r="E5627">
        <f>-LOG10(C5627)</f>
        <v>0.37988477499732026</v>
      </c>
      <c r="F5627">
        <f>SUM(D5627:E5627)</f>
        <v>0.24669177467880929</v>
      </c>
      <c r="G5627">
        <f t="shared" si="87"/>
        <v>5626</v>
      </c>
    </row>
    <row r="5628" spans="1:7" x14ac:dyDescent="0.2">
      <c r="A5628" s="1" t="s">
        <v>11379</v>
      </c>
      <c r="B5628">
        <v>0.62253000000000003</v>
      </c>
      <c r="C5628">
        <v>0.35277999999999998</v>
      </c>
      <c r="D5628">
        <f>LOG10(B5628)</f>
        <v>-0.20583971488199412</v>
      </c>
      <c r="E5628">
        <f>-LOG10(C5628)</f>
        <v>0.45249604410667499</v>
      </c>
      <c r="F5628">
        <f>SUM(D5628:E5628)</f>
        <v>0.24665632922468086</v>
      </c>
      <c r="G5628">
        <f t="shared" si="87"/>
        <v>5627</v>
      </c>
    </row>
    <row r="5629" spans="1:7" x14ac:dyDescent="0.2">
      <c r="A5629" s="1" t="s">
        <v>16891</v>
      </c>
      <c r="B5629">
        <v>0.95277000000000001</v>
      </c>
      <c r="C5629">
        <v>0.54018999999999995</v>
      </c>
      <c r="D5629">
        <f>LOG10(B5629)</f>
        <v>-2.1011926000064064E-2</v>
      </c>
      <c r="E5629">
        <f>-LOG10(C5629)</f>
        <v>0.26745345973578954</v>
      </c>
      <c r="F5629">
        <f>SUM(D5629:E5629)</f>
        <v>0.24644153373572547</v>
      </c>
      <c r="G5629">
        <f t="shared" si="87"/>
        <v>5628</v>
      </c>
    </row>
    <row r="5630" spans="1:7" x14ac:dyDescent="0.2">
      <c r="A5630" s="1" t="s">
        <v>9909</v>
      </c>
      <c r="B5630">
        <v>0.53883999999999999</v>
      </c>
      <c r="C5630">
        <v>0.30551</v>
      </c>
      <c r="D5630">
        <f>LOG10(B5630)</f>
        <v>-0.2685401725361421</v>
      </c>
      <c r="E5630">
        <f>-LOG10(C5630)</f>
        <v>0.51497456979543255</v>
      </c>
      <c r="F5630">
        <f>SUM(D5630:E5630)</f>
        <v>0.24643439725929045</v>
      </c>
      <c r="G5630">
        <f t="shared" si="87"/>
        <v>5629</v>
      </c>
    </row>
    <row r="5631" spans="1:7" x14ac:dyDescent="0.2">
      <c r="A5631" s="1" t="s">
        <v>12092</v>
      </c>
      <c r="B5631">
        <v>0.66191999999999995</v>
      </c>
      <c r="C5631">
        <v>0.37545000000000001</v>
      </c>
      <c r="D5631">
        <f>LOG10(B5631)</f>
        <v>-0.17919449644856306</v>
      </c>
      <c r="E5631">
        <f>-LOG10(C5631)</f>
        <v>0.42544789133609551</v>
      </c>
      <c r="F5631">
        <f>SUM(D5631:E5631)</f>
        <v>0.24625339488753245</v>
      </c>
      <c r="G5631">
        <f t="shared" si="87"/>
        <v>5630</v>
      </c>
    </row>
    <row r="5632" spans="1:7" x14ac:dyDescent="0.2">
      <c r="A5632" s="1" t="s">
        <v>6603</v>
      </c>
      <c r="B5632">
        <v>0.36287000000000003</v>
      </c>
      <c r="C5632">
        <v>0.20588000000000001</v>
      </c>
      <c r="D5632">
        <f>LOG10(B5632)</f>
        <v>-0.44024893527978715</v>
      </c>
      <c r="E5632">
        <f>-LOG10(C5632)</f>
        <v>0.68638584042186801</v>
      </c>
      <c r="F5632">
        <f>SUM(D5632:E5632)</f>
        <v>0.24613690514208086</v>
      </c>
      <c r="G5632">
        <f t="shared" si="87"/>
        <v>5631</v>
      </c>
    </row>
    <row r="5633" spans="1:7" x14ac:dyDescent="0.2">
      <c r="A5633" s="1" t="s">
        <v>7073</v>
      </c>
      <c r="B5633">
        <v>0.38829999999999998</v>
      </c>
      <c r="C5633">
        <v>0.22034000000000001</v>
      </c>
      <c r="D5633">
        <f>LOG10(B5633)</f>
        <v>-0.41083260945395239</v>
      </c>
      <c r="E5633">
        <f>-LOG10(C5633)</f>
        <v>0.65690665490386269</v>
      </c>
      <c r="F5633">
        <f>SUM(D5633:E5633)</f>
        <v>0.24607404544991029</v>
      </c>
      <c r="G5633">
        <f t="shared" si="87"/>
        <v>5632</v>
      </c>
    </row>
    <row r="5634" spans="1:7" x14ac:dyDescent="0.2">
      <c r="A5634" s="1" t="s">
        <v>11266</v>
      </c>
      <c r="B5634">
        <v>0.61584000000000005</v>
      </c>
      <c r="C5634">
        <v>0.34959000000000001</v>
      </c>
      <c r="D5634">
        <f>LOG10(B5634)</f>
        <v>-0.21053210624948424</v>
      </c>
      <c r="E5634">
        <f>-LOG10(C5634)</f>
        <v>0.45644099882634531</v>
      </c>
      <c r="F5634">
        <f>SUM(D5634:E5634)</f>
        <v>0.24590889257686108</v>
      </c>
      <c r="G5634">
        <f t="shared" si="87"/>
        <v>5633</v>
      </c>
    </row>
    <row r="5635" spans="1:7" x14ac:dyDescent="0.2">
      <c r="A5635" s="1" t="s">
        <v>6405</v>
      </c>
      <c r="B5635">
        <v>0.35128999999999999</v>
      </c>
      <c r="C5635">
        <v>0.19941999999999999</v>
      </c>
      <c r="D5635">
        <f>LOG10(B5635)</f>
        <v>-0.45433421287985798</v>
      </c>
      <c r="E5635">
        <f>-LOG10(C5635)</f>
        <v>0.70023128808020108</v>
      </c>
      <c r="F5635">
        <f>SUM(D5635:E5635)</f>
        <v>0.2458970752003431</v>
      </c>
      <c r="G5635">
        <f t="shared" si="87"/>
        <v>5634</v>
      </c>
    </row>
    <row r="5636" spans="1:7" x14ac:dyDescent="0.2">
      <c r="A5636" s="1" t="s">
        <v>16760</v>
      </c>
      <c r="B5636">
        <v>0.91312000000000004</v>
      </c>
      <c r="C5636">
        <v>0.51839000000000002</v>
      </c>
      <c r="D5636">
        <f>LOG10(B5636)</f>
        <v>-3.9472144795117056E-2</v>
      </c>
      <c r="E5636">
        <f>-LOG10(C5636)</f>
        <v>0.28534338481243904</v>
      </c>
      <c r="F5636">
        <f>SUM(D5636:E5636)</f>
        <v>0.24587124001732197</v>
      </c>
      <c r="G5636">
        <f t="shared" ref="G5636:G5699" si="88">G5635+1</f>
        <v>5635</v>
      </c>
    </row>
    <row r="5637" spans="1:7" x14ac:dyDescent="0.2">
      <c r="A5637" s="1" t="s">
        <v>11213</v>
      </c>
      <c r="B5637">
        <v>0.61202999999999996</v>
      </c>
      <c r="C5637">
        <v>0.34758</v>
      </c>
      <c r="D5637">
        <f>LOG10(B5637)</f>
        <v>-0.21322728943101832</v>
      </c>
      <c r="E5637">
        <f>-LOG10(C5637)</f>
        <v>0.45894522111729924</v>
      </c>
      <c r="F5637">
        <f>SUM(D5637:E5637)</f>
        <v>0.24571793168628092</v>
      </c>
      <c r="G5637">
        <f t="shared" si="88"/>
        <v>5636</v>
      </c>
    </row>
    <row r="5638" spans="1:7" x14ac:dyDescent="0.2">
      <c r="A5638" s="1" t="s">
        <v>4757</v>
      </c>
      <c r="B5638">
        <v>0.26141999999999999</v>
      </c>
      <c r="C5638">
        <v>0.14846999999999999</v>
      </c>
      <c r="D5638">
        <f>LOG10(B5638)</f>
        <v>-0.58266118968060243</v>
      </c>
      <c r="E5638">
        <f>-LOG10(C5638)</f>
        <v>0.82836129146918136</v>
      </c>
      <c r="F5638">
        <f>SUM(D5638:E5638)</f>
        <v>0.24570010178857893</v>
      </c>
      <c r="G5638">
        <f t="shared" si="88"/>
        <v>5637</v>
      </c>
    </row>
    <row r="5639" spans="1:7" x14ac:dyDescent="0.2">
      <c r="A5639" s="1" t="s">
        <v>13552</v>
      </c>
      <c r="B5639">
        <v>0.73899999999999999</v>
      </c>
      <c r="C5639">
        <v>0.41972999999999999</v>
      </c>
      <c r="D5639">
        <f>LOG10(B5639)</f>
        <v>-0.13135556160517428</v>
      </c>
      <c r="E5639">
        <f>-LOG10(C5639)</f>
        <v>0.37702998868979382</v>
      </c>
      <c r="F5639">
        <f>SUM(D5639:E5639)</f>
        <v>0.24567442708461953</v>
      </c>
      <c r="G5639">
        <f t="shared" si="88"/>
        <v>5638</v>
      </c>
    </row>
    <row r="5640" spans="1:7" x14ac:dyDescent="0.2">
      <c r="A5640" s="1" t="s">
        <v>16636</v>
      </c>
      <c r="B5640">
        <v>0.90898000000000001</v>
      </c>
      <c r="C5640">
        <v>0.51639999999999997</v>
      </c>
      <c r="D5640">
        <f>LOG10(B5640)</f>
        <v>-4.1445672317299662E-2</v>
      </c>
      <c r="E5640">
        <f>-LOG10(C5640)</f>
        <v>0.28701376640561732</v>
      </c>
      <c r="F5640">
        <f>SUM(D5640:E5640)</f>
        <v>0.24556809408831765</v>
      </c>
      <c r="G5640">
        <f t="shared" si="88"/>
        <v>5639</v>
      </c>
    </row>
    <row r="5641" spans="1:7" x14ac:dyDescent="0.2">
      <c r="A5641" s="1" t="s">
        <v>13184</v>
      </c>
      <c r="B5641">
        <v>0.71858</v>
      </c>
      <c r="C5641">
        <v>0.40833000000000003</v>
      </c>
      <c r="D5641">
        <f>LOG10(B5641)</f>
        <v>-0.14352487453815013</v>
      </c>
      <c r="E5641">
        <f>-LOG10(C5641)</f>
        <v>0.38898871129465845</v>
      </c>
      <c r="F5641">
        <f>SUM(D5641:E5641)</f>
        <v>0.24546383675650832</v>
      </c>
      <c r="G5641">
        <f t="shared" si="88"/>
        <v>5640</v>
      </c>
    </row>
    <row r="5642" spans="1:7" x14ac:dyDescent="0.2">
      <c r="A5642" s="1" t="s">
        <v>15446</v>
      </c>
      <c r="B5642">
        <v>0.84489000000000003</v>
      </c>
      <c r="C5642">
        <v>0.48020000000000002</v>
      </c>
      <c r="D5642">
        <f>LOG10(B5642)</f>
        <v>-7.3199830106786851E-2</v>
      </c>
      <c r="E5642">
        <f>-LOG10(C5642)</f>
        <v>0.3185778442789915</v>
      </c>
      <c r="F5642">
        <f>SUM(D5642:E5642)</f>
        <v>0.24537801417220464</v>
      </c>
      <c r="G5642">
        <f t="shared" si="88"/>
        <v>5641</v>
      </c>
    </row>
    <row r="5643" spans="1:7" x14ac:dyDescent="0.2">
      <c r="A5643" s="1" t="s">
        <v>13398</v>
      </c>
      <c r="B5643">
        <v>0.73011999999999999</v>
      </c>
      <c r="C5643">
        <v>0.41515000000000002</v>
      </c>
      <c r="D5643">
        <f>LOG10(B5643)</f>
        <v>-0.13660575487290666</v>
      </c>
      <c r="E5643">
        <f>-LOG10(C5643)</f>
        <v>0.38179495774073036</v>
      </c>
      <c r="F5643">
        <f>SUM(D5643:E5643)</f>
        <v>0.2451892028678237</v>
      </c>
      <c r="G5643">
        <f t="shared" si="88"/>
        <v>5642</v>
      </c>
    </row>
    <row r="5644" spans="1:7" x14ac:dyDescent="0.2">
      <c r="A5644" s="1" t="s">
        <v>3170</v>
      </c>
      <c r="B5644">
        <v>0.17136999999999999</v>
      </c>
      <c r="C5644">
        <v>9.7461000000000006E-2</v>
      </c>
      <c r="D5644">
        <f>LOG10(B5644)</f>
        <v>-0.76606520326931549</v>
      </c>
      <c r="E5644">
        <f>-LOG10(C5644)</f>
        <v>1.0111691368470508</v>
      </c>
      <c r="F5644">
        <f>SUM(D5644:E5644)</f>
        <v>0.2451039335777353</v>
      </c>
      <c r="G5644">
        <f t="shared" si="88"/>
        <v>5643</v>
      </c>
    </row>
    <row r="5645" spans="1:7" x14ac:dyDescent="0.2">
      <c r="A5645" s="1" t="s">
        <v>12552</v>
      </c>
      <c r="B5645">
        <v>0.68769000000000002</v>
      </c>
      <c r="C5645">
        <v>0.39124999999999999</v>
      </c>
      <c r="D5645">
        <f>LOG10(B5645)</f>
        <v>-0.16260729087739756</v>
      </c>
      <c r="E5645">
        <f>-LOG10(C5645)</f>
        <v>0.4075456494454951</v>
      </c>
      <c r="F5645">
        <f>SUM(D5645:E5645)</f>
        <v>0.24493835856809754</v>
      </c>
      <c r="G5645">
        <f t="shared" si="88"/>
        <v>5644</v>
      </c>
    </row>
    <row r="5646" spans="1:7" x14ac:dyDescent="0.2">
      <c r="A5646" s="1" t="s">
        <v>4877</v>
      </c>
      <c r="B5646">
        <v>0.26752999999999999</v>
      </c>
      <c r="C5646">
        <v>0.15221999999999999</v>
      </c>
      <c r="D5646">
        <f>LOG10(B5646)</f>
        <v>-0.57262751045051774</v>
      </c>
      <c r="E5646">
        <f>-LOG10(C5646)</f>
        <v>0.81752828239462572</v>
      </c>
      <c r="F5646">
        <f>SUM(D5646:E5646)</f>
        <v>0.24490077194410798</v>
      </c>
      <c r="G5646">
        <f t="shared" si="88"/>
        <v>5645</v>
      </c>
    </row>
    <row r="5647" spans="1:7" x14ac:dyDescent="0.2">
      <c r="A5647" s="1" t="s">
        <v>15301</v>
      </c>
      <c r="B5647">
        <v>0.83628000000000002</v>
      </c>
      <c r="C5647">
        <v>0.47583999999999999</v>
      </c>
      <c r="D5647">
        <f>LOG10(B5647)</f>
        <v>-7.7648289432477272E-2</v>
      </c>
      <c r="E5647">
        <f>-LOG10(C5647)</f>
        <v>0.3225390531581398</v>
      </c>
      <c r="F5647">
        <f>SUM(D5647:E5647)</f>
        <v>0.24489076372566254</v>
      </c>
      <c r="G5647">
        <f t="shared" si="88"/>
        <v>5646</v>
      </c>
    </row>
    <row r="5648" spans="1:7" x14ac:dyDescent="0.2">
      <c r="A5648" s="1" t="s">
        <v>11785</v>
      </c>
      <c r="B5648">
        <v>0.64588000000000001</v>
      </c>
      <c r="C5648">
        <v>0.36758999999999997</v>
      </c>
      <c r="D5648">
        <f>LOG10(B5648)</f>
        <v>-0.18984816339634278</v>
      </c>
      <c r="E5648">
        <f>-LOG10(C5648)</f>
        <v>0.43463631176876566</v>
      </c>
      <c r="F5648">
        <f>SUM(D5648:E5648)</f>
        <v>0.24478814837242288</v>
      </c>
      <c r="G5648">
        <f t="shared" si="88"/>
        <v>5647</v>
      </c>
    </row>
    <row r="5649" spans="1:7" x14ac:dyDescent="0.2">
      <c r="A5649" s="1" t="s">
        <v>13566</v>
      </c>
      <c r="B5649">
        <v>0.73899999999999999</v>
      </c>
      <c r="C5649">
        <v>0.42059000000000002</v>
      </c>
      <c r="D5649">
        <f>LOG10(B5649)</f>
        <v>-0.13135556160517428</v>
      </c>
      <c r="E5649">
        <f>-LOG10(C5649)</f>
        <v>0.37614105736640674</v>
      </c>
      <c r="F5649">
        <f>SUM(D5649:E5649)</f>
        <v>0.24478549576123246</v>
      </c>
      <c r="G5649">
        <f t="shared" si="88"/>
        <v>5648</v>
      </c>
    </row>
    <row r="5650" spans="1:7" x14ac:dyDescent="0.2">
      <c r="A5650" s="1" t="s">
        <v>17269</v>
      </c>
      <c r="B5650">
        <v>0.95277000000000001</v>
      </c>
      <c r="C5650">
        <v>0.54225999999999996</v>
      </c>
      <c r="D5650">
        <f>LOG10(B5650)</f>
        <v>-2.1011926000064064E-2</v>
      </c>
      <c r="E5650">
        <f>-LOG10(C5650)</f>
        <v>0.26579243026854293</v>
      </c>
      <c r="F5650">
        <f>SUM(D5650:E5650)</f>
        <v>0.24478050426847886</v>
      </c>
      <c r="G5650">
        <f t="shared" si="88"/>
        <v>5649</v>
      </c>
    </row>
    <row r="5651" spans="1:7" x14ac:dyDescent="0.2">
      <c r="A5651" s="1" t="s">
        <v>13160</v>
      </c>
      <c r="B5651">
        <v>0.71774000000000004</v>
      </c>
      <c r="C5651">
        <v>0.40849999999999997</v>
      </c>
      <c r="D5651">
        <f>LOG10(B5651)</f>
        <v>-0.14403284965008847</v>
      </c>
      <c r="E5651">
        <f>-LOG10(C5651)</f>
        <v>0.38880793913156575</v>
      </c>
      <c r="F5651">
        <f>SUM(D5651:E5651)</f>
        <v>0.24477508948147728</v>
      </c>
      <c r="G5651">
        <f t="shared" si="88"/>
        <v>5650</v>
      </c>
    </row>
    <row r="5652" spans="1:7" x14ac:dyDescent="0.2">
      <c r="A5652" s="1" t="s">
        <v>8987</v>
      </c>
      <c r="B5652">
        <v>0.48826999999999998</v>
      </c>
      <c r="C5652">
        <v>0.27805999999999997</v>
      </c>
      <c r="D5652">
        <f>LOG10(B5652)</f>
        <v>-0.31133995856392876</v>
      </c>
      <c r="E5652">
        <f>-LOG10(C5652)</f>
        <v>0.55586148157350623</v>
      </c>
      <c r="F5652">
        <f>SUM(D5652:E5652)</f>
        <v>0.24452152300957747</v>
      </c>
      <c r="G5652">
        <f t="shared" si="88"/>
        <v>5651</v>
      </c>
    </row>
    <row r="5653" spans="1:7" x14ac:dyDescent="0.2">
      <c r="A5653" s="1" t="s">
        <v>13734</v>
      </c>
      <c r="B5653">
        <v>0.74887999999999999</v>
      </c>
      <c r="C5653">
        <v>0.42658000000000001</v>
      </c>
      <c r="D5653">
        <f>LOG10(B5653)</f>
        <v>-0.1255877677652435</v>
      </c>
      <c r="E5653">
        <f>-LOG10(C5653)</f>
        <v>0.36999951009908838</v>
      </c>
      <c r="F5653">
        <f>SUM(D5653:E5653)</f>
        <v>0.24441174233384488</v>
      </c>
      <c r="G5653">
        <f t="shared" si="88"/>
        <v>5652</v>
      </c>
    </row>
    <row r="5654" spans="1:7" x14ac:dyDescent="0.2">
      <c r="A5654" s="1" t="s">
        <v>14794</v>
      </c>
      <c r="B5654">
        <v>0.80754999999999999</v>
      </c>
      <c r="C5654">
        <v>0.46001999999999998</v>
      </c>
      <c r="D5654">
        <f>LOG10(B5654)</f>
        <v>-9.2830578530184046E-2</v>
      </c>
      <c r="E5654">
        <f>-LOG10(C5654)</f>
        <v>0.33722328636012194</v>
      </c>
      <c r="F5654">
        <f>SUM(D5654:E5654)</f>
        <v>0.24439270782993788</v>
      </c>
      <c r="G5654">
        <f t="shared" si="88"/>
        <v>5653</v>
      </c>
    </row>
    <row r="5655" spans="1:7" x14ac:dyDescent="0.2">
      <c r="A5655" s="1" t="s">
        <v>13434</v>
      </c>
      <c r="B5655">
        <v>0.73218000000000005</v>
      </c>
      <c r="C5655">
        <v>0.41709000000000002</v>
      </c>
      <c r="D5655">
        <f>LOG10(B5655)</f>
        <v>-0.13538213834477383</v>
      </c>
      <c r="E5655">
        <f>-LOG10(C5655)</f>
        <v>0.37977022251782494</v>
      </c>
      <c r="F5655">
        <f>SUM(D5655:E5655)</f>
        <v>0.24438808417305111</v>
      </c>
      <c r="G5655">
        <f t="shared" si="88"/>
        <v>5654</v>
      </c>
    </row>
    <row r="5656" spans="1:7" x14ac:dyDescent="0.2">
      <c r="A5656" s="1" t="s">
        <v>9328</v>
      </c>
      <c r="B5656">
        <v>0.50609000000000004</v>
      </c>
      <c r="C5656">
        <v>0.28843999999999997</v>
      </c>
      <c r="D5656">
        <f>LOG10(B5656)</f>
        <v>-0.29577224397500129</v>
      </c>
      <c r="E5656">
        <f>-LOG10(C5656)</f>
        <v>0.53994451311111369</v>
      </c>
      <c r="F5656">
        <f>SUM(D5656:E5656)</f>
        <v>0.2441722691361124</v>
      </c>
      <c r="G5656">
        <f t="shared" si="88"/>
        <v>5655</v>
      </c>
    </row>
    <row r="5657" spans="1:7" x14ac:dyDescent="0.2">
      <c r="A5657" s="1" t="s">
        <v>16085</v>
      </c>
      <c r="B5657">
        <v>0.87802999999999998</v>
      </c>
      <c r="C5657">
        <v>0.50048000000000004</v>
      </c>
      <c r="D5657">
        <f>LOG10(B5657)</f>
        <v>-5.6490645128209657E-2</v>
      </c>
      <c r="E5657">
        <f>-LOG10(C5657)</f>
        <v>0.30061327295626478</v>
      </c>
      <c r="F5657">
        <f>SUM(D5657:E5657)</f>
        <v>0.24412262782805511</v>
      </c>
      <c r="G5657">
        <f t="shared" si="88"/>
        <v>5656</v>
      </c>
    </row>
    <row r="5658" spans="1:7" x14ac:dyDescent="0.2">
      <c r="A5658" s="1" t="s">
        <v>10182</v>
      </c>
      <c r="B5658">
        <v>0.55486999999999997</v>
      </c>
      <c r="C5658">
        <v>0.31644</v>
      </c>
      <c r="D5658">
        <f>LOG10(B5658)</f>
        <v>-0.25580875542851556</v>
      </c>
      <c r="E5658">
        <f>-LOG10(C5658)</f>
        <v>0.49970862415894085</v>
      </c>
      <c r="F5658">
        <f>SUM(D5658:E5658)</f>
        <v>0.2438998687304253</v>
      </c>
      <c r="G5658">
        <f t="shared" si="88"/>
        <v>5657</v>
      </c>
    </row>
    <row r="5659" spans="1:7" x14ac:dyDescent="0.2">
      <c r="A5659" s="1" t="s">
        <v>12034</v>
      </c>
      <c r="B5659">
        <v>0.65900000000000003</v>
      </c>
      <c r="C5659">
        <v>0.37606000000000001</v>
      </c>
      <c r="D5659">
        <f>LOG10(B5659)</f>
        <v>-0.18111458540599013</v>
      </c>
      <c r="E5659">
        <f>-LOG10(C5659)</f>
        <v>0.42474285829024849</v>
      </c>
      <c r="F5659">
        <f>SUM(D5659:E5659)</f>
        <v>0.24362827288425837</v>
      </c>
      <c r="G5659">
        <f t="shared" si="88"/>
        <v>5658</v>
      </c>
    </row>
    <row r="5660" spans="1:7" x14ac:dyDescent="0.2">
      <c r="A5660" s="1" t="s">
        <v>10421</v>
      </c>
      <c r="B5660">
        <v>0.56757999999999997</v>
      </c>
      <c r="C5660">
        <v>0.32401000000000002</v>
      </c>
      <c r="D5660">
        <f>LOG10(B5660)</f>
        <v>-0.24597291632004287</v>
      </c>
      <c r="E5660">
        <f>-LOG10(C5660)</f>
        <v>0.48944158584956171</v>
      </c>
      <c r="F5660">
        <f>SUM(D5660:E5660)</f>
        <v>0.24346866952951884</v>
      </c>
      <c r="G5660">
        <f t="shared" si="88"/>
        <v>5659</v>
      </c>
    </row>
    <row r="5661" spans="1:7" x14ac:dyDescent="0.2">
      <c r="A5661" s="1" t="s">
        <v>5030</v>
      </c>
      <c r="B5661">
        <v>0.27573999999999999</v>
      </c>
      <c r="C5661">
        <v>0.15748000000000001</v>
      </c>
      <c r="D5661">
        <f>LOG10(B5661)</f>
        <v>-0.55950022874658889</v>
      </c>
      <c r="E5661">
        <f>-LOG10(C5661)</f>
        <v>0.80277459388180805</v>
      </c>
      <c r="F5661">
        <f>SUM(D5661:E5661)</f>
        <v>0.24327436513521916</v>
      </c>
      <c r="G5661">
        <f t="shared" si="88"/>
        <v>5660</v>
      </c>
    </row>
    <row r="5662" spans="1:7" x14ac:dyDescent="0.2">
      <c r="A5662" s="1" t="s">
        <v>16087</v>
      </c>
      <c r="B5662">
        <v>0.87802999999999998</v>
      </c>
      <c r="C5662">
        <v>0.50153000000000003</v>
      </c>
      <c r="D5662">
        <f>LOG10(B5662)</f>
        <v>-5.6490645128209657E-2</v>
      </c>
      <c r="E5662">
        <f>-LOG10(C5662)</f>
        <v>0.29970308369086773</v>
      </c>
      <c r="F5662">
        <f>SUM(D5662:E5662)</f>
        <v>0.24321243856265806</v>
      </c>
      <c r="G5662">
        <f t="shared" si="88"/>
        <v>5661</v>
      </c>
    </row>
    <row r="5663" spans="1:7" x14ac:dyDescent="0.2">
      <c r="A5663" s="1" t="s">
        <v>11992</v>
      </c>
      <c r="B5663">
        <v>0.65649999999999997</v>
      </c>
      <c r="C5663">
        <v>0.37508000000000002</v>
      </c>
      <c r="D5663">
        <f>LOG10(B5663)</f>
        <v>-0.18276526957450187</v>
      </c>
      <c r="E5663">
        <f>-LOG10(C5663)</f>
        <v>0.42587609266401533</v>
      </c>
      <c r="F5663">
        <f>SUM(D5663:E5663)</f>
        <v>0.24311082308951346</v>
      </c>
      <c r="G5663">
        <f t="shared" si="88"/>
        <v>5662</v>
      </c>
    </row>
    <row r="5664" spans="1:7" x14ac:dyDescent="0.2">
      <c r="A5664" s="1" t="s">
        <v>4108</v>
      </c>
      <c r="B5664">
        <v>0.22617999999999999</v>
      </c>
      <c r="C5664">
        <v>0.12928000000000001</v>
      </c>
      <c r="D5664">
        <f>LOG10(B5664)</f>
        <v>-0.64554580026667441</v>
      </c>
      <c r="E5664">
        <f>-LOG10(C5664)</f>
        <v>0.88846865656948903</v>
      </c>
      <c r="F5664">
        <f>SUM(D5664:E5664)</f>
        <v>0.24292285630281463</v>
      </c>
      <c r="G5664">
        <f t="shared" si="88"/>
        <v>5663</v>
      </c>
    </row>
    <row r="5665" spans="1:7" x14ac:dyDescent="0.2">
      <c r="A5665" s="1" t="s">
        <v>9614</v>
      </c>
      <c r="B5665">
        <v>0.52146000000000003</v>
      </c>
      <c r="C5665">
        <v>0.29815999999999998</v>
      </c>
      <c r="D5665">
        <f>LOG10(B5665)</f>
        <v>-0.28277899969293208</v>
      </c>
      <c r="E5665">
        <f>-LOG10(C5665)</f>
        <v>0.52555062025421684</v>
      </c>
      <c r="F5665">
        <f>SUM(D5665:E5665)</f>
        <v>0.24277162056128476</v>
      </c>
      <c r="G5665">
        <f t="shared" si="88"/>
        <v>5664</v>
      </c>
    </row>
    <row r="5666" spans="1:7" x14ac:dyDescent="0.2">
      <c r="A5666" s="1" t="s">
        <v>10332</v>
      </c>
      <c r="B5666">
        <v>0.56267</v>
      </c>
      <c r="C5666">
        <v>0.32177</v>
      </c>
      <c r="D5666">
        <f>LOG10(B5666)</f>
        <v>-0.24974623960303868</v>
      </c>
      <c r="E5666">
        <f>-LOG10(C5666)</f>
        <v>0.49245444949057948</v>
      </c>
      <c r="F5666">
        <f>SUM(D5666:E5666)</f>
        <v>0.2427082098875408</v>
      </c>
      <c r="G5666">
        <f t="shared" si="88"/>
        <v>5665</v>
      </c>
    </row>
    <row r="5667" spans="1:7" x14ac:dyDescent="0.2">
      <c r="A5667" s="1" t="s">
        <v>9888</v>
      </c>
      <c r="B5667">
        <v>0.53681999999999996</v>
      </c>
      <c r="C5667">
        <v>0.307</v>
      </c>
      <c r="D5667">
        <f>LOG10(B5667)</f>
        <v>-0.2701713122730558</v>
      </c>
      <c r="E5667">
        <f>-LOG10(C5667)</f>
        <v>0.51286162452281348</v>
      </c>
      <c r="F5667">
        <f>SUM(D5667:E5667)</f>
        <v>0.24269031224975768</v>
      </c>
      <c r="G5667">
        <f t="shared" si="88"/>
        <v>5666</v>
      </c>
    </row>
    <row r="5668" spans="1:7" x14ac:dyDescent="0.2">
      <c r="A5668" s="1" t="s">
        <v>16637</v>
      </c>
      <c r="B5668">
        <v>0.90898000000000001</v>
      </c>
      <c r="C5668">
        <v>0.51983999999999997</v>
      </c>
      <c r="D5668">
        <f>LOG10(B5668)</f>
        <v>-4.1445672317299662E-2</v>
      </c>
      <c r="E5668">
        <f>-LOG10(C5668)</f>
        <v>0.28413030599909245</v>
      </c>
      <c r="F5668">
        <f>SUM(D5668:E5668)</f>
        <v>0.24268463368179277</v>
      </c>
      <c r="G5668">
        <f t="shared" si="88"/>
        <v>5667</v>
      </c>
    </row>
    <row r="5669" spans="1:7" x14ac:dyDescent="0.2">
      <c r="A5669" s="1" t="s">
        <v>15114</v>
      </c>
      <c r="B5669">
        <v>0.82604</v>
      </c>
      <c r="C5669">
        <v>0.47243000000000002</v>
      </c>
      <c r="D5669">
        <f>LOG10(B5669)</f>
        <v>-8.2998921979054216E-2</v>
      </c>
      <c r="E5669">
        <f>-LOG10(C5669)</f>
        <v>0.32566253184435418</v>
      </c>
      <c r="F5669">
        <f>SUM(D5669:E5669)</f>
        <v>0.24266360986529995</v>
      </c>
      <c r="G5669">
        <f t="shared" si="88"/>
        <v>5668</v>
      </c>
    </row>
    <row r="5670" spans="1:7" x14ac:dyDescent="0.2">
      <c r="A5670" s="1" t="s">
        <v>6807</v>
      </c>
      <c r="B5670">
        <v>0.37430000000000002</v>
      </c>
      <c r="C5670">
        <v>0.21410999999999999</v>
      </c>
      <c r="D5670">
        <f>LOG10(B5670)</f>
        <v>-0.42678017288557807</v>
      </c>
      <c r="E5670">
        <f>-LOG10(C5670)</f>
        <v>0.66936304852340889</v>
      </c>
      <c r="F5670">
        <f>SUM(D5670:E5670)</f>
        <v>0.24258287563783082</v>
      </c>
      <c r="G5670">
        <f t="shared" si="88"/>
        <v>5669</v>
      </c>
    </row>
    <row r="5671" spans="1:7" x14ac:dyDescent="0.2">
      <c r="A5671" s="1" t="s">
        <v>13705</v>
      </c>
      <c r="B5671">
        <v>0.74672000000000005</v>
      </c>
      <c r="C5671">
        <v>0.42720000000000002</v>
      </c>
      <c r="D5671">
        <f>LOG10(B5671)</f>
        <v>-0.12684221645891927</v>
      </c>
      <c r="E5671">
        <f>-LOG10(C5671)</f>
        <v>0.36936875597949997</v>
      </c>
      <c r="F5671">
        <f>SUM(D5671:E5671)</f>
        <v>0.2425265395205807</v>
      </c>
      <c r="G5671">
        <f t="shared" si="88"/>
        <v>5670</v>
      </c>
    </row>
    <row r="5672" spans="1:7" x14ac:dyDescent="0.2">
      <c r="A5672" s="1" t="s">
        <v>14594</v>
      </c>
      <c r="B5672">
        <v>0.79581999999999997</v>
      </c>
      <c r="C5672">
        <v>0.45529999999999998</v>
      </c>
      <c r="D5672">
        <f>LOG10(B5672)</f>
        <v>-9.9185150662747829E-2</v>
      </c>
      <c r="E5672">
        <f>-LOG10(C5672)</f>
        <v>0.34170234969181018</v>
      </c>
      <c r="F5672">
        <f>SUM(D5672:E5672)</f>
        <v>0.24251719902906235</v>
      </c>
      <c r="G5672">
        <f t="shared" si="88"/>
        <v>5671</v>
      </c>
    </row>
    <row r="5673" spans="1:7" x14ac:dyDescent="0.2">
      <c r="A5673" s="1" t="s">
        <v>13375</v>
      </c>
      <c r="B5673">
        <v>0.72868999999999995</v>
      </c>
      <c r="C5673">
        <v>0.41696</v>
      </c>
      <c r="D5673">
        <f>LOG10(B5673)</f>
        <v>-0.13745719036901596</v>
      </c>
      <c r="E5673">
        <f>-LOG10(C5673)</f>
        <v>0.37990560596750933</v>
      </c>
      <c r="F5673">
        <f>SUM(D5673:E5673)</f>
        <v>0.24244841559849337</v>
      </c>
      <c r="G5673">
        <f t="shared" si="88"/>
        <v>5672</v>
      </c>
    </row>
    <row r="5674" spans="1:7" x14ac:dyDescent="0.2">
      <c r="A5674" s="1" t="s">
        <v>10661</v>
      </c>
      <c r="B5674">
        <v>0.58106999999999998</v>
      </c>
      <c r="C5674">
        <v>0.33250999999999997</v>
      </c>
      <c r="D5674">
        <f>LOG10(B5674)</f>
        <v>-0.23577154612512877</v>
      </c>
      <c r="E5674">
        <f>-LOG10(C5674)</f>
        <v>0.47819528906910852</v>
      </c>
      <c r="F5674">
        <f>SUM(D5674:E5674)</f>
        <v>0.24242374294397975</v>
      </c>
      <c r="G5674">
        <f t="shared" si="88"/>
        <v>5673</v>
      </c>
    </row>
    <row r="5675" spans="1:7" x14ac:dyDescent="0.2">
      <c r="A5675" s="1" t="s">
        <v>15385</v>
      </c>
      <c r="B5675">
        <v>0.83989000000000003</v>
      </c>
      <c r="C5675">
        <v>0.48077999999999999</v>
      </c>
      <c r="D5675">
        <f>LOG10(B5675)</f>
        <v>-7.5777589558638281E-2</v>
      </c>
      <c r="E5675">
        <f>-LOG10(C5675)</f>
        <v>0.31805360687532108</v>
      </c>
      <c r="F5675">
        <f>SUM(D5675:E5675)</f>
        <v>0.2422760173166828</v>
      </c>
      <c r="G5675">
        <f t="shared" si="88"/>
        <v>5674</v>
      </c>
    </row>
    <row r="5676" spans="1:7" x14ac:dyDescent="0.2">
      <c r="A5676" s="1" t="s">
        <v>13362</v>
      </c>
      <c r="B5676">
        <v>0.72802</v>
      </c>
      <c r="C5676">
        <v>0.41676999999999997</v>
      </c>
      <c r="D5676">
        <f>LOG10(B5676)</f>
        <v>-0.13785668968376422</v>
      </c>
      <c r="E5676">
        <f>-LOG10(C5676)</f>
        <v>0.38010355003331026</v>
      </c>
      <c r="F5676">
        <f>SUM(D5676:E5676)</f>
        <v>0.24224686034954604</v>
      </c>
      <c r="G5676">
        <f t="shared" si="88"/>
        <v>5675</v>
      </c>
    </row>
    <row r="5677" spans="1:7" x14ac:dyDescent="0.2">
      <c r="A5677" s="1" t="s">
        <v>6523</v>
      </c>
      <c r="B5677">
        <v>0.35824</v>
      </c>
      <c r="C5677">
        <v>0.2051</v>
      </c>
      <c r="D5677">
        <f>LOG10(B5677)</f>
        <v>-0.44582592376504493</v>
      </c>
      <c r="E5677">
        <f>-LOG10(C5677)</f>
        <v>0.68803433963163374</v>
      </c>
      <c r="F5677">
        <f>SUM(D5677:E5677)</f>
        <v>0.24220841586658881</v>
      </c>
      <c r="G5677">
        <f t="shared" si="88"/>
        <v>5676</v>
      </c>
    </row>
    <row r="5678" spans="1:7" x14ac:dyDescent="0.2">
      <c r="A5678" s="1" t="s">
        <v>9558</v>
      </c>
      <c r="B5678">
        <v>0.51848000000000005</v>
      </c>
      <c r="C5678">
        <v>0.29691000000000001</v>
      </c>
      <c r="D5678">
        <f>LOG10(B5678)</f>
        <v>-0.28526799155490534</v>
      </c>
      <c r="E5678">
        <f>-LOG10(C5678)</f>
        <v>0.52737517501533127</v>
      </c>
      <c r="F5678">
        <f>SUM(D5678:E5678)</f>
        <v>0.24210718346042592</v>
      </c>
      <c r="G5678">
        <f t="shared" si="88"/>
        <v>5677</v>
      </c>
    </row>
    <row r="5679" spans="1:7" x14ac:dyDescent="0.2">
      <c r="A5679" s="1" t="s">
        <v>17363</v>
      </c>
      <c r="B5679">
        <v>0.95277000000000001</v>
      </c>
      <c r="C5679">
        <v>0.54578000000000004</v>
      </c>
      <c r="D5679">
        <f>LOG10(B5679)</f>
        <v>-2.1011926000064064E-2</v>
      </c>
      <c r="E5679">
        <f>-LOG10(C5679)</f>
        <v>0.26298238300980575</v>
      </c>
      <c r="F5679">
        <f>SUM(D5679:E5679)</f>
        <v>0.24197045700974168</v>
      </c>
      <c r="G5679">
        <f t="shared" si="88"/>
        <v>5678</v>
      </c>
    </row>
    <row r="5680" spans="1:7" x14ac:dyDescent="0.2">
      <c r="A5680" s="1" t="s">
        <v>15512</v>
      </c>
      <c r="B5680">
        <v>0.84489000000000003</v>
      </c>
      <c r="C5680">
        <v>0.48404999999999998</v>
      </c>
      <c r="D5680">
        <f>LOG10(B5680)</f>
        <v>-7.3199830106786851E-2</v>
      </c>
      <c r="E5680">
        <f>-LOG10(C5680)</f>
        <v>0.31510977554041381</v>
      </c>
      <c r="F5680">
        <f>SUM(D5680:E5680)</f>
        <v>0.24190994543362696</v>
      </c>
      <c r="G5680">
        <f t="shared" si="88"/>
        <v>5679</v>
      </c>
    </row>
    <row r="5681" spans="1:7" x14ac:dyDescent="0.2">
      <c r="A5681" s="1" t="s">
        <v>14711</v>
      </c>
      <c r="B5681">
        <v>0.80500000000000005</v>
      </c>
      <c r="C5681">
        <v>0.46146999999999999</v>
      </c>
      <c r="D5681">
        <f>LOG10(B5681)</f>
        <v>-9.4204119632131461E-2</v>
      </c>
      <c r="E5681">
        <f>-LOG10(C5681)</f>
        <v>0.33585652704965713</v>
      </c>
      <c r="F5681">
        <f>SUM(D5681:E5681)</f>
        <v>0.24165240741752567</v>
      </c>
      <c r="G5681">
        <f t="shared" si="88"/>
        <v>5680</v>
      </c>
    </row>
    <row r="5682" spans="1:7" x14ac:dyDescent="0.2">
      <c r="A5682" s="1" t="s">
        <v>13014</v>
      </c>
      <c r="B5682">
        <v>0.71023000000000003</v>
      </c>
      <c r="C5682">
        <v>0.40715000000000001</v>
      </c>
      <c r="D5682">
        <f>LOG10(B5682)</f>
        <v>-0.14860098711848485</v>
      </c>
      <c r="E5682">
        <f>-LOG10(C5682)</f>
        <v>0.39024556087114404</v>
      </c>
      <c r="F5682">
        <f>SUM(D5682:E5682)</f>
        <v>0.24164457375265919</v>
      </c>
      <c r="G5682">
        <f t="shared" si="88"/>
        <v>5681</v>
      </c>
    </row>
    <row r="5683" spans="1:7" x14ac:dyDescent="0.2">
      <c r="A5683" s="1" t="s">
        <v>3187</v>
      </c>
      <c r="B5683">
        <v>0.17202000000000001</v>
      </c>
      <c r="C5683">
        <v>9.8621E-2</v>
      </c>
      <c r="D5683">
        <f>LOG10(B5683)</f>
        <v>-0.76442105666987181</v>
      </c>
      <c r="E5683">
        <f>-LOG10(C5683)</f>
        <v>1.0060305981111064</v>
      </c>
      <c r="F5683">
        <f>SUM(D5683:E5683)</f>
        <v>0.24160954144123459</v>
      </c>
      <c r="G5683">
        <f t="shared" si="88"/>
        <v>5682</v>
      </c>
    </row>
    <row r="5684" spans="1:7" x14ac:dyDescent="0.2">
      <c r="A5684" s="1" t="s">
        <v>13565</v>
      </c>
      <c r="B5684">
        <v>0.73899999999999999</v>
      </c>
      <c r="C5684">
        <v>0.42371999999999999</v>
      </c>
      <c r="D5684">
        <f>LOG10(B5684)</f>
        <v>-0.13135556160517428</v>
      </c>
      <c r="E5684">
        <f>-LOG10(C5684)</f>
        <v>0.37292103638927809</v>
      </c>
      <c r="F5684">
        <f>SUM(D5684:E5684)</f>
        <v>0.24156547478410381</v>
      </c>
      <c r="G5684">
        <f t="shared" si="88"/>
        <v>5683</v>
      </c>
    </row>
    <row r="5685" spans="1:7" x14ac:dyDescent="0.2">
      <c r="A5685" s="1" t="s">
        <v>4006</v>
      </c>
      <c r="B5685">
        <v>0.22086</v>
      </c>
      <c r="C5685">
        <v>0.12664</v>
      </c>
      <c r="D5685">
        <f>LOG10(B5685)</f>
        <v>-0.65588293216968974</v>
      </c>
      <c r="E5685">
        <f>-LOG10(C5685)</f>
        <v>0.89742909814570049</v>
      </c>
      <c r="F5685">
        <f>SUM(D5685:E5685)</f>
        <v>0.24154616597601075</v>
      </c>
      <c r="G5685">
        <f t="shared" si="88"/>
        <v>5684</v>
      </c>
    </row>
    <row r="5686" spans="1:7" x14ac:dyDescent="0.2">
      <c r="A5686" s="1" t="s">
        <v>16671</v>
      </c>
      <c r="B5686">
        <v>0.91091999999999995</v>
      </c>
      <c r="C5686">
        <v>0.52241000000000004</v>
      </c>
      <c r="D5686">
        <f>LOG10(B5686)</f>
        <v>-4.0519762526622601E-2</v>
      </c>
      <c r="E5686">
        <f>-LOG10(C5686)</f>
        <v>0.28198851836534783</v>
      </c>
      <c r="F5686">
        <f>SUM(D5686:E5686)</f>
        <v>0.24146875583872524</v>
      </c>
      <c r="G5686">
        <f t="shared" si="88"/>
        <v>5685</v>
      </c>
    </row>
    <row r="5687" spans="1:7" x14ac:dyDescent="0.2">
      <c r="A5687" s="1" t="s">
        <v>14002</v>
      </c>
      <c r="B5687">
        <v>0.76327999999999996</v>
      </c>
      <c r="C5687">
        <v>0.43785000000000002</v>
      </c>
      <c r="D5687">
        <f>LOG10(B5687)</f>
        <v>-0.11731611715912606</v>
      </c>
      <c r="E5687">
        <f>-LOG10(C5687)</f>
        <v>0.35867464595630438</v>
      </c>
      <c r="F5687">
        <f>SUM(D5687:E5687)</f>
        <v>0.24135852879717834</v>
      </c>
      <c r="G5687">
        <f t="shared" si="88"/>
        <v>5686</v>
      </c>
    </row>
    <row r="5688" spans="1:7" x14ac:dyDescent="0.2">
      <c r="A5688" s="1" t="s">
        <v>12937</v>
      </c>
      <c r="B5688">
        <v>0.70538999999999996</v>
      </c>
      <c r="C5688">
        <v>0.40465000000000001</v>
      </c>
      <c r="D5688">
        <f>LOG10(B5688)</f>
        <v>-0.15157070142441648</v>
      </c>
      <c r="E5688">
        <f>-LOG10(C5688)</f>
        <v>0.39292045527142899</v>
      </c>
      <c r="F5688">
        <f>SUM(D5688:E5688)</f>
        <v>0.24134975384701252</v>
      </c>
      <c r="G5688">
        <f t="shared" si="88"/>
        <v>5687</v>
      </c>
    </row>
    <row r="5689" spans="1:7" x14ac:dyDescent="0.2">
      <c r="A5689" s="1" t="s">
        <v>13836</v>
      </c>
      <c r="B5689">
        <v>0.75329000000000002</v>
      </c>
      <c r="C5689">
        <v>0.43217</v>
      </c>
      <c r="D5689">
        <f>LOG10(B5689)</f>
        <v>-0.12303779783177915</v>
      </c>
      <c r="E5689">
        <f>-LOG10(C5689)</f>
        <v>0.36434538388188153</v>
      </c>
      <c r="F5689">
        <f>SUM(D5689:E5689)</f>
        <v>0.24130758605010239</v>
      </c>
      <c r="G5689">
        <f t="shared" si="88"/>
        <v>5688</v>
      </c>
    </row>
    <row r="5690" spans="1:7" x14ac:dyDescent="0.2">
      <c r="A5690" s="1" t="s">
        <v>17628</v>
      </c>
      <c r="B5690">
        <v>0.95277000000000001</v>
      </c>
      <c r="C5690">
        <v>0.54676000000000002</v>
      </c>
      <c r="D5690">
        <f>LOG10(B5690)</f>
        <v>-2.1011926000064064E-2</v>
      </c>
      <c r="E5690">
        <f>-LOG10(C5690)</f>
        <v>0.26220326516256398</v>
      </c>
      <c r="F5690">
        <f>SUM(D5690:E5690)</f>
        <v>0.24119133916249991</v>
      </c>
      <c r="G5690">
        <f t="shared" si="88"/>
        <v>5689</v>
      </c>
    </row>
    <row r="5691" spans="1:7" x14ac:dyDescent="0.2">
      <c r="A5691" s="1" t="s">
        <v>9178</v>
      </c>
      <c r="B5691">
        <v>0.49801000000000001</v>
      </c>
      <c r="C5691">
        <v>0.28578999999999999</v>
      </c>
      <c r="D5691">
        <f>LOG10(B5691)</f>
        <v>-0.30276193655511024</v>
      </c>
      <c r="E5691">
        <f>-LOG10(C5691)</f>
        <v>0.54395297155904276</v>
      </c>
      <c r="F5691">
        <f>SUM(D5691:E5691)</f>
        <v>0.24119103500393252</v>
      </c>
      <c r="G5691">
        <f t="shared" si="88"/>
        <v>5690</v>
      </c>
    </row>
    <row r="5692" spans="1:7" x14ac:dyDescent="0.2">
      <c r="A5692" s="1" t="s">
        <v>7375</v>
      </c>
      <c r="B5692">
        <v>0.40438000000000002</v>
      </c>
      <c r="C5692">
        <v>0.23205999999999999</v>
      </c>
      <c r="D5692">
        <f>LOG10(B5692)</f>
        <v>-0.39321033207319717</v>
      </c>
      <c r="E5692">
        <f>-LOG10(C5692)</f>
        <v>0.63439971209199308</v>
      </c>
      <c r="F5692">
        <f>SUM(D5692:E5692)</f>
        <v>0.24118938001879592</v>
      </c>
      <c r="G5692">
        <f t="shared" si="88"/>
        <v>5691</v>
      </c>
    </row>
    <row r="5693" spans="1:7" x14ac:dyDescent="0.2">
      <c r="A5693" s="1" t="s">
        <v>15156</v>
      </c>
      <c r="B5693">
        <v>0.82918000000000003</v>
      </c>
      <c r="C5693">
        <v>0.47583999999999999</v>
      </c>
      <c r="D5693">
        <f>LOG10(B5693)</f>
        <v>-8.1351181728188796E-2</v>
      </c>
      <c r="E5693">
        <f>-LOG10(C5693)</f>
        <v>0.3225390531581398</v>
      </c>
      <c r="F5693">
        <f>SUM(D5693:E5693)</f>
        <v>0.24118787142995102</v>
      </c>
      <c r="G5693">
        <f t="shared" si="88"/>
        <v>5692</v>
      </c>
    </row>
    <row r="5694" spans="1:7" x14ac:dyDescent="0.2">
      <c r="A5694" s="1" t="s">
        <v>17384</v>
      </c>
      <c r="B5694">
        <v>0.95277000000000001</v>
      </c>
      <c r="C5694">
        <v>0.54703000000000002</v>
      </c>
      <c r="D5694">
        <f>LOG10(B5694)</f>
        <v>-2.1011926000064064E-2</v>
      </c>
      <c r="E5694">
        <f>-LOG10(C5694)</f>
        <v>0.26198885560954999</v>
      </c>
      <c r="F5694">
        <f>SUM(D5694:E5694)</f>
        <v>0.24097692960948591</v>
      </c>
      <c r="G5694">
        <f t="shared" si="88"/>
        <v>5693</v>
      </c>
    </row>
    <row r="5695" spans="1:7" x14ac:dyDescent="0.2">
      <c r="A5695" s="1" t="s">
        <v>16195</v>
      </c>
      <c r="B5695">
        <v>0.88878000000000001</v>
      </c>
      <c r="C5695">
        <v>0.51051999999999997</v>
      </c>
      <c r="D5695">
        <f>LOG10(B5695)</f>
        <v>-5.1205726780246354E-2</v>
      </c>
      <c r="E5695">
        <f>-LOG10(C5695)</f>
        <v>0.29198723943505772</v>
      </c>
      <c r="F5695">
        <f>SUM(D5695:E5695)</f>
        <v>0.24078151265481137</v>
      </c>
      <c r="G5695">
        <f t="shared" si="88"/>
        <v>5694</v>
      </c>
    </row>
    <row r="5696" spans="1:7" x14ac:dyDescent="0.2">
      <c r="A5696" s="1" t="s">
        <v>11111</v>
      </c>
      <c r="B5696">
        <v>0.60650999999999999</v>
      </c>
      <c r="C5696">
        <v>0.34849000000000002</v>
      </c>
      <c r="D5696">
        <f>LOG10(B5696)</f>
        <v>-0.21716203418897279</v>
      </c>
      <c r="E5696">
        <f>-LOG10(C5696)</f>
        <v>0.45780967956634283</v>
      </c>
      <c r="F5696">
        <f>SUM(D5696:E5696)</f>
        <v>0.24064764537737005</v>
      </c>
      <c r="G5696">
        <f t="shared" si="88"/>
        <v>5695</v>
      </c>
    </row>
    <row r="5697" spans="1:7" x14ac:dyDescent="0.2">
      <c r="A5697" s="1" t="s">
        <v>15809</v>
      </c>
      <c r="B5697">
        <v>0.86331999999999998</v>
      </c>
      <c r="C5697">
        <v>0.49611</v>
      </c>
      <c r="D5697">
        <f>LOG10(B5697)</f>
        <v>-6.3828197940890355E-2</v>
      </c>
      <c r="E5697">
        <f>-LOG10(C5697)</f>
        <v>0.30442201887986209</v>
      </c>
      <c r="F5697">
        <f>SUM(D5697:E5697)</f>
        <v>0.24059382093897175</v>
      </c>
      <c r="G5697">
        <f t="shared" si="88"/>
        <v>5696</v>
      </c>
    </row>
    <row r="5698" spans="1:7" x14ac:dyDescent="0.2">
      <c r="A5698" s="1" t="s">
        <v>12861</v>
      </c>
      <c r="B5698">
        <v>0.70387</v>
      </c>
      <c r="C5698">
        <v>0.40456999999999999</v>
      </c>
      <c r="D5698">
        <f>LOG10(B5698)</f>
        <v>-0.15250754468751393</v>
      </c>
      <c r="E5698">
        <f>-LOG10(C5698)</f>
        <v>0.39300632452494588</v>
      </c>
      <c r="F5698">
        <f>SUM(D5698:E5698)</f>
        <v>0.24049877983743195</v>
      </c>
      <c r="G5698">
        <f t="shared" si="88"/>
        <v>5697</v>
      </c>
    </row>
    <row r="5699" spans="1:7" x14ac:dyDescent="0.2">
      <c r="A5699" s="1" t="s">
        <v>8316</v>
      </c>
      <c r="B5699">
        <v>0.45580999999999999</v>
      </c>
      <c r="C5699">
        <v>0.26213999999999998</v>
      </c>
      <c r="D5699">
        <f>LOG10(B5699)</f>
        <v>-0.34121615107934045</v>
      </c>
      <c r="E5699">
        <f>-LOG10(C5699)</f>
        <v>0.58146670490678798</v>
      </c>
      <c r="F5699">
        <f>SUM(D5699:E5699)</f>
        <v>0.24025055382744753</v>
      </c>
      <c r="G5699">
        <f t="shared" si="88"/>
        <v>5698</v>
      </c>
    </row>
    <row r="5700" spans="1:7" x14ac:dyDescent="0.2">
      <c r="A5700" s="1" t="s">
        <v>13727</v>
      </c>
      <c r="B5700">
        <v>0.74887999999999999</v>
      </c>
      <c r="C5700">
        <v>0.43085000000000001</v>
      </c>
      <c r="D5700">
        <f>LOG10(B5700)</f>
        <v>-0.1255877677652435</v>
      </c>
      <c r="E5700">
        <f>-LOG10(C5700)</f>
        <v>0.36567390271840805</v>
      </c>
      <c r="F5700">
        <f>SUM(D5700:E5700)</f>
        <v>0.24008613495316455</v>
      </c>
      <c r="G5700">
        <f t="shared" ref="G5700:G5763" si="89">G5699+1</f>
        <v>5699</v>
      </c>
    </row>
    <row r="5701" spans="1:7" x14ac:dyDescent="0.2">
      <c r="A5701" s="1" t="s">
        <v>14406</v>
      </c>
      <c r="B5701">
        <v>0.78551000000000004</v>
      </c>
      <c r="C5701">
        <v>0.45194000000000001</v>
      </c>
      <c r="D5701">
        <f>LOG10(B5701)</f>
        <v>-0.10484828176700618</v>
      </c>
      <c r="E5701">
        <f>-LOG10(C5701)</f>
        <v>0.34491921872525189</v>
      </c>
      <c r="F5701">
        <f>SUM(D5701:E5701)</f>
        <v>0.24007093695824572</v>
      </c>
      <c r="G5701">
        <f t="shared" si="89"/>
        <v>5700</v>
      </c>
    </row>
    <row r="5702" spans="1:7" x14ac:dyDescent="0.2">
      <c r="A5702" s="1" t="s">
        <v>7616</v>
      </c>
      <c r="B5702">
        <v>0.41794999999999999</v>
      </c>
      <c r="C5702">
        <v>0.24067</v>
      </c>
      <c r="D5702">
        <f>LOG10(B5702)</f>
        <v>-0.37887567043292236</v>
      </c>
      <c r="E5702">
        <f>-LOG10(C5702)</f>
        <v>0.61857804203264999</v>
      </c>
      <c r="F5702">
        <f>SUM(D5702:E5702)</f>
        <v>0.23970237159972763</v>
      </c>
      <c r="G5702">
        <f t="shared" si="89"/>
        <v>5701</v>
      </c>
    </row>
    <row r="5703" spans="1:7" x14ac:dyDescent="0.2">
      <c r="A5703" s="1" t="s">
        <v>11089</v>
      </c>
      <c r="B5703">
        <v>0.60492999999999997</v>
      </c>
      <c r="C5703">
        <v>0.34839999999999999</v>
      </c>
      <c r="D5703">
        <f>LOG10(B5703)</f>
        <v>-0.21829487720303872</v>
      </c>
      <c r="E5703">
        <f>-LOG10(C5703)</f>
        <v>0.45792185366437443</v>
      </c>
      <c r="F5703">
        <f>SUM(D5703:E5703)</f>
        <v>0.23962697646133571</v>
      </c>
      <c r="G5703">
        <f t="shared" si="89"/>
        <v>5702</v>
      </c>
    </row>
    <row r="5704" spans="1:7" x14ac:dyDescent="0.2">
      <c r="A5704" s="1" t="s">
        <v>8257</v>
      </c>
      <c r="B5704">
        <v>0.45268000000000003</v>
      </c>
      <c r="C5704">
        <v>0.26077</v>
      </c>
      <c r="D5704">
        <f>LOG10(B5704)</f>
        <v>-0.34420869278443023</v>
      </c>
      <c r="E5704">
        <f>-LOG10(C5704)</f>
        <v>0.58374237300097775</v>
      </c>
      <c r="F5704">
        <f>SUM(D5704:E5704)</f>
        <v>0.23953368021654753</v>
      </c>
      <c r="G5704">
        <f t="shared" si="89"/>
        <v>5703</v>
      </c>
    </row>
    <row r="5705" spans="1:7" x14ac:dyDescent="0.2">
      <c r="A5705" s="1" t="s">
        <v>3992</v>
      </c>
      <c r="B5705">
        <v>0.22023000000000001</v>
      </c>
      <c r="C5705">
        <v>0.12689</v>
      </c>
      <c r="D5705">
        <f>LOG10(B5705)</f>
        <v>-0.65712352120888595</v>
      </c>
      <c r="E5705">
        <f>-LOG10(C5705)</f>
        <v>0.89657260261723248</v>
      </c>
      <c r="F5705">
        <f>SUM(D5705:E5705)</f>
        <v>0.23944908140834653</v>
      </c>
      <c r="G5705">
        <f t="shared" si="89"/>
        <v>5704</v>
      </c>
    </row>
    <row r="5706" spans="1:7" x14ac:dyDescent="0.2">
      <c r="A5706" s="1" t="s">
        <v>17716</v>
      </c>
      <c r="B5706">
        <v>0.95277000000000001</v>
      </c>
      <c r="C5706">
        <v>0.54896</v>
      </c>
      <c r="D5706">
        <f>LOG10(B5706)</f>
        <v>-2.1011926000064064E-2</v>
      </c>
      <c r="E5706">
        <f>-LOG10(C5706)</f>
        <v>0.26045929928790185</v>
      </c>
      <c r="F5706">
        <f>SUM(D5706:E5706)</f>
        <v>0.23944737328783777</v>
      </c>
      <c r="G5706">
        <f t="shared" si="89"/>
        <v>5705</v>
      </c>
    </row>
    <row r="5707" spans="1:7" x14ac:dyDescent="0.2">
      <c r="A5707" s="1" t="s">
        <v>17495</v>
      </c>
      <c r="B5707">
        <v>0.95277000000000001</v>
      </c>
      <c r="C5707">
        <v>0.54896</v>
      </c>
      <c r="D5707">
        <f>LOG10(B5707)</f>
        <v>-2.1011926000064064E-2</v>
      </c>
      <c r="E5707">
        <f>-LOG10(C5707)</f>
        <v>0.26045929928790185</v>
      </c>
      <c r="F5707">
        <f>SUM(D5707:E5707)</f>
        <v>0.23944737328783777</v>
      </c>
      <c r="G5707">
        <f t="shared" si="89"/>
        <v>5706</v>
      </c>
    </row>
    <row r="5708" spans="1:7" x14ac:dyDescent="0.2">
      <c r="A5708" s="1" t="s">
        <v>17629</v>
      </c>
      <c r="B5708">
        <v>0.95277000000000001</v>
      </c>
      <c r="C5708">
        <v>0.54896</v>
      </c>
      <c r="D5708">
        <f>LOG10(B5708)</f>
        <v>-2.1011926000064064E-2</v>
      </c>
      <c r="E5708">
        <f>-LOG10(C5708)</f>
        <v>0.26045929928790185</v>
      </c>
      <c r="F5708">
        <f>SUM(D5708:E5708)</f>
        <v>0.23944737328783777</v>
      </c>
      <c r="G5708">
        <f t="shared" si="89"/>
        <v>5707</v>
      </c>
    </row>
    <row r="5709" spans="1:7" x14ac:dyDescent="0.2">
      <c r="A5709" s="1" t="s">
        <v>17849</v>
      </c>
      <c r="B5709">
        <v>0.95277000000000001</v>
      </c>
      <c r="C5709">
        <v>0.54896</v>
      </c>
      <c r="D5709">
        <f>LOG10(B5709)</f>
        <v>-2.1011926000064064E-2</v>
      </c>
      <c r="E5709">
        <f>-LOG10(C5709)</f>
        <v>0.26045929928790185</v>
      </c>
      <c r="F5709">
        <f>SUM(D5709:E5709)</f>
        <v>0.23944737328783777</v>
      </c>
      <c r="G5709">
        <f t="shared" si="89"/>
        <v>5708</v>
      </c>
    </row>
    <row r="5710" spans="1:7" x14ac:dyDescent="0.2">
      <c r="A5710" s="1" t="s">
        <v>12456</v>
      </c>
      <c r="B5710">
        <v>0.68213999999999997</v>
      </c>
      <c r="C5710">
        <v>0.39337</v>
      </c>
      <c r="D5710">
        <f>LOG10(B5710)</f>
        <v>-0.16612648313278039</v>
      </c>
      <c r="E5710">
        <f>-LOG10(C5710)</f>
        <v>0.40519876422161466</v>
      </c>
      <c r="F5710">
        <f>SUM(D5710:E5710)</f>
        <v>0.23907228108883427</v>
      </c>
      <c r="G5710">
        <f t="shared" si="89"/>
        <v>5709</v>
      </c>
    </row>
    <row r="5711" spans="1:7" x14ac:dyDescent="0.2">
      <c r="A5711" s="1" t="s">
        <v>5312</v>
      </c>
      <c r="B5711">
        <v>0.29098000000000002</v>
      </c>
      <c r="C5711">
        <v>0.16786999999999999</v>
      </c>
      <c r="D5711">
        <f>LOG10(B5711)</f>
        <v>-0.53613686045785869</v>
      </c>
      <c r="E5711">
        <f>-LOG10(C5711)</f>
        <v>0.77502690957116749</v>
      </c>
      <c r="F5711">
        <f>SUM(D5711:E5711)</f>
        <v>0.2388900491133088</v>
      </c>
      <c r="G5711">
        <f t="shared" si="89"/>
        <v>5710</v>
      </c>
    </row>
    <row r="5712" spans="1:7" x14ac:dyDescent="0.2">
      <c r="A5712" s="1" t="s">
        <v>9399</v>
      </c>
      <c r="B5712">
        <v>0.50924000000000003</v>
      </c>
      <c r="C5712">
        <v>0.29387999999999997</v>
      </c>
      <c r="D5712">
        <f>LOG10(B5712)</f>
        <v>-0.29307749053096011</v>
      </c>
      <c r="E5712">
        <f>-LOG10(C5712)</f>
        <v>0.53182996882766109</v>
      </c>
      <c r="F5712">
        <f>SUM(D5712:E5712)</f>
        <v>0.23875247829670099</v>
      </c>
      <c r="G5712">
        <f t="shared" si="89"/>
        <v>5711</v>
      </c>
    </row>
    <row r="5713" spans="1:7" x14ac:dyDescent="0.2">
      <c r="A5713" s="1" t="s">
        <v>7823</v>
      </c>
      <c r="B5713">
        <v>0.42925999999999997</v>
      </c>
      <c r="C5713">
        <v>0.24779999999999999</v>
      </c>
      <c r="D5713">
        <f>LOG10(B5713)</f>
        <v>-0.36727957876638845</v>
      </c>
      <c r="E5713">
        <f>-LOG10(C5713)</f>
        <v>0.60589869795995532</v>
      </c>
      <c r="F5713">
        <f>SUM(D5713:E5713)</f>
        <v>0.23861911919356688</v>
      </c>
      <c r="G5713">
        <f t="shared" si="89"/>
        <v>5712</v>
      </c>
    </row>
    <row r="5714" spans="1:7" x14ac:dyDescent="0.2">
      <c r="A5714" s="1" t="s">
        <v>10766</v>
      </c>
      <c r="B5714">
        <v>0.58731</v>
      </c>
      <c r="C5714">
        <v>0.33906999999999998</v>
      </c>
      <c r="D5714">
        <f>LOG10(B5714)</f>
        <v>-0.23113260445613087</v>
      </c>
      <c r="E5714">
        <f>-LOG10(C5714)</f>
        <v>0.46971063372771787</v>
      </c>
      <c r="F5714">
        <f>SUM(D5714:E5714)</f>
        <v>0.238578029271587</v>
      </c>
      <c r="G5714">
        <f t="shared" si="89"/>
        <v>5713</v>
      </c>
    </row>
    <row r="5715" spans="1:7" x14ac:dyDescent="0.2">
      <c r="A5715" s="1" t="s">
        <v>10482</v>
      </c>
      <c r="B5715">
        <v>0.57072999999999996</v>
      </c>
      <c r="C5715">
        <v>0.32963999999999999</v>
      </c>
      <c r="D5715">
        <f>LOG10(B5715)</f>
        <v>-0.24356929848306297</v>
      </c>
      <c r="E5715">
        <f>-LOG10(C5715)</f>
        <v>0.48196009453181327</v>
      </c>
      <c r="F5715">
        <f>SUM(D5715:E5715)</f>
        <v>0.2383907960487503</v>
      </c>
      <c r="G5715">
        <f t="shared" si="89"/>
        <v>5714</v>
      </c>
    </row>
    <row r="5716" spans="1:7" x14ac:dyDescent="0.2">
      <c r="A5716" s="1" t="s">
        <v>3873</v>
      </c>
      <c r="B5716">
        <v>0.21368999999999999</v>
      </c>
      <c r="C5716">
        <v>0.12345</v>
      </c>
      <c r="D5716">
        <f>LOG10(B5716)</f>
        <v>-0.67021580093576838</v>
      </c>
      <c r="E5716">
        <f>-LOG10(C5716)</f>
        <v>0.9085089057320489</v>
      </c>
      <c r="F5716">
        <f>SUM(D5716:E5716)</f>
        <v>0.23829310479628052</v>
      </c>
      <c r="G5716">
        <f t="shared" si="89"/>
        <v>5715</v>
      </c>
    </row>
    <row r="5717" spans="1:7" x14ac:dyDescent="0.2">
      <c r="A5717" s="1" t="s">
        <v>14267</v>
      </c>
      <c r="B5717">
        <v>0.77912999999999999</v>
      </c>
      <c r="C5717">
        <v>0.45016</v>
      </c>
      <c r="D5717">
        <f>LOG10(B5717)</f>
        <v>-0.10839007304338553</v>
      </c>
      <c r="E5717">
        <f>-LOG10(C5717)</f>
        <v>0.34663309785406377</v>
      </c>
      <c r="F5717">
        <f>SUM(D5717:E5717)</f>
        <v>0.23824302481067822</v>
      </c>
      <c r="G5717">
        <f t="shared" si="89"/>
        <v>5716</v>
      </c>
    </row>
    <row r="5718" spans="1:7" x14ac:dyDescent="0.2">
      <c r="A5718" s="1" t="s">
        <v>9229</v>
      </c>
      <c r="B5718">
        <v>0.50077000000000005</v>
      </c>
      <c r="C5718">
        <v>0.28960999999999998</v>
      </c>
      <c r="D5718">
        <f>LOG10(B5718)</f>
        <v>-0.30036169662013734</v>
      </c>
      <c r="E5718">
        <f>-LOG10(C5718)</f>
        <v>0.53818644637738045</v>
      </c>
      <c r="F5718">
        <f>SUM(D5718:E5718)</f>
        <v>0.2378247497572431</v>
      </c>
      <c r="G5718">
        <f t="shared" si="89"/>
        <v>5717</v>
      </c>
    </row>
    <row r="5719" spans="1:7" x14ac:dyDescent="0.2">
      <c r="A5719" s="1" t="s">
        <v>4547</v>
      </c>
      <c r="B5719">
        <v>0.25002000000000002</v>
      </c>
      <c r="C5719">
        <v>0.14460999999999999</v>
      </c>
      <c r="D5719">
        <f>LOG10(B5719)</f>
        <v>-0.60202524915907829</v>
      </c>
      <c r="E5719">
        <f>-LOG10(C5719)</f>
        <v>0.83980167388343152</v>
      </c>
      <c r="F5719">
        <f>SUM(D5719:E5719)</f>
        <v>0.23777642472435323</v>
      </c>
      <c r="G5719">
        <f t="shared" si="89"/>
        <v>5718</v>
      </c>
    </row>
    <row r="5720" spans="1:7" x14ac:dyDescent="0.2">
      <c r="A5720" s="1" t="s">
        <v>9338</v>
      </c>
      <c r="B5720">
        <v>0.50631000000000004</v>
      </c>
      <c r="C5720">
        <v>0.29285</v>
      </c>
      <c r="D5720">
        <f>LOG10(B5720)</f>
        <v>-0.29558349488862701</v>
      </c>
      <c r="E5720">
        <f>-LOG10(C5720)</f>
        <v>0.53335477163602119</v>
      </c>
      <c r="F5720">
        <f>SUM(D5720:E5720)</f>
        <v>0.23777127674739418</v>
      </c>
      <c r="G5720">
        <f t="shared" si="89"/>
        <v>5719</v>
      </c>
    </row>
    <row r="5721" spans="1:7" x14ac:dyDescent="0.2">
      <c r="A5721" s="1" t="s">
        <v>16801</v>
      </c>
      <c r="B5721">
        <v>0.94359999999999999</v>
      </c>
      <c r="C5721">
        <v>0.54605999999999999</v>
      </c>
      <c r="D5721">
        <f>LOG10(B5721)</f>
        <v>-2.5212067786442156E-2</v>
      </c>
      <c r="E5721">
        <f>-LOG10(C5721)</f>
        <v>0.26275963524896417</v>
      </c>
      <c r="F5721">
        <f>SUM(D5721:E5721)</f>
        <v>0.23754756746252201</v>
      </c>
      <c r="G5721">
        <f t="shared" si="89"/>
        <v>5720</v>
      </c>
    </row>
    <row r="5722" spans="1:7" x14ac:dyDescent="0.2">
      <c r="A5722" s="1" t="s">
        <v>13913</v>
      </c>
      <c r="B5722">
        <v>0.75795999999999997</v>
      </c>
      <c r="C5722">
        <v>0.43874000000000002</v>
      </c>
      <c r="D5722">
        <f>LOG10(B5722)</f>
        <v>-0.12035371288727438</v>
      </c>
      <c r="E5722">
        <f>-LOG10(C5722)</f>
        <v>0.35779276908865404</v>
      </c>
      <c r="F5722">
        <f>SUM(D5722:E5722)</f>
        <v>0.23743905620137967</v>
      </c>
      <c r="G5722">
        <f t="shared" si="89"/>
        <v>5721</v>
      </c>
    </row>
    <row r="5723" spans="1:7" x14ac:dyDescent="0.2">
      <c r="A5723" s="1" t="s">
        <v>9986</v>
      </c>
      <c r="B5723">
        <v>0.54327000000000003</v>
      </c>
      <c r="C5723">
        <v>0.31451000000000001</v>
      </c>
      <c r="D5723">
        <f>LOG10(B5723)</f>
        <v>-0.26498427654953727</v>
      </c>
      <c r="E5723">
        <f>-LOG10(C5723)</f>
        <v>0.50236554139271772</v>
      </c>
      <c r="F5723">
        <f>SUM(D5723:E5723)</f>
        <v>0.23738126484318045</v>
      </c>
      <c r="G5723">
        <f t="shared" si="89"/>
        <v>5722</v>
      </c>
    </row>
    <row r="5724" spans="1:7" x14ac:dyDescent="0.2">
      <c r="A5724" s="1" t="s">
        <v>4335</v>
      </c>
      <c r="B5724">
        <v>0.23768</v>
      </c>
      <c r="C5724">
        <v>0.1376</v>
      </c>
      <c r="D5724">
        <f>LOG10(B5724)</f>
        <v>-0.62400736120439237</v>
      </c>
      <c r="E5724">
        <f>-LOG10(C5724)</f>
        <v>0.86138156610050753</v>
      </c>
      <c r="F5724">
        <f>SUM(D5724:E5724)</f>
        <v>0.23737420489611516</v>
      </c>
      <c r="G5724">
        <f t="shared" si="89"/>
        <v>5723</v>
      </c>
    </row>
    <row r="5725" spans="1:7" x14ac:dyDescent="0.2">
      <c r="A5725" s="1" t="s">
        <v>5738</v>
      </c>
      <c r="B5725">
        <v>0.31435000000000002</v>
      </c>
      <c r="C5725">
        <v>0.18201999999999999</v>
      </c>
      <c r="D5725">
        <f>LOG10(B5725)</f>
        <v>-0.50258653531379371</v>
      </c>
      <c r="E5725">
        <f>-LOG10(C5725)</f>
        <v>0.73988088996862666</v>
      </c>
      <c r="F5725">
        <f>SUM(D5725:E5725)</f>
        <v>0.23729435465483295</v>
      </c>
      <c r="G5725">
        <f t="shared" si="89"/>
        <v>5724</v>
      </c>
    </row>
    <row r="5726" spans="1:7" x14ac:dyDescent="0.2">
      <c r="A5726" s="1" t="s">
        <v>16010</v>
      </c>
      <c r="B5726">
        <v>0.87383</v>
      </c>
      <c r="C5726">
        <v>0.50604000000000005</v>
      </c>
      <c r="D5726">
        <f>LOG10(B5726)</f>
        <v>-5.8573049337134662E-2</v>
      </c>
      <c r="E5726">
        <f>-LOG10(C5726)</f>
        <v>0.29581515293751165</v>
      </c>
      <c r="F5726">
        <f>SUM(D5726:E5726)</f>
        <v>0.23724210360037698</v>
      </c>
      <c r="G5726">
        <f t="shared" si="89"/>
        <v>5725</v>
      </c>
    </row>
    <row r="5727" spans="1:7" x14ac:dyDescent="0.2">
      <c r="A5727" s="1" t="s">
        <v>3588</v>
      </c>
      <c r="B5727">
        <v>0.19670000000000001</v>
      </c>
      <c r="C5727">
        <v>0.11396000000000001</v>
      </c>
      <c r="D5727">
        <f>LOG10(B5727)</f>
        <v>-0.70619564008066327</v>
      </c>
      <c r="E5727">
        <f>-LOG10(C5727)</f>
        <v>0.94324755943256067</v>
      </c>
      <c r="F5727">
        <f>SUM(D5727:E5727)</f>
        <v>0.2370519193518974</v>
      </c>
      <c r="G5727">
        <f t="shared" si="89"/>
        <v>5726</v>
      </c>
    </row>
    <row r="5728" spans="1:7" x14ac:dyDescent="0.2">
      <c r="A5728" s="1" t="s">
        <v>11798</v>
      </c>
      <c r="B5728">
        <v>0.64658000000000004</v>
      </c>
      <c r="C5728">
        <v>0.37469000000000002</v>
      </c>
      <c r="D5728">
        <f>LOG10(B5728)</f>
        <v>-0.18937773310518116</v>
      </c>
      <c r="E5728">
        <f>-LOG10(C5728)</f>
        <v>0.42632789751941891</v>
      </c>
      <c r="F5728">
        <f>SUM(D5728:E5728)</f>
        <v>0.23695016441423775</v>
      </c>
      <c r="G5728">
        <f t="shared" si="89"/>
        <v>5727</v>
      </c>
    </row>
    <row r="5729" spans="1:7" x14ac:dyDescent="0.2">
      <c r="A5729" s="1" t="s">
        <v>17024</v>
      </c>
      <c r="B5729">
        <v>0.95277000000000001</v>
      </c>
      <c r="C5729">
        <v>0.55220000000000002</v>
      </c>
      <c r="D5729">
        <f>LOG10(B5729)</f>
        <v>-2.1011926000064064E-2</v>
      </c>
      <c r="E5729">
        <f>-LOG10(C5729)</f>
        <v>0.25790359769675558</v>
      </c>
      <c r="F5729">
        <f>SUM(D5729:E5729)</f>
        <v>0.23689167169669151</v>
      </c>
      <c r="G5729">
        <f t="shared" si="89"/>
        <v>5728</v>
      </c>
    </row>
    <row r="5730" spans="1:7" x14ac:dyDescent="0.2">
      <c r="A5730" s="1" t="s">
        <v>5017</v>
      </c>
      <c r="B5730">
        <v>0.27516000000000002</v>
      </c>
      <c r="C5730">
        <v>0.15948999999999999</v>
      </c>
      <c r="D5730">
        <f>LOG10(B5730)</f>
        <v>-0.56041469922243625</v>
      </c>
      <c r="E5730">
        <f>-LOG10(C5730)</f>
        <v>0.79726654195455682</v>
      </c>
      <c r="F5730">
        <f>SUM(D5730:E5730)</f>
        <v>0.23685184273212057</v>
      </c>
      <c r="G5730">
        <f t="shared" si="89"/>
        <v>5729</v>
      </c>
    </row>
    <row r="5731" spans="1:7" x14ac:dyDescent="0.2">
      <c r="A5731" s="1" t="s">
        <v>10306</v>
      </c>
      <c r="B5731">
        <v>0.56147000000000002</v>
      </c>
      <c r="C5731">
        <v>0.32551000000000002</v>
      </c>
      <c r="D5731">
        <f>LOG10(B5731)</f>
        <v>-0.25067344364566468</v>
      </c>
      <c r="E5731">
        <f>-LOG10(C5731)</f>
        <v>0.48743566492034068</v>
      </c>
      <c r="F5731">
        <f>SUM(D5731:E5731)</f>
        <v>0.236762221274676</v>
      </c>
      <c r="G5731">
        <f t="shared" si="89"/>
        <v>5730</v>
      </c>
    </row>
    <row r="5732" spans="1:7" x14ac:dyDescent="0.2">
      <c r="A5732" s="1" t="s">
        <v>11216</v>
      </c>
      <c r="B5732">
        <v>0.61202999999999996</v>
      </c>
      <c r="C5732">
        <v>0.35491</v>
      </c>
      <c r="D5732">
        <f>LOG10(B5732)</f>
        <v>-0.21322728943101832</v>
      </c>
      <c r="E5732">
        <f>-LOG10(C5732)</f>
        <v>0.44988176373035954</v>
      </c>
      <c r="F5732">
        <f>SUM(D5732:E5732)</f>
        <v>0.23665447429934122</v>
      </c>
      <c r="G5732">
        <f t="shared" si="89"/>
        <v>5731</v>
      </c>
    </row>
    <row r="5733" spans="1:7" x14ac:dyDescent="0.2">
      <c r="A5733" s="1" t="s">
        <v>15004</v>
      </c>
      <c r="B5733">
        <v>0.82020999999999999</v>
      </c>
      <c r="C5733">
        <v>0.47583999999999999</v>
      </c>
      <c r="D5733">
        <f>LOG10(B5733)</f>
        <v>-8.6074940098102085E-2</v>
      </c>
      <c r="E5733">
        <f>-LOG10(C5733)</f>
        <v>0.3225390531581398</v>
      </c>
      <c r="F5733">
        <f>SUM(D5733:E5733)</f>
        <v>0.23646411306003773</v>
      </c>
      <c r="G5733">
        <f t="shared" si="89"/>
        <v>5732</v>
      </c>
    </row>
    <row r="5734" spans="1:7" x14ac:dyDescent="0.2">
      <c r="A5734" s="1" t="s">
        <v>14987</v>
      </c>
      <c r="B5734">
        <v>0.82020999999999999</v>
      </c>
      <c r="C5734">
        <v>0.47589999999999999</v>
      </c>
      <c r="D5734">
        <f>LOG10(B5734)</f>
        <v>-8.6074940098102085E-2</v>
      </c>
      <c r="E5734">
        <f>-LOG10(C5734)</f>
        <v>0.3224842952012425</v>
      </c>
      <c r="F5734">
        <f>SUM(D5734:E5734)</f>
        <v>0.23640935510314043</v>
      </c>
      <c r="G5734">
        <f t="shared" si="89"/>
        <v>5733</v>
      </c>
    </row>
    <row r="5735" spans="1:7" x14ac:dyDescent="0.2">
      <c r="A5735" s="1" t="s">
        <v>4989</v>
      </c>
      <c r="B5735">
        <v>0.27368999999999999</v>
      </c>
      <c r="C5735">
        <v>0.1588</v>
      </c>
      <c r="D5735">
        <f>LOG10(B5735)</f>
        <v>-0.56274107041654298</v>
      </c>
      <c r="E5735">
        <f>-LOG10(C5735)</f>
        <v>0.79914950190892253</v>
      </c>
      <c r="F5735">
        <f>SUM(D5735:E5735)</f>
        <v>0.23640843149237956</v>
      </c>
      <c r="G5735">
        <f t="shared" si="89"/>
        <v>5734</v>
      </c>
    </row>
    <row r="5736" spans="1:7" x14ac:dyDescent="0.2">
      <c r="A5736" s="1" t="s">
        <v>13693</v>
      </c>
      <c r="B5736">
        <v>0.74565000000000003</v>
      </c>
      <c r="C5736">
        <v>0.43284</v>
      </c>
      <c r="D5736">
        <f>LOG10(B5736)</f>
        <v>-0.12746497780531957</v>
      </c>
      <c r="E5736">
        <f>-LOG10(C5736)</f>
        <v>0.36367261163401204</v>
      </c>
      <c r="F5736">
        <f>SUM(D5736:E5736)</f>
        <v>0.23620763382869248</v>
      </c>
      <c r="G5736">
        <f t="shared" si="89"/>
        <v>5735</v>
      </c>
    </row>
    <row r="5737" spans="1:7" x14ac:dyDescent="0.2">
      <c r="A5737" s="1" t="s">
        <v>16544</v>
      </c>
      <c r="B5737">
        <v>0.90242999999999995</v>
      </c>
      <c r="C5737">
        <v>0.52392000000000005</v>
      </c>
      <c r="D5737">
        <f>LOG10(B5737)</f>
        <v>-4.4586475619274424E-2</v>
      </c>
      <c r="E5737">
        <f>-LOG10(C5737)</f>
        <v>0.28073502257925476</v>
      </c>
      <c r="F5737">
        <f>SUM(D5737:E5737)</f>
        <v>0.23614854695998033</v>
      </c>
      <c r="G5737">
        <f t="shared" si="89"/>
        <v>5736</v>
      </c>
    </row>
    <row r="5738" spans="1:7" x14ac:dyDescent="0.2">
      <c r="A5738" s="1" t="s">
        <v>4506</v>
      </c>
      <c r="B5738">
        <v>0.24759999999999999</v>
      </c>
      <c r="C5738">
        <v>0.14384</v>
      </c>
      <c r="D5738">
        <f>LOG10(B5738)</f>
        <v>-0.60624935965191962</v>
      </c>
      <c r="E5738">
        <f>-LOG10(C5738)</f>
        <v>0.84212032561084649</v>
      </c>
      <c r="F5738">
        <f>SUM(D5738:E5738)</f>
        <v>0.23587096595892687</v>
      </c>
      <c r="G5738">
        <f t="shared" si="89"/>
        <v>5737</v>
      </c>
    </row>
    <row r="5739" spans="1:7" x14ac:dyDescent="0.2">
      <c r="A5739" s="1" t="s">
        <v>10859</v>
      </c>
      <c r="B5739">
        <v>0.59189999999999998</v>
      </c>
      <c r="C5739">
        <v>0.34390999999999999</v>
      </c>
      <c r="D5739">
        <f>LOG10(B5739)</f>
        <v>-0.2277516600281464</v>
      </c>
      <c r="E5739">
        <f>-LOG10(C5739)</f>
        <v>0.46355519585092136</v>
      </c>
      <c r="F5739">
        <f>SUM(D5739:E5739)</f>
        <v>0.23580353582277497</v>
      </c>
      <c r="G5739">
        <f t="shared" si="89"/>
        <v>5738</v>
      </c>
    </row>
    <row r="5740" spans="1:7" x14ac:dyDescent="0.2">
      <c r="A5740" s="1" t="s">
        <v>14938</v>
      </c>
      <c r="B5740">
        <v>0.81506999999999996</v>
      </c>
      <c r="C5740">
        <v>0.47372999999999998</v>
      </c>
      <c r="D5740">
        <f>LOG10(B5740)</f>
        <v>-8.8805091495287022E-2</v>
      </c>
      <c r="E5740">
        <f>-LOG10(C5740)</f>
        <v>0.32446911174257637</v>
      </c>
      <c r="F5740">
        <f>SUM(D5740:E5740)</f>
        <v>0.23566402024728933</v>
      </c>
      <c r="G5740">
        <f t="shared" si="89"/>
        <v>5739</v>
      </c>
    </row>
    <row r="5741" spans="1:7" x14ac:dyDescent="0.2">
      <c r="A5741" s="1" t="s">
        <v>13262</v>
      </c>
      <c r="B5741">
        <v>0.72250000000000003</v>
      </c>
      <c r="C5741">
        <v>0.41994999999999999</v>
      </c>
      <c r="D5741">
        <f>LOG10(B5741)</f>
        <v>-0.14116214857141451</v>
      </c>
      <c r="E5741">
        <f>-LOG10(C5741)</f>
        <v>0.37680241440386347</v>
      </c>
      <c r="F5741">
        <f>SUM(D5741:E5741)</f>
        <v>0.23564026583244896</v>
      </c>
      <c r="G5741">
        <f t="shared" si="89"/>
        <v>5740</v>
      </c>
    </row>
    <row r="5742" spans="1:7" x14ac:dyDescent="0.2">
      <c r="A5742" s="1" t="s">
        <v>17433</v>
      </c>
      <c r="B5742">
        <v>0.95277000000000001</v>
      </c>
      <c r="C5742">
        <v>0.55383000000000004</v>
      </c>
      <c r="D5742">
        <f>LOG10(B5742)</f>
        <v>-2.1011926000064064E-2</v>
      </c>
      <c r="E5742">
        <f>-LOG10(C5742)</f>
        <v>0.25662352298268665</v>
      </c>
      <c r="F5742">
        <f>SUM(D5742:E5742)</f>
        <v>0.23561159698262257</v>
      </c>
      <c r="G5742">
        <f t="shared" si="89"/>
        <v>5741</v>
      </c>
    </row>
    <row r="5743" spans="1:7" x14ac:dyDescent="0.2">
      <c r="A5743" s="1" t="s">
        <v>10647</v>
      </c>
      <c r="B5743">
        <v>0.58011000000000001</v>
      </c>
      <c r="C5743">
        <v>0.33721000000000001</v>
      </c>
      <c r="D5743">
        <f>LOG10(B5743)</f>
        <v>-0.23648964805181902</v>
      </c>
      <c r="E5743">
        <f>-LOG10(C5743)</f>
        <v>0.47209955480523375</v>
      </c>
      <c r="F5743">
        <f>SUM(D5743:E5743)</f>
        <v>0.23560990675341473</v>
      </c>
      <c r="G5743">
        <f t="shared" si="89"/>
        <v>5742</v>
      </c>
    </row>
    <row r="5744" spans="1:7" x14ac:dyDescent="0.2">
      <c r="A5744" s="1" t="s">
        <v>12950</v>
      </c>
      <c r="B5744">
        <v>0.70608000000000004</v>
      </c>
      <c r="C5744">
        <v>0.41049000000000002</v>
      </c>
      <c r="D5744">
        <f>LOG10(B5744)</f>
        <v>-0.15114608989688263</v>
      </c>
      <c r="E5744">
        <f>-LOG10(C5744)</f>
        <v>0.38669741831973681</v>
      </c>
      <c r="F5744">
        <f>SUM(D5744:E5744)</f>
        <v>0.23555132842285417</v>
      </c>
      <c r="G5744">
        <f t="shared" si="89"/>
        <v>5743</v>
      </c>
    </row>
    <row r="5745" spans="1:7" x14ac:dyDescent="0.2">
      <c r="A5745" s="1" t="s">
        <v>10961</v>
      </c>
      <c r="B5745">
        <v>0.59782000000000002</v>
      </c>
      <c r="C5745">
        <v>0.34758</v>
      </c>
      <c r="D5745">
        <f>LOG10(B5745)</f>
        <v>-0.22342955978127521</v>
      </c>
      <c r="E5745">
        <f>-LOG10(C5745)</f>
        <v>0.45894522111729924</v>
      </c>
      <c r="F5745">
        <f>SUM(D5745:E5745)</f>
        <v>0.23551566133602403</v>
      </c>
      <c r="G5745">
        <f t="shared" si="89"/>
        <v>5744</v>
      </c>
    </row>
    <row r="5746" spans="1:7" x14ac:dyDescent="0.2">
      <c r="A5746" s="1" t="s">
        <v>7766</v>
      </c>
      <c r="B5746">
        <v>0.42560999999999999</v>
      </c>
      <c r="C5746">
        <v>0.24747</v>
      </c>
      <c r="D5746">
        <f>LOG10(B5746)</f>
        <v>-0.37098817654524885</v>
      </c>
      <c r="E5746">
        <f>-LOG10(C5746)</f>
        <v>0.60647744167646189</v>
      </c>
      <c r="F5746">
        <f>SUM(D5746:E5746)</f>
        <v>0.23548926513121304</v>
      </c>
      <c r="G5746">
        <f t="shared" si="89"/>
        <v>5745</v>
      </c>
    </row>
    <row r="5747" spans="1:7" x14ac:dyDescent="0.2">
      <c r="A5747" s="1" t="s">
        <v>14971</v>
      </c>
      <c r="B5747">
        <v>0.81803999999999999</v>
      </c>
      <c r="C5747">
        <v>0.47583999999999999</v>
      </c>
      <c r="D5747">
        <f>LOG10(B5747)</f>
        <v>-8.7225459953918949E-2</v>
      </c>
      <c r="E5747">
        <f>-LOG10(C5747)</f>
        <v>0.3225390531581398</v>
      </c>
      <c r="F5747">
        <f>SUM(D5747:E5747)</f>
        <v>0.23531359320422085</v>
      </c>
      <c r="G5747">
        <f t="shared" si="89"/>
        <v>5746</v>
      </c>
    </row>
    <row r="5748" spans="1:7" x14ac:dyDescent="0.2">
      <c r="A5748" s="1" t="s">
        <v>17665</v>
      </c>
      <c r="B5748">
        <v>0.95277000000000001</v>
      </c>
      <c r="C5748">
        <v>0.55430999999999997</v>
      </c>
      <c r="D5748">
        <f>LOG10(B5748)</f>
        <v>-2.1011926000064064E-2</v>
      </c>
      <c r="E5748">
        <f>-LOG10(C5748)</f>
        <v>0.25624728647042083</v>
      </c>
      <c r="F5748">
        <f>SUM(D5748:E5748)</f>
        <v>0.23523536047035676</v>
      </c>
      <c r="G5748">
        <f t="shared" si="89"/>
        <v>5747</v>
      </c>
    </row>
    <row r="5749" spans="1:7" x14ac:dyDescent="0.2">
      <c r="A5749" s="1" t="s">
        <v>7604</v>
      </c>
      <c r="B5749">
        <v>0.41724</v>
      </c>
      <c r="C5749">
        <v>0.24274999999999999</v>
      </c>
      <c r="D5749">
        <f>LOG10(B5749)</f>
        <v>-0.37961406326911673</v>
      </c>
      <c r="E5749">
        <f>-LOG10(C5749)</f>
        <v>0.61484076141995758</v>
      </c>
      <c r="F5749">
        <f>SUM(D5749:E5749)</f>
        <v>0.23522669815084085</v>
      </c>
      <c r="G5749">
        <f t="shared" si="89"/>
        <v>5748</v>
      </c>
    </row>
    <row r="5750" spans="1:7" x14ac:dyDescent="0.2">
      <c r="A5750" s="1" t="s">
        <v>16219</v>
      </c>
      <c r="B5750">
        <v>0.88878000000000001</v>
      </c>
      <c r="C5750">
        <v>0.51722000000000001</v>
      </c>
      <c r="D5750">
        <f>LOG10(B5750)</f>
        <v>-5.1205726780246354E-2</v>
      </c>
      <c r="E5750">
        <f>-LOG10(C5750)</f>
        <v>0.28632469005285438</v>
      </c>
      <c r="F5750">
        <f>SUM(D5750:E5750)</f>
        <v>0.23511896327260803</v>
      </c>
      <c r="G5750">
        <f t="shared" si="89"/>
        <v>5749</v>
      </c>
    </row>
    <row r="5751" spans="1:7" x14ac:dyDescent="0.2">
      <c r="A5751" s="1" t="s">
        <v>12816</v>
      </c>
      <c r="B5751">
        <v>0.7016</v>
      </c>
      <c r="C5751">
        <v>0.40833999999999998</v>
      </c>
      <c r="D5751">
        <f>LOG10(B5751)</f>
        <v>-0.15391041964201591</v>
      </c>
      <c r="E5751">
        <f>-LOG10(C5751)</f>
        <v>0.38897807555483882</v>
      </c>
      <c r="F5751">
        <f>SUM(D5751:E5751)</f>
        <v>0.23506765591282291</v>
      </c>
      <c r="G5751">
        <f t="shared" si="89"/>
        <v>5750</v>
      </c>
    </row>
    <row r="5752" spans="1:7" x14ac:dyDescent="0.2">
      <c r="A5752" s="1" t="s">
        <v>14166</v>
      </c>
      <c r="B5752">
        <v>0.77212000000000003</v>
      </c>
      <c r="C5752">
        <v>0.44961000000000001</v>
      </c>
      <c r="D5752">
        <f>LOG10(B5752)</f>
        <v>-0.11231519799608609</v>
      </c>
      <c r="E5752">
        <f>-LOG10(C5752)</f>
        <v>0.34716403797164241</v>
      </c>
      <c r="F5752">
        <f>SUM(D5752:E5752)</f>
        <v>0.23484883997555633</v>
      </c>
      <c r="G5752">
        <f t="shared" si="89"/>
        <v>5751</v>
      </c>
    </row>
    <row r="5753" spans="1:7" x14ac:dyDescent="0.2">
      <c r="A5753" s="1" t="s">
        <v>12772</v>
      </c>
      <c r="B5753">
        <v>0.69948999999999995</v>
      </c>
      <c r="C5753">
        <v>0.40750999999999998</v>
      </c>
      <c r="D5753">
        <f>LOG10(B5753)</f>
        <v>-0.15521848985816153</v>
      </c>
      <c r="E5753">
        <f>-LOG10(C5753)</f>
        <v>0.38986172952147152</v>
      </c>
      <c r="F5753">
        <f>SUM(D5753:E5753)</f>
        <v>0.23464323966330999</v>
      </c>
      <c r="G5753">
        <f t="shared" si="89"/>
        <v>5752</v>
      </c>
    </row>
    <row r="5754" spans="1:7" x14ac:dyDescent="0.2">
      <c r="A5754" s="1" t="s">
        <v>9441</v>
      </c>
      <c r="B5754">
        <v>0.51168999999999998</v>
      </c>
      <c r="C5754">
        <v>0.29815999999999998</v>
      </c>
      <c r="D5754">
        <f>LOG10(B5754)</f>
        <v>-0.29099307039793554</v>
      </c>
      <c r="E5754">
        <f>-LOG10(C5754)</f>
        <v>0.52555062025421684</v>
      </c>
      <c r="F5754">
        <f>SUM(D5754:E5754)</f>
        <v>0.2345575498562813</v>
      </c>
      <c r="G5754">
        <f t="shared" si="89"/>
        <v>5753</v>
      </c>
    </row>
    <row r="5755" spans="1:7" x14ac:dyDescent="0.2">
      <c r="A5755" s="1" t="s">
        <v>12769</v>
      </c>
      <c r="B5755">
        <v>0.69948999999999995</v>
      </c>
      <c r="C5755">
        <v>0.40760000000000002</v>
      </c>
      <c r="D5755">
        <f>LOG10(B5755)</f>
        <v>-0.15521848985816153</v>
      </c>
      <c r="E5755">
        <f>-LOG10(C5755)</f>
        <v>0.38976582466561122</v>
      </c>
      <c r="F5755">
        <f>SUM(D5755:E5755)</f>
        <v>0.23454733480744969</v>
      </c>
      <c r="G5755">
        <f t="shared" si="89"/>
        <v>5754</v>
      </c>
    </row>
    <row r="5756" spans="1:7" x14ac:dyDescent="0.2">
      <c r="A5756" s="1" t="s">
        <v>14429</v>
      </c>
      <c r="B5756">
        <v>0.78690000000000004</v>
      </c>
      <c r="C5756">
        <v>0.45856000000000002</v>
      </c>
      <c r="D5756">
        <f>LOG10(B5756)</f>
        <v>-0.10408045468998398</v>
      </c>
      <c r="E5756">
        <f>-LOG10(C5756)</f>
        <v>0.33860383128274951</v>
      </c>
      <c r="F5756">
        <f>SUM(D5756:E5756)</f>
        <v>0.23452337659276554</v>
      </c>
      <c r="G5756">
        <f t="shared" si="89"/>
        <v>5755</v>
      </c>
    </row>
    <row r="5757" spans="1:7" x14ac:dyDescent="0.2">
      <c r="A5757" s="1" t="s">
        <v>5206</v>
      </c>
      <c r="B5757">
        <v>0.28427999999999998</v>
      </c>
      <c r="C5757">
        <v>0.16569999999999999</v>
      </c>
      <c r="D5757">
        <f>LOG10(B5757)</f>
        <v>-0.54625369322961015</v>
      </c>
      <c r="E5757">
        <f>-LOG10(C5757)</f>
        <v>0.78067749158066324</v>
      </c>
      <c r="F5757">
        <f>SUM(D5757:E5757)</f>
        <v>0.23442379835105309</v>
      </c>
      <c r="G5757">
        <f t="shared" si="89"/>
        <v>5756</v>
      </c>
    </row>
    <row r="5758" spans="1:7" x14ac:dyDescent="0.2">
      <c r="A5758" s="1" t="s">
        <v>13822</v>
      </c>
      <c r="B5758">
        <v>0.75233000000000005</v>
      </c>
      <c r="C5758">
        <v>0.43897000000000003</v>
      </c>
      <c r="D5758">
        <f>LOG10(B5758)</f>
        <v>-0.12359161985742546</v>
      </c>
      <c r="E5758">
        <f>-LOG10(C5758)</f>
        <v>0.35756515921039334</v>
      </c>
      <c r="F5758">
        <f>SUM(D5758:E5758)</f>
        <v>0.23397353935296789</v>
      </c>
      <c r="G5758">
        <f t="shared" si="89"/>
        <v>5757</v>
      </c>
    </row>
    <row r="5759" spans="1:7" x14ac:dyDescent="0.2">
      <c r="A5759" s="1" t="s">
        <v>8962</v>
      </c>
      <c r="B5759">
        <v>0.48704999999999998</v>
      </c>
      <c r="C5759">
        <v>0.28419</v>
      </c>
      <c r="D5759">
        <f>LOG10(B5759)</f>
        <v>-0.31242645231831728</v>
      </c>
      <c r="E5759">
        <f>-LOG10(C5759)</f>
        <v>0.54639120797514762</v>
      </c>
      <c r="F5759">
        <f>SUM(D5759:E5759)</f>
        <v>0.23396475565683034</v>
      </c>
      <c r="G5759">
        <f t="shared" si="89"/>
        <v>5758</v>
      </c>
    </row>
    <row r="5760" spans="1:7" x14ac:dyDescent="0.2">
      <c r="A5760" s="1" t="s">
        <v>8497</v>
      </c>
      <c r="B5760">
        <v>0.46560000000000001</v>
      </c>
      <c r="C5760">
        <v>0.27174999999999999</v>
      </c>
      <c r="D5760">
        <f>LOG10(B5760)</f>
        <v>-0.3319870283581679</v>
      </c>
      <c r="E5760">
        <f>-LOG10(C5760)</f>
        <v>0.56583044724166787</v>
      </c>
      <c r="F5760">
        <f>SUM(D5760:E5760)</f>
        <v>0.23384341888349996</v>
      </c>
      <c r="G5760">
        <f t="shared" si="89"/>
        <v>5759</v>
      </c>
    </row>
    <row r="5761" spans="1:7" x14ac:dyDescent="0.2">
      <c r="A5761" s="1" t="s">
        <v>13975</v>
      </c>
      <c r="B5761">
        <v>0.76175000000000004</v>
      </c>
      <c r="C5761">
        <v>0.44478000000000001</v>
      </c>
      <c r="D5761">
        <f>LOG10(B5761)</f>
        <v>-0.11818753710528877</v>
      </c>
      <c r="E5761">
        <f>-LOG10(C5761)</f>
        <v>0.35185474949461454</v>
      </c>
      <c r="F5761">
        <f>SUM(D5761:E5761)</f>
        <v>0.23366721238932575</v>
      </c>
      <c r="G5761">
        <f t="shared" si="89"/>
        <v>5760</v>
      </c>
    </row>
    <row r="5762" spans="1:7" x14ac:dyDescent="0.2">
      <c r="A5762" s="1" t="s">
        <v>15897</v>
      </c>
      <c r="B5762">
        <v>0.86846999999999996</v>
      </c>
      <c r="C5762">
        <v>0.50716000000000006</v>
      </c>
      <c r="D5762">
        <f>LOG10(B5762)</f>
        <v>-6.1245179012490325E-2</v>
      </c>
      <c r="E5762">
        <f>-LOG10(C5762)</f>
        <v>0.29485500683042309</v>
      </c>
      <c r="F5762">
        <f>SUM(D5762:E5762)</f>
        <v>0.23360982781793277</v>
      </c>
      <c r="G5762">
        <f t="shared" si="89"/>
        <v>5761</v>
      </c>
    </row>
    <row r="5763" spans="1:7" x14ac:dyDescent="0.2">
      <c r="A5763" s="1" t="s">
        <v>15137</v>
      </c>
      <c r="B5763">
        <v>0.82794000000000001</v>
      </c>
      <c r="C5763">
        <v>0.48349999999999999</v>
      </c>
      <c r="D5763">
        <f>LOG10(B5763)</f>
        <v>-8.200113497004527E-2</v>
      </c>
      <c r="E5763">
        <f>-LOG10(C5763)</f>
        <v>0.31560352158097954</v>
      </c>
      <c r="F5763">
        <f>SUM(D5763:E5763)</f>
        <v>0.23360238661093427</v>
      </c>
      <c r="G5763">
        <f t="shared" si="89"/>
        <v>5762</v>
      </c>
    </row>
    <row r="5764" spans="1:7" x14ac:dyDescent="0.2">
      <c r="A5764" s="1" t="s">
        <v>2779</v>
      </c>
      <c r="B5764">
        <v>0.15082000000000001</v>
      </c>
      <c r="C5764">
        <v>8.8089000000000001E-2</v>
      </c>
      <c r="D5764">
        <f>LOG10(B5764)</f>
        <v>-0.82154106354779899</v>
      </c>
      <c r="E5764">
        <f>-LOG10(C5764)</f>
        <v>1.0550783201641645</v>
      </c>
      <c r="F5764">
        <f>SUM(D5764:E5764)</f>
        <v>0.23353725661636549</v>
      </c>
      <c r="G5764">
        <f t="shared" ref="G5764:G5827" si="90">G5763+1</f>
        <v>5763</v>
      </c>
    </row>
    <row r="5765" spans="1:7" x14ac:dyDescent="0.2">
      <c r="A5765" s="1" t="s">
        <v>15533</v>
      </c>
      <c r="B5765">
        <v>0.84813000000000005</v>
      </c>
      <c r="C5765">
        <v>0.49560999999999999</v>
      </c>
      <c r="D5765">
        <f>LOG10(B5765)</f>
        <v>-7.1537574682544375E-2</v>
      </c>
      <c r="E5765">
        <f>-LOG10(C5765)</f>
        <v>0.30485993938030709</v>
      </c>
      <c r="F5765">
        <f>SUM(D5765:E5765)</f>
        <v>0.23332236469776271</v>
      </c>
      <c r="G5765">
        <f t="shared" si="90"/>
        <v>5764</v>
      </c>
    </row>
    <row r="5766" spans="1:7" x14ac:dyDescent="0.2">
      <c r="A5766" s="1" t="s">
        <v>7931</v>
      </c>
      <c r="B5766">
        <v>0.43528</v>
      </c>
      <c r="C5766">
        <v>0.25439000000000001</v>
      </c>
      <c r="D5766">
        <f>LOG10(B5766)</f>
        <v>-0.36123128710215185</v>
      </c>
      <c r="E5766">
        <f>-LOG10(C5766)</f>
        <v>0.59449996468312805</v>
      </c>
      <c r="F5766">
        <f>SUM(D5766:E5766)</f>
        <v>0.23326867758097619</v>
      </c>
      <c r="G5766">
        <f t="shared" si="90"/>
        <v>5765</v>
      </c>
    </row>
    <row r="5767" spans="1:7" x14ac:dyDescent="0.2">
      <c r="A5767" s="1" t="s">
        <v>7938</v>
      </c>
      <c r="B5767">
        <v>0.43578</v>
      </c>
      <c r="C5767">
        <v>0.25469000000000003</v>
      </c>
      <c r="D5767">
        <f>LOG10(B5767)</f>
        <v>-0.36073270545496106</v>
      </c>
      <c r="E5767">
        <f>-LOG10(C5767)</f>
        <v>0.59398810658753265</v>
      </c>
      <c r="F5767">
        <f>SUM(D5767:E5767)</f>
        <v>0.23325540113257159</v>
      </c>
      <c r="G5767">
        <f t="shared" si="90"/>
        <v>5766</v>
      </c>
    </row>
    <row r="5768" spans="1:7" x14ac:dyDescent="0.2">
      <c r="A5768" s="1" t="s">
        <v>7084</v>
      </c>
      <c r="B5768">
        <v>0.3891</v>
      </c>
      <c r="C5768">
        <v>0.22742999999999999</v>
      </c>
      <c r="D5768">
        <f>LOG10(B5768)</f>
        <v>-0.40993876919625749</v>
      </c>
      <c r="E5768">
        <f>-LOG10(C5768)</f>
        <v>0.64315224864076037</v>
      </c>
      <c r="F5768">
        <f>SUM(D5768:E5768)</f>
        <v>0.23321347944450288</v>
      </c>
      <c r="G5768">
        <f t="shared" si="90"/>
        <v>5767</v>
      </c>
    </row>
    <row r="5769" spans="1:7" x14ac:dyDescent="0.2">
      <c r="A5769" s="1" t="s">
        <v>13109</v>
      </c>
      <c r="B5769">
        <v>0.71577000000000002</v>
      </c>
      <c r="C5769">
        <v>0.41837000000000002</v>
      </c>
      <c r="D5769">
        <f>LOG10(B5769)</f>
        <v>-0.14522650810791926</v>
      </c>
      <c r="E5769">
        <f>-LOG10(C5769)</f>
        <v>0.37843946491892355</v>
      </c>
      <c r="F5769">
        <f>SUM(D5769:E5769)</f>
        <v>0.23321295681100429</v>
      </c>
      <c r="G5769">
        <f t="shared" si="90"/>
        <v>5768</v>
      </c>
    </row>
    <row r="5770" spans="1:7" x14ac:dyDescent="0.2">
      <c r="A5770" s="1" t="s">
        <v>12546</v>
      </c>
      <c r="B5770">
        <v>0.68740999999999997</v>
      </c>
      <c r="C5770">
        <v>0.40193000000000001</v>
      </c>
      <c r="D5770">
        <f>LOG10(B5770)</f>
        <v>-0.16278415431513091</v>
      </c>
      <c r="E5770">
        <f>-LOG10(C5770)</f>
        <v>0.39584957691766953</v>
      </c>
      <c r="F5770">
        <f>SUM(D5770:E5770)</f>
        <v>0.23306542260253862</v>
      </c>
      <c r="G5770">
        <f t="shared" si="90"/>
        <v>5769</v>
      </c>
    </row>
    <row r="5771" spans="1:7" x14ac:dyDescent="0.2">
      <c r="A5771" s="1" t="s">
        <v>7944</v>
      </c>
      <c r="B5771">
        <v>0.43619000000000002</v>
      </c>
      <c r="C5771">
        <v>0.25507999999999997</v>
      </c>
      <c r="D5771">
        <f>LOG10(B5771)</f>
        <v>-0.36032429518694109</v>
      </c>
      <c r="E5771">
        <f>-LOG10(C5771)</f>
        <v>0.59332359168478255</v>
      </c>
      <c r="F5771">
        <f>SUM(D5771:E5771)</f>
        <v>0.23299929649784146</v>
      </c>
      <c r="G5771">
        <f t="shared" si="90"/>
        <v>5770</v>
      </c>
    </row>
    <row r="5772" spans="1:7" x14ac:dyDescent="0.2">
      <c r="A5772" s="1" t="s">
        <v>15011</v>
      </c>
      <c r="B5772">
        <v>0.82020999999999999</v>
      </c>
      <c r="C5772">
        <v>0.48024</v>
      </c>
      <c r="D5772">
        <f>LOG10(B5772)</f>
        <v>-8.6074940098102085E-2</v>
      </c>
      <c r="E5772">
        <f>-LOG10(C5772)</f>
        <v>0.31854166965218256</v>
      </c>
      <c r="F5772">
        <f>SUM(D5772:E5772)</f>
        <v>0.23246672955408049</v>
      </c>
      <c r="G5772">
        <f t="shared" si="90"/>
        <v>5771</v>
      </c>
    </row>
    <row r="5773" spans="1:7" x14ac:dyDescent="0.2">
      <c r="A5773" s="1" t="s">
        <v>14880</v>
      </c>
      <c r="B5773">
        <v>0.81267999999999996</v>
      </c>
      <c r="C5773">
        <v>0.47583999999999999</v>
      </c>
      <c r="D5773">
        <f>LOG10(B5773)</f>
        <v>-9.0080428073571181E-2</v>
      </c>
      <c r="E5773">
        <f>-LOG10(C5773)</f>
        <v>0.3225390531581398</v>
      </c>
      <c r="F5773">
        <f>SUM(D5773:E5773)</f>
        <v>0.2324586250845686</v>
      </c>
      <c r="G5773">
        <f t="shared" si="90"/>
        <v>5772</v>
      </c>
    </row>
    <row r="5774" spans="1:7" x14ac:dyDescent="0.2">
      <c r="A5774" s="1" t="s">
        <v>16180</v>
      </c>
      <c r="B5774">
        <v>0.88414000000000004</v>
      </c>
      <c r="C5774">
        <v>0.51783000000000001</v>
      </c>
      <c r="D5774">
        <f>LOG10(B5774)</f>
        <v>-5.347896076362612E-2</v>
      </c>
      <c r="E5774">
        <f>-LOG10(C5774)</f>
        <v>0.28581279272493376</v>
      </c>
      <c r="F5774">
        <f>SUM(D5774:E5774)</f>
        <v>0.23233383196130764</v>
      </c>
      <c r="G5774">
        <f t="shared" si="90"/>
        <v>5773</v>
      </c>
    </row>
    <row r="5775" spans="1:7" x14ac:dyDescent="0.2">
      <c r="A5775" s="1" t="s">
        <v>16135</v>
      </c>
      <c r="B5775">
        <v>0.88161</v>
      </c>
      <c r="C5775">
        <v>0.51639999999999997</v>
      </c>
      <c r="D5775">
        <f>LOG10(B5775)</f>
        <v>-5.4723492312403393E-2</v>
      </c>
      <c r="E5775">
        <f>-LOG10(C5775)</f>
        <v>0.28701376640561732</v>
      </c>
      <c r="F5775">
        <f>SUM(D5775:E5775)</f>
        <v>0.23229027409321393</v>
      </c>
      <c r="G5775">
        <f t="shared" si="90"/>
        <v>5774</v>
      </c>
    </row>
    <row r="5776" spans="1:7" x14ac:dyDescent="0.2">
      <c r="A5776" s="1" t="s">
        <v>15371</v>
      </c>
      <c r="B5776">
        <v>0.83989000000000003</v>
      </c>
      <c r="C5776">
        <v>0.49219000000000002</v>
      </c>
      <c r="D5776">
        <f>LOG10(B5776)</f>
        <v>-7.5777589558638281E-2</v>
      </c>
      <c r="E5776">
        <f>-LOG10(C5776)</f>
        <v>0.30786721425966346</v>
      </c>
      <c r="F5776">
        <f>SUM(D5776:E5776)</f>
        <v>0.23208962470102518</v>
      </c>
      <c r="G5776">
        <f t="shared" si="90"/>
        <v>5775</v>
      </c>
    </row>
    <row r="5777" spans="1:7" x14ac:dyDescent="0.2">
      <c r="A5777" s="1" t="s">
        <v>13563</v>
      </c>
      <c r="B5777">
        <v>0.73899999999999999</v>
      </c>
      <c r="C5777">
        <v>0.43310999999999999</v>
      </c>
      <c r="D5777">
        <f>LOG10(B5777)</f>
        <v>-0.13135556160517428</v>
      </c>
      <c r="E5777">
        <f>-LOG10(C5777)</f>
        <v>0.36340178880610341</v>
      </c>
      <c r="F5777">
        <f>SUM(D5777:E5777)</f>
        <v>0.23204622720092913</v>
      </c>
      <c r="G5777">
        <f t="shared" si="90"/>
        <v>5776</v>
      </c>
    </row>
    <row r="5778" spans="1:7" x14ac:dyDescent="0.2">
      <c r="A5778" s="1" t="s">
        <v>10008</v>
      </c>
      <c r="B5778">
        <v>0.54430000000000001</v>
      </c>
      <c r="C5778">
        <v>0.31902999999999998</v>
      </c>
      <c r="D5778">
        <f>LOG10(B5778)</f>
        <v>-0.26416166568292621</v>
      </c>
      <c r="E5778">
        <f>-LOG10(C5778)</f>
        <v>0.49616847612195875</v>
      </c>
      <c r="F5778">
        <f>SUM(D5778:E5778)</f>
        <v>0.23200681043903254</v>
      </c>
      <c r="G5778">
        <f t="shared" si="90"/>
        <v>5777</v>
      </c>
    </row>
    <row r="5779" spans="1:7" x14ac:dyDescent="0.2">
      <c r="A5779" s="1" t="s">
        <v>14439</v>
      </c>
      <c r="B5779">
        <v>0.78690000000000004</v>
      </c>
      <c r="C5779">
        <v>0.46127000000000001</v>
      </c>
      <c r="D5779">
        <f>LOG10(B5779)</f>
        <v>-0.10408045468998398</v>
      </c>
      <c r="E5779">
        <f>-LOG10(C5779)</f>
        <v>0.33604479004408855</v>
      </c>
      <c r="F5779">
        <f>SUM(D5779:E5779)</f>
        <v>0.23196433535410457</v>
      </c>
      <c r="G5779">
        <f t="shared" si="90"/>
        <v>5778</v>
      </c>
    </row>
    <row r="5780" spans="1:7" x14ac:dyDescent="0.2">
      <c r="A5780" s="1" t="s">
        <v>9424</v>
      </c>
      <c r="B5780">
        <v>0.51093999999999995</v>
      </c>
      <c r="C5780">
        <v>0.29955999999999999</v>
      </c>
      <c r="D5780">
        <f>LOG10(B5780)</f>
        <v>-0.29163009634050924</v>
      </c>
      <c r="E5780">
        <f>-LOG10(C5780)</f>
        <v>0.52351617808553574</v>
      </c>
      <c r="F5780">
        <f>SUM(D5780:E5780)</f>
        <v>0.23188608174502651</v>
      </c>
      <c r="G5780">
        <f t="shared" si="90"/>
        <v>5779</v>
      </c>
    </row>
    <row r="5781" spans="1:7" x14ac:dyDescent="0.2">
      <c r="A5781" s="1" t="s">
        <v>6829</v>
      </c>
      <c r="B5781">
        <v>0.37535000000000002</v>
      </c>
      <c r="C5781">
        <v>0.22015999999999999</v>
      </c>
      <c r="D5781">
        <f>LOG10(B5781)</f>
        <v>-0.42556357979759557</v>
      </c>
      <c r="E5781">
        <f>-LOG10(C5781)</f>
        <v>0.65726158344458274</v>
      </c>
      <c r="F5781">
        <f>SUM(D5781:E5781)</f>
        <v>0.23169800364698717</v>
      </c>
      <c r="G5781">
        <f t="shared" si="90"/>
        <v>5780</v>
      </c>
    </row>
    <row r="5782" spans="1:7" x14ac:dyDescent="0.2">
      <c r="A5782" s="1" t="s">
        <v>15852</v>
      </c>
      <c r="B5782">
        <v>0.86846999999999996</v>
      </c>
      <c r="C5782">
        <v>0.50944</v>
      </c>
      <c r="D5782">
        <f>LOG10(B5782)</f>
        <v>-6.1245179012490325E-2</v>
      </c>
      <c r="E5782">
        <f>-LOG10(C5782)</f>
        <v>0.29290695827844376</v>
      </c>
      <c r="F5782">
        <f>SUM(D5782:E5782)</f>
        <v>0.23166177926595344</v>
      </c>
      <c r="G5782">
        <f t="shared" si="90"/>
        <v>5781</v>
      </c>
    </row>
    <row r="5783" spans="1:7" x14ac:dyDescent="0.2">
      <c r="A5783" s="1" t="s">
        <v>15734</v>
      </c>
      <c r="B5783">
        <v>0.85962000000000005</v>
      </c>
      <c r="C5783">
        <v>0.50426000000000004</v>
      </c>
      <c r="D5783">
        <f>LOG10(B5783)</f>
        <v>-6.5693488726669289E-2</v>
      </c>
      <c r="E5783">
        <f>-LOG10(C5783)</f>
        <v>0.29734548051875431</v>
      </c>
      <c r="F5783">
        <f>SUM(D5783:E5783)</f>
        <v>0.23165199179208501</v>
      </c>
      <c r="G5783">
        <f t="shared" si="90"/>
        <v>5782</v>
      </c>
    </row>
    <row r="5784" spans="1:7" x14ac:dyDescent="0.2">
      <c r="A5784" s="1" t="s">
        <v>8159</v>
      </c>
      <c r="B5784">
        <v>0.44747999999999999</v>
      </c>
      <c r="C5784">
        <v>0.26251999999999998</v>
      </c>
      <c r="D5784">
        <f>LOG10(B5784)</f>
        <v>-0.34922637059106798</v>
      </c>
      <c r="E5784">
        <f>-LOG10(C5784)</f>
        <v>0.58083760441511445</v>
      </c>
      <c r="F5784">
        <f>SUM(D5784:E5784)</f>
        <v>0.23161123382404647</v>
      </c>
      <c r="G5784">
        <f t="shared" si="90"/>
        <v>5783</v>
      </c>
    </row>
    <row r="5785" spans="1:7" x14ac:dyDescent="0.2">
      <c r="A5785" s="1" t="s">
        <v>13002</v>
      </c>
      <c r="B5785">
        <v>0.70933000000000002</v>
      </c>
      <c r="C5785">
        <v>0.41648000000000002</v>
      </c>
      <c r="D5785">
        <f>LOG10(B5785)</f>
        <v>-0.14915167195897486</v>
      </c>
      <c r="E5785">
        <f>-LOG10(C5785)</f>
        <v>0.38040584923483944</v>
      </c>
      <c r="F5785">
        <f>SUM(D5785:E5785)</f>
        <v>0.23125417727586459</v>
      </c>
      <c r="G5785">
        <f t="shared" si="90"/>
        <v>5784</v>
      </c>
    </row>
    <row r="5786" spans="1:7" x14ac:dyDescent="0.2">
      <c r="A5786" s="1" t="s">
        <v>16049</v>
      </c>
      <c r="B5786">
        <v>0.87802999999999998</v>
      </c>
      <c r="C5786">
        <v>0.51561999999999997</v>
      </c>
      <c r="D5786">
        <f>LOG10(B5786)</f>
        <v>-5.6490645128209657E-2</v>
      </c>
      <c r="E5786">
        <f>-LOG10(C5786)</f>
        <v>0.28767024546684905</v>
      </c>
      <c r="F5786">
        <f>SUM(D5786:E5786)</f>
        <v>0.23117960033863938</v>
      </c>
      <c r="G5786">
        <f t="shared" si="90"/>
        <v>5785</v>
      </c>
    </row>
    <row r="5787" spans="1:7" x14ac:dyDescent="0.2">
      <c r="A5787" s="1" t="s">
        <v>12687</v>
      </c>
      <c r="B5787">
        <v>0.69499</v>
      </c>
      <c r="C5787">
        <v>0.40819</v>
      </c>
      <c r="D5787">
        <f>LOG10(B5787)</f>
        <v>-0.15802144429630849</v>
      </c>
      <c r="E5787">
        <f>-LOG10(C5787)</f>
        <v>0.38913763900754306</v>
      </c>
      <c r="F5787">
        <f>SUM(D5787:E5787)</f>
        <v>0.23111619471123457</v>
      </c>
      <c r="G5787">
        <f t="shared" si="90"/>
        <v>5786</v>
      </c>
    </row>
    <row r="5788" spans="1:7" x14ac:dyDescent="0.2">
      <c r="A5788" s="1" t="s">
        <v>15242</v>
      </c>
      <c r="B5788">
        <v>0.83231999999999995</v>
      </c>
      <c r="C5788">
        <v>0.48909000000000002</v>
      </c>
      <c r="D5788">
        <f>LOG10(B5788)</f>
        <v>-7.9709669484221313E-2</v>
      </c>
      <c r="E5788">
        <f>-LOG10(C5788)</f>
        <v>0.31061121673140002</v>
      </c>
      <c r="F5788">
        <f>SUM(D5788:E5788)</f>
        <v>0.23090154724717871</v>
      </c>
      <c r="G5788">
        <f t="shared" si="90"/>
        <v>5787</v>
      </c>
    </row>
    <row r="5789" spans="1:7" x14ac:dyDescent="0.2">
      <c r="A5789" s="1" t="s">
        <v>4742</v>
      </c>
      <c r="B5789">
        <v>0.26041999999999998</v>
      </c>
      <c r="C5789">
        <v>0.15303</v>
      </c>
      <c r="D5789">
        <f>LOG10(B5789)</f>
        <v>-0.58432566543373954</v>
      </c>
      <c r="E5789">
        <f>-LOG10(C5789)</f>
        <v>0.81522342174915063</v>
      </c>
      <c r="F5789">
        <f>SUM(D5789:E5789)</f>
        <v>0.2308977563154111</v>
      </c>
      <c r="G5789">
        <f t="shared" si="90"/>
        <v>5788</v>
      </c>
    </row>
    <row r="5790" spans="1:7" x14ac:dyDescent="0.2">
      <c r="A5790" s="1" t="s">
        <v>8108</v>
      </c>
      <c r="B5790">
        <v>0.44483</v>
      </c>
      <c r="C5790">
        <v>0.26157999999999998</v>
      </c>
      <c r="D5790">
        <f>LOG10(B5790)</f>
        <v>-0.35180593096937757</v>
      </c>
      <c r="E5790">
        <f>-LOG10(C5790)</f>
        <v>0.58239546455910218</v>
      </c>
      <c r="F5790">
        <f>SUM(D5790:E5790)</f>
        <v>0.23058953358972462</v>
      </c>
      <c r="G5790">
        <f t="shared" si="90"/>
        <v>5789</v>
      </c>
    </row>
    <row r="5791" spans="1:7" x14ac:dyDescent="0.2">
      <c r="A5791" s="1" t="s">
        <v>16171</v>
      </c>
      <c r="B5791">
        <v>0.88366</v>
      </c>
      <c r="C5791">
        <v>0.51968999999999999</v>
      </c>
      <c r="D5791">
        <f>LOG10(B5791)</f>
        <v>-5.3714803456732275E-2</v>
      </c>
      <c r="E5791">
        <f>-LOG10(C5791)</f>
        <v>0.28425563989563724</v>
      </c>
      <c r="F5791">
        <f>SUM(D5791:E5791)</f>
        <v>0.23054083643890497</v>
      </c>
      <c r="G5791">
        <f t="shared" si="90"/>
        <v>5790</v>
      </c>
    </row>
    <row r="5792" spans="1:7" x14ac:dyDescent="0.2">
      <c r="A5792" s="1" t="s">
        <v>8156</v>
      </c>
      <c r="B5792">
        <v>0.44730999999999999</v>
      </c>
      <c r="C5792">
        <v>0.26307000000000003</v>
      </c>
      <c r="D5792">
        <f>LOG10(B5792)</f>
        <v>-0.34939139269192265</v>
      </c>
      <c r="E5792">
        <f>-LOG10(C5792)</f>
        <v>0.57992867520323865</v>
      </c>
      <c r="F5792">
        <f>SUM(D5792:E5792)</f>
        <v>0.230537282511316</v>
      </c>
      <c r="G5792">
        <f t="shared" si="90"/>
        <v>5791</v>
      </c>
    </row>
    <row r="5793" spans="1:7" x14ac:dyDescent="0.2">
      <c r="A5793" s="1" t="s">
        <v>6163</v>
      </c>
      <c r="B5793">
        <v>0.33761999999999998</v>
      </c>
      <c r="C5793">
        <v>0.19857</v>
      </c>
      <c r="D5793">
        <f>LOG10(B5793)</f>
        <v>-0.47157183446236373</v>
      </c>
      <c r="E5793">
        <f>-LOG10(C5793)</f>
        <v>0.70208636419213388</v>
      </c>
      <c r="F5793">
        <f>SUM(D5793:E5793)</f>
        <v>0.23051452972977016</v>
      </c>
      <c r="G5793">
        <f t="shared" si="90"/>
        <v>5792</v>
      </c>
    </row>
    <row r="5794" spans="1:7" x14ac:dyDescent="0.2">
      <c r="A5794" s="1" t="s">
        <v>15447</v>
      </c>
      <c r="B5794">
        <v>0.84489000000000003</v>
      </c>
      <c r="C5794">
        <v>0.49714000000000003</v>
      </c>
      <c r="D5794">
        <f>LOG10(B5794)</f>
        <v>-7.3199830106786851E-2</v>
      </c>
      <c r="E5794">
        <f>-LOG10(C5794)</f>
        <v>0.30352129202014649</v>
      </c>
      <c r="F5794">
        <f>SUM(D5794:E5794)</f>
        <v>0.23032146191335964</v>
      </c>
      <c r="G5794">
        <f t="shared" si="90"/>
        <v>5793</v>
      </c>
    </row>
    <row r="5795" spans="1:7" x14ac:dyDescent="0.2">
      <c r="A5795" s="1" t="s">
        <v>6596</v>
      </c>
      <c r="B5795">
        <v>0.36230000000000001</v>
      </c>
      <c r="C5795">
        <v>0.21331</v>
      </c>
      <c r="D5795">
        <f>LOG10(B5795)</f>
        <v>-0.44093166596546318</v>
      </c>
      <c r="E5795">
        <f>-LOG10(C5795)</f>
        <v>0.67098878429263153</v>
      </c>
      <c r="F5795">
        <f>SUM(D5795:E5795)</f>
        <v>0.23005711832716835</v>
      </c>
      <c r="G5795">
        <f t="shared" si="90"/>
        <v>5794</v>
      </c>
    </row>
    <row r="5796" spans="1:7" x14ac:dyDescent="0.2">
      <c r="A5796" s="1" t="s">
        <v>10146</v>
      </c>
      <c r="B5796">
        <v>0.55210999999999999</v>
      </c>
      <c r="C5796">
        <v>0.3251</v>
      </c>
      <c r="D5796">
        <f>LOG10(B5796)</f>
        <v>-0.25797438670248379</v>
      </c>
      <c r="E5796">
        <f>-LOG10(C5796)</f>
        <v>0.48798303050387332</v>
      </c>
      <c r="F5796">
        <f>SUM(D5796:E5796)</f>
        <v>0.23000864380138952</v>
      </c>
      <c r="G5796">
        <f t="shared" si="90"/>
        <v>5795</v>
      </c>
    </row>
    <row r="5797" spans="1:7" x14ac:dyDescent="0.2">
      <c r="A5797" s="1" t="s">
        <v>12963</v>
      </c>
      <c r="B5797">
        <v>0.70689999999999997</v>
      </c>
      <c r="C5797">
        <v>0.41637999999999997</v>
      </c>
      <c r="D5797">
        <f>LOG10(B5797)</f>
        <v>-0.15064201833870106</v>
      </c>
      <c r="E5797">
        <f>-LOG10(C5797)</f>
        <v>0.38051013914766768</v>
      </c>
      <c r="F5797">
        <f>SUM(D5797:E5797)</f>
        <v>0.22986812080896663</v>
      </c>
      <c r="G5797">
        <f t="shared" si="90"/>
        <v>5796</v>
      </c>
    </row>
    <row r="5798" spans="1:7" x14ac:dyDescent="0.2">
      <c r="A5798" s="1" t="s">
        <v>15716</v>
      </c>
      <c r="B5798">
        <v>0.85962000000000005</v>
      </c>
      <c r="C5798">
        <v>0.50654999999999994</v>
      </c>
      <c r="D5798">
        <f>LOG10(B5798)</f>
        <v>-6.5693488726669289E-2</v>
      </c>
      <c r="E5798">
        <f>-LOG10(C5798)</f>
        <v>0.29537768030890726</v>
      </c>
      <c r="F5798">
        <f>SUM(D5798:E5798)</f>
        <v>0.22968419158223796</v>
      </c>
      <c r="G5798">
        <f t="shared" si="90"/>
        <v>5797</v>
      </c>
    </row>
    <row r="5799" spans="1:7" x14ac:dyDescent="0.2">
      <c r="A5799" s="1" t="s">
        <v>15162</v>
      </c>
      <c r="B5799">
        <v>0.82950000000000002</v>
      </c>
      <c r="C5799">
        <v>0.48891000000000001</v>
      </c>
      <c r="D5799">
        <f>LOG10(B5799)</f>
        <v>-8.1183609639620485E-2</v>
      </c>
      <c r="E5799">
        <f>-LOG10(C5799)</f>
        <v>0.3107710797326787</v>
      </c>
      <c r="F5799">
        <f>SUM(D5799:E5799)</f>
        <v>0.22958747009305822</v>
      </c>
      <c r="G5799">
        <f t="shared" si="90"/>
        <v>5798</v>
      </c>
    </row>
    <row r="5800" spans="1:7" x14ac:dyDescent="0.2">
      <c r="A5800" s="1" t="s">
        <v>16541</v>
      </c>
      <c r="B5800">
        <v>0.90242999999999995</v>
      </c>
      <c r="C5800">
        <v>0.53193000000000001</v>
      </c>
      <c r="D5800">
        <f>LOG10(B5800)</f>
        <v>-4.4586475619274424E-2</v>
      </c>
      <c r="E5800">
        <f>-LOG10(C5800)</f>
        <v>0.27414551547553273</v>
      </c>
      <c r="F5800">
        <f>SUM(D5800:E5800)</f>
        <v>0.22955903985625831</v>
      </c>
      <c r="G5800">
        <f t="shared" si="90"/>
        <v>5799</v>
      </c>
    </row>
    <row r="5801" spans="1:7" x14ac:dyDescent="0.2">
      <c r="A5801" s="1" t="s">
        <v>9491</v>
      </c>
      <c r="B5801">
        <v>0.51431000000000004</v>
      </c>
      <c r="C5801">
        <v>0.30320000000000003</v>
      </c>
      <c r="D5801">
        <f>LOG10(B5801)</f>
        <v>-0.28877503138064492</v>
      </c>
      <c r="E5801">
        <f>-LOG10(C5801)</f>
        <v>0.51827080303998407</v>
      </c>
      <c r="F5801">
        <f>SUM(D5801:E5801)</f>
        <v>0.22949577165933915</v>
      </c>
      <c r="G5801">
        <f t="shared" si="90"/>
        <v>5800</v>
      </c>
    </row>
    <row r="5802" spans="1:7" x14ac:dyDescent="0.2">
      <c r="A5802" s="1" t="s">
        <v>12486</v>
      </c>
      <c r="B5802">
        <v>0.68330000000000002</v>
      </c>
      <c r="C5802">
        <v>0.40306999999999998</v>
      </c>
      <c r="D5802">
        <f>LOG10(B5802)</f>
        <v>-0.16538857927731282</v>
      </c>
      <c r="E5802">
        <f>-LOG10(C5802)</f>
        <v>0.39461952464353794</v>
      </c>
      <c r="F5802">
        <f>SUM(D5802:E5802)</f>
        <v>0.22923094536622513</v>
      </c>
      <c r="G5802">
        <f t="shared" si="90"/>
        <v>5801</v>
      </c>
    </row>
    <row r="5803" spans="1:7" x14ac:dyDescent="0.2">
      <c r="A5803" s="1" t="s">
        <v>13340</v>
      </c>
      <c r="B5803">
        <v>0.72711000000000003</v>
      </c>
      <c r="C5803">
        <v>0.42897999999999997</v>
      </c>
      <c r="D5803">
        <f>LOG10(B5803)</f>
        <v>-0.13839988242950224</v>
      </c>
      <c r="E5803">
        <f>-LOG10(C5803)</f>
        <v>0.36756295511623766</v>
      </c>
      <c r="F5803">
        <f>SUM(D5803:E5803)</f>
        <v>0.22916307268673541</v>
      </c>
      <c r="G5803">
        <f t="shared" si="90"/>
        <v>5802</v>
      </c>
    </row>
    <row r="5804" spans="1:7" x14ac:dyDescent="0.2">
      <c r="A5804" s="1" t="s">
        <v>16203</v>
      </c>
      <c r="B5804">
        <v>0.88878000000000001</v>
      </c>
      <c r="C5804">
        <v>0.52439999999999998</v>
      </c>
      <c r="D5804">
        <f>LOG10(B5804)</f>
        <v>-5.1205726780246354E-2</v>
      </c>
      <c r="E5804">
        <f>-LOG10(C5804)</f>
        <v>0.28033731698195336</v>
      </c>
      <c r="F5804">
        <f>SUM(D5804:E5804)</f>
        <v>0.22913159020170701</v>
      </c>
      <c r="G5804">
        <f t="shared" si="90"/>
        <v>5803</v>
      </c>
    </row>
    <row r="5805" spans="1:7" x14ac:dyDescent="0.2">
      <c r="A5805" s="1" t="s">
        <v>12701</v>
      </c>
      <c r="B5805">
        <v>0.69581000000000004</v>
      </c>
      <c r="C5805">
        <v>0.41056999999999999</v>
      </c>
      <c r="D5805">
        <f>LOG10(B5805)</f>
        <v>-0.1575093339764565</v>
      </c>
      <c r="E5805">
        <f>-LOG10(C5805)</f>
        <v>0.38661278733378646</v>
      </c>
      <c r="F5805">
        <f>SUM(D5805:E5805)</f>
        <v>0.22910345335732996</v>
      </c>
      <c r="G5805">
        <f t="shared" si="90"/>
        <v>5804</v>
      </c>
    </row>
    <row r="5806" spans="1:7" x14ac:dyDescent="0.2">
      <c r="A5806" s="1" t="s">
        <v>8595</v>
      </c>
      <c r="B5806">
        <v>0.47062999999999999</v>
      </c>
      <c r="C5806">
        <v>0.27771000000000001</v>
      </c>
      <c r="D5806">
        <f>LOG10(B5806)</f>
        <v>-0.32732039246133404</v>
      </c>
      <c r="E5806">
        <f>-LOG10(C5806)</f>
        <v>0.55640848155105316</v>
      </c>
      <c r="F5806">
        <f>SUM(D5806:E5806)</f>
        <v>0.22908808908971912</v>
      </c>
      <c r="G5806">
        <f t="shared" si="90"/>
        <v>5805</v>
      </c>
    </row>
    <row r="5807" spans="1:7" x14ac:dyDescent="0.2">
      <c r="A5807" s="1" t="s">
        <v>17230</v>
      </c>
      <c r="B5807">
        <v>0.95277000000000001</v>
      </c>
      <c r="C5807">
        <v>0.56222000000000005</v>
      </c>
      <c r="D5807">
        <f>LOG10(B5807)</f>
        <v>-2.1011926000064064E-2</v>
      </c>
      <c r="E5807">
        <f>-LOG10(C5807)</f>
        <v>0.25009370918189805</v>
      </c>
      <c r="F5807">
        <f>SUM(D5807:E5807)</f>
        <v>0.22908178318183398</v>
      </c>
      <c r="G5807">
        <f t="shared" si="90"/>
        <v>5806</v>
      </c>
    </row>
    <row r="5808" spans="1:7" x14ac:dyDescent="0.2">
      <c r="A5808" s="1" t="s">
        <v>7569</v>
      </c>
      <c r="B5808">
        <v>0.41537000000000002</v>
      </c>
      <c r="C5808">
        <v>0.24518000000000001</v>
      </c>
      <c r="D5808">
        <f>LOG10(B5808)</f>
        <v>-0.38156487348447293</v>
      </c>
      <c r="E5808">
        <f>-LOG10(C5808)</f>
        <v>0.61051495929185362</v>
      </c>
      <c r="F5808">
        <f>SUM(D5808:E5808)</f>
        <v>0.22895008580738069</v>
      </c>
      <c r="G5808">
        <f t="shared" si="90"/>
        <v>5807</v>
      </c>
    </row>
    <row r="5809" spans="1:7" x14ac:dyDescent="0.2">
      <c r="A5809" s="1" t="s">
        <v>11663</v>
      </c>
      <c r="B5809">
        <v>0.63895999999999997</v>
      </c>
      <c r="C5809">
        <v>0.37747999999999998</v>
      </c>
      <c r="D5809">
        <f>LOG10(B5809)</f>
        <v>-0.19452632857558497</v>
      </c>
      <c r="E5809">
        <f>-LOG10(C5809)</f>
        <v>0.42310605362349757</v>
      </c>
      <c r="F5809">
        <f>SUM(D5809:E5809)</f>
        <v>0.2285797250479126</v>
      </c>
      <c r="G5809">
        <f t="shared" si="90"/>
        <v>5808</v>
      </c>
    </row>
    <row r="5810" spans="1:7" x14ac:dyDescent="0.2">
      <c r="A5810" s="1" t="s">
        <v>12776</v>
      </c>
      <c r="B5810">
        <v>0.69984000000000002</v>
      </c>
      <c r="C5810">
        <v>0.41360000000000002</v>
      </c>
      <c r="D5810">
        <f>LOG10(B5810)</f>
        <v>-0.15500123864245696</v>
      </c>
      <c r="E5810">
        <f>-LOG10(C5810)</f>
        <v>0.38341946991411391</v>
      </c>
      <c r="F5810">
        <f>SUM(D5810:E5810)</f>
        <v>0.22841823127165695</v>
      </c>
      <c r="G5810">
        <f t="shared" si="90"/>
        <v>5809</v>
      </c>
    </row>
    <row r="5811" spans="1:7" x14ac:dyDescent="0.2">
      <c r="A5811" s="1" t="s">
        <v>15659</v>
      </c>
      <c r="B5811">
        <v>0.85233999999999999</v>
      </c>
      <c r="C5811">
        <v>0.50380000000000003</v>
      </c>
      <c r="D5811">
        <f>LOG10(B5811)</f>
        <v>-6.9387129800222117E-2</v>
      </c>
      <c r="E5811">
        <f>-LOG10(C5811)</f>
        <v>0.29774183683790573</v>
      </c>
      <c r="F5811">
        <f>SUM(D5811:E5811)</f>
        <v>0.22835470703768362</v>
      </c>
      <c r="G5811">
        <f t="shared" si="90"/>
        <v>5810</v>
      </c>
    </row>
    <row r="5812" spans="1:7" x14ac:dyDescent="0.2">
      <c r="A5812" s="1" t="s">
        <v>14754</v>
      </c>
      <c r="B5812">
        <v>0.80500000000000005</v>
      </c>
      <c r="C5812">
        <v>0.47583999999999999</v>
      </c>
      <c r="D5812">
        <f>LOG10(B5812)</f>
        <v>-9.4204119632131461E-2</v>
      </c>
      <c r="E5812">
        <f>-LOG10(C5812)</f>
        <v>0.3225390531581398</v>
      </c>
      <c r="F5812">
        <f>SUM(D5812:E5812)</f>
        <v>0.22833493352600834</v>
      </c>
      <c r="G5812">
        <f t="shared" si="90"/>
        <v>5811</v>
      </c>
    </row>
    <row r="5813" spans="1:7" x14ac:dyDescent="0.2">
      <c r="A5813" s="1" t="s">
        <v>14389</v>
      </c>
      <c r="B5813">
        <v>0.78459000000000001</v>
      </c>
      <c r="C5813">
        <v>0.46389999999999998</v>
      </c>
      <c r="D5813">
        <f>LOG10(B5813)</f>
        <v>-0.10535723147604119</v>
      </c>
      <c r="E5813">
        <f>-LOG10(C5813)</f>
        <v>0.33357562748124042</v>
      </c>
      <c r="F5813">
        <f>SUM(D5813:E5813)</f>
        <v>0.22821839600519922</v>
      </c>
      <c r="G5813">
        <f t="shared" si="90"/>
        <v>5812</v>
      </c>
    </row>
    <row r="5814" spans="1:7" x14ac:dyDescent="0.2">
      <c r="A5814" s="1" t="s">
        <v>16438</v>
      </c>
      <c r="B5814">
        <v>0.90242999999999995</v>
      </c>
      <c r="C5814">
        <v>0.53364</v>
      </c>
      <c r="D5814">
        <f>LOG10(B5814)</f>
        <v>-4.4586475619274424E-2</v>
      </c>
      <c r="E5814">
        <f>-LOG10(C5814)</f>
        <v>0.27275162450344054</v>
      </c>
      <c r="F5814">
        <f>SUM(D5814:E5814)</f>
        <v>0.22816514888416611</v>
      </c>
      <c r="G5814">
        <f t="shared" si="90"/>
        <v>5813</v>
      </c>
    </row>
    <row r="5815" spans="1:7" x14ac:dyDescent="0.2">
      <c r="A5815" s="1" t="s">
        <v>13818</v>
      </c>
      <c r="B5815">
        <v>0.75233000000000005</v>
      </c>
      <c r="C5815">
        <v>0.44506000000000001</v>
      </c>
      <c r="D5815">
        <f>LOG10(B5815)</f>
        <v>-0.12359161985742546</v>
      </c>
      <c r="E5815">
        <f>-LOG10(C5815)</f>
        <v>0.35158143640698908</v>
      </c>
      <c r="F5815">
        <f>SUM(D5815:E5815)</f>
        <v>0.22798981654956363</v>
      </c>
      <c r="G5815">
        <f t="shared" si="90"/>
        <v>5814</v>
      </c>
    </row>
    <row r="5816" spans="1:7" x14ac:dyDescent="0.2">
      <c r="A5816" s="1" t="s">
        <v>14886</v>
      </c>
      <c r="B5816">
        <v>0.81294</v>
      </c>
      <c r="C5816">
        <v>0.48093999999999998</v>
      </c>
      <c r="D5816">
        <f>LOG10(B5816)</f>
        <v>-8.9941506841970095E-2</v>
      </c>
      <c r="E5816">
        <f>-LOG10(C5816)</f>
        <v>0.31790910095312835</v>
      </c>
      <c r="F5816">
        <f>SUM(D5816:E5816)</f>
        <v>0.22796759411115824</v>
      </c>
      <c r="G5816">
        <f t="shared" si="90"/>
        <v>5815</v>
      </c>
    </row>
    <row r="5817" spans="1:7" x14ac:dyDescent="0.2">
      <c r="A5817" s="1" t="s">
        <v>7746</v>
      </c>
      <c r="B5817">
        <v>0.42435</v>
      </c>
      <c r="C5817">
        <v>0.25107000000000002</v>
      </c>
      <c r="D5817">
        <f>LOG10(B5817)</f>
        <v>-0.37227579348732792</v>
      </c>
      <c r="E5817">
        <f>-LOG10(C5817)</f>
        <v>0.60020517742178336</v>
      </c>
      <c r="F5817">
        <f>SUM(D5817:E5817)</f>
        <v>0.22792938393445544</v>
      </c>
      <c r="G5817">
        <f t="shared" si="90"/>
        <v>5816</v>
      </c>
    </row>
    <row r="5818" spans="1:7" x14ac:dyDescent="0.2">
      <c r="A5818" s="1" t="s">
        <v>8435</v>
      </c>
      <c r="B5818">
        <v>0.46231</v>
      </c>
      <c r="C5818">
        <v>0.27356000000000003</v>
      </c>
      <c r="D5818">
        <f>LOG10(B5818)</f>
        <v>-0.3350667124501972</v>
      </c>
      <c r="E5818">
        <f>-LOG10(C5818)</f>
        <v>0.56294740493900763</v>
      </c>
      <c r="F5818">
        <f>SUM(D5818:E5818)</f>
        <v>0.22788069248881043</v>
      </c>
      <c r="G5818">
        <f t="shared" si="90"/>
        <v>5817</v>
      </c>
    </row>
    <row r="5819" spans="1:7" x14ac:dyDescent="0.2">
      <c r="A5819" s="1" t="s">
        <v>17005</v>
      </c>
      <c r="B5819">
        <v>0.95277000000000001</v>
      </c>
      <c r="C5819">
        <v>0.56377999999999995</v>
      </c>
      <c r="D5819">
        <f>LOG10(B5819)</f>
        <v>-2.1011926000064064E-2</v>
      </c>
      <c r="E5819">
        <f>-LOG10(C5819)</f>
        <v>0.24889033471433045</v>
      </c>
      <c r="F5819">
        <f>SUM(D5819:E5819)</f>
        <v>0.22787840871426637</v>
      </c>
      <c r="G5819">
        <f t="shared" si="90"/>
        <v>5818</v>
      </c>
    </row>
    <row r="5820" spans="1:7" x14ac:dyDescent="0.2">
      <c r="A5820" s="1" t="s">
        <v>9467</v>
      </c>
      <c r="B5820">
        <v>0.51329000000000002</v>
      </c>
      <c r="C5820">
        <v>0.30379</v>
      </c>
      <c r="D5820">
        <f>LOG10(B5820)</f>
        <v>-0.289637196653174</v>
      </c>
      <c r="E5820">
        <f>-LOG10(C5820)</f>
        <v>0.51742652611608186</v>
      </c>
      <c r="F5820">
        <f>SUM(D5820:E5820)</f>
        <v>0.22778932946290786</v>
      </c>
      <c r="G5820">
        <f t="shared" si="90"/>
        <v>5819</v>
      </c>
    </row>
    <row r="5821" spans="1:7" x14ac:dyDescent="0.2">
      <c r="A5821" s="1" t="s">
        <v>3653</v>
      </c>
      <c r="B5821">
        <v>0.19997999999999999</v>
      </c>
      <c r="C5821">
        <v>0.11837</v>
      </c>
      <c r="D5821">
        <f>LOG10(B5821)</f>
        <v>-0.69901343595582632</v>
      </c>
      <c r="E5821">
        <f>-LOG10(C5821)</f>
        <v>0.92675835238800142</v>
      </c>
      <c r="F5821">
        <f>SUM(D5821:E5821)</f>
        <v>0.22774491643217509</v>
      </c>
      <c r="G5821">
        <f t="shared" si="90"/>
        <v>5820</v>
      </c>
    </row>
    <row r="5822" spans="1:7" x14ac:dyDescent="0.2">
      <c r="A5822" s="1" t="s">
        <v>13674</v>
      </c>
      <c r="B5822">
        <v>0.74565000000000003</v>
      </c>
      <c r="C5822">
        <v>0.44137999999999999</v>
      </c>
      <c r="D5822">
        <f>LOG10(B5822)</f>
        <v>-0.12746497780531957</v>
      </c>
      <c r="E5822">
        <f>-LOG10(C5822)</f>
        <v>0.3551873496664899</v>
      </c>
      <c r="F5822">
        <f>SUM(D5822:E5822)</f>
        <v>0.22772237186117034</v>
      </c>
      <c r="G5822">
        <f t="shared" si="90"/>
        <v>5821</v>
      </c>
    </row>
    <row r="5823" spans="1:7" x14ac:dyDescent="0.2">
      <c r="A5823" s="1" t="s">
        <v>10958</v>
      </c>
      <c r="B5823">
        <v>0.59770999999999996</v>
      </c>
      <c r="C5823">
        <v>0.35386000000000001</v>
      </c>
      <c r="D5823">
        <f>LOG10(B5823)</f>
        <v>-0.22350947813237335</v>
      </c>
      <c r="E5823">
        <f>-LOG10(C5823)</f>
        <v>0.45116852682584735</v>
      </c>
      <c r="F5823">
        <f>SUM(D5823:E5823)</f>
        <v>0.227659048693474</v>
      </c>
      <c r="G5823">
        <f t="shared" si="90"/>
        <v>5822</v>
      </c>
    </row>
    <row r="5824" spans="1:7" x14ac:dyDescent="0.2">
      <c r="A5824" s="1" t="s">
        <v>12584</v>
      </c>
      <c r="B5824">
        <v>0.68898000000000004</v>
      </c>
      <c r="C5824">
        <v>0.40793000000000001</v>
      </c>
      <c r="D5824">
        <f>LOG10(B5824)</f>
        <v>-0.16179338479151156</v>
      </c>
      <c r="E5824">
        <f>-LOG10(C5824)</f>
        <v>0.38941435461092233</v>
      </c>
      <c r="F5824">
        <f>SUM(D5824:E5824)</f>
        <v>0.22762096981941077</v>
      </c>
      <c r="G5824">
        <f t="shared" si="90"/>
        <v>5823</v>
      </c>
    </row>
    <row r="5825" spans="1:7" x14ac:dyDescent="0.2">
      <c r="A5825" s="1" t="s">
        <v>8442</v>
      </c>
      <c r="B5825">
        <v>0.46262999999999999</v>
      </c>
      <c r="C5825">
        <v>0.27393000000000001</v>
      </c>
      <c r="D5825">
        <f>LOG10(B5825)</f>
        <v>-0.3347662081153131</v>
      </c>
      <c r="E5825">
        <f>-LOG10(C5825)</f>
        <v>0.5623604024996296</v>
      </c>
      <c r="F5825">
        <f>SUM(D5825:E5825)</f>
        <v>0.22759419438431649</v>
      </c>
      <c r="G5825">
        <f t="shared" si="90"/>
        <v>5824</v>
      </c>
    </row>
    <row r="5826" spans="1:7" x14ac:dyDescent="0.2">
      <c r="A5826" s="1" t="s">
        <v>13320</v>
      </c>
      <c r="B5826">
        <v>0.72550999999999999</v>
      </c>
      <c r="C5826">
        <v>0.42976999999999999</v>
      </c>
      <c r="D5826">
        <f>LOG10(B5826)</f>
        <v>-0.13935659712715698</v>
      </c>
      <c r="E5826">
        <f>-LOG10(C5826)</f>
        <v>0.36676390361699052</v>
      </c>
      <c r="F5826">
        <f>SUM(D5826:E5826)</f>
        <v>0.22740730648983354</v>
      </c>
      <c r="G5826">
        <f t="shared" si="90"/>
        <v>5825</v>
      </c>
    </row>
    <row r="5827" spans="1:7" x14ac:dyDescent="0.2">
      <c r="A5827" s="1" t="s">
        <v>5630</v>
      </c>
      <c r="B5827">
        <v>0.30862000000000001</v>
      </c>
      <c r="C5827">
        <v>0.18285000000000001</v>
      </c>
      <c r="D5827">
        <f>LOG10(B5827)</f>
        <v>-0.51057593307459082</v>
      </c>
      <c r="E5827">
        <f>-LOG10(C5827)</f>
        <v>0.73790503532593676</v>
      </c>
      <c r="F5827">
        <f>SUM(D5827:E5827)</f>
        <v>0.22732910225134595</v>
      </c>
      <c r="G5827">
        <f t="shared" si="90"/>
        <v>5826</v>
      </c>
    </row>
    <row r="5828" spans="1:7" x14ac:dyDescent="0.2">
      <c r="A5828" s="1" t="s">
        <v>14827</v>
      </c>
      <c r="B5828">
        <v>0.80984</v>
      </c>
      <c r="C5828">
        <v>0.47983999999999999</v>
      </c>
      <c r="D5828">
        <f>LOG10(B5828)</f>
        <v>-9.1600776159539835E-2</v>
      </c>
      <c r="E5828">
        <f>-LOG10(C5828)</f>
        <v>0.31890355158454808</v>
      </c>
      <c r="F5828">
        <f>SUM(D5828:E5828)</f>
        <v>0.22730277542500826</v>
      </c>
      <c r="G5828">
        <f t="shared" ref="G5828:G5891" si="91">G5827+1</f>
        <v>5827</v>
      </c>
    </row>
    <row r="5829" spans="1:7" x14ac:dyDescent="0.2">
      <c r="A5829" s="1" t="s">
        <v>6781</v>
      </c>
      <c r="B5829">
        <v>0.37275000000000003</v>
      </c>
      <c r="C5829">
        <v>0.22095000000000001</v>
      </c>
      <c r="D5829">
        <f>LOG10(B5829)</f>
        <v>-0.4285823478749678</v>
      </c>
      <c r="E5829">
        <f>-LOG10(C5829)</f>
        <v>0.65570599410168784</v>
      </c>
      <c r="F5829">
        <f>SUM(D5829:E5829)</f>
        <v>0.22712364622672004</v>
      </c>
      <c r="G5829">
        <f t="shared" si="91"/>
        <v>5828</v>
      </c>
    </row>
    <row r="5830" spans="1:7" x14ac:dyDescent="0.2">
      <c r="A5830" s="1" t="s">
        <v>16186</v>
      </c>
      <c r="B5830">
        <v>0.88471</v>
      </c>
      <c r="C5830">
        <v>0.52444999999999997</v>
      </c>
      <c r="D5830">
        <f>LOG10(B5830)</f>
        <v>-5.319906380995186E-2</v>
      </c>
      <c r="E5830">
        <f>-LOG10(C5830)</f>
        <v>0.28029591025246559</v>
      </c>
      <c r="F5830">
        <f>SUM(D5830:E5830)</f>
        <v>0.22709684644251371</v>
      </c>
      <c r="G5830">
        <f t="shared" si="91"/>
        <v>5829</v>
      </c>
    </row>
    <row r="5831" spans="1:7" x14ac:dyDescent="0.2">
      <c r="A5831" s="1" t="s">
        <v>7510</v>
      </c>
      <c r="B5831">
        <v>0.41222999999999999</v>
      </c>
      <c r="C5831">
        <v>0.24437</v>
      </c>
      <c r="D5831">
        <f>LOG10(B5831)</f>
        <v>-0.38486040566607455</v>
      </c>
      <c r="E5831">
        <f>-LOG10(C5831)</f>
        <v>0.61195211117156434</v>
      </c>
      <c r="F5831">
        <f>SUM(D5831:E5831)</f>
        <v>0.22709170550548979</v>
      </c>
      <c r="G5831">
        <f t="shared" si="91"/>
        <v>5830</v>
      </c>
    </row>
    <row r="5832" spans="1:7" x14ac:dyDescent="0.2">
      <c r="A5832" s="1" t="s">
        <v>16176</v>
      </c>
      <c r="B5832">
        <v>0.88414000000000004</v>
      </c>
      <c r="C5832">
        <v>0.5242</v>
      </c>
      <c r="D5832">
        <f>LOG10(B5832)</f>
        <v>-5.347896076362612E-2</v>
      </c>
      <c r="E5832">
        <f>-LOG10(C5832)</f>
        <v>0.28050298338941837</v>
      </c>
      <c r="F5832">
        <f>SUM(D5832:E5832)</f>
        <v>0.22702402262579224</v>
      </c>
      <c r="G5832">
        <f t="shared" si="91"/>
        <v>5831</v>
      </c>
    </row>
    <row r="5833" spans="1:7" x14ac:dyDescent="0.2">
      <c r="A5833" s="1" t="s">
        <v>12758</v>
      </c>
      <c r="B5833">
        <v>0.69855999999999996</v>
      </c>
      <c r="C5833">
        <v>0.41417999999999999</v>
      </c>
      <c r="D5833">
        <f>LOG10(B5833)</f>
        <v>-0.15579628597095485</v>
      </c>
      <c r="E5833">
        <f>-LOG10(C5833)</f>
        <v>0.38281087622805055</v>
      </c>
      <c r="F5833">
        <f>SUM(D5833:E5833)</f>
        <v>0.22701459025709569</v>
      </c>
      <c r="G5833">
        <f t="shared" si="91"/>
        <v>5832</v>
      </c>
    </row>
    <row r="5834" spans="1:7" x14ac:dyDescent="0.2">
      <c r="A5834" s="1" t="s">
        <v>13260</v>
      </c>
      <c r="B5834">
        <v>0.72235000000000005</v>
      </c>
      <c r="C5834">
        <v>0.42835000000000001</v>
      </c>
      <c r="D5834">
        <f>LOG10(B5834)</f>
        <v>-0.14125232287673276</v>
      </c>
      <c r="E5834">
        <f>-LOG10(C5834)</f>
        <v>0.36820122876313455</v>
      </c>
      <c r="F5834">
        <f>SUM(D5834:E5834)</f>
        <v>0.22694890588640179</v>
      </c>
      <c r="G5834">
        <f t="shared" si="91"/>
        <v>5833</v>
      </c>
    </row>
    <row r="5835" spans="1:7" x14ac:dyDescent="0.2">
      <c r="A5835" s="1" t="s">
        <v>11563</v>
      </c>
      <c r="B5835">
        <v>0.63290999999999997</v>
      </c>
      <c r="C5835">
        <v>0.37537999999999999</v>
      </c>
      <c r="D5835">
        <f>LOG10(B5835)</f>
        <v>-0.19865804240333382</v>
      </c>
      <c r="E5835">
        <f>-LOG10(C5835)</f>
        <v>0.42552887002320527</v>
      </c>
      <c r="F5835">
        <f>SUM(D5835:E5835)</f>
        <v>0.22687082761987146</v>
      </c>
      <c r="G5835">
        <f t="shared" si="91"/>
        <v>5834</v>
      </c>
    </row>
    <row r="5836" spans="1:7" x14ac:dyDescent="0.2">
      <c r="A5836" s="1" t="s">
        <v>10671</v>
      </c>
      <c r="B5836">
        <v>0.58148</v>
      </c>
      <c r="C5836">
        <v>0.34494999999999998</v>
      </c>
      <c r="D5836">
        <f>LOG10(B5836)</f>
        <v>-0.23546521823391955</v>
      </c>
      <c r="E5836">
        <f>-LOG10(C5836)</f>
        <v>0.46224385071738661</v>
      </c>
      <c r="F5836">
        <f>SUM(D5836:E5836)</f>
        <v>0.22677863248346705</v>
      </c>
      <c r="G5836">
        <f t="shared" si="91"/>
        <v>5835</v>
      </c>
    </row>
    <row r="5837" spans="1:7" x14ac:dyDescent="0.2">
      <c r="A5837" s="1" t="s">
        <v>9981</v>
      </c>
      <c r="B5837">
        <v>0.54276999999999997</v>
      </c>
      <c r="C5837">
        <v>0.32214999999999999</v>
      </c>
      <c r="D5837">
        <f>LOG10(B5837)</f>
        <v>-0.26538416468679493</v>
      </c>
      <c r="E5837">
        <f>-LOG10(C5837)</f>
        <v>0.49194186431763492</v>
      </c>
      <c r="F5837">
        <f>SUM(D5837:E5837)</f>
        <v>0.22655769963083999</v>
      </c>
      <c r="G5837">
        <f t="shared" si="91"/>
        <v>5836</v>
      </c>
    </row>
    <row r="5838" spans="1:7" x14ac:dyDescent="0.2">
      <c r="A5838" s="1" t="s">
        <v>14271</v>
      </c>
      <c r="B5838">
        <v>0.77912999999999999</v>
      </c>
      <c r="C5838">
        <v>0.46248</v>
      </c>
      <c r="D5838">
        <f>LOG10(B5838)</f>
        <v>-0.10839007304338553</v>
      </c>
      <c r="E5838">
        <f>-LOG10(C5838)</f>
        <v>0.33490704363294099</v>
      </c>
      <c r="F5838">
        <f>SUM(D5838:E5838)</f>
        <v>0.22651697058955544</v>
      </c>
      <c r="G5838">
        <f t="shared" si="91"/>
        <v>5837</v>
      </c>
    </row>
    <row r="5839" spans="1:7" x14ac:dyDescent="0.2">
      <c r="A5839" s="1" t="s">
        <v>13279</v>
      </c>
      <c r="B5839">
        <v>0.72399999999999998</v>
      </c>
      <c r="C5839">
        <v>0.42976999999999999</v>
      </c>
      <c r="D5839">
        <f>LOG10(B5839)</f>
        <v>-0.14026143380285311</v>
      </c>
      <c r="E5839">
        <f>-LOG10(C5839)</f>
        <v>0.36676390361699052</v>
      </c>
      <c r="F5839">
        <f>SUM(D5839:E5839)</f>
        <v>0.22650246981413741</v>
      </c>
      <c r="G5839">
        <f t="shared" si="91"/>
        <v>5838</v>
      </c>
    </row>
    <row r="5840" spans="1:7" x14ac:dyDescent="0.2">
      <c r="A5840" s="1" t="s">
        <v>7455</v>
      </c>
      <c r="B5840">
        <v>0.40894999999999998</v>
      </c>
      <c r="C5840">
        <v>0.24287</v>
      </c>
      <c r="D5840">
        <f>LOG10(B5840)</f>
        <v>-0.38832978747312086</v>
      </c>
      <c r="E5840">
        <f>-LOG10(C5840)</f>
        <v>0.61462612718376819</v>
      </c>
      <c r="F5840">
        <f>SUM(D5840:E5840)</f>
        <v>0.22629633971064733</v>
      </c>
      <c r="G5840">
        <f t="shared" si="91"/>
        <v>5839</v>
      </c>
    </row>
    <row r="5841" spans="1:7" x14ac:dyDescent="0.2">
      <c r="A5841" s="1" t="s">
        <v>12532</v>
      </c>
      <c r="B5841">
        <v>0.68611</v>
      </c>
      <c r="C5841">
        <v>0.40754000000000001</v>
      </c>
      <c r="D5841">
        <f>LOG10(B5841)</f>
        <v>-0.16360625081909289</v>
      </c>
      <c r="E5841">
        <f>-LOG10(C5841)</f>
        <v>0.38982975888295118</v>
      </c>
      <c r="F5841">
        <f>SUM(D5841:E5841)</f>
        <v>0.2262235080638583</v>
      </c>
      <c r="G5841">
        <f t="shared" si="91"/>
        <v>5840</v>
      </c>
    </row>
    <row r="5842" spans="1:7" x14ac:dyDescent="0.2">
      <c r="A5842" s="1" t="s">
        <v>11982</v>
      </c>
      <c r="B5842">
        <v>0.65649999999999997</v>
      </c>
      <c r="C5842">
        <v>0.38999</v>
      </c>
      <c r="D5842">
        <f>LOG10(B5842)</f>
        <v>-0.18276526957450187</v>
      </c>
      <c r="E5842">
        <f>-LOG10(C5842)</f>
        <v>0.40894652887221555</v>
      </c>
      <c r="F5842">
        <f>SUM(D5842:E5842)</f>
        <v>0.22618125929771368</v>
      </c>
      <c r="G5842">
        <f t="shared" si="91"/>
        <v>5841</v>
      </c>
    </row>
    <row r="5843" spans="1:7" x14ac:dyDescent="0.2">
      <c r="A5843" s="1" t="s">
        <v>7973</v>
      </c>
      <c r="B5843">
        <v>0.43784000000000001</v>
      </c>
      <c r="C5843">
        <v>0.26012999999999997</v>
      </c>
      <c r="D5843">
        <f>LOG10(B5843)</f>
        <v>-0.35868456486555134</v>
      </c>
      <c r="E5843">
        <f>-LOG10(C5843)</f>
        <v>0.58480955905695187</v>
      </c>
      <c r="F5843">
        <f>SUM(D5843:E5843)</f>
        <v>0.22612499419140053</v>
      </c>
      <c r="G5843">
        <f t="shared" si="91"/>
        <v>5842</v>
      </c>
    </row>
    <row r="5844" spans="1:7" x14ac:dyDescent="0.2">
      <c r="A5844" s="1" t="s">
        <v>8111</v>
      </c>
      <c r="B5844">
        <v>0.44495000000000001</v>
      </c>
      <c r="C5844">
        <v>0.26440999999999998</v>
      </c>
      <c r="D5844">
        <f>LOG10(B5844)</f>
        <v>-0.35168878889348382</v>
      </c>
      <c r="E5844">
        <f>-LOG10(C5844)</f>
        <v>0.57772212383581956</v>
      </c>
      <c r="F5844">
        <f>SUM(D5844:E5844)</f>
        <v>0.22603333494233574</v>
      </c>
      <c r="G5844">
        <f t="shared" si="91"/>
        <v>5843</v>
      </c>
    </row>
    <row r="5845" spans="1:7" x14ac:dyDescent="0.2">
      <c r="A5845" s="1" t="s">
        <v>10077</v>
      </c>
      <c r="B5845">
        <v>0.54834000000000005</v>
      </c>
      <c r="C5845">
        <v>0.32584999999999997</v>
      </c>
      <c r="D5845">
        <f>LOG10(B5845)</f>
        <v>-0.26095007228969558</v>
      </c>
      <c r="E5845">
        <f>-LOG10(C5845)</f>
        <v>0.48698227466838179</v>
      </c>
      <c r="F5845">
        <f>SUM(D5845:E5845)</f>
        <v>0.22603220237868621</v>
      </c>
      <c r="G5845">
        <f t="shared" si="91"/>
        <v>5844</v>
      </c>
    </row>
    <row r="5846" spans="1:7" x14ac:dyDescent="0.2">
      <c r="A5846" s="1" t="s">
        <v>18073</v>
      </c>
      <c r="B5846">
        <v>0.98426999999999998</v>
      </c>
      <c r="C5846">
        <v>0.58491000000000004</v>
      </c>
      <c r="D5846">
        <f>LOG10(B5846)</f>
        <v>-6.8857517458705796E-3</v>
      </c>
      <c r="E5846">
        <f>-LOG10(C5846)</f>
        <v>0.23291095359360381</v>
      </c>
      <c r="F5846">
        <f>SUM(D5846:E5846)</f>
        <v>0.22602520184773323</v>
      </c>
      <c r="G5846">
        <f t="shared" si="91"/>
        <v>5845</v>
      </c>
    </row>
    <row r="5847" spans="1:7" x14ac:dyDescent="0.2">
      <c r="A5847" s="1" t="s">
        <v>14909</v>
      </c>
      <c r="B5847">
        <v>0.81506999999999996</v>
      </c>
      <c r="C5847">
        <v>0.48453000000000002</v>
      </c>
      <c r="D5847">
        <f>LOG10(B5847)</f>
        <v>-8.8805091495287022E-2</v>
      </c>
      <c r="E5847">
        <f>-LOG10(C5847)</f>
        <v>0.31467932814654037</v>
      </c>
      <c r="F5847">
        <f>SUM(D5847:E5847)</f>
        <v>0.22587423665125334</v>
      </c>
      <c r="G5847">
        <f t="shared" si="91"/>
        <v>5846</v>
      </c>
    </row>
    <row r="5848" spans="1:7" x14ac:dyDescent="0.2">
      <c r="A5848" s="1" t="s">
        <v>16048</v>
      </c>
      <c r="B5848">
        <v>0.87802999999999998</v>
      </c>
      <c r="C5848">
        <v>0.52197000000000005</v>
      </c>
      <c r="D5848">
        <f>LOG10(B5848)</f>
        <v>-5.6490645128209657E-2</v>
      </c>
      <c r="E5848">
        <f>-LOG10(C5848)</f>
        <v>0.28235445716797392</v>
      </c>
      <c r="F5848">
        <f>SUM(D5848:E5848)</f>
        <v>0.22586381203976424</v>
      </c>
      <c r="G5848">
        <f t="shared" si="91"/>
        <v>5847</v>
      </c>
    </row>
    <row r="5849" spans="1:7" x14ac:dyDescent="0.2">
      <c r="A5849" s="1" t="s">
        <v>15937</v>
      </c>
      <c r="B5849">
        <v>0.86846999999999996</v>
      </c>
      <c r="C5849">
        <v>0.51639000000000002</v>
      </c>
      <c r="D5849">
        <f>LOG10(B5849)</f>
        <v>-6.1245179012490325E-2</v>
      </c>
      <c r="E5849">
        <f>-LOG10(C5849)</f>
        <v>0.28702217652736356</v>
      </c>
      <c r="F5849">
        <f>SUM(D5849:E5849)</f>
        <v>0.22577699751487323</v>
      </c>
      <c r="G5849">
        <f t="shared" si="91"/>
        <v>5848</v>
      </c>
    </row>
    <row r="5850" spans="1:7" x14ac:dyDescent="0.2">
      <c r="A5850" s="1" t="s">
        <v>15902</v>
      </c>
      <c r="B5850">
        <v>0.86846999999999996</v>
      </c>
      <c r="C5850">
        <v>0.51639999999999997</v>
      </c>
      <c r="D5850">
        <f>LOG10(B5850)</f>
        <v>-6.1245179012490325E-2</v>
      </c>
      <c r="E5850">
        <f>-LOG10(C5850)</f>
        <v>0.28701376640561732</v>
      </c>
      <c r="F5850">
        <f>SUM(D5850:E5850)</f>
        <v>0.225768587393127</v>
      </c>
      <c r="G5850">
        <f t="shared" si="91"/>
        <v>5849</v>
      </c>
    </row>
    <row r="5851" spans="1:7" x14ac:dyDescent="0.2">
      <c r="A5851" s="1" t="s">
        <v>15848</v>
      </c>
      <c r="B5851">
        <v>0.86846999999999996</v>
      </c>
      <c r="C5851">
        <v>0.51639999999999997</v>
      </c>
      <c r="D5851">
        <f>LOG10(B5851)</f>
        <v>-6.1245179012490325E-2</v>
      </c>
      <c r="E5851">
        <f>-LOG10(C5851)</f>
        <v>0.28701376640561732</v>
      </c>
      <c r="F5851">
        <f>SUM(D5851:E5851)</f>
        <v>0.225768587393127</v>
      </c>
      <c r="G5851">
        <f t="shared" si="91"/>
        <v>5850</v>
      </c>
    </row>
    <row r="5852" spans="1:7" x14ac:dyDescent="0.2">
      <c r="A5852" s="1" t="s">
        <v>14001</v>
      </c>
      <c r="B5852">
        <v>0.76327999999999996</v>
      </c>
      <c r="C5852">
        <v>0.45385999999999999</v>
      </c>
      <c r="D5852">
        <f>LOG10(B5852)</f>
        <v>-0.11731611715912606</v>
      </c>
      <c r="E5852">
        <f>-LOG10(C5852)</f>
        <v>0.34307809120464222</v>
      </c>
      <c r="F5852">
        <f>SUM(D5852:E5852)</f>
        <v>0.22576197404551618</v>
      </c>
      <c r="G5852">
        <f t="shared" si="91"/>
        <v>5851</v>
      </c>
    </row>
    <row r="5853" spans="1:7" x14ac:dyDescent="0.2">
      <c r="A5853" s="1" t="s">
        <v>14193</v>
      </c>
      <c r="B5853">
        <v>0.77361999999999997</v>
      </c>
      <c r="C5853">
        <v>0.46000999999999997</v>
      </c>
      <c r="D5853">
        <f>LOG10(B5853)</f>
        <v>-0.11147231118803151</v>
      </c>
      <c r="E5853">
        <f>-LOG10(C5853)</f>
        <v>0.33723272723665682</v>
      </c>
      <c r="F5853">
        <f>SUM(D5853:E5853)</f>
        <v>0.22576041604862529</v>
      </c>
      <c r="G5853">
        <f t="shared" si="91"/>
        <v>5852</v>
      </c>
    </row>
    <row r="5854" spans="1:7" x14ac:dyDescent="0.2">
      <c r="A5854" s="1" t="s">
        <v>11886</v>
      </c>
      <c r="B5854">
        <v>0.65147999999999995</v>
      </c>
      <c r="C5854">
        <v>0.38746000000000003</v>
      </c>
      <c r="D5854">
        <f>LOG10(B5854)</f>
        <v>-0.1860989122966954</v>
      </c>
      <c r="E5854">
        <f>-LOG10(C5854)</f>
        <v>0.41177312586978909</v>
      </c>
      <c r="F5854">
        <f>SUM(D5854:E5854)</f>
        <v>0.2256742135730937</v>
      </c>
      <c r="G5854">
        <f t="shared" si="91"/>
        <v>5853</v>
      </c>
    </row>
    <row r="5855" spans="1:7" x14ac:dyDescent="0.2">
      <c r="A5855" s="1" t="s">
        <v>6480</v>
      </c>
      <c r="B5855">
        <v>0.35554999999999998</v>
      </c>
      <c r="C5855">
        <v>0.21146000000000001</v>
      </c>
      <c r="D5855">
        <f>LOG10(B5855)</f>
        <v>-0.4490993170237137</v>
      </c>
      <c r="E5855">
        <f>-LOG10(C5855)</f>
        <v>0.67477177212915029</v>
      </c>
      <c r="F5855">
        <f>SUM(D5855:E5855)</f>
        <v>0.2256724551054366</v>
      </c>
      <c r="G5855">
        <f t="shared" si="91"/>
        <v>5854</v>
      </c>
    </row>
    <row r="5856" spans="1:7" x14ac:dyDescent="0.2">
      <c r="A5856" s="1" t="s">
        <v>15888</v>
      </c>
      <c r="B5856">
        <v>0.86846999999999996</v>
      </c>
      <c r="C5856">
        <v>0.51673999999999998</v>
      </c>
      <c r="D5856">
        <f>LOG10(B5856)</f>
        <v>-6.1245179012490325E-2</v>
      </c>
      <c r="E5856">
        <f>-LOG10(C5856)</f>
        <v>0.28672791912610485</v>
      </c>
      <c r="F5856">
        <f>SUM(D5856:E5856)</f>
        <v>0.22548274011361452</v>
      </c>
      <c r="G5856">
        <f t="shared" si="91"/>
        <v>5855</v>
      </c>
    </row>
    <row r="5857" spans="1:7" x14ac:dyDescent="0.2">
      <c r="A5857" s="1" t="s">
        <v>12405</v>
      </c>
      <c r="B5857">
        <v>0.67939000000000005</v>
      </c>
      <c r="C5857">
        <v>0.40438000000000002</v>
      </c>
      <c r="D5857">
        <f>LOG10(B5857)</f>
        <v>-0.16788084983687832</v>
      </c>
      <c r="E5857">
        <f>-LOG10(C5857)</f>
        <v>0.39321033207319717</v>
      </c>
      <c r="F5857">
        <f>SUM(D5857:E5857)</f>
        <v>0.22532948223631885</v>
      </c>
      <c r="G5857">
        <f t="shared" si="91"/>
        <v>5856</v>
      </c>
    </row>
    <row r="5858" spans="1:7" x14ac:dyDescent="0.2">
      <c r="A5858" s="1" t="s">
        <v>9152</v>
      </c>
      <c r="B5858">
        <v>0.49679000000000001</v>
      </c>
      <c r="C5858">
        <v>0.29574</v>
      </c>
      <c r="D5858">
        <f>LOG10(B5858)</f>
        <v>-0.30382715475685623</v>
      </c>
      <c r="E5858">
        <f>-LOG10(C5858)</f>
        <v>0.52908993146163219</v>
      </c>
      <c r="F5858">
        <f>SUM(D5858:E5858)</f>
        <v>0.22526277670477596</v>
      </c>
      <c r="G5858">
        <f t="shared" si="91"/>
        <v>5857</v>
      </c>
    </row>
    <row r="5859" spans="1:7" x14ac:dyDescent="0.2">
      <c r="A5859" s="1" t="s">
        <v>3336</v>
      </c>
      <c r="B5859">
        <v>0.18209</v>
      </c>
      <c r="C5859">
        <v>0.10842</v>
      </c>
      <c r="D5859">
        <f>LOG10(B5859)</f>
        <v>-0.73971390409014071</v>
      </c>
      <c r="E5859">
        <f>-LOG10(C5859)</f>
        <v>0.96489059705542446</v>
      </c>
      <c r="F5859">
        <f>SUM(D5859:E5859)</f>
        <v>0.22517669296528375</v>
      </c>
      <c r="G5859">
        <f t="shared" si="91"/>
        <v>5858</v>
      </c>
    </row>
    <row r="5860" spans="1:7" x14ac:dyDescent="0.2">
      <c r="A5860" s="1" t="s">
        <v>6172</v>
      </c>
      <c r="B5860">
        <v>0.33809</v>
      </c>
      <c r="C5860">
        <v>0.20132</v>
      </c>
      <c r="D5860">
        <f>LOG10(B5860)</f>
        <v>-0.47096767457302441</v>
      </c>
      <c r="E5860">
        <f>-LOG10(C5860)</f>
        <v>0.69611307827489821</v>
      </c>
      <c r="F5860">
        <f>SUM(D5860:E5860)</f>
        <v>0.2251454037018738</v>
      </c>
      <c r="G5860">
        <f t="shared" si="91"/>
        <v>5859</v>
      </c>
    </row>
    <row r="5861" spans="1:7" x14ac:dyDescent="0.2">
      <c r="A5861" s="1" t="s">
        <v>8946</v>
      </c>
      <c r="B5861">
        <v>0.48621999999999999</v>
      </c>
      <c r="C5861">
        <v>0.28953000000000001</v>
      </c>
      <c r="D5861">
        <f>LOG10(B5861)</f>
        <v>-0.31316718101099966</v>
      </c>
      <c r="E5861">
        <f>-LOG10(C5861)</f>
        <v>0.53830642965870534</v>
      </c>
      <c r="F5861">
        <f>SUM(D5861:E5861)</f>
        <v>0.22513924864770568</v>
      </c>
      <c r="G5861">
        <f t="shared" si="91"/>
        <v>5860</v>
      </c>
    </row>
    <row r="5862" spans="1:7" x14ac:dyDescent="0.2">
      <c r="A5862" s="1" t="s">
        <v>12466</v>
      </c>
      <c r="B5862">
        <v>0.68274000000000001</v>
      </c>
      <c r="C5862">
        <v>0.40666000000000002</v>
      </c>
      <c r="D5862">
        <f>LOG10(B5862)</f>
        <v>-0.16574465219390339</v>
      </c>
      <c r="E5862">
        <f>-LOG10(C5862)</f>
        <v>0.39076854368494257</v>
      </c>
      <c r="F5862">
        <f>SUM(D5862:E5862)</f>
        <v>0.22502389149103919</v>
      </c>
      <c r="G5862">
        <f t="shared" si="91"/>
        <v>5861</v>
      </c>
    </row>
    <row r="5863" spans="1:7" x14ac:dyDescent="0.2">
      <c r="A5863" s="1" t="s">
        <v>16266</v>
      </c>
      <c r="B5863">
        <v>0.88878000000000001</v>
      </c>
      <c r="C5863">
        <v>0.52939999999999998</v>
      </c>
      <c r="D5863">
        <f>LOG10(B5863)</f>
        <v>-5.1205726780246354E-2</v>
      </c>
      <c r="E5863">
        <f>-LOG10(C5863)</f>
        <v>0.27621606303467061</v>
      </c>
      <c r="F5863">
        <f>SUM(D5863:E5863)</f>
        <v>0.22501033625442426</v>
      </c>
      <c r="G5863">
        <f t="shared" si="91"/>
        <v>5862</v>
      </c>
    </row>
    <row r="5864" spans="1:7" x14ac:dyDescent="0.2">
      <c r="A5864" s="1" t="s">
        <v>15578</v>
      </c>
      <c r="B5864">
        <v>0.85233999999999999</v>
      </c>
      <c r="C5864">
        <v>0.50770000000000004</v>
      </c>
      <c r="D5864">
        <f>LOG10(B5864)</f>
        <v>-6.9387129800222117E-2</v>
      </c>
      <c r="E5864">
        <f>-LOG10(C5864)</f>
        <v>0.29439283659539495</v>
      </c>
      <c r="F5864">
        <f>SUM(D5864:E5864)</f>
        <v>0.22500570679517284</v>
      </c>
      <c r="G5864">
        <f t="shared" si="91"/>
        <v>5863</v>
      </c>
    </row>
    <row r="5865" spans="1:7" x14ac:dyDescent="0.2">
      <c r="A5865" s="1" t="s">
        <v>15529</v>
      </c>
      <c r="B5865">
        <v>0.84792000000000001</v>
      </c>
      <c r="C5865">
        <v>0.50509000000000004</v>
      </c>
      <c r="D5865">
        <f>LOG10(B5865)</f>
        <v>-7.1645120853548488E-2</v>
      </c>
      <c r="E5865">
        <f>-LOG10(C5865)</f>
        <v>0.29663122976088452</v>
      </c>
      <c r="F5865">
        <f>SUM(D5865:E5865)</f>
        <v>0.22498610890733603</v>
      </c>
      <c r="G5865">
        <f t="shared" si="91"/>
        <v>5864</v>
      </c>
    </row>
    <row r="5866" spans="1:7" x14ac:dyDescent="0.2">
      <c r="A5866" s="1" t="s">
        <v>9050</v>
      </c>
      <c r="B5866">
        <v>0.49143999999999999</v>
      </c>
      <c r="C5866">
        <v>0.29285</v>
      </c>
      <c r="D5866">
        <f>LOG10(B5866)</f>
        <v>-0.30852949768849308</v>
      </c>
      <c r="E5866">
        <f>-LOG10(C5866)</f>
        <v>0.53335477163602119</v>
      </c>
      <c r="F5866">
        <f>SUM(D5866:E5866)</f>
        <v>0.2248252739475281</v>
      </c>
      <c r="G5866">
        <f t="shared" si="91"/>
        <v>5865</v>
      </c>
    </row>
    <row r="5867" spans="1:7" x14ac:dyDescent="0.2">
      <c r="A5867" s="1" t="s">
        <v>6760</v>
      </c>
      <c r="B5867">
        <v>0.37178</v>
      </c>
      <c r="C5867">
        <v>0.22159999999999999</v>
      </c>
      <c r="D5867">
        <f>LOG10(B5867)</f>
        <v>-0.42971397691824531</v>
      </c>
      <c r="E5867">
        <f>-LOG10(C5867)</f>
        <v>0.65443024394360783</v>
      </c>
      <c r="F5867">
        <f>SUM(D5867:E5867)</f>
        <v>0.22471626702536251</v>
      </c>
      <c r="G5867">
        <f t="shared" si="91"/>
        <v>5866</v>
      </c>
    </row>
    <row r="5868" spans="1:7" x14ac:dyDescent="0.2">
      <c r="A5868" s="1" t="s">
        <v>12840</v>
      </c>
      <c r="B5868">
        <v>0.70323000000000002</v>
      </c>
      <c r="C5868">
        <v>0.41930000000000001</v>
      </c>
      <c r="D5868">
        <f>LOG10(B5868)</f>
        <v>-0.15290261040791053</v>
      </c>
      <c r="E5868">
        <f>-LOG10(C5868)</f>
        <v>0.37747513759643181</v>
      </c>
      <c r="F5868">
        <f>SUM(D5868:E5868)</f>
        <v>0.22457252718852128</v>
      </c>
      <c r="G5868">
        <f t="shared" si="91"/>
        <v>5867</v>
      </c>
    </row>
    <row r="5869" spans="1:7" x14ac:dyDescent="0.2">
      <c r="A5869" s="1" t="s">
        <v>12036</v>
      </c>
      <c r="B5869">
        <v>0.65907000000000004</v>
      </c>
      <c r="C5869">
        <v>0.39317999999999997</v>
      </c>
      <c r="D5869">
        <f>LOG10(B5869)</f>
        <v>-0.18106845642382405</v>
      </c>
      <c r="E5869">
        <f>-LOG10(C5869)</f>
        <v>0.40540858166021776</v>
      </c>
      <c r="F5869">
        <f>SUM(D5869:E5869)</f>
        <v>0.22434012523639371</v>
      </c>
      <c r="G5869">
        <f t="shared" si="91"/>
        <v>5868</v>
      </c>
    </row>
    <row r="5870" spans="1:7" x14ac:dyDescent="0.2">
      <c r="A5870" s="1" t="s">
        <v>12527</v>
      </c>
      <c r="B5870">
        <v>0.68591000000000002</v>
      </c>
      <c r="C5870">
        <v>0.40921000000000002</v>
      </c>
      <c r="D5870">
        <f>LOG10(B5870)</f>
        <v>-0.16373286544132268</v>
      </c>
      <c r="E5870">
        <f>-LOG10(C5870)</f>
        <v>0.38805376183242479</v>
      </c>
      <c r="F5870">
        <f>SUM(D5870:E5870)</f>
        <v>0.22432089639110211</v>
      </c>
      <c r="G5870">
        <f t="shared" si="91"/>
        <v>5869</v>
      </c>
    </row>
    <row r="5871" spans="1:7" x14ac:dyDescent="0.2">
      <c r="A5871" s="1" t="s">
        <v>16121</v>
      </c>
      <c r="B5871">
        <v>0.87802999999999998</v>
      </c>
      <c r="C5871">
        <v>0.52392000000000005</v>
      </c>
      <c r="D5871">
        <f>LOG10(B5871)</f>
        <v>-5.6490645128209657E-2</v>
      </c>
      <c r="E5871">
        <f>-LOG10(C5871)</f>
        <v>0.28073502257925476</v>
      </c>
      <c r="F5871">
        <f>SUM(D5871:E5871)</f>
        <v>0.22424437745104508</v>
      </c>
      <c r="G5871">
        <f t="shared" si="91"/>
        <v>5870</v>
      </c>
    </row>
    <row r="5872" spans="1:7" x14ac:dyDescent="0.2">
      <c r="A5872" s="1" t="s">
        <v>7916</v>
      </c>
      <c r="B5872">
        <v>0.43428</v>
      </c>
      <c r="C5872">
        <v>0.25914999999999999</v>
      </c>
      <c r="D5872">
        <f>LOG10(B5872)</f>
        <v>-0.36223017084417586</v>
      </c>
      <c r="E5872">
        <f>-LOG10(C5872)</f>
        <v>0.58644878682445001</v>
      </c>
      <c r="F5872">
        <f>SUM(D5872:E5872)</f>
        <v>0.22421861598027415</v>
      </c>
      <c r="G5872">
        <f t="shared" si="91"/>
        <v>5871</v>
      </c>
    </row>
    <row r="5873" spans="1:7" x14ac:dyDescent="0.2">
      <c r="A5873" s="1" t="s">
        <v>14210</v>
      </c>
      <c r="B5873">
        <v>0.77493999999999996</v>
      </c>
      <c r="C5873">
        <v>0.46255000000000002</v>
      </c>
      <c r="D5873">
        <f>LOG10(B5873)</f>
        <v>-0.11073192159388356</v>
      </c>
      <c r="E5873">
        <f>-LOG10(C5873)</f>
        <v>0.33484131470784395</v>
      </c>
      <c r="F5873">
        <f>SUM(D5873:E5873)</f>
        <v>0.22410939311396039</v>
      </c>
      <c r="G5873">
        <f t="shared" si="91"/>
        <v>5872</v>
      </c>
    </row>
    <row r="5874" spans="1:7" x14ac:dyDescent="0.2">
      <c r="A5874" s="1" t="s">
        <v>17372</v>
      </c>
      <c r="B5874">
        <v>0.95277000000000001</v>
      </c>
      <c r="C5874">
        <v>0.56872</v>
      </c>
      <c r="D5874">
        <f>LOG10(B5874)</f>
        <v>-2.1011926000064064E-2</v>
      </c>
      <c r="E5874">
        <f>-LOG10(C5874)</f>
        <v>0.24510149877981896</v>
      </c>
      <c r="F5874">
        <f>SUM(D5874:E5874)</f>
        <v>0.22408957277975489</v>
      </c>
      <c r="G5874">
        <f t="shared" si="91"/>
        <v>5873</v>
      </c>
    </row>
    <row r="5875" spans="1:7" x14ac:dyDescent="0.2">
      <c r="A5875" s="1" t="s">
        <v>15993</v>
      </c>
      <c r="B5875">
        <v>0.87314000000000003</v>
      </c>
      <c r="C5875">
        <v>0.5212</v>
      </c>
      <c r="D5875">
        <f>LOG10(B5875)</f>
        <v>-5.8916115569635295E-2</v>
      </c>
      <c r="E5875">
        <f>-LOG10(C5875)</f>
        <v>0.28299559295945292</v>
      </c>
      <c r="F5875">
        <f>SUM(D5875:E5875)</f>
        <v>0.22407947738981762</v>
      </c>
      <c r="G5875">
        <f t="shared" si="91"/>
        <v>5874</v>
      </c>
    </row>
    <row r="5876" spans="1:7" x14ac:dyDescent="0.2">
      <c r="A5876" s="1" t="s">
        <v>14371</v>
      </c>
      <c r="B5876">
        <v>0.78290999999999999</v>
      </c>
      <c r="C5876">
        <v>0.46756999999999999</v>
      </c>
      <c r="D5876">
        <f>LOG10(B5876)</f>
        <v>-0.10628815971714499</v>
      </c>
      <c r="E5876">
        <f>-LOG10(C5876)</f>
        <v>0.33015336160862147</v>
      </c>
      <c r="F5876">
        <f>SUM(D5876:E5876)</f>
        <v>0.22386520189147646</v>
      </c>
      <c r="G5876">
        <f t="shared" si="91"/>
        <v>5875</v>
      </c>
    </row>
    <row r="5877" spans="1:7" x14ac:dyDescent="0.2">
      <c r="A5877" s="1" t="s">
        <v>13637</v>
      </c>
      <c r="B5877">
        <v>0.74248000000000003</v>
      </c>
      <c r="C5877">
        <v>0.44345000000000001</v>
      </c>
      <c r="D5877">
        <f>LOG10(B5877)</f>
        <v>-0.12931524033616665</v>
      </c>
      <c r="E5877">
        <f>-LOG10(C5877)</f>
        <v>0.35315534076628302</v>
      </c>
      <c r="F5877">
        <f>SUM(D5877:E5877)</f>
        <v>0.22384010043011637</v>
      </c>
      <c r="G5877">
        <f t="shared" si="91"/>
        <v>5876</v>
      </c>
    </row>
    <row r="5878" spans="1:7" x14ac:dyDescent="0.2">
      <c r="A5878" s="1" t="s">
        <v>7436</v>
      </c>
      <c r="B5878">
        <v>0.40771000000000002</v>
      </c>
      <c r="C5878">
        <v>0.24354999999999999</v>
      </c>
      <c r="D5878">
        <f>LOG10(B5878)</f>
        <v>-0.3896486363733071</v>
      </c>
      <c r="E5878">
        <f>-LOG10(C5878)</f>
        <v>0.61341186609221132</v>
      </c>
      <c r="F5878">
        <f>SUM(D5878:E5878)</f>
        <v>0.22376322971890422</v>
      </c>
      <c r="G5878">
        <f t="shared" si="91"/>
        <v>5877</v>
      </c>
    </row>
    <row r="5879" spans="1:7" x14ac:dyDescent="0.2">
      <c r="A5879" s="1" t="s">
        <v>14024</v>
      </c>
      <c r="B5879">
        <v>0.76468999999999998</v>
      </c>
      <c r="C5879">
        <v>0.45680999999999999</v>
      </c>
      <c r="D5879">
        <f>LOG10(B5879)</f>
        <v>-0.11651458912742375</v>
      </c>
      <c r="E5879">
        <f>-LOG10(C5879)</f>
        <v>0.34026439754398791</v>
      </c>
      <c r="F5879">
        <f>SUM(D5879:E5879)</f>
        <v>0.22374980841656417</v>
      </c>
      <c r="G5879">
        <f t="shared" si="91"/>
        <v>5878</v>
      </c>
    </row>
    <row r="5880" spans="1:7" x14ac:dyDescent="0.2">
      <c r="A5880" s="1" t="s">
        <v>15747</v>
      </c>
      <c r="B5880">
        <v>0.85962000000000005</v>
      </c>
      <c r="C5880">
        <v>0.51354999999999995</v>
      </c>
      <c r="D5880">
        <f>LOG10(B5880)</f>
        <v>-6.5693488726669289E-2</v>
      </c>
      <c r="E5880">
        <f>-LOG10(C5880)</f>
        <v>0.28941726644455745</v>
      </c>
      <c r="F5880">
        <f>SUM(D5880:E5880)</f>
        <v>0.22372377771788815</v>
      </c>
      <c r="G5880">
        <f t="shared" si="91"/>
        <v>5879</v>
      </c>
    </row>
    <row r="5881" spans="1:7" x14ac:dyDescent="0.2">
      <c r="A5881" s="1" t="s">
        <v>16122</v>
      </c>
      <c r="B5881">
        <v>0.87802999999999998</v>
      </c>
      <c r="C5881">
        <v>0.52461999999999998</v>
      </c>
      <c r="D5881">
        <f>LOG10(B5881)</f>
        <v>-5.6490645128209657E-2</v>
      </c>
      <c r="E5881">
        <f>-LOG10(C5881)</f>
        <v>0.28015515689459664</v>
      </c>
      <c r="F5881">
        <f>SUM(D5881:E5881)</f>
        <v>0.22366451176638696</v>
      </c>
      <c r="G5881">
        <f t="shared" si="91"/>
        <v>5880</v>
      </c>
    </row>
    <row r="5882" spans="1:7" x14ac:dyDescent="0.2">
      <c r="A5882" s="1" t="s">
        <v>13232</v>
      </c>
      <c r="B5882">
        <v>0.72148000000000001</v>
      </c>
      <c r="C5882">
        <v>0.43110999999999999</v>
      </c>
      <c r="D5882">
        <f>LOG10(B5882)</f>
        <v>-0.14177570339242301</v>
      </c>
      <c r="E5882">
        <f>-LOG10(C5882)</f>
        <v>0.36541190316223504</v>
      </c>
      <c r="F5882">
        <f>SUM(D5882:E5882)</f>
        <v>0.22363619976981203</v>
      </c>
      <c r="G5882">
        <f t="shared" si="91"/>
        <v>5881</v>
      </c>
    </row>
    <row r="5883" spans="1:7" x14ac:dyDescent="0.2">
      <c r="A5883" s="1" t="s">
        <v>9197</v>
      </c>
      <c r="B5883">
        <v>0.49890000000000001</v>
      </c>
      <c r="C5883">
        <v>0.29815999999999998</v>
      </c>
      <c r="D5883">
        <f>LOG10(B5883)</f>
        <v>-0.30198649606081829</v>
      </c>
      <c r="E5883">
        <f>-LOG10(C5883)</f>
        <v>0.52555062025421684</v>
      </c>
      <c r="F5883">
        <f>SUM(D5883:E5883)</f>
        <v>0.22356412419339855</v>
      </c>
      <c r="G5883">
        <f t="shared" si="91"/>
        <v>5882</v>
      </c>
    </row>
    <row r="5884" spans="1:7" x14ac:dyDescent="0.2">
      <c r="A5884" s="1" t="s">
        <v>16634</v>
      </c>
      <c r="B5884">
        <v>0.90898000000000001</v>
      </c>
      <c r="C5884">
        <v>0.54327000000000003</v>
      </c>
      <c r="D5884">
        <f>LOG10(B5884)</f>
        <v>-4.1445672317299662E-2</v>
      </c>
      <c r="E5884">
        <f>-LOG10(C5884)</f>
        <v>0.26498427654953727</v>
      </c>
      <c r="F5884">
        <f>SUM(D5884:E5884)</f>
        <v>0.22353860423223759</v>
      </c>
      <c r="G5884">
        <f t="shared" si="91"/>
        <v>5883</v>
      </c>
    </row>
    <row r="5885" spans="1:7" x14ac:dyDescent="0.2">
      <c r="A5885" s="1" t="s">
        <v>11392</v>
      </c>
      <c r="B5885">
        <v>0.62344999999999995</v>
      </c>
      <c r="C5885">
        <v>0.37264000000000003</v>
      </c>
      <c r="D5885">
        <f>LOG10(B5885)</f>
        <v>-0.20519837072564762</v>
      </c>
      <c r="E5885">
        <f>-LOG10(C5885)</f>
        <v>0.42871052880939448</v>
      </c>
      <c r="F5885">
        <f>SUM(D5885:E5885)</f>
        <v>0.22351215808374686</v>
      </c>
      <c r="G5885">
        <f t="shared" si="91"/>
        <v>5884</v>
      </c>
    </row>
    <row r="5886" spans="1:7" x14ac:dyDescent="0.2">
      <c r="A5886" s="1" t="s">
        <v>16199</v>
      </c>
      <c r="B5886">
        <v>0.88878000000000001</v>
      </c>
      <c r="C5886">
        <v>0.53139000000000003</v>
      </c>
      <c r="D5886">
        <f>LOG10(B5886)</f>
        <v>-5.1205726780246354E-2</v>
      </c>
      <c r="E5886">
        <f>-LOG10(C5886)</f>
        <v>0.27458662265002198</v>
      </c>
      <c r="F5886">
        <f>SUM(D5886:E5886)</f>
        <v>0.22338089586977564</v>
      </c>
      <c r="G5886">
        <f t="shared" si="91"/>
        <v>5885</v>
      </c>
    </row>
    <row r="5887" spans="1:7" x14ac:dyDescent="0.2">
      <c r="A5887" s="1" t="s">
        <v>16577</v>
      </c>
      <c r="B5887">
        <v>0.90242999999999995</v>
      </c>
      <c r="C5887">
        <v>0.53978999999999999</v>
      </c>
      <c r="D5887">
        <f>LOG10(B5887)</f>
        <v>-4.4586475619274424E-2</v>
      </c>
      <c r="E5887">
        <f>-LOG10(C5887)</f>
        <v>0.26777516532423518</v>
      </c>
      <c r="F5887">
        <f>SUM(D5887:E5887)</f>
        <v>0.22318868970496075</v>
      </c>
      <c r="G5887">
        <f t="shared" si="91"/>
        <v>5886</v>
      </c>
    </row>
    <row r="5888" spans="1:7" x14ac:dyDescent="0.2">
      <c r="A5888" s="1" t="s">
        <v>17104</v>
      </c>
      <c r="B5888">
        <v>0.95277000000000001</v>
      </c>
      <c r="C5888">
        <v>0.56993000000000005</v>
      </c>
      <c r="D5888">
        <f>LOG10(B5888)</f>
        <v>-2.1011926000064064E-2</v>
      </c>
      <c r="E5888">
        <f>-LOG10(C5888)</f>
        <v>0.24417848201275491</v>
      </c>
      <c r="F5888">
        <f>SUM(D5888:E5888)</f>
        <v>0.22316655601269084</v>
      </c>
      <c r="G5888">
        <f t="shared" si="91"/>
        <v>5887</v>
      </c>
    </row>
    <row r="5889" spans="1:7" x14ac:dyDescent="0.2">
      <c r="A5889" s="1" t="s">
        <v>5659</v>
      </c>
      <c r="B5889">
        <v>0.31053999999999998</v>
      </c>
      <c r="C5889">
        <v>0.18582000000000001</v>
      </c>
      <c r="D5889">
        <f>LOG10(B5889)</f>
        <v>-0.50788245133146859</v>
      </c>
      <c r="E5889">
        <f>-LOG10(C5889)</f>
        <v>0.73090754425956961</v>
      </c>
      <c r="F5889">
        <f>SUM(D5889:E5889)</f>
        <v>0.22302509292810102</v>
      </c>
      <c r="G5889">
        <f t="shared" si="91"/>
        <v>5888</v>
      </c>
    </row>
    <row r="5890" spans="1:7" x14ac:dyDescent="0.2">
      <c r="A5890" s="1" t="s">
        <v>14850</v>
      </c>
      <c r="B5890">
        <v>0.80984</v>
      </c>
      <c r="C5890">
        <v>0.48464000000000002</v>
      </c>
      <c r="D5890">
        <f>LOG10(B5890)</f>
        <v>-9.1600776159539835E-2</v>
      </c>
      <c r="E5890">
        <f>-LOG10(C5890)</f>
        <v>0.31458074401121944</v>
      </c>
      <c r="F5890">
        <f>SUM(D5890:E5890)</f>
        <v>0.22297996785167962</v>
      </c>
      <c r="G5890">
        <f t="shared" si="91"/>
        <v>5889</v>
      </c>
    </row>
    <row r="5891" spans="1:7" x14ac:dyDescent="0.2">
      <c r="A5891" s="1" t="s">
        <v>12882</v>
      </c>
      <c r="B5891">
        <v>0.70481000000000005</v>
      </c>
      <c r="C5891">
        <v>0.42181999999999997</v>
      </c>
      <c r="D5891">
        <f>LOG10(B5891)</f>
        <v>-0.15192794268623327</v>
      </c>
      <c r="E5891">
        <f>-LOG10(C5891)</f>
        <v>0.37487283264840487</v>
      </c>
      <c r="F5891">
        <f>SUM(D5891:E5891)</f>
        <v>0.2229448899621716</v>
      </c>
      <c r="G5891">
        <f t="shared" si="91"/>
        <v>5890</v>
      </c>
    </row>
    <row r="5892" spans="1:7" x14ac:dyDescent="0.2">
      <c r="A5892" s="1" t="s">
        <v>7509</v>
      </c>
      <c r="B5892">
        <v>0.41215000000000002</v>
      </c>
      <c r="C5892">
        <v>0.24671999999999999</v>
      </c>
      <c r="D5892">
        <f>LOG10(B5892)</f>
        <v>-0.38494469582027846</v>
      </c>
      <c r="E5892">
        <f>-LOG10(C5892)</f>
        <v>0.60779564362913707</v>
      </c>
      <c r="F5892">
        <f>SUM(D5892:E5892)</f>
        <v>0.22285094780885861</v>
      </c>
      <c r="G5892">
        <f t="shared" ref="G5892:G5955" si="92">G5891+1</f>
        <v>5891</v>
      </c>
    </row>
    <row r="5893" spans="1:7" x14ac:dyDescent="0.2">
      <c r="A5893" s="1" t="s">
        <v>9830</v>
      </c>
      <c r="B5893">
        <v>0.53359000000000001</v>
      </c>
      <c r="C5893">
        <v>0.31941999999999998</v>
      </c>
      <c r="D5893">
        <f>LOG10(B5893)</f>
        <v>-0.27279231811983257</v>
      </c>
      <c r="E5893">
        <f>-LOG10(C5893)</f>
        <v>0.49563789465431274</v>
      </c>
      <c r="F5893">
        <f>SUM(D5893:E5893)</f>
        <v>0.22284557653448017</v>
      </c>
      <c r="G5893">
        <f t="shared" si="92"/>
        <v>5892</v>
      </c>
    </row>
    <row r="5894" spans="1:7" x14ac:dyDescent="0.2">
      <c r="A5894" s="1" t="s">
        <v>12883</v>
      </c>
      <c r="B5894">
        <v>0.70535000000000003</v>
      </c>
      <c r="C5894">
        <v>0.42231999999999997</v>
      </c>
      <c r="D5894">
        <f>LOG10(B5894)</f>
        <v>-0.15159532932081235</v>
      </c>
      <c r="E5894">
        <f>-LOG10(C5894)</f>
        <v>0.37435835100709797</v>
      </c>
      <c r="F5894">
        <f>SUM(D5894:E5894)</f>
        <v>0.22276302168628562</v>
      </c>
      <c r="G5894">
        <f t="shared" si="92"/>
        <v>5893</v>
      </c>
    </row>
    <row r="5895" spans="1:7" x14ac:dyDescent="0.2">
      <c r="A5895" s="1" t="s">
        <v>10724</v>
      </c>
      <c r="B5895">
        <v>0.58503000000000005</v>
      </c>
      <c r="C5895">
        <v>0.35032000000000002</v>
      </c>
      <c r="D5895">
        <f>LOG10(B5895)</f>
        <v>-0.23282186297697194</v>
      </c>
      <c r="E5895">
        <f>-LOG10(C5895)</f>
        <v>0.45553506781593084</v>
      </c>
      <c r="F5895">
        <f>SUM(D5895:E5895)</f>
        <v>0.2227132048389589</v>
      </c>
      <c r="G5895">
        <f t="shared" si="92"/>
        <v>5894</v>
      </c>
    </row>
    <row r="5896" spans="1:7" x14ac:dyDescent="0.2">
      <c r="A5896" s="1" t="s">
        <v>13437</v>
      </c>
      <c r="B5896">
        <v>0.73290999999999995</v>
      </c>
      <c r="C5896">
        <v>0.43891999999999998</v>
      </c>
      <c r="D5896">
        <f>LOG10(B5896)</f>
        <v>-0.13494935264829697</v>
      </c>
      <c r="E5896">
        <f>-LOG10(C5896)</f>
        <v>0.35761462947231376</v>
      </c>
      <c r="F5896">
        <f>SUM(D5896:E5896)</f>
        <v>0.22266527682401679</v>
      </c>
      <c r="G5896">
        <f t="shared" si="92"/>
        <v>5895</v>
      </c>
    </row>
    <row r="5897" spans="1:7" x14ac:dyDescent="0.2">
      <c r="A5897" s="1" t="s">
        <v>16140</v>
      </c>
      <c r="B5897">
        <v>0.88207000000000002</v>
      </c>
      <c r="C5897">
        <v>0.52842999999999996</v>
      </c>
      <c r="D5897">
        <f>LOG10(B5897)</f>
        <v>-5.4496948419854301E-2</v>
      </c>
      <c r="E5897">
        <f>-LOG10(C5897)</f>
        <v>0.27701253461425923</v>
      </c>
      <c r="F5897">
        <f>SUM(D5897:E5897)</f>
        <v>0.22251558619440492</v>
      </c>
      <c r="G5897">
        <f t="shared" si="92"/>
        <v>5896</v>
      </c>
    </row>
    <row r="5898" spans="1:7" x14ac:dyDescent="0.2">
      <c r="A5898" s="1" t="s">
        <v>15267</v>
      </c>
      <c r="B5898">
        <v>0.83489000000000002</v>
      </c>
      <c r="C5898">
        <v>0.50034000000000001</v>
      </c>
      <c r="D5898">
        <f>LOG10(B5898)</f>
        <v>-7.8370740731931204E-2</v>
      </c>
      <c r="E5898">
        <f>-LOG10(C5898)</f>
        <v>0.30073477577967572</v>
      </c>
      <c r="F5898">
        <f>SUM(D5898:E5898)</f>
        <v>0.22236403504774452</v>
      </c>
      <c r="G5898">
        <f t="shared" si="92"/>
        <v>5897</v>
      </c>
    </row>
    <row r="5899" spans="1:7" x14ac:dyDescent="0.2">
      <c r="A5899" s="1" t="s">
        <v>12135</v>
      </c>
      <c r="B5899">
        <v>0.66405000000000003</v>
      </c>
      <c r="C5899">
        <v>0.39832000000000001</v>
      </c>
      <c r="D5899">
        <f>LOG10(B5899)</f>
        <v>-0.1777992189654708</v>
      </c>
      <c r="E5899">
        <f>-LOG10(C5899)</f>
        <v>0.39976788673259689</v>
      </c>
      <c r="F5899">
        <f>SUM(D5899:E5899)</f>
        <v>0.22196866776712609</v>
      </c>
      <c r="G5899">
        <f t="shared" si="92"/>
        <v>5898</v>
      </c>
    </row>
    <row r="5900" spans="1:7" x14ac:dyDescent="0.2">
      <c r="A5900" s="1" t="s">
        <v>16931</v>
      </c>
      <c r="B5900">
        <v>0.95277000000000001</v>
      </c>
      <c r="C5900">
        <v>0.57162000000000002</v>
      </c>
      <c r="D5900">
        <f>LOG10(B5900)</f>
        <v>-2.1011926000064064E-2</v>
      </c>
      <c r="E5900">
        <f>-LOG10(C5900)</f>
        <v>0.24289258439876482</v>
      </c>
      <c r="F5900">
        <f>SUM(D5900:E5900)</f>
        <v>0.22188065839870075</v>
      </c>
      <c r="G5900">
        <f t="shared" si="92"/>
        <v>5899</v>
      </c>
    </row>
    <row r="5901" spans="1:7" x14ac:dyDescent="0.2">
      <c r="A5901" s="1" t="s">
        <v>17181</v>
      </c>
      <c r="B5901">
        <v>0.95277000000000001</v>
      </c>
      <c r="C5901">
        <v>0.57164000000000004</v>
      </c>
      <c r="D5901">
        <f>LOG10(B5901)</f>
        <v>-2.1011926000064064E-2</v>
      </c>
      <c r="E5901">
        <f>-LOG10(C5901)</f>
        <v>0.24287738944811677</v>
      </c>
      <c r="F5901">
        <f>SUM(D5901:E5901)</f>
        <v>0.22186546344805269</v>
      </c>
      <c r="G5901">
        <f t="shared" si="92"/>
        <v>5900</v>
      </c>
    </row>
    <row r="5902" spans="1:7" x14ac:dyDescent="0.2">
      <c r="A5902" s="1" t="s">
        <v>16557</v>
      </c>
      <c r="B5902">
        <v>0.90242999999999995</v>
      </c>
      <c r="C5902">
        <v>0.54174</v>
      </c>
      <c r="D5902">
        <f>LOG10(B5902)</f>
        <v>-4.4586475619274424E-2</v>
      </c>
      <c r="E5902">
        <f>-LOG10(C5902)</f>
        <v>0.26620909659310443</v>
      </c>
      <c r="F5902">
        <f>SUM(D5902:E5902)</f>
        <v>0.22162262097383001</v>
      </c>
      <c r="G5902">
        <f t="shared" si="92"/>
        <v>5901</v>
      </c>
    </row>
    <row r="5903" spans="1:7" x14ac:dyDescent="0.2">
      <c r="A5903" s="1" t="s">
        <v>16274</v>
      </c>
      <c r="B5903">
        <v>0.88878000000000001</v>
      </c>
      <c r="C5903">
        <v>0.53356999999999999</v>
      </c>
      <c r="D5903">
        <f>LOG10(B5903)</f>
        <v>-5.1205726780246354E-2</v>
      </c>
      <c r="E5903">
        <f>-LOG10(C5903)</f>
        <v>0.27280859663409307</v>
      </c>
      <c r="F5903">
        <f>SUM(D5903:E5903)</f>
        <v>0.22160286985384672</v>
      </c>
      <c r="G5903">
        <f t="shared" si="92"/>
        <v>5902</v>
      </c>
    </row>
    <row r="5904" spans="1:7" x14ac:dyDescent="0.2">
      <c r="A5904" s="1" t="s">
        <v>11399</v>
      </c>
      <c r="B5904">
        <v>0.62400999999999995</v>
      </c>
      <c r="C5904">
        <v>0.37469000000000002</v>
      </c>
      <c r="D5904">
        <f>LOG10(B5904)</f>
        <v>-0.20480845052587707</v>
      </c>
      <c r="E5904">
        <f>-LOG10(C5904)</f>
        <v>0.42632789751941891</v>
      </c>
      <c r="F5904">
        <f>SUM(D5904:E5904)</f>
        <v>0.22151944699354184</v>
      </c>
      <c r="G5904">
        <f t="shared" si="92"/>
        <v>5903</v>
      </c>
    </row>
    <row r="5905" spans="1:7" x14ac:dyDescent="0.2">
      <c r="A5905" s="1" t="s">
        <v>16550</v>
      </c>
      <c r="B5905">
        <v>0.90242999999999995</v>
      </c>
      <c r="C5905">
        <v>0.54224000000000006</v>
      </c>
      <c r="D5905">
        <f>LOG10(B5905)</f>
        <v>-4.4586475619274424E-2</v>
      </c>
      <c r="E5905">
        <f>-LOG10(C5905)</f>
        <v>0.26580844850669694</v>
      </c>
      <c r="F5905">
        <f>SUM(D5905:E5905)</f>
        <v>0.22122197288742251</v>
      </c>
      <c r="G5905">
        <f t="shared" si="92"/>
        <v>5904</v>
      </c>
    </row>
    <row r="5906" spans="1:7" x14ac:dyDescent="0.2">
      <c r="A5906" s="1" t="s">
        <v>17566</v>
      </c>
      <c r="B5906">
        <v>0.95277000000000001</v>
      </c>
      <c r="C5906">
        <v>0.57250000000000001</v>
      </c>
      <c r="D5906">
        <f>LOG10(B5906)</f>
        <v>-2.1011926000064064E-2</v>
      </c>
      <c r="E5906">
        <f>-LOG10(C5906)</f>
        <v>0.24222450898807438</v>
      </c>
      <c r="F5906">
        <f>SUM(D5906:E5906)</f>
        <v>0.2212125829880103</v>
      </c>
      <c r="G5906">
        <f t="shared" si="92"/>
        <v>5905</v>
      </c>
    </row>
    <row r="5907" spans="1:7" x14ac:dyDescent="0.2">
      <c r="A5907" s="1" t="s">
        <v>15290</v>
      </c>
      <c r="B5907">
        <v>0.83606999999999998</v>
      </c>
      <c r="C5907">
        <v>0.50241000000000002</v>
      </c>
      <c r="D5907">
        <f>LOG10(B5907)</f>
        <v>-7.7757359712836122E-2</v>
      </c>
      <c r="E5907">
        <f>-LOG10(C5907)</f>
        <v>0.29894172496035543</v>
      </c>
      <c r="F5907">
        <f>SUM(D5907:E5907)</f>
        <v>0.2211843652475193</v>
      </c>
      <c r="G5907">
        <f t="shared" si="92"/>
        <v>5906</v>
      </c>
    </row>
    <row r="5908" spans="1:7" x14ac:dyDescent="0.2">
      <c r="A5908" s="1" t="s">
        <v>17198</v>
      </c>
      <c r="B5908">
        <v>0.95277000000000001</v>
      </c>
      <c r="C5908">
        <v>0.57257000000000002</v>
      </c>
      <c r="D5908">
        <f>LOG10(B5908)</f>
        <v>-2.1011926000064064E-2</v>
      </c>
      <c r="E5908">
        <f>-LOG10(C5908)</f>
        <v>0.2421714107254859</v>
      </c>
      <c r="F5908">
        <f>SUM(D5908:E5908)</f>
        <v>0.22115948472542182</v>
      </c>
      <c r="G5908">
        <f t="shared" si="92"/>
        <v>5907</v>
      </c>
    </row>
    <row r="5909" spans="1:7" x14ac:dyDescent="0.2">
      <c r="A5909" s="1" t="s">
        <v>8620</v>
      </c>
      <c r="B5909">
        <v>0.47147</v>
      </c>
      <c r="C5909">
        <v>0.28336</v>
      </c>
      <c r="D5909">
        <f>LOG10(B5909)</f>
        <v>-0.32654593654057795</v>
      </c>
      <c r="E5909">
        <f>-LOG10(C5909)</f>
        <v>0.54766145615400041</v>
      </c>
      <c r="F5909">
        <f>SUM(D5909:E5909)</f>
        <v>0.22111551961342246</v>
      </c>
      <c r="G5909">
        <f t="shared" si="92"/>
        <v>5908</v>
      </c>
    </row>
    <row r="5910" spans="1:7" x14ac:dyDescent="0.2">
      <c r="A5910" s="1" t="s">
        <v>11426</v>
      </c>
      <c r="B5910">
        <v>0.62560000000000004</v>
      </c>
      <c r="C5910">
        <v>0.37605</v>
      </c>
      <c r="D5910">
        <f>LOG10(B5910)</f>
        <v>-0.20370325994820837</v>
      </c>
      <c r="E5910">
        <f>-LOG10(C5910)</f>
        <v>0.42475440698610223</v>
      </c>
      <c r="F5910">
        <f>SUM(D5910:E5910)</f>
        <v>0.22105114703789386</v>
      </c>
      <c r="G5910">
        <f t="shared" si="92"/>
        <v>5909</v>
      </c>
    </row>
    <row r="5911" spans="1:7" x14ac:dyDescent="0.2">
      <c r="A5911" s="1" t="s">
        <v>11162</v>
      </c>
      <c r="B5911">
        <v>0.60938000000000003</v>
      </c>
      <c r="C5911">
        <v>0.36643999999999999</v>
      </c>
      <c r="D5911">
        <f>LOG10(B5911)</f>
        <v>-0.21511180353010431</v>
      </c>
      <c r="E5911">
        <f>-LOG10(C5911)</f>
        <v>0.43599712553065034</v>
      </c>
      <c r="F5911">
        <f>SUM(D5911:E5911)</f>
        <v>0.22088532200054603</v>
      </c>
      <c r="G5911">
        <f t="shared" si="92"/>
        <v>5910</v>
      </c>
    </row>
    <row r="5912" spans="1:7" x14ac:dyDescent="0.2">
      <c r="A5912" s="1" t="s">
        <v>13494</v>
      </c>
      <c r="B5912">
        <v>0.73587999999999998</v>
      </c>
      <c r="C5912">
        <v>0.44267000000000001</v>
      </c>
      <c r="D5912">
        <f>LOG10(B5912)</f>
        <v>-0.13319300031851097</v>
      </c>
      <c r="E5912">
        <f>-LOG10(C5912)</f>
        <v>0.35391990941020313</v>
      </c>
      <c r="F5912">
        <f>SUM(D5912:E5912)</f>
        <v>0.22072690909169215</v>
      </c>
      <c r="G5912">
        <f t="shared" si="92"/>
        <v>5911</v>
      </c>
    </row>
    <row r="5913" spans="1:7" x14ac:dyDescent="0.2">
      <c r="A5913" s="1" t="s">
        <v>12711</v>
      </c>
      <c r="B5913">
        <v>0.69660999999999995</v>
      </c>
      <c r="C5913">
        <v>0.41910999999999998</v>
      </c>
      <c r="D5913">
        <f>LOG10(B5913)</f>
        <v>-0.15701029543384504</v>
      </c>
      <c r="E5913">
        <f>-LOG10(C5913)</f>
        <v>0.37767197673951025</v>
      </c>
      <c r="F5913">
        <f>SUM(D5913:E5913)</f>
        <v>0.22066168130566521</v>
      </c>
      <c r="G5913">
        <f t="shared" si="92"/>
        <v>5912</v>
      </c>
    </row>
    <row r="5914" spans="1:7" x14ac:dyDescent="0.2">
      <c r="A5914" s="1" t="s">
        <v>3190</v>
      </c>
      <c r="B5914">
        <v>0.17235</v>
      </c>
      <c r="C5914">
        <v>0.1037</v>
      </c>
      <c r="D5914">
        <f>LOG10(B5914)</f>
        <v>-0.76358871225603353</v>
      </c>
      <c r="E5914">
        <f>-LOG10(C5914)</f>
        <v>0.98422124361095908</v>
      </c>
      <c r="F5914">
        <f>SUM(D5914:E5914)</f>
        <v>0.22063253135492555</v>
      </c>
      <c r="G5914">
        <f t="shared" si="92"/>
        <v>5913</v>
      </c>
    </row>
    <row r="5915" spans="1:7" x14ac:dyDescent="0.2">
      <c r="A5915" s="1" t="s">
        <v>13643</v>
      </c>
      <c r="B5915">
        <v>0.74317</v>
      </c>
      <c r="C5915">
        <v>0.44717000000000001</v>
      </c>
      <c r="D5915">
        <f>LOG10(B5915)</f>
        <v>-0.12891183009275836</v>
      </c>
      <c r="E5915">
        <f>-LOG10(C5915)</f>
        <v>0.34952734034410698</v>
      </c>
      <c r="F5915">
        <f>SUM(D5915:E5915)</f>
        <v>0.22061551025134862</v>
      </c>
      <c r="G5915">
        <f t="shared" si="92"/>
        <v>5914</v>
      </c>
    </row>
    <row r="5916" spans="1:7" x14ac:dyDescent="0.2">
      <c r="A5916" s="1" t="s">
        <v>13455</v>
      </c>
      <c r="B5916">
        <v>0.73290999999999995</v>
      </c>
      <c r="C5916">
        <v>0.44108999999999998</v>
      </c>
      <c r="D5916">
        <f>LOG10(B5916)</f>
        <v>-0.13494935264829697</v>
      </c>
      <c r="E5916">
        <f>-LOG10(C5916)</f>
        <v>0.3554727880480455</v>
      </c>
      <c r="F5916">
        <f>SUM(D5916:E5916)</f>
        <v>0.22052343539974853</v>
      </c>
      <c r="G5916">
        <f t="shared" si="92"/>
        <v>5915</v>
      </c>
    </row>
    <row r="5917" spans="1:7" x14ac:dyDescent="0.2">
      <c r="A5917" s="1" t="s">
        <v>8330</v>
      </c>
      <c r="B5917">
        <v>0.45667000000000002</v>
      </c>
      <c r="C5917">
        <v>0.27487</v>
      </c>
      <c r="D5917">
        <f>LOG10(B5917)</f>
        <v>-0.34039751754211045</v>
      </c>
      <c r="E5917">
        <f>-LOG10(C5917)</f>
        <v>0.56087265755715376</v>
      </c>
      <c r="F5917">
        <f>SUM(D5917:E5917)</f>
        <v>0.22047514001504331</v>
      </c>
      <c r="G5917">
        <f t="shared" si="92"/>
        <v>5916</v>
      </c>
    </row>
    <row r="5918" spans="1:7" x14ac:dyDescent="0.2">
      <c r="A5918" s="1" t="s">
        <v>8026</v>
      </c>
      <c r="B5918">
        <v>0.44037999999999999</v>
      </c>
      <c r="C5918">
        <v>0.26507999999999998</v>
      </c>
      <c r="D5918">
        <f>LOG10(B5918)</f>
        <v>-0.35617241287665125</v>
      </c>
      <c r="E5918">
        <f>-LOG10(C5918)</f>
        <v>0.57662303808094029</v>
      </c>
      <c r="F5918">
        <f>SUM(D5918:E5918)</f>
        <v>0.22045062520428904</v>
      </c>
      <c r="G5918">
        <f t="shared" si="92"/>
        <v>5917</v>
      </c>
    </row>
    <row r="5919" spans="1:7" x14ac:dyDescent="0.2">
      <c r="A5919" s="1" t="s">
        <v>16685</v>
      </c>
      <c r="B5919">
        <v>0.91185000000000005</v>
      </c>
      <c r="C5919">
        <v>0.54896</v>
      </c>
      <c r="D5919">
        <f>LOG10(B5919)</f>
        <v>-4.0076597559877643E-2</v>
      </c>
      <c r="E5919">
        <f>-LOG10(C5919)</f>
        <v>0.26045929928790185</v>
      </c>
      <c r="F5919">
        <f>SUM(D5919:E5919)</f>
        <v>0.22038270172802421</v>
      </c>
      <c r="G5919">
        <f t="shared" si="92"/>
        <v>5918</v>
      </c>
    </row>
    <row r="5920" spans="1:7" x14ac:dyDescent="0.2">
      <c r="A5920" s="1" t="s">
        <v>12643</v>
      </c>
      <c r="B5920">
        <v>0.69274999999999998</v>
      </c>
      <c r="C5920">
        <v>0.41710000000000003</v>
      </c>
      <c r="D5920">
        <f>LOG10(B5920)</f>
        <v>-0.15942346554573067</v>
      </c>
      <c r="E5920">
        <f>-LOG10(C5920)</f>
        <v>0.3797598101541686</v>
      </c>
      <c r="F5920">
        <f>SUM(D5920:E5920)</f>
        <v>0.22033634460843793</v>
      </c>
      <c r="G5920">
        <f t="shared" si="92"/>
        <v>5919</v>
      </c>
    </row>
    <row r="5921" spans="1:7" x14ac:dyDescent="0.2">
      <c r="A5921" s="1" t="s">
        <v>17328</v>
      </c>
      <c r="B5921">
        <v>0.95277000000000001</v>
      </c>
      <c r="C5921">
        <v>0.57369000000000003</v>
      </c>
      <c r="D5921">
        <f>LOG10(B5921)</f>
        <v>-2.1011926000064064E-2</v>
      </c>
      <c r="E5921">
        <f>-LOG10(C5921)</f>
        <v>0.24132272024597065</v>
      </c>
      <c r="F5921">
        <f>SUM(D5921:E5921)</f>
        <v>0.22031079424590658</v>
      </c>
      <c r="G5921">
        <f t="shared" si="92"/>
        <v>5920</v>
      </c>
    </row>
    <row r="5922" spans="1:7" x14ac:dyDescent="0.2">
      <c r="A5922" s="1" t="s">
        <v>14965</v>
      </c>
      <c r="B5922">
        <v>0.81774000000000002</v>
      </c>
      <c r="C5922">
        <v>0.49278</v>
      </c>
      <c r="D5922">
        <f>LOG10(B5922)</f>
        <v>-8.7384758082067859E-2</v>
      </c>
      <c r="E5922">
        <f>-LOG10(C5922)</f>
        <v>0.3073469267890423</v>
      </c>
      <c r="F5922">
        <f>SUM(D5922:E5922)</f>
        <v>0.21996216870697444</v>
      </c>
      <c r="G5922">
        <f t="shared" si="92"/>
        <v>5921</v>
      </c>
    </row>
    <row r="5923" spans="1:7" x14ac:dyDescent="0.2">
      <c r="A5923" s="1" t="s">
        <v>16957</v>
      </c>
      <c r="B5923">
        <v>0.95277000000000001</v>
      </c>
      <c r="C5923">
        <v>0.57423999999999997</v>
      </c>
      <c r="D5923">
        <f>LOG10(B5923)</f>
        <v>-2.1011926000064064E-2</v>
      </c>
      <c r="E5923">
        <f>-LOG10(C5923)</f>
        <v>0.24090655901083538</v>
      </c>
      <c r="F5923">
        <f>SUM(D5923:E5923)</f>
        <v>0.21989463301077131</v>
      </c>
      <c r="G5923">
        <f t="shared" si="92"/>
        <v>5922</v>
      </c>
    </row>
    <row r="5924" spans="1:7" x14ac:dyDescent="0.2">
      <c r="A5924" s="1" t="s">
        <v>16667</v>
      </c>
      <c r="B5924">
        <v>0.91056999999999999</v>
      </c>
      <c r="C5924">
        <v>0.54896</v>
      </c>
      <c r="D5924">
        <f>LOG10(B5924)</f>
        <v>-4.0686662230202487E-2</v>
      </c>
      <c r="E5924">
        <f>-LOG10(C5924)</f>
        <v>0.26045929928790185</v>
      </c>
      <c r="F5924">
        <f>SUM(D5924:E5924)</f>
        <v>0.21977263705769937</v>
      </c>
      <c r="G5924">
        <f t="shared" si="92"/>
        <v>5923</v>
      </c>
    </row>
    <row r="5925" spans="1:7" x14ac:dyDescent="0.2">
      <c r="A5925" s="1" t="s">
        <v>13895</v>
      </c>
      <c r="B5925">
        <v>0.75580000000000003</v>
      </c>
      <c r="C5925">
        <v>0.45584999999999998</v>
      </c>
      <c r="D5925">
        <f>LOG10(B5925)</f>
        <v>-0.12159311241900428</v>
      </c>
      <c r="E5925">
        <f>-LOG10(C5925)</f>
        <v>0.34117804086437592</v>
      </c>
      <c r="F5925">
        <f>SUM(D5925:E5925)</f>
        <v>0.21958492844537164</v>
      </c>
      <c r="G5925">
        <f t="shared" si="92"/>
        <v>5924</v>
      </c>
    </row>
    <row r="5926" spans="1:7" x14ac:dyDescent="0.2">
      <c r="A5926" s="1" t="s">
        <v>9789</v>
      </c>
      <c r="B5926">
        <v>0.53120000000000001</v>
      </c>
      <c r="C5926">
        <v>0.32047999999999999</v>
      </c>
      <c r="D5926">
        <f>LOG10(B5926)</f>
        <v>-0.2747419336400389</v>
      </c>
      <c r="E5926">
        <f>-LOG10(C5926)</f>
        <v>0.49419906805049901</v>
      </c>
      <c r="F5926">
        <f>SUM(D5926:E5926)</f>
        <v>0.21945713441046011</v>
      </c>
      <c r="G5926">
        <f t="shared" si="92"/>
        <v>5925</v>
      </c>
    </row>
    <row r="5927" spans="1:7" x14ac:dyDescent="0.2">
      <c r="A5927" s="1" t="s">
        <v>17014</v>
      </c>
      <c r="B5927">
        <v>0.95277000000000001</v>
      </c>
      <c r="C5927">
        <v>0.57503000000000004</v>
      </c>
      <c r="D5927">
        <f>LOG10(B5927)</f>
        <v>-2.1011926000064064E-2</v>
      </c>
      <c r="E5927">
        <f>-LOG10(C5927)</f>
        <v>0.24030949705891508</v>
      </c>
      <c r="F5927">
        <f>SUM(D5927:E5927)</f>
        <v>0.219297571058851</v>
      </c>
      <c r="G5927">
        <f t="shared" si="92"/>
        <v>5926</v>
      </c>
    </row>
    <row r="5928" spans="1:7" x14ac:dyDescent="0.2">
      <c r="A5928" s="1" t="s">
        <v>13869</v>
      </c>
      <c r="B5928">
        <v>0.75580000000000003</v>
      </c>
      <c r="C5928">
        <v>0.45626</v>
      </c>
      <c r="D5928">
        <f>LOG10(B5928)</f>
        <v>-0.12159311241900428</v>
      </c>
      <c r="E5928">
        <f>-LOG10(C5928)</f>
        <v>0.34078760385661777</v>
      </c>
      <c r="F5928">
        <f>SUM(D5928:E5928)</f>
        <v>0.21919449143761349</v>
      </c>
      <c r="G5928">
        <f t="shared" si="92"/>
        <v>5927</v>
      </c>
    </row>
    <row r="5929" spans="1:7" x14ac:dyDescent="0.2">
      <c r="A5929" s="1" t="s">
        <v>8791</v>
      </c>
      <c r="B5929">
        <v>0.48088999999999998</v>
      </c>
      <c r="C5929">
        <v>0.29032999999999998</v>
      </c>
      <c r="D5929">
        <f>LOG10(B5929)</f>
        <v>-0.31795425388891679</v>
      </c>
      <c r="E5929">
        <f>-LOG10(C5929)</f>
        <v>0.53710808590000159</v>
      </c>
      <c r="F5929">
        <f>SUM(D5929:E5929)</f>
        <v>0.21915383201108479</v>
      </c>
      <c r="G5929">
        <f t="shared" si="92"/>
        <v>5928</v>
      </c>
    </row>
    <row r="5930" spans="1:7" x14ac:dyDescent="0.2">
      <c r="A5930" s="1" t="s">
        <v>10620</v>
      </c>
      <c r="B5930">
        <v>0.57865</v>
      </c>
      <c r="C5930">
        <v>0.34943000000000002</v>
      </c>
      <c r="D5930">
        <f>LOG10(B5930)</f>
        <v>-0.23758404254094811</v>
      </c>
      <c r="E5930">
        <f>-LOG10(C5930)</f>
        <v>0.45663981178825774</v>
      </c>
      <c r="F5930">
        <f>SUM(D5930:E5930)</f>
        <v>0.21905576924730963</v>
      </c>
      <c r="G5930">
        <f t="shared" si="92"/>
        <v>5929</v>
      </c>
    </row>
    <row r="5931" spans="1:7" x14ac:dyDescent="0.2">
      <c r="A5931" s="1" t="s">
        <v>6994</v>
      </c>
      <c r="B5931">
        <v>0.38372000000000001</v>
      </c>
      <c r="C5931">
        <v>0.23178000000000001</v>
      </c>
      <c r="D5931">
        <f>LOG10(B5931)</f>
        <v>-0.41598556420206406</v>
      </c>
      <c r="E5931">
        <f>-LOG10(C5931)</f>
        <v>0.63492404147153603</v>
      </c>
      <c r="F5931">
        <f>SUM(D5931:E5931)</f>
        <v>0.21893847726947196</v>
      </c>
      <c r="G5931">
        <f t="shared" si="92"/>
        <v>5930</v>
      </c>
    </row>
    <row r="5932" spans="1:7" x14ac:dyDescent="0.2">
      <c r="A5932" s="1" t="s">
        <v>8273</v>
      </c>
      <c r="B5932">
        <v>0.45377000000000001</v>
      </c>
      <c r="C5932">
        <v>0.27421000000000001</v>
      </c>
      <c r="D5932">
        <f>LOG10(B5932)</f>
        <v>-0.34316421992118834</v>
      </c>
      <c r="E5932">
        <f>-LOG10(C5932)</f>
        <v>0.56191671123276454</v>
      </c>
      <c r="F5932">
        <f>SUM(D5932:E5932)</f>
        <v>0.2187524913115762</v>
      </c>
      <c r="G5932">
        <f t="shared" si="92"/>
        <v>5931</v>
      </c>
    </row>
    <row r="5933" spans="1:7" x14ac:dyDescent="0.2">
      <c r="A5933" s="1" t="s">
        <v>8380</v>
      </c>
      <c r="B5933">
        <v>0.45942</v>
      </c>
      <c r="C5933">
        <v>0.27775</v>
      </c>
      <c r="D5933">
        <f>LOG10(B5933)</f>
        <v>-0.33779010252241798</v>
      </c>
      <c r="E5933">
        <f>-LOG10(C5933)</f>
        <v>0.55634593238709473</v>
      </c>
      <c r="F5933">
        <f>SUM(D5933:E5933)</f>
        <v>0.21855582986467675</v>
      </c>
      <c r="G5933">
        <f t="shared" si="92"/>
        <v>5932</v>
      </c>
    </row>
    <row r="5934" spans="1:7" x14ac:dyDescent="0.2">
      <c r="A5934" s="1" t="s">
        <v>14602</v>
      </c>
      <c r="B5934">
        <v>0.79701</v>
      </c>
      <c r="C5934">
        <v>0.48196</v>
      </c>
      <c r="D5934">
        <f>LOG10(B5934)</f>
        <v>-9.8536229522866725E-2</v>
      </c>
      <c r="E5934">
        <f>-LOG10(C5934)</f>
        <v>0.31698900429255444</v>
      </c>
      <c r="F5934">
        <f>SUM(D5934:E5934)</f>
        <v>0.21845277476968772</v>
      </c>
      <c r="G5934">
        <f t="shared" si="92"/>
        <v>5933</v>
      </c>
    </row>
    <row r="5935" spans="1:7" x14ac:dyDescent="0.2">
      <c r="A5935" s="1" t="s">
        <v>13600</v>
      </c>
      <c r="B5935">
        <v>0.74070000000000003</v>
      </c>
      <c r="C5935">
        <v>0.44799</v>
      </c>
      <c r="D5935">
        <f>LOG10(B5935)</f>
        <v>-0.13035765534840527</v>
      </c>
      <c r="E5935">
        <f>-LOG10(C5935)</f>
        <v>0.34873168018330714</v>
      </c>
      <c r="F5935">
        <f>SUM(D5935:E5935)</f>
        <v>0.21837402483490187</v>
      </c>
      <c r="G5935">
        <f t="shared" si="92"/>
        <v>5934</v>
      </c>
    </row>
    <row r="5936" spans="1:7" x14ac:dyDescent="0.2">
      <c r="A5936" s="1" t="s">
        <v>12652</v>
      </c>
      <c r="B5936">
        <v>0.69298000000000004</v>
      </c>
      <c r="C5936">
        <v>0.41964000000000001</v>
      </c>
      <c r="D5936">
        <f>LOG10(B5936)</f>
        <v>-0.15927929932034041</v>
      </c>
      <c r="E5936">
        <f>-LOG10(C5936)</f>
        <v>0.37712312164313039</v>
      </c>
      <c r="F5936">
        <f>SUM(D5936:E5936)</f>
        <v>0.21784382232278998</v>
      </c>
      <c r="G5936">
        <f t="shared" si="92"/>
        <v>5935</v>
      </c>
    </row>
    <row r="5937" spans="1:7" x14ac:dyDescent="0.2">
      <c r="A5937" s="1" t="s">
        <v>10795</v>
      </c>
      <c r="B5937">
        <v>0.58835999999999999</v>
      </c>
      <c r="C5937">
        <v>0.35677999999999999</v>
      </c>
      <c r="D5937">
        <f>LOG10(B5937)</f>
        <v>-0.23035686070619693</v>
      </c>
      <c r="E5937">
        <f>-LOG10(C5937)</f>
        <v>0.44759949883931638</v>
      </c>
      <c r="F5937">
        <f>SUM(D5937:E5937)</f>
        <v>0.21724263813311945</v>
      </c>
      <c r="G5937">
        <f t="shared" si="92"/>
        <v>5936</v>
      </c>
    </row>
    <row r="5938" spans="1:7" x14ac:dyDescent="0.2">
      <c r="A5938" s="1" t="s">
        <v>10007</v>
      </c>
      <c r="B5938">
        <v>0.54425000000000001</v>
      </c>
      <c r="C5938">
        <v>0.33028000000000002</v>
      </c>
      <c r="D5938">
        <f>LOG10(B5938)</f>
        <v>-0.26420156228686803</v>
      </c>
      <c r="E5938">
        <f>-LOG10(C5938)</f>
        <v>0.48111772407612557</v>
      </c>
      <c r="F5938">
        <f>SUM(D5938:E5938)</f>
        <v>0.21691616178925754</v>
      </c>
      <c r="G5938">
        <f t="shared" si="92"/>
        <v>5937</v>
      </c>
    </row>
    <row r="5939" spans="1:7" x14ac:dyDescent="0.2">
      <c r="A5939" s="1" t="s">
        <v>14577</v>
      </c>
      <c r="B5939">
        <v>0.79581999999999997</v>
      </c>
      <c r="C5939">
        <v>0.48296</v>
      </c>
      <c r="D5939">
        <f>LOG10(B5939)</f>
        <v>-9.9185150662747829E-2</v>
      </c>
      <c r="E5939">
        <f>-LOG10(C5939)</f>
        <v>0.31608883715458347</v>
      </c>
      <c r="F5939">
        <f>SUM(D5939:E5939)</f>
        <v>0.21690368649183564</v>
      </c>
      <c r="G5939">
        <f t="shared" si="92"/>
        <v>5938</v>
      </c>
    </row>
    <row r="5940" spans="1:7" x14ac:dyDescent="0.2">
      <c r="A5940" s="1" t="s">
        <v>10321</v>
      </c>
      <c r="B5940">
        <v>0.56218000000000001</v>
      </c>
      <c r="C5940">
        <v>0.34126000000000001</v>
      </c>
      <c r="D5940">
        <f>LOG10(B5940)</f>
        <v>-0.25012460882487825</v>
      </c>
      <c r="E5940">
        <f>-LOG10(C5940)</f>
        <v>0.46691461355942965</v>
      </c>
      <c r="F5940">
        <f>SUM(D5940:E5940)</f>
        <v>0.2167900047345514</v>
      </c>
      <c r="G5940">
        <f t="shared" si="92"/>
        <v>5939</v>
      </c>
    </row>
    <row r="5941" spans="1:7" x14ac:dyDescent="0.2">
      <c r="A5941" s="1" t="s">
        <v>15279</v>
      </c>
      <c r="B5941">
        <v>0.83545000000000003</v>
      </c>
      <c r="C5941">
        <v>0.50716000000000006</v>
      </c>
      <c r="D5941">
        <f>LOG10(B5941)</f>
        <v>-7.8079536642969793E-2</v>
      </c>
      <c r="E5941">
        <f>-LOG10(C5941)</f>
        <v>0.29485500683042309</v>
      </c>
      <c r="F5941">
        <f>SUM(D5941:E5941)</f>
        <v>0.2167754701874533</v>
      </c>
      <c r="G5941">
        <f t="shared" si="92"/>
        <v>5940</v>
      </c>
    </row>
    <row r="5942" spans="1:7" x14ac:dyDescent="0.2">
      <c r="A5942" s="1" t="s">
        <v>17441</v>
      </c>
      <c r="B5942">
        <v>0.95277000000000001</v>
      </c>
      <c r="C5942">
        <v>0.57838999999999996</v>
      </c>
      <c r="D5942">
        <f>LOG10(B5942)</f>
        <v>-2.1011926000064064E-2</v>
      </c>
      <c r="E5942">
        <f>-LOG10(C5942)</f>
        <v>0.23777922432756818</v>
      </c>
      <c r="F5942">
        <f>SUM(D5942:E5942)</f>
        <v>0.2167672983275041</v>
      </c>
      <c r="G5942">
        <f t="shared" si="92"/>
        <v>5941</v>
      </c>
    </row>
    <row r="5943" spans="1:7" x14ac:dyDescent="0.2">
      <c r="A5943" s="1" t="s">
        <v>15547</v>
      </c>
      <c r="B5943">
        <v>0.84869000000000006</v>
      </c>
      <c r="C5943">
        <v>0.51529999999999998</v>
      </c>
      <c r="D5943">
        <f>LOG10(B5943)</f>
        <v>-7.1250915026604758E-2</v>
      </c>
      <c r="E5943">
        <f>-LOG10(C5943)</f>
        <v>0.28793985753892526</v>
      </c>
      <c r="F5943">
        <f>SUM(D5943:E5943)</f>
        <v>0.21668894251232051</v>
      </c>
      <c r="G5943">
        <f t="shared" si="92"/>
        <v>5942</v>
      </c>
    </row>
    <row r="5944" spans="1:7" x14ac:dyDescent="0.2">
      <c r="A5944" s="1" t="s">
        <v>10519</v>
      </c>
      <c r="B5944">
        <v>0.57321</v>
      </c>
      <c r="C5944">
        <v>0.34816999999999998</v>
      </c>
      <c r="D5944">
        <f>LOG10(B5944)</f>
        <v>-0.2416862416750139</v>
      </c>
      <c r="E5944">
        <f>-LOG10(C5944)</f>
        <v>0.4582086525057481</v>
      </c>
      <c r="F5944">
        <f>SUM(D5944:E5944)</f>
        <v>0.2165224108307342</v>
      </c>
      <c r="G5944">
        <f t="shared" si="92"/>
        <v>5943</v>
      </c>
    </row>
    <row r="5945" spans="1:7" x14ac:dyDescent="0.2">
      <c r="A5945" s="1" t="s">
        <v>10134</v>
      </c>
      <c r="B5945">
        <v>0.55159000000000002</v>
      </c>
      <c r="C5945">
        <v>0.33506000000000002</v>
      </c>
      <c r="D5945">
        <f>LOG10(B5945)</f>
        <v>-0.25838361592654735</v>
      </c>
      <c r="E5945">
        <f>-LOG10(C5945)</f>
        <v>0.47487741584175114</v>
      </c>
      <c r="F5945">
        <f>SUM(D5945:E5945)</f>
        <v>0.21649379991520379</v>
      </c>
      <c r="G5945">
        <f t="shared" si="92"/>
        <v>5944</v>
      </c>
    </row>
    <row r="5946" spans="1:7" x14ac:dyDescent="0.2">
      <c r="A5946" s="1" t="s">
        <v>11792</v>
      </c>
      <c r="B5946">
        <v>0.64636000000000005</v>
      </c>
      <c r="C5946">
        <v>0.39271</v>
      </c>
      <c r="D5946">
        <f>LOG10(B5946)</f>
        <v>-0.18952552772355605</v>
      </c>
      <c r="E5946">
        <f>-LOG10(C5946)</f>
        <v>0.40592803967808189</v>
      </c>
      <c r="F5946">
        <f>SUM(D5946:E5946)</f>
        <v>0.21640251195452584</v>
      </c>
      <c r="G5946">
        <f t="shared" si="92"/>
        <v>5945</v>
      </c>
    </row>
    <row r="5947" spans="1:7" x14ac:dyDescent="0.2">
      <c r="A5947" s="1" t="s">
        <v>6562</v>
      </c>
      <c r="B5947">
        <v>0.36046</v>
      </c>
      <c r="C5947">
        <v>0.21901000000000001</v>
      </c>
      <c r="D5947">
        <f>LOG10(B5947)</f>
        <v>-0.4431429216327844</v>
      </c>
      <c r="E5947">
        <f>-LOG10(C5947)</f>
        <v>0.65953605481436539</v>
      </c>
      <c r="F5947">
        <f>SUM(D5947:E5947)</f>
        <v>0.21639313318158099</v>
      </c>
      <c r="G5947">
        <f t="shared" si="92"/>
        <v>5946</v>
      </c>
    </row>
    <row r="5948" spans="1:7" x14ac:dyDescent="0.2">
      <c r="A5948" s="1" t="s">
        <v>9395</v>
      </c>
      <c r="B5948">
        <v>0.50914999999999999</v>
      </c>
      <c r="C5948">
        <v>0.30936999999999998</v>
      </c>
      <c r="D5948">
        <f>LOG10(B5948)</f>
        <v>-0.29315425189639588</v>
      </c>
      <c r="E5948">
        <f>-LOG10(C5948)</f>
        <v>0.50952180267979275</v>
      </c>
      <c r="F5948">
        <f>SUM(D5948:E5948)</f>
        <v>0.21636755078339687</v>
      </c>
      <c r="G5948">
        <f t="shared" si="92"/>
        <v>5947</v>
      </c>
    </row>
    <row r="5949" spans="1:7" x14ac:dyDescent="0.2">
      <c r="A5949" s="1" t="s">
        <v>14345</v>
      </c>
      <c r="B5949">
        <v>0.78290999999999999</v>
      </c>
      <c r="C5949">
        <v>0.47583999999999999</v>
      </c>
      <c r="D5949">
        <f>LOG10(B5949)</f>
        <v>-0.10628815971714499</v>
      </c>
      <c r="E5949">
        <f>-LOG10(C5949)</f>
        <v>0.3225390531581398</v>
      </c>
      <c r="F5949">
        <f>SUM(D5949:E5949)</f>
        <v>0.2162508934409948</v>
      </c>
      <c r="G5949">
        <f t="shared" si="92"/>
        <v>5948</v>
      </c>
    </row>
    <row r="5950" spans="1:7" x14ac:dyDescent="0.2">
      <c r="A5950" s="1" t="s">
        <v>17779</v>
      </c>
      <c r="B5950">
        <v>0.95277000000000001</v>
      </c>
      <c r="C5950">
        <v>0.57909999999999995</v>
      </c>
      <c r="D5950">
        <f>LOG10(B5950)</f>
        <v>-2.1011926000064064E-2</v>
      </c>
      <c r="E5950">
        <f>-LOG10(C5950)</f>
        <v>0.23724643506662607</v>
      </c>
      <c r="F5950">
        <f>SUM(D5950:E5950)</f>
        <v>0.216234509066562</v>
      </c>
      <c r="G5950">
        <f t="shared" si="92"/>
        <v>5949</v>
      </c>
    </row>
    <row r="5951" spans="1:7" x14ac:dyDescent="0.2">
      <c r="A5951" s="1" t="s">
        <v>14348</v>
      </c>
      <c r="B5951">
        <v>0.78290999999999999</v>
      </c>
      <c r="C5951">
        <v>0.47609000000000001</v>
      </c>
      <c r="D5951">
        <f>LOG10(B5951)</f>
        <v>-0.10628815971714499</v>
      </c>
      <c r="E5951">
        <f>-LOG10(C5951)</f>
        <v>0.32231094053857329</v>
      </c>
      <c r="F5951">
        <f>SUM(D5951:E5951)</f>
        <v>0.21602278082142828</v>
      </c>
      <c r="G5951">
        <f t="shared" si="92"/>
        <v>5950</v>
      </c>
    </row>
    <row r="5952" spans="1:7" x14ac:dyDescent="0.2">
      <c r="A5952" s="1" t="s">
        <v>13587</v>
      </c>
      <c r="B5952">
        <v>0.74033000000000004</v>
      </c>
      <c r="C5952">
        <v>0.45025999999999999</v>
      </c>
      <c r="D5952">
        <f>LOG10(B5952)</f>
        <v>-0.13057465157622947</v>
      </c>
      <c r="E5952">
        <f>-LOG10(C5952)</f>
        <v>0.34653663298573811</v>
      </c>
      <c r="F5952">
        <f>SUM(D5952:E5952)</f>
        <v>0.21596198140950865</v>
      </c>
      <c r="G5952">
        <f t="shared" si="92"/>
        <v>5951</v>
      </c>
    </row>
    <row r="5953" spans="1:7" x14ac:dyDescent="0.2">
      <c r="A5953" s="1" t="s">
        <v>15543</v>
      </c>
      <c r="B5953">
        <v>0.84855000000000003</v>
      </c>
      <c r="C5953">
        <v>0.51639999999999997</v>
      </c>
      <c r="D5953">
        <f>LOG10(B5953)</f>
        <v>-7.132256220390952E-2</v>
      </c>
      <c r="E5953">
        <f>-LOG10(C5953)</f>
        <v>0.28701376640561732</v>
      </c>
      <c r="F5953">
        <f>SUM(D5953:E5953)</f>
        <v>0.21569120420170779</v>
      </c>
      <c r="G5953">
        <f t="shared" si="92"/>
        <v>5952</v>
      </c>
    </row>
    <row r="5954" spans="1:7" x14ac:dyDescent="0.2">
      <c r="A5954" s="1" t="s">
        <v>14051</v>
      </c>
      <c r="B5954">
        <v>0.76697000000000004</v>
      </c>
      <c r="C5954">
        <v>0.46693000000000001</v>
      </c>
      <c r="D5954">
        <f>LOG10(B5954)</f>
        <v>-0.11522162312959129</v>
      </c>
      <c r="E5954">
        <f>-LOG10(C5954)</f>
        <v>0.33074822198716303</v>
      </c>
      <c r="F5954">
        <f>SUM(D5954:E5954)</f>
        <v>0.21552659885757175</v>
      </c>
      <c r="G5954">
        <f t="shared" si="92"/>
        <v>5953</v>
      </c>
    </row>
    <row r="5955" spans="1:7" x14ac:dyDescent="0.2">
      <c r="A5955" s="1" t="s">
        <v>9456</v>
      </c>
      <c r="B5955">
        <v>0.51246999999999998</v>
      </c>
      <c r="C5955">
        <v>0.31208999999999998</v>
      </c>
      <c r="D5955">
        <f>LOG10(B5955)</f>
        <v>-0.2903315531323129</v>
      </c>
      <c r="E5955">
        <f>-LOG10(C5955)</f>
        <v>0.50572014679252286</v>
      </c>
      <c r="F5955">
        <f>SUM(D5955:E5955)</f>
        <v>0.21538859366020996</v>
      </c>
      <c r="G5955">
        <f t="shared" si="92"/>
        <v>5954</v>
      </c>
    </row>
    <row r="5956" spans="1:7" x14ac:dyDescent="0.2">
      <c r="A5956" s="1" t="s">
        <v>9292</v>
      </c>
      <c r="B5956">
        <v>0.50424999999999998</v>
      </c>
      <c r="C5956">
        <v>0.30712</v>
      </c>
      <c r="D5956">
        <f>LOG10(B5956)</f>
        <v>-0.29735409311519695</v>
      </c>
      <c r="E5956">
        <f>-LOG10(C5956)</f>
        <v>0.51269190089065142</v>
      </c>
      <c r="F5956">
        <f>SUM(D5956:E5956)</f>
        <v>0.21533780777545447</v>
      </c>
      <c r="G5956">
        <f t="shared" ref="G5956:G6019" si="93">G5955+1</f>
        <v>5955</v>
      </c>
    </row>
    <row r="5957" spans="1:7" x14ac:dyDescent="0.2">
      <c r="A5957" s="1" t="s">
        <v>15577</v>
      </c>
      <c r="B5957">
        <v>0.85233999999999999</v>
      </c>
      <c r="C5957">
        <v>0.51919999999999999</v>
      </c>
      <c r="D5957">
        <f>LOG10(B5957)</f>
        <v>-6.9387129800222117E-2</v>
      </c>
      <c r="E5957">
        <f>-LOG10(C5957)</f>
        <v>0.2846653162076872</v>
      </c>
      <c r="F5957">
        <f>SUM(D5957:E5957)</f>
        <v>0.2152781864074651</v>
      </c>
      <c r="G5957">
        <f t="shared" si="93"/>
        <v>5956</v>
      </c>
    </row>
    <row r="5958" spans="1:7" x14ac:dyDescent="0.2">
      <c r="A5958" s="1" t="s">
        <v>14790</v>
      </c>
      <c r="B5958">
        <v>0.80754999999999999</v>
      </c>
      <c r="C5958">
        <v>0.49197000000000002</v>
      </c>
      <c r="D5958">
        <f>LOG10(B5958)</f>
        <v>-9.2830578530184046E-2</v>
      </c>
      <c r="E5958">
        <f>-LOG10(C5958)</f>
        <v>0.30806137941087913</v>
      </c>
      <c r="F5958">
        <f>SUM(D5958:E5958)</f>
        <v>0.21523080088069507</v>
      </c>
      <c r="G5958">
        <f t="shared" si="93"/>
        <v>5957</v>
      </c>
    </row>
    <row r="5959" spans="1:7" x14ac:dyDescent="0.2">
      <c r="A5959" s="1" t="s">
        <v>6409</v>
      </c>
      <c r="B5959">
        <v>0.35147</v>
      </c>
      <c r="C5959">
        <v>0.21415000000000001</v>
      </c>
      <c r="D5959">
        <f>LOG10(B5959)</f>
        <v>-0.45411173861139625</v>
      </c>
      <c r="E5959">
        <f>-LOG10(C5959)</f>
        <v>0.66928192126741182</v>
      </c>
      <c r="F5959">
        <f>SUM(D5959:E5959)</f>
        <v>0.21517018265601556</v>
      </c>
      <c r="G5959">
        <f t="shared" si="93"/>
        <v>5958</v>
      </c>
    </row>
    <row r="5960" spans="1:7" x14ac:dyDescent="0.2">
      <c r="A5960" s="1" t="s">
        <v>9610</v>
      </c>
      <c r="B5960">
        <v>0.52146000000000003</v>
      </c>
      <c r="C5960">
        <v>0.31773000000000001</v>
      </c>
      <c r="D5960">
        <f>LOG10(B5960)</f>
        <v>-0.28277899969293208</v>
      </c>
      <c r="E5960">
        <f>-LOG10(C5960)</f>
        <v>0.49794177724289401</v>
      </c>
      <c r="F5960">
        <f>SUM(D5960:E5960)</f>
        <v>0.21516277754996194</v>
      </c>
      <c r="G5960">
        <f t="shared" si="93"/>
        <v>5959</v>
      </c>
    </row>
    <row r="5961" spans="1:7" x14ac:dyDescent="0.2">
      <c r="A5961" s="1" t="s">
        <v>13826</v>
      </c>
      <c r="B5961">
        <v>0.75233000000000005</v>
      </c>
      <c r="C5961">
        <v>0.45840999999999998</v>
      </c>
      <c r="D5961">
        <f>LOG10(B5961)</f>
        <v>-0.12359161985742546</v>
      </c>
      <c r="E5961">
        <f>-LOG10(C5961)</f>
        <v>0.3387459170060918</v>
      </c>
      <c r="F5961">
        <f>SUM(D5961:E5961)</f>
        <v>0.21515429714866635</v>
      </c>
      <c r="G5961">
        <f t="shared" si="93"/>
        <v>5960</v>
      </c>
    </row>
    <row r="5962" spans="1:7" x14ac:dyDescent="0.2">
      <c r="A5962" s="1" t="s">
        <v>17105</v>
      </c>
      <c r="B5962">
        <v>0.95277000000000001</v>
      </c>
      <c r="C5962">
        <v>0.58057000000000003</v>
      </c>
      <c r="D5962">
        <f>LOG10(B5962)</f>
        <v>-2.1011926000064064E-2</v>
      </c>
      <c r="E5962">
        <f>-LOG10(C5962)</f>
        <v>0.23614540937770553</v>
      </c>
      <c r="F5962">
        <f>SUM(D5962:E5962)</f>
        <v>0.21513348337764146</v>
      </c>
      <c r="G5962">
        <f t="shared" si="93"/>
        <v>5961</v>
      </c>
    </row>
    <row r="5963" spans="1:7" x14ac:dyDescent="0.2">
      <c r="A5963" s="1" t="s">
        <v>15118</v>
      </c>
      <c r="B5963">
        <v>0.82604</v>
      </c>
      <c r="C5963">
        <v>0.50338000000000005</v>
      </c>
      <c r="D5963">
        <f>LOG10(B5963)</f>
        <v>-8.2998921979054216E-2</v>
      </c>
      <c r="E5963">
        <f>-LOG10(C5963)</f>
        <v>0.29810404357944614</v>
      </c>
      <c r="F5963">
        <f>SUM(D5963:E5963)</f>
        <v>0.21510512160039191</v>
      </c>
      <c r="G5963">
        <f t="shared" si="93"/>
        <v>5962</v>
      </c>
    </row>
    <row r="5964" spans="1:7" x14ac:dyDescent="0.2">
      <c r="A5964" s="1" t="s">
        <v>7963</v>
      </c>
      <c r="B5964">
        <v>0.43725999999999998</v>
      </c>
      <c r="C5964">
        <v>0.26657999999999998</v>
      </c>
      <c r="D5964">
        <f>LOG10(B5964)</f>
        <v>-0.35926024955618641</v>
      </c>
      <c r="E5964">
        <f>-LOG10(C5964)</f>
        <v>0.57417243637548543</v>
      </c>
      <c r="F5964">
        <f>SUM(D5964:E5964)</f>
        <v>0.21491218681929902</v>
      </c>
      <c r="G5964">
        <f t="shared" si="93"/>
        <v>5963</v>
      </c>
    </row>
    <row r="5965" spans="1:7" x14ac:dyDescent="0.2">
      <c r="A5965" s="1" t="s">
        <v>11207</v>
      </c>
      <c r="B5965">
        <v>0.61202999999999996</v>
      </c>
      <c r="C5965">
        <v>0.37314999999999998</v>
      </c>
      <c r="D5965">
        <f>LOG10(B5965)</f>
        <v>-0.21322728943101832</v>
      </c>
      <c r="E5965">
        <f>-LOG10(C5965)</f>
        <v>0.4281165540435859</v>
      </c>
      <c r="F5965">
        <f>SUM(D5965:E5965)</f>
        <v>0.21488926461256758</v>
      </c>
      <c r="G5965">
        <f t="shared" si="93"/>
        <v>5964</v>
      </c>
    </row>
    <row r="5966" spans="1:7" x14ac:dyDescent="0.2">
      <c r="A5966" s="1" t="s">
        <v>11864</v>
      </c>
      <c r="B5966">
        <v>0.65059999999999996</v>
      </c>
      <c r="C5966">
        <v>0.39671000000000001</v>
      </c>
      <c r="D5966">
        <f>LOG10(B5966)</f>
        <v>-0.18668594105416525</v>
      </c>
      <c r="E5966">
        <f>-LOG10(C5966)</f>
        <v>0.40152685198342059</v>
      </c>
      <c r="F5966">
        <f>SUM(D5966:E5966)</f>
        <v>0.21484091092925534</v>
      </c>
      <c r="G5966">
        <f t="shared" si="93"/>
        <v>5965</v>
      </c>
    </row>
    <row r="5967" spans="1:7" x14ac:dyDescent="0.2">
      <c r="A5967" s="1" t="s">
        <v>13473</v>
      </c>
      <c r="B5967">
        <v>0.73409000000000002</v>
      </c>
      <c r="C5967">
        <v>0.44762999999999997</v>
      </c>
      <c r="D5967">
        <f>LOG10(B5967)</f>
        <v>-0.13425069198140133</v>
      </c>
      <c r="E5967">
        <f>-LOG10(C5967)</f>
        <v>0.34908081490987736</v>
      </c>
      <c r="F5967">
        <f>SUM(D5967:E5967)</f>
        <v>0.21483012292847603</v>
      </c>
      <c r="G5967">
        <f t="shared" si="93"/>
        <v>5966</v>
      </c>
    </row>
    <row r="5968" spans="1:7" x14ac:dyDescent="0.2">
      <c r="A5968" s="1" t="s">
        <v>12287</v>
      </c>
      <c r="B5968">
        <v>0.67308000000000001</v>
      </c>
      <c r="C5968">
        <v>0.41049000000000002</v>
      </c>
      <c r="D5968">
        <f>LOG10(B5968)</f>
        <v>-0.17193331394285846</v>
      </c>
      <c r="E5968">
        <f>-LOG10(C5968)</f>
        <v>0.38669741831973681</v>
      </c>
      <c r="F5968">
        <f>SUM(D5968:E5968)</f>
        <v>0.21476410437687835</v>
      </c>
      <c r="G5968">
        <f t="shared" si="93"/>
        <v>5967</v>
      </c>
    </row>
    <row r="5969" spans="1:7" x14ac:dyDescent="0.2">
      <c r="A5969" s="1" t="s">
        <v>17825</v>
      </c>
      <c r="B5969">
        <v>0.95277000000000001</v>
      </c>
      <c r="C5969">
        <v>0.58118000000000003</v>
      </c>
      <c r="D5969">
        <f>LOG10(B5969)</f>
        <v>-2.1011926000064064E-2</v>
      </c>
      <c r="E5969">
        <f>-LOG10(C5969)</f>
        <v>0.23568933938277209</v>
      </c>
      <c r="F5969">
        <f>SUM(D5969:E5969)</f>
        <v>0.21467741338270802</v>
      </c>
      <c r="G5969">
        <f t="shared" si="93"/>
        <v>5968</v>
      </c>
    </row>
    <row r="5970" spans="1:7" x14ac:dyDescent="0.2">
      <c r="A5970" s="1" t="s">
        <v>14295</v>
      </c>
      <c r="B5970">
        <v>0.77912999999999999</v>
      </c>
      <c r="C5970">
        <v>0.47534999999999999</v>
      </c>
      <c r="D5970">
        <f>LOG10(B5970)</f>
        <v>-0.10839007304338553</v>
      </c>
      <c r="E5970">
        <f>-LOG10(C5970)</f>
        <v>0.32298650175401827</v>
      </c>
      <c r="F5970">
        <f>SUM(D5970:E5970)</f>
        <v>0.21459642871063273</v>
      </c>
      <c r="G5970">
        <f t="shared" si="93"/>
        <v>5969</v>
      </c>
    </row>
    <row r="5971" spans="1:7" x14ac:dyDescent="0.2">
      <c r="A5971" s="1" t="s">
        <v>16341</v>
      </c>
      <c r="B5971">
        <v>0.89293999999999996</v>
      </c>
      <c r="C5971">
        <v>0.54523999999999995</v>
      </c>
      <c r="D5971">
        <f>LOG10(B5971)</f>
        <v>-4.9177722012182623E-2</v>
      </c>
      <c r="E5971">
        <f>-LOG10(C5971)</f>
        <v>0.26341229087469964</v>
      </c>
      <c r="F5971">
        <f>SUM(D5971:E5971)</f>
        <v>0.21423456886251702</v>
      </c>
      <c r="G5971">
        <f t="shared" si="93"/>
        <v>5970</v>
      </c>
    </row>
    <row r="5972" spans="1:7" x14ac:dyDescent="0.2">
      <c r="A5972" s="1" t="s">
        <v>11525</v>
      </c>
      <c r="B5972">
        <v>0.63116000000000005</v>
      </c>
      <c r="C5972">
        <v>0.38540000000000002</v>
      </c>
      <c r="D5972">
        <f>LOG10(B5972)</f>
        <v>-0.19986053250100613</v>
      </c>
      <c r="E5972">
        <f>-LOG10(C5972)</f>
        <v>0.41408828968056582</v>
      </c>
      <c r="F5972">
        <f>SUM(D5972:E5972)</f>
        <v>0.21422775717955969</v>
      </c>
      <c r="G5972">
        <f t="shared" si="93"/>
        <v>5971</v>
      </c>
    </row>
    <row r="5973" spans="1:7" x14ac:dyDescent="0.2">
      <c r="A5973" s="1" t="s">
        <v>14269</v>
      </c>
      <c r="B5973">
        <v>0.77912999999999999</v>
      </c>
      <c r="C5973">
        <v>0.47583999999999999</v>
      </c>
      <c r="D5973">
        <f>LOG10(B5973)</f>
        <v>-0.10839007304338553</v>
      </c>
      <c r="E5973">
        <f>-LOG10(C5973)</f>
        <v>0.3225390531581398</v>
      </c>
      <c r="F5973">
        <f>SUM(D5973:E5973)</f>
        <v>0.21414898011475425</v>
      </c>
      <c r="G5973">
        <f t="shared" si="93"/>
        <v>5972</v>
      </c>
    </row>
    <row r="5974" spans="1:7" x14ac:dyDescent="0.2">
      <c r="A5974" s="1" t="s">
        <v>13791</v>
      </c>
      <c r="B5974">
        <v>0.75122999999999995</v>
      </c>
      <c r="C5974">
        <v>0.45889000000000002</v>
      </c>
      <c r="D5974">
        <f>LOG10(B5974)</f>
        <v>-0.12422707705943276</v>
      </c>
      <c r="E5974">
        <f>-LOG10(C5974)</f>
        <v>0.33829140622370801</v>
      </c>
      <c r="F5974">
        <f>SUM(D5974:E5974)</f>
        <v>0.21406432916427526</v>
      </c>
      <c r="G5974">
        <f t="shared" si="93"/>
        <v>5973</v>
      </c>
    </row>
    <row r="5975" spans="1:7" x14ac:dyDescent="0.2">
      <c r="A5975" s="1" t="s">
        <v>10623</v>
      </c>
      <c r="B5975">
        <v>0.57869000000000004</v>
      </c>
      <c r="C5975">
        <v>0.35352</v>
      </c>
      <c r="D5975">
        <f>LOG10(B5975)</f>
        <v>-0.23755402235797152</v>
      </c>
      <c r="E5975">
        <f>-LOG10(C5975)</f>
        <v>0.45158601144576305</v>
      </c>
      <c r="F5975">
        <f>SUM(D5975:E5975)</f>
        <v>0.21403198908779153</v>
      </c>
      <c r="G5975">
        <f t="shared" si="93"/>
        <v>5974</v>
      </c>
    </row>
    <row r="5976" spans="1:7" x14ac:dyDescent="0.2">
      <c r="A5976" s="1" t="s">
        <v>8041</v>
      </c>
      <c r="B5976">
        <v>0.44144</v>
      </c>
      <c r="C5976">
        <v>0.2697</v>
      </c>
      <c r="D5976">
        <f>LOG10(B5976)</f>
        <v>-0.35512831686488977</v>
      </c>
      <c r="E5976">
        <f>-LOG10(C5976)</f>
        <v>0.56911905354710879</v>
      </c>
      <c r="F5976">
        <f>SUM(D5976:E5976)</f>
        <v>0.21399073668221902</v>
      </c>
      <c r="G5976">
        <f t="shared" si="93"/>
        <v>5975</v>
      </c>
    </row>
    <row r="5977" spans="1:7" x14ac:dyDescent="0.2">
      <c r="A5977" s="1" t="s">
        <v>8637</v>
      </c>
      <c r="B5977">
        <v>0.47253000000000001</v>
      </c>
      <c r="C5977">
        <v>0.28872999999999999</v>
      </c>
      <c r="D5977">
        <f>LOG10(B5977)</f>
        <v>-0.32557061377723506</v>
      </c>
      <c r="E5977">
        <f>-LOG10(C5977)</f>
        <v>0.53950808914468928</v>
      </c>
      <c r="F5977">
        <f>SUM(D5977:E5977)</f>
        <v>0.21393747536745422</v>
      </c>
      <c r="G5977">
        <f t="shared" si="93"/>
        <v>5976</v>
      </c>
    </row>
    <row r="5978" spans="1:7" x14ac:dyDescent="0.2">
      <c r="A5978" s="1" t="s">
        <v>17428</v>
      </c>
      <c r="B5978">
        <v>0.95277000000000001</v>
      </c>
      <c r="C5978">
        <v>0.58230000000000004</v>
      </c>
      <c r="D5978">
        <f>LOG10(B5978)</f>
        <v>-2.1011926000064064E-2</v>
      </c>
      <c r="E5978">
        <f>-LOG10(C5978)</f>
        <v>0.23485320989197472</v>
      </c>
      <c r="F5978">
        <f>SUM(D5978:E5978)</f>
        <v>0.21384128389191065</v>
      </c>
      <c r="G5978">
        <f t="shared" si="93"/>
        <v>5977</v>
      </c>
    </row>
    <row r="5979" spans="1:7" x14ac:dyDescent="0.2">
      <c r="A5979" s="1" t="s">
        <v>17134</v>
      </c>
      <c r="B5979">
        <v>0.95277000000000001</v>
      </c>
      <c r="C5979">
        <v>0.58230000000000004</v>
      </c>
      <c r="D5979">
        <f>LOG10(B5979)</f>
        <v>-2.1011926000064064E-2</v>
      </c>
      <c r="E5979">
        <f>-LOG10(C5979)</f>
        <v>0.23485320989197472</v>
      </c>
      <c r="F5979">
        <f>SUM(D5979:E5979)</f>
        <v>0.21384128389191065</v>
      </c>
      <c r="G5979">
        <f t="shared" si="93"/>
        <v>5978</v>
      </c>
    </row>
    <row r="5980" spans="1:7" x14ac:dyDescent="0.2">
      <c r="A5980" s="1" t="s">
        <v>14828</v>
      </c>
      <c r="B5980">
        <v>0.80984</v>
      </c>
      <c r="C5980">
        <v>0.49525999999999998</v>
      </c>
      <c r="D5980">
        <f>LOG10(B5980)</f>
        <v>-9.1600776159539835E-2</v>
      </c>
      <c r="E5980">
        <f>-LOG10(C5980)</f>
        <v>0.30516674668093752</v>
      </c>
      <c r="F5980">
        <f>SUM(D5980:E5980)</f>
        <v>0.2135659705213977</v>
      </c>
      <c r="G5980">
        <f t="shared" si="93"/>
        <v>5979</v>
      </c>
    </row>
    <row r="5981" spans="1:7" x14ac:dyDescent="0.2">
      <c r="A5981" s="1" t="s">
        <v>11828</v>
      </c>
      <c r="B5981">
        <v>0.64847999999999995</v>
      </c>
      <c r="C5981">
        <v>0.39688000000000001</v>
      </c>
      <c r="D5981">
        <f>LOG10(B5981)</f>
        <v>-0.18810341360238222</v>
      </c>
      <c r="E5981">
        <f>-LOG10(C5981)</f>
        <v>0.40134078597187084</v>
      </c>
      <c r="F5981">
        <f>SUM(D5981:E5981)</f>
        <v>0.21323737236948861</v>
      </c>
      <c r="G5981">
        <f t="shared" si="93"/>
        <v>5980</v>
      </c>
    </row>
    <row r="5982" spans="1:7" x14ac:dyDescent="0.2">
      <c r="A5982" s="1" t="s">
        <v>9715</v>
      </c>
      <c r="B5982">
        <v>0.52759999999999996</v>
      </c>
      <c r="C5982">
        <v>0.32301999999999997</v>
      </c>
      <c r="D5982">
        <f>LOG10(B5982)</f>
        <v>-0.27769521312567236</v>
      </c>
      <c r="E5982">
        <f>-LOG10(C5982)</f>
        <v>0.49077058720222166</v>
      </c>
      <c r="F5982">
        <f>SUM(D5982:E5982)</f>
        <v>0.21307537407654931</v>
      </c>
      <c r="G5982">
        <f t="shared" si="93"/>
        <v>5981</v>
      </c>
    </row>
    <row r="5983" spans="1:7" x14ac:dyDescent="0.2">
      <c r="A5983" s="1" t="s">
        <v>8944</v>
      </c>
      <c r="B5983">
        <v>0.48615000000000003</v>
      </c>
      <c r="C5983">
        <v>0.29815000000000003</v>
      </c>
      <c r="D5983">
        <f>LOG10(B5983)</f>
        <v>-0.31322970991210874</v>
      </c>
      <c r="E5983">
        <f>-LOG10(C5983)</f>
        <v>0.52556518631824189</v>
      </c>
      <c r="F5983">
        <f>SUM(D5983:E5983)</f>
        <v>0.21233547640613315</v>
      </c>
      <c r="G5983">
        <f t="shared" si="93"/>
        <v>5982</v>
      </c>
    </row>
    <row r="5984" spans="1:7" x14ac:dyDescent="0.2">
      <c r="A5984" s="1" t="s">
        <v>9321</v>
      </c>
      <c r="B5984">
        <v>0.50573999999999997</v>
      </c>
      <c r="C5984">
        <v>0.31017</v>
      </c>
      <c r="D5984">
        <f>LOG10(B5984)</f>
        <v>-0.2960726957796101</v>
      </c>
      <c r="E5984">
        <f>-LOG10(C5984)</f>
        <v>0.50840020995413127</v>
      </c>
      <c r="F5984">
        <f>SUM(D5984:E5984)</f>
        <v>0.21232751417452117</v>
      </c>
      <c r="G5984">
        <f t="shared" si="93"/>
        <v>5983</v>
      </c>
    </row>
    <row r="5985" spans="1:7" x14ac:dyDescent="0.2">
      <c r="A5985" s="1" t="s">
        <v>7661</v>
      </c>
      <c r="B5985">
        <v>0.42036000000000001</v>
      </c>
      <c r="C5985">
        <v>0.25781999999999999</v>
      </c>
      <c r="D5985">
        <f>LOG10(B5985)</f>
        <v>-0.37637861663468275</v>
      </c>
      <c r="E5985">
        <f>-LOG10(C5985)</f>
        <v>0.58868339593245322</v>
      </c>
      <c r="F5985">
        <f>SUM(D5985:E5985)</f>
        <v>0.21230477929777047</v>
      </c>
      <c r="G5985">
        <f t="shared" si="93"/>
        <v>5984</v>
      </c>
    </row>
    <row r="5986" spans="1:7" x14ac:dyDescent="0.2">
      <c r="A5986" s="1" t="s">
        <v>9796</v>
      </c>
      <c r="B5986">
        <v>0.53154999999999997</v>
      </c>
      <c r="C5986">
        <v>0.32607000000000003</v>
      </c>
      <c r="D5986">
        <f>LOG10(B5986)</f>
        <v>-0.27445587751364686</v>
      </c>
      <c r="E5986">
        <f>-LOG10(C5986)</f>
        <v>0.48668915652613826</v>
      </c>
      <c r="F5986">
        <f>SUM(D5986:E5986)</f>
        <v>0.21223327901249139</v>
      </c>
      <c r="G5986">
        <f t="shared" si="93"/>
        <v>5985</v>
      </c>
    </row>
    <row r="5987" spans="1:7" x14ac:dyDescent="0.2">
      <c r="A5987" s="1" t="s">
        <v>13814</v>
      </c>
      <c r="B5987">
        <v>0.75233000000000005</v>
      </c>
      <c r="C5987">
        <v>0.46156000000000003</v>
      </c>
      <c r="D5987">
        <f>LOG10(B5987)</f>
        <v>-0.12359161985742546</v>
      </c>
      <c r="E5987">
        <f>-LOG10(C5987)</f>
        <v>0.33577183532025467</v>
      </c>
      <c r="F5987">
        <f>SUM(D5987:E5987)</f>
        <v>0.21218021546282922</v>
      </c>
      <c r="G5987">
        <f t="shared" si="93"/>
        <v>5986</v>
      </c>
    </row>
    <row r="5988" spans="1:7" x14ac:dyDescent="0.2">
      <c r="A5988" s="1" t="s">
        <v>12438</v>
      </c>
      <c r="B5988">
        <v>0.68047999999999997</v>
      </c>
      <c r="C5988">
        <v>0.41753000000000001</v>
      </c>
      <c r="D5988">
        <f>LOG10(B5988)</f>
        <v>-0.16718463463005193</v>
      </c>
      <c r="E5988">
        <f>-LOG10(C5988)</f>
        <v>0.3793123145124086</v>
      </c>
      <c r="F5988">
        <f>SUM(D5988:E5988)</f>
        <v>0.21212767988235667</v>
      </c>
      <c r="G5988">
        <f t="shared" si="93"/>
        <v>5987</v>
      </c>
    </row>
    <row r="5989" spans="1:7" x14ac:dyDescent="0.2">
      <c r="A5989" s="1" t="s">
        <v>17817</v>
      </c>
      <c r="B5989">
        <v>0.95277000000000001</v>
      </c>
      <c r="C5989">
        <v>0.58475999999999995</v>
      </c>
      <c r="D5989">
        <f>LOG10(B5989)</f>
        <v>-2.1011926000064064E-2</v>
      </c>
      <c r="E5989">
        <f>-LOG10(C5989)</f>
        <v>0.23302234257108062</v>
      </c>
      <c r="F5989">
        <f>SUM(D5989:E5989)</f>
        <v>0.21201041657101655</v>
      </c>
      <c r="G5989">
        <f t="shared" si="93"/>
        <v>5988</v>
      </c>
    </row>
    <row r="5990" spans="1:7" x14ac:dyDescent="0.2">
      <c r="A5990" s="1" t="s">
        <v>17760</v>
      </c>
      <c r="B5990">
        <v>0.95277000000000001</v>
      </c>
      <c r="C5990">
        <v>0.58475999999999995</v>
      </c>
      <c r="D5990">
        <f>LOG10(B5990)</f>
        <v>-2.1011926000064064E-2</v>
      </c>
      <c r="E5990">
        <f>-LOG10(C5990)</f>
        <v>0.23302234257108062</v>
      </c>
      <c r="F5990">
        <f>SUM(D5990:E5990)</f>
        <v>0.21201041657101655</v>
      </c>
      <c r="G5990">
        <f t="shared" si="93"/>
        <v>5989</v>
      </c>
    </row>
    <row r="5991" spans="1:7" x14ac:dyDescent="0.2">
      <c r="A5991" s="1" t="s">
        <v>14525</v>
      </c>
      <c r="B5991">
        <v>0.79142999999999997</v>
      </c>
      <c r="C5991">
        <v>0.48579</v>
      </c>
      <c r="D5991">
        <f>LOG10(B5991)</f>
        <v>-0.10158749136147703</v>
      </c>
      <c r="E5991">
        <f>-LOG10(C5991)</f>
        <v>0.31355142940227265</v>
      </c>
      <c r="F5991">
        <f>SUM(D5991:E5991)</f>
        <v>0.21196393804079561</v>
      </c>
      <c r="G5991">
        <f t="shared" si="93"/>
        <v>5990</v>
      </c>
    </row>
    <row r="5992" spans="1:7" x14ac:dyDescent="0.2">
      <c r="A5992" s="1" t="s">
        <v>15751</v>
      </c>
      <c r="B5992">
        <v>0.85962000000000005</v>
      </c>
      <c r="C5992">
        <v>0.52795999999999998</v>
      </c>
      <c r="D5992">
        <f>LOG10(B5992)</f>
        <v>-6.5693488726669289E-2</v>
      </c>
      <c r="E5992">
        <f>-LOG10(C5992)</f>
        <v>0.27739897980961825</v>
      </c>
      <c r="F5992">
        <f>SUM(D5992:E5992)</f>
        <v>0.21170549108294895</v>
      </c>
      <c r="G5992">
        <f t="shared" si="93"/>
        <v>5991</v>
      </c>
    </row>
    <row r="5993" spans="1:7" x14ac:dyDescent="0.2">
      <c r="A5993" s="1" t="s">
        <v>12933</v>
      </c>
      <c r="B5993">
        <v>0.70538999999999996</v>
      </c>
      <c r="C5993">
        <v>0.43328</v>
      </c>
      <c r="D5993">
        <f>LOG10(B5993)</f>
        <v>-0.15157070142441648</v>
      </c>
      <c r="E5993">
        <f>-LOG10(C5993)</f>
        <v>0.36323135733096851</v>
      </c>
      <c r="F5993">
        <f>SUM(D5993:E5993)</f>
        <v>0.21166065590655203</v>
      </c>
      <c r="G5993">
        <f t="shared" si="93"/>
        <v>5992</v>
      </c>
    </row>
    <row r="5994" spans="1:7" x14ac:dyDescent="0.2">
      <c r="A5994" s="1" t="s">
        <v>10495</v>
      </c>
      <c r="B5994">
        <v>0.57135000000000002</v>
      </c>
      <c r="C5994">
        <v>0.35099999999999998</v>
      </c>
      <c r="D5994">
        <f>LOG10(B5994)</f>
        <v>-0.24309776828337251</v>
      </c>
      <c r="E5994">
        <f>-LOG10(C5994)</f>
        <v>0.45469288353417592</v>
      </c>
      <c r="F5994">
        <f>SUM(D5994:E5994)</f>
        <v>0.21159511525080341</v>
      </c>
      <c r="G5994">
        <f t="shared" si="93"/>
        <v>5993</v>
      </c>
    </row>
    <row r="5995" spans="1:7" x14ac:dyDescent="0.2">
      <c r="A5995" s="1" t="s">
        <v>8374</v>
      </c>
      <c r="B5995">
        <v>0.45910000000000001</v>
      </c>
      <c r="C5995">
        <v>0.28206999999999999</v>
      </c>
      <c r="D5995">
        <f>LOG10(B5995)</f>
        <v>-0.33809270723397922</v>
      </c>
      <c r="E5995">
        <f>-LOG10(C5995)</f>
        <v>0.54964310146350526</v>
      </c>
      <c r="F5995">
        <f>SUM(D5995:E5995)</f>
        <v>0.21155039422952604</v>
      </c>
      <c r="G5995">
        <f t="shared" si="93"/>
        <v>5994</v>
      </c>
    </row>
    <row r="5996" spans="1:7" x14ac:dyDescent="0.2">
      <c r="A5996" s="1" t="s">
        <v>14835</v>
      </c>
      <c r="B5996">
        <v>0.80984</v>
      </c>
      <c r="C5996">
        <v>0.49803999999999998</v>
      </c>
      <c r="D5996">
        <f>LOG10(B5996)</f>
        <v>-9.1600776159539835E-2</v>
      </c>
      <c r="E5996">
        <f>-LOG10(C5996)</f>
        <v>0.30273577555021891</v>
      </c>
      <c r="F5996">
        <f>SUM(D5996:E5996)</f>
        <v>0.21113499939067909</v>
      </c>
      <c r="G5996">
        <f t="shared" si="93"/>
        <v>5995</v>
      </c>
    </row>
    <row r="5997" spans="1:7" x14ac:dyDescent="0.2">
      <c r="A5997" s="1" t="s">
        <v>12459</v>
      </c>
      <c r="B5997">
        <v>0.68230000000000002</v>
      </c>
      <c r="C5997">
        <v>0.41982999999999998</v>
      </c>
      <c r="D5997">
        <f>LOG10(B5997)</f>
        <v>-0.1660246287200938</v>
      </c>
      <c r="E5997">
        <f>-LOG10(C5997)</f>
        <v>0.37692653104913515</v>
      </c>
      <c r="F5997">
        <f>SUM(D5997:E5997)</f>
        <v>0.21090190232904135</v>
      </c>
      <c r="G5997">
        <f t="shared" si="93"/>
        <v>5996</v>
      </c>
    </row>
    <row r="5998" spans="1:7" x14ac:dyDescent="0.2">
      <c r="A5998" s="1" t="s">
        <v>13781</v>
      </c>
      <c r="B5998">
        <v>0.75082000000000004</v>
      </c>
      <c r="C5998">
        <v>0.46200000000000002</v>
      </c>
      <c r="D5998">
        <f>LOG10(B5998)</f>
        <v>-0.12446416735869385</v>
      </c>
      <c r="E5998">
        <f>-LOG10(C5998)</f>
        <v>0.33535802444387447</v>
      </c>
      <c r="F5998">
        <f>SUM(D5998:E5998)</f>
        <v>0.2108938570851806</v>
      </c>
      <c r="G5998">
        <f t="shared" si="93"/>
        <v>5997</v>
      </c>
    </row>
    <row r="5999" spans="1:7" x14ac:dyDescent="0.2">
      <c r="A5999" s="1" t="s">
        <v>14812</v>
      </c>
      <c r="B5999">
        <v>0.80984</v>
      </c>
      <c r="C5999">
        <v>0.49843999999999999</v>
      </c>
      <c r="D5999">
        <f>LOG10(B5999)</f>
        <v>-9.1600776159539835E-2</v>
      </c>
      <c r="E5999">
        <f>-LOG10(C5999)</f>
        <v>0.30238711265263574</v>
      </c>
      <c r="F5999">
        <f>SUM(D5999:E5999)</f>
        <v>0.21078633649309592</v>
      </c>
      <c r="G5999">
        <f t="shared" si="93"/>
        <v>5998</v>
      </c>
    </row>
    <row r="6000" spans="1:7" x14ac:dyDescent="0.2">
      <c r="A6000" s="1" t="s">
        <v>14282</v>
      </c>
      <c r="B6000">
        <v>0.77912999999999999</v>
      </c>
      <c r="C6000">
        <v>0.47954999999999998</v>
      </c>
      <c r="D6000">
        <f>LOG10(B6000)</f>
        <v>-0.10839007304338553</v>
      </c>
      <c r="E6000">
        <f>-LOG10(C6000)</f>
        <v>0.31916610467263085</v>
      </c>
      <c r="F6000">
        <f>SUM(D6000:E6000)</f>
        <v>0.2107760316292453</v>
      </c>
      <c r="G6000">
        <f t="shared" si="93"/>
        <v>5999</v>
      </c>
    </row>
    <row r="6001" spans="1:7" x14ac:dyDescent="0.2">
      <c r="A6001" s="1" t="s">
        <v>16681</v>
      </c>
      <c r="B6001">
        <v>0.91154999999999997</v>
      </c>
      <c r="C6001">
        <v>0.56108000000000002</v>
      </c>
      <c r="D6001">
        <f>LOG10(B6001)</f>
        <v>-4.0219504597002374E-2</v>
      </c>
      <c r="E6001">
        <f>-LOG10(C6001)</f>
        <v>0.25097521168229014</v>
      </c>
      <c r="F6001">
        <f>SUM(D6001:E6001)</f>
        <v>0.21075570708528776</v>
      </c>
      <c r="G6001">
        <f t="shared" si="93"/>
        <v>6000</v>
      </c>
    </row>
    <row r="6002" spans="1:7" x14ac:dyDescent="0.2">
      <c r="A6002" s="1" t="s">
        <v>8717</v>
      </c>
      <c r="B6002">
        <v>0.47699000000000003</v>
      </c>
      <c r="C6002">
        <v>0.29363</v>
      </c>
      <c r="D6002">
        <f>LOG10(B6002)</f>
        <v>-0.32149072576144411</v>
      </c>
      <c r="E6002">
        <f>-LOG10(C6002)</f>
        <v>0.53219957488382696</v>
      </c>
      <c r="F6002">
        <f>SUM(D6002:E6002)</f>
        <v>0.21070884912238286</v>
      </c>
      <c r="G6002">
        <f t="shared" si="93"/>
        <v>6001</v>
      </c>
    </row>
    <row r="6003" spans="1:7" x14ac:dyDescent="0.2">
      <c r="A6003" s="1" t="s">
        <v>14347</v>
      </c>
      <c r="B6003">
        <v>0.78290999999999999</v>
      </c>
      <c r="C6003">
        <v>0.48241000000000001</v>
      </c>
      <c r="D6003">
        <f>LOG10(B6003)</f>
        <v>-0.10628815971714499</v>
      </c>
      <c r="E6003">
        <f>-LOG10(C6003)</f>
        <v>0.31658369817344884</v>
      </c>
      <c r="F6003">
        <f>SUM(D6003:E6003)</f>
        <v>0.21029553845630383</v>
      </c>
      <c r="G6003">
        <f t="shared" si="93"/>
        <v>6002</v>
      </c>
    </row>
    <row r="6004" spans="1:7" x14ac:dyDescent="0.2">
      <c r="A6004" s="1" t="s">
        <v>12106</v>
      </c>
      <c r="B6004">
        <v>0.66283999999999998</v>
      </c>
      <c r="C6004">
        <v>0.40849999999999997</v>
      </c>
      <c r="D6004">
        <f>LOG10(B6004)</f>
        <v>-0.178591291358459</v>
      </c>
      <c r="E6004">
        <f>-LOG10(C6004)</f>
        <v>0.38880793913156575</v>
      </c>
      <c r="F6004">
        <f>SUM(D6004:E6004)</f>
        <v>0.21021664777310675</v>
      </c>
      <c r="G6004">
        <f t="shared" si="93"/>
        <v>6003</v>
      </c>
    </row>
    <row r="6005" spans="1:7" x14ac:dyDescent="0.2">
      <c r="A6005" s="1" t="s">
        <v>14688</v>
      </c>
      <c r="B6005">
        <v>0.80206999999999995</v>
      </c>
      <c r="C6005">
        <v>0.49434</v>
      </c>
      <c r="D6005">
        <f>LOG10(B6005)</f>
        <v>-9.5787727367831102E-2</v>
      </c>
      <c r="E6005">
        <f>-LOG10(C6005)</f>
        <v>0.30597424675866486</v>
      </c>
      <c r="F6005">
        <f>SUM(D6005:E6005)</f>
        <v>0.21018651939083377</v>
      </c>
      <c r="G6005">
        <f t="shared" si="93"/>
        <v>6004</v>
      </c>
    </row>
    <row r="6006" spans="1:7" x14ac:dyDescent="0.2">
      <c r="A6006" s="1" t="s">
        <v>12046</v>
      </c>
      <c r="B6006">
        <v>0.65956999999999999</v>
      </c>
      <c r="C6006">
        <v>0.40651999999999999</v>
      </c>
      <c r="D6006">
        <f>LOG10(B6006)</f>
        <v>-0.18073910610628707</v>
      </c>
      <c r="E6006">
        <f>-LOG10(C6006)</f>
        <v>0.39091808309335696</v>
      </c>
      <c r="F6006">
        <f>SUM(D6006:E6006)</f>
        <v>0.21017897698706989</v>
      </c>
      <c r="G6006">
        <f t="shared" si="93"/>
        <v>6005</v>
      </c>
    </row>
    <row r="6007" spans="1:7" x14ac:dyDescent="0.2">
      <c r="A6007" s="1" t="s">
        <v>12881</v>
      </c>
      <c r="B6007">
        <v>0.70476000000000005</v>
      </c>
      <c r="C6007">
        <v>0.43462000000000001</v>
      </c>
      <c r="D6007">
        <f>LOG10(B6007)</f>
        <v>-0.15195875310941803</v>
      </c>
      <c r="E6007">
        <f>-LOG10(C6007)</f>
        <v>0.36189029253508748</v>
      </c>
      <c r="F6007">
        <f>SUM(D6007:E6007)</f>
        <v>0.20993153942566944</v>
      </c>
      <c r="G6007">
        <f t="shared" si="93"/>
        <v>6006</v>
      </c>
    </row>
    <row r="6008" spans="1:7" x14ac:dyDescent="0.2">
      <c r="A6008" s="1" t="s">
        <v>3843</v>
      </c>
      <c r="B6008">
        <v>0.21214</v>
      </c>
      <c r="C6008">
        <v>0.13084000000000001</v>
      </c>
      <c r="D6008">
        <f>LOG10(B6008)</f>
        <v>-0.67337743548434514</v>
      </c>
      <c r="E6008">
        <f>-LOG10(C6008)</f>
        <v>0.88325946454705595</v>
      </c>
      <c r="F6008">
        <f>SUM(D6008:E6008)</f>
        <v>0.20988202906271081</v>
      </c>
      <c r="G6008">
        <f t="shared" si="93"/>
        <v>6007</v>
      </c>
    </row>
    <row r="6009" spans="1:7" x14ac:dyDescent="0.2">
      <c r="A6009" s="1" t="s">
        <v>12232</v>
      </c>
      <c r="B6009">
        <v>0.66996</v>
      </c>
      <c r="C6009">
        <v>0.41327000000000003</v>
      </c>
      <c r="D6009">
        <f>LOG10(B6009)</f>
        <v>-0.17395112610194571</v>
      </c>
      <c r="E6009">
        <f>-LOG10(C6009)</f>
        <v>0.38376611977839031</v>
      </c>
      <c r="F6009">
        <f>SUM(D6009:E6009)</f>
        <v>0.2098149936764446</v>
      </c>
      <c r="G6009">
        <f t="shared" si="93"/>
        <v>6008</v>
      </c>
    </row>
    <row r="6010" spans="1:7" x14ac:dyDescent="0.2">
      <c r="A6010" s="1" t="s">
        <v>12610</v>
      </c>
      <c r="B6010">
        <v>0.69142000000000003</v>
      </c>
      <c r="C6010">
        <v>0.42664999999999997</v>
      </c>
      <c r="D6010">
        <f>LOG10(B6010)</f>
        <v>-0.16025806221910674</v>
      </c>
      <c r="E6010">
        <f>-LOG10(C6010)</f>
        <v>0.36992825003134244</v>
      </c>
      <c r="F6010">
        <f>SUM(D6010:E6010)</f>
        <v>0.2096701878122357</v>
      </c>
      <c r="G6010">
        <f t="shared" si="93"/>
        <v>6009</v>
      </c>
    </row>
    <row r="6011" spans="1:7" x14ac:dyDescent="0.2">
      <c r="A6011" s="1" t="s">
        <v>8024</v>
      </c>
      <c r="B6011">
        <v>0.44031999999999999</v>
      </c>
      <c r="C6011">
        <v>0.27171000000000001</v>
      </c>
      <c r="D6011">
        <f>LOG10(B6011)</f>
        <v>-0.35623158778060154</v>
      </c>
      <c r="E6011">
        <f>-LOG10(C6011)</f>
        <v>0.56589437753757743</v>
      </c>
      <c r="F6011">
        <f>SUM(D6011:E6011)</f>
        <v>0.20966278975697589</v>
      </c>
      <c r="G6011">
        <f t="shared" si="93"/>
        <v>6010</v>
      </c>
    </row>
    <row r="6012" spans="1:7" x14ac:dyDescent="0.2">
      <c r="A6012" s="1" t="s">
        <v>16690</v>
      </c>
      <c r="B6012">
        <v>0.91185000000000005</v>
      </c>
      <c r="C6012">
        <v>0.56277999999999995</v>
      </c>
      <c r="D6012">
        <f>LOG10(B6012)</f>
        <v>-4.0076597559877643E-2</v>
      </c>
      <c r="E6012">
        <f>-LOG10(C6012)</f>
        <v>0.24966134486198141</v>
      </c>
      <c r="F6012">
        <f>SUM(D6012:E6012)</f>
        <v>0.20958474730210377</v>
      </c>
      <c r="G6012">
        <f t="shared" si="93"/>
        <v>6011</v>
      </c>
    </row>
    <row r="6013" spans="1:7" x14ac:dyDescent="0.2">
      <c r="A6013" s="1" t="s">
        <v>16944</v>
      </c>
      <c r="B6013">
        <v>0.95277000000000001</v>
      </c>
      <c r="C6013">
        <v>0.58828999999999998</v>
      </c>
      <c r="D6013">
        <f>LOG10(B6013)</f>
        <v>-2.1011926000064064E-2</v>
      </c>
      <c r="E6013">
        <f>-LOG10(C6013)</f>
        <v>0.23040853386944699</v>
      </c>
      <c r="F6013">
        <f>SUM(D6013:E6013)</f>
        <v>0.20939660786938291</v>
      </c>
      <c r="G6013">
        <f t="shared" si="93"/>
        <v>6012</v>
      </c>
    </row>
    <row r="6014" spans="1:7" x14ac:dyDescent="0.2">
      <c r="A6014" s="1" t="s">
        <v>15241</v>
      </c>
      <c r="B6014">
        <v>0.83231999999999995</v>
      </c>
      <c r="C6014">
        <v>0.51407000000000003</v>
      </c>
      <c r="D6014">
        <f>LOG10(B6014)</f>
        <v>-7.9709669484221313E-2</v>
      </c>
      <c r="E6014">
        <f>-LOG10(C6014)</f>
        <v>0.28897773986884789</v>
      </c>
      <c r="F6014">
        <f>SUM(D6014:E6014)</f>
        <v>0.20926807038462658</v>
      </c>
      <c r="G6014">
        <f t="shared" si="93"/>
        <v>6013</v>
      </c>
    </row>
    <row r="6015" spans="1:7" x14ac:dyDescent="0.2">
      <c r="A6015" s="1" t="s">
        <v>13383</v>
      </c>
      <c r="B6015">
        <v>0.73011999999999999</v>
      </c>
      <c r="C6015">
        <v>0.45095000000000002</v>
      </c>
      <c r="D6015">
        <f>LOG10(B6015)</f>
        <v>-0.13660575487290666</v>
      </c>
      <c r="E6015">
        <f>-LOG10(C6015)</f>
        <v>0.34587160873818756</v>
      </c>
      <c r="F6015">
        <f>SUM(D6015:E6015)</f>
        <v>0.2092658538652809</v>
      </c>
      <c r="G6015">
        <f t="shared" si="93"/>
        <v>6014</v>
      </c>
    </row>
    <row r="6016" spans="1:7" x14ac:dyDescent="0.2">
      <c r="A6016" s="1" t="s">
        <v>16269</v>
      </c>
      <c r="B6016">
        <v>0.88878000000000001</v>
      </c>
      <c r="C6016">
        <v>0.54896</v>
      </c>
      <c r="D6016">
        <f>LOG10(B6016)</f>
        <v>-5.1205726780246354E-2</v>
      </c>
      <c r="E6016">
        <f>-LOG10(C6016)</f>
        <v>0.26045929928790185</v>
      </c>
      <c r="F6016">
        <f>SUM(D6016:E6016)</f>
        <v>0.2092535725076555</v>
      </c>
      <c r="G6016">
        <f t="shared" si="93"/>
        <v>6015</v>
      </c>
    </row>
    <row r="6017" spans="1:7" x14ac:dyDescent="0.2">
      <c r="A6017" s="1" t="s">
        <v>6049</v>
      </c>
      <c r="B6017">
        <v>0.33182</v>
      </c>
      <c r="C6017">
        <v>0.20499000000000001</v>
      </c>
      <c r="D6017">
        <f>LOG10(B6017)</f>
        <v>-0.47909744101247875</v>
      </c>
      <c r="E6017">
        <f>-LOG10(C6017)</f>
        <v>0.68826732455765038</v>
      </c>
      <c r="F6017">
        <f>SUM(D6017:E6017)</f>
        <v>0.20916988354517163</v>
      </c>
      <c r="G6017">
        <f t="shared" si="93"/>
        <v>6016</v>
      </c>
    </row>
    <row r="6018" spans="1:7" x14ac:dyDescent="0.2">
      <c r="A6018" s="1" t="s">
        <v>10997</v>
      </c>
      <c r="B6018">
        <v>0.59950999999999999</v>
      </c>
      <c r="C6018">
        <v>0.37037999999999999</v>
      </c>
      <c r="D6018">
        <f>LOG10(B6018)</f>
        <v>-0.22220356834728758</v>
      </c>
      <c r="E6018">
        <f>-LOG10(C6018)</f>
        <v>0.43135247264924681</v>
      </c>
      <c r="F6018">
        <f>SUM(D6018:E6018)</f>
        <v>0.20914890430195923</v>
      </c>
      <c r="G6018">
        <f t="shared" si="93"/>
        <v>6017</v>
      </c>
    </row>
    <row r="6019" spans="1:7" x14ac:dyDescent="0.2">
      <c r="A6019" s="1" t="s">
        <v>17152</v>
      </c>
      <c r="B6019">
        <v>0.95277000000000001</v>
      </c>
      <c r="C6019">
        <v>0.58867999999999998</v>
      </c>
      <c r="D6019">
        <f>LOG10(B6019)</f>
        <v>-2.1011926000064064E-2</v>
      </c>
      <c r="E6019">
        <f>-LOG10(C6019)</f>
        <v>0.23012071879490587</v>
      </c>
      <c r="F6019">
        <f>SUM(D6019:E6019)</f>
        <v>0.20910879279484179</v>
      </c>
      <c r="G6019">
        <f t="shared" si="93"/>
        <v>6018</v>
      </c>
    </row>
    <row r="6020" spans="1:7" x14ac:dyDescent="0.2">
      <c r="A6020" s="1" t="s">
        <v>10570</v>
      </c>
      <c r="B6020">
        <v>0.57569999999999999</v>
      </c>
      <c r="C6020">
        <v>0.35572999999999999</v>
      </c>
      <c r="D6020">
        <f>LOG10(B6020)</f>
        <v>-0.23980377054486604</v>
      </c>
      <c r="E6020">
        <f>-LOG10(C6020)</f>
        <v>0.44887950764228479</v>
      </c>
      <c r="F6020">
        <f>SUM(D6020:E6020)</f>
        <v>0.20907573709741875</v>
      </c>
      <c r="G6020">
        <f t="shared" ref="G6020:G6083" si="94">G6019+1</f>
        <v>6019</v>
      </c>
    </row>
    <row r="6021" spans="1:7" x14ac:dyDescent="0.2">
      <c r="A6021" s="1" t="s">
        <v>10323</v>
      </c>
      <c r="B6021">
        <v>0.56240999999999997</v>
      </c>
      <c r="C6021">
        <v>0.34754000000000002</v>
      </c>
      <c r="D6021">
        <f>LOG10(B6021)</f>
        <v>-0.24994696589326684</v>
      </c>
      <c r="E6021">
        <f>-LOG10(C6021)</f>
        <v>0.45899520321908105</v>
      </c>
      <c r="F6021">
        <f>SUM(D6021:E6021)</f>
        <v>0.20904823732581421</v>
      </c>
      <c r="G6021">
        <f t="shared" si="94"/>
        <v>6020</v>
      </c>
    </row>
    <row r="6022" spans="1:7" x14ac:dyDescent="0.2">
      <c r="A6022" s="1" t="s">
        <v>17155</v>
      </c>
      <c r="B6022">
        <v>0.95277000000000001</v>
      </c>
      <c r="C6022">
        <v>0.58879999999999999</v>
      </c>
      <c r="D6022">
        <f>LOG10(B6022)</f>
        <v>-2.1011926000064064E-2</v>
      </c>
      <c r="E6022">
        <f>-LOG10(C6022)</f>
        <v>0.23003219867055757</v>
      </c>
      <c r="F6022">
        <f>SUM(D6022:E6022)</f>
        <v>0.2090202726704935</v>
      </c>
      <c r="G6022">
        <f t="shared" si="94"/>
        <v>6021</v>
      </c>
    </row>
    <row r="6023" spans="1:7" x14ac:dyDescent="0.2">
      <c r="A6023" s="1" t="s">
        <v>17175</v>
      </c>
      <c r="B6023">
        <v>0.95277000000000001</v>
      </c>
      <c r="C6023">
        <v>0.58936999999999995</v>
      </c>
      <c r="D6023">
        <f>LOG10(B6023)</f>
        <v>-2.1011926000064064E-2</v>
      </c>
      <c r="E6023">
        <f>-LOG10(C6023)</f>
        <v>0.22961197429886449</v>
      </c>
      <c r="F6023">
        <f>SUM(D6023:E6023)</f>
        <v>0.20860004829880041</v>
      </c>
      <c r="G6023">
        <f t="shared" si="94"/>
        <v>6022</v>
      </c>
    </row>
    <row r="6024" spans="1:7" x14ac:dyDescent="0.2">
      <c r="A6024" s="1" t="s">
        <v>7401</v>
      </c>
      <c r="B6024">
        <v>0.40592</v>
      </c>
      <c r="C6024">
        <v>0.25109999999999999</v>
      </c>
      <c r="D6024">
        <f>LOG10(B6024)</f>
        <v>-0.3915595501223445</v>
      </c>
      <c r="E6024">
        <f>-LOG10(C6024)</f>
        <v>0.60015328728707762</v>
      </c>
      <c r="F6024">
        <f>SUM(D6024:E6024)</f>
        <v>0.20859373716473312</v>
      </c>
      <c r="G6024">
        <f t="shared" si="94"/>
        <v>6023</v>
      </c>
    </row>
    <row r="6025" spans="1:7" x14ac:dyDescent="0.2">
      <c r="A6025" s="1" t="s">
        <v>6862</v>
      </c>
      <c r="B6025">
        <v>0.37703999999999999</v>
      </c>
      <c r="C6025">
        <v>0.23329</v>
      </c>
      <c r="D6025">
        <f>LOG10(B6025)</f>
        <v>-0.42361257324842067</v>
      </c>
      <c r="E6025">
        <f>-LOG10(C6025)</f>
        <v>0.63210387688519332</v>
      </c>
      <c r="F6025">
        <f>SUM(D6025:E6025)</f>
        <v>0.20849130363677265</v>
      </c>
      <c r="G6025">
        <f t="shared" si="94"/>
        <v>6024</v>
      </c>
    </row>
    <row r="6026" spans="1:7" x14ac:dyDescent="0.2">
      <c r="A6026" s="1" t="s">
        <v>11136</v>
      </c>
      <c r="B6026">
        <v>0.60787000000000002</v>
      </c>
      <c r="C6026">
        <v>0.37613999999999997</v>
      </c>
      <c r="D6026">
        <f>LOG10(B6026)</f>
        <v>-0.21618928967355464</v>
      </c>
      <c r="E6026">
        <f>-LOG10(C6026)</f>
        <v>0.4246504797773975</v>
      </c>
      <c r="F6026">
        <f>SUM(D6026:E6026)</f>
        <v>0.20846119010384287</v>
      </c>
      <c r="G6026">
        <f t="shared" si="94"/>
        <v>6025</v>
      </c>
    </row>
    <row r="6027" spans="1:7" x14ac:dyDescent="0.2">
      <c r="A6027" s="1" t="s">
        <v>14099</v>
      </c>
      <c r="B6027">
        <v>0.76895999999999998</v>
      </c>
      <c r="C6027">
        <v>0.47583999999999999</v>
      </c>
      <c r="D6027">
        <f>LOG10(B6027)</f>
        <v>-0.11409625087619395</v>
      </c>
      <c r="E6027">
        <f>-LOG10(C6027)</f>
        <v>0.3225390531581398</v>
      </c>
      <c r="F6027">
        <f>SUM(D6027:E6027)</f>
        <v>0.20844280228194584</v>
      </c>
      <c r="G6027">
        <f t="shared" si="94"/>
        <v>6026</v>
      </c>
    </row>
    <row r="6028" spans="1:7" x14ac:dyDescent="0.2">
      <c r="A6028" s="1" t="s">
        <v>16136</v>
      </c>
      <c r="B6028">
        <v>0.88168999999999997</v>
      </c>
      <c r="C6028">
        <v>0.54601999999999995</v>
      </c>
      <c r="D6028">
        <f>LOG10(B6028)</f>
        <v>-5.4684084884766483E-2</v>
      </c>
      <c r="E6028">
        <f>-LOG10(C6028)</f>
        <v>0.26279144936383475</v>
      </c>
      <c r="F6028">
        <f>SUM(D6028:E6028)</f>
        <v>0.20810736447906827</v>
      </c>
      <c r="G6028">
        <f t="shared" si="94"/>
        <v>6027</v>
      </c>
    </row>
    <row r="6029" spans="1:7" x14ac:dyDescent="0.2">
      <c r="A6029" s="1" t="s">
        <v>12389</v>
      </c>
      <c r="B6029">
        <v>0.67867999999999995</v>
      </c>
      <c r="C6029">
        <v>0.42048999999999997</v>
      </c>
      <c r="D6029">
        <f>LOG10(B6029)</f>
        <v>-0.16833494883066225</v>
      </c>
      <c r="E6029">
        <f>-LOG10(C6029)</f>
        <v>0.37624432803838798</v>
      </c>
      <c r="F6029">
        <f>SUM(D6029:E6029)</f>
        <v>0.20790937920772573</v>
      </c>
      <c r="G6029">
        <f t="shared" si="94"/>
        <v>6028</v>
      </c>
    </row>
    <row r="6030" spans="1:7" x14ac:dyDescent="0.2">
      <c r="A6030" s="1" t="s">
        <v>15299</v>
      </c>
      <c r="B6030">
        <v>0.83623999999999998</v>
      </c>
      <c r="C6030">
        <v>0.51824999999999999</v>
      </c>
      <c r="D6030">
        <f>LOG10(B6030)</f>
        <v>-7.7669062612205422E-2</v>
      </c>
      <c r="E6030">
        <f>-LOG10(C6030)</f>
        <v>0.28546068923410156</v>
      </c>
      <c r="F6030">
        <f>SUM(D6030:E6030)</f>
        <v>0.20779162662189615</v>
      </c>
      <c r="G6030">
        <f t="shared" si="94"/>
        <v>6029</v>
      </c>
    </row>
    <row r="6031" spans="1:7" x14ac:dyDescent="0.2">
      <c r="A6031" s="1" t="s">
        <v>14996</v>
      </c>
      <c r="B6031">
        <v>0.82020999999999999</v>
      </c>
      <c r="C6031">
        <v>0.50851000000000002</v>
      </c>
      <c r="D6031">
        <f>LOG10(B6031)</f>
        <v>-8.6074940098102085E-2</v>
      </c>
      <c r="E6031">
        <f>-LOG10(C6031)</f>
        <v>0.29370050212743892</v>
      </c>
      <c r="F6031">
        <f>SUM(D6031:E6031)</f>
        <v>0.20762556202933685</v>
      </c>
      <c r="G6031">
        <f t="shared" si="94"/>
        <v>6030</v>
      </c>
    </row>
    <row r="6032" spans="1:7" x14ac:dyDescent="0.2">
      <c r="A6032" s="1" t="s">
        <v>9248</v>
      </c>
      <c r="B6032">
        <v>0.50180999999999998</v>
      </c>
      <c r="C6032">
        <v>0.31117</v>
      </c>
      <c r="D6032">
        <f>LOG10(B6032)</f>
        <v>-0.2994606883750433</v>
      </c>
      <c r="E6032">
        <f>-LOG10(C6032)</f>
        <v>0.50700228013509285</v>
      </c>
      <c r="F6032">
        <f>SUM(D6032:E6032)</f>
        <v>0.20754159176004955</v>
      </c>
      <c r="G6032">
        <f t="shared" si="94"/>
        <v>6031</v>
      </c>
    </row>
    <row r="6033" spans="1:7" x14ac:dyDescent="0.2">
      <c r="A6033" s="1" t="s">
        <v>3960</v>
      </c>
      <c r="B6033">
        <v>0.21865999999999999</v>
      </c>
      <c r="C6033">
        <v>0.1356</v>
      </c>
      <c r="D6033">
        <f>LOG10(B6033)</f>
        <v>-0.66023065623126986</v>
      </c>
      <c r="E6033">
        <f>-LOG10(C6033)</f>
        <v>0.8677403104689555</v>
      </c>
      <c r="F6033">
        <f>SUM(D6033:E6033)</f>
        <v>0.20750965423768564</v>
      </c>
      <c r="G6033">
        <f t="shared" si="94"/>
        <v>6032</v>
      </c>
    </row>
    <row r="6034" spans="1:7" x14ac:dyDescent="0.2">
      <c r="A6034" s="1" t="s">
        <v>6672</v>
      </c>
      <c r="B6034">
        <v>0.36675000000000002</v>
      </c>
      <c r="C6034">
        <v>0.22750000000000001</v>
      </c>
      <c r="D6034">
        <f>LOG10(B6034)</f>
        <v>-0.43562987748467968</v>
      </c>
      <c r="E6034">
        <f>-LOG10(C6034)</f>
        <v>0.64301859900686875</v>
      </c>
      <c r="F6034">
        <f>SUM(D6034:E6034)</f>
        <v>0.20738872152218907</v>
      </c>
      <c r="G6034">
        <f t="shared" si="94"/>
        <v>6033</v>
      </c>
    </row>
    <row r="6035" spans="1:7" x14ac:dyDescent="0.2">
      <c r="A6035" s="1" t="s">
        <v>14047</v>
      </c>
      <c r="B6035">
        <v>0.76697000000000004</v>
      </c>
      <c r="C6035">
        <v>0.47583999999999999</v>
      </c>
      <c r="D6035">
        <f>LOG10(B6035)</f>
        <v>-0.11522162312959129</v>
      </c>
      <c r="E6035">
        <f>-LOG10(C6035)</f>
        <v>0.3225390531581398</v>
      </c>
      <c r="F6035">
        <f>SUM(D6035:E6035)</f>
        <v>0.20731743002854852</v>
      </c>
      <c r="G6035">
        <f t="shared" si="94"/>
        <v>6034</v>
      </c>
    </row>
    <row r="6036" spans="1:7" x14ac:dyDescent="0.2">
      <c r="A6036" s="1" t="s">
        <v>13932</v>
      </c>
      <c r="B6036">
        <v>0.75939999999999996</v>
      </c>
      <c r="C6036">
        <v>0.47121000000000002</v>
      </c>
      <c r="D6036">
        <f>LOG10(B6036)</f>
        <v>-0.11952940719622164</v>
      </c>
      <c r="E6036">
        <f>-LOG10(C6036)</f>
        <v>0.32678550154282276</v>
      </c>
      <c r="F6036">
        <f>SUM(D6036:E6036)</f>
        <v>0.20725609434660114</v>
      </c>
      <c r="G6036">
        <f t="shared" si="94"/>
        <v>6035</v>
      </c>
    </row>
    <row r="6037" spans="1:7" x14ac:dyDescent="0.2">
      <c r="A6037" s="1" t="s">
        <v>12906</v>
      </c>
      <c r="B6037">
        <v>0.70535000000000003</v>
      </c>
      <c r="C6037">
        <v>0.43768000000000001</v>
      </c>
      <c r="D6037">
        <f>LOG10(B6037)</f>
        <v>-0.15159532932081235</v>
      </c>
      <c r="E6037">
        <f>-LOG10(C6037)</f>
        <v>0.35884329823058714</v>
      </c>
      <c r="F6037">
        <f>SUM(D6037:E6037)</f>
        <v>0.20724796890977479</v>
      </c>
      <c r="G6037">
        <f t="shared" si="94"/>
        <v>6036</v>
      </c>
    </row>
    <row r="6038" spans="1:7" x14ac:dyDescent="0.2">
      <c r="A6038" s="1" t="s">
        <v>16104</v>
      </c>
      <c r="B6038">
        <v>0.87802999999999998</v>
      </c>
      <c r="C6038">
        <v>0.54486000000000001</v>
      </c>
      <c r="D6038">
        <f>LOG10(B6038)</f>
        <v>-5.6490645128209657E-2</v>
      </c>
      <c r="E6038">
        <f>-LOG10(C6038)</f>
        <v>0.26371507394012095</v>
      </c>
      <c r="F6038">
        <f>SUM(D6038:E6038)</f>
        <v>0.20722442881191128</v>
      </c>
      <c r="G6038">
        <f t="shared" si="94"/>
        <v>6037</v>
      </c>
    </row>
    <row r="6039" spans="1:7" x14ac:dyDescent="0.2">
      <c r="A6039" s="1" t="s">
        <v>13852</v>
      </c>
      <c r="B6039">
        <v>0.75410999999999995</v>
      </c>
      <c r="C6039">
        <v>0.46812999999999999</v>
      </c>
      <c r="D6039">
        <f>LOG10(B6039)</f>
        <v>-0.12256530014000766</v>
      </c>
      <c r="E6039">
        <f>-LOG10(C6039)</f>
        <v>0.32963352632187792</v>
      </c>
      <c r="F6039">
        <f>SUM(D6039:E6039)</f>
        <v>0.20706822618187026</v>
      </c>
      <c r="G6039">
        <f t="shared" si="94"/>
        <v>6038</v>
      </c>
    </row>
    <row r="6040" spans="1:7" x14ac:dyDescent="0.2">
      <c r="A6040" s="1" t="s">
        <v>9011</v>
      </c>
      <c r="B6040">
        <v>0.48937000000000003</v>
      </c>
      <c r="C6040">
        <v>0.30379</v>
      </c>
      <c r="D6040">
        <f>LOG10(B6040)</f>
        <v>-0.31036265785673522</v>
      </c>
      <c r="E6040">
        <f>-LOG10(C6040)</f>
        <v>0.51742652611608186</v>
      </c>
      <c r="F6040">
        <f>SUM(D6040:E6040)</f>
        <v>0.20706386825934664</v>
      </c>
      <c r="G6040">
        <f t="shared" si="94"/>
        <v>6039</v>
      </c>
    </row>
    <row r="6041" spans="1:7" x14ac:dyDescent="0.2">
      <c r="A6041" s="1" t="s">
        <v>7780</v>
      </c>
      <c r="B6041">
        <v>0.42637999999999998</v>
      </c>
      <c r="C6041">
        <v>0.26468999999999998</v>
      </c>
      <c r="D6041">
        <f>LOG10(B6041)</f>
        <v>-0.37020317474449377</v>
      </c>
      <c r="E6041">
        <f>-LOG10(C6041)</f>
        <v>0.57726246605360576</v>
      </c>
      <c r="F6041">
        <f>SUM(D6041:E6041)</f>
        <v>0.20705929130911199</v>
      </c>
      <c r="G6041">
        <f t="shared" si="94"/>
        <v>6040</v>
      </c>
    </row>
    <row r="6042" spans="1:7" x14ac:dyDescent="0.2">
      <c r="A6042" s="1" t="s">
        <v>5513</v>
      </c>
      <c r="B6042">
        <v>0.30208000000000002</v>
      </c>
      <c r="C6042">
        <v>0.18768000000000001</v>
      </c>
      <c r="D6042">
        <f>LOG10(B6042)</f>
        <v>-0.51987802738202504</v>
      </c>
      <c r="E6042">
        <f>-LOG10(C6042)</f>
        <v>0.72658200522854599</v>
      </c>
      <c r="F6042">
        <f>SUM(D6042:E6042)</f>
        <v>0.20670397784652095</v>
      </c>
      <c r="G6042">
        <f t="shared" si="94"/>
        <v>6041</v>
      </c>
    </row>
    <row r="6043" spans="1:7" x14ac:dyDescent="0.2">
      <c r="A6043" s="1" t="s">
        <v>8294</v>
      </c>
      <c r="B6043">
        <v>0.45485999999999999</v>
      </c>
      <c r="C6043">
        <v>0.28260999999999997</v>
      </c>
      <c r="D6043">
        <f>LOG10(B6043)</f>
        <v>-0.34212225297677917</v>
      </c>
      <c r="E6043">
        <f>-LOG10(C6043)</f>
        <v>0.54881247494329266</v>
      </c>
      <c r="F6043">
        <f>SUM(D6043:E6043)</f>
        <v>0.20669022196651349</v>
      </c>
      <c r="G6043">
        <f t="shared" si="94"/>
        <v>6042</v>
      </c>
    </row>
    <row r="6044" spans="1:7" x14ac:dyDescent="0.2">
      <c r="A6044" s="1" t="s">
        <v>7854</v>
      </c>
      <c r="B6044">
        <v>0.43102000000000001</v>
      </c>
      <c r="C6044">
        <v>0.26784999999999998</v>
      </c>
      <c r="D6044">
        <f>LOG10(B6044)</f>
        <v>-0.36550257743064762</v>
      </c>
      <c r="E6044">
        <f>-LOG10(C6044)</f>
        <v>0.57210834929112186</v>
      </c>
      <c r="F6044">
        <f>SUM(D6044:E6044)</f>
        <v>0.20660577186047424</v>
      </c>
      <c r="G6044">
        <f t="shared" si="94"/>
        <v>6043</v>
      </c>
    </row>
    <row r="6045" spans="1:7" x14ac:dyDescent="0.2">
      <c r="A6045" s="1" t="s">
        <v>15392</v>
      </c>
      <c r="B6045">
        <v>0.83989000000000003</v>
      </c>
      <c r="C6045">
        <v>0.52205000000000001</v>
      </c>
      <c r="D6045">
        <f>LOG10(B6045)</f>
        <v>-7.5777589558638281E-2</v>
      </c>
      <c r="E6045">
        <f>-LOG10(C6045)</f>
        <v>0.28228789990159919</v>
      </c>
      <c r="F6045">
        <f>SUM(D6045:E6045)</f>
        <v>0.20651031034296091</v>
      </c>
      <c r="G6045">
        <f t="shared" si="94"/>
        <v>6044</v>
      </c>
    </row>
    <row r="6046" spans="1:7" x14ac:dyDescent="0.2">
      <c r="A6046" s="1" t="s">
        <v>14054</v>
      </c>
      <c r="B6046">
        <v>0.76697000000000004</v>
      </c>
      <c r="C6046">
        <v>0.47674</v>
      </c>
      <c r="D6046">
        <f>LOG10(B6046)</f>
        <v>-0.11522162312959129</v>
      </c>
      <c r="E6046">
        <f>-LOG10(C6046)</f>
        <v>0.32171840785797579</v>
      </c>
      <c r="F6046">
        <f>SUM(D6046:E6046)</f>
        <v>0.20649678472838451</v>
      </c>
      <c r="G6046">
        <f t="shared" si="94"/>
        <v>6045</v>
      </c>
    </row>
    <row r="6047" spans="1:7" x14ac:dyDescent="0.2">
      <c r="A6047" s="1" t="s">
        <v>7388</v>
      </c>
      <c r="B6047">
        <v>0.40517999999999998</v>
      </c>
      <c r="C6047">
        <v>0.25187999999999999</v>
      </c>
      <c r="D6047">
        <f>LOG10(B6047)</f>
        <v>-0.39235199989617398</v>
      </c>
      <c r="E6047">
        <f>-LOG10(C6047)</f>
        <v>0.59880631536997475</v>
      </c>
      <c r="F6047">
        <f>SUM(D6047:E6047)</f>
        <v>0.20645431547380078</v>
      </c>
      <c r="G6047">
        <f t="shared" si="94"/>
        <v>6046</v>
      </c>
    </row>
    <row r="6048" spans="1:7" x14ac:dyDescent="0.2">
      <c r="A6048" s="1" t="s">
        <v>9429</v>
      </c>
      <c r="B6048">
        <v>0.51093999999999995</v>
      </c>
      <c r="C6048">
        <v>0.31773000000000001</v>
      </c>
      <c r="D6048">
        <f>LOG10(B6048)</f>
        <v>-0.29163009634050924</v>
      </c>
      <c r="E6048">
        <f>-LOG10(C6048)</f>
        <v>0.49794177724289401</v>
      </c>
      <c r="F6048">
        <f>SUM(D6048:E6048)</f>
        <v>0.20631168090238478</v>
      </c>
      <c r="G6048">
        <f t="shared" si="94"/>
        <v>6047</v>
      </c>
    </row>
    <row r="6049" spans="1:7" x14ac:dyDescent="0.2">
      <c r="A6049" s="1" t="s">
        <v>15396</v>
      </c>
      <c r="B6049">
        <v>0.84035000000000004</v>
      </c>
      <c r="C6049">
        <v>0.52259999999999995</v>
      </c>
      <c r="D6049">
        <f>LOG10(B6049)</f>
        <v>-7.5539795592697023E-2</v>
      </c>
      <c r="E6049">
        <f>-LOG10(C6049)</f>
        <v>0.2818305946086932</v>
      </c>
      <c r="F6049">
        <f>SUM(D6049:E6049)</f>
        <v>0.20629079901599617</v>
      </c>
      <c r="G6049">
        <f t="shared" si="94"/>
        <v>6048</v>
      </c>
    </row>
    <row r="6050" spans="1:7" x14ac:dyDescent="0.2">
      <c r="A6050" s="1" t="s">
        <v>4218</v>
      </c>
      <c r="B6050">
        <v>0.23136000000000001</v>
      </c>
      <c r="C6050">
        <v>0.14398</v>
      </c>
      <c r="D6050">
        <f>LOG10(B6050)</f>
        <v>-0.63571172438556323</v>
      </c>
      <c r="E6050">
        <f>-LOG10(C6050)</f>
        <v>0.84169783077197746</v>
      </c>
      <c r="F6050">
        <f>SUM(D6050:E6050)</f>
        <v>0.20598610638641424</v>
      </c>
      <c r="G6050">
        <f t="shared" si="94"/>
        <v>6049</v>
      </c>
    </row>
    <row r="6051" spans="1:7" x14ac:dyDescent="0.2">
      <c r="A6051" s="1" t="s">
        <v>16149</v>
      </c>
      <c r="B6051">
        <v>0.88207000000000002</v>
      </c>
      <c r="C6051">
        <v>0.54896</v>
      </c>
      <c r="D6051">
        <f>LOG10(B6051)</f>
        <v>-5.4496948419854301E-2</v>
      </c>
      <c r="E6051">
        <f>-LOG10(C6051)</f>
        <v>0.26045929928790185</v>
      </c>
      <c r="F6051">
        <f>SUM(D6051:E6051)</f>
        <v>0.20596235086804754</v>
      </c>
      <c r="G6051">
        <f t="shared" si="94"/>
        <v>6050</v>
      </c>
    </row>
    <row r="6052" spans="1:7" x14ac:dyDescent="0.2">
      <c r="A6052" s="1" t="s">
        <v>16923</v>
      </c>
      <c r="B6052">
        <v>0.95277000000000001</v>
      </c>
      <c r="C6052">
        <v>0.59302999999999995</v>
      </c>
      <c r="D6052">
        <f>LOG10(B6052)</f>
        <v>-2.1011926000064064E-2</v>
      </c>
      <c r="E6052">
        <f>-LOG10(C6052)</f>
        <v>0.22692333613843149</v>
      </c>
      <c r="F6052">
        <f>SUM(D6052:E6052)</f>
        <v>0.20591141013836742</v>
      </c>
      <c r="G6052">
        <f t="shared" si="94"/>
        <v>6051</v>
      </c>
    </row>
    <row r="6053" spans="1:7" x14ac:dyDescent="0.2">
      <c r="A6053" s="1" t="s">
        <v>16979</v>
      </c>
      <c r="B6053">
        <v>0.95277000000000001</v>
      </c>
      <c r="C6053">
        <v>0.59309000000000001</v>
      </c>
      <c r="D6053">
        <f>LOG10(B6053)</f>
        <v>-2.1011926000064064E-2</v>
      </c>
      <c r="E6053">
        <f>-LOG10(C6053)</f>
        <v>0.22687939847793095</v>
      </c>
      <c r="F6053">
        <f>SUM(D6053:E6053)</f>
        <v>0.20586747247786688</v>
      </c>
      <c r="G6053">
        <f t="shared" si="94"/>
        <v>6052</v>
      </c>
    </row>
    <row r="6054" spans="1:7" x14ac:dyDescent="0.2">
      <c r="A6054" s="1" t="s">
        <v>7571</v>
      </c>
      <c r="B6054">
        <v>0.41546</v>
      </c>
      <c r="C6054">
        <v>0.25874999999999998</v>
      </c>
      <c r="D6054">
        <f>LOG10(B6054)</f>
        <v>-0.38147078322888711</v>
      </c>
      <c r="E6054">
        <f>-LOG10(C6054)</f>
        <v>0.58711964153502583</v>
      </c>
      <c r="F6054">
        <f>SUM(D6054:E6054)</f>
        <v>0.20564885830613872</v>
      </c>
      <c r="G6054">
        <f t="shared" si="94"/>
        <v>6053</v>
      </c>
    </row>
    <row r="6055" spans="1:7" x14ac:dyDescent="0.2">
      <c r="A6055" s="1" t="s">
        <v>12329</v>
      </c>
      <c r="B6055">
        <v>0.67571000000000003</v>
      </c>
      <c r="C6055">
        <v>0.42093999999999998</v>
      </c>
      <c r="D6055">
        <f>LOG10(B6055)</f>
        <v>-0.17023965379563655</v>
      </c>
      <c r="E6055">
        <f>-LOG10(C6055)</f>
        <v>0.37577980327580834</v>
      </c>
      <c r="F6055">
        <f>SUM(D6055:E6055)</f>
        <v>0.2055401494801718</v>
      </c>
      <c r="G6055">
        <f t="shared" si="94"/>
        <v>6054</v>
      </c>
    </row>
    <row r="6056" spans="1:7" x14ac:dyDescent="0.2">
      <c r="A6056" s="1" t="s">
        <v>3784</v>
      </c>
      <c r="B6056">
        <v>0.20881</v>
      </c>
      <c r="C6056">
        <v>0.13012000000000001</v>
      </c>
      <c r="D6056">
        <f>LOG10(B6056)</f>
        <v>-0.68024870662368053</v>
      </c>
      <c r="E6056">
        <f>-LOG10(C6056)</f>
        <v>0.885655945390184</v>
      </c>
      <c r="F6056">
        <f>SUM(D6056:E6056)</f>
        <v>0.20540723876650346</v>
      </c>
      <c r="G6056">
        <f t="shared" si="94"/>
        <v>6055</v>
      </c>
    </row>
    <row r="6057" spans="1:7" x14ac:dyDescent="0.2">
      <c r="A6057" s="1" t="s">
        <v>17032</v>
      </c>
      <c r="B6057">
        <v>0.95277000000000001</v>
      </c>
      <c r="C6057">
        <v>0.59384999999999999</v>
      </c>
      <c r="D6057">
        <f>LOG10(B6057)</f>
        <v>-2.1011926000064064E-2</v>
      </c>
      <c r="E6057">
        <f>-LOG10(C6057)</f>
        <v>0.22632323919211414</v>
      </c>
      <c r="F6057">
        <f>SUM(D6057:E6057)</f>
        <v>0.20531131319205007</v>
      </c>
      <c r="G6057">
        <f t="shared" si="94"/>
        <v>6056</v>
      </c>
    </row>
    <row r="6058" spans="1:7" x14ac:dyDescent="0.2">
      <c r="A6058" s="1" t="s">
        <v>16494</v>
      </c>
      <c r="B6058">
        <v>0.90242999999999995</v>
      </c>
      <c r="C6058">
        <v>0.56250999999999995</v>
      </c>
      <c r="D6058">
        <f>LOG10(B6058)</f>
        <v>-4.4586475619274424E-2</v>
      </c>
      <c r="E6058">
        <f>-LOG10(C6058)</f>
        <v>0.24986975249443899</v>
      </c>
      <c r="F6058">
        <f>SUM(D6058:E6058)</f>
        <v>0.20528327687516457</v>
      </c>
      <c r="G6058">
        <f t="shared" si="94"/>
        <v>6057</v>
      </c>
    </row>
    <row r="6059" spans="1:7" x14ac:dyDescent="0.2">
      <c r="A6059" s="1" t="s">
        <v>8708</v>
      </c>
      <c r="B6059">
        <v>0.47627999999999998</v>
      </c>
      <c r="C6059">
        <v>0.29693000000000003</v>
      </c>
      <c r="D6059">
        <f>LOG10(B6059)</f>
        <v>-0.3221376550452118</v>
      </c>
      <c r="E6059">
        <f>-LOG10(C6059)</f>
        <v>0.52734592171598682</v>
      </c>
      <c r="F6059">
        <f>SUM(D6059:E6059)</f>
        <v>0.20520826667077502</v>
      </c>
      <c r="G6059">
        <f t="shared" si="94"/>
        <v>6058</v>
      </c>
    </row>
    <row r="6060" spans="1:7" x14ac:dyDescent="0.2">
      <c r="A6060" s="1" t="s">
        <v>17173</v>
      </c>
      <c r="B6060">
        <v>0.95277000000000001</v>
      </c>
      <c r="C6060">
        <v>0.59413000000000005</v>
      </c>
      <c r="D6060">
        <f>LOG10(B6060)</f>
        <v>-2.1011926000064064E-2</v>
      </c>
      <c r="E6060">
        <f>-LOG10(C6060)</f>
        <v>0.22611851780423778</v>
      </c>
      <c r="F6060">
        <f>SUM(D6060:E6060)</f>
        <v>0.2051065918041737</v>
      </c>
      <c r="G6060">
        <f t="shared" si="94"/>
        <v>6059</v>
      </c>
    </row>
    <row r="6061" spans="1:7" x14ac:dyDescent="0.2">
      <c r="A6061" s="1" t="s">
        <v>16411</v>
      </c>
      <c r="B6061">
        <v>0.89659</v>
      </c>
      <c r="C6061">
        <v>0.55911</v>
      </c>
      <c r="D6061">
        <f>LOG10(B6061)</f>
        <v>-4.7406109290256133E-2</v>
      </c>
      <c r="E6061">
        <f>-LOG10(C6061)</f>
        <v>0.25250274006831552</v>
      </c>
      <c r="F6061">
        <f>SUM(D6061:E6061)</f>
        <v>0.2050966307780594</v>
      </c>
      <c r="G6061">
        <f t="shared" si="94"/>
        <v>6060</v>
      </c>
    </row>
    <row r="6062" spans="1:7" x14ac:dyDescent="0.2">
      <c r="A6062" s="1" t="s">
        <v>9837</v>
      </c>
      <c r="B6062">
        <v>0.53388999999999998</v>
      </c>
      <c r="C6062">
        <v>0.33311000000000002</v>
      </c>
      <c r="D6062">
        <f>LOG10(B6062)</f>
        <v>-0.27254821359702924</v>
      </c>
      <c r="E6062">
        <f>-LOG10(C6062)</f>
        <v>0.47741232954349583</v>
      </c>
      <c r="F6062">
        <f>SUM(D6062:E6062)</f>
        <v>0.20486411594646659</v>
      </c>
      <c r="G6062">
        <f t="shared" si="94"/>
        <v>6061</v>
      </c>
    </row>
    <row r="6063" spans="1:7" x14ac:dyDescent="0.2">
      <c r="A6063" s="1" t="s">
        <v>12692</v>
      </c>
      <c r="B6063">
        <v>0.69520000000000004</v>
      </c>
      <c r="C6063">
        <v>0.43380999999999997</v>
      </c>
      <c r="D6063">
        <f>LOG10(B6063)</f>
        <v>-0.15789023655938991</v>
      </c>
      <c r="E6063">
        <f>-LOG10(C6063)</f>
        <v>0.36270044103837051</v>
      </c>
      <c r="F6063">
        <f>SUM(D6063:E6063)</f>
        <v>0.2048102044789806</v>
      </c>
      <c r="G6063">
        <f t="shared" si="94"/>
        <v>6062</v>
      </c>
    </row>
    <row r="6064" spans="1:7" x14ac:dyDescent="0.2">
      <c r="A6064" s="1" t="s">
        <v>13592</v>
      </c>
      <c r="B6064">
        <v>0.74050000000000005</v>
      </c>
      <c r="C6064">
        <v>0.46214</v>
      </c>
      <c r="D6064">
        <f>LOG10(B6064)</f>
        <v>-0.1304749371427727</v>
      </c>
      <c r="E6064">
        <f>-LOG10(C6064)</f>
        <v>0.33522643999145046</v>
      </c>
      <c r="F6064">
        <f>SUM(D6064:E6064)</f>
        <v>0.20475150284867777</v>
      </c>
      <c r="G6064">
        <f t="shared" si="94"/>
        <v>6063</v>
      </c>
    </row>
    <row r="6065" spans="1:7" x14ac:dyDescent="0.2">
      <c r="A6065" s="1" t="s">
        <v>7316</v>
      </c>
      <c r="B6065">
        <v>0.40155000000000002</v>
      </c>
      <c r="C6065">
        <v>0.25063000000000002</v>
      </c>
      <c r="D6065">
        <f>LOG10(B6065)</f>
        <v>-0.3962603697573861</v>
      </c>
      <c r="E6065">
        <f>-LOG10(C6065)</f>
        <v>0.60096694589310207</v>
      </c>
      <c r="F6065">
        <f>SUM(D6065:E6065)</f>
        <v>0.20470657613571597</v>
      </c>
      <c r="G6065">
        <f t="shared" si="94"/>
        <v>6064</v>
      </c>
    </row>
    <row r="6066" spans="1:7" x14ac:dyDescent="0.2">
      <c r="A6066" s="1" t="s">
        <v>17039</v>
      </c>
      <c r="B6066">
        <v>0.95277000000000001</v>
      </c>
      <c r="C6066">
        <v>0.59469000000000005</v>
      </c>
      <c r="D6066">
        <f>LOG10(B6066)</f>
        <v>-2.1011926000064064E-2</v>
      </c>
      <c r="E6066">
        <f>-LOG10(C6066)</f>
        <v>0.22570936431110286</v>
      </c>
      <c r="F6066">
        <f>SUM(D6066:E6066)</f>
        <v>0.20469743831103879</v>
      </c>
      <c r="G6066">
        <f t="shared" si="94"/>
        <v>6065</v>
      </c>
    </row>
    <row r="6067" spans="1:7" x14ac:dyDescent="0.2">
      <c r="A6067" s="1" t="s">
        <v>10203</v>
      </c>
      <c r="B6067">
        <v>0.55596999999999996</v>
      </c>
      <c r="C6067">
        <v>0.34704000000000002</v>
      </c>
      <c r="D6067">
        <f>LOG10(B6067)</f>
        <v>-0.25494864220565311</v>
      </c>
      <c r="E6067">
        <f>-LOG10(C6067)</f>
        <v>0.45962046532988193</v>
      </c>
      <c r="F6067">
        <f>SUM(D6067:E6067)</f>
        <v>0.20467182312422882</v>
      </c>
      <c r="G6067">
        <f t="shared" si="94"/>
        <v>6066</v>
      </c>
    </row>
    <row r="6068" spans="1:7" x14ac:dyDescent="0.2">
      <c r="A6068" s="1" t="s">
        <v>14670</v>
      </c>
      <c r="B6068">
        <v>0.80034000000000005</v>
      </c>
      <c r="C6068">
        <v>0.49965999999999999</v>
      </c>
      <c r="D6068">
        <f>LOG10(B6068)</f>
        <v>-9.6725477064358481E-2</v>
      </c>
      <c r="E6068">
        <f>-LOG10(C6068)</f>
        <v>0.30132541636610155</v>
      </c>
      <c r="F6068">
        <f>SUM(D6068:E6068)</f>
        <v>0.20459993930174308</v>
      </c>
      <c r="G6068">
        <f t="shared" si="94"/>
        <v>6067</v>
      </c>
    </row>
    <row r="6069" spans="1:7" x14ac:dyDescent="0.2">
      <c r="A6069" s="1" t="s">
        <v>9719</v>
      </c>
      <c r="B6069">
        <v>0.52778000000000003</v>
      </c>
      <c r="C6069">
        <v>0.32951999999999998</v>
      </c>
      <c r="D6069">
        <f>LOG10(B6069)</f>
        <v>-0.27754707120996314</v>
      </c>
      <c r="E6069">
        <f>-LOG10(C6069)</f>
        <v>0.48211822105163887</v>
      </c>
      <c r="F6069">
        <f>SUM(D6069:E6069)</f>
        <v>0.20457114984167574</v>
      </c>
      <c r="G6069">
        <f t="shared" si="94"/>
        <v>6068</v>
      </c>
    </row>
    <row r="6070" spans="1:7" x14ac:dyDescent="0.2">
      <c r="A6070" s="1" t="s">
        <v>17138</v>
      </c>
      <c r="B6070">
        <v>0.95277000000000001</v>
      </c>
      <c r="C6070">
        <v>0.59487999999999996</v>
      </c>
      <c r="D6070">
        <f>LOG10(B6070)</f>
        <v>-2.1011926000064064E-2</v>
      </c>
      <c r="E6070">
        <f>-LOG10(C6070)</f>
        <v>0.22557063190819546</v>
      </c>
      <c r="F6070">
        <f>SUM(D6070:E6070)</f>
        <v>0.20455870590813138</v>
      </c>
      <c r="G6070">
        <f t="shared" si="94"/>
        <v>6069</v>
      </c>
    </row>
    <row r="6071" spans="1:7" x14ac:dyDescent="0.2">
      <c r="A6071" s="1" t="s">
        <v>16613</v>
      </c>
      <c r="B6071">
        <v>0.90242999999999995</v>
      </c>
      <c r="C6071">
        <v>0.56349000000000005</v>
      </c>
      <c r="D6071">
        <f>LOG10(B6071)</f>
        <v>-4.4586475619274424E-2</v>
      </c>
      <c r="E6071">
        <f>-LOG10(C6071)</f>
        <v>0.24911378677555862</v>
      </c>
      <c r="F6071">
        <f>SUM(D6071:E6071)</f>
        <v>0.2045273111562842</v>
      </c>
      <c r="G6071">
        <f t="shared" si="94"/>
        <v>6070</v>
      </c>
    </row>
    <row r="6072" spans="1:7" x14ac:dyDescent="0.2">
      <c r="A6072" s="1" t="s">
        <v>13476</v>
      </c>
      <c r="B6072">
        <v>0.73429</v>
      </c>
      <c r="C6072">
        <v>0.45852999999999999</v>
      </c>
      <c r="D6072">
        <f>LOG10(B6072)</f>
        <v>-0.1341323862336824</v>
      </c>
      <c r="E6072">
        <f>-LOG10(C6072)</f>
        <v>0.3386322447088293</v>
      </c>
      <c r="F6072">
        <f>SUM(D6072:E6072)</f>
        <v>0.2044998584751469</v>
      </c>
      <c r="G6072">
        <f t="shared" si="94"/>
        <v>6071</v>
      </c>
    </row>
    <row r="6073" spans="1:7" x14ac:dyDescent="0.2">
      <c r="A6073" s="1" t="s">
        <v>12767</v>
      </c>
      <c r="B6073">
        <v>0.69948999999999995</v>
      </c>
      <c r="C6073">
        <v>0.43681999999999999</v>
      </c>
      <c r="D6073">
        <f>LOG10(B6073)</f>
        <v>-0.15521848985816153</v>
      </c>
      <c r="E6073">
        <f>-LOG10(C6073)</f>
        <v>0.3596974854800789</v>
      </c>
      <c r="F6073">
        <f>SUM(D6073:E6073)</f>
        <v>0.20447899562191738</v>
      </c>
      <c r="G6073">
        <f t="shared" si="94"/>
        <v>6072</v>
      </c>
    </row>
    <row r="6074" spans="1:7" x14ac:dyDescent="0.2">
      <c r="A6074" s="1" t="s">
        <v>15674</v>
      </c>
      <c r="B6074">
        <v>0.85550000000000004</v>
      </c>
      <c r="C6074">
        <v>0.53449000000000002</v>
      </c>
      <c r="D6074">
        <f>LOG10(B6074)</f>
        <v>-6.77799861228809E-2</v>
      </c>
      <c r="E6074">
        <f>-LOG10(C6074)</f>
        <v>0.27206041577876872</v>
      </c>
      <c r="F6074">
        <f>SUM(D6074:E6074)</f>
        <v>0.20428042965588783</v>
      </c>
      <c r="G6074">
        <f t="shared" si="94"/>
        <v>6073</v>
      </c>
    </row>
    <row r="6075" spans="1:7" x14ac:dyDescent="0.2">
      <c r="A6075" s="1" t="s">
        <v>14415</v>
      </c>
      <c r="B6075">
        <v>0.78690000000000004</v>
      </c>
      <c r="C6075">
        <v>0.49173</v>
      </c>
      <c r="D6075">
        <f>LOG10(B6075)</f>
        <v>-0.10408045468998398</v>
      </c>
      <c r="E6075">
        <f>-LOG10(C6075)</f>
        <v>0.30827329499027301</v>
      </c>
      <c r="F6075">
        <f>SUM(D6075:E6075)</f>
        <v>0.20419284030028903</v>
      </c>
      <c r="G6075">
        <f t="shared" si="94"/>
        <v>6074</v>
      </c>
    </row>
    <row r="6076" spans="1:7" x14ac:dyDescent="0.2">
      <c r="A6076" s="1" t="s">
        <v>9752</v>
      </c>
      <c r="B6076">
        <v>0.52937999999999996</v>
      </c>
      <c r="C6076">
        <v>0.33080999999999999</v>
      </c>
      <c r="D6076">
        <f>LOG10(B6076)</f>
        <v>-0.27623247038962462</v>
      </c>
      <c r="E6076">
        <f>-LOG10(C6076)</f>
        <v>0.48042137070601665</v>
      </c>
      <c r="F6076">
        <f>SUM(D6076:E6076)</f>
        <v>0.20418890031639203</v>
      </c>
      <c r="G6076">
        <f t="shared" si="94"/>
        <v>6075</v>
      </c>
    </row>
    <row r="6077" spans="1:7" x14ac:dyDescent="0.2">
      <c r="A6077" s="1" t="s">
        <v>10142</v>
      </c>
      <c r="B6077">
        <v>0.55191000000000001</v>
      </c>
      <c r="C6077">
        <v>0.34489999999999998</v>
      </c>
      <c r="D6077">
        <f>LOG10(B6077)</f>
        <v>-0.25813173692681091</v>
      </c>
      <c r="E6077">
        <f>-LOG10(C6077)</f>
        <v>0.46230680563260929</v>
      </c>
      <c r="F6077">
        <f>SUM(D6077:E6077)</f>
        <v>0.20417506870579838</v>
      </c>
      <c r="G6077">
        <f t="shared" si="94"/>
        <v>6076</v>
      </c>
    </row>
    <row r="6078" spans="1:7" x14ac:dyDescent="0.2">
      <c r="A6078" s="1" t="s">
        <v>9021</v>
      </c>
      <c r="B6078">
        <v>0.48984</v>
      </c>
      <c r="C6078">
        <v>0.30634</v>
      </c>
      <c r="D6078">
        <f>LOG10(B6078)</f>
        <v>-0.30994575357232346</v>
      </c>
      <c r="E6078">
        <f>-LOG10(C6078)</f>
        <v>0.51379629197868193</v>
      </c>
      <c r="F6078">
        <f>SUM(D6078:E6078)</f>
        <v>0.20385053840635847</v>
      </c>
      <c r="G6078">
        <f t="shared" si="94"/>
        <v>6077</v>
      </c>
    </row>
    <row r="6079" spans="1:7" x14ac:dyDescent="0.2">
      <c r="A6079" s="1" t="s">
        <v>17515</v>
      </c>
      <c r="B6079">
        <v>0.95277000000000001</v>
      </c>
      <c r="C6079">
        <v>0.59599999999999997</v>
      </c>
      <c r="D6079">
        <f>LOG10(B6079)</f>
        <v>-2.1011926000064064E-2</v>
      </c>
      <c r="E6079">
        <f>-LOG10(C6079)</f>
        <v>0.22475374025976358</v>
      </c>
      <c r="F6079">
        <f>SUM(D6079:E6079)</f>
        <v>0.20374181425969951</v>
      </c>
      <c r="G6079">
        <f t="shared" si="94"/>
        <v>6078</v>
      </c>
    </row>
    <row r="6080" spans="1:7" x14ac:dyDescent="0.2">
      <c r="A6080" s="1" t="s">
        <v>16166</v>
      </c>
      <c r="B6080">
        <v>0.88348000000000004</v>
      </c>
      <c r="C6080">
        <v>0.55267999999999995</v>
      </c>
      <c r="D6080">
        <f>LOG10(B6080)</f>
        <v>-5.3803277496155211E-2</v>
      </c>
      <c r="E6080">
        <f>-LOG10(C6080)</f>
        <v>0.25752625108096355</v>
      </c>
      <c r="F6080">
        <f>SUM(D6080:E6080)</f>
        <v>0.20372297358480834</v>
      </c>
      <c r="G6080">
        <f t="shared" si="94"/>
        <v>6079</v>
      </c>
    </row>
    <row r="6081" spans="1:7" x14ac:dyDescent="0.2">
      <c r="A6081" s="1" t="s">
        <v>17115</v>
      </c>
      <c r="B6081">
        <v>0.95277000000000001</v>
      </c>
      <c r="C6081">
        <v>0.59606999999999999</v>
      </c>
      <c r="D6081">
        <f>LOG10(B6081)</f>
        <v>-2.1011926000064064E-2</v>
      </c>
      <c r="E6081">
        <f>-LOG10(C6081)</f>
        <v>0.22470273551378697</v>
      </c>
      <c r="F6081">
        <f>SUM(D6081:E6081)</f>
        <v>0.2036908095137229</v>
      </c>
      <c r="G6081">
        <f t="shared" si="94"/>
        <v>6080</v>
      </c>
    </row>
    <row r="6082" spans="1:7" x14ac:dyDescent="0.2">
      <c r="A6082" s="1" t="s">
        <v>10159</v>
      </c>
      <c r="B6082">
        <v>0.55295000000000005</v>
      </c>
      <c r="C6082">
        <v>0.34594000000000003</v>
      </c>
      <c r="D6082">
        <f>LOG10(B6082)</f>
        <v>-0.25731413760277483</v>
      </c>
      <c r="E6082">
        <f>-LOG10(C6082)</f>
        <v>0.46099921891968254</v>
      </c>
      <c r="F6082">
        <f>SUM(D6082:E6082)</f>
        <v>0.20368508131690771</v>
      </c>
      <c r="G6082">
        <f t="shared" si="94"/>
        <v>6081</v>
      </c>
    </row>
    <row r="6083" spans="1:7" x14ac:dyDescent="0.2">
      <c r="A6083" s="1" t="s">
        <v>8276</v>
      </c>
      <c r="B6083">
        <v>0.45396999999999998</v>
      </c>
      <c r="C6083">
        <v>0.28409000000000001</v>
      </c>
      <c r="D6083">
        <f>LOG10(B6083)</f>
        <v>-0.34297284596435901</v>
      </c>
      <c r="E6083">
        <f>-LOG10(C6083)</f>
        <v>0.54654405322269672</v>
      </c>
      <c r="F6083">
        <f>SUM(D6083:E6083)</f>
        <v>0.20357120725833772</v>
      </c>
      <c r="G6083">
        <f t="shared" si="94"/>
        <v>6082</v>
      </c>
    </row>
    <row r="6084" spans="1:7" x14ac:dyDescent="0.2">
      <c r="A6084" s="1" t="s">
        <v>15166</v>
      </c>
      <c r="B6084">
        <v>0.82974999999999999</v>
      </c>
      <c r="C6084">
        <v>0.51929999999999998</v>
      </c>
      <c r="D6084">
        <f>LOG10(B6084)</f>
        <v>-8.105273891935845E-2</v>
      </c>
      <c r="E6084">
        <f>-LOG10(C6084)</f>
        <v>0.28458167740494372</v>
      </c>
      <c r="F6084">
        <f>SUM(D6084:E6084)</f>
        <v>0.20352893848558529</v>
      </c>
      <c r="G6084">
        <f t="shared" ref="G6084:G6147" si="95">G6083+1</f>
        <v>6083</v>
      </c>
    </row>
    <row r="6085" spans="1:7" x14ac:dyDescent="0.2">
      <c r="A6085" s="1" t="s">
        <v>8199</v>
      </c>
      <c r="B6085">
        <v>0.45001000000000002</v>
      </c>
      <c r="C6085">
        <v>0.28167999999999999</v>
      </c>
      <c r="D6085">
        <f>LOG10(B6085)</f>
        <v>-0.34677783534340118</v>
      </c>
      <c r="E6085">
        <f>-LOG10(C6085)</f>
        <v>0.55024398793787221</v>
      </c>
      <c r="F6085">
        <f>SUM(D6085:E6085)</f>
        <v>0.20346615259447104</v>
      </c>
      <c r="G6085">
        <f t="shared" si="95"/>
        <v>6084</v>
      </c>
    </row>
    <row r="6086" spans="1:7" x14ac:dyDescent="0.2">
      <c r="A6086" s="1" t="s">
        <v>12333</v>
      </c>
      <c r="B6086">
        <v>0.67603000000000002</v>
      </c>
      <c r="C6086">
        <v>0.42315999999999998</v>
      </c>
      <c r="D6086">
        <f>LOG10(B6086)</f>
        <v>-0.17003403106226303</v>
      </c>
      <c r="E6086">
        <f>-LOG10(C6086)</f>
        <v>0.37349539154068828</v>
      </c>
      <c r="F6086">
        <f>SUM(D6086:E6086)</f>
        <v>0.20346136047842525</v>
      </c>
      <c r="G6086">
        <f t="shared" si="95"/>
        <v>6085</v>
      </c>
    </row>
    <row r="6087" spans="1:7" x14ac:dyDescent="0.2">
      <c r="A6087" s="1" t="s">
        <v>16757</v>
      </c>
      <c r="B6087">
        <v>0.91303999999999996</v>
      </c>
      <c r="C6087">
        <v>0.57152000000000003</v>
      </c>
      <c r="D6087">
        <f>LOG10(B6087)</f>
        <v>-3.9510195741994138E-2</v>
      </c>
      <c r="E6087">
        <f>-LOG10(C6087)</f>
        <v>0.24296856712756637</v>
      </c>
      <c r="F6087">
        <f>SUM(D6087:E6087)</f>
        <v>0.20345837138557224</v>
      </c>
      <c r="G6087">
        <f t="shared" si="95"/>
        <v>6086</v>
      </c>
    </row>
    <row r="6088" spans="1:7" x14ac:dyDescent="0.2">
      <c r="A6088" s="1" t="s">
        <v>1589</v>
      </c>
      <c r="B6088">
        <v>8.1915000000000002E-2</v>
      </c>
      <c r="C6088">
        <v>5.1290000000000002E-2</v>
      </c>
      <c r="D6088">
        <f>LOG10(B6088)</f>
        <v>-1.0866365644087754</v>
      </c>
      <c r="E6088">
        <f>-LOG10(C6088)</f>
        <v>1.2899673009342465</v>
      </c>
      <c r="F6088">
        <f>SUM(D6088:E6088)</f>
        <v>0.20333073652547107</v>
      </c>
      <c r="G6088">
        <f t="shared" si="95"/>
        <v>6087</v>
      </c>
    </row>
    <row r="6089" spans="1:7" x14ac:dyDescent="0.2">
      <c r="A6089" s="1" t="s">
        <v>14553</v>
      </c>
      <c r="B6089">
        <v>0.79391999999999996</v>
      </c>
      <c r="C6089">
        <v>0.49711</v>
      </c>
      <c r="D6089">
        <f>LOG10(B6089)</f>
        <v>-0.10022325740788494</v>
      </c>
      <c r="E6089">
        <f>-LOG10(C6089)</f>
        <v>0.30354750038717904</v>
      </c>
      <c r="F6089">
        <f>SUM(D6089:E6089)</f>
        <v>0.20332424297929408</v>
      </c>
      <c r="G6089">
        <f t="shared" si="95"/>
        <v>6088</v>
      </c>
    </row>
    <row r="6090" spans="1:7" x14ac:dyDescent="0.2">
      <c r="A6090" s="1" t="s">
        <v>12718</v>
      </c>
      <c r="B6090">
        <v>0.69660999999999995</v>
      </c>
      <c r="C6090">
        <v>0.43625000000000003</v>
      </c>
      <c r="D6090">
        <f>LOG10(B6090)</f>
        <v>-0.15701029543384504</v>
      </c>
      <c r="E6090">
        <f>-LOG10(C6090)</f>
        <v>0.36026456003276364</v>
      </c>
      <c r="F6090">
        <f>SUM(D6090:E6090)</f>
        <v>0.2032542645989186</v>
      </c>
      <c r="G6090">
        <f t="shared" si="95"/>
        <v>6089</v>
      </c>
    </row>
    <row r="6091" spans="1:7" x14ac:dyDescent="0.2">
      <c r="A6091" s="1" t="s">
        <v>6632</v>
      </c>
      <c r="B6091">
        <v>0.36443999999999999</v>
      </c>
      <c r="C6091">
        <v>0.22824</v>
      </c>
      <c r="D6091">
        <f>LOG10(B6091)</f>
        <v>-0.43837396203411</v>
      </c>
      <c r="E6091">
        <f>-LOG10(C6091)</f>
        <v>0.64160824135098005</v>
      </c>
      <c r="F6091">
        <f>SUM(D6091:E6091)</f>
        <v>0.20323427931687005</v>
      </c>
      <c r="G6091">
        <f t="shared" si="95"/>
        <v>6090</v>
      </c>
    </row>
    <row r="6092" spans="1:7" x14ac:dyDescent="0.2">
      <c r="A6092" s="1" t="s">
        <v>7587</v>
      </c>
      <c r="B6092">
        <v>0.41650999999999999</v>
      </c>
      <c r="C6092">
        <v>0.26086999999999999</v>
      </c>
      <c r="D6092">
        <f>LOG10(B6092)</f>
        <v>-0.38037456714390749</v>
      </c>
      <c r="E6092">
        <f>-LOG10(C6092)</f>
        <v>0.58357586181041599</v>
      </c>
      <c r="F6092">
        <f>SUM(D6092:E6092)</f>
        <v>0.20320129466650849</v>
      </c>
      <c r="G6092">
        <f t="shared" si="95"/>
        <v>6091</v>
      </c>
    </row>
    <row r="6093" spans="1:7" x14ac:dyDescent="0.2">
      <c r="A6093" s="1" t="s">
        <v>16198</v>
      </c>
      <c r="B6093">
        <v>0.88878000000000001</v>
      </c>
      <c r="C6093">
        <v>0.55688000000000004</v>
      </c>
      <c r="D6093">
        <f>LOG10(B6093)</f>
        <v>-5.1205726780246354E-2</v>
      </c>
      <c r="E6093">
        <f>-LOG10(C6093)</f>
        <v>0.25423837924726794</v>
      </c>
      <c r="F6093">
        <f>SUM(D6093:E6093)</f>
        <v>0.2030326524670216</v>
      </c>
      <c r="G6093">
        <f t="shared" si="95"/>
        <v>6092</v>
      </c>
    </row>
    <row r="6094" spans="1:7" x14ac:dyDescent="0.2">
      <c r="A6094" s="1" t="s">
        <v>17703</v>
      </c>
      <c r="B6094">
        <v>0.95277000000000001</v>
      </c>
      <c r="C6094">
        <v>0.59697999999999996</v>
      </c>
      <c r="D6094">
        <f>LOG10(B6094)</f>
        <v>-2.1011926000064064E-2</v>
      </c>
      <c r="E6094">
        <f>-LOG10(C6094)</f>
        <v>0.22404021834321655</v>
      </c>
      <c r="F6094">
        <f>SUM(D6094:E6094)</f>
        <v>0.20302829234315248</v>
      </c>
      <c r="G6094">
        <f t="shared" si="95"/>
        <v>6093</v>
      </c>
    </row>
    <row r="6095" spans="1:7" x14ac:dyDescent="0.2">
      <c r="A6095" s="1" t="s">
        <v>2998</v>
      </c>
      <c r="B6095">
        <v>0.16289000000000001</v>
      </c>
      <c r="C6095">
        <v>0.10216</v>
      </c>
      <c r="D6095">
        <f>LOG10(B6095)</f>
        <v>-0.78810557669901327</v>
      </c>
      <c r="E6095">
        <f>-LOG10(C6095)</f>
        <v>0.99071911574464111</v>
      </c>
      <c r="F6095">
        <f>SUM(D6095:E6095)</f>
        <v>0.20261353904562784</v>
      </c>
      <c r="G6095">
        <f t="shared" si="95"/>
        <v>6094</v>
      </c>
    </row>
    <row r="6096" spans="1:7" x14ac:dyDescent="0.2">
      <c r="A6096" s="1" t="s">
        <v>8582</v>
      </c>
      <c r="B6096">
        <v>0.47000999999999998</v>
      </c>
      <c r="C6096">
        <v>0.29479</v>
      </c>
      <c r="D6096">
        <f>LOG10(B6096)</f>
        <v>-0.32789290185445669</v>
      </c>
      <c r="E6096">
        <f>-LOG10(C6096)</f>
        <v>0.53048725289738186</v>
      </c>
      <c r="F6096">
        <f>SUM(D6096:E6096)</f>
        <v>0.20259435104292517</v>
      </c>
      <c r="G6096">
        <f t="shared" si="95"/>
        <v>6095</v>
      </c>
    </row>
    <row r="6097" spans="1:7" x14ac:dyDescent="0.2">
      <c r="A6097" s="1" t="s">
        <v>14441</v>
      </c>
      <c r="B6097">
        <v>0.78690000000000004</v>
      </c>
      <c r="C6097">
        <v>0.49370999999999998</v>
      </c>
      <c r="D6097">
        <f>LOG10(B6097)</f>
        <v>-0.10408045468998398</v>
      </c>
      <c r="E6097">
        <f>-LOG10(C6097)</f>
        <v>0.30652807614114136</v>
      </c>
      <c r="F6097">
        <f>SUM(D6097:E6097)</f>
        <v>0.20244762145115738</v>
      </c>
      <c r="G6097">
        <f t="shared" si="95"/>
        <v>6096</v>
      </c>
    </row>
    <row r="6098" spans="1:7" x14ac:dyDescent="0.2">
      <c r="A6098" s="1" t="s">
        <v>12801</v>
      </c>
      <c r="B6098">
        <v>0.70086000000000004</v>
      </c>
      <c r="C6098">
        <v>0.43980000000000002</v>
      </c>
      <c r="D6098">
        <f>LOG10(B6098)</f>
        <v>-0.1543687256848737</v>
      </c>
      <c r="E6098">
        <f>-LOG10(C6098)</f>
        <v>0.35674477497522838</v>
      </c>
      <c r="F6098">
        <f>SUM(D6098:E6098)</f>
        <v>0.20237604929035469</v>
      </c>
      <c r="G6098">
        <f t="shared" si="95"/>
        <v>6097</v>
      </c>
    </row>
    <row r="6099" spans="1:7" x14ac:dyDescent="0.2">
      <c r="A6099" s="1" t="s">
        <v>15531</v>
      </c>
      <c r="B6099">
        <v>0.84799999999999998</v>
      </c>
      <c r="C6099">
        <v>0.53225</v>
      </c>
      <c r="D6099">
        <f>LOG10(B6099)</f>
        <v>-7.1604147743286189E-2</v>
      </c>
      <c r="E6099">
        <f>-LOG10(C6099)</f>
        <v>0.27388432988963984</v>
      </c>
      <c r="F6099">
        <f>SUM(D6099:E6099)</f>
        <v>0.20228018214635365</v>
      </c>
      <c r="G6099">
        <f t="shared" si="95"/>
        <v>6098</v>
      </c>
    </row>
    <row r="6100" spans="1:7" x14ac:dyDescent="0.2">
      <c r="A6100" s="1" t="s">
        <v>17663</v>
      </c>
      <c r="B6100">
        <v>0.95277000000000001</v>
      </c>
      <c r="C6100">
        <v>0.59804999999999997</v>
      </c>
      <c r="D6100">
        <f>LOG10(B6100)</f>
        <v>-2.1011926000064064E-2</v>
      </c>
      <c r="E6100">
        <f>-LOG10(C6100)</f>
        <v>0.22326250528192434</v>
      </c>
      <c r="F6100">
        <f>SUM(D6100:E6100)</f>
        <v>0.20225057928186027</v>
      </c>
      <c r="G6100">
        <f t="shared" si="95"/>
        <v>6099</v>
      </c>
    </row>
    <row r="6101" spans="1:7" x14ac:dyDescent="0.2">
      <c r="A6101" s="1" t="s">
        <v>14338</v>
      </c>
      <c r="B6101">
        <v>0.78290999999999999</v>
      </c>
      <c r="C6101">
        <v>0.49143999999999999</v>
      </c>
      <c r="D6101">
        <f>LOG10(B6101)</f>
        <v>-0.10628815971714499</v>
      </c>
      <c r="E6101">
        <f>-LOG10(C6101)</f>
        <v>0.30852949768849308</v>
      </c>
      <c r="F6101">
        <f>SUM(D6101:E6101)</f>
        <v>0.20224133797134808</v>
      </c>
      <c r="G6101">
        <f t="shared" si="95"/>
        <v>6100</v>
      </c>
    </row>
    <row r="6102" spans="1:7" x14ac:dyDescent="0.2">
      <c r="A6102" s="1" t="s">
        <v>8682</v>
      </c>
      <c r="B6102">
        <v>0.47500999999999999</v>
      </c>
      <c r="C6102">
        <v>0.29820999999999998</v>
      </c>
      <c r="D6102">
        <f>LOG10(B6102)</f>
        <v>-0.32329724742965038</v>
      </c>
      <c r="E6102">
        <f>-LOG10(C6102)</f>
        <v>0.5254777972612894</v>
      </c>
      <c r="F6102">
        <f>SUM(D6102:E6102)</f>
        <v>0.20218054983163902</v>
      </c>
      <c r="G6102">
        <f t="shared" si="95"/>
        <v>6101</v>
      </c>
    </row>
    <row r="6103" spans="1:7" x14ac:dyDescent="0.2">
      <c r="A6103" s="1" t="s">
        <v>15505</v>
      </c>
      <c r="B6103">
        <v>0.84489000000000003</v>
      </c>
      <c r="C6103">
        <v>0.53051000000000004</v>
      </c>
      <c r="D6103">
        <f>LOG10(B6103)</f>
        <v>-7.3199830106786851E-2</v>
      </c>
      <c r="E6103">
        <f>-LOG10(C6103)</f>
        <v>0.27530642532741528</v>
      </c>
      <c r="F6103">
        <f>SUM(D6103:E6103)</f>
        <v>0.20210659522062843</v>
      </c>
      <c r="G6103">
        <f t="shared" si="95"/>
        <v>6102</v>
      </c>
    </row>
    <row r="6104" spans="1:7" x14ac:dyDescent="0.2">
      <c r="A6104" s="1" t="s">
        <v>16454</v>
      </c>
      <c r="B6104">
        <v>0.90242999999999995</v>
      </c>
      <c r="C6104">
        <v>0.56672999999999996</v>
      </c>
      <c r="D6104">
        <f>LOG10(B6104)</f>
        <v>-4.4586475619274424E-2</v>
      </c>
      <c r="E6104">
        <f>-LOG10(C6104)</f>
        <v>0.24662379725861228</v>
      </c>
      <c r="F6104">
        <f>SUM(D6104:E6104)</f>
        <v>0.20203732163933785</v>
      </c>
      <c r="G6104">
        <f t="shared" si="95"/>
        <v>6103</v>
      </c>
    </row>
    <row r="6105" spans="1:7" x14ac:dyDescent="0.2">
      <c r="A6105" s="1" t="s">
        <v>14030</v>
      </c>
      <c r="B6105">
        <v>0.76502000000000003</v>
      </c>
      <c r="C6105">
        <v>0.48054000000000002</v>
      </c>
      <c r="D6105">
        <f>LOG10(B6105)</f>
        <v>-0.11632721089069741</v>
      </c>
      <c r="E6105">
        <f>-LOG10(C6105)</f>
        <v>0.31827045595330195</v>
      </c>
      <c r="F6105">
        <f>SUM(D6105:E6105)</f>
        <v>0.20194324506260453</v>
      </c>
      <c r="G6105">
        <f t="shared" si="95"/>
        <v>6104</v>
      </c>
    </row>
    <row r="6106" spans="1:7" x14ac:dyDescent="0.2">
      <c r="A6106" s="1" t="s">
        <v>9136</v>
      </c>
      <c r="B6106">
        <v>0.49608000000000002</v>
      </c>
      <c r="C6106">
        <v>0.31167</v>
      </c>
      <c r="D6106">
        <f>LOG10(B6106)</f>
        <v>-0.30444828166110571</v>
      </c>
      <c r="E6106">
        <f>-LOG10(C6106)</f>
        <v>0.50630499901121429</v>
      </c>
      <c r="F6106">
        <f>SUM(D6106:E6106)</f>
        <v>0.20185671735010857</v>
      </c>
      <c r="G6106">
        <f t="shared" si="95"/>
        <v>6105</v>
      </c>
    </row>
    <row r="6107" spans="1:7" x14ac:dyDescent="0.2">
      <c r="A6107" s="1" t="s">
        <v>14358</v>
      </c>
      <c r="B6107">
        <v>0.78290999999999999</v>
      </c>
      <c r="C6107">
        <v>0.49197000000000002</v>
      </c>
      <c r="D6107">
        <f>LOG10(B6107)</f>
        <v>-0.10628815971714499</v>
      </c>
      <c r="E6107">
        <f>-LOG10(C6107)</f>
        <v>0.30806137941087913</v>
      </c>
      <c r="F6107">
        <f>SUM(D6107:E6107)</f>
        <v>0.20177321969373413</v>
      </c>
      <c r="G6107">
        <f t="shared" si="95"/>
        <v>6106</v>
      </c>
    </row>
    <row r="6108" spans="1:7" x14ac:dyDescent="0.2">
      <c r="A6108" s="1" t="s">
        <v>15248</v>
      </c>
      <c r="B6108">
        <v>0.83231999999999995</v>
      </c>
      <c r="C6108">
        <v>0.52302999999999999</v>
      </c>
      <c r="D6108">
        <f>LOG10(B6108)</f>
        <v>-7.9709669484221313E-2</v>
      </c>
      <c r="E6108">
        <f>-LOG10(C6108)</f>
        <v>0.28147340011782052</v>
      </c>
      <c r="F6108">
        <f>SUM(D6108:E6108)</f>
        <v>0.2017637306335992</v>
      </c>
      <c r="G6108">
        <f t="shared" si="95"/>
        <v>6107</v>
      </c>
    </row>
    <row r="6109" spans="1:7" x14ac:dyDescent="0.2">
      <c r="A6109" s="1" t="s">
        <v>16625</v>
      </c>
      <c r="B6109">
        <v>0.90842000000000001</v>
      </c>
      <c r="C6109">
        <v>0.57086999999999999</v>
      </c>
      <c r="D6109">
        <f>LOG10(B6109)</f>
        <v>-4.171331281203159E-2</v>
      </c>
      <c r="E6109">
        <f>-LOG10(C6109)</f>
        <v>0.24346277916321141</v>
      </c>
      <c r="F6109">
        <f>SUM(D6109:E6109)</f>
        <v>0.20174946635117982</v>
      </c>
      <c r="G6109">
        <f t="shared" si="95"/>
        <v>6108</v>
      </c>
    </row>
    <row r="6110" spans="1:7" x14ac:dyDescent="0.2">
      <c r="A6110" s="1" t="s">
        <v>8365</v>
      </c>
      <c r="B6110">
        <v>0.4587</v>
      </c>
      <c r="C6110">
        <v>0.28827999999999998</v>
      </c>
      <c r="D6110">
        <f>LOG10(B6110)</f>
        <v>-0.33847125986801746</v>
      </c>
      <c r="E6110">
        <f>-LOG10(C6110)</f>
        <v>0.54018548661259547</v>
      </c>
      <c r="F6110">
        <f>SUM(D6110:E6110)</f>
        <v>0.20171422674457801</v>
      </c>
      <c r="G6110">
        <f t="shared" si="95"/>
        <v>6109</v>
      </c>
    </row>
    <row r="6111" spans="1:7" x14ac:dyDescent="0.2">
      <c r="A6111" s="1" t="s">
        <v>13446</v>
      </c>
      <c r="B6111">
        <v>0.73290999999999995</v>
      </c>
      <c r="C6111">
        <v>0.46062999999999998</v>
      </c>
      <c r="D6111">
        <f>LOG10(B6111)</f>
        <v>-0.13494935264829697</v>
      </c>
      <c r="E6111">
        <f>-LOG10(C6111)</f>
        <v>0.33664778063540979</v>
      </c>
      <c r="F6111">
        <f>SUM(D6111:E6111)</f>
        <v>0.20169842798711282</v>
      </c>
      <c r="G6111">
        <f t="shared" si="95"/>
        <v>6110</v>
      </c>
    </row>
    <row r="6112" spans="1:7" x14ac:dyDescent="0.2">
      <c r="A6112" s="1" t="s">
        <v>8567</v>
      </c>
      <c r="B6112">
        <v>0.46927000000000002</v>
      </c>
      <c r="C6112">
        <v>0.29498000000000002</v>
      </c>
      <c r="D6112">
        <f>LOG10(B6112)</f>
        <v>-0.32857720894733683</v>
      </c>
      <c r="E6112">
        <f>-LOG10(C6112)</f>
        <v>0.53020742871366178</v>
      </c>
      <c r="F6112">
        <f>SUM(D6112:E6112)</f>
        <v>0.20163021976632495</v>
      </c>
      <c r="G6112">
        <f t="shared" si="95"/>
        <v>6111</v>
      </c>
    </row>
    <row r="6113" spans="1:7" x14ac:dyDescent="0.2">
      <c r="A6113" s="1" t="s">
        <v>12493</v>
      </c>
      <c r="B6113">
        <v>0.68367</v>
      </c>
      <c r="C6113">
        <v>0.42976999999999999</v>
      </c>
      <c r="D6113">
        <f>LOG10(B6113)</f>
        <v>-0.16515347687970586</v>
      </c>
      <c r="E6113">
        <f>-LOG10(C6113)</f>
        <v>0.36676390361699052</v>
      </c>
      <c r="F6113">
        <f>SUM(D6113:E6113)</f>
        <v>0.20161042673728466</v>
      </c>
      <c r="G6113">
        <f t="shared" si="95"/>
        <v>6112</v>
      </c>
    </row>
    <row r="6114" spans="1:7" x14ac:dyDescent="0.2">
      <c r="A6114" s="1" t="s">
        <v>11215</v>
      </c>
      <c r="B6114">
        <v>0.61202999999999996</v>
      </c>
      <c r="C6114">
        <v>0.38482</v>
      </c>
      <c r="D6114">
        <f>LOG10(B6114)</f>
        <v>-0.21322728943101832</v>
      </c>
      <c r="E6114">
        <f>-LOG10(C6114)</f>
        <v>0.41474236474253778</v>
      </c>
      <c r="F6114">
        <f>SUM(D6114:E6114)</f>
        <v>0.20151507531151946</v>
      </c>
      <c r="G6114">
        <f t="shared" si="95"/>
        <v>6113</v>
      </c>
    </row>
    <row r="6115" spans="1:7" x14ac:dyDescent="0.2">
      <c r="A6115" s="1" t="s">
        <v>14824</v>
      </c>
      <c r="B6115">
        <v>0.80984</v>
      </c>
      <c r="C6115">
        <v>0.50929000000000002</v>
      </c>
      <c r="D6115">
        <f>LOG10(B6115)</f>
        <v>-9.1600776159539835E-2</v>
      </c>
      <c r="E6115">
        <f>-LOG10(C6115)</f>
        <v>0.29303485118972794</v>
      </c>
      <c r="F6115">
        <f>SUM(D6115:E6115)</f>
        <v>0.20143407503018812</v>
      </c>
      <c r="G6115">
        <f t="shared" si="95"/>
        <v>6114</v>
      </c>
    </row>
    <row r="6116" spans="1:7" x14ac:dyDescent="0.2">
      <c r="A6116" s="1" t="s">
        <v>17290</v>
      </c>
      <c r="B6116">
        <v>0.95277000000000001</v>
      </c>
      <c r="C6116">
        <v>0.59921000000000002</v>
      </c>
      <c r="D6116">
        <f>LOG10(B6116)</f>
        <v>-2.1011926000064064E-2</v>
      </c>
      <c r="E6116">
        <f>-LOG10(C6116)</f>
        <v>0.2224209474638304</v>
      </c>
      <c r="F6116">
        <f>SUM(D6116:E6116)</f>
        <v>0.20140902146376632</v>
      </c>
      <c r="G6116">
        <f t="shared" si="95"/>
        <v>6115</v>
      </c>
    </row>
    <row r="6117" spans="1:7" x14ac:dyDescent="0.2">
      <c r="A6117" s="1" t="s">
        <v>3103</v>
      </c>
      <c r="B6117">
        <v>0.16783999999999999</v>
      </c>
      <c r="C6117">
        <v>0.10556</v>
      </c>
      <c r="D6117">
        <f>LOG10(B6117)</f>
        <v>-0.77510452915051742</v>
      </c>
      <c r="E6117">
        <f>-LOG10(C6117)</f>
        <v>0.97650061845198788</v>
      </c>
      <c r="F6117">
        <f>SUM(D6117:E6117)</f>
        <v>0.20139608930147046</v>
      </c>
      <c r="G6117">
        <f t="shared" si="95"/>
        <v>6116</v>
      </c>
    </row>
    <row r="6118" spans="1:7" x14ac:dyDescent="0.2">
      <c r="A6118" s="1" t="s">
        <v>16632</v>
      </c>
      <c r="B6118">
        <v>0.90874999999999995</v>
      </c>
      <c r="C6118">
        <v>0.57162000000000002</v>
      </c>
      <c r="D6118">
        <f>LOG10(B6118)</f>
        <v>-4.1555576132905774E-2</v>
      </c>
      <c r="E6118">
        <f>-LOG10(C6118)</f>
        <v>0.24289258439876482</v>
      </c>
      <c r="F6118">
        <f>SUM(D6118:E6118)</f>
        <v>0.20133700826585904</v>
      </c>
      <c r="G6118">
        <f t="shared" si="95"/>
        <v>6117</v>
      </c>
    </row>
    <row r="6119" spans="1:7" x14ac:dyDescent="0.2">
      <c r="A6119" s="1" t="s">
        <v>16089</v>
      </c>
      <c r="B6119">
        <v>0.87802999999999998</v>
      </c>
      <c r="C6119">
        <v>0.55250999999999995</v>
      </c>
      <c r="D6119">
        <f>LOG10(B6119)</f>
        <v>-5.6490645128209657E-2</v>
      </c>
      <c r="E6119">
        <f>-LOG10(C6119)</f>
        <v>0.25765985718037782</v>
      </c>
      <c r="F6119">
        <f>SUM(D6119:E6119)</f>
        <v>0.20116921205216814</v>
      </c>
      <c r="G6119">
        <f t="shared" si="95"/>
        <v>6118</v>
      </c>
    </row>
    <row r="6120" spans="1:7" x14ac:dyDescent="0.2">
      <c r="A6120" s="1" t="s">
        <v>15765</v>
      </c>
      <c r="B6120">
        <v>0.85962000000000005</v>
      </c>
      <c r="C6120">
        <v>0.54113999999999995</v>
      </c>
      <c r="D6120">
        <f>LOG10(B6120)</f>
        <v>-6.5693488726669289E-2</v>
      </c>
      <c r="E6120">
        <f>-LOG10(C6120)</f>
        <v>0.26669036269056279</v>
      </c>
      <c r="F6120">
        <f>SUM(D6120:E6120)</f>
        <v>0.20099687396389349</v>
      </c>
      <c r="G6120">
        <f t="shared" si="95"/>
        <v>6119</v>
      </c>
    </row>
    <row r="6121" spans="1:7" x14ac:dyDescent="0.2">
      <c r="A6121" s="1" t="s">
        <v>13868</v>
      </c>
      <c r="B6121">
        <v>0.75580000000000003</v>
      </c>
      <c r="C6121">
        <v>0.47583999999999999</v>
      </c>
      <c r="D6121">
        <f>LOG10(B6121)</f>
        <v>-0.12159311241900428</v>
      </c>
      <c r="E6121">
        <f>-LOG10(C6121)</f>
        <v>0.3225390531581398</v>
      </c>
      <c r="F6121">
        <f>SUM(D6121:E6121)</f>
        <v>0.20094594073913552</v>
      </c>
      <c r="G6121">
        <f t="shared" si="95"/>
        <v>6120</v>
      </c>
    </row>
    <row r="6122" spans="1:7" x14ac:dyDescent="0.2">
      <c r="A6122" s="1" t="s">
        <v>9833</v>
      </c>
      <c r="B6122">
        <v>0.53366999999999998</v>
      </c>
      <c r="C6122">
        <v>0.33623999999999998</v>
      </c>
      <c r="D6122">
        <f>LOG10(B6122)</f>
        <v>-0.2727272101637257</v>
      </c>
      <c r="E6122">
        <f>-LOG10(C6122)</f>
        <v>0.47335062300261938</v>
      </c>
      <c r="F6122">
        <f>SUM(D6122:E6122)</f>
        <v>0.20062341283889368</v>
      </c>
      <c r="G6122">
        <f t="shared" si="95"/>
        <v>6121</v>
      </c>
    </row>
    <row r="6123" spans="1:7" x14ac:dyDescent="0.2">
      <c r="A6123" s="1" t="s">
        <v>17062</v>
      </c>
      <c r="B6123">
        <v>0.95277000000000001</v>
      </c>
      <c r="C6123">
        <v>0.60035000000000005</v>
      </c>
      <c r="D6123">
        <f>LOG10(B6123)</f>
        <v>-2.1011926000064064E-2</v>
      </c>
      <c r="E6123">
        <f>-LOG10(C6123)</f>
        <v>0.22159548503023746</v>
      </c>
      <c r="F6123">
        <f>SUM(D6123:E6123)</f>
        <v>0.20058355903017339</v>
      </c>
      <c r="G6123">
        <f t="shared" si="95"/>
        <v>6122</v>
      </c>
    </row>
    <row r="6124" spans="1:7" x14ac:dyDescent="0.2">
      <c r="A6124" s="1" t="s">
        <v>9694</v>
      </c>
      <c r="B6124">
        <v>0.52668999999999999</v>
      </c>
      <c r="C6124">
        <v>0.33196999999999999</v>
      </c>
      <c r="D6124">
        <f>LOG10(B6124)</f>
        <v>-0.27844492729668174</v>
      </c>
      <c r="E6124">
        <f>-LOG10(C6124)</f>
        <v>0.47890116154639961</v>
      </c>
      <c r="F6124">
        <f>SUM(D6124:E6124)</f>
        <v>0.20045623424971787</v>
      </c>
      <c r="G6124">
        <f t="shared" si="95"/>
        <v>6123</v>
      </c>
    </row>
    <row r="6125" spans="1:7" x14ac:dyDescent="0.2">
      <c r="A6125" s="1" t="s">
        <v>7007</v>
      </c>
      <c r="B6125">
        <v>0.38463999999999998</v>
      </c>
      <c r="C6125">
        <v>0.24249000000000001</v>
      </c>
      <c r="D6125">
        <f>LOG10(B6125)</f>
        <v>-0.41494555401337335</v>
      </c>
      <c r="E6125">
        <f>-LOG10(C6125)</f>
        <v>0.6153061664817866</v>
      </c>
      <c r="F6125">
        <f>SUM(D6125:E6125)</f>
        <v>0.20036061246841325</v>
      </c>
      <c r="G6125">
        <f t="shared" si="95"/>
        <v>6124</v>
      </c>
    </row>
    <row r="6126" spans="1:7" x14ac:dyDescent="0.2">
      <c r="A6126" s="1" t="s">
        <v>16261</v>
      </c>
      <c r="B6126">
        <v>0.88878000000000001</v>
      </c>
      <c r="C6126">
        <v>0.56047999999999998</v>
      </c>
      <c r="D6126">
        <f>LOG10(B6126)</f>
        <v>-5.1205726780246354E-2</v>
      </c>
      <c r="E6126">
        <f>-LOG10(C6126)</f>
        <v>0.25143988002638284</v>
      </c>
      <c r="F6126">
        <f>SUM(D6126:E6126)</f>
        <v>0.2002341532461365</v>
      </c>
      <c r="G6126">
        <f t="shared" si="95"/>
        <v>6125</v>
      </c>
    </row>
    <row r="6127" spans="1:7" x14ac:dyDescent="0.2">
      <c r="A6127" s="1" t="s">
        <v>7115</v>
      </c>
      <c r="B6127">
        <v>0.39096999999999998</v>
      </c>
      <c r="C6127">
        <v>0.24659</v>
      </c>
      <c r="D6127">
        <f>LOG10(B6127)</f>
        <v>-0.40785656570978557</v>
      </c>
      <c r="E6127">
        <f>-LOG10(C6127)</f>
        <v>0.60802453939023804</v>
      </c>
      <c r="F6127">
        <f>SUM(D6127:E6127)</f>
        <v>0.20016797368045247</v>
      </c>
      <c r="G6127">
        <f t="shared" si="95"/>
        <v>6126</v>
      </c>
    </row>
    <row r="6128" spans="1:7" x14ac:dyDescent="0.2">
      <c r="A6128" s="1" t="s">
        <v>4187</v>
      </c>
      <c r="B6128">
        <v>0.23014000000000001</v>
      </c>
      <c r="C6128">
        <v>0.14521000000000001</v>
      </c>
      <c r="D6128">
        <f>LOG10(B6128)</f>
        <v>-0.63800789124218626</v>
      </c>
      <c r="E6128">
        <f>-LOG10(C6128)</f>
        <v>0.8380034745775542</v>
      </c>
      <c r="F6128">
        <f>SUM(D6128:E6128)</f>
        <v>0.19999558333536793</v>
      </c>
      <c r="G6128">
        <f t="shared" si="95"/>
        <v>6127</v>
      </c>
    </row>
    <row r="6129" spans="1:7" x14ac:dyDescent="0.2">
      <c r="A6129" s="1" t="s">
        <v>16502</v>
      </c>
      <c r="B6129">
        <v>0.90242999999999995</v>
      </c>
      <c r="C6129">
        <v>0.56943999999999995</v>
      </c>
      <c r="D6129">
        <f>LOG10(B6129)</f>
        <v>-4.4586475619274424E-2</v>
      </c>
      <c r="E6129">
        <f>-LOG10(C6129)</f>
        <v>0.24455202934022935</v>
      </c>
      <c r="F6129">
        <f>SUM(D6129:E6129)</f>
        <v>0.19996555372095492</v>
      </c>
      <c r="G6129">
        <f t="shared" si="95"/>
        <v>6128</v>
      </c>
    </row>
    <row r="6130" spans="1:7" x14ac:dyDescent="0.2">
      <c r="A6130" s="1" t="s">
        <v>8933</v>
      </c>
      <c r="B6130">
        <v>0.48544999999999999</v>
      </c>
      <c r="C6130">
        <v>0.30637999999999999</v>
      </c>
      <c r="D6130">
        <f>LOG10(B6130)</f>
        <v>-0.31385549457643952</v>
      </c>
      <c r="E6130">
        <f>-LOG10(C6130)</f>
        <v>0.513739588168456</v>
      </c>
      <c r="F6130">
        <f>SUM(D6130:E6130)</f>
        <v>0.19988409359201648</v>
      </c>
      <c r="G6130">
        <f t="shared" si="95"/>
        <v>6129</v>
      </c>
    </row>
    <row r="6131" spans="1:7" x14ac:dyDescent="0.2">
      <c r="A6131" s="1" t="s">
        <v>9125</v>
      </c>
      <c r="B6131">
        <v>0.49556</v>
      </c>
      <c r="C6131">
        <v>0.31279000000000001</v>
      </c>
      <c r="D6131">
        <f>LOG10(B6131)</f>
        <v>-0.30490375572687445</v>
      </c>
      <c r="E6131">
        <f>-LOG10(C6131)</f>
        <v>0.50474713992881681</v>
      </c>
      <c r="F6131">
        <f>SUM(D6131:E6131)</f>
        <v>0.19984338420194236</v>
      </c>
      <c r="G6131">
        <f t="shared" si="95"/>
        <v>6130</v>
      </c>
    </row>
    <row r="6132" spans="1:7" x14ac:dyDescent="0.2">
      <c r="A6132" s="1" t="s">
        <v>12759</v>
      </c>
      <c r="B6132">
        <v>0.69855999999999996</v>
      </c>
      <c r="C6132">
        <v>0.44111</v>
      </c>
      <c r="D6132">
        <f>LOG10(B6132)</f>
        <v>-0.15579628597095485</v>
      </c>
      <c r="E6132">
        <f>-LOG10(C6132)</f>
        <v>0.35545309661834801</v>
      </c>
      <c r="F6132">
        <f>SUM(D6132:E6132)</f>
        <v>0.19965681064739316</v>
      </c>
      <c r="G6132">
        <f t="shared" si="95"/>
        <v>6131</v>
      </c>
    </row>
    <row r="6133" spans="1:7" x14ac:dyDescent="0.2">
      <c r="A6133" s="1" t="s">
        <v>17082</v>
      </c>
      <c r="B6133">
        <v>0.95277000000000001</v>
      </c>
      <c r="C6133">
        <v>0.60168999999999995</v>
      </c>
      <c r="D6133">
        <f>LOG10(B6133)</f>
        <v>-2.1011926000064064E-2</v>
      </c>
      <c r="E6133">
        <f>-LOG10(C6133)</f>
        <v>0.22062720635928054</v>
      </c>
      <c r="F6133">
        <f>SUM(D6133:E6133)</f>
        <v>0.19961528035921647</v>
      </c>
      <c r="G6133">
        <f t="shared" si="95"/>
        <v>6132</v>
      </c>
    </row>
    <row r="6134" spans="1:7" x14ac:dyDescent="0.2">
      <c r="A6134" s="1" t="s">
        <v>15416</v>
      </c>
      <c r="B6134">
        <v>0.84157999999999999</v>
      </c>
      <c r="C6134">
        <v>0.53176000000000001</v>
      </c>
      <c r="D6134">
        <f>LOG10(B6134)</f>
        <v>-7.4904593999326849E-2</v>
      </c>
      <c r="E6134">
        <f>-LOG10(C6134)</f>
        <v>0.27428433423391568</v>
      </c>
      <c r="F6134">
        <f>SUM(D6134:E6134)</f>
        <v>0.19937974023458882</v>
      </c>
      <c r="G6134">
        <f t="shared" si="95"/>
        <v>6133</v>
      </c>
    </row>
    <row r="6135" spans="1:7" x14ac:dyDescent="0.2">
      <c r="A6135" s="1" t="s">
        <v>14799</v>
      </c>
      <c r="B6135">
        <v>0.80788000000000004</v>
      </c>
      <c r="C6135">
        <v>0.51051999999999997</v>
      </c>
      <c r="D6135">
        <f>LOG10(B6135)</f>
        <v>-9.2653143195911863E-2</v>
      </c>
      <c r="E6135">
        <f>-LOG10(C6135)</f>
        <v>0.29198723943505772</v>
      </c>
      <c r="F6135">
        <f>SUM(D6135:E6135)</f>
        <v>0.19933409623914586</v>
      </c>
      <c r="G6135">
        <f t="shared" si="95"/>
        <v>6134</v>
      </c>
    </row>
    <row r="6136" spans="1:7" x14ac:dyDescent="0.2">
      <c r="A6136" s="1" t="s">
        <v>15045</v>
      </c>
      <c r="B6136">
        <v>0.82279000000000002</v>
      </c>
      <c r="C6136">
        <v>0.51998</v>
      </c>
      <c r="D6136">
        <f>LOG10(B6136)</f>
        <v>-8.471099526026267E-2</v>
      </c>
      <c r="E6136">
        <f>-LOG10(C6136)</f>
        <v>0.28401336032035218</v>
      </c>
      <c r="F6136">
        <f>SUM(D6136:E6136)</f>
        <v>0.19930236506008953</v>
      </c>
      <c r="G6136">
        <f t="shared" si="95"/>
        <v>6135</v>
      </c>
    </row>
    <row r="6137" spans="1:7" x14ac:dyDescent="0.2">
      <c r="A6137" s="1" t="s">
        <v>13249</v>
      </c>
      <c r="B6137">
        <v>0.72148000000000001</v>
      </c>
      <c r="C6137">
        <v>0.45602999999999999</v>
      </c>
      <c r="D6137">
        <f>LOG10(B6137)</f>
        <v>-0.14177570339242301</v>
      </c>
      <c r="E6137">
        <f>-LOG10(C6137)</f>
        <v>0.34100658627000402</v>
      </c>
      <c r="F6137">
        <f>SUM(D6137:E6137)</f>
        <v>0.19923088287758101</v>
      </c>
      <c r="G6137">
        <f t="shared" si="95"/>
        <v>6136</v>
      </c>
    </row>
    <row r="6138" spans="1:7" x14ac:dyDescent="0.2">
      <c r="A6138" s="1" t="s">
        <v>13764</v>
      </c>
      <c r="B6138">
        <v>0.74907000000000001</v>
      </c>
      <c r="C6138">
        <v>0.47350999999999999</v>
      </c>
      <c r="D6138">
        <f>LOG10(B6138)</f>
        <v>-0.1254775959277267</v>
      </c>
      <c r="E6138">
        <f>-LOG10(C6138)</f>
        <v>0.32467084475160612</v>
      </c>
      <c r="F6138">
        <f>SUM(D6138:E6138)</f>
        <v>0.19919324882387943</v>
      </c>
      <c r="G6138">
        <f t="shared" si="95"/>
        <v>6137</v>
      </c>
    </row>
    <row r="6139" spans="1:7" x14ac:dyDescent="0.2">
      <c r="A6139" s="1" t="s">
        <v>7538</v>
      </c>
      <c r="B6139">
        <v>0.41363</v>
      </c>
      <c r="C6139">
        <v>0.26158999999999999</v>
      </c>
      <c r="D6139">
        <f>LOG10(B6139)</f>
        <v>-0.38338797000607672</v>
      </c>
      <c r="E6139">
        <f>-LOG10(C6139)</f>
        <v>0.58237886213610557</v>
      </c>
      <c r="F6139">
        <f>SUM(D6139:E6139)</f>
        <v>0.19899089213002885</v>
      </c>
      <c r="G6139">
        <f t="shared" si="95"/>
        <v>6138</v>
      </c>
    </row>
    <row r="6140" spans="1:7" x14ac:dyDescent="0.2">
      <c r="A6140" s="1" t="s">
        <v>12680</v>
      </c>
      <c r="B6140">
        <v>0.69432000000000005</v>
      </c>
      <c r="C6140">
        <v>0.43930999999999998</v>
      </c>
      <c r="D6140">
        <f>LOG10(B6140)</f>
        <v>-0.15844032464041105</v>
      </c>
      <c r="E6140">
        <f>-LOG10(C6140)</f>
        <v>0.35722891079024643</v>
      </c>
      <c r="F6140">
        <f>SUM(D6140:E6140)</f>
        <v>0.19878858614983538</v>
      </c>
      <c r="G6140">
        <f t="shared" si="95"/>
        <v>6139</v>
      </c>
    </row>
    <row r="6141" spans="1:7" x14ac:dyDescent="0.2">
      <c r="A6141" s="1" t="s">
        <v>8574</v>
      </c>
      <c r="B6141">
        <v>0.46954000000000001</v>
      </c>
      <c r="C6141">
        <v>0.29712</v>
      </c>
      <c r="D6141">
        <f>LOG10(B6141)</f>
        <v>-0.32832740437911356</v>
      </c>
      <c r="E6141">
        <f>-LOG10(C6141)</f>
        <v>0.52706811360429484</v>
      </c>
      <c r="F6141">
        <f>SUM(D6141:E6141)</f>
        <v>0.19874070922518128</v>
      </c>
      <c r="G6141">
        <f t="shared" si="95"/>
        <v>6140</v>
      </c>
    </row>
    <row r="6142" spans="1:7" x14ac:dyDescent="0.2">
      <c r="A6142" s="1" t="s">
        <v>12889</v>
      </c>
      <c r="B6142">
        <v>0.70535000000000003</v>
      </c>
      <c r="C6142">
        <v>0.44635000000000002</v>
      </c>
      <c r="D6142">
        <f>LOG10(B6142)</f>
        <v>-0.15159532932081235</v>
      </c>
      <c r="E6142">
        <f>-LOG10(C6142)</f>
        <v>0.35032446089012004</v>
      </c>
      <c r="F6142">
        <f>SUM(D6142:E6142)</f>
        <v>0.19872913156930769</v>
      </c>
      <c r="G6142">
        <f t="shared" si="95"/>
        <v>6141</v>
      </c>
    </row>
    <row r="6143" spans="1:7" x14ac:dyDescent="0.2">
      <c r="A6143" s="1" t="s">
        <v>10516</v>
      </c>
      <c r="B6143">
        <v>0.57291999999999998</v>
      </c>
      <c r="C6143">
        <v>0.36254999999999998</v>
      </c>
      <c r="D6143">
        <f>LOG10(B6143)</f>
        <v>-0.24190601674841691</v>
      </c>
      <c r="E6143">
        <f>-LOG10(C6143)</f>
        <v>0.44063209053666841</v>
      </c>
      <c r="F6143">
        <f>SUM(D6143:E6143)</f>
        <v>0.19872607378825149</v>
      </c>
      <c r="G6143">
        <f t="shared" si="95"/>
        <v>6142</v>
      </c>
    </row>
    <row r="6144" spans="1:7" x14ac:dyDescent="0.2">
      <c r="A6144" s="1" t="s">
        <v>15069</v>
      </c>
      <c r="B6144">
        <v>0.82604</v>
      </c>
      <c r="C6144">
        <v>0.52285999999999999</v>
      </c>
      <c r="D6144">
        <f>LOG10(B6144)</f>
        <v>-8.2998921979054216E-2</v>
      </c>
      <c r="E6144">
        <f>-LOG10(C6144)</f>
        <v>0.28161458143244011</v>
      </c>
      <c r="F6144">
        <f>SUM(D6144:E6144)</f>
        <v>0.19861565945338588</v>
      </c>
      <c r="G6144">
        <f t="shared" si="95"/>
        <v>6143</v>
      </c>
    </row>
    <row r="6145" spans="1:7" x14ac:dyDescent="0.2">
      <c r="A6145" s="1" t="s">
        <v>16288</v>
      </c>
      <c r="B6145">
        <v>0.88878000000000001</v>
      </c>
      <c r="C6145">
        <v>0.56269999999999998</v>
      </c>
      <c r="D6145">
        <f>LOG10(B6145)</f>
        <v>-5.1205726780246354E-2</v>
      </c>
      <c r="E6145">
        <f>-LOG10(C6145)</f>
        <v>0.24972308484600736</v>
      </c>
      <c r="F6145">
        <f>SUM(D6145:E6145)</f>
        <v>0.19851735806576101</v>
      </c>
      <c r="G6145">
        <f t="shared" si="95"/>
        <v>6144</v>
      </c>
    </row>
    <row r="6146" spans="1:7" x14ac:dyDescent="0.2">
      <c r="A6146" s="1" t="s">
        <v>15148</v>
      </c>
      <c r="B6146">
        <v>0.82874999999999999</v>
      </c>
      <c r="C6146">
        <v>0.52473999999999998</v>
      </c>
      <c r="D6146">
        <f>LOG10(B6146)</f>
        <v>-8.1576458587170456E-2</v>
      </c>
      <c r="E6146">
        <f>-LOG10(C6146)</f>
        <v>0.28005582904132309</v>
      </c>
      <c r="F6146">
        <f>SUM(D6146:E6146)</f>
        <v>0.19847937045415265</v>
      </c>
      <c r="G6146">
        <f t="shared" si="95"/>
        <v>6145</v>
      </c>
    </row>
    <row r="6147" spans="1:7" x14ac:dyDescent="0.2">
      <c r="A6147" s="1" t="s">
        <v>14467</v>
      </c>
      <c r="B6147">
        <v>0.78895999999999999</v>
      </c>
      <c r="C6147">
        <v>0.49957000000000001</v>
      </c>
      <c r="D6147">
        <f>LOG10(B6147)</f>
        <v>-0.10294501481293748</v>
      </c>
      <c r="E6147">
        <f>-LOG10(C6147)</f>
        <v>0.30140364961265537</v>
      </c>
      <c r="F6147">
        <f>SUM(D6147:E6147)</f>
        <v>0.19845863479971787</v>
      </c>
      <c r="G6147">
        <f t="shared" si="95"/>
        <v>6146</v>
      </c>
    </row>
    <row r="6148" spans="1:7" x14ac:dyDescent="0.2">
      <c r="A6148" s="1" t="s">
        <v>10734</v>
      </c>
      <c r="B6148">
        <v>0.58564000000000005</v>
      </c>
      <c r="C6148">
        <v>0.37096000000000001</v>
      </c>
      <c r="D6148">
        <f>LOG10(B6148)</f>
        <v>-0.23236926803913741</v>
      </c>
      <c r="E6148">
        <f>-LOG10(C6148)</f>
        <v>0.43067291711225197</v>
      </c>
      <c r="F6148">
        <f>SUM(D6148:E6148)</f>
        <v>0.19830364907311457</v>
      </c>
      <c r="G6148">
        <f t="shared" ref="G6148:G6211" si="96">G6147+1</f>
        <v>6147</v>
      </c>
    </row>
    <row r="6149" spans="1:7" x14ac:dyDescent="0.2">
      <c r="A6149" s="1" t="s">
        <v>15193</v>
      </c>
      <c r="B6149">
        <v>0.83231999999999995</v>
      </c>
      <c r="C6149">
        <v>0.52732000000000001</v>
      </c>
      <c r="D6149">
        <f>LOG10(B6149)</f>
        <v>-7.9709669484221313E-2</v>
      </c>
      <c r="E6149">
        <f>-LOG10(C6149)</f>
        <v>0.2779257565939704</v>
      </c>
      <c r="F6149">
        <f>SUM(D6149:E6149)</f>
        <v>0.19821608710974908</v>
      </c>
      <c r="G6149">
        <f t="shared" si="96"/>
        <v>6148</v>
      </c>
    </row>
    <row r="6150" spans="1:7" x14ac:dyDescent="0.2">
      <c r="A6150" s="1" t="s">
        <v>4762</v>
      </c>
      <c r="B6150">
        <v>0.26166</v>
      </c>
      <c r="C6150">
        <v>0.16578000000000001</v>
      </c>
      <c r="D6150">
        <f>LOG10(B6150)</f>
        <v>-0.58226266294292994</v>
      </c>
      <c r="E6150">
        <f>-LOG10(C6150)</f>
        <v>0.78046786469984497</v>
      </c>
      <c r="F6150">
        <f>SUM(D6150:E6150)</f>
        <v>0.19820520175691503</v>
      </c>
      <c r="G6150">
        <f t="shared" si="96"/>
        <v>6149</v>
      </c>
    </row>
    <row r="6151" spans="1:7" x14ac:dyDescent="0.2">
      <c r="A6151" s="1" t="s">
        <v>5054</v>
      </c>
      <c r="B6151">
        <v>0.27694000000000002</v>
      </c>
      <c r="C6151">
        <v>0.17549000000000001</v>
      </c>
      <c r="D6151">
        <f>LOG10(B6151)</f>
        <v>-0.55761431213212898</v>
      </c>
      <c r="E6151">
        <f>-LOG10(C6151)</f>
        <v>0.75574762602752665</v>
      </c>
      <c r="F6151">
        <f>SUM(D6151:E6151)</f>
        <v>0.19813331389539768</v>
      </c>
      <c r="G6151">
        <f t="shared" si="96"/>
        <v>6150</v>
      </c>
    </row>
    <row r="6152" spans="1:7" x14ac:dyDescent="0.2">
      <c r="A6152" s="1" t="s">
        <v>14765</v>
      </c>
      <c r="B6152">
        <v>0.80500000000000005</v>
      </c>
      <c r="C6152">
        <v>0.51022999999999996</v>
      </c>
      <c r="D6152">
        <f>LOG10(B6152)</f>
        <v>-9.4204119632131461E-2</v>
      </c>
      <c r="E6152">
        <f>-LOG10(C6152)</f>
        <v>0.2922340097571553</v>
      </c>
      <c r="F6152">
        <f>SUM(D6152:E6152)</f>
        <v>0.19802989012502384</v>
      </c>
      <c r="G6152">
        <f t="shared" si="96"/>
        <v>6151</v>
      </c>
    </row>
    <row r="6153" spans="1:7" x14ac:dyDescent="0.2">
      <c r="A6153" s="1" t="s">
        <v>11814</v>
      </c>
      <c r="B6153">
        <v>0.64749999999999996</v>
      </c>
      <c r="C6153">
        <v>0.41059000000000001</v>
      </c>
      <c r="D6153">
        <f>LOG10(B6153)</f>
        <v>-0.1887602272467106</v>
      </c>
      <c r="E6153">
        <f>-LOG10(C6153)</f>
        <v>0.38659163216392972</v>
      </c>
      <c r="F6153">
        <f>SUM(D6153:E6153)</f>
        <v>0.19783140491721912</v>
      </c>
      <c r="G6153">
        <f t="shared" si="96"/>
        <v>6152</v>
      </c>
    </row>
    <row r="6154" spans="1:7" x14ac:dyDescent="0.2">
      <c r="A6154" s="1" t="s">
        <v>14722</v>
      </c>
      <c r="B6154">
        <v>0.80500000000000005</v>
      </c>
      <c r="C6154">
        <v>0.51051999999999997</v>
      </c>
      <c r="D6154">
        <f>LOG10(B6154)</f>
        <v>-9.4204119632131461E-2</v>
      </c>
      <c r="E6154">
        <f>-LOG10(C6154)</f>
        <v>0.29198723943505772</v>
      </c>
      <c r="F6154">
        <f>SUM(D6154:E6154)</f>
        <v>0.19778311980292626</v>
      </c>
      <c r="G6154">
        <f t="shared" si="96"/>
        <v>6153</v>
      </c>
    </row>
    <row r="6155" spans="1:7" x14ac:dyDescent="0.2">
      <c r="A6155" s="1" t="s">
        <v>17765</v>
      </c>
      <c r="B6155">
        <v>0.95277000000000001</v>
      </c>
      <c r="C6155">
        <v>0.60443999999999998</v>
      </c>
      <c r="D6155">
        <f>LOG10(B6155)</f>
        <v>-2.1011926000064064E-2</v>
      </c>
      <c r="E6155">
        <f>-LOG10(C6155)</f>
        <v>0.21864680309466397</v>
      </c>
      <c r="F6155">
        <f>SUM(D6155:E6155)</f>
        <v>0.1976348770945999</v>
      </c>
      <c r="G6155">
        <f t="shared" si="96"/>
        <v>6154</v>
      </c>
    </row>
    <row r="6156" spans="1:7" x14ac:dyDescent="0.2">
      <c r="A6156" s="1" t="s">
        <v>10120</v>
      </c>
      <c r="B6156">
        <v>0.55071999999999999</v>
      </c>
      <c r="C6156">
        <v>0.34938000000000002</v>
      </c>
      <c r="D6156">
        <f>LOG10(B6156)</f>
        <v>-0.25906915135253378</v>
      </c>
      <c r="E6156">
        <f>-LOG10(C6156)</f>
        <v>0.45670195950833109</v>
      </c>
      <c r="F6156">
        <f>SUM(D6156:E6156)</f>
        <v>0.19763280815579731</v>
      </c>
      <c r="G6156">
        <f t="shared" si="96"/>
        <v>6155</v>
      </c>
    </row>
    <row r="6157" spans="1:7" x14ac:dyDescent="0.2">
      <c r="A6157" s="1" t="s">
        <v>8447</v>
      </c>
      <c r="B6157">
        <v>0.46296999999999999</v>
      </c>
      <c r="C6157">
        <v>0.29392000000000001</v>
      </c>
      <c r="D6157">
        <f>LOG10(B6157)</f>
        <v>-0.33444714992497515</v>
      </c>
      <c r="E6157">
        <f>-LOG10(C6157)</f>
        <v>0.53177086103826687</v>
      </c>
      <c r="F6157">
        <f>SUM(D6157:E6157)</f>
        <v>0.19732371111329172</v>
      </c>
      <c r="G6157">
        <f t="shared" si="96"/>
        <v>6156</v>
      </c>
    </row>
    <row r="6158" spans="1:7" x14ac:dyDescent="0.2">
      <c r="A6158" s="1" t="s">
        <v>11654</v>
      </c>
      <c r="B6158">
        <v>0.63854</v>
      </c>
      <c r="C6158">
        <v>0.40550000000000003</v>
      </c>
      <c r="D6158">
        <f>LOG10(B6158)</f>
        <v>-0.19481189208082367</v>
      </c>
      <c r="E6158">
        <f>-LOG10(C6158)</f>
        <v>0.39200914145282512</v>
      </c>
      <c r="F6158">
        <f>SUM(D6158:E6158)</f>
        <v>0.19719724937200145</v>
      </c>
      <c r="G6158">
        <f t="shared" si="96"/>
        <v>6157</v>
      </c>
    </row>
    <row r="6159" spans="1:7" x14ac:dyDescent="0.2">
      <c r="A6159" s="1" t="s">
        <v>16368</v>
      </c>
      <c r="B6159">
        <v>0.89400999999999997</v>
      </c>
      <c r="C6159">
        <v>0.56813000000000002</v>
      </c>
      <c r="D6159">
        <f>LOG10(B6159)</f>
        <v>-4.8657623351140718E-2</v>
      </c>
      <c r="E6159">
        <f>-LOG10(C6159)</f>
        <v>0.24555227727711834</v>
      </c>
      <c r="F6159">
        <f>SUM(D6159:E6159)</f>
        <v>0.19689465392597763</v>
      </c>
      <c r="G6159">
        <f t="shared" si="96"/>
        <v>6158</v>
      </c>
    </row>
    <row r="6160" spans="1:7" x14ac:dyDescent="0.2">
      <c r="A6160" s="1" t="s">
        <v>7272</v>
      </c>
      <c r="B6160">
        <v>0.39898</v>
      </c>
      <c r="C6160">
        <v>0.25361</v>
      </c>
      <c r="D6160">
        <f>LOG10(B6160)</f>
        <v>-0.39904887400582523</v>
      </c>
      <c r="E6160">
        <f>-LOG10(C6160)</f>
        <v>0.59583362595120637</v>
      </c>
      <c r="F6160">
        <f>SUM(D6160:E6160)</f>
        <v>0.19678475194538114</v>
      </c>
      <c r="G6160">
        <f t="shared" si="96"/>
        <v>6159</v>
      </c>
    </row>
    <row r="6161" spans="1:7" x14ac:dyDescent="0.2">
      <c r="A6161" s="1" t="s">
        <v>14530</v>
      </c>
      <c r="B6161">
        <v>0.79142999999999997</v>
      </c>
      <c r="C6161">
        <v>0.50307000000000002</v>
      </c>
      <c r="D6161">
        <f>LOG10(B6161)</f>
        <v>-0.10158749136147703</v>
      </c>
      <c r="E6161">
        <f>-LOG10(C6161)</f>
        <v>0.29837158055326024</v>
      </c>
      <c r="F6161">
        <f>SUM(D6161:E6161)</f>
        <v>0.1967840891917832</v>
      </c>
      <c r="G6161">
        <f t="shared" si="96"/>
        <v>6160</v>
      </c>
    </row>
    <row r="6162" spans="1:7" x14ac:dyDescent="0.2">
      <c r="A6162" s="1" t="s">
        <v>8154</v>
      </c>
      <c r="B6162">
        <v>0.44707999999999998</v>
      </c>
      <c r="C6162">
        <v>0.28419</v>
      </c>
      <c r="D6162">
        <f>LOG10(B6162)</f>
        <v>-0.34961475774081546</v>
      </c>
      <c r="E6162">
        <f>-LOG10(C6162)</f>
        <v>0.54639120797514762</v>
      </c>
      <c r="F6162">
        <f>SUM(D6162:E6162)</f>
        <v>0.19677645023433216</v>
      </c>
      <c r="G6162">
        <f t="shared" si="96"/>
        <v>6161</v>
      </c>
    </row>
    <row r="6163" spans="1:7" x14ac:dyDescent="0.2">
      <c r="A6163" s="1" t="s">
        <v>12970</v>
      </c>
      <c r="B6163">
        <v>0.70770999999999995</v>
      </c>
      <c r="C6163">
        <v>0.44995000000000002</v>
      </c>
      <c r="D6163">
        <f>LOG10(B6163)</f>
        <v>-0.15014466773494872</v>
      </c>
      <c r="E6163">
        <f>-LOG10(C6163)</f>
        <v>0.34683574384811872</v>
      </c>
      <c r="F6163">
        <f>SUM(D6163:E6163)</f>
        <v>0.19669107611316999</v>
      </c>
      <c r="G6163">
        <f t="shared" si="96"/>
        <v>6162</v>
      </c>
    </row>
    <row r="6164" spans="1:7" x14ac:dyDescent="0.2">
      <c r="A6164" s="1" t="s">
        <v>13732</v>
      </c>
      <c r="B6164">
        <v>0.74887999999999999</v>
      </c>
      <c r="C6164">
        <v>0.47620000000000001</v>
      </c>
      <c r="D6164">
        <f>LOG10(B6164)</f>
        <v>-0.1255877677652435</v>
      </c>
      <c r="E6164">
        <f>-LOG10(C6164)</f>
        <v>0.32221060893113895</v>
      </c>
      <c r="F6164">
        <f>SUM(D6164:E6164)</f>
        <v>0.19662284116589546</v>
      </c>
      <c r="G6164">
        <f t="shared" si="96"/>
        <v>6163</v>
      </c>
    </row>
    <row r="6165" spans="1:7" x14ac:dyDescent="0.2">
      <c r="A6165" s="1" t="s">
        <v>15588</v>
      </c>
      <c r="B6165">
        <v>0.85233999999999999</v>
      </c>
      <c r="C6165">
        <v>0.54203000000000001</v>
      </c>
      <c r="D6165">
        <f>LOG10(B6165)</f>
        <v>-6.9387129800222117E-2</v>
      </c>
      <c r="E6165">
        <f>-LOG10(C6165)</f>
        <v>0.26597667568690125</v>
      </c>
      <c r="F6165">
        <f>SUM(D6165:E6165)</f>
        <v>0.19658954588667915</v>
      </c>
      <c r="G6165">
        <f t="shared" si="96"/>
        <v>6164</v>
      </c>
    </row>
    <row r="6166" spans="1:7" x14ac:dyDescent="0.2">
      <c r="A6166" s="1" t="s">
        <v>4235</v>
      </c>
      <c r="B6166">
        <v>0.23213</v>
      </c>
      <c r="C6166">
        <v>0.14763999999999999</v>
      </c>
      <c r="D6166">
        <f>LOG10(B6166)</f>
        <v>-0.63426872859832162</v>
      </c>
      <c r="E6166">
        <f>-LOG10(C6166)</f>
        <v>0.83079596347638041</v>
      </c>
      <c r="F6166">
        <f>SUM(D6166:E6166)</f>
        <v>0.19652723487805879</v>
      </c>
      <c r="G6166">
        <f t="shared" si="96"/>
        <v>6165</v>
      </c>
    </row>
    <row r="6167" spans="1:7" x14ac:dyDescent="0.2">
      <c r="A6167" s="1" t="s">
        <v>12671</v>
      </c>
      <c r="B6167">
        <v>0.69432000000000005</v>
      </c>
      <c r="C6167">
        <v>0.44184000000000001</v>
      </c>
      <c r="D6167">
        <f>LOG10(B6167)</f>
        <v>-0.15844032464041105</v>
      </c>
      <c r="E6167">
        <f>-LOG10(C6167)</f>
        <v>0.35473496978437924</v>
      </c>
      <c r="F6167">
        <f>SUM(D6167:E6167)</f>
        <v>0.19629464514396819</v>
      </c>
      <c r="G6167">
        <f t="shared" si="96"/>
        <v>6166</v>
      </c>
    </row>
    <row r="6168" spans="1:7" x14ac:dyDescent="0.2">
      <c r="A6168" s="1" t="s">
        <v>10934</v>
      </c>
      <c r="B6168">
        <v>0.59624999999999995</v>
      </c>
      <c r="C6168">
        <v>0.3795</v>
      </c>
      <c r="D6168">
        <f>LOG10(B6168)</f>
        <v>-0.2245716079518297</v>
      </c>
      <c r="E6168">
        <f>-LOG10(C6168)</f>
        <v>0.42078821976850084</v>
      </c>
      <c r="F6168">
        <f>SUM(D6168:E6168)</f>
        <v>0.19621661181667113</v>
      </c>
      <c r="G6168">
        <f t="shared" si="96"/>
        <v>6167</v>
      </c>
    </row>
    <row r="6169" spans="1:7" x14ac:dyDescent="0.2">
      <c r="A6169" s="1" t="s">
        <v>15429</v>
      </c>
      <c r="B6169">
        <v>0.84231999999999996</v>
      </c>
      <c r="C6169">
        <v>0.53619000000000006</v>
      </c>
      <c r="D6169">
        <f>LOG10(B6169)</f>
        <v>-7.452288732161827E-2</v>
      </c>
      <c r="E6169">
        <f>-LOG10(C6169)</f>
        <v>0.27068128991546103</v>
      </c>
      <c r="F6169">
        <f>SUM(D6169:E6169)</f>
        <v>0.19615840259384276</v>
      </c>
      <c r="G6169">
        <f t="shared" si="96"/>
        <v>6168</v>
      </c>
    </row>
    <row r="6170" spans="1:7" x14ac:dyDescent="0.2">
      <c r="A6170" s="1" t="s">
        <v>16362</v>
      </c>
      <c r="B6170">
        <v>0.89400999999999997</v>
      </c>
      <c r="C6170">
        <v>0.56916</v>
      </c>
      <c r="D6170">
        <f>LOG10(B6170)</f>
        <v>-4.8657623351140718E-2</v>
      </c>
      <c r="E6170">
        <f>-LOG10(C6170)</f>
        <v>0.24476562930050369</v>
      </c>
      <c r="F6170">
        <f>SUM(D6170:E6170)</f>
        <v>0.19610800594936298</v>
      </c>
      <c r="G6170">
        <f t="shared" si="96"/>
        <v>6169</v>
      </c>
    </row>
    <row r="6171" spans="1:7" x14ac:dyDescent="0.2">
      <c r="A6171" s="1" t="s">
        <v>15614</v>
      </c>
      <c r="B6171">
        <v>0.85233999999999999</v>
      </c>
      <c r="C6171">
        <v>0.54295000000000004</v>
      </c>
      <c r="D6171">
        <f>LOG10(B6171)</f>
        <v>-6.9387129800222117E-2</v>
      </c>
      <c r="E6171">
        <f>-LOG10(C6171)</f>
        <v>0.26524016253622418</v>
      </c>
      <c r="F6171">
        <f>SUM(D6171:E6171)</f>
        <v>0.19585303273600208</v>
      </c>
      <c r="G6171">
        <f t="shared" si="96"/>
        <v>6170</v>
      </c>
    </row>
    <row r="6172" spans="1:7" x14ac:dyDescent="0.2">
      <c r="A6172" s="1" t="s">
        <v>10782</v>
      </c>
      <c r="B6172">
        <v>0.58784000000000003</v>
      </c>
      <c r="C6172">
        <v>0.37469000000000002</v>
      </c>
      <c r="D6172">
        <f>LOG10(B6172)</f>
        <v>-0.23074086537428568</v>
      </c>
      <c r="E6172">
        <f>-LOG10(C6172)</f>
        <v>0.42632789751941891</v>
      </c>
      <c r="F6172">
        <f>SUM(D6172:E6172)</f>
        <v>0.19558703214513323</v>
      </c>
      <c r="G6172">
        <f t="shared" si="96"/>
        <v>6171</v>
      </c>
    </row>
    <row r="6173" spans="1:7" x14ac:dyDescent="0.2">
      <c r="A6173" s="1" t="s">
        <v>12996</v>
      </c>
      <c r="B6173">
        <v>0.70908000000000004</v>
      </c>
      <c r="C6173">
        <v>0.45199</v>
      </c>
      <c r="D6173">
        <f>LOG10(B6173)</f>
        <v>-0.14930476397270867</v>
      </c>
      <c r="E6173">
        <f>-LOG10(C6173)</f>
        <v>0.34487117357990366</v>
      </c>
      <c r="F6173">
        <f>SUM(D6173:E6173)</f>
        <v>0.19556640960719499</v>
      </c>
      <c r="G6173">
        <f t="shared" si="96"/>
        <v>6172</v>
      </c>
    </row>
    <row r="6174" spans="1:7" x14ac:dyDescent="0.2">
      <c r="A6174" s="1" t="s">
        <v>16400</v>
      </c>
      <c r="B6174">
        <v>0.89602999999999999</v>
      </c>
      <c r="C6174">
        <v>0.57121999999999995</v>
      </c>
      <c r="D6174">
        <f>LOG10(B6174)</f>
        <v>-4.7677449471417978E-2</v>
      </c>
      <c r="E6174">
        <f>-LOG10(C6174)</f>
        <v>0.24319659510867175</v>
      </c>
      <c r="F6174">
        <f>SUM(D6174:E6174)</f>
        <v>0.19551914563725378</v>
      </c>
      <c r="G6174">
        <f t="shared" si="96"/>
        <v>6173</v>
      </c>
    </row>
    <row r="6175" spans="1:7" x14ac:dyDescent="0.2">
      <c r="A6175" s="1" t="s">
        <v>6987</v>
      </c>
      <c r="B6175">
        <v>0.38346999999999998</v>
      </c>
      <c r="C6175">
        <v>0.2445</v>
      </c>
      <c r="D6175">
        <f>LOG10(B6175)</f>
        <v>-0.41626860653660669</v>
      </c>
      <c r="E6175">
        <f>-LOG10(C6175)</f>
        <v>0.61172113654036098</v>
      </c>
      <c r="F6175">
        <f>SUM(D6175:E6175)</f>
        <v>0.19545253000375429</v>
      </c>
      <c r="G6175">
        <f t="shared" si="96"/>
        <v>6174</v>
      </c>
    </row>
    <row r="6176" spans="1:7" x14ac:dyDescent="0.2">
      <c r="A6176" s="1" t="s">
        <v>6403</v>
      </c>
      <c r="B6176">
        <v>0.35109000000000001</v>
      </c>
      <c r="C6176">
        <v>0.22388</v>
      </c>
      <c r="D6176">
        <f>LOG10(B6176)</f>
        <v>-0.45458154024888375</v>
      </c>
      <c r="E6176">
        <f>-LOG10(C6176)</f>
        <v>0.64998470176530776</v>
      </c>
      <c r="F6176">
        <f>SUM(D6176:E6176)</f>
        <v>0.19540316151642401</v>
      </c>
      <c r="G6176">
        <f t="shared" si="96"/>
        <v>6175</v>
      </c>
    </row>
    <row r="6177" spans="1:7" x14ac:dyDescent="0.2">
      <c r="A6177" s="1" t="s">
        <v>18266</v>
      </c>
      <c r="B6177">
        <v>0.99245000000000005</v>
      </c>
      <c r="C6177">
        <v>0.63292000000000004</v>
      </c>
      <c r="D6177">
        <f>LOG10(B6177)</f>
        <v>-3.2913639311787E-3</v>
      </c>
      <c r="E6177">
        <f>-LOG10(C6177)</f>
        <v>0.19865118058963191</v>
      </c>
      <c r="F6177">
        <f>SUM(D6177:E6177)</f>
        <v>0.1953598166584532</v>
      </c>
      <c r="G6177">
        <f t="shared" si="96"/>
        <v>6176</v>
      </c>
    </row>
    <row r="6178" spans="1:7" x14ac:dyDescent="0.2">
      <c r="A6178" s="1" t="s">
        <v>4990</v>
      </c>
      <c r="B6178">
        <v>0.27373999999999998</v>
      </c>
      <c r="C6178">
        <v>0.17460000000000001</v>
      </c>
      <c r="D6178">
        <f>LOG10(B6178)</f>
        <v>-0.56266173708020573</v>
      </c>
      <c r="E6178">
        <f>-LOG10(C6178)</f>
        <v>0.75795576063044912</v>
      </c>
      <c r="F6178">
        <f>SUM(D6178:E6178)</f>
        <v>0.19529402355024339</v>
      </c>
      <c r="G6178">
        <f t="shared" si="96"/>
        <v>6177</v>
      </c>
    </row>
    <row r="6179" spans="1:7" x14ac:dyDescent="0.2">
      <c r="A6179" s="1" t="s">
        <v>11440</v>
      </c>
      <c r="B6179">
        <v>0.62663000000000002</v>
      </c>
      <c r="C6179">
        <v>0.39978999999999998</v>
      </c>
      <c r="D6179">
        <f>LOG10(B6179)</f>
        <v>-0.20298881704675942</v>
      </c>
      <c r="E6179">
        <f>-LOG10(C6179)</f>
        <v>0.39816807314720132</v>
      </c>
      <c r="F6179">
        <f>SUM(D6179:E6179)</f>
        <v>0.1951792561004419</v>
      </c>
      <c r="G6179">
        <f t="shared" si="96"/>
        <v>6178</v>
      </c>
    </row>
    <row r="6180" spans="1:7" x14ac:dyDescent="0.2">
      <c r="A6180" s="1" t="s">
        <v>9284</v>
      </c>
      <c r="B6180">
        <v>0.50363000000000002</v>
      </c>
      <c r="C6180">
        <v>0.32134000000000001</v>
      </c>
      <c r="D6180">
        <f>LOG10(B6180)</f>
        <v>-0.29788840793986682</v>
      </c>
      <c r="E6180">
        <f>-LOG10(C6180)</f>
        <v>0.4930352106513371</v>
      </c>
      <c r="F6180">
        <f>SUM(D6180:E6180)</f>
        <v>0.19514680271147028</v>
      </c>
      <c r="G6180">
        <f t="shared" si="96"/>
        <v>6179</v>
      </c>
    </row>
    <row r="6181" spans="1:7" x14ac:dyDescent="0.2">
      <c r="A6181" s="1" t="s">
        <v>14375</v>
      </c>
      <c r="B6181">
        <v>0.78290999999999999</v>
      </c>
      <c r="C6181">
        <v>0.49965999999999999</v>
      </c>
      <c r="D6181">
        <f>LOG10(B6181)</f>
        <v>-0.10628815971714499</v>
      </c>
      <c r="E6181">
        <f>-LOG10(C6181)</f>
        <v>0.30132541636610155</v>
      </c>
      <c r="F6181">
        <f>SUM(D6181:E6181)</f>
        <v>0.19503725664895655</v>
      </c>
      <c r="G6181">
        <f t="shared" si="96"/>
        <v>6180</v>
      </c>
    </row>
    <row r="6182" spans="1:7" x14ac:dyDescent="0.2">
      <c r="A6182" s="1" t="s">
        <v>7177</v>
      </c>
      <c r="B6182">
        <v>0.39435999999999999</v>
      </c>
      <c r="C6182">
        <v>0.25169000000000002</v>
      </c>
      <c r="D6182">
        <f>LOG10(B6182)</f>
        <v>-0.40410714205805148</v>
      </c>
      <c r="E6182">
        <f>-LOG10(C6182)</f>
        <v>0.59913403924342734</v>
      </c>
      <c r="F6182">
        <f>SUM(D6182:E6182)</f>
        <v>0.19502689718537586</v>
      </c>
      <c r="G6182">
        <f t="shared" si="96"/>
        <v>6181</v>
      </c>
    </row>
    <row r="6183" spans="1:7" x14ac:dyDescent="0.2">
      <c r="A6183" s="1" t="s">
        <v>12271</v>
      </c>
      <c r="B6183">
        <v>0.67235</v>
      </c>
      <c r="C6183">
        <v>0.42914999999999998</v>
      </c>
      <c r="D6183">
        <f>LOG10(B6183)</f>
        <v>-0.17240459078803072</v>
      </c>
      <c r="E6183">
        <f>-LOG10(C6183)</f>
        <v>0.36739088313905616</v>
      </c>
      <c r="F6183">
        <f>SUM(D6183:E6183)</f>
        <v>0.19498629235102544</v>
      </c>
      <c r="G6183">
        <f t="shared" si="96"/>
        <v>6182</v>
      </c>
    </row>
    <row r="6184" spans="1:7" x14ac:dyDescent="0.2">
      <c r="A6184" s="1" t="s">
        <v>4500</v>
      </c>
      <c r="B6184">
        <v>0.24747</v>
      </c>
      <c r="C6184">
        <v>0.15798999999999999</v>
      </c>
      <c r="D6184">
        <f>LOG10(B6184)</f>
        <v>-0.60647744167646189</v>
      </c>
      <c r="E6184">
        <f>-LOG10(C6184)</f>
        <v>0.80137040090798117</v>
      </c>
      <c r="F6184">
        <f>SUM(D6184:E6184)</f>
        <v>0.19489295923151928</v>
      </c>
      <c r="G6184">
        <f t="shared" si="96"/>
        <v>6183</v>
      </c>
    </row>
    <row r="6185" spans="1:7" x14ac:dyDescent="0.2">
      <c r="A6185" s="1" t="s">
        <v>16074</v>
      </c>
      <c r="B6185">
        <v>0.87802999999999998</v>
      </c>
      <c r="C6185">
        <v>0.56067</v>
      </c>
      <c r="D6185">
        <f>LOG10(B6185)</f>
        <v>-5.6490645128209657E-2</v>
      </c>
      <c r="E6185">
        <f>-LOG10(C6185)</f>
        <v>0.25129268125306692</v>
      </c>
      <c r="F6185">
        <f>SUM(D6185:E6185)</f>
        <v>0.19480203612485725</v>
      </c>
      <c r="G6185">
        <f t="shared" si="96"/>
        <v>6184</v>
      </c>
    </row>
    <row r="6186" spans="1:7" x14ac:dyDescent="0.2">
      <c r="A6186" s="1" t="s">
        <v>12746</v>
      </c>
      <c r="B6186">
        <v>0.69855999999999996</v>
      </c>
      <c r="C6186">
        <v>0.44616</v>
      </c>
      <c r="D6186">
        <f>LOG10(B6186)</f>
        <v>-0.15579628597095485</v>
      </c>
      <c r="E6186">
        <f>-LOG10(C6186)</f>
        <v>0.35050936851649539</v>
      </c>
      <c r="F6186">
        <f>SUM(D6186:E6186)</f>
        <v>0.19471308254554054</v>
      </c>
      <c r="G6186">
        <f t="shared" si="96"/>
        <v>6185</v>
      </c>
    </row>
    <row r="6187" spans="1:7" x14ac:dyDescent="0.2">
      <c r="A6187" s="1" t="s">
        <v>14391</v>
      </c>
      <c r="B6187">
        <v>0.78459000000000001</v>
      </c>
      <c r="C6187">
        <v>0.50141999999999998</v>
      </c>
      <c r="D6187">
        <f>LOG10(B6187)</f>
        <v>-0.10535723147604119</v>
      </c>
      <c r="E6187">
        <f>-LOG10(C6187)</f>
        <v>0.2997983474491826</v>
      </c>
      <c r="F6187">
        <f>SUM(D6187:E6187)</f>
        <v>0.1944411159731414</v>
      </c>
      <c r="G6187">
        <f t="shared" si="96"/>
        <v>6186</v>
      </c>
    </row>
    <row r="6188" spans="1:7" x14ac:dyDescent="0.2">
      <c r="A6188" s="1" t="s">
        <v>17888</v>
      </c>
      <c r="B6188">
        <v>0.97011999999999998</v>
      </c>
      <c r="C6188">
        <v>0.62002999999999997</v>
      </c>
      <c r="D6188">
        <f>LOG10(B6188)</f>
        <v>-1.3174541904409705E-2</v>
      </c>
      <c r="E6188">
        <f>-LOG10(C6188)</f>
        <v>0.20758729676101464</v>
      </c>
      <c r="F6188">
        <f>SUM(D6188:E6188)</f>
        <v>0.19441275485660495</v>
      </c>
      <c r="G6188">
        <f t="shared" si="96"/>
        <v>6187</v>
      </c>
    </row>
    <row r="6189" spans="1:7" x14ac:dyDescent="0.2">
      <c r="A6189" s="1" t="s">
        <v>17833</v>
      </c>
      <c r="B6189">
        <v>0.95277000000000001</v>
      </c>
      <c r="C6189">
        <v>0.60914000000000001</v>
      </c>
      <c r="D6189">
        <f>LOG10(B6189)</f>
        <v>-2.1011926000064064E-2</v>
      </c>
      <c r="E6189">
        <f>-LOG10(C6189)</f>
        <v>0.215282881029045</v>
      </c>
      <c r="F6189">
        <f>SUM(D6189:E6189)</f>
        <v>0.19427095502898092</v>
      </c>
      <c r="G6189">
        <f t="shared" si="96"/>
        <v>6188</v>
      </c>
    </row>
    <row r="6190" spans="1:7" x14ac:dyDescent="0.2">
      <c r="A6190" s="1" t="s">
        <v>10940</v>
      </c>
      <c r="B6190">
        <v>0.59655999999999998</v>
      </c>
      <c r="C6190">
        <v>0.38144</v>
      </c>
      <c r="D6190">
        <f>LOG10(B6190)</f>
        <v>-0.22434586991740485</v>
      </c>
      <c r="E6190">
        <f>-LOG10(C6190)</f>
        <v>0.41857376627587639</v>
      </c>
      <c r="F6190">
        <f>SUM(D6190:E6190)</f>
        <v>0.19422789635847154</v>
      </c>
      <c r="G6190">
        <f t="shared" si="96"/>
        <v>6189</v>
      </c>
    </row>
    <row r="6191" spans="1:7" x14ac:dyDescent="0.2">
      <c r="A6191" s="1" t="s">
        <v>17379</v>
      </c>
      <c r="B6191">
        <v>0.95277000000000001</v>
      </c>
      <c r="C6191">
        <v>0.60924999999999996</v>
      </c>
      <c r="D6191">
        <f>LOG10(B6191)</f>
        <v>-2.1011926000064064E-2</v>
      </c>
      <c r="E6191">
        <f>-LOG10(C6191)</f>
        <v>0.2152044621432381</v>
      </c>
      <c r="F6191">
        <f>SUM(D6191:E6191)</f>
        <v>0.19419253614317403</v>
      </c>
      <c r="G6191">
        <f t="shared" si="96"/>
        <v>6190</v>
      </c>
    </row>
    <row r="6192" spans="1:7" x14ac:dyDescent="0.2">
      <c r="A6192" s="1" t="s">
        <v>13293</v>
      </c>
      <c r="B6192">
        <v>0.72399999999999998</v>
      </c>
      <c r="C6192">
        <v>0.46300999999999998</v>
      </c>
      <c r="D6192">
        <f>LOG10(B6192)</f>
        <v>-0.14026143380285311</v>
      </c>
      <c r="E6192">
        <f>-LOG10(C6192)</f>
        <v>0.33440962907293315</v>
      </c>
      <c r="F6192">
        <f>SUM(D6192:E6192)</f>
        <v>0.19414819527008004</v>
      </c>
      <c r="G6192">
        <f t="shared" si="96"/>
        <v>6191</v>
      </c>
    </row>
    <row r="6193" spans="1:7" x14ac:dyDescent="0.2">
      <c r="A6193" s="1" t="s">
        <v>17455</v>
      </c>
      <c r="B6193">
        <v>0.95277000000000001</v>
      </c>
      <c r="C6193">
        <v>0.60946</v>
      </c>
      <c r="D6193">
        <f>LOG10(B6193)</f>
        <v>-2.1011926000064064E-2</v>
      </c>
      <c r="E6193">
        <f>-LOG10(C6193)</f>
        <v>0.2150547926696105</v>
      </c>
      <c r="F6193">
        <f>SUM(D6193:E6193)</f>
        <v>0.19404286666954643</v>
      </c>
      <c r="G6193">
        <f t="shared" si="96"/>
        <v>6192</v>
      </c>
    </row>
    <row r="6194" spans="1:7" x14ac:dyDescent="0.2">
      <c r="A6194" s="1" t="s">
        <v>15710</v>
      </c>
      <c r="B6194">
        <v>0.85962000000000005</v>
      </c>
      <c r="C6194">
        <v>0.55001</v>
      </c>
      <c r="D6194">
        <f>LOG10(B6194)</f>
        <v>-6.5693488726669289E-2</v>
      </c>
      <c r="E6194">
        <f>-LOG10(C6194)</f>
        <v>0.25962941431423214</v>
      </c>
      <c r="F6194">
        <f>SUM(D6194:E6194)</f>
        <v>0.19393592558756284</v>
      </c>
      <c r="G6194">
        <f t="shared" si="96"/>
        <v>6193</v>
      </c>
    </row>
    <row r="6195" spans="1:7" x14ac:dyDescent="0.2">
      <c r="A6195" s="1" t="s">
        <v>10030</v>
      </c>
      <c r="B6195">
        <v>0.54566999999999999</v>
      </c>
      <c r="C6195">
        <v>0.34919</v>
      </c>
      <c r="D6195">
        <f>LOG10(B6195)</f>
        <v>-0.26306992232570869</v>
      </c>
      <c r="E6195">
        <f>-LOG10(C6195)</f>
        <v>0.45693820198538088</v>
      </c>
      <c r="F6195">
        <f>SUM(D6195:E6195)</f>
        <v>0.19386827965967218</v>
      </c>
      <c r="G6195">
        <f t="shared" si="96"/>
        <v>6194</v>
      </c>
    </row>
    <row r="6196" spans="1:7" x14ac:dyDescent="0.2">
      <c r="A6196" s="1" t="s">
        <v>7676</v>
      </c>
      <c r="B6196">
        <v>0.42116999999999999</v>
      </c>
      <c r="C6196">
        <v>0.26962000000000003</v>
      </c>
      <c r="D6196">
        <f>LOG10(B6196)</f>
        <v>-0.37554257124359991</v>
      </c>
      <c r="E6196">
        <f>-LOG10(C6196)</f>
        <v>0.569247895640141</v>
      </c>
      <c r="F6196">
        <f>SUM(D6196:E6196)</f>
        <v>0.19370532439654109</v>
      </c>
      <c r="G6196">
        <f t="shared" si="96"/>
        <v>6195</v>
      </c>
    </row>
    <row r="6197" spans="1:7" x14ac:dyDescent="0.2">
      <c r="A6197" s="1" t="s">
        <v>15830</v>
      </c>
      <c r="B6197">
        <v>0.86448999999999998</v>
      </c>
      <c r="C6197">
        <v>0.55354000000000003</v>
      </c>
      <c r="D6197">
        <f>LOG10(B6197)</f>
        <v>-6.3240026068413155E-2</v>
      </c>
      <c r="E6197">
        <f>-LOG10(C6197)</f>
        <v>0.25685099059085942</v>
      </c>
      <c r="F6197">
        <f>SUM(D6197:E6197)</f>
        <v>0.19361096452244625</v>
      </c>
      <c r="G6197">
        <f t="shared" si="96"/>
        <v>6196</v>
      </c>
    </row>
    <row r="6198" spans="1:7" x14ac:dyDescent="0.2">
      <c r="A6198" s="1" t="s">
        <v>13508</v>
      </c>
      <c r="B6198">
        <v>0.73587999999999998</v>
      </c>
      <c r="C6198">
        <v>0.47126000000000001</v>
      </c>
      <c r="D6198">
        <f>LOG10(B6198)</f>
        <v>-0.13319300031851097</v>
      </c>
      <c r="E6198">
        <f>-LOG10(C6198)</f>
        <v>0.3267394210859052</v>
      </c>
      <c r="F6198">
        <f>SUM(D6198:E6198)</f>
        <v>0.19354642076739423</v>
      </c>
      <c r="G6198">
        <f t="shared" si="96"/>
        <v>6197</v>
      </c>
    </row>
    <row r="6199" spans="1:7" x14ac:dyDescent="0.2">
      <c r="A6199" s="1" t="s">
        <v>3351</v>
      </c>
      <c r="B6199">
        <v>0.18290999999999999</v>
      </c>
      <c r="C6199">
        <v>0.11715</v>
      </c>
      <c r="D6199">
        <f>LOG10(B6199)</f>
        <v>-0.73776255025841753</v>
      </c>
      <c r="E6199">
        <f>-LOG10(C6199)</f>
        <v>0.93125770706701838</v>
      </c>
      <c r="F6199">
        <f>SUM(D6199:E6199)</f>
        <v>0.19349515680860085</v>
      </c>
      <c r="G6199">
        <f t="shared" si="96"/>
        <v>6198</v>
      </c>
    </row>
    <row r="6200" spans="1:7" x14ac:dyDescent="0.2">
      <c r="A6200" s="1" t="s">
        <v>14461</v>
      </c>
      <c r="B6200">
        <v>0.78868000000000005</v>
      </c>
      <c r="C6200">
        <v>0.50522</v>
      </c>
      <c r="D6200">
        <f>LOG10(B6200)</f>
        <v>-0.10309917223314702</v>
      </c>
      <c r="E6200">
        <f>-LOG10(C6200)</f>
        <v>0.29651946548465447</v>
      </c>
      <c r="F6200">
        <f>SUM(D6200:E6200)</f>
        <v>0.19342029325150745</v>
      </c>
      <c r="G6200">
        <f t="shared" si="96"/>
        <v>6199</v>
      </c>
    </row>
    <row r="6201" spans="1:7" x14ac:dyDescent="0.2">
      <c r="A6201" s="1" t="s">
        <v>11324</v>
      </c>
      <c r="B6201">
        <v>0.61953000000000003</v>
      </c>
      <c r="C6201">
        <v>0.39698</v>
      </c>
      <c r="D6201">
        <f>LOG10(B6201)</f>
        <v>-0.20793765858735413</v>
      </c>
      <c r="E6201">
        <f>-LOG10(C6201)</f>
        <v>0.40123137260321634</v>
      </c>
      <c r="F6201">
        <f>SUM(D6201:E6201)</f>
        <v>0.19329371401586221</v>
      </c>
      <c r="G6201">
        <f t="shared" si="96"/>
        <v>6200</v>
      </c>
    </row>
    <row r="6202" spans="1:7" x14ac:dyDescent="0.2">
      <c r="A6202" s="1" t="s">
        <v>16419</v>
      </c>
      <c r="B6202">
        <v>0.89693999999999996</v>
      </c>
      <c r="C6202">
        <v>0.57477999999999996</v>
      </c>
      <c r="D6202">
        <f>LOG10(B6202)</f>
        <v>-4.7236607725637036E-2</v>
      </c>
      <c r="E6202">
        <f>-LOG10(C6202)</f>
        <v>0.24049835195178743</v>
      </c>
      <c r="F6202">
        <f>SUM(D6202:E6202)</f>
        <v>0.19326174422615039</v>
      </c>
      <c r="G6202">
        <f t="shared" si="96"/>
        <v>6201</v>
      </c>
    </row>
    <row r="6203" spans="1:7" x14ac:dyDescent="0.2">
      <c r="A6203" s="1" t="s">
        <v>12628</v>
      </c>
      <c r="B6203">
        <v>0.69142000000000003</v>
      </c>
      <c r="C6203">
        <v>0.44309999999999999</v>
      </c>
      <c r="D6203">
        <f>LOG10(B6203)</f>
        <v>-0.16025806221910674</v>
      </c>
      <c r="E6203">
        <f>-LOG10(C6203)</f>
        <v>0.35349824996838808</v>
      </c>
      <c r="F6203">
        <f>SUM(D6203:E6203)</f>
        <v>0.19324018774928134</v>
      </c>
      <c r="G6203">
        <f t="shared" si="96"/>
        <v>6202</v>
      </c>
    </row>
    <row r="6204" spans="1:7" x14ac:dyDescent="0.2">
      <c r="A6204" s="1" t="s">
        <v>17007</v>
      </c>
      <c r="B6204">
        <v>0.95277000000000001</v>
      </c>
      <c r="C6204">
        <v>0.61058999999999997</v>
      </c>
      <c r="D6204">
        <f>LOG10(B6204)</f>
        <v>-2.1011926000064064E-2</v>
      </c>
      <c r="E6204">
        <f>-LOG10(C6204)</f>
        <v>0.21425031268128486</v>
      </c>
      <c r="F6204">
        <f>SUM(D6204:E6204)</f>
        <v>0.19323838668122079</v>
      </c>
      <c r="G6204">
        <f t="shared" si="96"/>
        <v>6203</v>
      </c>
    </row>
    <row r="6205" spans="1:7" x14ac:dyDescent="0.2">
      <c r="A6205" s="1" t="s">
        <v>11831</v>
      </c>
      <c r="B6205">
        <v>0.64847999999999995</v>
      </c>
      <c r="C6205">
        <v>0.41565999999999997</v>
      </c>
      <c r="D6205">
        <f>LOG10(B6205)</f>
        <v>-0.18810341360238222</v>
      </c>
      <c r="E6205">
        <f>-LOG10(C6205)</f>
        <v>0.38126176672571738</v>
      </c>
      <c r="F6205">
        <f>SUM(D6205:E6205)</f>
        <v>0.19315835312333515</v>
      </c>
      <c r="G6205">
        <f t="shared" si="96"/>
        <v>6204</v>
      </c>
    </row>
    <row r="6206" spans="1:7" x14ac:dyDescent="0.2">
      <c r="A6206" s="1" t="s">
        <v>14579</v>
      </c>
      <c r="B6206">
        <v>0.79581999999999997</v>
      </c>
      <c r="C6206">
        <v>0.51010999999999995</v>
      </c>
      <c r="D6206">
        <f>LOG10(B6206)</f>
        <v>-9.9185150662747829E-2</v>
      </c>
      <c r="E6206">
        <f>-LOG10(C6206)</f>
        <v>0.2923361626435827</v>
      </c>
      <c r="F6206">
        <f>SUM(D6206:E6206)</f>
        <v>0.19315101198083487</v>
      </c>
      <c r="G6206">
        <f t="shared" si="96"/>
        <v>6205</v>
      </c>
    </row>
    <row r="6207" spans="1:7" x14ac:dyDescent="0.2">
      <c r="A6207" s="1" t="s">
        <v>12606</v>
      </c>
      <c r="B6207">
        <v>0.69142000000000003</v>
      </c>
      <c r="C6207">
        <v>0.44319999999999998</v>
      </c>
      <c r="D6207">
        <f>LOG10(B6207)</f>
        <v>-0.16025806221910674</v>
      </c>
      <c r="E6207">
        <f>-LOG10(C6207)</f>
        <v>0.35340024827962668</v>
      </c>
      <c r="F6207">
        <f>SUM(D6207:E6207)</f>
        <v>0.19314218606051994</v>
      </c>
      <c r="G6207">
        <f t="shared" si="96"/>
        <v>6206</v>
      </c>
    </row>
    <row r="6208" spans="1:7" x14ac:dyDescent="0.2">
      <c r="A6208" s="1" t="s">
        <v>12035</v>
      </c>
      <c r="B6208">
        <v>0.65903</v>
      </c>
      <c r="C6208">
        <v>0.42243999999999998</v>
      </c>
      <c r="D6208">
        <f>LOG10(B6208)</f>
        <v>-0.18109481524224674</v>
      </c>
      <c r="E6208">
        <f>-LOG10(C6208)</f>
        <v>0.37423496605000028</v>
      </c>
      <c r="F6208">
        <f>SUM(D6208:E6208)</f>
        <v>0.19314015080775354</v>
      </c>
      <c r="G6208">
        <f t="shared" si="96"/>
        <v>6207</v>
      </c>
    </row>
    <row r="6209" spans="1:7" x14ac:dyDescent="0.2">
      <c r="A6209" s="1" t="s">
        <v>11777</v>
      </c>
      <c r="B6209">
        <v>0.64551999999999998</v>
      </c>
      <c r="C6209">
        <v>0.4138</v>
      </c>
      <c r="D6209">
        <f>LOG10(B6209)</f>
        <v>-0.19009029754151102</v>
      </c>
      <c r="E6209">
        <f>-LOG10(C6209)</f>
        <v>0.38320951367028422</v>
      </c>
      <c r="F6209">
        <f>SUM(D6209:E6209)</f>
        <v>0.1931192161287732</v>
      </c>
      <c r="G6209">
        <f t="shared" si="96"/>
        <v>6208</v>
      </c>
    </row>
    <row r="6210" spans="1:7" x14ac:dyDescent="0.2">
      <c r="A6210" s="1" t="s">
        <v>12150</v>
      </c>
      <c r="B6210">
        <v>0.66520999999999997</v>
      </c>
      <c r="C6210">
        <v>0.42663000000000001</v>
      </c>
      <c r="D6210">
        <f>LOG10(B6210)</f>
        <v>-0.17704123072104597</v>
      </c>
      <c r="E6210">
        <f>-LOG10(C6210)</f>
        <v>0.36994860885761199</v>
      </c>
      <c r="F6210">
        <f>SUM(D6210:E6210)</f>
        <v>0.19290737813656603</v>
      </c>
      <c r="G6210">
        <f t="shared" si="96"/>
        <v>6209</v>
      </c>
    </row>
    <row r="6211" spans="1:7" x14ac:dyDescent="0.2">
      <c r="A6211" s="1" t="s">
        <v>12999</v>
      </c>
      <c r="B6211">
        <v>0.70920000000000005</v>
      </c>
      <c r="C6211">
        <v>0.45490999999999998</v>
      </c>
      <c r="D6211">
        <f>LOG10(B6211)</f>
        <v>-0.14923127307111977</v>
      </c>
      <c r="E6211">
        <f>-LOG10(C6211)</f>
        <v>0.34207451624306184</v>
      </c>
      <c r="F6211">
        <f>SUM(D6211:E6211)</f>
        <v>0.19284324317194207</v>
      </c>
      <c r="G6211">
        <f t="shared" si="96"/>
        <v>6210</v>
      </c>
    </row>
    <row r="6212" spans="1:7" x14ac:dyDescent="0.2">
      <c r="A6212" s="1" t="s">
        <v>14236</v>
      </c>
      <c r="B6212">
        <v>0.77632000000000001</v>
      </c>
      <c r="C6212">
        <v>0.49824000000000002</v>
      </c>
      <c r="D6212">
        <f>LOG10(B6212)</f>
        <v>-0.10995922514953985</v>
      </c>
      <c r="E6212">
        <f>-LOG10(C6212)</f>
        <v>0.30256140911197371</v>
      </c>
      <c r="F6212">
        <f>SUM(D6212:E6212)</f>
        <v>0.19260218396243386</v>
      </c>
      <c r="G6212">
        <f t="shared" ref="G6212:G6275" si="97">G6211+1</f>
        <v>6211</v>
      </c>
    </row>
    <row r="6213" spans="1:7" x14ac:dyDescent="0.2">
      <c r="A6213" s="1" t="s">
        <v>6408</v>
      </c>
      <c r="B6213">
        <v>0.35138000000000003</v>
      </c>
      <c r="C6213">
        <v>0.22558</v>
      </c>
      <c r="D6213">
        <f>LOG10(B6213)</f>
        <v>-0.45422296149987862</v>
      </c>
      <c r="E6213">
        <f>-LOG10(C6213)</f>
        <v>0.64669940767927003</v>
      </c>
      <c r="F6213">
        <f>SUM(D6213:E6213)</f>
        <v>0.19247644617939141</v>
      </c>
      <c r="G6213">
        <f t="shared" si="97"/>
        <v>6212</v>
      </c>
    </row>
    <row r="6214" spans="1:7" x14ac:dyDescent="0.2">
      <c r="A6214" s="1" t="s">
        <v>13670</v>
      </c>
      <c r="B6214">
        <v>0.74472000000000005</v>
      </c>
      <c r="C6214">
        <v>0.47819</v>
      </c>
      <c r="D6214">
        <f>LOG10(B6214)</f>
        <v>-0.12800698270422822</v>
      </c>
      <c r="E6214">
        <f>-LOG10(C6214)</f>
        <v>0.32039951017388046</v>
      </c>
      <c r="F6214">
        <f>SUM(D6214:E6214)</f>
        <v>0.19239252746965224</v>
      </c>
      <c r="G6214">
        <f t="shared" si="97"/>
        <v>6213</v>
      </c>
    </row>
    <row r="6215" spans="1:7" x14ac:dyDescent="0.2">
      <c r="A6215" s="1" t="s">
        <v>17615</v>
      </c>
      <c r="B6215">
        <v>0.95277000000000001</v>
      </c>
      <c r="C6215">
        <v>0.61192999999999997</v>
      </c>
      <c r="D6215">
        <f>LOG10(B6215)</f>
        <v>-2.1011926000064064E-2</v>
      </c>
      <c r="E6215">
        <f>-LOG10(C6215)</f>
        <v>0.213298254900947</v>
      </c>
      <c r="F6215">
        <f>SUM(D6215:E6215)</f>
        <v>0.19228632890088293</v>
      </c>
      <c r="G6215">
        <f t="shared" si="97"/>
        <v>6214</v>
      </c>
    </row>
    <row r="6216" spans="1:7" x14ac:dyDescent="0.2">
      <c r="A6216" s="1" t="s">
        <v>16264</v>
      </c>
      <c r="B6216">
        <v>0.88878000000000001</v>
      </c>
      <c r="C6216">
        <v>0.57089999999999996</v>
      </c>
      <c r="D6216">
        <f>LOG10(B6216)</f>
        <v>-5.1205726780246354E-2</v>
      </c>
      <c r="E6216">
        <f>-LOG10(C6216)</f>
        <v>0.24343995699331714</v>
      </c>
      <c r="F6216">
        <f>SUM(D6216:E6216)</f>
        <v>0.19223423021307079</v>
      </c>
      <c r="G6216">
        <f t="shared" si="97"/>
        <v>6215</v>
      </c>
    </row>
    <row r="6217" spans="1:7" x14ac:dyDescent="0.2">
      <c r="A6217" s="1" t="s">
        <v>17583</v>
      </c>
      <c r="B6217">
        <v>0.95277000000000001</v>
      </c>
      <c r="C6217">
        <v>0.61201000000000005</v>
      </c>
      <c r="D6217">
        <f>LOG10(B6217)</f>
        <v>-2.1011926000064064E-2</v>
      </c>
      <c r="E6217">
        <f>-LOG10(C6217)</f>
        <v>0.21324148159735079</v>
      </c>
      <c r="F6217">
        <f>SUM(D6217:E6217)</f>
        <v>0.19222955559728672</v>
      </c>
      <c r="G6217">
        <f t="shared" si="97"/>
        <v>6216</v>
      </c>
    </row>
    <row r="6218" spans="1:7" x14ac:dyDescent="0.2">
      <c r="A6218" s="1" t="s">
        <v>10171</v>
      </c>
      <c r="B6218">
        <v>0.55383000000000004</v>
      </c>
      <c r="C6218">
        <v>0.35579</v>
      </c>
      <c r="D6218">
        <f>LOG10(B6218)</f>
        <v>-0.25662352298268665</v>
      </c>
      <c r="E6218">
        <f>-LOG10(C6218)</f>
        <v>0.4488062625642098</v>
      </c>
      <c r="F6218">
        <f>SUM(D6218:E6218)</f>
        <v>0.19218273958152315</v>
      </c>
      <c r="G6218">
        <f t="shared" si="97"/>
        <v>6217</v>
      </c>
    </row>
    <row r="6219" spans="1:7" x14ac:dyDescent="0.2">
      <c r="A6219" s="1" t="s">
        <v>7496</v>
      </c>
      <c r="B6219">
        <v>0.41152</v>
      </c>
      <c r="C6219">
        <v>0.26440999999999998</v>
      </c>
      <c r="D6219">
        <f>LOG10(B6219)</f>
        <v>-0.38560905309189075</v>
      </c>
      <c r="E6219">
        <f>-LOG10(C6219)</f>
        <v>0.57772212383581956</v>
      </c>
      <c r="F6219">
        <f>SUM(D6219:E6219)</f>
        <v>0.1921130707439288</v>
      </c>
      <c r="G6219">
        <f t="shared" si="97"/>
        <v>6218</v>
      </c>
    </row>
    <row r="6220" spans="1:7" x14ac:dyDescent="0.2">
      <c r="A6220" s="1" t="s">
        <v>13246</v>
      </c>
      <c r="B6220">
        <v>0.72148000000000001</v>
      </c>
      <c r="C6220">
        <v>0.46360000000000001</v>
      </c>
      <c r="D6220">
        <f>LOG10(B6220)</f>
        <v>-0.14177570339242301</v>
      </c>
      <c r="E6220">
        <f>-LOG10(C6220)</f>
        <v>0.3338565727084416</v>
      </c>
      <c r="F6220">
        <f>SUM(D6220:E6220)</f>
        <v>0.19208086931601859</v>
      </c>
      <c r="G6220">
        <f t="shared" si="97"/>
        <v>6219</v>
      </c>
    </row>
    <row r="6221" spans="1:7" x14ac:dyDescent="0.2">
      <c r="A6221" s="1" t="s">
        <v>11620</v>
      </c>
      <c r="B6221">
        <v>0.63649</v>
      </c>
      <c r="C6221">
        <v>0.40904000000000001</v>
      </c>
      <c r="D6221">
        <f>LOG10(B6221)</f>
        <v>-0.19620841522939134</v>
      </c>
      <c r="E6221">
        <f>-LOG10(C6221)</f>
        <v>0.38823422028151944</v>
      </c>
      <c r="F6221">
        <f>SUM(D6221:E6221)</f>
        <v>0.1920258050521281</v>
      </c>
      <c r="G6221">
        <f t="shared" si="97"/>
        <v>6220</v>
      </c>
    </row>
    <row r="6222" spans="1:7" x14ac:dyDescent="0.2">
      <c r="A6222" s="1" t="s">
        <v>15968</v>
      </c>
      <c r="B6222">
        <v>0.87185000000000001</v>
      </c>
      <c r="C6222">
        <v>0.56045</v>
      </c>
      <c r="D6222">
        <f>LOG10(B6222)</f>
        <v>-5.955822811321785E-2</v>
      </c>
      <c r="E6222">
        <f>-LOG10(C6222)</f>
        <v>0.25146312649932978</v>
      </c>
      <c r="F6222">
        <f>SUM(D6222:E6222)</f>
        <v>0.19190489838611194</v>
      </c>
      <c r="G6222">
        <f t="shared" si="97"/>
        <v>6221</v>
      </c>
    </row>
    <row r="6223" spans="1:7" x14ac:dyDescent="0.2">
      <c r="A6223" s="1" t="s">
        <v>13151</v>
      </c>
      <c r="B6223">
        <v>0.71738999999999997</v>
      </c>
      <c r="C6223">
        <v>0.46117000000000002</v>
      </c>
      <c r="D6223">
        <f>LOG10(B6223)</f>
        <v>-0.14424468143073518</v>
      </c>
      <c r="E6223">
        <f>-LOG10(C6223)</f>
        <v>0.33613895215405876</v>
      </c>
      <c r="F6223">
        <f>SUM(D6223:E6223)</f>
        <v>0.19189427072332357</v>
      </c>
      <c r="G6223">
        <f t="shared" si="97"/>
        <v>6222</v>
      </c>
    </row>
    <row r="6224" spans="1:7" x14ac:dyDescent="0.2">
      <c r="A6224" s="1" t="s">
        <v>15174</v>
      </c>
      <c r="B6224">
        <v>0.83006000000000002</v>
      </c>
      <c r="C6224">
        <v>0.53364</v>
      </c>
      <c r="D6224">
        <f>LOG10(B6224)</f>
        <v>-8.0890513976798223E-2</v>
      </c>
      <c r="E6224">
        <f>-LOG10(C6224)</f>
        <v>0.27275162450344054</v>
      </c>
      <c r="F6224">
        <f>SUM(D6224:E6224)</f>
        <v>0.19186111052664231</v>
      </c>
      <c r="G6224">
        <f t="shared" si="97"/>
        <v>6223</v>
      </c>
    </row>
    <row r="6225" spans="1:7" x14ac:dyDescent="0.2">
      <c r="A6225" s="1" t="s">
        <v>17086</v>
      </c>
      <c r="B6225">
        <v>0.95277000000000001</v>
      </c>
      <c r="C6225">
        <v>0.61273999999999995</v>
      </c>
      <c r="D6225">
        <f>LOG10(B6225)</f>
        <v>-2.1011926000064064E-2</v>
      </c>
      <c r="E6225">
        <f>-LOG10(C6225)</f>
        <v>0.21272376776296334</v>
      </c>
      <c r="F6225">
        <f>SUM(D6225:E6225)</f>
        <v>0.19171184176289927</v>
      </c>
      <c r="G6225">
        <f t="shared" si="97"/>
        <v>6224</v>
      </c>
    </row>
    <row r="6226" spans="1:7" x14ac:dyDescent="0.2">
      <c r="A6226" s="1" t="s">
        <v>8329</v>
      </c>
      <c r="B6226">
        <v>0.45645999999999998</v>
      </c>
      <c r="C6226">
        <v>0.29358000000000001</v>
      </c>
      <c r="D6226">
        <f>LOG10(B6226)</f>
        <v>-0.34059727407799817</v>
      </c>
      <c r="E6226">
        <f>-LOG10(C6226)</f>
        <v>0.53227353385641807</v>
      </c>
      <c r="F6226">
        <f>SUM(D6226:E6226)</f>
        <v>0.1916762597784199</v>
      </c>
      <c r="G6226">
        <f t="shared" si="97"/>
        <v>6225</v>
      </c>
    </row>
    <row r="6227" spans="1:7" x14ac:dyDescent="0.2">
      <c r="A6227" s="1" t="s">
        <v>730</v>
      </c>
      <c r="B6227">
        <v>3.6429000000000003E-2</v>
      </c>
      <c r="C6227">
        <v>2.3439999999999999E-2</v>
      </c>
      <c r="D6227">
        <f>LOG10(B6227)</f>
        <v>-1.4385527502635105</v>
      </c>
      <c r="E6227">
        <f>-LOG10(C6227)</f>
        <v>1.6300423926539469</v>
      </c>
      <c r="F6227">
        <f>SUM(D6227:E6227)</f>
        <v>0.19148964239043642</v>
      </c>
      <c r="G6227">
        <f t="shared" si="97"/>
        <v>6226</v>
      </c>
    </row>
    <row r="6228" spans="1:7" x14ac:dyDescent="0.2">
      <c r="A6228" s="1" t="s">
        <v>7603</v>
      </c>
      <c r="B6228">
        <v>0.41724</v>
      </c>
      <c r="C6228">
        <v>0.26850000000000002</v>
      </c>
      <c r="D6228">
        <f>LOG10(B6228)</f>
        <v>-0.37961406326911673</v>
      </c>
      <c r="E6228">
        <f>-LOG10(C6228)</f>
        <v>0.57105570996442556</v>
      </c>
      <c r="F6228">
        <f>SUM(D6228:E6228)</f>
        <v>0.19144164669530883</v>
      </c>
      <c r="G6228">
        <f t="shared" si="97"/>
        <v>6227</v>
      </c>
    </row>
    <row r="6229" spans="1:7" x14ac:dyDescent="0.2">
      <c r="A6229" s="1" t="s">
        <v>13349</v>
      </c>
      <c r="B6229">
        <v>0.72711000000000003</v>
      </c>
      <c r="C6229">
        <v>0.46809000000000001</v>
      </c>
      <c r="D6229">
        <f>LOG10(B6229)</f>
        <v>-0.13839988242950224</v>
      </c>
      <c r="E6229">
        <f>-LOG10(C6229)</f>
        <v>0.32967063678584302</v>
      </c>
      <c r="F6229">
        <f>SUM(D6229:E6229)</f>
        <v>0.19127075435634078</v>
      </c>
      <c r="G6229">
        <f t="shared" si="97"/>
        <v>6228</v>
      </c>
    </row>
    <row r="6230" spans="1:7" x14ac:dyDescent="0.2">
      <c r="A6230" s="1" t="s">
        <v>8113</v>
      </c>
      <c r="B6230">
        <v>0.44511000000000001</v>
      </c>
      <c r="C6230">
        <v>0.28655999999999998</v>
      </c>
      <c r="D6230">
        <f>LOG10(B6230)</f>
        <v>-0.35153264859316025</v>
      </c>
      <c r="E6230">
        <f>-LOG10(C6230)</f>
        <v>0.54278443149504374</v>
      </c>
      <c r="F6230">
        <f>SUM(D6230:E6230)</f>
        <v>0.19125178290188349</v>
      </c>
      <c r="G6230">
        <f t="shared" si="97"/>
        <v>6229</v>
      </c>
    </row>
    <row r="6231" spans="1:7" x14ac:dyDescent="0.2">
      <c r="A6231" s="1" t="s">
        <v>13893</v>
      </c>
      <c r="B6231">
        <v>0.75580000000000003</v>
      </c>
      <c r="C6231">
        <v>0.48664000000000002</v>
      </c>
      <c r="D6231">
        <f>LOG10(B6231)</f>
        <v>-0.12159311241900428</v>
      </c>
      <c r="E6231">
        <f>-LOG10(C6231)</f>
        <v>0.31279219654513307</v>
      </c>
      <c r="F6231">
        <f>SUM(D6231:E6231)</f>
        <v>0.19119908412612879</v>
      </c>
      <c r="G6231">
        <f t="shared" si="97"/>
        <v>6230</v>
      </c>
    </row>
    <row r="6232" spans="1:7" x14ac:dyDescent="0.2">
      <c r="A6232" s="1" t="s">
        <v>4953</v>
      </c>
      <c r="B6232">
        <v>0.27184000000000003</v>
      </c>
      <c r="C6232">
        <v>0.17507</v>
      </c>
      <c r="D6232">
        <f>LOG10(B6232)</f>
        <v>-0.56568663847502954</v>
      </c>
      <c r="E6232">
        <f>-LOG10(C6232)</f>
        <v>0.75678826825524059</v>
      </c>
      <c r="F6232">
        <f>SUM(D6232:E6232)</f>
        <v>0.19110162978021106</v>
      </c>
      <c r="G6232">
        <f t="shared" si="97"/>
        <v>6231</v>
      </c>
    </row>
    <row r="6233" spans="1:7" x14ac:dyDescent="0.2">
      <c r="A6233" s="1" t="s">
        <v>4983</v>
      </c>
      <c r="B6233">
        <v>0.27350000000000002</v>
      </c>
      <c r="C6233">
        <v>0.17616999999999999</v>
      </c>
      <c r="D6233">
        <f>LOG10(B6233)</f>
        <v>-0.56304266933055036</v>
      </c>
      <c r="E6233">
        <f>-LOG10(C6233)</f>
        <v>0.75406804566139796</v>
      </c>
      <c r="F6233">
        <f>SUM(D6233:E6233)</f>
        <v>0.1910253763308476</v>
      </c>
      <c r="G6233">
        <f t="shared" si="97"/>
        <v>6232</v>
      </c>
    </row>
    <row r="6234" spans="1:7" x14ac:dyDescent="0.2">
      <c r="A6234" s="1" t="s">
        <v>3461</v>
      </c>
      <c r="B6234">
        <v>0.18967999999999999</v>
      </c>
      <c r="C6234">
        <v>0.12222</v>
      </c>
      <c r="D6234">
        <f>LOG10(B6234)</f>
        <v>-0.72197845902986824</v>
      </c>
      <c r="E6234">
        <f>-LOG10(C6234)</f>
        <v>0.9128577206161923</v>
      </c>
      <c r="F6234">
        <f>SUM(D6234:E6234)</f>
        <v>0.19087926158632407</v>
      </c>
      <c r="G6234">
        <f t="shared" si="97"/>
        <v>6233</v>
      </c>
    </row>
    <row r="6235" spans="1:7" x14ac:dyDescent="0.2">
      <c r="A6235" s="1" t="s">
        <v>17311</v>
      </c>
      <c r="B6235">
        <v>0.95277000000000001</v>
      </c>
      <c r="C6235">
        <v>0.61392999999999998</v>
      </c>
      <c r="D6235">
        <f>LOG10(B6235)</f>
        <v>-2.1011926000064064E-2</v>
      </c>
      <c r="E6235">
        <f>-LOG10(C6235)</f>
        <v>0.21188114408163194</v>
      </c>
      <c r="F6235">
        <f>SUM(D6235:E6235)</f>
        <v>0.19086921808156787</v>
      </c>
      <c r="G6235">
        <f t="shared" si="97"/>
        <v>6234</v>
      </c>
    </row>
    <row r="6236" spans="1:7" x14ac:dyDescent="0.2">
      <c r="A6236" s="1" t="s">
        <v>16818</v>
      </c>
      <c r="B6236">
        <v>0.95277000000000001</v>
      </c>
      <c r="C6236">
        <v>0.61392999999999998</v>
      </c>
      <c r="D6236">
        <f>LOG10(B6236)</f>
        <v>-2.1011926000064064E-2</v>
      </c>
      <c r="E6236">
        <f>-LOG10(C6236)</f>
        <v>0.21188114408163194</v>
      </c>
      <c r="F6236">
        <f>SUM(D6236:E6236)</f>
        <v>0.19086921808156787</v>
      </c>
      <c r="G6236">
        <f t="shared" si="97"/>
        <v>6235</v>
      </c>
    </row>
    <row r="6237" spans="1:7" x14ac:dyDescent="0.2">
      <c r="A6237" s="1" t="s">
        <v>9815</v>
      </c>
      <c r="B6237">
        <v>0.53286999999999995</v>
      </c>
      <c r="C6237">
        <v>0.34337000000000001</v>
      </c>
      <c r="D6237">
        <f>LOG10(B6237)</f>
        <v>-0.27337872937666152</v>
      </c>
      <c r="E6237">
        <f>-LOG10(C6237)</f>
        <v>0.46423765152688057</v>
      </c>
      <c r="F6237">
        <f>SUM(D6237:E6237)</f>
        <v>0.19085892215021905</v>
      </c>
      <c r="G6237">
        <f t="shared" si="97"/>
        <v>6236</v>
      </c>
    </row>
    <row r="6238" spans="1:7" x14ac:dyDescent="0.2">
      <c r="A6238" s="1" t="s">
        <v>13098</v>
      </c>
      <c r="B6238">
        <v>0.71470999999999996</v>
      </c>
      <c r="C6238">
        <v>0.46067000000000002</v>
      </c>
      <c r="D6238">
        <f>LOG10(B6238)</f>
        <v>-0.14587014134302445</v>
      </c>
      <c r="E6238">
        <f>-LOG10(C6238)</f>
        <v>0.33661006918574721</v>
      </c>
      <c r="F6238">
        <f>SUM(D6238:E6238)</f>
        <v>0.19073992784272276</v>
      </c>
      <c r="G6238">
        <f t="shared" si="97"/>
        <v>6237</v>
      </c>
    </row>
    <row r="6239" spans="1:7" x14ac:dyDescent="0.2">
      <c r="A6239" s="1" t="s">
        <v>13961</v>
      </c>
      <c r="B6239">
        <v>0.76088999999999996</v>
      </c>
      <c r="C6239">
        <v>0.49053000000000002</v>
      </c>
      <c r="D6239">
        <f>LOG10(B6239)</f>
        <v>-0.11867812357898275</v>
      </c>
      <c r="E6239">
        <f>-LOG10(C6239)</f>
        <v>0.3093344267426707</v>
      </c>
      <c r="F6239">
        <f>SUM(D6239:E6239)</f>
        <v>0.19065630316368795</v>
      </c>
      <c r="G6239">
        <f t="shared" si="97"/>
        <v>6238</v>
      </c>
    </row>
    <row r="6240" spans="1:7" x14ac:dyDescent="0.2">
      <c r="A6240" s="1" t="s">
        <v>10861</v>
      </c>
      <c r="B6240">
        <v>0.59223999999999999</v>
      </c>
      <c r="C6240">
        <v>0.38185000000000002</v>
      </c>
      <c r="D6240">
        <f>LOG10(B6240)</f>
        <v>-0.22750226362585454</v>
      </c>
      <c r="E6240">
        <f>-LOG10(C6240)</f>
        <v>0.41810720506138244</v>
      </c>
      <c r="F6240">
        <f>SUM(D6240:E6240)</f>
        <v>0.19060494143552789</v>
      </c>
      <c r="G6240">
        <f t="shared" si="97"/>
        <v>6239</v>
      </c>
    </row>
    <row r="6241" spans="1:7" x14ac:dyDescent="0.2">
      <c r="A6241" s="1" t="s">
        <v>16270</v>
      </c>
      <c r="B6241">
        <v>0.88878000000000001</v>
      </c>
      <c r="C6241">
        <v>0.57304999999999995</v>
      </c>
      <c r="D6241">
        <f>LOG10(B6241)</f>
        <v>-5.1205726780246354E-2</v>
      </c>
      <c r="E6241">
        <f>-LOG10(C6241)</f>
        <v>0.2418074831342916</v>
      </c>
      <c r="F6241">
        <f>SUM(D6241:E6241)</f>
        <v>0.19060175635404525</v>
      </c>
      <c r="G6241">
        <f t="shared" si="97"/>
        <v>6240</v>
      </c>
    </row>
    <row r="6242" spans="1:7" x14ac:dyDescent="0.2">
      <c r="A6242" s="1" t="s">
        <v>16412</v>
      </c>
      <c r="B6242">
        <v>0.89659</v>
      </c>
      <c r="C6242">
        <v>0.57821999999999996</v>
      </c>
      <c r="D6242">
        <f>LOG10(B6242)</f>
        <v>-4.7406109290256133E-2</v>
      </c>
      <c r="E6242">
        <f>-LOG10(C6242)</f>
        <v>0.2379068906324682</v>
      </c>
      <c r="F6242">
        <f>SUM(D6242:E6242)</f>
        <v>0.19050078134221207</v>
      </c>
      <c r="G6242">
        <f t="shared" si="97"/>
        <v>6241</v>
      </c>
    </row>
    <row r="6243" spans="1:7" x14ac:dyDescent="0.2">
      <c r="A6243" s="1" t="s">
        <v>12359</v>
      </c>
      <c r="B6243">
        <v>0.67671000000000003</v>
      </c>
      <c r="C6243">
        <v>0.43643999999999999</v>
      </c>
      <c r="D6243">
        <f>LOG10(B6243)</f>
        <v>-0.169597405735047</v>
      </c>
      <c r="E6243">
        <f>-LOG10(C6243)</f>
        <v>0.36007545289766324</v>
      </c>
      <c r="F6243">
        <f>SUM(D6243:E6243)</f>
        <v>0.19047804716261624</v>
      </c>
      <c r="G6243">
        <f t="shared" si="97"/>
        <v>6242</v>
      </c>
    </row>
    <row r="6244" spans="1:7" x14ac:dyDescent="0.2">
      <c r="A6244" s="1" t="s">
        <v>5178</v>
      </c>
      <c r="B6244">
        <v>0.28323999999999999</v>
      </c>
      <c r="C6244">
        <v>0.18278</v>
      </c>
      <c r="D6244">
        <f>LOG10(B6244)</f>
        <v>-0.54784541428533684</v>
      </c>
      <c r="E6244">
        <f>-LOG10(C6244)</f>
        <v>0.73807132700935807</v>
      </c>
      <c r="F6244">
        <f>SUM(D6244:E6244)</f>
        <v>0.19022591272402123</v>
      </c>
      <c r="G6244">
        <f t="shared" si="97"/>
        <v>6243</v>
      </c>
    </row>
    <row r="6245" spans="1:7" x14ac:dyDescent="0.2">
      <c r="A6245" s="1" t="s">
        <v>7458</v>
      </c>
      <c r="B6245">
        <v>0.40954000000000002</v>
      </c>
      <c r="C6245">
        <v>0.26440999999999998</v>
      </c>
      <c r="D6245">
        <f>LOG10(B6245)</f>
        <v>-0.38770367404790257</v>
      </c>
      <c r="E6245">
        <f>-LOG10(C6245)</f>
        <v>0.57772212383581956</v>
      </c>
      <c r="F6245">
        <f>SUM(D6245:E6245)</f>
        <v>0.19001844978791699</v>
      </c>
      <c r="G6245">
        <f t="shared" si="97"/>
        <v>6244</v>
      </c>
    </row>
    <row r="6246" spans="1:7" x14ac:dyDescent="0.2">
      <c r="A6246" s="1" t="s">
        <v>16680</v>
      </c>
      <c r="B6246">
        <v>0.91149000000000002</v>
      </c>
      <c r="C6246">
        <v>0.58865999999999996</v>
      </c>
      <c r="D6246">
        <f>LOG10(B6246)</f>
        <v>-4.0248091648217472E-2</v>
      </c>
      <c r="E6246">
        <f>-LOG10(C6246)</f>
        <v>0.23013547390326694</v>
      </c>
      <c r="F6246">
        <f>SUM(D6246:E6246)</f>
        <v>0.18988738225504947</v>
      </c>
      <c r="G6246">
        <f t="shared" si="97"/>
        <v>6245</v>
      </c>
    </row>
    <row r="6247" spans="1:7" x14ac:dyDescent="0.2">
      <c r="A6247" s="1" t="s">
        <v>16296</v>
      </c>
      <c r="B6247">
        <v>0.88878000000000001</v>
      </c>
      <c r="C6247">
        <v>0.57410000000000005</v>
      </c>
      <c r="D6247">
        <f>LOG10(B6247)</f>
        <v>-5.1205726780246354E-2</v>
      </c>
      <c r="E6247">
        <f>-LOG10(C6247)</f>
        <v>0.24101245313238068</v>
      </c>
      <c r="F6247">
        <f>SUM(D6247:E6247)</f>
        <v>0.18980672635213433</v>
      </c>
      <c r="G6247">
        <f t="shared" si="97"/>
        <v>6246</v>
      </c>
    </row>
    <row r="6248" spans="1:7" x14ac:dyDescent="0.2">
      <c r="A6248" s="1" t="s">
        <v>17861</v>
      </c>
      <c r="B6248">
        <v>0.95277000000000001</v>
      </c>
      <c r="C6248">
        <v>0.61587000000000003</v>
      </c>
      <c r="D6248">
        <f>LOG10(B6248)</f>
        <v>-2.1011926000064064E-2</v>
      </c>
      <c r="E6248">
        <f>-LOG10(C6248)</f>
        <v>0.21051095056436411</v>
      </c>
      <c r="F6248">
        <f>SUM(D6248:E6248)</f>
        <v>0.18949902456430004</v>
      </c>
      <c r="G6248">
        <f t="shared" si="97"/>
        <v>6247</v>
      </c>
    </row>
    <row r="6249" spans="1:7" x14ac:dyDescent="0.2">
      <c r="A6249" s="1" t="s">
        <v>13735</v>
      </c>
      <c r="B6249">
        <v>0.74887999999999999</v>
      </c>
      <c r="C6249">
        <v>0.48409999999999997</v>
      </c>
      <c r="D6249">
        <f>LOG10(B6249)</f>
        <v>-0.1255877677652435</v>
      </c>
      <c r="E6249">
        <f>-LOG10(C6249)</f>
        <v>0.31506491735911035</v>
      </c>
      <c r="F6249">
        <f>SUM(D6249:E6249)</f>
        <v>0.18947714959386686</v>
      </c>
      <c r="G6249">
        <f t="shared" si="97"/>
        <v>6248</v>
      </c>
    </row>
    <row r="6250" spans="1:7" x14ac:dyDescent="0.2">
      <c r="A6250" s="1" t="s">
        <v>6601</v>
      </c>
      <c r="B6250">
        <v>0.36274000000000001</v>
      </c>
      <c r="C6250">
        <v>0.23449999999999999</v>
      </c>
      <c r="D6250">
        <f>LOG10(B6250)</f>
        <v>-0.44040455133593714</v>
      </c>
      <c r="E6250">
        <f>-LOG10(C6250)</f>
        <v>0.62985715294889799</v>
      </c>
      <c r="F6250">
        <f>SUM(D6250:E6250)</f>
        <v>0.18945260161296085</v>
      </c>
      <c r="G6250">
        <f t="shared" si="97"/>
        <v>6249</v>
      </c>
    </row>
    <row r="6251" spans="1:7" x14ac:dyDescent="0.2">
      <c r="A6251" s="1" t="s">
        <v>15798</v>
      </c>
      <c r="B6251">
        <v>0.86285999999999996</v>
      </c>
      <c r="C6251">
        <v>0.55793000000000004</v>
      </c>
      <c r="D6251">
        <f>LOG10(B6251)</f>
        <v>-6.4059663334307557E-2</v>
      </c>
      <c r="E6251">
        <f>-LOG10(C6251)</f>
        <v>0.25342028586661702</v>
      </c>
      <c r="F6251">
        <f>SUM(D6251:E6251)</f>
        <v>0.18936062253230945</v>
      </c>
      <c r="G6251">
        <f t="shared" si="97"/>
        <v>6250</v>
      </c>
    </row>
    <row r="6252" spans="1:7" x14ac:dyDescent="0.2">
      <c r="A6252" s="1" t="s">
        <v>17512</v>
      </c>
      <c r="B6252">
        <v>0.95277000000000001</v>
      </c>
      <c r="C6252">
        <v>0.61607000000000001</v>
      </c>
      <c r="D6252">
        <f>LOG10(B6252)</f>
        <v>-2.1011926000064064E-2</v>
      </c>
      <c r="E6252">
        <f>-LOG10(C6252)</f>
        <v>0.21036993899376208</v>
      </c>
      <c r="F6252">
        <f>SUM(D6252:E6252)</f>
        <v>0.189358012993698</v>
      </c>
      <c r="G6252">
        <f t="shared" si="97"/>
        <v>6251</v>
      </c>
    </row>
    <row r="6253" spans="1:7" x14ac:dyDescent="0.2">
      <c r="A6253" s="1" t="s">
        <v>10819</v>
      </c>
      <c r="B6253">
        <v>0.58980999999999995</v>
      </c>
      <c r="C6253">
        <v>0.38138</v>
      </c>
      <c r="D6253">
        <f>LOG10(B6253)</f>
        <v>-0.2292878684271466</v>
      </c>
      <c r="E6253">
        <f>-LOG10(C6253)</f>
        <v>0.41864208558834315</v>
      </c>
      <c r="F6253">
        <f>SUM(D6253:E6253)</f>
        <v>0.18935421716119655</v>
      </c>
      <c r="G6253">
        <f t="shared" si="97"/>
        <v>6252</v>
      </c>
    </row>
    <row r="6254" spans="1:7" x14ac:dyDescent="0.2">
      <c r="A6254" s="1" t="s">
        <v>15365</v>
      </c>
      <c r="B6254">
        <v>0.83989000000000003</v>
      </c>
      <c r="C6254">
        <v>0.54312000000000005</v>
      </c>
      <c r="D6254">
        <f>LOG10(B6254)</f>
        <v>-7.5777589558638281E-2</v>
      </c>
      <c r="E6254">
        <f>-LOG10(C6254)</f>
        <v>0.26510420433366538</v>
      </c>
      <c r="F6254">
        <f>SUM(D6254:E6254)</f>
        <v>0.1893266147750271</v>
      </c>
      <c r="G6254">
        <f t="shared" si="97"/>
        <v>6253</v>
      </c>
    </row>
    <row r="6255" spans="1:7" x14ac:dyDescent="0.2">
      <c r="A6255" s="1" t="s">
        <v>15434</v>
      </c>
      <c r="B6255">
        <v>0.84257000000000004</v>
      </c>
      <c r="C6255">
        <v>0.54488000000000003</v>
      </c>
      <c r="D6255">
        <f>LOG10(B6255)</f>
        <v>-7.4394008141051432E-2</v>
      </c>
      <c r="E6255">
        <f>-LOG10(C6255)</f>
        <v>0.26369913272544765</v>
      </c>
      <c r="F6255">
        <f>SUM(D6255:E6255)</f>
        <v>0.18930512458439622</v>
      </c>
      <c r="G6255">
        <f t="shared" si="97"/>
        <v>6254</v>
      </c>
    </row>
    <row r="6256" spans="1:7" x14ac:dyDescent="0.2">
      <c r="A6256" s="1" t="s">
        <v>9455</v>
      </c>
      <c r="B6256">
        <v>0.51241000000000003</v>
      </c>
      <c r="C6256">
        <v>0.33149000000000001</v>
      </c>
      <c r="D6256">
        <f>LOG10(B6256)</f>
        <v>-0.29038240331759108</v>
      </c>
      <c r="E6256">
        <f>-LOG10(C6256)</f>
        <v>0.47952956834616067</v>
      </c>
      <c r="F6256">
        <f>SUM(D6256:E6256)</f>
        <v>0.1891471650285696</v>
      </c>
      <c r="G6256">
        <f t="shared" si="97"/>
        <v>6255</v>
      </c>
    </row>
    <row r="6257" spans="1:7" x14ac:dyDescent="0.2">
      <c r="A6257" s="1" t="s">
        <v>13642</v>
      </c>
      <c r="B6257">
        <v>0.74295</v>
      </c>
      <c r="C6257">
        <v>0.48074</v>
      </c>
      <c r="D6257">
        <f>LOG10(B6257)</f>
        <v>-0.12904041296186269</v>
      </c>
      <c r="E6257">
        <f>-LOG10(C6257)</f>
        <v>0.31808974087000896</v>
      </c>
      <c r="F6257">
        <f>SUM(D6257:E6257)</f>
        <v>0.18904932790814627</v>
      </c>
      <c r="G6257">
        <f t="shared" si="97"/>
        <v>6256</v>
      </c>
    </row>
    <row r="6258" spans="1:7" x14ac:dyDescent="0.2">
      <c r="A6258" s="1" t="s">
        <v>15641</v>
      </c>
      <c r="B6258">
        <v>0.85233999999999999</v>
      </c>
      <c r="C6258">
        <v>0.55164999999999997</v>
      </c>
      <c r="D6258">
        <f>LOG10(B6258)</f>
        <v>-6.9387129800222117E-2</v>
      </c>
      <c r="E6258">
        <f>-LOG10(C6258)</f>
        <v>0.25833637748533805</v>
      </c>
      <c r="F6258">
        <f>SUM(D6258:E6258)</f>
        <v>0.18894924768511595</v>
      </c>
      <c r="G6258">
        <f t="shared" si="97"/>
        <v>6257</v>
      </c>
    </row>
    <row r="6259" spans="1:7" x14ac:dyDescent="0.2">
      <c r="A6259" s="1" t="s">
        <v>17033</v>
      </c>
      <c r="B6259">
        <v>0.95277000000000001</v>
      </c>
      <c r="C6259">
        <v>0.61677000000000004</v>
      </c>
      <c r="D6259">
        <f>LOG10(B6259)</f>
        <v>-2.1011926000064064E-2</v>
      </c>
      <c r="E6259">
        <f>-LOG10(C6259)</f>
        <v>0.20987675874328043</v>
      </c>
      <c r="F6259">
        <f>SUM(D6259:E6259)</f>
        <v>0.18886483274321636</v>
      </c>
      <c r="G6259">
        <f t="shared" si="97"/>
        <v>6258</v>
      </c>
    </row>
    <row r="6260" spans="1:7" x14ac:dyDescent="0.2">
      <c r="A6260" s="1" t="s">
        <v>12442</v>
      </c>
      <c r="B6260">
        <v>0.68125999999999998</v>
      </c>
      <c r="C6260">
        <v>0.44102000000000002</v>
      </c>
      <c r="D6260">
        <f>LOG10(B6260)</f>
        <v>-0.16668710979721746</v>
      </c>
      <c r="E6260">
        <f>-LOG10(C6260)</f>
        <v>0.35554171508389598</v>
      </c>
      <c r="F6260">
        <f>SUM(D6260:E6260)</f>
        <v>0.18885460528667852</v>
      </c>
      <c r="G6260">
        <f t="shared" si="97"/>
        <v>6259</v>
      </c>
    </row>
    <row r="6261" spans="1:7" x14ac:dyDescent="0.2">
      <c r="A6261" s="1" t="s">
        <v>13484</v>
      </c>
      <c r="B6261">
        <v>0.73475999999999997</v>
      </c>
      <c r="C6261">
        <v>0.47583999999999999</v>
      </c>
      <c r="D6261">
        <f>LOG10(B6261)</f>
        <v>-0.13385449451664225</v>
      </c>
      <c r="E6261">
        <f>-LOG10(C6261)</f>
        <v>0.3225390531581398</v>
      </c>
      <c r="F6261">
        <f>SUM(D6261:E6261)</f>
        <v>0.18868455864149755</v>
      </c>
      <c r="G6261">
        <f t="shared" si="97"/>
        <v>6260</v>
      </c>
    </row>
    <row r="6262" spans="1:7" x14ac:dyDescent="0.2">
      <c r="A6262" s="1" t="s">
        <v>16388</v>
      </c>
      <c r="B6262">
        <v>0.89546000000000003</v>
      </c>
      <c r="C6262">
        <v>0.58001000000000003</v>
      </c>
      <c r="D6262">
        <f>LOG10(B6262)</f>
        <v>-4.7953809220049735E-2</v>
      </c>
      <c r="E6262">
        <f>-LOG10(C6262)</f>
        <v>0.23656451866571737</v>
      </c>
      <c r="F6262">
        <f>SUM(D6262:E6262)</f>
        <v>0.18861070944566763</v>
      </c>
      <c r="G6262">
        <f t="shared" si="97"/>
        <v>6261</v>
      </c>
    </row>
    <row r="6263" spans="1:7" x14ac:dyDescent="0.2">
      <c r="A6263" s="1" t="s">
        <v>13882</v>
      </c>
      <c r="B6263">
        <v>0.75580000000000003</v>
      </c>
      <c r="C6263">
        <v>0.48960999999999999</v>
      </c>
      <c r="D6263">
        <f>LOG10(B6263)</f>
        <v>-0.12159311241900428</v>
      </c>
      <c r="E6263">
        <f>-LOG10(C6263)</f>
        <v>0.31014972055925244</v>
      </c>
      <c r="F6263">
        <f>SUM(D6263:E6263)</f>
        <v>0.18855660814024816</v>
      </c>
      <c r="G6263">
        <f t="shared" si="97"/>
        <v>6262</v>
      </c>
    </row>
    <row r="6264" spans="1:7" x14ac:dyDescent="0.2">
      <c r="A6264" s="1" t="s">
        <v>9704</v>
      </c>
      <c r="B6264">
        <v>0.52714000000000005</v>
      </c>
      <c r="C6264">
        <v>0.34149000000000002</v>
      </c>
      <c r="D6264">
        <f>LOG10(B6264)</f>
        <v>-0.27807402776120649</v>
      </c>
      <c r="E6264">
        <f>-LOG10(C6264)</f>
        <v>0.46662200943019849</v>
      </c>
      <c r="F6264">
        <f>SUM(D6264:E6264)</f>
        <v>0.188547981668992</v>
      </c>
      <c r="G6264">
        <f t="shared" si="97"/>
        <v>6263</v>
      </c>
    </row>
    <row r="6265" spans="1:7" x14ac:dyDescent="0.2">
      <c r="A6265" s="1" t="s">
        <v>9559</v>
      </c>
      <c r="B6265">
        <v>0.51866999999999996</v>
      </c>
      <c r="C6265">
        <v>0.33607999999999999</v>
      </c>
      <c r="D6265">
        <f>LOG10(B6265)</f>
        <v>-0.28510887097931908</v>
      </c>
      <c r="E6265">
        <f>-LOG10(C6265)</f>
        <v>0.47355733147006446</v>
      </c>
      <c r="F6265">
        <f>SUM(D6265:E6265)</f>
        <v>0.18844846049074537</v>
      </c>
      <c r="G6265">
        <f t="shared" si="97"/>
        <v>6264</v>
      </c>
    </row>
    <row r="6266" spans="1:7" x14ac:dyDescent="0.2">
      <c r="A6266" s="1" t="s">
        <v>13309</v>
      </c>
      <c r="B6266">
        <v>0.72487000000000001</v>
      </c>
      <c r="C6266">
        <v>0.47004000000000001</v>
      </c>
      <c r="D6266">
        <f>LOG10(B6266)</f>
        <v>-0.13973987390490927</v>
      </c>
      <c r="E6266">
        <f>-LOG10(C6266)</f>
        <v>0.32786518240450929</v>
      </c>
      <c r="F6266">
        <f>SUM(D6266:E6266)</f>
        <v>0.18812530849960002</v>
      </c>
      <c r="G6266">
        <f t="shared" si="97"/>
        <v>6265</v>
      </c>
    </row>
    <row r="6267" spans="1:7" x14ac:dyDescent="0.2">
      <c r="A6267" s="1" t="s">
        <v>13815</v>
      </c>
      <c r="B6267">
        <v>0.75233000000000005</v>
      </c>
      <c r="C6267">
        <v>0.48792999999999997</v>
      </c>
      <c r="D6267">
        <f>LOG10(B6267)</f>
        <v>-0.12359161985742546</v>
      </c>
      <c r="E6267">
        <f>-LOG10(C6267)</f>
        <v>0.31164247880530915</v>
      </c>
      <c r="F6267">
        <f>SUM(D6267:E6267)</f>
        <v>0.1880508589478837</v>
      </c>
      <c r="G6267">
        <f t="shared" si="97"/>
        <v>6266</v>
      </c>
    </row>
    <row r="6268" spans="1:7" x14ac:dyDescent="0.2">
      <c r="A6268" s="1" t="s">
        <v>17444</v>
      </c>
      <c r="B6268">
        <v>0.95277000000000001</v>
      </c>
      <c r="C6268">
        <v>0.61797999999999997</v>
      </c>
      <c r="D6268">
        <f>LOG10(B6268)</f>
        <v>-2.1011926000064064E-2</v>
      </c>
      <c r="E6268">
        <f>-LOG10(C6268)</f>
        <v>0.20902557997621568</v>
      </c>
      <c r="F6268">
        <f>SUM(D6268:E6268)</f>
        <v>0.18801365397615161</v>
      </c>
      <c r="G6268">
        <f t="shared" si="97"/>
        <v>6267</v>
      </c>
    </row>
    <row r="6269" spans="1:7" x14ac:dyDescent="0.2">
      <c r="A6269" s="1" t="s">
        <v>16758</v>
      </c>
      <c r="B6269">
        <v>0.91307000000000005</v>
      </c>
      <c r="C6269">
        <v>0.59235000000000004</v>
      </c>
      <c r="D6269">
        <f>LOG10(B6269)</f>
        <v>-3.949592624622629E-2</v>
      </c>
      <c r="E6269">
        <f>-LOG10(C6269)</f>
        <v>0.22742160720777455</v>
      </c>
      <c r="F6269">
        <f>SUM(D6269:E6269)</f>
        <v>0.18792568096154827</v>
      </c>
      <c r="G6269">
        <f t="shared" si="97"/>
        <v>6268</v>
      </c>
    </row>
    <row r="6270" spans="1:7" x14ac:dyDescent="0.2">
      <c r="A6270" s="1" t="s">
        <v>11330</v>
      </c>
      <c r="B6270">
        <v>0.61970999999999998</v>
      </c>
      <c r="C6270">
        <v>0.40222999999999998</v>
      </c>
      <c r="D6270">
        <f>LOG10(B6270)</f>
        <v>-0.20781149576612126</v>
      </c>
      <c r="E6270">
        <f>-LOG10(C6270)</f>
        <v>0.39552554102775905</v>
      </c>
      <c r="F6270">
        <f>SUM(D6270:E6270)</f>
        <v>0.18771404526163779</v>
      </c>
      <c r="G6270">
        <f t="shared" si="97"/>
        <v>6269</v>
      </c>
    </row>
    <row r="6271" spans="1:7" x14ac:dyDescent="0.2">
      <c r="A6271" s="1" t="s">
        <v>6849</v>
      </c>
      <c r="B6271">
        <v>0.37656000000000001</v>
      </c>
      <c r="C6271">
        <v>0.24451000000000001</v>
      </c>
      <c r="D6271">
        <f>LOG10(B6271)</f>
        <v>-0.42416581470145731</v>
      </c>
      <c r="E6271">
        <f>-LOG10(C6271)</f>
        <v>0.61170337434809641</v>
      </c>
      <c r="F6271">
        <f>SUM(D6271:E6271)</f>
        <v>0.1875375596466391</v>
      </c>
      <c r="G6271">
        <f t="shared" si="97"/>
        <v>6270</v>
      </c>
    </row>
    <row r="6272" spans="1:7" x14ac:dyDescent="0.2">
      <c r="A6272" s="1" t="s">
        <v>10365</v>
      </c>
      <c r="B6272">
        <v>0.56430999999999998</v>
      </c>
      <c r="C6272">
        <v>0.36664000000000002</v>
      </c>
      <c r="D6272">
        <f>LOG10(B6272)</f>
        <v>-0.24848225363508245</v>
      </c>
      <c r="E6272">
        <f>-LOG10(C6272)</f>
        <v>0.43576015576326976</v>
      </c>
      <c r="F6272">
        <f>SUM(D6272:E6272)</f>
        <v>0.18727790212818732</v>
      </c>
      <c r="G6272">
        <f t="shared" si="97"/>
        <v>6271</v>
      </c>
    </row>
    <row r="6273" spans="1:7" x14ac:dyDescent="0.2">
      <c r="A6273" s="1" t="s">
        <v>15478</v>
      </c>
      <c r="B6273">
        <v>0.84489000000000003</v>
      </c>
      <c r="C6273">
        <v>0.54896</v>
      </c>
      <c r="D6273">
        <f>LOG10(B6273)</f>
        <v>-7.3199830106786851E-2</v>
      </c>
      <c r="E6273">
        <f>-LOG10(C6273)</f>
        <v>0.26045929928790185</v>
      </c>
      <c r="F6273">
        <f>SUM(D6273:E6273)</f>
        <v>0.187259469181115</v>
      </c>
      <c r="G6273">
        <f t="shared" si="97"/>
        <v>6272</v>
      </c>
    </row>
    <row r="6274" spans="1:7" x14ac:dyDescent="0.2">
      <c r="A6274" s="1" t="s">
        <v>11813</v>
      </c>
      <c r="B6274">
        <v>0.64744999999999997</v>
      </c>
      <c r="C6274">
        <v>0.42069000000000001</v>
      </c>
      <c r="D6274">
        <f>LOG10(B6274)</f>
        <v>-0.18879376479504212</v>
      </c>
      <c r="E6274">
        <f>-LOG10(C6274)</f>
        <v>0.37603781124527019</v>
      </c>
      <c r="F6274">
        <f>SUM(D6274:E6274)</f>
        <v>0.18724404645022807</v>
      </c>
      <c r="G6274">
        <f t="shared" si="97"/>
        <v>6273</v>
      </c>
    </row>
    <row r="6275" spans="1:7" x14ac:dyDescent="0.2">
      <c r="A6275" s="1" t="s">
        <v>14125</v>
      </c>
      <c r="B6275">
        <v>0.77073999999999998</v>
      </c>
      <c r="C6275">
        <v>0.50116000000000005</v>
      </c>
      <c r="D6275">
        <f>LOG10(B6275)</f>
        <v>-0.11309210133774059</v>
      </c>
      <c r="E6275">
        <f>-LOG10(C6275)</f>
        <v>0.30002359943471218</v>
      </c>
      <c r="F6275">
        <f>SUM(D6275:E6275)</f>
        <v>0.1869314980969716</v>
      </c>
      <c r="G6275">
        <f t="shared" si="97"/>
        <v>6274</v>
      </c>
    </row>
    <row r="6276" spans="1:7" x14ac:dyDescent="0.2">
      <c r="A6276" s="1" t="s">
        <v>13945</v>
      </c>
      <c r="B6276">
        <v>0.75939999999999996</v>
      </c>
      <c r="C6276">
        <v>0.49393999999999999</v>
      </c>
      <c r="D6276">
        <f>LOG10(B6276)</f>
        <v>-0.11952940719622164</v>
      </c>
      <c r="E6276">
        <f>-LOG10(C6276)</f>
        <v>0.30632580259759168</v>
      </c>
      <c r="F6276">
        <f>SUM(D6276:E6276)</f>
        <v>0.18679639540137005</v>
      </c>
      <c r="G6276">
        <f t="shared" ref="G6276:G6339" si="98">G6275+1</f>
        <v>6275</v>
      </c>
    </row>
    <row r="6277" spans="1:7" x14ac:dyDescent="0.2">
      <c r="A6277" s="1" t="s">
        <v>3846</v>
      </c>
      <c r="B6277">
        <v>0.21260999999999999</v>
      </c>
      <c r="C6277">
        <v>0.13829</v>
      </c>
      <c r="D6277">
        <f>LOG10(B6277)</f>
        <v>-0.67241631251882106</v>
      </c>
      <c r="E6277">
        <f>-LOG10(C6277)</f>
        <v>0.85920922337469774</v>
      </c>
      <c r="F6277">
        <f>SUM(D6277:E6277)</f>
        <v>0.18679291085587668</v>
      </c>
      <c r="G6277">
        <f t="shared" si="98"/>
        <v>6276</v>
      </c>
    </row>
    <row r="6278" spans="1:7" x14ac:dyDescent="0.2">
      <c r="A6278" s="1" t="s">
        <v>15144</v>
      </c>
      <c r="B6278">
        <v>0.82842000000000005</v>
      </c>
      <c r="C6278">
        <v>0.53886999999999996</v>
      </c>
      <c r="D6278">
        <f>LOG10(B6278)</f>
        <v>-8.1749424765561865E-2</v>
      </c>
      <c r="E6278">
        <f>-LOG10(C6278)</f>
        <v>0.26851599379703706</v>
      </c>
      <c r="F6278">
        <f>SUM(D6278:E6278)</f>
        <v>0.1867665690314752</v>
      </c>
      <c r="G6278">
        <f t="shared" si="98"/>
        <v>6277</v>
      </c>
    </row>
    <row r="6279" spans="1:7" x14ac:dyDescent="0.2">
      <c r="A6279" s="1" t="s">
        <v>14462</v>
      </c>
      <c r="B6279">
        <v>0.78868000000000005</v>
      </c>
      <c r="C6279">
        <v>0.51305000000000001</v>
      </c>
      <c r="D6279">
        <f>LOG10(B6279)</f>
        <v>-0.10309917223314702</v>
      </c>
      <c r="E6279">
        <f>-LOG10(C6279)</f>
        <v>0.28984030805398975</v>
      </c>
      <c r="F6279">
        <f>SUM(D6279:E6279)</f>
        <v>0.18674113582084273</v>
      </c>
      <c r="G6279">
        <f t="shared" si="98"/>
        <v>6278</v>
      </c>
    </row>
    <row r="6280" spans="1:7" x14ac:dyDescent="0.2">
      <c r="A6280" s="1" t="s">
        <v>4916</v>
      </c>
      <c r="B6280">
        <v>0.26977000000000001</v>
      </c>
      <c r="C6280">
        <v>0.17552999999999999</v>
      </c>
      <c r="D6280">
        <f>LOG10(B6280)</f>
        <v>-0.56900634806245221</v>
      </c>
      <c r="E6280">
        <f>-LOG10(C6280)</f>
        <v>0.75564864716961933</v>
      </c>
      <c r="F6280">
        <f>SUM(D6280:E6280)</f>
        <v>0.18664229910716712</v>
      </c>
      <c r="G6280">
        <f t="shared" si="98"/>
        <v>6279</v>
      </c>
    </row>
    <row r="6281" spans="1:7" x14ac:dyDescent="0.2">
      <c r="A6281" s="1" t="s">
        <v>3389</v>
      </c>
      <c r="B6281">
        <v>0.18557000000000001</v>
      </c>
      <c r="C6281">
        <v>0.12076000000000001</v>
      </c>
      <c r="D6281">
        <f>LOG10(B6281)</f>
        <v>-0.7314922322526497</v>
      </c>
      <c r="E6281">
        <f>-LOG10(C6281)</f>
        <v>0.91807689564893991</v>
      </c>
      <c r="F6281">
        <f>SUM(D6281:E6281)</f>
        <v>0.18658466339629021</v>
      </c>
      <c r="G6281">
        <f t="shared" si="98"/>
        <v>6280</v>
      </c>
    </row>
    <row r="6282" spans="1:7" x14ac:dyDescent="0.2">
      <c r="A6282" s="1" t="s">
        <v>15010</v>
      </c>
      <c r="B6282">
        <v>0.82020999999999999</v>
      </c>
      <c r="C6282">
        <v>0.53395999999999999</v>
      </c>
      <c r="D6282">
        <f>LOG10(B6282)</f>
        <v>-8.6074940098102085E-2</v>
      </c>
      <c r="E6282">
        <f>-LOG10(C6282)</f>
        <v>0.27249127561177516</v>
      </c>
      <c r="F6282">
        <f>SUM(D6282:E6282)</f>
        <v>0.18641633551367309</v>
      </c>
      <c r="G6282">
        <f t="shared" si="98"/>
        <v>6281</v>
      </c>
    </row>
    <row r="6283" spans="1:7" x14ac:dyDescent="0.2">
      <c r="A6283" s="1" t="s">
        <v>12927</v>
      </c>
      <c r="B6283">
        <v>0.70535000000000003</v>
      </c>
      <c r="C6283">
        <v>0.45921000000000001</v>
      </c>
      <c r="D6283">
        <f>LOG10(B6283)</f>
        <v>-0.15159532932081235</v>
      </c>
      <c r="E6283">
        <f>-LOG10(C6283)</f>
        <v>0.3379886630806152</v>
      </c>
      <c r="F6283">
        <f>SUM(D6283:E6283)</f>
        <v>0.18639333375980285</v>
      </c>
      <c r="G6283">
        <f t="shared" si="98"/>
        <v>6282</v>
      </c>
    </row>
    <row r="6284" spans="1:7" x14ac:dyDescent="0.2">
      <c r="A6284" s="1" t="s">
        <v>9523</v>
      </c>
      <c r="B6284">
        <v>0.51636000000000004</v>
      </c>
      <c r="C6284">
        <v>0.33623999999999998</v>
      </c>
      <c r="D6284">
        <f>LOG10(B6284)</f>
        <v>-0.28704740786981964</v>
      </c>
      <c r="E6284">
        <f>-LOG10(C6284)</f>
        <v>0.47335062300261938</v>
      </c>
      <c r="F6284">
        <f>SUM(D6284:E6284)</f>
        <v>0.18630321513279974</v>
      </c>
      <c r="G6284">
        <f t="shared" si="98"/>
        <v>6283</v>
      </c>
    </row>
    <row r="6285" spans="1:7" x14ac:dyDescent="0.2">
      <c r="A6285" s="1" t="s">
        <v>15643</v>
      </c>
      <c r="B6285">
        <v>0.85233999999999999</v>
      </c>
      <c r="C6285">
        <v>0.55528</v>
      </c>
      <c r="D6285">
        <f>LOG10(B6285)</f>
        <v>-6.9387129800222117E-2</v>
      </c>
      <c r="E6285">
        <f>-LOG10(C6285)</f>
        <v>0.25548796860569706</v>
      </c>
      <c r="F6285">
        <f>SUM(D6285:E6285)</f>
        <v>0.18610083880547496</v>
      </c>
      <c r="G6285">
        <f t="shared" si="98"/>
        <v>6284</v>
      </c>
    </row>
    <row r="6286" spans="1:7" x14ac:dyDescent="0.2">
      <c r="A6286" s="1" t="s">
        <v>12545</v>
      </c>
      <c r="B6286">
        <v>0.68735000000000002</v>
      </c>
      <c r="C6286">
        <v>0.44785000000000003</v>
      </c>
      <c r="D6286">
        <f>LOG10(B6286)</f>
        <v>-0.16282206299581803</v>
      </c>
      <c r="E6286">
        <f>-LOG10(C6286)</f>
        <v>0.3488674214495186</v>
      </c>
      <c r="F6286">
        <f>SUM(D6286:E6286)</f>
        <v>0.18604535845370057</v>
      </c>
      <c r="G6286">
        <f t="shared" si="98"/>
        <v>6285</v>
      </c>
    </row>
    <row r="6287" spans="1:7" x14ac:dyDescent="0.2">
      <c r="A6287" s="1" t="s">
        <v>15041</v>
      </c>
      <c r="B6287">
        <v>0.82247999999999999</v>
      </c>
      <c r="C6287">
        <v>0.53595999999999999</v>
      </c>
      <c r="D6287">
        <f>LOG10(B6287)</f>
        <v>-8.4874653858527063E-2</v>
      </c>
      <c r="E6287">
        <f>-LOG10(C6287)</f>
        <v>0.27086762155258276</v>
      </c>
      <c r="F6287">
        <f>SUM(D6287:E6287)</f>
        <v>0.18599296769405571</v>
      </c>
      <c r="G6287">
        <f t="shared" si="98"/>
        <v>6286</v>
      </c>
    </row>
    <row r="6288" spans="1:7" x14ac:dyDescent="0.2">
      <c r="A6288" s="1" t="s">
        <v>11907</v>
      </c>
      <c r="B6288">
        <v>0.65276999999999996</v>
      </c>
      <c r="C6288">
        <v>0.42541000000000001</v>
      </c>
      <c r="D6288">
        <f>LOG10(B6288)</f>
        <v>-0.18523981309892884</v>
      </c>
      <c r="E6288">
        <f>-LOG10(C6288)</f>
        <v>0.37119230546814075</v>
      </c>
      <c r="F6288">
        <f>SUM(D6288:E6288)</f>
        <v>0.18595249236921191</v>
      </c>
      <c r="G6288">
        <f t="shared" si="98"/>
        <v>6287</v>
      </c>
    </row>
    <row r="6289" spans="1:7" x14ac:dyDescent="0.2">
      <c r="A6289" s="1" t="s">
        <v>14589</v>
      </c>
      <c r="B6289">
        <v>0.79581999999999997</v>
      </c>
      <c r="C6289">
        <v>0.51863999999999999</v>
      </c>
      <c r="D6289">
        <f>LOG10(B6289)</f>
        <v>-9.9185150662747829E-2</v>
      </c>
      <c r="E6289">
        <f>-LOG10(C6289)</f>
        <v>0.28513399140515266</v>
      </c>
      <c r="F6289">
        <f>SUM(D6289:E6289)</f>
        <v>0.18594884074240484</v>
      </c>
      <c r="G6289">
        <f t="shared" si="98"/>
        <v>6288</v>
      </c>
    </row>
    <row r="6290" spans="1:7" x14ac:dyDescent="0.2">
      <c r="A6290" s="1" t="s">
        <v>13394</v>
      </c>
      <c r="B6290">
        <v>0.73011999999999999</v>
      </c>
      <c r="C6290">
        <v>0.47583999999999999</v>
      </c>
      <c r="D6290">
        <f>LOG10(B6290)</f>
        <v>-0.13660575487290666</v>
      </c>
      <c r="E6290">
        <f>-LOG10(C6290)</f>
        <v>0.3225390531581398</v>
      </c>
      <c r="F6290">
        <f>SUM(D6290:E6290)</f>
        <v>0.18593329828523314</v>
      </c>
      <c r="G6290">
        <f t="shared" si="98"/>
        <v>6289</v>
      </c>
    </row>
    <row r="6291" spans="1:7" x14ac:dyDescent="0.2">
      <c r="A6291" s="1" t="s">
        <v>13399</v>
      </c>
      <c r="B6291">
        <v>0.73011999999999999</v>
      </c>
      <c r="C6291">
        <v>0.47583999999999999</v>
      </c>
      <c r="D6291">
        <f>LOG10(B6291)</f>
        <v>-0.13660575487290666</v>
      </c>
      <c r="E6291">
        <f>-LOG10(C6291)</f>
        <v>0.3225390531581398</v>
      </c>
      <c r="F6291">
        <f>SUM(D6291:E6291)</f>
        <v>0.18593329828523314</v>
      </c>
      <c r="G6291">
        <f t="shared" si="98"/>
        <v>6290</v>
      </c>
    </row>
    <row r="6292" spans="1:7" x14ac:dyDescent="0.2">
      <c r="A6292" s="1" t="s">
        <v>7808</v>
      </c>
      <c r="B6292">
        <v>0.42830000000000001</v>
      </c>
      <c r="C6292">
        <v>0.27914</v>
      </c>
      <c r="D6292">
        <f>LOG10(B6292)</f>
        <v>-0.36825192560343062</v>
      </c>
      <c r="E6292">
        <f>-LOG10(C6292)</f>
        <v>0.55417792583830405</v>
      </c>
      <c r="F6292">
        <f>SUM(D6292:E6292)</f>
        <v>0.18592600023487343</v>
      </c>
      <c r="G6292">
        <f t="shared" si="98"/>
        <v>6291</v>
      </c>
    </row>
    <row r="6293" spans="1:7" x14ac:dyDescent="0.2">
      <c r="A6293" s="1" t="s">
        <v>14351</v>
      </c>
      <c r="B6293">
        <v>0.78290999999999999</v>
      </c>
      <c r="C6293">
        <v>0.51051999999999997</v>
      </c>
      <c r="D6293">
        <f>LOG10(B6293)</f>
        <v>-0.10628815971714499</v>
      </c>
      <c r="E6293">
        <f>-LOG10(C6293)</f>
        <v>0.29198723943505772</v>
      </c>
      <c r="F6293">
        <f>SUM(D6293:E6293)</f>
        <v>0.18569907971791272</v>
      </c>
      <c r="G6293">
        <f t="shared" si="98"/>
        <v>6292</v>
      </c>
    </row>
    <row r="6294" spans="1:7" x14ac:dyDescent="0.2">
      <c r="A6294" s="1" t="s">
        <v>16325</v>
      </c>
      <c r="B6294">
        <v>0.88878000000000001</v>
      </c>
      <c r="C6294">
        <v>0.57962000000000002</v>
      </c>
      <c r="D6294">
        <f>LOG10(B6294)</f>
        <v>-5.1205726780246354E-2</v>
      </c>
      <c r="E6294">
        <f>-LOG10(C6294)</f>
        <v>0.23685663745244781</v>
      </c>
      <c r="F6294">
        <f>SUM(D6294:E6294)</f>
        <v>0.18565091067220146</v>
      </c>
      <c r="G6294">
        <f t="shared" si="98"/>
        <v>6293</v>
      </c>
    </row>
    <row r="6295" spans="1:7" x14ac:dyDescent="0.2">
      <c r="A6295" s="1" t="s">
        <v>14059</v>
      </c>
      <c r="B6295">
        <v>0.76697000000000004</v>
      </c>
      <c r="C6295">
        <v>0.50027999999999995</v>
      </c>
      <c r="D6295">
        <f>LOG10(B6295)</f>
        <v>-0.11522162312959129</v>
      </c>
      <c r="E6295">
        <f>-LOG10(C6295)</f>
        <v>0.30078685882607786</v>
      </c>
      <c r="F6295">
        <f>SUM(D6295:E6295)</f>
        <v>0.18556523569648659</v>
      </c>
      <c r="G6295">
        <f t="shared" si="98"/>
        <v>6294</v>
      </c>
    </row>
    <row r="6296" spans="1:7" x14ac:dyDescent="0.2">
      <c r="A6296" s="1" t="s">
        <v>17288</v>
      </c>
      <c r="B6296">
        <v>0.95277000000000001</v>
      </c>
      <c r="C6296">
        <v>0.62158999999999998</v>
      </c>
      <c r="D6296">
        <f>LOG10(B6296)</f>
        <v>-2.1011926000064064E-2</v>
      </c>
      <c r="E6296">
        <f>-LOG10(C6296)</f>
        <v>0.20649598098280658</v>
      </c>
      <c r="F6296">
        <f>SUM(D6296:E6296)</f>
        <v>0.18548405498274251</v>
      </c>
      <c r="G6296">
        <f t="shared" si="98"/>
        <v>6295</v>
      </c>
    </row>
    <row r="6297" spans="1:7" x14ac:dyDescent="0.2">
      <c r="A6297" s="1" t="s">
        <v>8333</v>
      </c>
      <c r="B6297">
        <v>0.45698</v>
      </c>
      <c r="C6297">
        <v>0.29815999999999998</v>
      </c>
      <c r="D6297">
        <f>LOG10(B6297)</f>
        <v>-0.34010280666911441</v>
      </c>
      <c r="E6297">
        <f>-LOG10(C6297)</f>
        <v>0.52555062025421684</v>
      </c>
      <c r="F6297">
        <f>SUM(D6297:E6297)</f>
        <v>0.18544781358510243</v>
      </c>
      <c r="G6297">
        <f t="shared" si="98"/>
        <v>6296</v>
      </c>
    </row>
    <row r="6298" spans="1:7" x14ac:dyDescent="0.2">
      <c r="A6298" s="1" t="s">
        <v>14586</v>
      </c>
      <c r="B6298">
        <v>0.79581999999999997</v>
      </c>
      <c r="C6298">
        <v>0.51924999999999999</v>
      </c>
      <c r="D6298">
        <f>LOG10(B6298)</f>
        <v>-9.9185150662747829E-2</v>
      </c>
      <c r="E6298">
        <f>-LOG10(C6298)</f>
        <v>0.28462349479286331</v>
      </c>
      <c r="F6298">
        <f>SUM(D6298:E6298)</f>
        <v>0.18543834413011548</v>
      </c>
      <c r="G6298">
        <f t="shared" si="98"/>
        <v>6297</v>
      </c>
    </row>
    <row r="6299" spans="1:7" x14ac:dyDescent="0.2">
      <c r="A6299" s="1" t="s">
        <v>15568</v>
      </c>
      <c r="B6299">
        <v>0.84972999999999999</v>
      </c>
      <c r="C6299">
        <v>0.55442999999999998</v>
      </c>
      <c r="D6299">
        <f>LOG10(B6299)</f>
        <v>-7.0719048565269491E-2</v>
      </c>
      <c r="E6299">
        <f>-LOG10(C6299)</f>
        <v>0.25615327824841772</v>
      </c>
      <c r="F6299">
        <f>SUM(D6299:E6299)</f>
        <v>0.18543422968314821</v>
      </c>
      <c r="G6299">
        <f t="shared" si="98"/>
        <v>6298</v>
      </c>
    </row>
    <row r="6300" spans="1:7" x14ac:dyDescent="0.2">
      <c r="A6300" s="1" t="s">
        <v>7020</v>
      </c>
      <c r="B6300">
        <v>0.38532</v>
      </c>
      <c r="C6300">
        <v>0.25141999999999998</v>
      </c>
      <c r="D6300">
        <f>LOG10(B6300)</f>
        <v>-0.4141784483858727</v>
      </c>
      <c r="E6300">
        <f>-LOG10(C6300)</f>
        <v>0.59960017794618037</v>
      </c>
      <c r="F6300">
        <f>SUM(D6300:E6300)</f>
        <v>0.18542172956030767</v>
      </c>
      <c r="G6300">
        <f t="shared" si="98"/>
        <v>6299</v>
      </c>
    </row>
    <row r="6301" spans="1:7" x14ac:dyDescent="0.2">
      <c r="A6301" s="1" t="s">
        <v>3233</v>
      </c>
      <c r="B6301">
        <v>0.17538000000000001</v>
      </c>
      <c r="C6301">
        <v>0.11444</v>
      </c>
      <c r="D6301">
        <f>LOG10(B6301)</f>
        <v>-0.75601993425891989</v>
      </c>
      <c r="E6301">
        <f>-LOG10(C6301)</f>
        <v>0.94142215086677494</v>
      </c>
      <c r="F6301">
        <f>SUM(D6301:E6301)</f>
        <v>0.18540221660785505</v>
      </c>
      <c r="G6301">
        <f t="shared" si="98"/>
        <v>6300</v>
      </c>
    </row>
    <row r="6302" spans="1:7" x14ac:dyDescent="0.2">
      <c r="A6302" s="1" t="s">
        <v>8031</v>
      </c>
      <c r="B6302">
        <v>0.44077</v>
      </c>
      <c r="C6302">
        <v>0.28766000000000003</v>
      </c>
      <c r="D6302">
        <f>LOG10(B6302)</f>
        <v>-0.35578797240907517</v>
      </c>
      <c r="E6302">
        <f>-LOG10(C6302)</f>
        <v>0.54112052388311704</v>
      </c>
      <c r="F6302">
        <f>SUM(D6302:E6302)</f>
        <v>0.18533255147404187</v>
      </c>
      <c r="G6302">
        <f t="shared" si="98"/>
        <v>6301</v>
      </c>
    </row>
    <row r="6303" spans="1:7" x14ac:dyDescent="0.2">
      <c r="A6303" s="1" t="s">
        <v>14700</v>
      </c>
      <c r="B6303">
        <v>0.80259999999999998</v>
      </c>
      <c r="C6303">
        <v>0.52390000000000003</v>
      </c>
      <c r="D6303">
        <f>LOG10(B6303)</f>
        <v>-9.5500844602180085E-2</v>
      </c>
      <c r="E6303">
        <f>-LOG10(C6303)</f>
        <v>0.28075160155205375</v>
      </c>
      <c r="F6303">
        <f>SUM(D6303:E6303)</f>
        <v>0.18525075694987367</v>
      </c>
      <c r="G6303">
        <f t="shared" si="98"/>
        <v>6302</v>
      </c>
    </row>
    <row r="6304" spans="1:7" x14ac:dyDescent="0.2">
      <c r="A6304" s="1" t="s">
        <v>16358</v>
      </c>
      <c r="B6304">
        <v>0.89373000000000002</v>
      </c>
      <c r="C6304">
        <v>0.58345000000000002</v>
      </c>
      <c r="D6304">
        <f>LOG10(B6304)</f>
        <v>-4.8793663777519515E-2</v>
      </c>
      <c r="E6304">
        <f>-LOG10(C6304)</f>
        <v>0.23399635582171902</v>
      </c>
      <c r="F6304">
        <f>SUM(D6304:E6304)</f>
        <v>0.18520269204419951</v>
      </c>
      <c r="G6304">
        <f t="shared" si="98"/>
        <v>6303</v>
      </c>
    </row>
    <row r="6305" spans="1:7" x14ac:dyDescent="0.2">
      <c r="A6305" s="1" t="s">
        <v>12955</v>
      </c>
      <c r="B6305">
        <v>0.70626999999999995</v>
      </c>
      <c r="C6305">
        <v>0.46117000000000002</v>
      </c>
      <c r="D6305">
        <f>LOG10(B6305)</f>
        <v>-0.15102924074184407</v>
      </c>
      <c r="E6305">
        <f>-LOG10(C6305)</f>
        <v>0.33613895215405876</v>
      </c>
      <c r="F6305">
        <f>SUM(D6305:E6305)</f>
        <v>0.18510971141221469</v>
      </c>
      <c r="G6305">
        <f t="shared" si="98"/>
        <v>6304</v>
      </c>
    </row>
    <row r="6306" spans="1:7" x14ac:dyDescent="0.2">
      <c r="A6306" s="1" t="s">
        <v>11969</v>
      </c>
      <c r="B6306">
        <v>0.65578000000000003</v>
      </c>
      <c r="C6306">
        <v>0.42820999999999998</v>
      </c>
      <c r="D6306">
        <f>LOG10(B6306)</f>
        <v>-0.18324183259206983</v>
      </c>
      <c r="E6306">
        <f>-LOG10(C6306)</f>
        <v>0.36834319483207983</v>
      </c>
      <c r="F6306">
        <f>SUM(D6306:E6306)</f>
        <v>0.18510136224001</v>
      </c>
      <c r="G6306">
        <f t="shared" si="98"/>
        <v>6305</v>
      </c>
    </row>
    <row r="6307" spans="1:7" x14ac:dyDescent="0.2">
      <c r="A6307" s="1" t="s">
        <v>12830</v>
      </c>
      <c r="B6307">
        <v>0.70221</v>
      </c>
      <c r="C6307">
        <v>0.45852999999999999</v>
      </c>
      <c r="D6307">
        <f>LOG10(B6307)</f>
        <v>-0.1535329901456669</v>
      </c>
      <c r="E6307">
        <f>-LOG10(C6307)</f>
        <v>0.3386322447088293</v>
      </c>
      <c r="F6307">
        <f>SUM(D6307:E6307)</f>
        <v>0.1850992545631624</v>
      </c>
      <c r="G6307">
        <f t="shared" si="98"/>
        <v>6306</v>
      </c>
    </row>
    <row r="6308" spans="1:7" x14ac:dyDescent="0.2">
      <c r="A6308" s="1" t="s">
        <v>14211</v>
      </c>
      <c r="B6308">
        <v>0.77493999999999996</v>
      </c>
      <c r="C6308">
        <v>0.50605999999999995</v>
      </c>
      <c r="D6308">
        <f>LOG10(B6308)</f>
        <v>-0.11073192159388356</v>
      </c>
      <c r="E6308">
        <f>-LOG10(C6308)</f>
        <v>0.29579798884376768</v>
      </c>
      <c r="F6308">
        <f>SUM(D6308:E6308)</f>
        <v>0.18506606724988411</v>
      </c>
      <c r="G6308">
        <f t="shared" si="98"/>
        <v>6307</v>
      </c>
    </row>
    <row r="6309" spans="1:7" x14ac:dyDescent="0.2">
      <c r="A6309" s="1" t="s">
        <v>16236</v>
      </c>
      <c r="B6309">
        <v>0.88878000000000001</v>
      </c>
      <c r="C6309">
        <v>0.58062000000000002</v>
      </c>
      <c r="D6309">
        <f>LOG10(B6309)</f>
        <v>-5.1205726780246354E-2</v>
      </c>
      <c r="E6309">
        <f>-LOG10(C6309)</f>
        <v>0.23610800856628178</v>
      </c>
      <c r="F6309">
        <f>SUM(D6309:E6309)</f>
        <v>0.18490228178603543</v>
      </c>
      <c r="G6309">
        <f t="shared" si="98"/>
        <v>6308</v>
      </c>
    </row>
    <row r="6310" spans="1:7" x14ac:dyDescent="0.2">
      <c r="A6310" s="1" t="s">
        <v>7726</v>
      </c>
      <c r="B6310">
        <v>0.42343999999999998</v>
      </c>
      <c r="C6310">
        <v>0.27667999999999998</v>
      </c>
      <c r="D6310">
        <f>LOG10(B6310)</f>
        <v>-0.37320811901678858</v>
      </c>
      <c r="E6310">
        <f>-LOG10(C6310)</f>
        <v>0.55802223299335663</v>
      </c>
      <c r="F6310">
        <f>SUM(D6310:E6310)</f>
        <v>0.18481411397656805</v>
      </c>
      <c r="G6310">
        <f t="shared" si="98"/>
        <v>6309</v>
      </c>
    </row>
    <row r="6311" spans="1:7" x14ac:dyDescent="0.2">
      <c r="A6311" s="1" t="s">
        <v>16371</v>
      </c>
      <c r="B6311">
        <v>0.89400999999999997</v>
      </c>
      <c r="C6311">
        <v>0.58475999999999995</v>
      </c>
      <c r="D6311">
        <f>LOG10(B6311)</f>
        <v>-4.8657623351140718E-2</v>
      </c>
      <c r="E6311">
        <f>-LOG10(C6311)</f>
        <v>0.23302234257108062</v>
      </c>
      <c r="F6311">
        <f>SUM(D6311:E6311)</f>
        <v>0.18436471921993991</v>
      </c>
      <c r="G6311">
        <f t="shared" si="98"/>
        <v>6310</v>
      </c>
    </row>
    <row r="6312" spans="1:7" x14ac:dyDescent="0.2">
      <c r="A6312" s="1" t="s">
        <v>17071</v>
      </c>
      <c r="B6312">
        <v>0.95277000000000001</v>
      </c>
      <c r="C6312">
        <v>0.62329000000000001</v>
      </c>
      <c r="D6312">
        <f>LOG10(B6312)</f>
        <v>-2.1011926000064064E-2</v>
      </c>
      <c r="E6312">
        <f>-LOG10(C6312)</f>
        <v>0.20530984082765119</v>
      </c>
      <c r="F6312">
        <f>SUM(D6312:E6312)</f>
        <v>0.18429791482758712</v>
      </c>
      <c r="G6312">
        <f t="shared" si="98"/>
        <v>6311</v>
      </c>
    </row>
    <row r="6313" spans="1:7" x14ac:dyDescent="0.2">
      <c r="A6313" s="1" t="s">
        <v>16446</v>
      </c>
      <c r="B6313">
        <v>0.90242999999999995</v>
      </c>
      <c r="C6313">
        <v>0.59038000000000002</v>
      </c>
      <c r="D6313">
        <f>LOG10(B6313)</f>
        <v>-4.4586475619274424E-2</v>
      </c>
      <c r="E6313">
        <f>-LOG10(C6313)</f>
        <v>0.2288683633068985</v>
      </c>
      <c r="F6313">
        <f>SUM(D6313:E6313)</f>
        <v>0.18428188768762407</v>
      </c>
      <c r="G6313">
        <f t="shared" si="98"/>
        <v>6312</v>
      </c>
    </row>
    <row r="6314" spans="1:7" x14ac:dyDescent="0.2">
      <c r="A6314" s="1" t="s">
        <v>8650</v>
      </c>
      <c r="B6314">
        <v>0.47314000000000001</v>
      </c>
      <c r="C6314">
        <v>0.30953999999999998</v>
      </c>
      <c r="D6314">
        <f>LOG10(B6314)</f>
        <v>-0.32501033446055189</v>
      </c>
      <c r="E6314">
        <f>-LOG10(C6314)</f>
        <v>0.50928322174304808</v>
      </c>
      <c r="F6314">
        <f>SUM(D6314:E6314)</f>
        <v>0.18427288728249619</v>
      </c>
      <c r="G6314">
        <f t="shared" si="98"/>
        <v>6313</v>
      </c>
    </row>
    <row r="6315" spans="1:7" x14ac:dyDescent="0.2">
      <c r="A6315" s="1" t="s">
        <v>7598</v>
      </c>
      <c r="B6315">
        <v>0.41703000000000001</v>
      </c>
      <c r="C6315">
        <v>0.27284999999999998</v>
      </c>
      <c r="D6315">
        <f>LOG10(B6315)</f>
        <v>-0.37983270194274976</v>
      </c>
      <c r="E6315">
        <f>-LOG10(C6315)</f>
        <v>0.56407604188083527</v>
      </c>
      <c r="F6315">
        <f>SUM(D6315:E6315)</f>
        <v>0.1842433399380855</v>
      </c>
      <c r="G6315">
        <f t="shared" si="98"/>
        <v>6314</v>
      </c>
    </row>
    <row r="6316" spans="1:7" x14ac:dyDescent="0.2">
      <c r="A6316" s="1" t="s">
        <v>13671</v>
      </c>
      <c r="B6316">
        <v>0.74565000000000003</v>
      </c>
      <c r="C6316">
        <v>0.48792000000000002</v>
      </c>
      <c r="D6316">
        <f>LOG10(B6316)</f>
        <v>-0.12746497780531957</v>
      </c>
      <c r="E6316">
        <f>-LOG10(C6316)</f>
        <v>0.31165137965035533</v>
      </c>
      <c r="F6316">
        <f>SUM(D6316:E6316)</f>
        <v>0.18418640184503576</v>
      </c>
      <c r="G6316">
        <f t="shared" si="98"/>
        <v>6315</v>
      </c>
    </row>
    <row r="6317" spans="1:7" x14ac:dyDescent="0.2">
      <c r="A6317" s="1" t="s">
        <v>13958</v>
      </c>
      <c r="B6317">
        <v>0.76075999999999999</v>
      </c>
      <c r="C6317">
        <v>0.49780999999999997</v>
      </c>
      <c r="D6317">
        <f>LOG10(B6317)</f>
        <v>-0.11875233023989001</v>
      </c>
      <c r="E6317">
        <f>-LOG10(C6317)</f>
        <v>0.30293638353859831</v>
      </c>
      <c r="F6317">
        <f>SUM(D6317:E6317)</f>
        <v>0.18418405329870829</v>
      </c>
      <c r="G6317">
        <f t="shared" si="98"/>
        <v>6316</v>
      </c>
    </row>
    <row r="6318" spans="1:7" x14ac:dyDescent="0.2">
      <c r="A6318" s="1" t="s">
        <v>15723</v>
      </c>
      <c r="B6318">
        <v>0.85962000000000005</v>
      </c>
      <c r="C6318">
        <v>0.56250999999999995</v>
      </c>
      <c r="D6318">
        <f>LOG10(B6318)</f>
        <v>-6.5693488726669289E-2</v>
      </c>
      <c r="E6318">
        <f>-LOG10(C6318)</f>
        <v>0.24986975249443899</v>
      </c>
      <c r="F6318">
        <f>SUM(D6318:E6318)</f>
        <v>0.18417626376776969</v>
      </c>
      <c r="G6318">
        <f t="shared" si="98"/>
        <v>6317</v>
      </c>
    </row>
    <row r="6319" spans="1:7" x14ac:dyDescent="0.2">
      <c r="A6319" s="1" t="s">
        <v>5155</v>
      </c>
      <c r="B6319">
        <v>0.28211999999999998</v>
      </c>
      <c r="C6319">
        <v>0.18465000000000001</v>
      </c>
      <c r="D6319">
        <f>LOG10(B6319)</f>
        <v>-0.54956612482743583</v>
      </c>
      <c r="E6319">
        <f>-LOG10(C6319)</f>
        <v>0.73365068801300248</v>
      </c>
      <c r="F6319">
        <f>SUM(D6319:E6319)</f>
        <v>0.18408456318556665</v>
      </c>
      <c r="G6319">
        <f t="shared" si="98"/>
        <v>6318</v>
      </c>
    </row>
    <row r="6320" spans="1:7" x14ac:dyDescent="0.2">
      <c r="A6320" s="1" t="s">
        <v>11477</v>
      </c>
      <c r="B6320">
        <v>0.62865000000000004</v>
      </c>
      <c r="C6320">
        <v>0.41154000000000002</v>
      </c>
      <c r="D6320">
        <f>LOG10(B6320)</f>
        <v>-0.20159108011047439</v>
      </c>
      <c r="E6320">
        <f>-LOG10(C6320)</f>
        <v>0.38558794675786945</v>
      </c>
      <c r="F6320">
        <f>SUM(D6320:E6320)</f>
        <v>0.18399686664739506</v>
      </c>
      <c r="G6320">
        <f t="shared" si="98"/>
        <v>6319</v>
      </c>
    </row>
    <row r="6321" spans="1:7" x14ac:dyDescent="0.2">
      <c r="A6321" s="1" t="s">
        <v>13607</v>
      </c>
      <c r="B6321">
        <v>0.74107999999999996</v>
      </c>
      <c r="C6321">
        <v>0.48536000000000001</v>
      </c>
      <c r="D6321">
        <f>LOG10(B6321)</f>
        <v>-0.13013490715806525</v>
      </c>
      <c r="E6321">
        <f>-LOG10(C6321)</f>
        <v>0.31393601806400817</v>
      </c>
      <c r="F6321">
        <f>SUM(D6321:E6321)</f>
        <v>0.18380111090594292</v>
      </c>
      <c r="G6321">
        <f t="shared" si="98"/>
        <v>6320</v>
      </c>
    </row>
    <row r="6322" spans="1:7" x14ac:dyDescent="0.2">
      <c r="A6322" s="1" t="s">
        <v>12588</v>
      </c>
      <c r="B6322">
        <v>0.68964999999999999</v>
      </c>
      <c r="C6322">
        <v>0.45178000000000001</v>
      </c>
      <c r="D6322">
        <f>LOG10(B6322)</f>
        <v>-0.16137125945580377</v>
      </c>
      <c r="E6322">
        <f>-LOG10(C6322)</f>
        <v>0.34507299891785698</v>
      </c>
      <c r="F6322">
        <f>SUM(D6322:E6322)</f>
        <v>0.1837017394620532</v>
      </c>
      <c r="G6322">
        <f t="shared" si="98"/>
        <v>6321</v>
      </c>
    </row>
    <row r="6323" spans="1:7" x14ac:dyDescent="0.2">
      <c r="A6323" s="1" t="s">
        <v>14856</v>
      </c>
      <c r="B6323">
        <v>0.80984</v>
      </c>
      <c r="C6323">
        <v>0.53059000000000001</v>
      </c>
      <c r="D6323">
        <f>LOG10(B6323)</f>
        <v>-9.1600776159539835E-2</v>
      </c>
      <c r="E6323">
        <f>-LOG10(C6323)</f>
        <v>0.27524093940032435</v>
      </c>
      <c r="F6323">
        <f>SUM(D6323:E6323)</f>
        <v>0.18364016324078453</v>
      </c>
      <c r="G6323">
        <f t="shared" si="98"/>
        <v>6322</v>
      </c>
    </row>
    <row r="6324" spans="1:7" x14ac:dyDescent="0.2">
      <c r="A6324" s="1" t="s">
        <v>11924</v>
      </c>
      <c r="B6324">
        <v>0.65276999999999996</v>
      </c>
      <c r="C6324">
        <v>0.42770000000000002</v>
      </c>
      <c r="D6324">
        <f>LOG10(B6324)</f>
        <v>-0.18523981309892884</v>
      </c>
      <c r="E6324">
        <f>-LOG10(C6324)</f>
        <v>0.36886074974318889</v>
      </c>
      <c r="F6324">
        <f>SUM(D6324:E6324)</f>
        <v>0.18362093664426005</v>
      </c>
      <c r="G6324">
        <f t="shared" si="98"/>
        <v>6323</v>
      </c>
    </row>
    <row r="6325" spans="1:7" x14ac:dyDescent="0.2">
      <c r="A6325" s="1" t="s">
        <v>13269</v>
      </c>
      <c r="B6325">
        <v>0.72289000000000003</v>
      </c>
      <c r="C6325">
        <v>0.47367999999999999</v>
      </c>
      <c r="D6325">
        <f>LOG10(B6325)</f>
        <v>-0.14092778296482711</v>
      </c>
      <c r="E6325">
        <f>-LOG10(C6325)</f>
        <v>0.32451495192605623</v>
      </c>
      <c r="F6325">
        <f>SUM(D6325:E6325)</f>
        <v>0.18358716896122912</v>
      </c>
      <c r="G6325">
        <f t="shared" si="98"/>
        <v>6324</v>
      </c>
    </row>
    <row r="6326" spans="1:7" x14ac:dyDescent="0.2">
      <c r="A6326" s="1" t="s">
        <v>6104</v>
      </c>
      <c r="B6326">
        <v>0.33460000000000001</v>
      </c>
      <c r="C6326">
        <v>0.21937999999999999</v>
      </c>
      <c r="D6326">
        <f>LOG10(B6326)</f>
        <v>-0.4754740633736243</v>
      </c>
      <c r="E6326">
        <f>-LOG10(C6326)</f>
        <v>0.65880296785317183</v>
      </c>
      <c r="F6326">
        <f>SUM(D6326:E6326)</f>
        <v>0.18332890447954753</v>
      </c>
      <c r="G6326">
        <f t="shared" si="98"/>
        <v>6325</v>
      </c>
    </row>
    <row r="6327" spans="1:7" x14ac:dyDescent="0.2">
      <c r="A6327" s="1" t="s">
        <v>11088</v>
      </c>
      <c r="B6327">
        <v>0.60492999999999997</v>
      </c>
      <c r="C6327">
        <v>0.39663999999999999</v>
      </c>
      <c r="D6327">
        <f>LOG10(B6327)</f>
        <v>-0.21829487720303872</v>
      </c>
      <c r="E6327">
        <f>-LOG10(C6327)</f>
        <v>0.40160349057625377</v>
      </c>
      <c r="F6327">
        <f>SUM(D6327:E6327)</f>
        <v>0.18330861337321505</v>
      </c>
      <c r="G6327">
        <f t="shared" si="98"/>
        <v>6326</v>
      </c>
    </row>
    <row r="6328" spans="1:7" x14ac:dyDescent="0.2">
      <c r="A6328" s="1" t="s">
        <v>3628</v>
      </c>
      <c r="B6328">
        <v>0.19897000000000001</v>
      </c>
      <c r="C6328">
        <v>0.13047</v>
      </c>
      <c r="D6328">
        <f>LOG10(B6328)</f>
        <v>-0.70121240005576446</v>
      </c>
      <c r="E6328">
        <f>-LOG10(C6328)</f>
        <v>0.88448933761500159</v>
      </c>
      <c r="F6328">
        <f>SUM(D6328:E6328)</f>
        <v>0.18327693755923713</v>
      </c>
      <c r="G6328">
        <f t="shared" si="98"/>
        <v>6327</v>
      </c>
    </row>
    <row r="6329" spans="1:7" x14ac:dyDescent="0.2">
      <c r="A6329" s="1" t="s">
        <v>15220</v>
      </c>
      <c r="B6329">
        <v>0.83231999999999995</v>
      </c>
      <c r="C6329">
        <v>0.54584999999999995</v>
      </c>
      <c r="D6329">
        <f>LOG10(B6329)</f>
        <v>-7.9709669484221313E-2</v>
      </c>
      <c r="E6329">
        <f>-LOG10(C6329)</f>
        <v>0.26292668535808339</v>
      </c>
      <c r="F6329">
        <f>SUM(D6329:E6329)</f>
        <v>0.18321701587386208</v>
      </c>
      <c r="G6329">
        <f t="shared" si="98"/>
        <v>6328</v>
      </c>
    </row>
    <row r="6330" spans="1:7" x14ac:dyDescent="0.2">
      <c r="A6330" s="1" t="s">
        <v>17812</v>
      </c>
      <c r="B6330">
        <v>0.95277000000000001</v>
      </c>
      <c r="C6330">
        <v>0.62488999999999995</v>
      </c>
      <c r="D6330">
        <f>LOG10(B6330)</f>
        <v>-2.1011926000064064E-2</v>
      </c>
      <c r="E6330">
        <f>-LOG10(C6330)</f>
        <v>0.20419642521188205</v>
      </c>
      <c r="F6330">
        <f>SUM(D6330:E6330)</f>
        <v>0.18318449921181798</v>
      </c>
      <c r="G6330">
        <f t="shared" si="98"/>
        <v>6329</v>
      </c>
    </row>
    <row r="6331" spans="1:7" x14ac:dyDescent="0.2">
      <c r="A6331" s="1" t="s">
        <v>17358</v>
      </c>
      <c r="B6331">
        <v>0.95277000000000001</v>
      </c>
      <c r="C6331">
        <v>0.62488999999999995</v>
      </c>
      <c r="D6331">
        <f>LOG10(B6331)</f>
        <v>-2.1011926000064064E-2</v>
      </c>
      <c r="E6331">
        <f>-LOG10(C6331)</f>
        <v>0.20419642521188205</v>
      </c>
      <c r="F6331">
        <f>SUM(D6331:E6331)</f>
        <v>0.18318449921181798</v>
      </c>
      <c r="G6331">
        <f t="shared" si="98"/>
        <v>6330</v>
      </c>
    </row>
    <row r="6332" spans="1:7" x14ac:dyDescent="0.2">
      <c r="A6332" s="1" t="s">
        <v>14512</v>
      </c>
      <c r="B6332">
        <v>0.79142999999999997</v>
      </c>
      <c r="C6332">
        <v>0.51922000000000001</v>
      </c>
      <c r="D6332">
        <f>LOG10(B6332)</f>
        <v>-0.10158749136147703</v>
      </c>
      <c r="E6332">
        <f>-LOG10(C6332)</f>
        <v>0.28464858715847946</v>
      </c>
      <c r="F6332">
        <f>SUM(D6332:E6332)</f>
        <v>0.18306109579700242</v>
      </c>
      <c r="G6332">
        <f t="shared" si="98"/>
        <v>6331</v>
      </c>
    </row>
    <row r="6333" spans="1:7" x14ac:dyDescent="0.2">
      <c r="A6333" s="1" t="s">
        <v>13140</v>
      </c>
      <c r="B6333">
        <v>0.71675</v>
      </c>
      <c r="C6333">
        <v>0.47022999999999998</v>
      </c>
      <c r="D6333">
        <f>LOG10(B6333)</f>
        <v>-0.1446322983814779</v>
      </c>
      <c r="E6333">
        <f>-LOG10(C6333)</f>
        <v>0.32768966696174345</v>
      </c>
      <c r="F6333">
        <f>SUM(D6333:E6333)</f>
        <v>0.18305736858026556</v>
      </c>
      <c r="G6333">
        <f t="shared" si="98"/>
        <v>6332</v>
      </c>
    </row>
    <row r="6334" spans="1:7" x14ac:dyDescent="0.2">
      <c r="A6334" s="1" t="s">
        <v>13311</v>
      </c>
      <c r="B6334">
        <v>0.72494999999999998</v>
      </c>
      <c r="C6334">
        <v>0.47583999999999999</v>
      </c>
      <c r="D6334">
        <f>LOG10(B6334)</f>
        <v>-0.13969194580543828</v>
      </c>
      <c r="E6334">
        <f>-LOG10(C6334)</f>
        <v>0.3225390531581398</v>
      </c>
      <c r="F6334">
        <f>SUM(D6334:E6334)</f>
        <v>0.18284710735270152</v>
      </c>
      <c r="G6334">
        <f t="shared" si="98"/>
        <v>6333</v>
      </c>
    </row>
    <row r="6335" spans="1:7" x14ac:dyDescent="0.2">
      <c r="A6335" s="1" t="s">
        <v>14289</v>
      </c>
      <c r="B6335">
        <v>0.77912999999999999</v>
      </c>
      <c r="C6335">
        <v>0.51144000000000001</v>
      </c>
      <c r="D6335">
        <f>LOG10(B6335)</f>
        <v>-0.10839007304338553</v>
      </c>
      <c r="E6335">
        <f>-LOG10(C6335)</f>
        <v>0.29120530857419202</v>
      </c>
      <c r="F6335">
        <f>SUM(D6335:E6335)</f>
        <v>0.18281523553080647</v>
      </c>
      <c r="G6335">
        <f t="shared" si="98"/>
        <v>6334</v>
      </c>
    </row>
    <row r="6336" spans="1:7" x14ac:dyDescent="0.2">
      <c r="A6336" s="1" t="s">
        <v>14930</v>
      </c>
      <c r="B6336">
        <v>0.81506999999999996</v>
      </c>
      <c r="C6336">
        <v>0.53507000000000005</v>
      </c>
      <c r="D6336">
        <f>LOG10(B6336)</f>
        <v>-8.8805091495287022E-2</v>
      </c>
      <c r="E6336">
        <f>-LOG10(C6336)</f>
        <v>0.27158939811880611</v>
      </c>
      <c r="F6336">
        <f>SUM(D6336:E6336)</f>
        <v>0.18278430662351908</v>
      </c>
      <c r="G6336">
        <f t="shared" si="98"/>
        <v>6335</v>
      </c>
    </row>
    <row r="6337" spans="1:7" x14ac:dyDescent="0.2">
      <c r="A6337" s="1" t="s">
        <v>12408</v>
      </c>
      <c r="B6337">
        <v>0.67954999999999999</v>
      </c>
      <c r="C6337">
        <v>0.44628000000000001</v>
      </c>
      <c r="D6337">
        <f>LOG10(B6337)</f>
        <v>-0.16777858319166133</v>
      </c>
      <c r="E6337">
        <f>-LOG10(C6337)</f>
        <v>0.35039257559340259</v>
      </c>
      <c r="F6337">
        <f>SUM(D6337:E6337)</f>
        <v>0.18261399240174125</v>
      </c>
      <c r="G6337">
        <f t="shared" si="98"/>
        <v>6336</v>
      </c>
    </row>
    <row r="6338" spans="1:7" x14ac:dyDescent="0.2">
      <c r="A6338" s="1" t="s">
        <v>9270</v>
      </c>
      <c r="B6338">
        <v>0.50275999999999998</v>
      </c>
      <c r="C6338">
        <v>0.33023000000000002</v>
      </c>
      <c r="D6338">
        <f>LOG10(B6338)</f>
        <v>-0.29863928243857457</v>
      </c>
      <c r="E6338">
        <f>-LOG10(C6338)</f>
        <v>0.48118347546258949</v>
      </c>
      <c r="F6338">
        <f>SUM(D6338:E6338)</f>
        <v>0.18254419302401492</v>
      </c>
      <c r="G6338">
        <f t="shared" si="98"/>
        <v>6337</v>
      </c>
    </row>
    <row r="6339" spans="1:7" x14ac:dyDescent="0.2">
      <c r="A6339" s="1" t="s">
        <v>6152</v>
      </c>
      <c r="B6339">
        <v>0.33687</v>
      </c>
      <c r="C6339">
        <v>0.22131000000000001</v>
      </c>
      <c r="D6339">
        <f>LOG10(B6339)</f>
        <v>-0.47253766344625325</v>
      </c>
      <c r="E6339">
        <f>-LOG10(C6339)</f>
        <v>0.65499896182195794</v>
      </c>
      <c r="F6339">
        <f>SUM(D6339:E6339)</f>
        <v>0.18246129837570468</v>
      </c>
      <c r="G6339">
        <f t="shared" si="98"/>
        <v>6338</v>
      </c>
    </row>
    <row r="6340" spans="1:7" x14ac:dyDescent="0.2">
      <c r="A6340" s="1" t="s">
        <v>12615</v>
      </c>
      <c r="B6340">
        <v>0.69142000000000003</v>
      </c>
      <c r="C6340">
        <v>0.45427000000000001</v>
      </c>
      <c r="D6340">
        <f>LOG10(B6340)</f>
        <v>-0.16025806221910674</v>
      </c>
      <c r="E6340">
        <f>-LOG10(C6340)</f>
        <v>0.34268594305475514</v>
      </c>
      <c r="F6340">
        <f>SUM(D6340:E6340)</f>
        <v>0.1824278808356484</v>
      </c>
      <c r="G6340">
        <f t="shared" ref="G6340:G6403" si="99">G6339+1</f>
        <v>6339</v>
      </c>
    </row>
    <row r="6341" spans="1:7" x14ac:dyDescent="0.2">
      <c r="A6341" s="1" t="s">
        <v>10366</v>
      </c>
      <c r="B6341">
        <v>0.56435000000000002</v>
      </c>
      <c r="C6341">
        <v>0.37079000000000001</v>
      </c>
      <c r="D6341">
        <f>LOG10(B6341)</f>
        <v>-0.24845147061932318</v>
      </c>
      <c r="E6341">
        <f>-LOG10(C6341)</f>
        <v>0.43087198705014546</v>
      </c>
      <c r="F6341">
        <f>SUM(D6341:E6341)</f>
        <v>0.18242051643082227</v>
      </c>
      <c r="G6341">
        <f t="shared" si="99"/>
        <v>6340</v>
      </c>
    </row>
    <row r="6342" spans="1:7" x14ac:dyDescent="0.2">
      <c r="A6342" s="1" t="s">
        <v>8501</v>
      </c>
      <c r="B6342">
        <v>0.46568999999999999</v>
      </c>
      <c r="C6342">
        <v>0.30597000000000002</v>
      </c>
      <c r="D6342">
        <f>LOG10(B6342)</f>
        <v>-0.33190308779509314</v>
      </c>
      <c r="E6342">
        <f>-LOG10(C6342)</f>
        <v>0.51432115349609053</v>
      </c>
      <c r="F6342">
        <f>SUM(D6342:E6342)</f>
        <v>0.18241806570099739</v>
      </c>
      <c r="G6342">
        <f t="shared" si="99"/>
        <v>6341</v>
      </c>
    </row>
    <row r="6343" spans="1:7" x14ac:dyDescent="0.2">
      <c r="A6343" s="1" t="s">
        <v>7422</v>
      </c>
      <c r="B6343">
        <v>0.40723999999999999</v>
      </c>
      <c r="C6343">
        <v>0.26757999999999998</v>
      </c>
      <c r="D6343">
        <f>LOG10(B6343)</f>
        <v>-0.39014957122605898</v>
      </c>
      <c r="E6343">
        <f>-LOG10(C6343)</f>
        <v>0.57254635059868031</v>
      </c>
      <c r="F6343">
        <f>SUM(D6343:E6343)</f>
        <v>0.18239677937262133</v>
      </c>
      <c r="G6343">
        <f t="shared" si="99"/>
        <v>6342</v>
      </c>
    </row>
    <row r="6344" spans="1:7" x14ac:dyDescent="0.2">
      <c r="A6344" s="1" t="s">
        <v>12149</v>
      </c>
      <c r="B6344">
        <v>0.66520999999999997</v>
      </c>
      <c r="C6344">
        <v>0.43719000000000002</v>
      </c>
      <c r="D6344">
        <f>LOG10(B6344)</f>
        <v>-0.17704123072104597</v>
      </c>
      <c r="E6344">
        <f>-LOG10(C6344)</f>
        <v>0.35932978037852764</v>
      </c>
      <c r="F6344">
        <f>SUM(D6344:E6344)</f>
        <v>0.18228854965748167</v>
      </c>
      <c r="G6344">
        <f t="shared" si="99"/>
        <v>6343</v>
      </c>
    </row>
    <row r="6345" spans="1:7" x14ac:dyDescent="0.2">
      <c r="A6345" s="1" t="s">
        <v>17641</v>
      </c>
      <c r="B6345">
        <v>0.95277000000000001</v>
      </c>
      <c r="C6345">
        <v>0.62636000000000003</v>
      </c>
      <c r="D6345">
        <f>LOG10(B6345)</f>
        <v>-2.1011926000064064E-2</v>
      </c>
      <c r="E6345">
        <f>-LOG10(C6345)</f>
        <v>0.20317598456115107</v>
      </c>
      <c r="F6345">
        <f>SUM(D6345:E6345)</f>
        <v>0.182164058561087</v>
      </c>
      <c r="G6345">
        <f t="shared" si="99"/>
        <v>6344</v>
      </c>
    </row>
    <row r="6346" spans="1:7" x14ac:dyDescent="0.2">
      <c r="A6346" s="1" t="s">
        <v>16525</v>
      </c>
      <c r="B6346">
        <v>0.90242999999999995</v>
      </c>
      <c r="C6346">
        <v>0.59402999999999995</v>
      </c>
      <c r="D6346">
        <f>LOG10(B6346)</f>
        <v>-4.4586475619274424E-2</v>
      </c>
      <c r="E6346">
        <f>-LOG10(C6346)</f>
        <v>0.22619162150793579</v>
      </c>
      <c r="F6346">
        <f>SUM(D6346:E6346)</f>
        <v>0.18160514588866136</v>
      </c>
      <c r="G6346">
        <f t="shared" si="99"/>
        <v>6345</v>
      </c>
    </row>
    <row r="6347" spans="1:7" x14ac:dyDescent="0.2">
      <c r="A6347" s="1" t="s">
        <v>13173</v>
      </c>
      <c r="B6347">
        <v>0.71858</v>
      </c>
      <c r="C6347">
        <v>0.47308</v>
      </c>
      <c r="D6347">
        <f>LOG10(B6347)</f>
        <v>-0.14352487453815013</v>
      </c>
      <c r="E6347">
        <f>-LOG10(C6347)</f>
        <v>0.32506541186104887</v>
      </c>
      <c r="F6347">
        <f>SUM(D6347:E6347)</f>
        <v>0.18154053732289874</v>
      </c>
      <c r="G6347">
        <f t="shared" si="99"/>
        <v>6346</v>
      </c>
    </row>
    <row r="6348" spans="1:7" x14ac:dyDescent="0.2">
      <c r="A6348" s="1" t="s">
        <v>9509</v>
      </c>
      <c r="B6348">
        <v>0.51546000000000003</v>
      </c>
      <c r="C6348">
        <v>0.33940999999999999</v>
      </c>
      <c r="D6348">
        <f>LOG10(B6348)</f>
        <v>-0.28780503058083096</v>
      </c>
      <c r="E6348">
        <f>-LOG10(C6348)</f>
        <v>0.46927536625864785</v>
      </c>
      <c r="F6348">
        <f>SUM(D6348:E6348)</f>
        <v>0.1814703356778169</v>
      </c>
      <c r="G6348">
        <f t="shared" si="99"/>
        <v>6347</v>
      </c>
    </row>
    <row r="6349" spans="1:7" x14ac:dyDescent="0.2">
      <c r="A6349" s="1" t="s">
        <v>10768</v>
      </c>
      <c r="B6349">
        <v>0.58731</v>
      </c>
      <c r="C6349">
        <v>0.38673000000000002</v>
      </c>
      <c r="D6349">
        <f>LOG10(B6349)</f>
        <v>-0.23113260445613087</v>
      </c>
      <c r="E6349">
        <f>-LOG10(C6349)</f>
        <v>0.41259213687677193</v>
      </c>
      <c r="F6349">
        <f>SUM(D6349:E6349)</f>
        <v>0.18145953242064106</v>
      </c>
      <c r="G6349">
        <f t="shared" si="99"/>
        <v>6348</v>
      </c>
    </row>
    <row r="6350" spans="1:7" x14ac:dyDescent="0.2">
      <c r="A6350" s="1" t="s">
        <v>16747</v>
      </c>
      <c r="B6350">
        <v>0.91303999999999996</v>
      </c>
      <c r="C6350">
        <v>0.60129999999999995</v>
      </c>
      <c r="D6350">
        <f>LOG10(B6350)</f>
        <v>-3.9510195741994138E-2</v>
      </c>
      <c r="E6350">
        <f>-LOG10(C6350)</f>
        <v>0.2209087961545009</v>
      </c>
      <c r="F6350">
        <f>SUM(D6350:E6350)</f>
        <v>0.18139860041250677</v>
      </c>
      <c r="G6350">
        <f t="shared" si="99"/>
        <v>6349</v>
      </c>
    </row>
    <row r="6351" spans="1:7" x14ac:dyDescent="0.2">
      <c r="A6351" s="1" t="s">
        <v>15444</v>
      </c>
      <c r="B6351">
        <v>0.84489000000000003</v>
      </c>
      <c r="C6351">
        <v>0.55652000000000001</v>
      </c>
      <c r="D6351">
        <f>LOG10(B6351)</f>
        <v>-7.3199830106786851E-2</v>
      </c>
      <c r="E6351">
        <f>-LOG10(C6351)</f>
        <v>0.25451922354210105</v>
      </c>
      <c r="F6351">
        <f>SUM(D6351:E6351)</f>
        <v>0.1813193934353142</v>
      </c>
      <c r="G6351">
        <f t="shared" si="99"/>
        <v>6350</v>
      </c>
    </row>
    <row r="6352" spans="1:7" x14ac:dyDescent="0.2">
      <c r="A6352" s="1" t="s">
        <v>16279</v>
      </c>
      <c r="B6352">
        <v>0.88878000000000001</v>
      </c>
      <c r="C6352">
        <v>0.58552999999999999</v>
      </c>
      <c r="D6352">
        <f>LOG10(B6352)</f>
        <v>-5.1205726780246354E-2</v>
      </c>
      <c r="E6352">
        <f>-LOG10(C6352)</f>
        <v>0.2324508486690201</v>
      </c>
      <c r="F6352">
        <f>SUM(D6352:E6352)</f>
        <v>0.18124512188877376</v>
      </c>
      <c r="G6352">
        <f t="shared" si="99"/>
        <v>6351</v>
      </c>
    </row>
    <row r="6353" spans="1:7" x14ac:dyDescent="0.2">
      <c r="A6353" s="1" t="s">
        <v>10303</v>
      </c>
      <c r="B6353">
        <v>0.56147000000000002</v>
      </c>
      <c r="C6353">
        <v>0.36991000000000002</v>
      </c>
      <c r="D6353">
        <f>LOG10(B6353)</f>
        <v>-0.25067344364566468</v>
      </c>
      <c r="E6353">
        <f>-LOG10(C6353)</f>
        <v>0.4319039279814002</v>
      </c>
      <c r="F6353">
        <f>SUM(D6353:E6353)</f>
        <v>0.18123048433573552</v>
      </c>
      <c r="G6353">
        <f t="shared" si="99"/>
        <v>6352</v>
      </c>
    </row>
    <row r="6354" spans="1:7" x14ac:dyDescent="0.2">
      <c r="A6354" s="1" t="s">
        <v>16950</v>
      </c>
      <c r="B6354">
        <v>0.95277000000000001</v>
      </c>
      <c r="C6354">
        <v>0.62770999999999999</v>
      </c>
      <c r="D6354">
        <f>LOG10(B6354)</f>
        <v>-2.1011926000064064E-2</v>
      </c>
      <c r="E6354">
        <f>-LOG10(C6354)</f>
        <v>0.20224095258200347</v>
      </c>
      <c r="F6354">
        <f>SUM(D6354:E6354)</f>
        <v>0.1812290265819394</v>
      </c>
      <c r="G6354">
        <f t="shared" si="99"/>
        <v>6353</v>
      </c>
    </row>
    <row r="6355" spans="1:7" x14ac:dyDescent="0.2">
      <c r="A6355" s="1" t="s">
        <v>14852</v>
      </c>
      <c r="B6355">
        <v>0.80984</v>
      </c>
      <c r="C6355">
        <v>0.53356999999999999</v>
      </c>
      <c r="D6355">
        <f>LOG10(B6355)</f>
        <v>-9.1600776159539835E-2</v>
      </c>
      <c r="E6355">
        <f>-LOG10(C6355)</f>
        <v>0.27280859663409307</v>
      </c>
      <c r="F6355">
        <f>SUM(D6355:E6355)</f>
        <v>0.18120782047455325</v>
      </c>
      <c r="G6355">
        <f t="shared" si="99"/>
        <v>6354</v>
      </c>
    </row>
    <row r="6356" spans="1:7" x14ac:dyDescent="0.2">
      <c r="A6356" s="1" t="s">
        <v>7932</v>
      </c>
      <c r="B6356">
        <v>0.43530999999999997</v>
      </c>
      <c r="C6356">
        <v>0.28684999999999999</v>
      </c>
      <c r="D6356">
        <f>LOG10(B6356)</f>
        <v>-0.36120135605662584</v>
      </c>
      <c r="E6356">
        <f>-LOG10(C6356)</f>
        <v>0.54234514578154025</v>
      </c>
      <c r="F6356">
        <f>SUM(D6356:E6356)</f>
        <v>0.18114378972491441</v>
      </c>
      <c r="G6356">
        <f t="shared" si="99"/>
        <v>6355</v>
      </c>
    </row>
    <row r="6357" spans="1:7" x14ac:dyDescent="0.2">
      <c r="A6357" s="1" t="s">
        <v>7992</v>
      </c>
      <c r="B6357">
        <v>0.43874000000000002</v>
      </c>
      <c r="C6357">
        <v>0.28911999999999999</v>
      </c>
      <c r="D6357">
        <f>LOG10(B6357)</f>
        <v>-0.35779276908865404</v>
      </c>
      <c r="E6357">
        <f>-LOG10(C6357)</f>
        <v>0.53892186478314341</v>
      </c>
      <c r="F6357">
        <f>SUM(D6357:E6357)</f>
        <v>0.18112909569448937</v>
      </c>
      <c r="G6357">
        <f t="shared" si="99"/>
        <v>6356</v>
      </c>
    </row>
    <row r="6358" spans="1:7" x14ac:dyDescent="0.2">
      <c r="A6358" s="1" t="s">
        <v>15017</v>
      </c>
      <c r="B6358">
        <v>0.82020999999999999</v>
      </c>
      <c r="C6358">
        <v>0.54051000000000005</v>
      </c>
      <c r="D6358">
        <f>LOG10(B6358)</f>
        <v>-8.6074940098102085E-2</v>
      </c>
      <c r="E6358">
        <f>-LOG10(C6358)</f>
        <v>0.26719626673445568</v>
      </c>
      <c r="F6358">
        <f>SUM(D6358:E6358)</f>
        <v>0.18112132663635361</v>
      </c>
      <c r="G6358">
        <f t="shared" si="99"/>
        <v>6357</v>
      </c>
    </row>
    <row r="6359" spans="1:7" x14ac:dyDescent="0.2">
      <c r="A6359" s="1" t="s">
        <v>11950</v>
      </c>
      <c r="B6359">
        <v>0.65463000000000005</v>
      </c>
      <c r="C6359">
        <v>0.43142000000000003</v>
      </c>
      <c r="D6359">
        <f>LOG10(B6359)</f>
        <v>-0.18400409597895603</v>
      </c>
      <c r="E6359">
        <f>-LOG10(C6359)</f>
        <v>0.36509972551000969</v>
      </c>
      <c r="F6359">
        <f>SUM(D6359:E6359)</f>
        <v>0.18109562953105365</v>
      </c>
      <c r="G6359">
        <f t="shared" si="99"/>
        <v>6358</v>
      </c>
    </row>
    <row r="6360" spans="1:7" x14ac:dyDescent="0.2">
      <c r="A6360" s="1" t="s">
        <v>17424</v>
      </c>
      <c r="B6360">
        <v>0.95277000000000001</v>
      </c>
      <c r="C6360">
        <v>0.62814000000000003</v>
      </c>
      <c r="D6360">
        <f>LOG10(B6360)</f>
        <v>-2.1011926000064064E-2</v>
      </c>
      <c r="E6360">
        <f>-LOG10(C6360)</f>
        <v>0.20194354981174234</v>
      </c>
      <c r="F6360">
        <f>SUM(D6360:E6360)</f>
        <v>0.18093162381167827</v>
      </c>
      <c r="G6360">
        <f t="shared" si="99"/>
        <v>6359</v>
      </c>
    </row>
    <row r="6361" spans="1:7" x14ac:dyDescent="0.2">
      <c r="A6361" s="1" t="s">
        <v>15571</v>
      </c>
      <c r="B6361">
        <v>0.85116000000000003</v>
      </c>
      <c r="C6361">
        <v>0.56135999999999997</v>
      </c>
      <c r="D6361">
        <f>LOG10(B6361)</f>
        <v>-6.9988794103844246E-2</v>
      </c>
      <c r="E6361">
        <f>-LOG10(C6361)</f>
        <v>0.25075853647924096</v>
      </c>
      <c r="F6361">
        <f>SUM(D6361:E6361)</f>
        <v>0.18076974237539672</v>
      </c>
      <c r="G6361">
        <f t="shared" si="99"/>
        <v>6360</v>
      </c>
    </row>
    <row r="6362" spans="1:7" x14ac:dyDescent="0.2">
      <c r="A6362" s="1" t="s">
        <v>1215</v>
      </c>
      <c r="B6362">
        <v>6.2475000000000003E-2</v>
      </c>
      <c r="C6362">
        <v>4.1210999999999998E-2</v>
      </c>
      <c r="D6362">
        <f>LOG10(B6362)</f>
        <v>-1.2042937352015124</v>
      </c>
      <c r="E6362">
        <f>-LOG10(C6362)</f>
        <v>1.3849868470329778</v>
      </c>
      <c r="F6362">
        <f>SUM(D6362:E6362)</f>
        <v>0.18069311183146541</v>
      </c>
      <c r="G6362">
        <f t="shared" si="99"/>
        <v>6361</v>
      </c>
    </row>
    <row r="6363" spans="1:7" x14ac:dyDescent="0.2">
      <c r="A6363" s="1" t="s">
        <v>16196</v>
      </c>
      <c r="B6363">
        <v>0.88878000000000001</v>
      </c>
      <c r="C6363">
        <v>0.58631</v>
      </c>
      <c r="D6363">
        <f>LOG10(B6363)</f>
        <v>-5.1205726780246354E-2</v>
      </c>
      <c r="E6363">
        <f>-LOG10(C6363)</f>
        <v>0.23187269850191161</v>
      </c>
      <c r="F6363">
        <f>SUM(D6363:E6363)</f>
        <v>0.18066697172166526</v>
      </c>
      <c r="G6363">
        <f t="shared" si="99"/>
        <v>6362</v>
      </c>
    </row>
    <row r="6364" spans="1:7" x14ac:dyDescent="0.2">
      <c r="A6364" s="1" t="s">
        <v>11522</v>
      </c>
      <c r="B6364">
        <v>0.63116000000000005</v>
      </c>
      <c r="C6364">
        <v>0.41648000000000002</v>
      </c>
      <c r="D6364">
        <f>LOG10(B6364)</f>
        <v>-0.19986053250100613</v>
      </c>
      <c r="E6364">
        <f>-LOG10(C6364)</f>
        <v>0.38040584923483944</v>
      </c>
      <c r="F6364">
        <f>SUM(D6364:E6364)</f>
        <v>0.18054531673383331</v>
      </c>
      <c r="G6364">
        <f t="shared" si="99"/>
        <v>6363</v>
      </c>
    </row>
    <row r="6365" spans="1:7" x14ac:dyDescent="0.2">
      <c r="A6365" s="1" t="s">
        <v>13640</v>
      </c>
      <c r="B6365">
        <v>0.74248000000000003</v>
      </c>
      <c r="C6365">
        <v>0.48993999999999999</v>
      </c>
      <c r="D6365">
        <f>LOG10(B6365)</f>
        <v>-0.12931524033616665</v>
      </c>
      <c r="E6365">
        <f>-LOG10(C6365)</f>
        <v>0.30985710214375561</v>
      </c>
      <c r="F6365">
        <f>SUM(D6365:E6365)</f>
        <v>0.18054186180758897</v>
      </c>
      <c r="G6365">
        <f t="shared" si="99"/>
        <v>6364</v>
      </c>
    </row>
    <row r="6366" spans="1:7" x14ac:dyDescent="0.2">
      <c r="A6366" s="1" t="s">
        <v>14112</v>
      </c>
      <c r="B6366">
        <v>0.77073999999999998</v>
      </c>
      <c r="C6366">
        <v>0.50878999999999996</v>
      </c>
      <c r="D6366">
        <f>LOG10(B6366)</f>
        <v>-0.11309210133774059</v>
      </c>
      <c r="E6366">
        <f>-LOG10(C6366)</f>
        <v>0.29346143310551109</v>
      </c>
      <c r="F6366">
        <f>SUM(D6366:E6366)</f>
        <v>0.18036933176777051</v>
      </c>
      <c r="G6366">
        <f t="shared" si="99"/>
        <v>6365</v>
      </c>
    </row>
    <row r="6367" spans="1:7" x14ac:dyDescent="0.2">
      <c r="A6367" s="1" t="s">
        <v>6305</v>
      </c>
      <c r="B6367">
        <v>0.34573999999999999</v>
      </c>
      <c r="C6367">
        <v>0.22824</v>
      </c>
      <c r="D6367">
        <f>LOG10(B6367)</f>
        <v>-0.46125037233976518</v>
      </c>
      <c r="E6367">
        <f>-LOG10(C6367)</f>
        <v>0.64160824135098005</v>
      </c>
      <c r="F6367">
        <f>SUM(D6367:E6367)</f>
        <v>0.18035786901121487</v>
      </c>
      <c r="G6367">
        <f t="shared" si="99"/>
        <v>6366</v>
      </c>
    </row>
    <row r="6368" spans="1:7" x14ac:dyDescent="0.2">
      <c r="A6368" s="1" t="s">
        <v>15618</v>
      </c>
      <c r="B6368">
        <v>0.85233999999999999</v>
      </c>
      <c r="C6368">
        <v>0.56272999999999995</v>
      </c>
      <c r="D6368">
        <f>LOG10(B6368)</f>
        <v>-6.9387129800222117E-2</v>
      </c>
      <c r="E6368">
        <f>-LOG10(C6368)</f>
        <v>0.24969993132342455</v>
      </c>
      <c r="F6368">
        <f>SUM(D6368:E6368)</f>
        <v>0.18031280152320245</v>
      </c>
      <c r="G6368">
        <f t="shared" si="99"/>
        <v>6367</v>
      </c>
    </row>
    <row r="6369" spans="1:7" x14ac:dyDescent="0.2">
      <c r="A6369" s="1" t="s">
        <v>6851</v>
      </c>
      <c r="B6369">
        <v>0.37661</v>
      </c>
      <c r="C6369">
        <v>0.24870999999999999</v>
      </c>
      <c r="D6369">
        <f>LOG10(B6369)</f>
        <v>-0.42410815248940142</v>
      </c>
      <c r="E6369">
        <f>-LOG10(C6369)</f>
        <v>0.6043067524964153</v>
      </c>
      <c r="F6369">
        <f>SUM(D6369:E6369)</f>
        <v>0.18019860000701388</v>
      </c>
      <c r="G6369">
        <f t="shared" si="99"/>
        <v>6368</v>
      </c>
    </row>
    <row r="6370" spans="1:7" x14ac:dyDescent="0.2">
      <c r="A6370" s="1" t="s">
        <v>15925</v>
      </c>
      <c r="B6370">
        <v>0.86846999999999996</v>
      </c>
      <c r="C6370">
        <v>0.57381000000000004</v>
      </c>
      <c r="D6370">
        <f>LOG10(B6370)</f>
        <v>-6.1245179012490325E-2</v>
      </c>
      <c r="E6370">
        <f>-LOG10(C6370)</f>
        <v>0.24123188741282317</v>
      </c>
      <c r="F6370">
        <f>SUM(D6370:E6370)</f>
        <v>0.17998670840033285</v>
      </c>
      <c r="G6370">
        <f t="shared" si="99"/>
        <v>6369</v>
      </c>
    </row>
    <row r="6371" spans="1:7" x14ac:dyDescent="0.2">
      <c r="A6371" s="1" t="s">
        <v>13406</v>
      </c>
      <c r="B6371">
        <v>0.73011999999999999</v>
      </c>
      <c r="C6371">
        <v>0.48241000000000001</v>
      </c>
      <c r="D6371">
        <f>LOG10(B6371)</f>
        <v>-0.13660575487290666</v>
      </c>
      <c r="E6371">
        <f>-LOG10(C6371)</f>
        <v>0.31658369817344884</v>
      </c>
      <c r="F6371">
        <f>SUM(D6371:E6371)</f>
        <v>0.17997794330054218</v>
      </c>
      <c r="G6371">
        <f t="shared" si="99"/>
        <v>6370</v>
      </c>
    </row>
    <row r="6372" spans="1:7" x14ac:dyDescent="0.2">
      <c r="A6372" s="1" t="s">
        <v>12477</v>
      </c>
      <c r="B6372">
        <v>0.68274000000000001</v>
      </c>
      <c r="C6372">
        <v>0.45117000000000002</v>
      </c>
      <c r="D6372">
        <f>LOG10(B6372)</f>
        <v>-0.16574465219390339</v>
      </c>
      <c r="E6372">
        <f>-LOG10(C6372)</f>
        <v>0.34565978594762131</v>
      </c>
      <c r="F6372">
        <f>SUM(D6372:E6372)</f>
        <v>0.17991513375371793</v>
      </c>
      <c r="G6372">
        <f t="shared" si="99"/>
        <v>6371</v>
      </c>
    </row>
    <row r="6373" spans="1:7" x14ac:dyDescent="0.2">
      <c r="A6373" s="1" t="s">
        <v>12569</v>
      </c>
      <c r="B6373">
        <v>0.68898000000000004</v>
      </c>
      <c r="C6373">
        <v>0.45529999999999998</v>
      </c>
      <c r="D6373">
        <f>LOG10(B6373)</f>
        <v>-0.16179338479151156</v>
      </c>
      <c r="E6373">
        <f>-LOG10(C6373)</f>
        <v>0.34170234969181018</v>
      </c>
      <c r="F6373">
        <f>SUM(D6373:E6373)</f>
        <v>0.17990896490029862</v>
      </c>
      <c r="G6373">
        <f t="shared" si="99"/>
        <v>6372</v>
      </c>
    </row>
    <row r="6374" spans="1:7" x14ac:dyDescent="0.2">
      <c r="A6374" s="1" t="s">
        <v>13205</v>
      </c>
      <c r="B6374">
        <v>0.71992</v>
      </c>
      <c r="C6374">
        <v>0.47583999999999999</v>
      </c>
      <c r="D6374">
        <f>LOG10(B6374)</f>
        <v>-0.14271576119219395</v>
      </c>
      <c r="E6374">
        <f>-LOG10(C6374)</f>
        <v>0.3225390531581398</v>
      </c>
      <c r="F6374">
        <f>SUM(D6374:E6374)</f>
        <v>0.17982329196594585</v>
      </c>
      <c r="G6374">
        <f t="shared" si="99"/>
        <v>6373</v>
      </c>
    </row>
    <row r="6375" spans="1:7" x14ac:dyDescent="0.2">
      <c r="A6375" s="1" t="s">
        <v>15713</v>
      </c>
      <c r="B6375">
        <v>0.85962000000000005</v>
      </c>
      <c r="C6375">
        <v>0.56821999999999995</v>
      </c>
      <c r="D6375">
        <f>LOG10(B6375)</f>
        <v>-6.5693488726669289E-2</v>
      </c>
      <c r="E6375">
        <f>-LOG10(C6375)</f>
        <v>0.24548348420552424</v>
      </c>
      <c r="F6375">
        <f>SUM(D6375:E6375)</f>
        <v>0.17978999547885494</v>
      </c>
      <c r="G6375">
        <f t="shared" si="99"/>
        <v>6374</v>
      </c>
    </row>
    <row r="6376" spans="1:7" x14ac:dyDescent="0.2">
      <c r="A6376" s="1" t="s">
        <v>8225</v>
      </c>
      <c r="B6376">
        <v>0.45129999999999998</v>
      </c>
      <c r="C6376">
        <v>0.29833999999999999</v>
      </c>
      <c r="D6376">
        <f>LOG10(B6376)</f>
        <v>-0.3455346664798542</v>
      </c>
      <c r="E6376">
        <f>-LOG10(C6376)</f>
        <v>0.52528851460755999</v>
      </c>
      <c r="F6376">
        <f>SUM(D6376:E6376)</f>
        <v>0.17975384812770578</v>
      </c>
      <c r="G6376">
        <f t="shared" si="99"/>
        <v>6375</v>
      </c>
    </row>
    <row r="6377" spans="1:7" x14ac:dyDescent="0.2">
      <c r="A6377" s="1" t="s">
        <v>8568</v>
      </c>
      <c r="B6377">
        <v>0.46927000000000002</v>
      </c>
      <c r="C6377">
        <v>0.31022</v>
      </c>
      <c r="D6377">
        <f>LOG10(B6377)</f>
        <v>-0.32857720894733683</v>
      </c>
      <c r="E6377">
        <f>-LOG10(C6377)</f>
        <v>0.50833020649133465</v>
      </c>
      <c r="F6377">
        <f>SUM(D6377:E6377)</f>
        <v>0.17975299754399782</v>
      </c>
      <c r="G6377">
        <f t="shared" si="99"/>
        <v>6376</v>
      </c>
    </row>
    <row r="6378" spans="1:7" x14ac:dyDescent="0.2">
      <c r="A6378" s="1" t="s">
        <v>15811</v>
      </c>
      <c r="B6378">
        <v>0.86343000000000003</v>
      </c>
      <c r="C6378">
        <v>0.57094999999999996</v>
      </c>
      <c r="D6378">
        <f>LOG10(B6378)</f>
        <v>-6.377286579312838E-2</v>
      </c>
      <c r="E6378">
        <f>-LOG10(C6378)</f>
        <v>0.24340192270841274</v>
      </c>
      <c r="F6378">
        <f>SUM(D6378:E6378)</f>
        <v>0.17962905691528436</v>
      </c>
      <c r="G6378">
        <f t="shared" si="99"/>
        <v>6377</v>
      </c>
    </row>
    <row r="6379" spans="1:7" x14ac:dyDescent="0.2">
      <c r="A6379" s="1" t="s">
        <v>12791</v>
      </c>
      <c r="B6379">
        <v>0.70086000000000004</v>
      </c>
      <c r="C6379">
        <v>0.46372999999999998</v>
      </c>
      <c r="D6379">
        <f>LOG10(B6379)</f>
        <v>-0.1543687256848737</v>
      </c>
      <c r="E6379">
        <f>-LOG10(C6379)</f>
        <v>0.33373480746194412</v>
      </c>
      <c r="F6379">
        <f>SUM(D6379:E6379)</f>
        <v>0.17936608177707042</v>
      </c>
      <c r="G6379">
        <f t="shared" si="99"/>
        <v>6378</v>
      </c>
    </row>
    <row r="6380" spans="1:7" x14ac:dyDescent="0.2">
      <c r="A6380" s="1" t="s">
        <v>6904</v>
      </c>
      <c r="B6380">
        <v>0.37925999999999999</v>
      </c>
      <c r="C6380">
        <v>0.25097000000000003</v>
      </c>
      <c r="D6380">
        <f>LOG10(B6380)</f>
        <v>-0.42106295928859377</v>
      </c>
      <c r="E6380">
        <f>-LOG10(C6380)</f>
        <v>0.60037818932826359</v>
      </c>
      <c r="F6380">
        <f>SUM(D6380:E6380)</f>
        <v>0.17931523003966982</v>
      </c>
      <c r="G6380">
        <f t="shared" si="99"/>
        <v>6379</v>
      </c>
    </row>
    <row r="6381" spans="1:7" x14ac:dyDescent="0.2">
      <c r="A6381" s="1" t="s">
        <v>17121</v>
      </c>
      <c r="B6381">
        <v>0.95277000000000001</v>
      </c>
      <c r="C6381">
        <v>0.63061</v>
      </c>
      <c r="D6381">
        <f>LOG10(B6381)</f>
        <v>-2.1011926000064064E-2</v>
      </c>
      <c r="E6381">
        <f>-LOG10(C6381)</f>
        <v>0.20023914663856709</v>
      </c>
      <c r="F6381">
        <f>SUM(D6381:E6381)</f>
        <v>0.17922722063850302</v>
      </c>
      <c r="G6381">
        <f t="shared" si="99"/>
        <v>6380</v>
      </c>
    </row>
    <row r="6382" spans="1:7" x14ac:dyDescent="0.2">
      <c r="A6382" s="1" t="s">
        <v>7589</v>
      </c>
      <c r="B6382">
        <v>0.41660999999999998</v>
      </c>
      <c r="C6382">
        <v>0.27576000000000001</v>
      </c>
      <c r="D6382">
        <f>LOG10(B6382)</f>
        <v>-0.38027030977786447</v>
      </c>
      <c r="E6382">
        <f>-LOG10(C6382)</f>
        <v>0.55946872960010874</v>
      </c>
      <c r="F6382">
        <f>SUM(D6382:E6382)</f>
        <v>0.17919841982224427</v>
      </c>
      <c r="G6382">
        <f t="shared" si="99"/>
        <v>6381</v>
      </c>
    </row>
    <row r="6383" spans="1:7" x14ac:dyDescent="0.2">
      <c r="A6383" s="1" t="s">
        <v>5115</v>
      </c>
      <c r="B6383">
        <v>0.28021000000000001</v>
      </c>
      <c r="C6383">
        <v>0.18548999999999999</v>
      </c>
      <c r="D6383">
        <f>LOG10(B6383)</f>
        <v>-0.55251636988063801</v>
      </c>
      <c r="E6383">
        <f>-LOG10(C6383)</f>
        <v>0.73167949878146232</v>
      </c>
      <c r="F6383">
        <f>SUM(D6383:E6383)</f>
        <v>0.17916312890082431</v>
      </c>
      <c r="G6383">
        <f t="shared" si="99"/>
        <v>6382</v>
      </c>
    </row>
    <row r="6384" spans="1:7" x14ac:dyDescent="0.2">
      <c r="A6384" s="1" t="s">
        <v>5422</v>
      </c>
      <c r="B6384">
        <v>0.29772999999999999</v>
      </c>
      <c r="C6384">
        <v>0.19713</v>
      </c>
      <c r="D6384">
        <f>LOG10(B6384)</f>
        <v>-0.52617740257858092</v>
      </c>
      <c r="E6384">
        <f>-LOG10(C6384)</f>
        <v>0.70524727808982224</v>
      </c>
      <c r="F6384">
        <f>SUM(D6384:E6384)</f>
        <v>0.17906987551124132</v>
      </c>
      <c r="G6384">
        <f t="shared" si="99"/>
        <v>6383</v>
      </c>
    </row>
    <row r="6385" spans="1:7" x14ac:dyDescent="0.2">
      <c r="A6385" s="1" t="s">
        <v>6676</v>
      </c>
      <c r="B6385">
        <v>0.36695</v>
      </c>
      <c r="C6385">
        <v>0.24296999999999999</v>
      </c>
      <c r="D6385">
        <f>LOG10(B6385)</f>
        <v>-0.43539310796435254</v>
      </c>
      <c r="E6385">
        <f>-LOG10(C6385)</f>
        <v>0.61444734631433118</v>
      </c>
      <c r="F6385">
        <f>SUM(D6385:E6385)</f>
        <v>0.17905423834997863</v>
      </c>
      <c r="G6385">
        <f t="shared" si="99"/>
        <v>6384</v>
      </c>
    </row>
    <row r="6386" spans="1:7" x14ac:dyDescent="0.2">
      <c r="A6386" s="1" t="s">
        <v>15626</v>
      </c>
      <c r="B6386">
        <v>0.85233999999999999</v>
      </c>
      <c r="C6386">
        <v>0.56455</v>
      </c>
      <c r="D6386">
        <f>LOG10(B6386)</f>
        <v>-6.9387129800222117E-2</v>
      </c>
      <c r="E6386">
        <f>-LOG10(C6386)</f>
        <v>0.24829758826076284</v>
      </c>
      <c r="F6386">
        <f>SUM(D6386:E6386)</f>
        <v>0.17891045846054071</v>
      </c>
      <c r="G6386">
        <f t="shared" si="99"/>
        <v>6385</v>
      </c>
    </row>
    <row r="6387" spans="1:7" x14ac:dyDescent="0.2">
      <c r="A6387" s="1" t="s">
        <v>12766</v>
      </c>
      <c r="B6387">
        <v>0.69925000000000004</v>
      </c>
      <c r="C6387">
        <v>0.46328000000000003</v>
      </c>
      <c r="D6387">
        <f>LOG10(B6387)</f>
        <v>-0.15536752495643513</v>
      </c>
      <c r="E6387">
        <f>-LOG10(C6387)</f>
        <v>0.33415644807468242</v>
      </c>
      <c r="F6387">
        <f>SUM(D6387:E6387)</f>
        <v>0.17878892311824729</v>
      </c>
      <c r="G6387">
        <f t="shared" si="99"/>
        <v>6386</v>
      </c>
    </row>
    <row r="6388" spans="1:7" x14ac:dyDescent="0.2">
      <c r="A6388" s="1" t="s">
        <v>12223</v>
      </c>
      <c r="B6388">
        <v>0.66930999999999996</v>
      </c>
      <c r="C6388">
        <v>0.44353999999999999</v>
      </c>
      <c r="D6388">
        <f>LOG10(B6388)</f>
        <v>-0.17437268625845201</v>
      </c>
      <c r="E6388">
        <f>-LOG10(C6388)</f>
        <v>0.35306720785947365</v>
      </c>
      <c r="F6388">
        <f>SUM(D6388:E6388)</f>
        <v>0.17869452160102164</v>
      </c>
      <c r="G6388">
        <f t="shared" si="99"/>
        <v>6387</v>
      </c>
    </row>
    <row r="6389" spans="1:7" x14ac:dyDescent="0.2">
      <c r="A6389" s="1" t="s">
        <v>16665</v>
      </c>
      <c r="B6389">
        <v>0.91044999999999998</v>
      </c>
      <c r="C6389">
        <v>0.60340000000000005</v>
      </c>
      <c r="D6389">
        <f>LOG10(B6389)</f>
        <v>-4.0743899754121862E-2</v>
      </c>
      <c r="E6389">
        <f>-LOG10(C6389)</f>
        <v>0.21939469416103033</v>
      </c>
      <c r="F6389">
        <f>SUM(D6389:E6389)</f>
        <v>0.17865079440690845</v>
      </c>
      <c r="G6389">
        <f t="shared" si="99"/>
        <v>6388</v>
      </c>
    </row>
    <row r="6390" spans="1:7" x14ac:dyDescent="0.2">
      <c r="A6390" s="1" t="s">
        <v>17485</v>
      </c>
      <c r="B6390">
        <v>0.95277000000000001</v>
      </c>
      <c r="C6390">
        <v>0.63170999999999999</v>
      </c>
      <c r="D6390">
        <f>LOG10(B6390)</f>
        <v>-2.1011926000064064E-2</v>
      </c>
      <c r="E6390">
        <f>-LOG10(C6390)</f>
        <v>0.19948224814846197</v>
      </c>
      <c r="F6390">
        <f>SUM(D6390:E6390)</f>
        <v>0.17847032214839789</v>
      </c>
      <c r="G6390">
        <f t="shared" si="99"/>
        <v>6389</v>
      </c>
    </row>
    <row r="6391" spans="1:7" x14ac:dyDescent="0.2">
      <c r="A6391" s="1" t="s">
        <v>11096</v>
      </c>
      <c r="B6391">
        <v>0.60526999999999997</v>
      </c>
      <c r="C6391">
        <v>0.40134999999999998</v>
      </c>
      <c r="D6391">
        <f>LOG10(B6391)</f>
        <v>-0.21805085121108359</v>
      </c>
      <c r="E6391">
        <f>-LOG10(C6391)</f>
        <v>0.39647673268720846</v>
      </c>
      <c r="F6391">
        <f>SUM(D6391:E6391)</f>
        <v>0.17842588147612487</v>
      </c>
      <c r="G6391">
        <f t="shared" si="99"/>
        <v>6390</v>
      </c>
    </row>
    <row r="6392" spans="1:7" x14ac:dyDescent="0.2">
      <c r="A6392" s="1" t="s">
        <v>14132</v>
      </c>
      <c r="B6392">
        <v>0.77073999999999998</v>
      </c>
      <c r="C6392">
        <v>0.51107999999999998</v>
      </c>
      <c r="D6392">
        <f>LOG10(B6392)</f>
        <v>-0.11309210133774059</v>
      </c>
      <c r="E6392">
        <f>-LOG10(C6392)</f>
        <v>0.29151111387862633</v>
      </c>
      <c r="F6392">
        <f>SUM(D6392:E6392)</f>
        <v>0.17841901254088574</v>
      </c>
      <c r="G6392">
        <f t="shared" si="99"/>
        <v>6391</v>
      </c>
    </row>
    <row r="6393" spans="1:7" x14ac:dyDescent="0.2">
      <c r="A6393" s="1" t="s">
        <v>17088</v>
      </c>
      <c r="B6393">
        <v>0.95277000000000001</v>
      </c>
      <c r="C6393">
        <v>0.63190999999999997</v>
      </c>
      <c r="D6393">
        <f>LOG10(B6393)</f>
        <v>-2.1011926000064064E-2</v>
      </c>
      <c r="E6393">
        <f>-LOG10(C6393)</f>
        <v>0.1993447718547883</v>
      </c>
      <c r="F6393">
        <f>SUM(D6393:E6393)</f>
        <v>0.17833284585472423</v>
      </c>
      <c r="G6393">
        <f t="shared" si="99"/>
        <v>6392</v>
      </c>
    </row>
    <row r="6394" spans="1:7" x14ac:dyDescent="0.2">
      <c r="A6394" s="1" t="s">
        <v>15499</v>
      </c>
      <c r="B6394">
        <v>0.84489000000000003</v>
      </c>
      <c r="C6394">
        <v>0.56044000000000005</v>
      </c>
      <c r="D6394">
        <f>LOG10(B6394)</f>
        <v>-7.3199830106786851E-2</v>
      </c>
      <c r="E6394">
        <f>-LOG10(C6394)</f>
        <v>0.25147087560016773</v>
      </c>
      <c r="F6394">
        <f>SUM(D6394:E6394)</f>
        <v>0.17827104549338088</v>
      </c>
      <c r="G6394">
        <f t="shared" si="99"/>
        <v>6393</v>
      </c>
    </row>
    <row r="6395" spans="1:7" x14ac:dyDescent="0.2">
      <c r="A6395" s="1" t="s">
        <v>8909</v>
      </c>
      <c r="B6395">
        <v>0.48405999999999999</v>
      </c>
      <c r="C6395">
        <v>0.32113999999999998</v>
      </c>
      <c r="D6395">
        <f>LOG10(B6395)</f>
        <v>-0.31510080353347408</v>
      </c>
      <c r="E6395">
        <f>-LOG10(C6395)</f>
        <v>0.49330559696433152</v>
      </c>
      <c r="F6395">
        <f>SUM(D6395:E6395)</f>
        <v>0.17820479343085743</v>
      </c>
      <c r="G6395">
        <f t="shared" si="99"/>
        <v>6394</v>
      </c>
    </row>
    <row r="6396" spans="1:7" x14ac:dyDescent="0.2">
      <c r="A6396" s="1" t="s">
        <v>14994</v>
      </c>
      <c r="B6396">
        <v>0.82020999999999999</v>
      </c>
      <c r="C6396">
        <v>0.54415999999999998</v>
      </c>
      <c r="D6396">
        <f>LOG10(B6396)</f>
        <v>-8.6074940098102085E-2</v>
      </c>
      <c r="E6396">
        <f>-LOG10(C6396)</f>
        <v>0.26427338541135309</v>
      </c>
      <c r="F6396">
        <f>SUM(D6396:E6396)</f>
        <v>0.17819844531325102</v>
      </c>
      <c r="G6396">
        <f t="shared" si="99"/>
        <v>6395</v>
      </c>
    </row>
    <row r="6397" spans="1:7" x14ac:dyDescent="0.2">
      <c r="A6397" s="1" t="s">
        <v>13911</v>
      </c>
      <c r="B6397">
        <v>0.75778999999999996</v>
      </c>
      <c r="C6397">
        <v>0.50282000000000004</v>
      </c>
      <c r="D6397">
        <f>LOG10(B6397)</f>
        <v>-0.12045113008962717</v>
      </c>
      <c r="E6397">
        <f>-LOG10(C6397)</f>
        <v>0.29858745629059008</v>
      </c>
      <c r="F6397">
        <f>SUM(D6397:E6397)</f>
        <v>0.17813632620096292</v>
      </c>
      <c r="G6397">
        <f t="shared" si="99"/>
        <v>6396</v>
      </c>
    </row>
    <row r="6398" spans="1:7" x14ac:dyDescent="0.2">
      <c r="A6398" s="1" t="s">
        <v>10188</v>
      </c>
      <c r="B6398">
        <v>0.55486999999999997</v>
      </c>
      <c r="C6398">
        <v>0.36818000000000001</v>
      </c>
      <c r="D6398">
        <f>LOG10(B6398)</f>
        <v>-0.25580875542851556</v>
      </c>
      <c r="E6398">
        <f>-LOG10(C6398)</f>
        <v>0.43393980661296011</v>
      </c>
      <c r="F6398">
        <f>SUM(D6398:E6398)</f>
        <v>0.17813105118444456</v>
      </c>
      <c r="G6398">
        <f t="shared" si="99"/>
        <v>6397</v>
      </c>
    </row>
    <row r="6399" spans="1:7" x14ac:dyDescent="0.2">
      <c r="A6399" s="1" t="s">
        <v>13949</v>
      </c>
      <c r="B6399">
        <v>0.75939999999999996</v>
      </c>
      <c r="C6399">
        <v>0.50397000000000003</v>
      </c>
      <c r="D6399">
        <f>LOG10(B6399)</f>
        <v>-0.11952940719622164</v>
      </c>
      <c r="E6399">
        <f>-LOG10(C6399)</f>
        <v>0.29759531518589416</v>
      </c>
      <c r="F6399">
        <f>SUM(D6399:E6399)</f>
        <v>0.17806590798967253</v>
      </c>
      <c r="G6399">
        <f t="shared" si="99"/>
        <v>6398</v>
      </c>
    </row>
    <row r="6400" spans="1:7" x14ac:dyDescent="0.2">
      <c r="A6400" s="1" t="s">
        <v>16225</v>
      </c>
      <c r="B6400">
        <v>0.88878000000000001</v>
      </c>
      <c r="C6400">
        <v>0.58992</v>
      </c>
      <c r="D6400">
        <f>LOG10(B6400)</f>
        <v>-5.1205726780246354E-2</v>
      </c>
      <c r="E6400">
        <f>-LOG10(C6400)</f>
        <v>0.2292068797379587</v>
      </c>
      <c r="F6400">
        <f>SUM(D6400:E6400)</f>
        <v>0.17800115295771235</v>
      </c>
      <c r="G6400">
        <f t="shared" si="99"/>
        <v>6399</v>
      </c>
    </row>
    <row r="6401" spans="1:7" x14ac:dyDescent="0.2">
      <c r="A6401" s="1" t="s">
        <v>7624</v>
      </c>
      <c r="B6401">
        <v>0.41838999999999998</v>
      </c>
      <c r="C6401">
        <v>0.27776000000000001</v>
      </c>
      <c r="D6401">
        <f>LOG10(B6401)</f>
        <v>-0.37841870415206158</v>
      </c>
      <c r="E6401">
        <f>-LOG10(C6401)</f>
        <v>0.55633029650360211</v>
      </c>
      <c r="F6401">
        <f>SUM(D6401:E6401)</f>
        <v>0.17791159235154053</v>
      </c>
      <c r="G6401">
        <f t="shared" si="99"/>
        <v>6400</v>
      </c>
    </row>
    <row r="6402" spans="1:7" x14ac:dyDescent="0.2">
      <c r="A6402" s="1" t="s">
        <v>9251</v>
      </c>
      <c r="B6402">
        <v>0.50194000000000005</v>
      </c>
      <c r="C6402">
        <v>0.33326</v>
      </c>
      <c r="D6402">
        <f>LOG10(B6402)</f>
        <v>-0.29934819366428239</v>
      </c>
      <c r="E6402">
        <f>-LOG10(C6402)</f>
        <v>0.47721681001714933</v>
      </c>
      <c r="F6402">
        <f>SUM(D6402:E6402)</f>
        <v>0.17786861635286694</v>
      </c>
      <c r="G6402">
        <f t="shared" si="99"/>
        <v>6401</v>
      </c>
    </row>
    <row r="6403" spans="1:7" x14ac:dyDescent="0.2">
      <c r="A6403" s="1" t="s">
        <v>17554</v>
      </c>
      <c r="B6403">
        <v>0.95277000000000001</v>
      </c>
      <c r="C6403">
        <v>0.63266</v>
      </c>
      <c r="D6403">
        <f>LOG10(B6403)</f>
        <v>-2.1011926000064064E-2</v>
      </c>
      <c r="E6403">
        <f>-LOG10(C6403)</f>
        <v>0.1988296229905602</v>
      </c>
      <c r="F6403">
        <f>SUM(D6403:E6403)</f>
        <v>0.17781769699049613</v>
      </c>
      <c r="G6403">
        <f t="shared" si="99"/>
        <v>6402</v>
      </c>
    </row>
    <row r="6404" spans="1:7" x14ac:dyDescent="0.2">
      <c r="A6404" s="1" t="s">
        <v>11916</v>
      </c>
      <c r="B6404">
        <v>0.65276999999999996</v>
      </c>
      <c r="C6404">
        <v>0.43390000000000001</v>
      </c>
      <c r="D6404">
        <f>LOG10(B6404)</f>
        <v>-0.18523981309892884</v>
      </c>
      <c r="E6404">
        <f>-LOG10(C6404)</f>
        <v>0.36261034987078811</v>
      </c>
      <c r="F6404">
        <f>SUM(D6404:E6404)</f>
        <v>0.17737053677185927</v>
      </c>
      <c r="G6404">
        <f t="shared" ref="G6404:G6467" si="100">G6403+1</f>
        <v>6403</v>
      </c>
    </row>
    <row r="6405" spans="1:7" x14ac:dyDescent="0.2">
      <c r="A6405" s="1" t="s">
        <v>8518</v>
      </c>
      <c r="B6405">
        <v>0.46666999999999997</v>
      </c>
      <c r="C6405">
        <v>0.31030999999999997</v>
      </c>
      <c r="D6405">
        <f>LOG10(B6405)</f>
        <v>-0.33099011694906116</v>
      </c>
      <c r="E6405">
        <f>-LOG10(C6405)</f>
        <v>0.50820422868640869</v>
      </c>
      <c r="F6405">
        <f>SUM(D6405:E6405)</f>
        <v>0.17721411173734752</v>
      </c>
      <c r="G6405">
        <f t="shared" si="100"/>
        <v>6404</v>
      </c>
    </row>
    <row r="6406" spans="1:7" x14ac:dyDescent="0.2">
      <c r="A6406" s="1" t="s">
        <v>7601</v>
      </c>
      <c r="B6406">
        <v>0.41724</v>
      </c>
      <c r="C6406">
        <v>0.27757999999999999</v>
      </c>
      <c r="D6406">
        <f>LOG10(B6406)</f>
        <v>-0.37961406326911673</v>
      </c>
      <c r="E6406">
        <f>-LOG10(C6406)</f>
        <v>0.55661182857217328</v>
      </c>
      <c r="F6406">
        <f>SUM(D6406:E6406)</f>
        <v>0.17699776530305655</v>
      </c>
      <c r="G6406">
        <f t="shared" si="100"/>
        <v>6405</v>
      </c>
    </row>
    <row r="6407" spans="1:7" x14ac:dyDescent="0.2">
      <c r="A6407" s="1" t="s">
        <v>15797</v>
      </c>
      <c r="B6407">
        <v>0.86285999999999996</v>
      </c>
      <c r="C6407">
        <v>0.57416999999999996</v>
      </c>
      <c r="D6407">
        <f>LOG10(B6407)</f>
        <v>-6.4059663334307557E-2</v>
      </c>
      <c r="E6407">
        <f>-LOG10(C6407)</f>
        <v>0.24095950284408463</v>
      </c>
      <c r="F6407">
        <f>SUM(D6407:E6407)</f>
        <v>0.17689983950977706</v>
      </c>
      <c r="G6407">
        <f t="shared" si="100"/>
        <v>6406</v>
      </c>
    </row>
    <row r="6408" spans="1:7" x14ac:dyDescent="0.2">
      <c r="A6408" s="1" t="s">
        <v>6079</v>
      </c>
      <c r="B6408">
        <v>0.33326</v>
      </c>
      <c r="C6408">
        <v>0.22178999999999999</v>
      </c>
      <c r="D6408">
        <f>LOG10(B6408)</f>
        <v>-0.47721681001714933</v>
      </c>
      <c r="E6408">
        <f>-LOG10(C6408)</f>
        <v>0.65405803908282023</v>
      </c>
      <c r="F6408">
        <f>SUM(D6408:E6408)</f>
        <v>0.1768412290656709</v>
      </c>
      <c r="G6408">
        <f t="shared" si="100"/>
        <v>6407</v>
      </c>
    </row>
    <row r="6409" spans="1:7" x14ac:dyDescent="0.2">
      <c r="A6409" s="1" t="s">
        <v>15964</v>
      </c>
      <c r="B6409">
        <v>0.87161999999999995</v>
      </c>
      <c r="C6409">
        <v>0.58011999999999997</v>
      </c>
      <c r="D6409">
        <f>LOG10(B6409)</f>
        <v>-5.9672813086193842E-2</v>
      </c>
      <c r="E6409">
        <f>-LOG10(C6409)</f>
        <v>0.2364821617002868</v>
      </c>
      <c r="F6409">
        <f>SUM(D6409:E6409)</f>
        <v>0.17680934861409295</v>
      </c>
      <c r="G6409">
        <f t="shared" si="100"/>
        <v>6408</v>
      </c>
    </row>
    <row r="6410" spans="1:7" x14ac:dyDescent="0.2">
      <c r="A6410" s="1" t="s">
        <v>14612</v>
      </c>
      <c r="B6410">
        <v>0.79757999999999996</v>
      </c>
      <c r="C6410">
        <v>0.53090999999999999</v>
      </c>
      <c r="D6410">
        <f>LOG10(B6410)</f>
        <v>-9.8225744865082024E-2</v>
      </c>
      <c r="E6410">
        <f>-LOG10(C6410)</f>
        <v>0.27497909439152746</v>
      </c>
      <c r="F6410">
        <f>SUM(D6410:E6410)</f>
        <v>0.17675334952644545</v>
      </c>
      <c r="G6410">
        <f t="shared" si="100"/>
        <v>6409</v>
      </c>
    </row>
    <row r="6411" spans="1:7" x14ac:dyDescent="0.2">
      <c r="A6411" s="1" t="s">
        <v>7033</v>
      </c>
      <c r="B6411">
        <v>0.38596000000000003</v>
      </c>
      <c r="C6411">
        <v>0.25696000000000002</v>
      </c>
      <c r="D6411">
        <f>LOG10(B6411)</f>
        <v>-0.41345770226977485</v>
      </c>
      <c r="E6411">
        <f>-LOG10(C6411)</f>
        <v>0.59013447640141303</v>
      </c>
      <c r="F6411">
        <f>SUM(D6411:E6411)</f>
        <v>0.17667677413163818</v>
      </c>
      <c r="G6411">
        <f t="shared" si="100"/>
        <v>6410</v>
      </c>
    </row>
    <row r="6412" spans="1:7" x14ac:dyDescent="0.2">
      <c r="A6412" s="1" t="s">
        <v>13004</v>
      </c>
      <c r="B6412">
        <v>0.70940999999999999</v>
      </c>
      <c r="C6412">
        <v>0.47250999999999999</v>
      </c>
      <c r="D6412">
        <f>LOG10(B6412)</f>
        <v>-0.14910269391001724</v>
      </c>
      <c r="E6412">
        <f>-LOG10(C6412)</f>
        <v>0.32558899583437417</v>
      </c>
      <c r="F6412">
        <f>SUM(D6412:E6412)</f>
        <v>0.17648630192435694</v>
      </c>
      <c r="G6412">
        <f t="shared" si="100"/>
        <v>6411</v>
      </c>
    </row>
    <row r="6413" spans="1:7" x14ac:dyDescent="0.2">
      <c r="A6413" s="1" t="s">
        <v>12268</v>
      </c>
      <c r="B6413">
        <v>0.67235</v>
      </c>
      <c r="C6413">
        <v>0.44783000000000001</v>
      </c>
      <c r="D6413">
        <f>LOG10(B6413)</f>
        <v>-0.17240459078803072</v>
      </c>
      <c r="E6413">
        <f>-LOG10(C6413)</f>
        <v>0.34888681652284725</v>
      </c>
      <c r="F6413">
        <f>SUM(D6413:E6413)</f>
        <v>0.17648222573481653</v>
      </c>
      <c r="G6413">
        <f t="shared" si="100"/>
        <v>6412</v>
      </c>
    </row>
    <row r="6414" spans="1:7" x14ac:dyDescent="0.2">
      <c r="A6414" s="1" t="s">
        <v>11009</v>
      </c>
      <c r="B6414">
        <v>0.60024999999999995</v>
      </c>
      <c r="C6414">
        <v>0.39998</v>
      </c>
      <c r="D6414">
        <f>LOG10(B6414)</f>
        <v>-0.22166783127093512</v>
      </c>
      <c r="E6414">
        <f>-LOG10(C6414)</f>
        <v>0.39796172393901896</v>
      </c>
      <c r="F6414">
        <f>SUM(D6414:E6414)</f>
        <v>0.17629389266808385</v>
      </c>
      <c r="G6414">
        <f t="shared" si="100"/>
        <v>6413</v>
      </c>
    </row>
    <row r="6415" spans="1:7" x14ac:dyDescent="0.2">
      <c r="A6415" s="1" t="s">
        <v>4104</v>
      </c>
      <c r="B6415">
        <v>0.22605</v>
      </c>
      <c r="C6415">
        <v>0.15062999999999999</v>
      </c>
      <c r="D6415">
        <f>LOG10(B6415)</f>
        <v>-0.64579548862968694</v>
      </c>
      <c r="E6415">
        <f>-LOG10(C6415)</f>
        <v>0.82208852390599074</v>
      </c>
      <c r="F6415">
        <f>SUM(D6415:E6415)</f>
        <v>0.1762930352763038</v>
      </c>
      <c r="G6415">
        <f t="shared" si="100"/>
        <v>6414</v>
      </c>
    </row>
    <row r="6416" spans="1:7" x14ac:dyDescent="0.2">
      <c r="A6416" s="1" t="s">
        <v>17456</v>
      </c>
      <c r="B6416">
        <v>0.95277000000000001</v>
      </c>
      <c r="C6416">
        <v>0.63505</v>
      </c>
      <c r="D6416">
        <f>LOG10(B6416)</f>
        <v>-2.1011926000064064E-2</v>
      </c>
      <c r="E6416">
        <f>-LOG10(C6416)</f>
        <v>0.19719207963837135</v>
      </c>
      <c r="F6416">
        <f>SUM(D6416:E6416)</f>
        <v>0.17618015363830727</v>
      </c>
      <c r="G6416">
        <f t="shared" si="100"/>
        <v>6415</v>
      </c>
    </row>
    <row r="6417" spans="1:7" x14ac:dyDescent="0.2">
      <c r="A6417" s="1" t="s">
        <v>13618</v>
      </c>
      <c r="B6417">
        <v>0.74151</v>
      </c>
      <c r="C6417">
        <v>0.49458000000000002</v>
      </c>
      <c r="D6417">
        <f>LOG10(B6417)</f>
        <v>-0.12988298770298362</v>
      </c>
      <c r="E6417">
        <f>-LOG10(C6417)</f>
        <v>0.30576344977265363</v>
      </c>
      <c r="F6417">
        <f>SUM(D6417:E6417)</f>
        <v>0.17588046206967001</v>
      </c>
      <c r="G6417">
        <f t="shared" si="100"/>
        <v>6416</v>
      </c>
    </row>
    <row r="6418" spans="1:7" x14ac:dyDescent="0.2">
      <c r="A6418" s="1" t="s">
        <v>17855</v>
      </c>
      <c r="B6418">
        <v>0.95277000000000001</v>
      </c>
      <c r="C6418">
        <v>0.63578000000000001</v>
      </c>
      <c r="D6418">
        <f>LOG10(B6418)</f>
        <v>-2.1011926000064064E-2</v>
      </c>
      <c r="E6418">
        <f>-LOG10(C6418)</f>
        <v>0.19669313799132215</v>
      </c>
      <c r="F6418">
        <f>SUM(D6418:E6418)</f>
        <v>0.17568121199125808</v>
      </c>
      <c r="G6418">
        <f t="shared" si="100"/>
        <v>6417</v>
      </c>
    </row>
    <row r="6419" spans="1:7" x14ac:dyDescent="0.2">
      <c r="A6419" s="1" t="s">
        <v>11159</v>
      </c>
      <c r="B6419">
        <v>0.60899000000000003</v>
      </c>
      <c r="C6419">
        <v>0.40650999999999998</v>
      </c>
      <c r="D6419">
        <f>LOG10(B6419)</f>
        <v>-0.21538983869795514</v>
      </c>
      <c r="E6419">
        <f>-LOG10(C6419)</f>
        <v>0.39092876645023</v>
      </c>
      <c r="F6419">
        <f>SUM(D6419:E6419)</f>
        <v>0.17553892775227486</v>
      </c>
      <c r="G6419">
        <f t="shared" si="100"/>
        <v>6418</v>
      </c>
    </row>
    <row r="6420" spans="1:7" x14ac:dyDescent="0.2">
      <c r="A6420" s="1" t="s">
        <v>17451</v>
      </c>
      <c r="B6420">
        <v>0.95277000000000001</v>
      </c>
      <c r="C6420">
        <v>0.63602999999999998</v>
      </c>
      <c r="D6420">
        <f>LOG10(B6420)</f>
        <v>-2.1011926000064064E-2</v>
      </c>
      <c r="E6420">
        <f>-LOG10(C6420)</f>
        <v>0.19652239924595261</v>
      </c>
      <c r="F6420">
        <f>SUM(D6420:E6420)</f>
        <v>0.17551047324588853</v>
      </c>
      <c r="G6420">
        <f t="shared" si="100"/>
        <v>6419</v>
      </c>
    </row>
    <row r="6421" spans="1:7" x14ac:dyDescent="0.2">
      <c r="A6421" s="1" t="s">
        <v>11607</v>
      </c>
      <c r="B6421">
        <v>0.63568999999999998</v>
      </c>
      <c r="C6421">
        <v>0.42437000000000002</v>
      </c>
      <c r="D6421">
        <f>LOG10(B6421)</f>
        <v>-0.1967546203753919</v>
      </c>
      <c r="E6421">
        <f>-LOG10(C6421)</f>
        <v>0.37225532527722405</v>
      </c>
      <c r="F6421">
        <f>SUM(D6421:E6421)</f>
        <v>0.17550070490183214</v>
      </c>
      <c r="G6421">
        <f t="shared" si="100"/>
        <v>6420</v>
      </c>
    </row>
    <row r="6422" spans="1:7" x14ac:dyDescent="0.2">
      <c r="A6422" s="1" t="s">
        <v>14121</v>
      </c>
      <c r="B6422">
        <v>0.77073999999999998</v>
      </c>
      <c r="C6422">
        <v>0.51454999999999995</v>
      </c>
      <c r="D6422">
        <f>LOG10(B6422)</f>
        <v>-0.11309210133774059</v>
      </c>
      <c r="E6422">
        <f>-LOG10(C6422)</f>
        <v>0.28857241746320761</v>
      </c>
      <c r="F6422">
        <f>SUM(D6422:E6422)</f>
        <v>0.17548031612546702</v>
      </c>
      <c r="G6422">
        <f t="shared" si="100"/>
        <v>6421</v>
      </c>
    </row>
    <row r="6423" spans="1:7" x14ac:dyDescent="0.2">
      <c r="A6423" s="1" t="s">
        <v>16057</v>
      </c>
      <c r="B6423">
        <v>0.87802999999999998</v>
      </c>
      <c r="C6423">
        <v>0.58621999999999996</v>
      </c>
      <c r="D6423">
        <f>LOG10(B6423)</f>
        <v>-5.6490645128209657E-2</v>
      </c>
      <c r="E6423">
        <f>-LOG10(C6423)</f>
        <v>0.2319393688701718</v>
      </c>
      <c r="F6423">
        <f>SUM(D6423:E6423)</f>
        <v>0.17544872374196213</v>
      </c>
      <c r="G6423">
        <f t="shared" si="100"/>
        <v>6422</v>
      </c>
    </row>
    <row r="6424" spans="1:7" x14ac:dyDescent="0.2">
      <c r="A6424" s="1" t="s">
        <v>11188</v>
      </c>
      <c r="B6424">
        <v>0.61077999999999999</v>
      </c>
      <c r="C6424">
        <v>0.40793000000000001</v>
      </c>
      <c r="D6424">
        <f>LOG10(B6424)</f>
        <v>-0.21411519236192669</v>
      </c>
      <c r="E6424">
        <f>-LOG10(C6424)</f>
        <v>0.38941435461092233</v>
      </c>
      <c r="F6424">
        <f>SUM(D6424:E6424)</f>
        <v>0.17529916224899564</v>
      </c>
      <c r="G6424">
        <f t="shared" si="100"/>
        <v>6423</v>
      </c>
    </row>
    <row r="6425" spans="1:7" x14ac:dyDescent="0.2">
      <c r="A6425" s="1" t="s">
        <v>8444</v>
      </c>
      <c r="B6425">
        <v>0.46279999999999999</v>
      </c>
      <c r="C6425">
        <v>0.30911</v>
      </c>
      <c r="D6425">
        <f>LOG10(B6425)</f>
        <v>-0.33460664972028809</v>
      </c>
      <c r="E6425">
        <f>-LOG10(C6425)</f>
        <v>0.50988694487338515</v>
      </c>
      <c r="F6425">
        <f>SUM(D6425:E6425)</f>
        <v>0.17528029515309707</v>
      </c>
      <c r="G6425">
        <f t="shared" si="100"/>
        <v>6424</v>
      </c>
    </row>
    <row r="6426" spans="1:7" x14ac:dyDescent="0.2">
      <c r="A6426" s="1" t="s">
        <v>13258</v>
      </c>
      <c r="B6426">
        <v>0.72231999999999996</v>
      </c>
      <c r="C6426">
        <v>0.48249999999999998</v>
      </c>
      <c r="D6426">
        <f>LOG10(B6426)</f>
        <v>-0.1412703599848045</v>
      </c>
      <c r="E6426">
        <f>-LOG10(C6426)</f>
        <v>0.31650268232018863</v>
      </c>
      <c r="F6426">
        <f>SUM(D6426:E6426)</f>
        <v>0.17523232233538413</v>
      </c>
      <c r="G6426">
        <f t="shared" si="100"/>
        <v>6425</v>
      </c>
    </row>
    <row r="6427" spans="1:7" x14ac:dyDescent="0.2">
      <c r="A6427" s="1" t="s">
        <v>9970</v>
      </c>
      <c r="B6427">
        <v>0.54215999999999998</v>
      </c>
      <c r="C6427">
        <v>0.36220000000000002</v>
      </c>
      <c r="D6427">
        <f>LOG10(B6427)</f>
        <v>-0.26587252736803096</v>
      </c>
      <c r="E6427">
        <f>-LOG10(C6427)</f>
        <v>0.44105155402196039</v>
      </c>
      <c r="F6427">
        <f>SUM(D6427:E6427)</f>
        <v>0.17517902665392943</v>
      </c>
      <c r="G6427">
        <f t="shared" si="100"/>
        <v>6426</v>
      </c>
    </row>
    <row r="6428" spans="1:7" x14ac:dyDescent="0.2">
      <c r="A6428" s="1" t="s">
        <v>7164</v>
      </c>
      <c r="B6428">
        <v>0.39348</v>
      </c>
      <c r="C6428">
        <v>0.26291999999999999</v>
      </c>
      <c r="D6428">
        <f>LOG10(B6428)</f>
        <v>-0.40507733728300993</v>
      </c>
      <c r="E6428">
        <f>-LOG10(C6428)</f>
        <v>0.58017637639166986</v>
      </c>
      <c r="F6428">
        <f>SUM(D6428:E6428)</f>
        <v>0.17509903910865993</v>
      </c>
      <c r="G6428">
        <f t="shared" si="100"/>
        <v>6427</v>
      </c>
    </row>
    <row r="6429" spans="1:7" x14ac:dyDescent="0.2">
      <c r="A6429" s="1" t="s">
        <v>4016</v>
      </c>
      <c r="B6429">
        <v>0.22164</v>
      </c>
      <c r="C6429">
        <v>0.14813000000000001</v>
      </c>
      <c r="D6429">
        <f>LOG10(B6429)</f>
        <v>-0.65435185851213373</v>
      </c>
      <c r="E6429">
        <f>-LOG10(C6429)</f>
        <v>0.82935697716389001</v>
      </c>
      <c r="F6429">
        <f>SUM(D6429:E6429)</f>
        <v>0.17500511865175628</v>
      </c>
      <c r="G6429">
        <f t="shared" si="100"/>
        <v>6428</v>
      </c>
    </row>
    <row r="6430" spans="1:7" x14ac:dyDescent="0.2">
      <c r="A6430" s="1" t="s">
        <v>16315</v>
      </c>
      <c r="B6430">
        <v>0.88878000000000001</v>
      </c>
      <c r="C6430">
        <v>0.59404000000000001</v>
      </c>
      <c r="D6430">
        <f>LOG10(B6430)</f>
        <v>-5.1205726780246354E-2</v>
      </c>
      <c r="E6430">
        <f>-LOG10(C6430)</f>
        <v>0.22618431058379973</v>
      </c>
      <c r="F6430">
        <f>SUM(D6430:E6430)</f>
        <v>0.17497858380355338</v>
      </c>
      <c r="G6430">
        <f t="shared" si="100"/>
        <v>6429</v>
      </c>
    </row>
    <row r="6431" spans="1:7" x14ac:dyDescent="0.2">
      <c r="A6431" s="1" t="s">
        <v>15523</v>
      </c>
      <c r="B6431">
        <v>0.84745999999999999</v>
      </c>
      <c r="C6431">
        <v>0.56672999999999996</v>
      </c>
      <c r="D6431">
        <f>LOG10(B6431)</f>
        <v>-7.1880791283278497E-2</v>
      </c>
      <c r="E6431">
        <f>-LOG10(C6431)</f>
        <v>0.24662379725861228</v>
      </c>
      <c r="F6431">
        <f>SUM(D6431:E6431)</f>
        <v>0.17474300597533377</v>
      </c>
      <c r="G6431">
        <f t="shared" si="100"/>
        <v>6430</v>
      </c>
    </row>
    <row r="6432" spans="1:7" x14ac:dyDescent="0.2">
      <c r="A6432" s="1" t="s">
        <v>9329</v>
      </c>
      <c r="B6432">
        <v>0.50609000000000004</v>
      </c>
      <c r="C6432">
        <v>0.33845999999999998</v>
      </c>
      <c r="D6432">
        <f>LOG10(B6432)</f>
        <v>-0.29577224397500129</v>
      </c>
      <c r="E6432">
        <f>-LOG10(C6432)</f>
        <v>0.47049264989096273</v>
      </c>
      <c r="F6432">
        <f>SUM(D6432:E6432)</f>
        <v>0.17472040591596144</v>
      </c>
      <c r="G6432">
        <f t="shared" si="100"/>
        <v>6431</v>
      </c>
    </row>
    <row r="6433" spans="1:7" x14ac:dyDescent="0.2">
      <c r="A6433" s="1" t="s">
        <v>13921</v>
      </c>
      <c r="B6433">
        <v>0.75939999999999996</v>
      </c>
      <c r="C6433">
        <v>0.50787000000000004</v>
      </c>
      <c r="D6433">
        <f>LOG10(B6433)</f>
        <v>-0.11952940719622164</v>
      </c>
      <c r="E6433">
        <f>-LOG10(C6433)</f>
        <v>0.29424744029063377</v>
      </c>
      <c r="F6433">
        <f>SUM(D6433:E6433)</f>
        <v>0.17471803309441214</v>
      </c>
      <c r="G6433">
        <f t="shared" si="100"/>
        <v>6432</v>
      </c>
    </row>
    <row r="6434" spans="1:7" x14ac:dyDescent="0.2">
      <c r="A6434" s="1" t="s">
        <v>7244</v>
      </c>
      <c r="B6434">
        <v>0.39748</v>
      </c>
      <c r="C6434">
        <v>0.26590000000000003</v>
      </c>
      <c r="D6434">
        <f>LOG10(B6434)</f>
        <v>-0.40068471885193441</v>
      </c>
      <c r="E6434">
        <f>-LOG10(C6434)</f>
        <v>0.57528166266843295</v>
      </c>
      <c r="F6434">
        <f>SUM(D6434:E6434)</f>
        <v>0.17459694381649854</v>
      </c>
      <c r="G6434">
        <f t="shared" si="100"/>
        <v>6433</v>
      </c>
    </row>
    <row r="6435" spans="1:7" x14ac:dyDescent="0.2">
      <c r="A6435" s="1" t="s">
        <v>16896</v>
      </c>
      <c r="B6435">
        <v>0.95277000000000001</v>
      </c>
      <c r="C6435">
        <v>0.63748000000000005</v>
      </c>
      <c r="D6435">
        <f>LOG10(B6435)</f>
        <v>-2.1011926000064064E-2</v>
      </c>
      <c r="E6435">
        <f>-LOG10(C6435)</f>
        <v>0.19553343603265844</v>
      </c>
      <c r="F6435">
        <f>SUM(D6435:E6435)</f>
        <v>0.17452151003259436</v>
      </c>
      <c r="G6435">
        <f t="shared" si="100"/>
        <v>6434</v>
      </c>
    </row>
    <row r="6436" spans="1:7" x14ac:dyDescent="0.2">
      <c r="A6436" s="1" t="s">
        <v>17429</v>
      </c>
      <c r="B6436">
        <v>0.95277000000000001</v>
      </c>
      <c r="C6436">
        <v>0.63748000000000005</v>
      </c>
      <c r="D6436">
        <f>LOG10(B6436)</f>
        <v>-2.1011926000064064E-2</v>
      </c>
      <c r="E6436">
        <f>-LOG10(C6436)</f>
        <v>0.19553343603265844</v>
      </c>
      <c r="F6436">
        <f>SUM(D6436:E6436)</f>
        <v>0.17452151003259436</v>
      </c>
      <c r="G6436">
        <f t="shared" si="100"/>
        <v>6435</v>
      </c>
    </row>
    <row r="6437" spans="1:7" x14ac:dyDescent="0.2">
      <c r="A6437" s="1" t="s">
        <v>17200</v>
      </c>
      <c r="B6437">
        <v>0.95277000000000001</v>
      </c>
      <c r="C6437">
        <v>0.63748000000000005</v>
      </c>
      <c r="D6437">
        <f>LOG10(B6437)</f>
        <v>-2.1011926000064064E-2</v>
      </c>
      <c r="E6437">
        <f>-LOG10(C6437)</f>
        <v>0.19553343603265844</v>
      </c>
      <c r="F6437">
        <f>SUM(D6437:E6437)</f>
        <v>0.17452151003259436</v>
      </c>
      <c r="G6437">
        <f t="shared" si="100"/>
        <v>6436</v>
      </c>
    </row>
    <row r="6438" spans="1:7" x14ac:dyDescent="0.2">
      <c r="A6438" s="1" t="s">
        <v>3363</v>
      </c>
      <c r="B6438">
        <v>0.18351999999999999</v>
      </c>
      <c r="C6438">
        <v>0.12279</v>
      </c>
      <c r="D6438">
        <f>LOG10(B6438)</f>
        <v>-0.73631659944280758</v>
      </c>
      <c r="E6438">
        <f>-LOG10(C6438)</f>
        <v>0.91083700063506801</v>
      </c>
      <c r="F6438">
        <f>SUM(D6438:E6438)</f>
        <v>0.17452040119226042</v>
      </c>
      <c r="G6438">
        <f t="shared" si="100"/>
        <v>6437</v>
      </c>
    </row>
    <row r="6439" spans="1:7" x14ac:dyDescent="0.2">
      <c r="A6439" s="1" t="s">
        <v>6778</v>
      </c>
      <c r="B6439">
        <v>0.37259999999999999</v>
      </c>
      <c r="C6439">
        <v>0.24933</v>
      </c>
      <c r="D6439">
        <f>LOG10(B6439)</f>
        <v>-0.42875714943977622</v>
      </c>
      <c r="E6439">
        <f>-LOG10(C6439)</f>
        <v>0.60322546296997337</v>
      </c>
      <c r="F6439">
        <f>SUM(D6439:E6439)</f>
        <v>0.17446831353019715</v>
      </c>
      <c r="G6439">
        <f t="shared" si="100"/>
        <v>6438</v>
      </c>
    </row>
    <row r="6440" spans="1:7" x14ac:dyDescent="0.2">
      <c r="A6440" s="1" t="s">
        <v>13930</v>
      </c>
      <c r="B6440">
        <v>0.75939999999999996</v>
      </c>
      <c r="C6440">
        <v>0.50824000000000003</v>
      </c>
      <c r="D6440">
        <f>LOG10(B6440)</f>
        <v>-0.11952940719622164</v>
      </c>
      <c r="E6440">
        <f>-LOG10(C6440)</f>
        <v>0.2939311576727946</v>
      </c>
      <c r="F6440">
        <f>SUM(D6440:E6440)</f>
        <v>0.17440175047657297</v>
      </c>
      <c r="G6440">
        <f t="shared" si="100"/>
        <v>6439</v>
      </c>
    </row>
    <row r="6441" spans="1:7" x14ac:dyDescent="0.2">
      <c r="A6441" s="1" t="s">
        <v>9560</v>
      </c>
      <c r="B6441">
        <v>0.51866999999999996</v>
      </c>
      <c r="C6441">
        <v>0.34716000000000002</v>
      </c>
      <c r="D6441">
        <f>LOG10(B6441)</f>
        <v>-0.28510887097931908</v>
      </c>
      <c r="E6441">
        <f>-LOG10(C6441)</f>
        <v>0.45947032030439222</v>
      </c>
      <c r="F6441">
        <f>SUM(D6441:E6441)</f>
        <v>0.17436144932507314</v>
      </c>
      <c r="G6441">
        <f t="shared" si="100"/>
        <v>6440</v>
      </c>
    </row>
    <row r="6442" spans="1:7" x14ac:dyDescent="0.2">
      <c r="A6442" s="1" t="s">
        <v>9120</v>
      </c>
      <c r="B6442">
        <v>0.49556</v>
      </c>
      <c r="C6442">
        <v>0.33178000000000002</v>
      </c>
      <c r="D6442">
        <f>LOG10(B6442)</f>
        <v>-0.30490375572687445</v>
      </c>
      <c r="E6442">
        <f>-LOG10(C6442)</f>
        <v>0.47914979718878126</v>
      </c>
      <c r="F6442">
        <f>SUM(D6442:E6442)</f>
        <v>0.17424604146190681</v>
      </c>
      <c r="G6442">
        <f t="shared" si="100"/>
        <v>6441</v>
      </c>
    </row>
    <row r="6443" spans="1:7" x14ac:dyDescent="0.2">
      <c r="A6443" s="1" t="s">
        <v>9106</v>
      </c>
      <c r="B6443">
        <v>0.49454999999999999</v>
      </c>
      <c r="C6443">
        <v>0.33151000000000003</v>
      </c>
      <c r="D6443">
        <f>LOG10(B6443)</f>
        <v>-0.30578979380116578</v>
      </c>
      <c r="E6443">
        <f>-LOG10(C6443)</f>
        <v>0.47950336656745568</v>
      </c>
      <c r="F6443">
        <f>SUM(D6443:E6443)</f>
        <v>0.1737135727662899</v>
      </c>
      <c r="G6443">
        <f t="shared" si="100"/>
        <v>6442</v>
      </c>
    </row>
    <row r="6444" spans="1:7" x14ac:dyDescent="0.2">
      <c r="A6444" s="1" t="s">
        <v>6797</v>
      </c>
      <c r="B6444">
        <v>0.37391999999999997</v>
      </c>
      <c r="C6444">
        <v>0.25076999999999999</v>
      </c>
      <c r="D6444">
        <f>LOG10(B6444)</f>
        <v>-0.42722130495184835</v>
      </c>
      <c r="E6444">
        <f>-LOG10(C6444)</f>
        <v>0.60072442004927873</v>
      </c>
      <c r="F6444">
        <f>SUM(D6444:E6444)</f>
        <v>0.17350311509743038</v>
      </c>
      <c r="G6444">
        <f t="shared" si="100"/>
        <v>6443</v>
      </c>
    </row>
    <row r="6445" spans="1:7" x14ac:dyDescent="0.2">
      <c r="A6445" s="1" t="s">
        <v>11957</v>
      </c>
      <c r="B6445">
        <v>0.65517000000000003</v>
      </c>
      <c r="C6445">
        <v>0.43941000000000002</v>
      </c>
      <c r="D6445">
        <f>LOG10(B6445)</f>
        <v>-0.18364599698137629</v>
      </c>
      <c r="E6445">
        <f>-LOG10(C6445)</f>
        <v>0.35713006372092326</v>
      </c>
      <c r="F6445">
        <f>SUM(D6445:E6445)</f>
        <v>0.17348406673954697</v>
      </c>
      <c r="G6445">
        <f t="shared" si="100"/>
        <v>6444</v>
      </c>
    </row>
    <row r="6446" spans="1:7" x14ac:dyDescent="0.2">
      <c r="A6446" s="1" t="s">
        <v>11986</v>
      </c>
      <c r="B6446">
        <v>0.65649999999999997</v>
      </c>
      <c r="C6446">
        <v>0.44030999999999998</v>
      </c>
      <c r="D6446">
        <f>LOG10(B6446)</f>
        <v>-0.18276526957450187</v>
      </c>
      <c r="E6446">
        <f>-LOG10(C6446)</f>
        <v>0.35624145104853294</v>
      </c>
      <c r="F6446">
        <f>SUM(D6446:E6446)</f>
        <v>0.17347618147403107</v>
      </c>
      <c r="G6446">
        <f t="shared" si="100"/>
        <v>6445</v>
      </c>
    </row>
    <row r="6447" spans="1:7" x14ac:dyDescent="0.2">
      <c r="A6447" s="1" t="s">
        <v>7390</v>
      </c>
      <c r="B6447">
        <v>0.40529999999999999</v>
      </c>
      <c r="C6447">
        <v>0.27187</v>
      </c>
      <c r="D6447">
        <f>LOG10(B6447)</f>
        <v>-0.39222339625830699</v>
      </c>
      <c r="E6447">
        <f>-LOG10(C6447)</f>
        <v>0.5656387127996868</v>
      </c>
      <c r="F6447">
        <f>SUM(D6447:E6447)</f>
        <v>0.17341531654137982</v>
      </c>
      <c r="G6447">
        <f t="shared" si="100"/>
        <v>6446</v>
      </c>
    </row>
    <row r="6448" spans="1:7" x14ac:dyDescent="0.2">
      <c r="A6448" s="1" t="s">
        <v>12900</v>
      </c>
      <c r="B6448">
        <v>0.70535000000000003</v>
      </c>
      <c r="C6448">
        <v>0.47326000000000001</v>
      </c>
      <c r="D6448">
        <f>LOG10(B6448)</f>
        <v>-0.15159532932081235</v>
      </c>
      <c r="E6448">
        <f>-LOG10(C6448)</f>
        <v>0.3249002006099439</v>
      </c>
      <c r="F6448">
        <f>SUM(D6448:E6448)</f>
        <v>0.17330487128913155</v>
      </c>
      <c r="G6448">
        <f t="shared" si="100"/>
        <v>6447</v>
      </c>
    </row>
    <row r="6449" spans="1:7" x14ac:dyDescent="0.2">
      <c r="A6449" s="1" t="s">
        <v>17577</v>
      </c>
      <c r="B6449">
        <v>0.95277000000000001</v>
      </c>
      <c r="C6449">
        <v>0.63932</v>
      </c>
      <c r="D6449">
        <f>LOG10(B6449)</f>
        <v>-2.1011926000064064E-2</v>
      </c>
      <c r="E6449">
        <f>-LOG10(C6449)</f>
        <v>0.19428170921579105</v>
      </c>
      <c r="F6449">
        <f>SUM(D6449:E6449)</f>
        <v>0.17326978321572697</v>
      </c>
      <c r="G6449">
        <f t="shared" si="100"/>
        <v>6448</v>
      </c>
    </row>
    <row r="6450" spans="1:7" x14ac:dyDescent="0.2">
      <c r="A6450" s="1" t="s">
        <v>15790</v>
      </c>
      <c r="B6450">
        <v>0.86212</v>
      </c>
      <c r="C6450">
        <v>0.57891999999999999</v>
      </c>
      <c r="D6450">
        <f>LOG10(B6450)</f>
        <v>-6.4432279754582683E-2</v>
      </c>
      <c r="E6450">
        <f>-LOG10(C6450)</f>
        <v>0.23738144656447957</v>
      </c>
      <c r="F6450">
        <f>SUM(D6450:E6450)</f>
        <v>0.17294916680989689</v>
      </c>
      <c r="G6450">
        <f t="shared" si="100"/>
        <v>6449</v>
      </c>
    </row>
    <row r="6451" spans="1:7" x14ac:dyDescent="0.2">
      <c r="A6451" s="1" t="s">
        <v>8326</v>
      </c>
      <c r="B6451">
        <v>0.45626</v>
      </c>
      <c r="C6451">
        <v>0.30645</v>
      </c>
      <c r="D6451">
        <f>LOG10(B6451)</f>
        <v>-0.34078760385661777</v>
      </c>
      <c r="E6451">
        <f>-LOG10(C6451)</f>
        <v>0.51364037431187115</v>
      </c>
      <c r="F6451">
        <f>SUM(D6451:E6451)</f>
        <v>0.17285277045525338</v>
      </c>
      <c r="G6451">
        <f t="shared" si="100"/>
        <v>6450</v>
      </c>
    </row>
    <row r="6452" spans="1:7" x14ac:dyDescent="0.2">
      <c r="A6452" s="1" t="s">
        <v>16686</v>
      </c>
      <c r="B6452">
        <v>0.91185000000000005</v>
      </c>
      <c r="C6452">
        <v>0.61248000000000002</v>
      </c>
      <c r="D6452">
        <f>LOG10(B6452)</f>
        <v>-4.0076597559877643E-2</v>
      </c>
      <c r="E6452">
        <f>-LOG10(C6452)</f>
        <v>0.21290808823926924</v>
      </c>
      <c r="F6452">
        <f>SUM(D6452:E6452)</f>
        <v>0.1728314906793916</v>
      </c>
      <c r="G6452">
        <f t="shared" si="100"/>
        <v>6451</v>
      </c>
    </row>
    <row r="6453" spans="1:7" x14ac:dyDescent="0.2">
      <c r="A6453" s="1" t="s">
        <v>12230</v>
      </c>
      <c r="B6453">
        <v>0.66979999999999995</v>
      </c>
      <c r="C6453">
        <v>0.44993</v>
      </c>
      <c r="D6453">
        <f>LOG10(B6453)</f>
        <v>-0.17405485679615199</v>
      </c>
      <c r="E6453">
        <f>-LOG10(C6453)</f>
        <v>0.34685504839903553</v>
      </c>
      <c r="F6453">
        <f>SUM(D6453:E6453)</f>
        <v>0.17280019160288354</v>
      </c>
      <c r="G6453">
        <f t="shared" si="100"/>
        <v>6452</v>
      </c>
    </row>
    <row r="6454" spans="1:7" x14ac:dyDescent="0.2">
      <c r="A6454" s="1" t="s">
        <v>11574</v>
      </c>
      <c r="B6454">
        <v>0.63393999999999995</v>
      </c>
      <c r="C6454">
        <v>0.42602000000000001</v>
      </c>
      <c r="D6454">
        <f>LOG10(B6454)</f>
        <v>-0.19795184448735997</v>
      </c>
      <c r="E6454">
        <f>-LOG10(C6454)</f>
        <v>0.37057001196359485</v>
      </c>
      <c r="F6454">
        <f>SUM(D6454:E6454)</f>
        <v>0.17261816747623487</v>
      </c>
      <c r="G6454">
        <f t="shared" si="100"/>
        <v>6453</v>
      </c>
    </row>
    <row r="6455" spans="1:7" x14ac:dyDescent="0.2">
      <c r="A6455" s="1" t="s">
        <v>9354</v>
      </c>
      <c r="B6455">
        <v>0.50692000000000004</v>
      </c>
      <c r="C6455">
        <v>0.34086</v>
      </c>
      <c r="D6455">
        <f>LOG10(B6455)</f>
        <v>-0.29506057380265965</v>
      </c>
      <c r="E6455">
        <f>-LOG10(C6455)</f>
        <v>0.46742396033909778</v>
      </c>
      <c r="F6455">
        <f>SUM(D6455:E6455)</f>
        <v>0.17236338653643812</v>
      </c>
      <c r="G6455">
        <f t="shared" si="100"/>
        <v>6454</v>
      </c>
    </row>
    <row r="6456" spans="1:7" x14ac:dyDescent="0.2">
      <c r="A6456" s="1" t="s">
        <v>16598</v>
      </c>
      <c r="B6456">
        <v>0.90242999999999995</v>
      </c>
      <c r="C6456">
        <v>0.60684000000000005</v>
      </c>
      <c r="D6456">
        <f>LOG10(B6456)</f>
        <v>-4.4586475619274424E-2</v>
      </c>
      <c r="E6456">
        <f>-LOG10(C6456)</f>
        <v>0.21692580031983064</v>
      </c>
      <c r="F6456">
        <f>SUM(D6456:E6456)</f>
        <v>0.17233932470055621</v>
      </c>
      <c r="G6456">
        <f t="shared" si="100"/>
        <v>6455</v>
      </c>
    </row>
    <row r="6457" spans="1:7" x14ac:dyDescent="0.2">
      <c r="A6457" s="1" t="s">
        <v>3426</v>
      </c>
      <c r="B6457">
        <v>0.18756999999999999</v>
      </c>
      <c r="C6457">
        <v>0.12617</v>
      </c>
      <c r="D6457">
        <f>LOG10(B6457)</f>
        <v>-0.72683662158765439</v>
      </c>
      <c r="E6457">
        <f>-LOG10(C6457)</f>
        <v>0.89904389694050724</v>
      </c>
      <c r="F6457">
        <f>SUM(D6457:E6457)</f>
        <v>0.17220727535285285</v>
      </c>
      <c r="G6457">
        <f t="shared" si="100"/>
        <v>6456</v>
      </c>
    </row>
    <row r="6458" spans="1:7" x14ac:dyDescent="0.2">
      <c r="A6458" s="1" t="s">
        <v>15147</v>
      </c>
      <c r="B6458">
        <v>0.82865999999999995</v>
      </c>
      <c r="C6458">
        <v>0.55745999999999996</v>
      </c>
      <c r="D6458">
        <f>LOG10(B6458)</f>
        <v>-8.1623624349908372E-2</v>
      </c>
      <c r="E6458">
        <f>-LOG10(C6458)</f>
        <v>0.25378628953990717</v>
      </c>
      <c r="F6458">
        <f>SUM(D6458:E6458)</f>
        <v>0.17216266518999879</v>
      </c>
      <c r="G6458">
        <f t="shared" si="100"/>
        <v>6457</v>
      </c>
    </row>
    <row r="6459" spans="1:7" x14ac:dyDescent="0.2">
      <c r="A6459" s="1" t="s">
        <v>11744</v>
      </c>
      <c r="B6459">
        <v>0.64371</v>
      </c>
      <c r="C6459">
        <v>0.43307000000000001</v>
      </c>
      <c r="D6459">
        <f>LOG10(B6459)</f>
        <v>-0.19130974407736112</v>
      </c>
      <c r="E6459">
        <f>-LOG10(C6459)</f>
        <v>0.36344190005154542</v>
      </c>
      <c r="F6459">
        <f>SUM(D6459:E6459)</f>
        <v>0.1721321559741843</v>
      </c>
      <c r="G6459">
        <f t="shared" si="100"/>
        <v>6458</v>
      </c>
    </row>
    <row r="6460" spans="1:7" x14ac:dyDescent="0.2">
      <c r="A6460" s="1" t="s">
        <v>8526</v>
      </c>
      <c r="B6460">
        <v>0.46699000000000002</v>
      </c>
      <c r="C6460">
        <v>0.31420999999999999</v>
      </c>
      <c r="D6460">
        <f>LOG10(B6460)</f>
        <v>-0.3306924192011641</v>
      </c>
      <c r="E6460">
        <f>-LOG10(C6460)</f>
        <v>0.50277999728551293</v>
      </c>
      <c r="F6460">
        <f>SUM(D6460:E6460)</f>
        <v>0.17208757808434882</v>
      </c>
      <c r="G6460">
        <f t="shared" si="100"/>
        <v>6459</v>
      </c>
    </row>
    <row r="6461" spans="1:7" x14ac:dyDescent="0.2">
      <c r="A6461" s="1" t="s">
        <v>12204</v>
      </c>
      <c r="B6461">
        <v>0.66861999999999999</v>
      </c>
      <c r="C6461">
        <v>0.45004</v>
      </c>
      <c r="D6461">
        <f>LOG10(B6461)</f>
        <v>-0.1748206367776575</v>
      </c>
      <c r="E6461">
        <f>-LOG10(C6461)</f>
        <v>0.34674888398633896</v>
      </c>
      <c r="F6461">
        <f>SUM(D6461:E6461)</f>
        <v>0.17192824720868147</v>
      </c>
      <c r="G6461">
        <f t="shared" si="100"/>
        <v>6460</v>
      </c>
    </row>
    <row r="6462" spans="1:7" x14ac:dyDescent="0.2">
      <c r="A6462" s="1" t="s">
        <v>6654</v>
      </c>
      <c r="B6462">
        <v>0.36574000000000001</v>
      </c>
      <c r="C6462">
        <v>0.24621999999999999</v>
      </c>
      <c r="D6462">
        <f>LOG10(B6462)</f>
        <v>-0.43682753944514097</v>
      </c>
      <c r="E6462">
        <f>-LOG10(C6462)</f>
        <v>0.60867667302590867</v>
      </c>
      <c r="F6462">
        <f>SUM(D6462:E6462)</f>
        <v>0.1718491335807677</v>
      </c>
      <c r="G6462">
        <f t="shared" si="100"/>
        <v>6461</v>
      </c>
    </row>
    <row r="6463" spans="1:7" x14ac:dyDescent="0.2">
      <c r="A6463" s="1" t="s">
        <v>9191</v>
      </c>
      <c r="B6463">
        <v>0.49875999999999998</v>
      </c>
      <c r="C6463">
        <v>0.33578000000000002</v>
      </c>
      <c r="D6463">
        <f>LOG10(B6463)</f>
        <v>-0.30210838373370402</v>
      </c>
      <c r="E6463">
        <f>-LOG10(C6463)</f>
        <v>0.47394517522688878</v>
      </c>
      <c r="F6463">
        <f>SUM(D6463:E6463)</f>
        <v>0.17183679149318476</v>
      </c>
      <c r="G6463">
        <f t="shared" si="100"/>
        <v>6462</v>
      </c>
    </row>
    <row r="6464" spans="1:7" x14ac:dyDescent="0.2">
      <c r="A6464" s="1" t="s">
        <v>15731</v>
      </c>
      <c r="B6464">
        <v>0.85962000000000005</v>
      </c>
      <c r="C6464">
        <v>0.57879999999999998</v>
      </c>
      <c r="D6464">
        <f>LOG10(B6464)</f>
        <v>-6.5693488726669289E-2</v>
      </c>
      <c r="E6464">
        <f>-LOG10(C6464)</f>
        <v>0.23747147755300016</v>
      </c>
      <c r="F6464">
        <f>SUM(D6464:E6464)</f>
        <v>0.17177798882633089</v>
      </c>
      <c r="G6464">
        <f t="shared" si="100"/>
        <v>6463</v>
      </c>
    </row>
    <row r="6465" spans="1:7" x14ac:dyDescent="0.2">
      <c r="A6465" s="1" t="s">
        <v>15931</v>
      </c>
      <c r="B6465">
        <v>0.86846999999999996</v>
      </c>
      <c r="C6465">
        <v>0.58475999999999995</v>
      </c>
      <c r="D6465">
        <f>LOG10(B6465)</f>
        <v>-6.1245179012490325E-2</v>
      </c>
      <c r="E6465">
        <f>-LOG10(C6465)</f>
        <v>0.23302234257108062</v>
      </c>
      <c r="F6465">
        <f>SUM(D6465:E6465)</f>
        <v>0.1717771635585903</v>
      </c>
      <c r="G6465">
        <f t="shared" si="100"/>
        <v>6464</v>
      </c>
    </row>
    <row r="6466" spans="1:7" x14ac:dyDescent="0.2">
      <c r="A6466" s="1" t="s">
        <v>14924</v>
      </c>
      <c r="B6466">
        <v>0.81506999999999996</v>
      </c>
      <c r="C6466">
        <v>0.54896</v>
      </c>
      <c r="D6466">
        <f>LOG10(B6466)</f>
        <v>-8.8805091495287022E-2</v>
      </c>
      <c r="E6466">
        <f>-LOG10(C6466)</f>
        <v>0.26045929928790185</v>
      </c>
      <c r="F6466">
        <f>SUM(D6466:E6466)</f>
        <v>0.17165420779261481</v>
      </c>
      <c r="G6466">
        <f t="shared" si="100"/>
        <v>6465</v>
      </c>
    </row>
    <row r="6467" spans="1:7" x14ac:dyDescent="0.2">
      <c r="A6467" s="1" t="s">
        <v>15070</v>
      </c>
      <c r="B6467">
        <v>0.82604</v>
      </c>
      <c r="C6467">
        <v>0.55681000000000003</v>
      </c>
      <c r="D6467">
        <f>LOG10(B6467)</f>
        <v>-8.2998921979054216E-2</v>
      </c>
      <c r="E6467">
        <f>-LOG10(C6467)</f>
        <v>0.25429297363847786</v>
      </c>
      <c r="F6467">
        <f>SUM(D6467:E6467)</f>
        <v>0.17129405165942363</v>
      </c>
      <c r="G6467">
        <f t="shared" si="100"/>
        <v>6466</v>
      </c>
    </row>
    <row r="6468" spans="1:7" x14ac:dyDescent="0.2">
      <c r="A6468" s="1" t="s">
        <v>11320</v>
      </c>
      <c r="B6468">
        <v>0.61900999999999995</v>
      </c>
      <c r="C6468">
        <v>0.41732999999999998</v>
      </c>
      <c r="D6468">
        <f>LOG10(B6468)</f>
        <v>-0.20830233497061051</v>
      </c>
      <c r="E6468">
        <f>-LOG10(C6468)</f>
        <v>0.3795203946648707</v>
      </c>
      <c r="F6468">
        <f>SUM(D6468:E6468)</f>
        <v>0.17121805969426018</v>
      </c>
      <c r="G6468">
        <f t="shared" ref="G6468:G6531" si="101">G6467+1</f>
        <v>6467</v>
      </c>
    </row>
    <row r="6469" spans="1:7" x14ac:dyDescent="0.2">
      <c r="A6469" s="1" t="s">
        <v>10574</v>
      </c>
      <c r="B6469">
        <v>0.57599</v>
      </c>
      <c r="C6469">
        <v>0.38835999999999998</v>
      </c>
      <c r="D6469">
        <f>LOG10(B6469)</f>
        <v>-0.23958505647699394</v>
      </c>
      <c r="E6469">
        <f>-LOG10(C6469)</f>
        <v>0.41076550758449593</v>
      </c>
      <c r="F6469">
        <f>SUM(D6469:E6469)</f>
        <v>0.17118045110750199</v>
      </c>
      <c r="G6469">
        <f t="shared" si="101"/>
        <v>6468</v>
      </c>
    </row>
    <row r="6470" spans="1:7" x14ac:dyDescent="0.2">
      <c r="A6470" s="1" t="s">
        <v>13254</v>
      </c>
      <c r="B6470">
        <v>0.72202999999999995</v>
      </c>
      <c r="C6470">
        <v>0.48688999999999999</v>
      </c>
      <c r="D6470">
        <f>LOG10(B6470)</f>
        <v>-0.14144475732816916</v>
      </c>
      <c r="E6470">
        <f>-LOG10(C6470)</f>
        <v>0.3125691451284075</v>
      </c>
      <c r="F6470">
        <f>SUM(D6470:E6470)</f>
        <v>0.17112438780023834</v>
      </c>
      <c r="G6470">
        <f t="shared" si="101"/>
        <v>6469</v>
      </c>
    </row>
    <row r="6471" spans="1:7" x14ac:dyDescent="0.2">
      <c r="A6471" s="1" t="s">
        <v>16009</v>
      </c>
      <c r="B6471">
        <v>0.87380999999999998</v>
      </c>
      <c r="C6471">
        <v>0.58933000000000002</v>
      </c>
      <c r="D6471">
        <f>LOG10(B6471)</f>
        <v>-5.8582989473133444E-2</v>
      </c>
      <c r="E6471">
        <f>-LOG10(C6471)</f>
        <v>0.22964145046630788</v>
      </c>
      <c r="F6471">
        <f>SUM(D6471:E6471)</f>
        <v>0.17105846099317443</v>
      </c>
      <c r="G6471">
        <f t="shared" si="101"/>
        <v>6470</v>
      </c>
    </row>
    <row r="6472" spans="1:7" x14ac:dyDescent="0.2">
      <c r="A6472" s="1" t="s">
        <v>13706</v>
      </c>
      <c r="B6472">
        <v>0.74677000000000004</v>
      </c>
      <c r="C6472">
        <v>0.50366</v>
      </c>
      <c r="D6472">
        <f>LOG10(B6472)</f>
        <v>-0.12681313728985449</v>
      </c>
      <c r="E6472">
        <f>-LOG10(C6472)</f>
        <v>0.29786253885656228</v>
      </c>
      <c r="F6472">
        <f>SUM(D6472:E6472)</f>
        <v>0.17104940156670778</v>
      </c>
      <c r="G6472">
        <f t="shared" si="101"/>
        <v>6471</v>
      </c>
    </row>
    <row r="6473" spans="1:7" x14ac:dyDescent="0.2">
      <c r="A6473" s="1" t="s">
        <v>14706</v>
      </c>
      <c r="B6473">
        <v>0.80327999999999999</v>
      </c>
      <c r="C6473">
        <v>0.54191</v>
      </c>
      <c r="D6473">
        <f>LOG10(B6473)</f>
        <v>-9.5133045930616847E-2</v>
      </c>
      <c r="E6473">
        <f>-LOG10(C6473)</f>
        <v>0.26607283476958349</v>
      </c>
      <c r="F6473">
        <f>SUM(D6473:E6473)</f>
        <v>0.17093978883896666</v>
      </c>
      <c r="G6473">
        <f t="shared" si="101"/>
        <v>6472</v>
      </c>
    </row>
    <row r="6474" spans="1:7" x14ac:dyDescent="0.2">
      <c r="A6474" s="1" t="s">
        <v>13410</v>
      </c>
      <c r="B6474">
        <v>0.73065000000000002</v>
      </c>
      <c r="C6474">
        <v>0.49297000000000002</v>
      </c>
      <c r="D6474">
        <f>LOG10(B6474)</f>
        <v>-0.13629061137254883</v>
      </c>
      <c r="E6474">
        <f>-LOG10(C6474)</f>
        <v>0.30717950918298909</v>
      </c>
      <c r="F6474">
        <f>SUM(D6474:E6474)</f>
        <v>0.17088889781044025</v>
      </c>
      <c r="G6474">
        <f t="shared" si="101"/>
        <v>6473</v>
      </c>
    </row>
    <row r="6475" spans="1:7" x14ac:dyDescent="0.2">
      <c r="A6475" s="1" t="s">
        <v>10589</v>
      </c>
      <c r="B6475">
        <v>0.57645000000000002</v>
      </c>
      <c r="C6475">
        <v>0.38900000000000001</v>
      </c>
      <c r="D6475">
        <f>LOG10(B6475)</f>
        <v>-0.23923835647996999</v>
      </c>
      <c r="E6475">
        <f>-LOG10(C6475)</f>
        <v>0.41005039867429227</v>
      </c>
      <c r="F6475">
        <f>SUM(D6475:E6475)</f>
        <v>0.17081204219432228</v>
      </c>
      <c r="G6475">
        <f t="shared" si="101"/>
        <v>6474</v>
      </c>
    </row>
    <row r="6476" spans="1:7" x14ac:dyDescent="0.2">
      <c r="A6476" s="1" t="s">
        <v>10376</v>
      </c>
      <c r="B6476">
        <v>0.56518000000000002</v>
      </c>
      <c r="C6476">
        <v>0.38144</v>
      </c>
      <c r="D6476">
        <f>LOG10(B6476)</f>
        <v>-0.24781321491144759</v>
      </c>
      <c r="E6476">
        <f>-LOG10(C6476)</f>
        <v>0.41857376627587639</v>
      </c>
      <c r="F6476">
        <f>SUM(D6476:E6476)</f>
        <v>0.1707605513644288</v>
      </c>
      <c r="G6476">
        <f t="shared" si="101"/>
        <v>6475</v>
      </c>
    </row>
    <row r="6477" spans="1:7" x14ac:dyDescent="0.2">
      <c r="A6477" s="1" t="s">
        <v>13369</v>
      </c>
      <c r="B6477">
        <v>0.72868999999999995</v>
      </c>
      <c r="C6477">
        <v>0.49185000000000001</v>
      </c>
      <c r="D6477">
        <f>LOG10(B6477)</f>
        <v>-0.13745719036901596</v>
      </c>
      <c r="E6477">
        <f>-LOG10(C6477)</f>
        <v>0.30816732427495352</v>
      </c>
      <c r="F6477">
        <f>SUM(D6477:E6477)</f>
        <v>0.17071013390593756</v>
      </c>
      <c r="G6477">
        <f t="shared" si="101"/>
        <v>6476</v>
      </c>
    </row>
    <row r="6478" spans="1:7" x14ac:dyDescent="0.2">
      <c r="A6478" s="1" t="s">
        <v>8099</v>
      </c>
      <c r="B6478">
        <v>0.44429000000000002</v>
      </c>
      <c r="C6478">
        <v>0.29991000000000001</v>
      </c>
      <c r="D6478">
        <f>LOG10(B6478)</f>
        <v>-0.3523334616717867</v>
      </c>
      <c r="E6478">
        <f>-LOG10(C6478)</f>
        <v>0.52300905317206969</v>
      </c>
      <c r="F6478">
        <f>SUM(D6478:E6478)</f>
        <v>0.170675591500283</v>
      </c>
      <c r="G6478">
        <f t="shared" si="101"/>
        <v>6477</v>
      </c>
    </row>
    <row r="6479" spans="1:7" x14ac:dyDescent="0.2">
      <c r="A6479" s="1" t="s">
        <v>14421</v>
      </c>
      <c r="B6479">
        <v>0.78690000000000004</v>
      </c>
      <c r="C6479">
        <v>0.53119000000000005</v>
      </c>
      <c r="D6479">
        <f>LOG10(B6479)</f>
        <v>-0.10408045468998398</v>
      </c>
      <c r="E6479">
        <f>-LOG10(C6479)</f>
        <v>0.27475010944142852</v>
      </c>
      <c r="F6479">
        <f>SUM(D6479:E6479)</f>
        <v>0.17066965475144455</v>
      </c>
      <c r="G6479">
        <f t="shared" si="101"/>
        <v>6478</v>
      </c>
    </row>
    <row r="6480" spans="1:7" x14ac:dyDescent="0.2">
      <c r="A6480" s="1" t="s">
        <v>13918</v>
      </c>
      <c r="B6480">
        <v>0.75939999999999996</v>
      </c>
      <c r="C6480">
        <v>0.51273000000000002</v>
      </c>
      <c r="D6480">
        <f>LOG10(B6480)</f>
        <v>-0.11952940719622164</v>
      </c>
      <c r="E6480">
        <f>-LOG10(C6480)</f>
        <v>0.29011127110399515</v>
      </c>
      <c r="F6480">
        <f>SUM(D6480:E6480)</f>
        <v>0.17058186390777352</v>
      </c>
      <c r="G6480">
        <f t="shared" si="101"/>
        <v>6479</v>
      </c>
    </row>
    <row r="6481" spans="1:7" x14ac:dyDescent="0.2">
      <c r="A6481" s="1" t="s">
        <v>16435</v>
      </c>
      <c r="B6481">
        <v>0.90242999999999995</v>
      </c>
      <c r="C6481">
        <v>0.60946</v>
      </c>
      <c r="D6481">
        <f>LOG10(B6481)</f>
        <v>-4.4586475619274424E-2</v>
      </c>
      <c r="E6481">
        <f>-LOG10(C6481)</f>
        <v>0.2150547926696105</v>
      </c>
      <c r="F6481">
        <f>SUM(D6481:E6481)</f>
        <v>0.17046831705033608</v>
      </c>
      <c r="G6481">
        <f t="shared" si="101"/>
        <v>6480</v>
      </c>
    </row>
    <row r="6482" spans="1:7" x14ac:dyDescent="0.2">
      <c r="A6482" s="1" t="s">
        <v>14642</v>
      </c>
      <c r="B6482">
        <v>0.80034000000000005</v>
      </c>
      <c r="C6482">
        <v>0.54052999999999995</v>
      </c>
      <c r="D6482">
        <f>LOG10(B6482)</f>
        <v>-9.6725477064358481E-2</v>
      </c>
      <c r="E6482">
        <f>-LOG10(C6482)</f>
        <v>0.26718019722798225</v>
      </c>
      <c r="F6482">
        <f>SUM(D6482:E6482)</f>
        <v>0.17045472016362379</v>
      </c>
      <c r="G6482">
        <f t="shared" si="101"/>
        <v>6481</v>
      </c>
    </row>
    <row r="6483" spans="1:7" x14ac:dyDescent="0.2">
      <c r="A6483" s="1" t="s">
        <v>17172</v>
      </c>
      <c r="B6483">
        <v>0.95277000000000001</v>
      </c>
      <c r="C6483">
        <v>0.64349999999999996</v>
      </c>
      <c r="D6483">
        <f>LOG10(B6483)</f>
        <v>-2.1011926000064064E-2</v>
      </c>
      <c r="E6483">
        <f>-LOG10(C6483)</f>
        <v>0.19145144875959455</v>
      </c>
      <c r="F6483">
        <f>SUM(D6483:E6483)</f>
        <v>0.17043952275953048</v>
      </c>
      <c r="G6483">
        <f t="shared" si="101"/>
        <v>6482</v>
      </c>
    </row>
    <row r="6484" spans="1:7" x14ac:dyDescent="0.2">
      <c r="A6484" s="1" t="s">
        <v>16342</v>
      </c>
      <c r="B6484">
        <v>0.89293999999999996</v>
      </c>
      <c r="C6484">
        <v>0.60316000000000003</v>
      </c>
      <c r="D6484">
        <f>LOG10(B6484)</f>
        <v>-4.9177722012182623E-2</v>
      </c>
      <c r="E6484">
        <f>-LOG10(C6484)</f>
        <v>0.21956746746203726</v>
      </c>
      <c r="F6484">
        <f>SUM(D6484:E6484)</f>
        <v>0.17038974544985463</v>
      </c>
      <c r="G6484">
        <f t="shared" si="101"/>
        <v>6483</v>
      </c>
    </row>
    <row r="6485" spans="1:7" x14ac:dyDescent="0.2">
      <c r="A6485" s="1" t="s">
        <v>16717</v>
      </c>
      <c r="B6485">
        <v>0.91303999999999996</v>
      </c>
      <c r="C6485">
        <v>0.61675999999999997</v>
      </c>
      <c r="D6485">
        <f>LOG10(B6485)</f>
        <v>-3.9510195741994138E-2</v>
      </c>
      <c r="E6485">
        <f>-LOG10(C6485)</f>
        <v>0.20988380023366845</v>
      </c>
      <c r="F6485">
        <f>SUM(D6485:E6485)</f>
        <v>0.17037360449167432</v>
      </c>
      <c r="G6485">
        <f t="shared" si="101"/>
        <v>6484</v>
      </c>
    </row>
    <row r="6486" spans="1:7" x14ac:dyDescent="0.2">
      <c r="A6486" s="1" t="s">
        <v>12873</v>
      </c>
      <c r="B6486">
        <v>0.70438999999999996</v>
      </c>
      <c r="C6486">
        <v>0.47583999999999999</v>
      </c>
      <c r="D6486">
        <f>LOG10(B6486)</f>
        <v>-0.15218681820113578</v>
      </c>
      <c r="E6486">
        <f>-LOG10(C6486)</f>
        <v>0.3225390531581398</v>
      </c>
      <c r="F6486">
        <f>SUM(D6486:E6486)</f>
        <v>0.17035223495700402</v>
      </c>
      <c r="G6486">
        <f t="shared" si="101"/>
        <v>6485</v>
      </c>
    </row>
    <row r="6487" spans="1:7" x14ac:dyDescent="0.2">
      <c r="A6487" s="1" t="s">
        <v>6911</v>
      </c>
      <c r="B6487">
        <v>0.37957999999999997</v>
      </c>
      <c r="C6487">
        <v>0.25641999999999998</v>
      </c>
      <c r="D6487">
        <f>LOG10(B6487)</f>
        <v>-0.42069667853785087</v>
      </c>
      <c r="E6487">
        <f>-LOG10(C6487)</f>
        <v>0.59104810414973963</v>
      </c>
      <c r="F6487">
        <f>SUM(D6487:E6487)</f>
        <v>0.17035142561188876</v>
      </c>
      <c r="G6487">
        <f t="shared" si="101"/>
        <v>6486</v>
      </c>
    </row>
    <row r="6488" spans="1:7" x14ac:dyDescent="0.2">
      <c r="A6488" s="1" t="s">
        <v>13343</v>
      </c>
      <c r="B6488">
        <v>0.72711000000000003</v>
      </c>
      <c r="C6488">
        <v>0.49131999999999998</v>
      </c>
      <c r="D6488">
        <f>LOG10(B6488)</f>
        <v>-0.13839988242950224</v>
      </c>
      <c r="E6488">
        <f>-LOG10(C6488)</f>
        <v>0.30863555682416693</v>
      </c>
      <c r="F6488">
        <f>SUM(D6488:E6488)</f>
        <v>0.17023567439466469</v>
      </c>
      <c r="G6488">
        <f t="shared" si="101"/>
        <v>6487</v>
      </c>
    </row>
    <row r="6489" spans="1:7" x14ac:dyDescent="0.2">
      <c r="A6489" s="1" t="s">
        <v>9490</v>
      </c>
      <c r="B6489">
        <v>0.51431000000000004</v>
      </c>
      <c r="C6489">
        <v>0.34758</v>
      </c>
      <c r="D6489">
        <f>LOG10(B6489)</f>
        <v>-0.28877503138064492</v>
      </c>
      <c r="E6489">
        <f>-LOG10(C6489)</f>
        <v>0.45894522111729924</v>
      </c>
      <c r="F6489">
        <f>SUM(D6489:E6489)</f>
        <v>0.17017018973665432</v>
      </c>
      <c r="G6489">
        <f t="shared" si="101"/>
        <v>6488</v>
      </c>
    </row>
    <row r="6490" spans="1:7" x14ac:dyDescent="0.2">
      <c r="A6490" s="1" t="s">
        <v>11914</v>
      </c>
      <c r="B6490">
        <v>0.65276999999999996</v>
      </c>
      <c r="C6490">
        <v>0.44116</v>
      </c>
      <c r="D6490">
        <f>LOG10(B6490)</f>
        <v>-0.18523981309892884</v>
      </c>
      <c r="E6490">
        <f>-LOG10(C6490)</f>
        <v>0.35540387194989415</v>
      </c>
      <c r="F6490">
        <f>SUM(D6490:E6490)</f>
        <v>0.17016405885096531</v>
      </c>
      <c r="G6490">
        <f t="shared" si="101"/>
        <v>6489</v>
      </c>
    </row>
    <row r="6491" spans="1:7" x14ac:dyDescent="0.2">
      <c r="A6491" s="1" t="s">
        <v>12595</v>
      </c>
      <c r="B6491">
        <v>0.69015000000000004</v>
      </c>
      <c r="C6491">
        <v>0.46672000000000002</v>
      </c>
      <c r="D6491">
        <f>LOG10(B6491)</f>
        <v>-0.16105650767952256</v>
      </c>
      <c r="E6491">
        <f>-LOG10(C6491)</f>
        <v>0.33094358822234254</v>
      </c>
      <c r="F6491">
        <f>SUM(D6491:E6491)</f>
        <v>0.16988708054281998</v>
      </c>
      <c r="G6491">
        <f t="shared" si="101"/>
        <v>6490</v>
      </c>
    </row>
    <row r="6492" spans="1:7" x14ac:dyDescent="0.2">
      <c r="A6492" s="1" t="s">
        <v>17660</v>
      </c>
      <c r="B6492">
        <v>0.95277000000000001</v>
      </c>
      <c r="C6492">
        <v>0.64432</v>
      </c>
      <c r="D6492">
        <f>LOG10(B6492)</f>
        <v>-2.1011926000064064E-2</v>
      </c>
      <c r="E6492">
        <f>-LOG10(C6492)</f>
        <v>0.19089838773664364</v>
      </c>
      <c r="F6492">
        <f>SUM(D6492:E6492)</f>
        <v>0.16988646173657956</v>
      </c>
      <c r="G6492">
        <f t="shared" si="101"/>
        <v>6491</v>
      </c>
    </row>
    <row r="6493" spans="1:7" x14ac:dyDescent="0.2">
      <c r="A6493" s="1" t="s">
        <v>13392</v>
      </c>
      <c r="B6493">
        <v>0.73011999999999999</v>
      </c>
      <c r="C6493">
        <v>0.49380000000000002</v>
      </c>
      <c r="D6493">
        <f>LOG10(B6493)</f>
        <v>-0.13660575487290666</v>
      </c>
      <c r="E6493">
        <f>-LOG10(C6493)</f>
        <v>0.3064489144040865</v>
      </c>
      <c r="F6493">
        <f>SUM(D6493:E6493)</f>
        <v>0.16984315953117984</v>
      </c>
      <c r="G6493">
        <f t="shared" si="101"/>
        <v>6492</v>
      </c>
    </row>
    <row r="6494" spans="1:7" x14ac:dyDescent="0.2">
      <c r="A6494" s="1" t="s">
        <v>9271</v>
      </c>
      <c r="B6494">
        <v>0.50287000000000004</v>
      </c>
      <c r="C6494">
        <v>0.34011999999999998</v>
      </c>
      <c r="D6494">
        <f>LOG10(B6494)</f>
        <v>-0.29854427255780353</v>
      </c>
      <c r="E6494">
        <f>-LOG10(C6494)</f>
        <v>0.46836782959548767</v>
      </c>
      <c r="F6494">
        <f>SUM(D6494:E6494)</f>
        <v>0.16982355703768415</v>
      </c>
      <c r="G6494">
        <f t="shared" si="101"/>
        <v>6493</v>
      </c>
    </row>
    <row r="6495" spans="1:7" x14ac:dyDescent="0.2">
      <c r="A6495" s="1" t="s">
        <v>13285</v>
      </c>
      <c r="B6495">
        <v>0.72399999999999998</v>
      </c>
      <c r="C6495">
        <v>0.48977999999999999</v>
      </c>
      <c r="D6495">
        <f>LOG10(B6495)</f>
        <v>-0.14026143380285311</v>
      </c>
      <c r="E6495">
        <f>-LOG10(C6495)</f>
        <v>0.30999895311693626</v>
      </c>
      <c r="F6495">
        <f>SUM(D6495:E6495)</f>
        <v>0.16973751931408315</v>
      </c>
      <c r="G6495">
        <f t="shared" si="101"/>
        <v>6494</v>
      </c>
    </row>
    <row r="6496" spans="1:7" x14ac:dyDescent="0.2">
      <c r="A6496" s="1" t="s">
        <v>6996</v>
      </c>
      <c r="B6496">
        <v>0.38403999999999999</v>
      </c>
      <c r="C6496">
        <v>0.25979999999999998</v>
      </c>
      <c r="D6496">
        <f>LOG10(B6496)</f>
        <v>-0.41562353897997234</v>
      </c>
      <c r="E6496">
        <f>-LOG10(C6496)</f>
        <v>0.58536085326299092</v>
      </c>
      <c r="F6496">
        <f>SUM(D6496:E6496)</f>
        <v>0.16973731428301858</v>
      </c>
      <c r="G6496">
        <f t="shared" si="101"/>
        <v>6495</v>
      </c>
    </row>
    <row r="6497" spans="1:7" x14ac:dyDescent="0.2">
      <c r="A6497" s="1" t="s">
        <v>14091</v>
      </c>
      <c r="B6497">
        <v>0.76826000000000005</v>
      </c>
      <c r="C6497">
        <v>0.51978999999999997</v>
      </c>
      <c r="D6497">
        <f>LOG10(B6497)</f>
        <v>-0.11449177807248999</v>
      </c>
      <c r="E6497">
        <f>-LOG10(C6497)</f>
        <v>0.2841720799458079</v>
      </c>
      <c r="F6497">
        <f>SUM(D6497:E6497)</f>
        <v>0.1696803018733179</v>
      </c>
      <c r="G6497">
        <f t="shared" si="101"/>
        <v>6496</v>
      </c>
    </row>
    <row r="6498" spans="1:7" x14ac:dyDescent="0.2">
      <c r="A6498" s="1" t="s">
        <v>16860</v>
      </c>
      <c r="B6498">
        <v>0.95277000000000001</v>
      </c>
      <c r="C6498">
        <v>0.64475000000000005</v>
      </c>
      <c r="D6498">
        <f>LOG10(B6498)</f>
        <v>-2.1011926000064064E-2</v>
      </c>
      <c r="E6498">
        <f>-LOG10(C6498)</f>
        <v>0.19060864919002485</v>
      </c>
      <c r="F6498">
        <f>SUM(D6498:E6498)</f>
        <v>0.16959672318996077</v>
      </c>
      <c r="G6498">
        <f t="shared" si="101"/>
        <v>6497</v>
      </c>
    </row>
    <row r="6499" spans="1:7" x14ac:dyDescent="0.2">
      <c r="A6499" s="1" t="s">
        <v>13789</v>
      </c>
      <c r="B6499">
        <v>0.75114000000000003</v>
      </c>
      <c r="C6499">
        <v>0.50831999999999999</v>
      </c>
      <c r="D6499">
        <f>LOG10(B6499)</f>
        <v>-0.12427911018498507</v>
      </c>
      <c r="E6499">
        <f>-LOG10(C6499)</f>
        <v>0.29386280251692776</v>
      </c>
      <c r="F6499">
        <f>SUM(D6499:E6499)</f>
        <v>0.1695836923319427</v>
      </c>
      <c r="G6499">
        <f t="shared" si="101"/>
        <v>6498</v>
      </c>
    </row>
    <row r="6500" spans="1:7" x14ac:dyDescent="0.2">
      <c r="A6500" s="1" t="s">
        <v>15890</v>
      </c>
      <c r="B6500">
        <v>0.86846999999999996</v>
      </c>
      <c r="C6500">
        <v>0.58779999999999999</v>
      </c>
      <c r="D6500">
        <f>LOG10(B6500)</f>
        <v>-6.1245179012490325E-2</v>
      </c>
      <c r="E6500">
        <f>-LOG10(C6500)</f>
        <v>0.23077041826340625</v>
      </c>
      <c r="F6500">
        <f>SUM(D6500:E6500)</f>
        <v>0.16952523925091592</v>
      </c>
      <c r="G6500">
        <f t="shared" si="101"/>
        <v>6499</v>
      </c>
    </row>
    <row r="6501" spans="1:7" x14ac:dyDescent="0.2">
      <c r="A6501" s="1" t="s">
        <v>11091</v>
      </c>
      <c r="B6501">
        <v>0.60526999999999997</v>
      </c>
      <c r="C6501">
        <v>0.40972999999999998</v>
      </c>
      <c r="D6501">
        <f>LOG10(B6501)</f>
        <v>-0.21805085121108359</v>
      </c>
      <c r="E6501">
        <f>-LOG10(C6501)</f>
        <v>0.3875022362971221</v>
      </c>
      <c r="F6501">
        <f>SUM(D6501:E6501)</f>
        <v>0.16945138508603852</v>
      </c>
      <c r="G6501">
        <f t="shared" si="101"/>
        <v>6500</v>
      </c>
    </row>
    <row r="6502" spans="1:7" x14ac:dyDescent="0.2">
      <c r="A6502" s="1" t="s">
        <v>15895</v>
      </c>
      <c r="B6502">
        <v>0.86846999999999996</v>
      </c>
      <c r="C6502">
        <v>0.58799999999999997</v>
      </c>
      <c r="D6502">
        <f>LOG10(B6502)</f>
        <v>-6.1245179012490325E-2</v>
      </c>
      <c r="E6502">
        <f>-LOG10(C6502)</f>
        <v>0.23062267392386154</v>
      </c>
      <c r="F6502">
        <f>SUM(D6502:E6502)</f>
        <v>0.16937749491137122</v>
      </c>
      <c r="G6502">
        <f t="shared" si="101"/>
        <v>6501</v>
      </c>
    </row>
    <row r="6503" spans="1:7" x14ac:dyDescent="0.2">
      <c r="A6503" s="1" t="s">
        <v>13532</v>
      </c>
      <c r="B6503">
        <v>0.73748000000000002</v>
      </c>
      <c r="C6503">
        <v>0.49931999999999999</v>
      </c>
      <c r="D6503">
        <f>LOG10(B6503)</f>
        <v>-0.13224975298697222</v>
      </c>
      <c r="E6503">
        <f>-LOG10(C6503)</f>
        <v>0.30162103815942787</v>
      </c>
      <c r="F6503">
        <f>SUM(D6503:E6503)</f>
        <v>0.16937128517245564</v>
      </c>
      <c r="G6503">
        <f t="shared" si="101"/>
        <v>6502</v>
      </c>
    </row>
    <row r="6504" spans="1:7" x14ac:dyDescent="0.2">
      <c r="A6504" s="1" t="s">
        <v>11503</v>
      </c>
      <c r="B6504">
        <v>0.62992999999999999</v>
      </c>
      <c r="C6504">
        <v>0.42663000000000001</v>
      </c>
      <c r="D6504">
        <f>LOG10(B6504)</f>
        <v>-0.20070770816988073</v>
      </c>
      <c r="E6504">
        <f>-LOG10(C6504)</f>
        <v>0.36994860885761199</v>
      </c>
      <c r="F6504">
        <f>SUM(D6504:E6504)</f>
        <v>0.16924090068773126</v>
      </c>
      <c r="G6504">
        <f t="shared" si="101"/>
        <v>6503</v>
      </c>
    </row>
    <row r="6505" spans="1:7" x14ac:dyDescent="0.2">
      <c r="A6505" s="1" t="s">
        <v>10497</v>
      </c>
      <c r="B6505">
        <v>0.57154000000000005</v>
      </c>
      <c r="C6505">
        <v>0.38714999999999999</v>
      </c>
      <c r="D6505">
        <f>LOG10(B6505)</f>
        <v>-0.24295336951827384</v>
      </c>
      <c r="E6505">
        <f>-LOG10(C6505)</f>
        <v>0.41212073640044988</v>
      </c>
      <c r="F6505">
        <f>SUM(D6505:E6505)</f>
        <v>0.16916736688217604</v>
      </c>
      <c r="G6505">
        <f t="shared" si="101"/>
        <v>6504</v>
      </c>
    </row>
    <row r="6506" spans="1:7" x14ac:dyDescent="0.2">
      <c r="A6506" s="1" t="s">
        <v>7086</v>
      </c>
      <c r="B6506">
        <v>0.38933000000000001</v>
      </c>
      <c r="C6506">
        <v>0.26373000000000002</v>
      </c>
      <c r="D6506">
        <f>LOG10(B6506)</f>
        <v>-0.40968213023387295</v>
      </c>
      <c r="E6506">
        <f>-LOG10(C6506)</f>
        <v>0.57884046522591925</v>
      </c>
      <c r="F6506">
        <f>SUM(D6506:E6506)</f>
        <v>0.1691583349920463</v>
      </c>
      <c r="G6506">
        <f t="shared" si="101"/>
        <v>6505</v>
      </c>
    </row>
    <row r="6507" spans="1:7" x14ac:dyDescent="0.2">
      <c r="A6507" s="1" t="s">
        <v>16019</v>
      </c>
      <c r="B6507">
        <v>0.87422999999999995</v>
      </c>
      <c r="C6507">
        <v>0.59221000000000001</v>
      </c>
      <c r="D6507">
        <f>LOG10(B6507)</f>
        <v>-5.8374294379303367E-2</v>
      </c>
      <c r="E6507">
        <f>-LOG10(C6507)</f>
        <v>0.22752426343075954</v>
      </c>
      <c r="F6507">
        <f>SUM(D6507:E6507)</f>
        <v>0.16914996905145618</v>
      </c>
      <c r="G6507">
        <f t="shared" si="101"/>
        <v>6506</v>
      </c>
    </row>
    <row r="6508" spans="1:7" x14ac:dyDescent="0.2">
      <c r="A6508" s="1" t="s">
        <v>13576</v>
      </c>
      <c r="B6508">
        <v>0.73899999999999999</v>
      </c>
      <c r="C6508">
        <v>0.50095000000000001</v>
      </c>
      <c r="D6508">
        <f>LOG10(B6508)</f>
        <v>-0.13135556160517428</v>
      </c>
      <c r="E6508">
        <f>-LOG10(C6508)</f>
        <v>0.30020561905837567</v>
      </c>
      <c r="F6508">
        <f>SUM(D6508:E6508)</f>
        <v>0.16885005745320139</v>
      </c>
      <c r="G6508">
        <f t="shared" si="101"/>
        <v>6507</v>
      </c>
    </row>
    <row r="6509" spans="1:7" x14ac:dyDescent="0.2">
      <c r="A6509" s="1" t="s">
        <v>10151</v>
      </c>
      <c r="B6509">
        <v>0.55266000000000004</v>
      </c>
      <c r="C6509">
        <v>0.37469000000000002</v>
      </c>
      <c r="D6509">
        <f>LOG10(B6509)</f>
        <v>-0.25754196731241985</v>
      </c>
      <c r="E6509">
        <f>-LOG10(C6509)</f>
        <v>0.42632789751941891</v>
      </c>
      <c r="F6509">
        <f>SUM(D6509:E6509)</f>
        <v>0.16878593020699906</v>
      </c>
      <c r="G6509">
        <f t="shared" si="101"/>
        <v>6508</v>
      </c>
    </row>
    <row r="6510" spans="1:7" x14ac:dyDescent="0.2">
      <c r="A6510" s="1" t="s">
        <v>16984</v>
      </c>
      <c r="B6510">
        <v>0.95277000000000001</v>
      </c>
      <c r="C6510">
        <v>0.64605000000000001</v>
      </c>
      <c r="D6510">
        <f>LOG10(B6510)</f>
        <v>-2.1011926000064064E-2</v>
      </c>
      <c r="E6510">
        <f>-LOG10(C6510)</f>
        <v>0.18973386918171867</v>
      </c>
      <c r="F6510">
        <f>SUM(D6510:E6510)</f>
        <v>0.16872194318165459</v>
      </c>
      <c r="G6510">
        <f t="shared" si="101"/>
        <v>6509</v>
      </c>
    </row>
    <row r="6511" spans="1:7" x14ac:dyDescent="0.2">
      <c r="A6511" s="1" t="s">
        <v>11830</v>
      </c>
      <c r="B6511">
        <v>0.64847999999999995</v>
      </c>
      <c r="C6511">
        <v>0.43983</v>
      </c>
      <c r="D6511">
        <f>LOG10(B6511)</f>
        <v>-0.18810341360238222</v>
      </c>
      <c r="E6511">
        <f>-LOG10(C6511)</f>
        <v>0.35671515153250333</v>
      </c>
      <c r="F6511">
        <f>SUM(D6511:E6511)</f>
        <v>0.1686117379301211</v>
      </c>
      <c r="G6511">
        <f t="shared" si="101"/>
        <v>6510</v>
      </c>
    </row>
    <row r="6512" spans="1:7" x14ac:dyDescent="0.2">
      <c r="A6512" s="1" t="s">
        <v>9408</v>
      </c>
      <c r="B6512">
        <v>0.50993999999999995</v>
      </c>
      <c r="C6512">
        <v>0.34599999999999997</v>
      </c>
      <c r="D6512">
        <f>LOG10(B6512)</f>
        <v>-0.29248092037625678</v>
      </c>
      <c r="E6512">
        <f>-LOG10(C6512)</f>
        <v>0.46092390120722343</v>
      </c>
      <c r="F6512">
        <f>SUM(D6512:E6512)</f>
        <v>0.16844298083096665</v>
      </c>
      <c r="G6512">
        <f t="shared" si="101"/>
        <v>6511</v>
      </c>
    </row>
    <row r="6513" spans="1:7" x14ac:dyDescent="0.2">
      <c r="A6513" s="1" t="s">
        <v>6126</v>
      </c>
      <c r="B6513">
        <v>0.33561999999999997</v>
      </c>
      <c r="C6513">
        <v>0.22774</v>
      </c>
      <c r="D6513">
        <f>LOG10(B6513)</f>
        <v>-0.47415216694097856</v>
      </c>
      <c r="E6513">
        <f>-LOG10(C6513)</f>
        <v>0.64256068368610086</v>
      </c>
      <c r="F6513">
        <f>SUM(D6513:E6513)</f>
        <v>0.16840851674512231</v>
      </c>
      <c r="G6513">
        <f t="shared" si="101"/>
        <v>6512</v>
      </c>
    </row>
    <row r="6514" spans="1:7" x14ac:dyDescent="0.2">
      <c r="A6514" s="1" t="s">
        <v>10406</v>
      </c>
      <c r="B6514">
        <v>0.56716999999999995</v>
      </c>
      <c r="C6514">
        <v>0.38490999999999997</v>
      </c>
      <c r="D6514">
        <f>LOG10(B6514)</f>
        <v>-0.24628674887404822</v>
      </c>
      <c r="E6514">
        <f>-LOG10(C6514)</f>
        <v>0.41464080574509871</v>
      </c>
      <c r="F6514">
        <f>SUM(D6514:E6514)</f>
        <v>0.16835405687105048</v>
      </c>
      <c r="G6514">
        <f t="shared" si="101"/>
        <v>6513</v>
      </c>
    </row>
    <row r="6515" spans="1:7" x14ac:dyDescent="0.2">
      <c r="A6515" s="1" t="s">
        <v>8698</v>
      </c>
      <c r="B6515">
        <v>0.47595999999999999</v>
      </c>
      <c r="C6515">
        <v>0.32301999999999997</v>
      </c>
      <c r="D6515">
        <f>LOG10(B6515)</f>
        <v>-0.32242954414762393</v>
      </c>
      <c r="E6515">
        <f>-LOG10(C6515)</f>
        <v>0.49077058720222166</v>
      </c>
      <c r="F6515">
        <f>SUM(D6515:E6515)</f>
        <v>0.16834104305459774</v>
      </c>
      <c r="G6515">
        <f t="shared" si="101"/>
        <v>6514</v>
      </c>
    </row>
    <row r="6516" spans="1:7" x14ac:dyDescent="0.2">
      <c r="A6516" s="1" t="s">
        <v>15253</v>
      </c>
      <c r="B6516">
        <v>0.83231999999999995</v>
      </c>
      <c r="C6516">
        <v>0.56508999999999998</v>
      </c>
      <c r="D6516">
        <f>LOG10(B6516)</f>
        <v>-7.9709669484221313E-2</v>
      </c>
      <c r="E6516">
        <f>-LOG10(C6516)</f>
        <v>0.24788237803787563</v>
      </c>
      <c r="F6516">
        <f>SUM(D6516:E6516)</f>
        <v>0.16817270855365432</v>
      </c>
      <c r="G6516">
        <f t="shared" si="101"/>
        <v>6515</v>
      </c>
    </row>
    <row r="6517" spans="1:7" x14ac:dyDescent="0.2">
      <c r="A6517" s="1" t="s">
        <v>12790</v>
      </c>
      <c r="B6517">
        <v>0.70086000000000004</v>
      </c>
      <c r="C6517">
        <v>0.47583999999999999</v>
      </c>
      <c r="D6517">
        <f>LOG10(B6517)</f>
        <v>-0.1543687256848737</v>
      </c>
      <c r="E6517">
        <f>-LOG10(C6517)</f>
        <v>0.3225390531581398</v>
      </c>
      <c r="F6517">
        <f>SUM(D6517:E6517)</f>
        <v>0.1681703274732661</v>
      </c>
      <c r="G6517">
        <f t="shared" si="101"/>
        <v>6516</v>
      </c>
    </row>
    <row r="6518" spans="1:7" x14ac:dyDescent="0.2">
      <c r="A6518" s="1" t="s">
        <v>17157</v>
      </c>
      <c r="B6518">
        <v>0.95277000000000001</v>
      </c>
      <c r="C6518">
        <v>0.64690000000000003</v>
      </c>
      <c r="D6518">
        <f>LOG10(B6518)</f>
        <v>-2.1011926000064064E-2</v>
      </c>
      <c r="E6518">
        <f>-LOG10(C6518)</f>
        <v>0.18916284885951165</v>
      </c>
      <c r="F6518">
        <f>SUM(D6518:E6518)</f>
        <v>0.16815092285944758</v>
      </c>
      <c r="G6518">
        <f t="shared" si="101"/>
        <v>6517</v>
      </c>
    </row>
    <row r="6519" spans="1:7" x14ac:dyDescent="0.2">
      <c r="A6519" s="1" t="s">
        <v>6738</v>
      </c>
      <c r="B6519">
        <v>0.37024000000000001</v>
      </c>
      <c r="C6519">
        <v>0.25139</v>
      </c>
      <c r="D6519">
        <f>LOG10(B6519)</f>
        <v>-0.43151666272834444</v>
      </c>
      <c r="E6519">
        <f>-LOG10(C6519)</f>
        <v>0.5996520020327043</v>
      </c>
      <c r="F6519">
        <f>SUM(D6519:E6519)</f>
        <v>0.16813533930435987</v>
      </c>
      <c r="G6519">
        <f t="shared" si="101"/>
        <v>6518</v>
      </c>
    </row>
    <row r="6520" spans="1:7" x14ac:dyDescent="0.2">
      <c r="A6520" s="1" t="s">
        <v>17373</v>
      </c>
      <c r="B6520">
        <v>0.95277000000000001</v>
      </c>
      <c r="C6520">
        <v>0.64700000000000002</v>
      </c>
      <c r="D6520">
        <f>LOG10(B6520)</f>
        <v>-2.1011926000064064E-2</v>
      </c>
      <c r="E6520">
        <f>-LOG10(C6520)</f>
        <v>0.18909571933129959</v>
      </c>
      <c r="F6520">
        <f>SUM(D6520:E6520)</f>
        <v>0.16808379333123552</v>
      </c>
      <c r="G6520">
        <f t="shared" si="101"/>
        <v>6519</v>
      </c>
    </row>
    <row r="6521" spans="1:7" x14ac:dyDescent="0.2">
      <c r="A6521" s="1" t="s">
        <v>9442</v>
      </c>
      <c r="B6521">
        <v>0.51168999999999998</v>
      </c>
      <c r="C6521">
        <v>0.34758</v>
      </c>
      <c r="D6521">
        <f>LOG10(B6521)</f>
        <v>-0.29099307039793554</v>
      </c>
      <c r="E6521">
        <f>-LOG10(C6521)</f>
        <v>0.45894522111729924</v>
      </c>
      <c r="F6521">
        <f>SUM(D6521:E6521)</f>
        <v>0.1679521507193637</v>
      </c>
      <c r="G6521">
        <f t="shared" si="101"/>
        <v>6520</v>
      </c>
    </row>
    <row r="6522" spans="1:7" x14ac:dyDescent="0.2">
      <c r="A6522" s="1" t="s">
        <v>10511</v>
      </c>
      <c r="B6522">
        <v>0.57257000000000002</v>
      </c>
      <c r="C6522">
        <v>0.38907999999999998</v>
      </c>
      <c r="D6522">
        <f>LOG10(B6522)</f>
        <v>-0.2421714107254859</v>
      </c>
      <c r="E6522">
        <f>-LOG10(C6522)</f>
        <v>0.40996109279655557</v>
      </c>
      <c r="F6522">
        <f>SUM(D6522:E6522)</f>
        <v>0.16778968207106967</v>
      </c>
      <c r="G6522">
        <f t="shared" si="101"/>
        <v>6521</v>
      </c>
    </row>
    <row r="6523" spans="1:7" x14ac:dyDescent="0.2">
      <c r="A6523" s="1" t="s">
        <v>15801</v>
      </c>
      <c r="B6523">
        <v>0.86285999999999996</v>
      </c>
      <c r="C6523">
        <v>0.58635999999999999</v>
      </c>
      <c r="D6523">
        <f>LOG10(B6523)</f>
        <v>-6.4059663334307557E-2</v>
      </c>
      <c r="E6523">
        <f>-LOG10(C6523)</f>
        <v>0.2318356638304212</v>
      </c>
      <c r="F6523">
        <f>SUM(D6523:E6523)</f>
        <v>0.16777600049611363</v>
      </c>
      <c r="G6523">
        <f t="shared" si="101"/>
        <v>6522</v>
      </c>
    </row>
    <row r="6524" spans="1:7" x14ac:dyDescent="0.2">
      <c r="A6524" s="1" t="s">
        <v>12669</v>
      </c>
      <c r="B6524">
        <v>0.69432000000000005</v>
      </c>
      <c r="C6524">
        <v>0.47184999999999999</v>
      </c>
      <c r="D6524">
        <f>LOG10(B6524)</f>
        <v>-0.15844032464041105</v>
      </c>
      <c r="E6524">
        <f>-LOG10(C6524)</f>
        <v>0.32619604061544116</v>
      </c>
      <c r="F6524">
        <f>SUM(D6524:E6524)</f>
        <v>0.16775571597503011</v>
      </c>
      <c r="G6524">
        <f t="shared" si="101"/>
        <v>6523</v>
      </c>
    </row>
    <row r="6525" spans="1:7" x14ac:dyDescent="0.2">
      <c r="A6525" s="1" t="s">
        <v>9087</v>
      </c>
      <c r="B6525">
        <v>0.49325000000000002</v>
      </c>
      <c r="C6525">
        <v>0.33524999999999999</v>
      </c>
      <c r="D6525">
        <f>LOG10(B6525)</f>
        <v>-0.30693290607577117</v>
      </c>
      <c r="E6525">
        <f>-LOG10(C6525)</f>
        <v>0.4746312134763635</v>
      </c>
      <c r="F6525">
        <f>SUM(D6525:E6525)</f>
        <v>0.16769830740059233</v>
      </c>
      <c r="G6525">
        <f t="shared" si="101"/>
        <v>6524</v>
      </c>
    </row>
    <row r="6526" spans="1:7" x14ac:dyDescent="0.2">
      <c r="A6526" s="1" t="s">
        <v>14026</v>
      </c>
      <c r="B6526">
        <v>0.76485000000000003</v>
      </c>
      <c r="C6526">
        <v>0.51988000000000001</v>
      </c>
      <c r="D6526">
        <f>LOG10(B6526)</f>
        <v>-0.11642372897684516</v>
      </c>
      <c r="E6526">
        <f>-LOG10(C6526)</f>
        <v>0.28409688973455061</v>
      </c>
      <c r="F6526">
        <f>SUM(D6526:E6526)</f>
        <v>0.16767316075770544</v>
      </c>
      <c r="G6526">
        <f t="shared" si="101"/>
        <v>6525</v>
      </c>
    </row>
    <row r="6527" spans="1:7" x14ac:dyDescent="0.2">
      <c r="A6527" s="1" t="s">
        <v>14966</v>
      </c>
      <c r="B6527">
        <v>0.81776000000000004</v>
      </c>
      <c r="C6527">
        <v>0.55589999999999995</v>
      </c>
      <c r="D6527">
        <f>LOG10(B6527)</f>
        <v>-8.7374136388838258E-2</v>
      </c>
      <c r="E6527">
        <f>-LOG10(C6527)</f>
        <v>0.25500332596144004</v>
      </c>
      <c r="F6527">
        <f>SUM(D6527:E6527)</f>
        <v>0.16762918957260178</v>
      </c>
      <c r="G6527">
        <f t="shared" si="101"/>
        <v>6526</v>
      </c>
    </row>
    <row r="6528" spans="1:7" x14ac:dyDescent="0.2">
      <c r="A6528" s="1" t="s">
        <v>10478</v>
      </c>
      <c r="B6528">
        <v>0.57043999999999995</v>
      </c>
      <c r="C6528">
        <v>0.38784000000000002</v>
      </c>
      <c r="D6528">
        <f>LOG10(B6528)</f>
        <v>-0.24379002879048975</v>
      </c>
      <c r="E6528">
        <f>-LOG10(C6528)</f>
        <v>0.4113474018498266</v>
      </c>
      <c r="F6528">
        <f>SUM(D6528:E6528)</f>
        <v>0.16755737305933685</v>
      </c>
      <c r="G6528">
        <f t="shared" si="101"/>
        <v>6527</v>
      </c>
    </row>
    <row r="6529" spans="1:7" x14ac:dyDescent="0.2">
      <c r="A6529" s="1" t="s">
        <v>4526</v>
      </c>
      <c r="B6529">
        <v>0.24857000000000001</v>
      </c>
      <c r="C6529">
        <v>0.16902</v>
      </c>
      <c r="D6529">
        <f>LOG10(B6529)</f>
        <v>-0.60455128768412769</v>
      </c>
      <c r="E6529">
        <f>-LOG10(C6529)</f>
        <v>0.77206190263058305</v>
      </c>
      <c r="F6529">
        <f>SUM(D6529:E6529)</f>
        <v>0.16751061494645536</v>
      </c>
      <c r="G6529">
        <f t="shared" si="101"/>
        <v>6528</v>
      </c>
    </row>
    <row r="6530" spans="1:7" x14ac:dyDescent="0.2">
      <c r="A6530" s="1" t="s">
        <v>5972</v>
      </c>
      <c r="B6530">
        <v>0.32595000000000002</v>
      </c>
      <c r="C6530">
        <v>0.22169</v>
      </c>
      <c r="D6530">
        <f>LOG10(B6530)</f>
        <v>-0.48684901462379421</v>
      </c>
      <c r="E6530">
        <f>-LOG10(C6530)</f>
        <v>0.65425389661383127</v>
      </c>
      <c r="F6530">
        <f>SUM(D6530:E6530)</f>
        <v>0.16740488199003706</v>
      </c>
      <c r="G6530">
        <f t="shared" si="101"/>
        <v>6529</v>
      </c>
    </row>
    <row r="6531" spans="1:7" x14ac:dyDescent="0.2">
      <c r="A6531" s="1" t="s">
        <v>14069</v>
      </c>
      <c r="B6531">
        <v>0.76697000000000004</v>
      </c>
      <c r="C6531">
        <v>0.52166000000000001</v>
      </c>
      <c r="D6531">
        <f>LOG10(B6531)</f>
        <v>-0.11522162312959129</v>
      </c>
      <c r="E6531">
        <f>-LOG10(C6531)</f>
        <v>0.28261246296188486</v>
      </c>
      <c r="F6531">
        <f>SUM(D6531:E6531)</f>
        <v>0.16739083983229358</v>
      </c>
      <c r="G6531">
        <f t="shared" si="101"/>
        <v>6530</v>
      </c>
    </row>
    <row r="6532" spans="1:7" x14ac:dyDescent="0.2">
      <c r="A6532" s="1" t="s">
        <v>17497</v>
      </c>
      <c r="B6532">
        <v>0.95277000000000001</v>
      </c>
      <c r="C6532">
        <v>0.64827999999999997</v>
      </c>
      <c r="D6532">
        <f>LOG10(B6532)</f>
        <v>-2.1011926000064064E-2</v>
      </c>
      <c r="E6532">
        <f>-LOG10(C6532)</f>
        <v>0.18823737655168565</v>
      </c>
      <c r="F6532">
        <f>SUM(D6532:E6532)</f>
        <v>0.16722545055162158</v>
      </c>
      <c r="G6532">
        <f t="shared" ref="G6532:G6595" si="102">G6531+1</f>
        <v>6531</v>
      </c>
    </row>
    <row r="6533" spans="1:7" x14ac:dyDescent="0.2">
      <c r="A6533" s="1" t="s">
        <v>16359</v>
      </c>
      <c r="B6533">
        <v>0.89400999999999997</v>
      </c>
      <c r="C6533">
        <v>0.60833000000000004</v>
      </c>
      <c r="D6533">
        <f>LOG10(B6533)</f>
        <v>-4.8657623351140718E-2</v>
      </c>
      <c r="E6533">
        <f>-LOG10(C6533)</f>
        <v>0.21586076562947989</v>
      </c>
      <c r="F6533">
        <f>SUM(D6533:E6533)</f>
        <v>0.16720314227833918</v>
      </c>
      <c r="G6533">
        <f t="shared" si="102"/>
        <v>6532</v>
      </c>
    </row>
    <row r="6534" spans="1:7" x14ac:dyDescent="0.2">
      <c r="A6534" s="1" t="s">
        <v>15112</v>
      </c>
      <c r="B6534">
        <v>0.82604</v>
      </c>
      <c r="C6534">
        <v>0.56215999999999999</v>
      </c>
      <c r="D6534">
        <f>LOG10(B6534)</f>
        <v>-8.2998921979054216E-2</v>
      </c>
      <c r="E6534">
        <f>-LOG10(C6534)</f>
        <v>0.25014005947083762</v>
      </c>
      <c r="F6534">
        <f>SUM(D6534:E6534)</f>
        <v>0.16714113749178339</v>
      </c>
      <c r="G6534">
        <f t="shared" si="102"/>
        <v>6533</v>
      </c>
    </row>
    <row r="6535" spans="1:7" x14ac:dyDescent="0.2">
      <c r="A6535" s="1" t="s">
        <v>16050</v>
      </c>
      <c r="B6535">
        <v>0.87802999999999998</v>
      </c>
      <c r="C6535">
        <v>0.59755000000000003</v>
      </c>
      <c r="D6535">
        <f>LOG10(B6535)</f>
        <v>-5.6490645128209657E-2</v>
      </c>
      <c r="E6535">
        <f>-LOG10(C6535)</f>
        <v>0.2236257492658833</v>
      </c>
      <c r="F6535">
        <f>SUM(D6535:E6535)</f>
        <v>0.16713510413767363</v>
      </c>
      <c r="G6535">
        <f t="shared" si="102"/>
        <v>6534</v>
      </c>
    </row>
    <row r="6536" spans="1:7" x14ac:dyDescent="0.2">
      <c r="A6536" s="1" t="s">
        <v>10308</v>
      </c>
      <c r="B6536">
        <v>0.56147000000000002</v>
      </c>
      <c r="C6536">
        <v>0.38213000000000003</v>
      </c>
      <c r="D6536">
        <f>LOG10(B6536)</f>
        <v>-0.25067344364566468</v>
      </c>
      <c r="E6536">
        <f>-LOG10(C6536)</f>
        <v>0.41778886567978191</v>
      </c>
      <c r="F6536">
        <f>SUM(D6536:E6536)</f>
        <v>0.16711542203411722</v>
      </c>
      <c r="G6536">
        <f t="shared" si="102"/>
        <v>6535</v>
      </c>
    </row>
    <row r="6537" spans="1:7" x14ac:dyDescent="0.2">
      <c r="A6537" s="1" t="s">
        <v>7653</v>
      </c>
      <c r="B6537">
        <v>0.42000999999999999</v>
      </c>
      <c r="C6537">
        <v>0.28593000000000002</v>
      </c>
      <c r="D6537">
        <f>LOG10(B6537)</f>
        <v>-0.37674036938038968</v>
      </c>
      <c r="E6537">
        <f>-LOG10(C6537)</f>
        <v>0.54374027573352768</v>
      </c>
      <c r="F6537">
        <f>SUM(D6537:E6537)</f>
        <v>0.16699990635313799</v>
      </c>
      <c r="G6537">
        <f t="shared" si="102"/>
        <v>6536</v>
      </c>
    </row>
    <row r="6538" spans="1:7" x14ac:dyDescent="0.2">
      <c r="A6538" s="1" t="s">
        <v>15126</v>
      </c>
      <c r="B6538">
        <v>0.82604</v>
      </c>
      <c r="C6538">
        <v>0.56235999999999997</v>
      </c>
      <c r="D6538">
        <f>LOG10(B6538)</f>
        <v>-8.2998921979054216E-2</v>
      </c>
      <c r="E6538">
        <f>-LOG10(C6538)</f>
        <v>0.24998557774121705</v>
      </c>
      <c r="F6538">
        <f>SUM(D6538:E6538)</f>
        <v>0.16698665576216282</v>
      </c>
      <c r="G6538">
        <f t="shared" si="102"/>
        <v>6537</v>
      </c>
    </row>
    <row r="6539" spans="1:7" x14ac:dyDescent="0.2">
      <c r="A6539" s="1" t="s">
        <v>17141</v>
      </c>
      <c r="B6539">
        <v>0.95277000000000001</v>
      </c>
      <c r="C6539">
        <v>0.64866999999999997</v>
      </c>
      <c r="D6539">
        <f>LOG10(B6539)</f>
        <v>-2.1011926000064064E-2</v>
      </c>
      <c r="E6539">
        <f>-LOG10(C6539)</f>
        <v>0.1879761870639684</v>
      </c>
      <c r="F6539">
        <f>SUM(D6539:E6539)</f>
        <v>0.16696426106390433</v>
      </c>
      <c r="G6539">
        <f t="shared" si="102"/>
        <v>6538</v>
      </c>
    </row>
    <row r="6540" spans="1:7" x14ac:dyDescent="0.2">
      <c r="A6540" s="1" t="s">
        <v>9634</v>
      </c>
      <c r="B6540">
        <v>0.52329000000000003</v>
      </c>
      <c r="C6540">
        <v>0.35630000000000001</v>
      </c>
      <c r="D6540">
        <f>LOG10(B6540)</f>
        <v>-0.28125756448891359</v>
      </c>
      <c r="E6540">
        <f>-LOG10(C6540)</f>
        <v>0.44818417764898444</v>
      </c>
      <c r="F6540">
        <f>SUM(D6540:E6540)</f>
        <v>0.16692661316007085</v>
      </c>
      <c r="G6540">
        <f t="shared" si="102"/>
        <v>6539</v>
      </c>
    </row>
    <row r="6541" spans="1:7" x14ac:dyDescent="0.2">
      <c r="A6541" s="1" t="s">
        <v>11225</v>
      </c>
      <c r="B6541">
        <v>0.61272000000000004</v>
      </c>
      <c r="C6541">
        <v>0.41748000000000002</v>
      </c>
      <c r="D6541">
        <f>LOG10(B6541)</f>
        <v>-0.21273794348414363</v>
      </c>
      <c r="E6541">
        <f>-LOG10(C6541)</f>
        <v>0.37936432520478619</v>
      </c>
      <c r="F6541">
        <f>SUM(D6541:E6541)</f>
        <v>0.16662638172064256</v>
      </c>
      <c r="G6541">
        <f t="shared" si="102"/>
        <v>6540</v>
      </c>
    </row>
    <row r="6542" spans="1:7" x14ac:dyDescent="0.2">
      <c r="A6542" s="1" t="s">
        <v>9095</v>
      </c>
      <c r="B6542">
        <v>0.49363000000000001</v>
      </c>
      <c r="C6542">
        <v>0.33638000000000001</v>
      </c>
      <c r="D6542">
        <f>LOG10(B6542)</f>
        <v>-0.30659845424519527</v>
      </c>
      <c r="E6542">
        <f>-LOG10(C6542)</f>
        <v>0.47316983376547361</v>
      </c>
      <c r="F6542">
        <f>SUM(D6542:E6542)</f>
        <v>0.16657137952027834</v>
      </c>
      <c r="G6542">
        <f t="shared" si="102"/>
        <v>6541</v>
      </c>
    </row>
    <row r="6543" spans="1:7" x14ac:dyDescent="0.2">
      <c r="A6543" s="1" t="s">
        <v>11984</v>
      </c>
      <c r="B6543">
        <v>0.65649999999999997</v>
      </c>
      <c r="C6543">
        <v>0.44742999999999999</v>
      </c>
      <c r="D6543">
        <f>LOG10(B6543)</f>
        <v>-0.18276526957450187</v>
      </c>
      <c r="E6543">
        <f>-LOG10(C6543)</f>
        <v>0.34927489999428785</v>
      </c>
      <c r="F6543">
        <f>SUM(D6543:E6543)</f>
        <v>0.16650963041978598</v>
      </c>
      <c r="G6543">
        <f t="shared" si="102"/>
        <v>6542</v>
      </c>
    </row>
    <row r="6544" spans="1:7" x14ac:dyDescent="0.2">
      <c r="A6544" s="1" t="s">
        <v>14718</v>
      </c>
      <c r="B6544">
        <v>0.80500000000000005</v>
      </c>
      <c r="C6544">
        <v>0.54867999999999995</v>
      </c>
      <c r="D6544">
        <f>LOG10(B6544)</f>
        <v>-9.4204119632131461E-2</v>
      </c>
      <c r="E6544">
        <f>-LOG10(C6544)</f>
        <v>0.26068087003527002</v>
      </c>
      <c r="F6544">
        <f>SUM(D6544:E6544)</f>
        <v>0.16647675040313856</v>
      </c>
      <c r="G6544">
        <f t="shared" si="102"/>
        <v>6543</v>
      </c>
    </row>
    <row r="6545" spans="1:7" x14ac:dyDescent="0.2">
      <c r="A6545" s="1" t="s">
        <v>9903</v>
      </c>
      <c r="B6545">
        <v>0.53817999999999999</v>
      </c>
      <c r="C6545">
        <v>0.36714000000000002</v>
      </c>
      <c r="D6545">
        <f>LOG10(B6545)</f>
        <v>-0.26907244564887117</v>
      </c>
      <c r="E6545">
        <f>-LOG10(C6545)</f>
        <v>0.43516829641970761</v>
      </c>
      <c r="F6545">
        <f>SUM(D6545:E6545)</f>
        <v>0.16609585077083644</v>
      </c>
      <c r="G6545">
        <f t="shared" si="102"/>
        <v>6544</v>
      </c>
    </row>
    <row r="6546" spans="1:7" x14ac:dyDescent="0.2">
      <c r="A6546" s="1" t="s">
        <v>10347</v>
      </c>
      <c r="B6546">
        <v>0.56352999999999998</v>
      </c>
      <c r="C6546">
        <v>0.38446999999999998</v>
      </c>
      <c r="D6546">
        <f>LOG10(B6546)</f>
        <v>-0.24908295896543386</v>
      </c>
      <c r="E6546">
        <f>-LOG10(C6546)</f>
        <v>0.41513754231966477</v>
      </c>
      <c r="F6546">
        <f>SUM(D6546:E6546)</f>
        <v>0.1660545833542309</v>
      </c>
      <c r="G6546">
        <f t="shared" si="102"/>
        <v>6545</v>
      </c>
    </row>
    <row r="6547" spans="1:7" x14ac:dyDescent="0.2">
      <c r="A6547" s="1" t="s">
        <v>3664</v>
      </c>
      <c r="B6547">
        <v>0.20083000000000001</v>
      </c>
      <c r="C6547">
        <v>0.13705999999999999</v>
      </c>
      <c r="D6547">
        <f>LOG10(B6547)</f>
        <v>-0.69717141173974473</v>
      </c>
      <c r="E6547">
        <f>-LOG10(C6547)</f>
        <v>0.86308927251862422</v>
      </c>
      <c r="F6547">
        <f>SUM(D6547:E6547)</f>
        <v>0.16591786077887949</v>
      </c>
      <c r="G6547">
        <f t="shared" si="102"/>
        <v>6546</v>
      </c>
    </row>
    <row r="6548" spans="1:7" x14ac:dyDescent="0.2">
      <c r="A6548" s="1" t="s">
        <v>15034</v>
      </c>
      <c r="B6548">
        <v>0.82057999999999998</v>
      </c>
      <c r="C6548">
        <v>0.56003999999999998</v>
      </c>
      <c r="D6548">
        <f>LOG10(B6548)</f>
        <v>-8.5879072301457887E-2</v>
      </c>
      <c r="E6548">
        <f>-LOG10(C6548)</f>
        <v>0.25178095306721926</v>
      </c>
      <c r="F6548">
        <f>SUM(D6548:E6548)</f>
        <v>0.16590188076576137</v>
      </c>
      <c r="G6548">
        <f t="shared" si="102"/>
        <v>6547</v>
      </c>
    </row>
    <row r="6549" spans="1:7" x14ac:dyDescent="0.2">
      <c r="A6549" s="1" t="s">
        <v>10911</v>
      </c>
      <c r="B6549">
        <v>0.59445999999999999</v>
      </c>
      <c r="C6549">
        <v>0.40582000000000001</v>
      </c>
      <c r="D6549">
        <f>LOG10(B6549)</f>
        <v>-0.22587736285137677</v>
      </c>
      <c r="E6549">
        <f>-LOG10(C6549)</f>
        <v>0.39166655346925366</v>
      </c>
      <c r="F6549">
        <f>SUM(D6549:E6549)</f>
        <v>0.16578919061787689</v>
      </c>
      <c r="G6549">
        <f t="shared" si="102"/>
        <v>6548</v>
      </c>
    </row>
    <row r="6550" spans="1:7" x14ac:dyDescent="0.2">
      <c r="A6550" s="1" t="s">
        <v>17705</v>
      </c>
      <c r="B6550">
        <v>0.95277000000000001</v>
      </c>
      <c r="C6550">
        <v>0.65047999999999995</v>
      </c>
      <c r="D6550">
        <f>LOG10(B6550)</f>
        <v>-2.1011926000064064E-2</v>
      </c>
      <c r="E6550">
        <f>-LOG10(C6550)</f>
        <v>0.18676605194354357</v>
      </c>
      <c r="F6550">
        <f>SUM(D6550:E6550)</f>
        <v>0.16575412594347949</v>
      </c>
      <c r="G6550">
        <f t="shared" si="102"/>
        <v>6549</v>
      </c>
    </row>
    <row r="6551" spans="1:7" x14ac:dyDescent="0.2">
      <c r="A6551" s="1" t="s">
        <v>11191</v>
      </c>
      <c r="B6551">
        <v>0.61077999999999999</v>
      </c>
      <c r="C6551">
        <v>0.41704000000000002</v>
      </c>
      <c r="D6551">
        <f>LOG10(B6551)</f>
        <v>-0.21411519236192669</v>
      </c>
      <c r="E6551">
        <f>-LOG10(C6551)</f>
        <v>0.3798222880810373</v>
      </c>
      <c r="F6551">
        <f>SUM(D6551:E6551)</f>
        <v>0.1657070957191106</v>
      </c>
      <c r="G6551">
        <f t="shared" si="102"/>
        <v>6550</v>
      </c>
    </row>
    <row r="6552" spans="1:7" x14ac:dyDescent="0.2">
      <c r="A6552" s="1" t="s">
        <v>15988</v>
      </c>
      <c r="B6552">
        <v>0.87290000000000001</v>
      </c>
      <c r="C6552">
        <v>0.59611000000000003</v>
      </c>
      <c r="D6552">
        <f>LOG10(B6552)</f>
        <v>-5.9035506507200554E-2</v>
      </c>
      <c r="E6552">
        <f>-LOG10(C6552)</f>
        <v>0.22467359263388181</v>
      </c>
      <c r="F6552">
        <f>SUM(D6552:E6552)</f>
        <v>0.16563808612668127</v>
      </c>
      <c r="G6552">
        <f t="shared" si="102"/>
        <v>6551</v>
      </c>
    </row>
    <row r="6553" spans="1:7" x14ac:dyDescent="0.2">
      <c r="A6553" s="1" t="s">
        <v>11474</v>
      </c>
      <c r="B6553">
        <v>0.62851999999999997</v>
      </c>
      <c r="C6553">
        <v>0.42951</v>
      </c>
      <c r="D6553">
        <f>LOG10(B6553)</f>
        <v>-0.20168089816666199</v>
      </c>
      <c r="E6553">
        <f>-LOG10(C6553)</f>
        <v>0.36702672032107025</v>
      </c>
      <c r="F6553">
        <f>SUM(D6553:E6553)</f>
        <v>0.16534582215440827</v>
      </c>
      <c r="G6553">
        <f t="shared" si="102"/>
        <v>6552</v>
      </c>
    </row>
    <row r="6554" spans="1:7" x14ac:dyDescent="0.2">
      <c r="A6554" s="1" t="s">
        <v>13624</v>
      </c>
      <c r="B6554">
        <v>0.74248000000000003</v>
      </c>
      <c r="C6554">
        <v>0.50741000000000003</v>
      </c>
      <c r="D6554">
        <f>LOG10(B6554)</f>
        <v>-0.12931524033616665</v>
      </c>
      <c r="E6554">
        <f>-LOG10(C6554)</f>
        <v>0.29464097798534933</v>
      </c>
      <c r="F6554">
        <f>SUM(D6554:E6554)</f>
        <v>0.16532573764918268</v>
      </c>
      <c r="G6554">
        <f t="shared" si="102"/>
        <v>6553</v>
      </c>
    </row>
    <row r="6555" spans="1:7" x14ac:dyDescent="0.2">
      <c r="A6555" s="1" t="s">
        <v>7945</v>
      </c>
      <c r="B6555">
        <v>0.43619000000000002</v>
      </c>
      <c r="C6555">
        <v>0.29815999999999998</v>
      </c>
      <c r="D6555">
        <f>LOG10(B6555)</f>
        <v>-0.36032429518694109</v>
      </c>
      <c r="E6555">
        <f>-LOG10(C6555)</f>
        <v>0.52555062025421684</v>
      </c>
      <c r="F6555">
        <f>SUM(D6555:E6555)</f>
        <v>0.16522632506727575</v>
      </c>
      <c r="G6555">
        <f t="shared" si="102"/>
        <v>6554</v>
      </c>
    </row>
    <row r="6556" spans="1:7" x14ac:dyDescent="0.2">
      <c r="A6556" s="1" t="s">
        <v>15413</v>
      </c>
      <c r="B6556">
        <v>0.84136</v>
      </c>
      <c r="C6556">
        <v>0.57513000000000003</v>
      </c>
      <c r="D6556">
        <f>LOG10(B6556)</f>
        <v>-7.5018139088947347E-2</v>
      </c>
      <c r="E6556">
        <f>-LOG10(C6556)</f>
        <v>0.24023397809059804</v>
      </c>
      <c r="F6556">
        <f>SUM(D6556:E6556)</f>
        <v>0.16521583900165071</v>
      </c>
      <c r="G6556">
        <f t="shared" si="102"/>
        <v>6555</v>
      </c>
    </row>
    <row r="6557" spans="1:7" x14ac:dyDescent="0.2">
      <c r="A6557" s="1" t="s">
        <v>7802</v>
      </c>
      <c r="B6557">
        <v>0.42787999999999998</v>
      </c>
      <c r="C6557">
        <v>0.29250999999999999</v>
      </c>
      <c r="D6557">
        <f>LOG10(B6557)</f>
        <v>-0.36867801286786245</v>
      </c>
      <c r="E6557">
        <f>-LOG10(C6557)</f>
        <v>0.53385928216100642</v>
      </c>
      <c r="F6557">
        <f>SUM(D6557:E6557)</f>
        <v>0.16518126929314397</v>
      </c>
      <c r="G6557">
        <f t="shared" si="102"/>
        <v>6556</v>
      </c>
    </row>
    <row r="6558" spans="1:7" x14ac:dyDescent="0.2">
      <c r="A6558" s="1" t="s">
        <v>12158</v>
      </c>
      <c r="B6558">
        <v>0.66539999999999999</v>
      </c>
      <c r="C6558">
        <v>0.45490999999999998</v>
      </c>
      <c r="D6558">
        <f>LOG10(B6558)</f>
        <v>-0.1769172034671963</v>
      </c>
      <c r="E6558">
        <f>-LOG10(C6558)</f>
        <v>0.34207451624306184</v>
      </c>
      <c r="F6558">
        <f>SUM(D6558:E6558)</f>
        <v>0.16515731277586554</v>
      </c>
      <c r="G6558">
        <f t="shared" si="102"/>
        <v>6557</v>
      </c>
    </row>
    <row r="6559" spans="1:7" x14ac:dyDescent="0.2">
      <c r="A6559" s="1" t="s">
        <v>16573</v>
      </c>
      <c r="B6559">
        <v>0.90242999999999995</v>
      </c>
      <c r="C6559">
        <v>0.61697999999999997</v>
      </c>
      <c r="D6559">
        <f>LOG10(B6559)</f>
        <v>-4.4586475619274424E-2</v>
      </c>
      <c r="E6559">
        <f>-LOG10(C6559)</f>
        <v>0.20972891381184305</v>
      </c>
      <c r="F6559">
        <f>SUM(D6559:E6559)</f>
        <v>0.16514243819256863</v>
      </c>
      <c r="G6559">
        <f t="shared" si="102"/>
        <v>6558</v>
      </c>
    </row>
    <row r="6560" spans="1:7" x14ac:dyDescent="0.2">
      <c r="A6560" s="1" t="s">
        <v>11276</v>
      </c>
      <c r="B6560">
        <v>0.61641999999999997</v>
      </c>
      <c r="C6560">
        <v>0.42154999999999998</v>
      </c>
      <c r="D6560">
        <f>LOG10(B6560)</f>
        <v>-0.21012327886223625</v>
      </c>
      <c r="E6560">
        <f>-LOG10(C6560)</f>
        <v>0.37515090636248039</v>
      </c>
      <c r="F6560">
        <f>SUM(D6560:E6560)</f>
        <v>0.16502762750024413</v>
      </c>
      <c r="G6560">
        <f t="shared" si="102"/>
        <v>6559</v>
      </c>
    </row>
    <row r="6561" spans="1:7" x14ac:dyDescent="0.2">
      <c r="A6561" s="1" t="s">
        <v>5978</v>
      </c>
      <c r="B6561">
        <v>0.32666000000000001</v>
      </c>
      <c r="C6561">
        <v>0.22344</v>
      </c>
      <c r="D6561">
        <f>LOG10(B6561)</f>
        <v>-0.48590404227030104</v>
      </c>
      <c r="E6561">
        <f>-LOG10(C6561)</f>
        <v>0.65083907730705137</v>
      </c>
      <c r="F6561">
        <f>SUM(D6561:E6561)</f>
        <v>0.16493503503675033</v>
      </c>
      <c r="G6561">
        <f t="shared" si="102"/>
        <v>6560</v>
      </c>
    </row>
    <row r="6562" spans="1:7" x14ac:dyDescent="0.2">
      <c r="A6562" s="1" t="s">
        <v>16468</v>
      </c>
      <c r="B6562">
        <v>0.90242999999999995</v>
      </c>
      <c r="C6562">
        <v>0.61739999999999995</v>
      </c>
      <c r="D6562">
        <f>LOG10(B6562)</f>
        <v>-4.4586475619274424E-2</v>
      </c>
      <c r="E6562">
        <f>-LOG10(C6562)</f>
        <v>0.20943337485392347</v>
      </c>
      <c r="F6562">
        <f>SUM(D6562:E6562)</f>
        <v>0.16484689923464904</v>
      </c>
      <c r="G6562">
        <f t="shared" si="102"/>
        <v>6561</v>
      </c>
    </row>
    <row r="6563" spans="1:7" x14ac:dyDescent="0.2">
      <c r="A6563" s="1" t="s">
        <v>6325</v>
      </c>
      <c r="B6563">
        <v>0.34702</v>
      </c>
      <c r="C6563">
        <v>0.23743</v>
      </c>
      <c r="D6563">
        <f>LOG10(B6563)</f>
        <v>-0.45964549454822179</v>
      </c>
      <c r="E6563">
        <f>-LOG10(C6563)</f>
        <v>0.62446440749050058</v>
      </c>
      <c r="F6563">
        <f>SUM(D6563:E6563)</f>
        <v>0.16481891294227879</v>
      </c>
      <c r="G6563">
        <f t="shared" si="102"/>
        <v>6562</v>
      </c>
    </row>
    <row r="6564" spans="1:7" x14ac:dyDescent="0.2">
      <c r="A6564" s="1" t="s">
        <v>11272</v>
      </c>
      <c r="B6564">
        <v>0.61641999999999997</v>
      </c>
      <c r="C6564">
        <v>0.42183999999999999</v>
      </c>
      <c r="D6564">
        <f>LOG10(B6564)</f>
        <v>-0.21012327886223625</v>
      </c>
      <c r="E6564">
        <f>-LOG10(C6564)</f>
        <v>0.37485224167659226</v>
      </c>
      <c r="F6564">
        <f>SUM(D6564:E6564)</f>
        <v>0.16472896281435601</v>
      </c>
      <c r="G6564">
        <f t="shared" si="102"/>
        <v>6563</v>
      </c>
    </row>
    <row r="6565" spans="1:7" x14ac:dyDescent="0.2">
      <c r="A6565" s="1" t="s">
        <v>11659</v>
      </c>
      <c r="B6565">
        <v>0.63870000000000005</v>
      </c>
      <c r="C6565">
        <v>0.43717</v>
      </c>
      <c r="D6565">
        <f>LOG10(B6565)</f>
        <v>-0.19470308384201496</v>
      </c>
      <c r="E6565">
        <f>-LOG10(C6565)</f>
        <v>0.35934964837257949</v>
      </c>
      <c r="F6565">
        <f>SUM(D6565:E6565)</f>
        <v>0.16464656453056453</v>
      </c>
      <c r="G6565">
        <f t="shared" si="102"/>
        <v>6564</v>
      </c>
    </row>
    <row r="6566" spans="1:7" x14ac:dyDescent="0.2">
      <c r="A6566" s="1" t="s">
        <v>15355</v>
      </c>
      <c r="B6566">
        <v>0.83830000000000005</v>
      </c>
      <c r="C6566">
        <v>0.57379999999999998</v>
      </c>
      <c r="D6566">
        <f>LOG10(B6566)</f>
        <v>-7.66005338412835E-2</v>
      </c>
      <c r="E6566">
        <f>-LOG10(C6566)</f>
        <v>0.24123945609002043</v>
      </c>
      <c r="F6566">
        <f>SUM(D6566:E6566)</f>
        <v>0.16463892224873694</v>
      </c>
      <c r="G6566">
        <f t="shared" si="102"/>
        <v>6565</v>
      </c>
    </row>
    <row r="6567" spans="1:7" x14ac:dyDescent="0.2">
      <c r="A6567" s="1" t="s">
        <v>16242</v>
      </c>
      <c r="B6567">
        <v>0.88878000000000001</v>
      </c>
      <c r="C6567">
        <v>0.60860000000000003</v>
      </c>
      <c r="D6567">
        <f>LOG10(B6567)</f>
        <v>-5.1205726780246354E-2</v>
      </c>
      <c r="E6567">
        <f>-LOG10(C6567)</f>
        <v>0.21566805197785169</v>
      </c>
      <c r="F6567">
        <f>SUM(D6567:E6567)</f>
        <v>0.16446232519760534</v>
      </c>
      <c r="G6567">
        <f t="shared" si="102"/>
        <v>6566</v>
      </c>
    </row>
    <row r="6568" spans="1:7" x14ac:dyDescent="0.2">
      <c r="A6568" s="1" t="s">
        <v>9376</v>
      </c>
      <c r="B6568">
        <v>0.50792999999999999</v>
      </c>
      <c r="C6568">
        <v>0.34782000000000002</v>
      </c>
      <c r="D6568">
        <f>LOG10(B6568)</f>
        <v>-0.29419613556737234</v>
      </c>
      <c r="E6568">
        <f>-LOG10(C6568)</f>
        <v>0.4586454492455847</v>
      </c>
      <c r="F6568">
        <f>SUM(D6568:E6568)</f>
        <v>0.16444931367821236</v>
      </c>
      <c r="G6568">
        <f t="shared" si="102"/>
        <v>6567</v>
      </c>
    </row>
    <row r="6569" spans="1:7" x14ac:dyDescent="0.2">
      <c r="A6569" s="1" t="s">
        <v>17550</v>
      </c>
      <c r="B6569">
        <v>0.95277000000000001</v>
      </c>
      <c r="C6569">
        <v>0.65249000000000001</v>
      </c>
      <c r="D6569">
        <f>LOG10(B6569)</f>
        <v>-2.1011926000064064E-2</v>
      </c>
      <c r="E6569">
        <f>-LOG10(C6569)</f>
        <v>0.18542613989481344</v>
      </c>
      <c r="F6569">
        <f>SUM(D6569:E6569)</f>
        <v>0.16441421389474936</v>
      </c>
      <c r="G6569">
        <f t="shared" si="102"/>
        <v>6568</v>
      </c>
    </row>
    <row r="6570" spans="1:7" x14ac:dyDescent="0.2">
      <c r="A6570" s="1" t="s">
        <v>13617</v>
      </c>
      <c r="B6570">
        <v>0.74151</v>
      </c>
      <c r="C6570">
        <v>0.50785000000000002</v>
      </c>
      <c r="D6570">
        <f>LOG10(B6570)</f>
        <v>-0.12988298770298362</v>
      </c>
      <c r="E6570">
        <f>-LOG10(C6570)</f>
        <v>0.29426454321198847</v>
      </c>
      <c r="F6570">
        <f>SUM(D6570:E6570)</f>
        <v>0.16438155550900485</v>
      </c>
      <c r="G6570">
        <f t="shared" si="102"/>
        <v>6569</v>
      </c>
    </row>
    <row r="6571" spans="1:7" x14ac:dyDescent="0.2">
      <c r="A6571" s="1" t="s">
        <v>13188</v>
      </c>
      <c r="B6571">
        <v>0.71858</v>
      </c>
      <c r="C6571">
        <v>0.49232999999999999</v>
      </c>
      <c r="D6571">
        <f>LOG10(B6571)</f>
        <v>-0.14352487453815013</v>
      </c>
      <c r="E6571">
        <f>-LOG10(C6571)</f>
        <v>0.30774369980007654</v>
      </c>
      <c r="F6571">
        <f>SUM(D6571:E6571)</f>
        <v>0.16421882526192641</v>
      </c>
      <c r="G6571">
        <f t="shared" si="102"/>
        <v>6570</v>
      </c>
    </row>
    <row r="6572" spans="1:7" x14ac:dyDescent="0.2">
      <c r="A6572" s="1" t="s">
        <v>16086</v>
      </c>
      <c r="B6572">
        <v>0.87802999999999998</v>
      </c>
      <c r="C6572">
        <v>0.60187000000000002</v>
      </c>
      <c r="D6572">
        <f>LOG10(B6572)</f>
        <v>-5.6490645128209657E-2</v>
      </c>
      <c r="E6572">
        <f>-LOG10(C6572)</f>
        <v>0.22049730339253948</v>
      </c>
      <c r="F6572">
        <f>SUM(D6572:E6572)</f>
        <v>0.16400665826432981</v>
      </c>
      <c r="G6572">
        <f t="shared" si="102"/>
        <v>6571</v>
      </c>
    </row>
    <row r="6573" spans="1:7" x14ac:dyDescent="0.2">
      <c r="A6573" s="1" t="s">
        <v>7582</v>
      </c>
      <c r="B6573">
        <v>0.41631000000000001</v>
      </c>
      <c r="C6573">
        <v>0.28541</v>
      </c>
      <c r="D6573">
        <f>LOG10(B6573)</f>
        <v>-0.38058315699057393</v>
      </c>
      <c r="E6573">
        <f>-LOG10(C6573)</f>
        <v>0.54453081444234042</v>
      </c>
      <c r="F6573">
        <f>SUM(D6573:E6573)</f>
        <v>0.16394765745176648</v>
      </c>
      <c r="G6573">
        <f t="shared" si="102"/>
        <v>6572</v>
      </c>
    </row>
    <row r="6574" spans="1:7" x14ac:dyDescent="0.2">
      <c r="A6574" s="1" t="s">
        <v>13048</v>
      </c>
      <c r="B6574">
        <v>0.71165999999999996</v>
      </c>
      <c r="C6574">
        <v>0.48805999999999999</v>
      </c>
      <c r="D6574">
        <f>LOG10(B6574)</f>
        <v>-0.1477274437100585</v>
      </c>
      <c r="E6574">
        <f>-LOG10(C6574)</f>
        <v>0.31152678441708526</v>
      </c>
      <c r="F6574">
        <f>SUM(D6574:E6574)</f>
        <v>0.16379934070702676</v>
      </c>
      <c r="G6574">
        <f t="shared" si="102"/>
        <v>6573</v>
      </c>
    </row>
    <row r="6575" spans="1:7" x14ac:dyDescent="0.2">
      <c r="A6575" s="1" t="s">
        <v>17846</v>
      </c>
      <c r="B6575">
        <v>0.95277000000000001</v>
      </c>
      <c r="C6575">
        <v>0.65347</v>
      </c>
      <c r="D6575">
        <f>LOG10(B6575)</f>
        <v>-2.1011926000064064E-2</v>
      </c>
      <c r="E6575">
        <f>-LOG10(C6575)</f>
        <v>0.18477434554865704</v>
      </c>
      <c r="F6575">
        <f>SUM(D6575:E6575)</f>
        <v>0.16376241954859297</v>
      </c>
      <c r="G6575">
        <f t="shared" si="102"/>
        <v>6574</v>
      </c>
    </row>
    <row r="6576" spans="1:7" x14ac:dyDescent="0.2">
      <c r="A6576" s="1" t="s">
        <v>14490</v>
      </c>
      <c r="B6576">
        <v>0.79142999999999997</v>
      </c>
      <c r="C6576">
        <v>0.54293000000000002</v>
      </c>
      <c r="D6576">
        <f>LOG10(B6576)</f>
        <v>-0.10158749136147703</v>
      </c>
      <c r="E6576">
        <f>-LOG10(C6576)</f>
        <v>0.26525616041746158</v>
      </c>
      <c r="F6576">
        <f>SUM(D6576:E6576)</f>
        <v>0.16366866905598454</v>
      </c>
      <c r="G6576">
        <f t="shared" si="102"/>
        <v>6575</v>
      </c>
    </row>
    <row r="6577" spans="1:7" x14ac:dyDescent="0.2">
      <c r="A6577" s="1" t="s">
        <v>9287</v>
      </c>
      <c r="B6577">
        <v>0.50397000000000003</v>
      </c>
      <c r="C6577">
        <v>0.34577999999999998</v>
      </c>
      <c r="D6577">
        <f>LOG10(B6577)</f>
        <v>-0.29759531518589416</v>
      </c>
      <c r="E6577">
        <f>-LOG10(C6577)</f>
        <v>0.46120013003500032</v>
      </c>
      <c r="F6577">
        <f>SUM(D6577:E6577)</f>
        <v>0.16360481484910616</v>
      </c>
      <c r="G6577">
        <f t="shared" si="102"/>
        <v>6576</v>
      </c>
    </row>
    <row r="6578" spans="1:7" x14ac:dyDescent="0.2">
      <c r="A6578" s="1" t="s">
        <v>5715</v>
      </c>
      <c r="B6578">
        <v>0.31302000000000002</v>
      </c>
      <c r="C6578">
        <v>0.21476999999999999</v>
      </c>
      <c r="D6578">
        <f>LOG10(B6578)</f>
        <v>-0.50442791289398148</v>
      </c>
      <c r="E6578">
        <f>-LOG10(C6578)</f>
        <v>0.6680263828625036</v>
      </c>
      <c r="F6578">
        <f>SUM(D6578:E6578)</f>
        <v>0.16359846996852212</v>
      </c>
      <c r="G6578">
        <f t="shared" si="102"/>
        <v>6577</v>
      </c>
    </row>
    <row r="6579" spans="1:7" x14ac:dyDescent="0.2">
      <c r="A6579" s="1" t="s">
        <v>13507</v>
      </c>
      <c r="B6579">
        <v>0.73587999999999998</v>
      </c>
      <c r="C6579">
        <v>0.50492999999999999</v>
      </c>
      <c r="D6579">
        <f>LOG10(B6579)</f>
        <v>-0.13319300031851097</v>
      </c>
      <c r="E6579">
        <f>-LOG10(C6579)</f>
        <v>0.29676882528906373</v>
      </c>
      <c r="F6579">
        <f>SUM(D6579:E6579)</f>
        <v>0.16357582497055276</v>
      </c>
      <c r="G6579">
        <f t="shared" si="102"/>
        <v>6578</v>
      </c>
    </row>
    <row r="6580" spans="1:7" x14ac:dyDescent="0.2">
      <c r="A6580" s="1" t="s">
        <v>16844</v>
      </c>
      <c r="B6580">
        <v>0.95277000000000001</v>
      </c>
      <c r="C6580">
        <v>0.65381999999999996</v>
      </c>
      <c r="D6580">
        <f>LOG10(B6580)</f>
        <v>-2.1011926000064064E-2</v>
      </c>
      <c r="E6580">
        <f>-LOG10(C6580)</f>
        <v>0.18454179871926504</v>
      </c>
      <c r="F6580">
        <f>SUM(D6580:E6580)</f>
        <v>0.16352987271920097</v>
      </c>
      <c r="G6580">
        <f t="shared" si="102"/>
        <v>6579</v>
      </c>
    </row>
    <row r="6581" spans="1:7" x14ac:dyDescent="0.2">
      <c r="A6581" s="1" t="s">
        <v>4571</v>
      </c>
      <c r="B6581">
        <v>0.25115999999999999</v>
      </c>
      <c r="C6581">
        <v>0.17238999999999999</v>
      </c>
      <c r="D6581">
        <f>LOG10(B6581)</f>
        <v>-0.60004952561368874</v>
      </c>
      <c r="E6581">
        <f>-LOG10(C6581)</f>
        <v>0.76348793033717255</v>
      </c>
      <c r="F6581">
        <f>SUM(D6581:E6581)</f>
        <v>0.16343840472348381</v>
      </c>
      <c r="G6581">
        <f t="shared" si="102"/>
        <v>6580</v>
      </c>
    </row>
    <row r="6582" spans="1:7" x14ac:dyDescent="0.2">
      <c r="A6582" s="1" t="s">
        <v>3376</v>
      </c>
      <c r="B6582">
        <v>0.18464</v>
      </c>
      <c r="C6582">
        <v>0.12675</v>
      </c>
      <c r="D6582">
        <f>LOG10(B6582)</f>
        <v>-0.7336742085243626</v>
      </c>
      <c r="E6582">
        <f>-LOG10(C6582)</f>
        <v>0.89705203199462646</v>
      </c>
      <c r="F6582">
        <f>SUM(D6582:E6582)</f>
        <v>0.16337782347026386</v>
      </c>
      <c r="G6582">
        <f t="shared" si="102"/>
        <v>6581</v>
      </c>
    </row>
    <row r="6583" spans="1:7" x14ac:dyDescent="0.2">
      <c r="A6583" s="1" t="s">
        <v>15907</v>
      </c>
      <c r="B6583">
        <v>0.86846999999999996</v>
      </c>
      <c r="C6583">
        <v>0.59638999999999998</v>
      </c>
      <c r="D6583">
        <f>LOG10(B6583)</f>
        <v>-6.1245179012490325E-2</v>
      </c>
      <c r="E6583">
        <f>-LOG10(C6583)</f>
        <v>0.22446964721305565</v>
      </c>
      <c r="F6583">
        <f>SUM(D6583:E6583)</f>
        <v>0.16322446820056533</v>
      </c>
      <c r="G6583">
        <f t="shared" si="102"/>
        <v>6582</v>
      </c>
    </row>
    <row r="6584" spans="1:7" x14ac:dyDescent="0.2">
      <c r="A6584" s="1" t="s">
        <v>14413</v>
      </c>
      <c r="B6584">
        <v>0.78690000000000004</v>
      </c>
      <c r="C6584">
        <v>0.54051000000000005</v>
      </c>
      <c r="D6584">
        <f>LOG10(B6584)</f>
        <v>-0.10408045468998398</v>
      </c>
      <c r="E6584">
        <f>-LOG10(C6584)</f>
        <v>0.26719626673445568</v>
      </c>
      <c r="F6584">
        <f>SUM(D6584:E6584)</f>
        <v>0.1631158120444717</v>
      </c>
      <c r="G6584">
        <f t="shared" si="102"/>
        <v>6583</v>
      </c>
    </row>
    <row r="6585" spans="1:7" x14ac:dyDescent="0.2">
      <c r="A6585" s="1" t="s">
        <v>8969</v>
      </c>
      <c r="B6585">
        <v>0.48741000000000001</v>
      </c>
      <c r="C6585">
        <v>0.33481</v>
      </c>
      <c r="D6585">
        <f>LOG10(B6585)</f>
        <v>-0.31210556481016299</v>
      </c>
      <c r="E6585">
        <f>-LOG10(C6585)</f>
        <v>0.47520157911377903</v>
      </c>
      <c r="F6585">
        <f>SUM(D6585:E6585)</f>
        <v>0.16309601430361603</v>
      </c>
      <c r="G6585">
        <f t="shared" si="102"/>
        <v>6584</v>
      </c>
    </row>
    <row r="6586" spans="1:7" x14ac:dyDescent="0.2">
      <c r="A6586" s="1" t="s">
        <v>5724</v>
      </c>
      <c r="B6586">
        <v>0.31363000000000002</v>
      </c>
      <c r="C6586">
        <v>0.21545</v>
      </c>
      <c r="D6586">
        <f>LOG10(B6586)</f>
        <v>-0.50358240194644344</v>
      </c>
      <c r="E6586">
        <f>-LOG10(C6586)</f>
        <v>0.66665350157561343</v>
      </c>
      <c r="F6586">
        <f>SUM(D6586:E6586)</f>
        <v>0.16307109962916999</v>
      </c>
      <c r="G6586">
        <f t="shared" si="102"/>
        <v>6585</v>
      </c>
    </row>
    <row r="6587" spans="1:7" x14ac:dyDescent="0.2">
      <c r="A6587" s="1" t="s">
        <v>14585</v>
      </c>
      <c r="B6587">
        <v>0.79581999999999997</v>
      </c>
      <c r="C6587">
        <v>0.54686999999999997</v>
      </c>
      <c r="D6587">
        <f>LOG10(B6587)</f>
        <v>-9.9185150662747829E-2</v>
      </c>
      <c r="E6587">
        <f>-LOG10(C6587)</f>
        <v>0.26211590034416937</v>
      </c>
      <c r="F6587">
        <f>SUM(D6587:E6587)</f>
        <v>0.16293074968142154</v>
      </c>
      <c r="G6587">
        <f t="shared" si="102"/>
        <v>6586</v>
      </c>
    </row>
    <row r="6588" spans="1:7" x14ac:dyDescent="0.2">
      <c r="A6588" s="1" t="s">
        <v>10382</v>
      </c>
      <c r="B6588">
        <v>0.56593000000000004</v>
      </c>
      <c r="C6588">
        <v>0.38894000000000001</v>
      </c>
      <c r="D6588">
        <f>LOG10(B6588)</f>
        <v>-0.24723728346505866</v>
      </c>
      <c r="E6588">
        <f>-LOG10(C6588)</f>
        <v>0.41011739013627097</v>
      </c>
      <c r="F6588">
        <f>SUM(D6588:E6588)</f>
        <v>0.1628801066712123</v>
      </c>
      <c r="G6588">
        <f t="shared" si="102"/>
        <v>6587</v>
      </c>
    </row>
    <row r="6589" spans="1:7" x14ac:dyDescent="0.2">
      <c r="A6589" s="1" t="s">
        <v>5114</v>
      </c>
      <c r="B6589">
        <v>0.28009000000000001</v>
      </c>
      <c r="C6589">
        <v>0.19253000000000001</v>
      </c>
      <c r="D6589">
        <f>LOG10(B6589)</f>
        <v>-0.55270239643293229</v>
      </c>
      <c r="E6589">
        <f>-LOG10(C6589)</f>
        <v>0.71550158917195472</v>
      </c>
      <c r="F6589">
        <f>SUM(D6589:E6589)</f>
        <v>0.16279919273902244</v>
      </c>
      <c r="G6589">
        <f t="shared" si="102"/>
        <v>6588</v>
      </c>
    </row>
    <row r="6590" spans="1:7" x14ac:dyDescent="0.2">
      <c r="A6590" s="1" t="s">
        <v>16425</v>
      </c>
      <c r="B6590">
        <v>0.89715</v>
      </c>
      <c r="C6590">
        <v>0.61672000000000005</v>
      </c>
      <c r="D6590">
        <f>LOG10(B6590)</f>
        <v>-4.7134938532211713E-2</v>
      </c>
      <c r="E6590">
        <f>-LOG10(C6590)</f>
        <v>0.20991196733695699</v>
      </c>
      <c r="F6590">
        <f>SUM(D6590:E6590)</f>
        <v>0.16277702880474529</v>
      </c>
      <c r="G6590">
        <f t="shared" si="102"/>
        <v>6589</v>
      </c>
    </row>
    <row r="6591" spans="1:7" x14ac:dyDescent="0.2">
      <c r="A6591" s="1" t="s">
        <v>5712</v>
      </c>
      <c r="B6591">
        <v>0.31287999999999999</v>
      </c>
      <c r="C6591">
        <v>0.21517</v>
      </c>
      <c r="D6591">
        <f>LOG10(B6591)</f>
        <v>-0.5046221970559257</v>
      </c>
      <c r="E6591">
        <f>-LOG10(C6591)</f>
        <v>0.66721828013708506</v>
      </c>
      <c r="F6591">
        <f>SUM(D6591:E6591)</f>
        <v>0.16259608308115936</v>
      </c>
      <c r="G6591">
        <f t="shared" si="102"/>
        <v>6590</v>
      </c>
    </row>
    <row r="6592" spans="1:7" x14ac:dyDescent="0.2">
      <c r="A6592" s="1" t="s">
        <v>17766</v>
      </c>
      <c r="B6592">
        <v>0.95277000000000001</v>
      </c>
      <c r="C6592">
        <v>0.65529000000000004</v>
      </c>
      <c r="D6592">
        <f>LOG10(B6592)</f>
        <v>-2.1011926000064064E-2</v>
      </c>
      <c r="E6592">
        <f>-LOG10(C6592)</f>
        <v>0.18356645950907793</v>
      </c>
      <c r="F6592">
        <f>SUM(D6592:E6592)</f>
        <v>0.16255453350901386</v>
      </c>
      <c r="G6592">
        <f t="shared" si="102"/>
        <v>6591</v>
      </c>
    </row>
    <row r="6593" spans="1:7" x14ac:dyDescent="0.2">
      <c r="A6593" s="1" t="s">
        <v>7504</v>
      </c>
      <c r="B6593">
        <v>0.41192000000000001</v>
      </c>
      <c r="C6593">
        <v>0.28332000000000002</v>
      </c>
      <c r="D6593">
        <f>LOG10(B6593)</f>
        <v>-0.38518712118082171</v>
      </c>
      <c r="E6593">
        <f>-LOG10(C6593)</f>
        <v>0.54772276687364818</v>
      </c>
      <c r="F6593">
        <f>SUM(D6593:E6593)</f>
        <v>0.16253564569282647</v>
      </c>
      <c r="G6593">
        <f t="shared" si="102"/>
        <v>6592</v>
      </c>
    </row>
    <row r="6594" spans="1:7" x14ac:dyDescent="0.2">
      <c r="A6594" s="1" t="s">
        <v>5942</v>
      </c>
      <c r="B6594">
        <v>0.32438</v>
      </c>
      <c r="C6594">
        <v>0.22312000000000001</v>
      </c>
      <c r="D6594">
        <f>LOG10(B6594)</f>
        <v>-0.48894593053178642</v>
      </c>
      <c r="E6594">
        <f>-LOG10(C6594)</f>
        <v>0.65146149874200654</v>
      </c>
      <c r="F6594">
        <f>SUM(D6594:E6594)</f>
        <v>0.16251556821022012</v>
      </c>
      <c r="G6594">
        <f t="shared" si="102"/>
        <v>6593</v>
      </c>
    </row>
    <row r="6595" spans="1:7" x14ac:dyDescent="0.2">
      <c r="A6595" s="1" t="s">
        <v>9091</v>
      </c>
      <c r="B6595">
        <v>0.49335000000000001</v>
      </c>
      <c r="C6595">
        <v>0.33939999999999998</v>
      </c>
      <c r="D6595">
        <f>LOG10(B6595)</f>
        <v>-0.30684486746166406</v>
      </c>
      <c r="E6595">
        <f>-LOG10(C6595)</f>
        <v>0.46928816201834306</v>
      </c>
      <c r="F6595">
        <f>SUM(D6595:E6595)</f>
        <v>0.162443294556679</v>
      </c>
      <c r="G6595">
        <f t="shared" si="102"/>
        <v>6594</v>
      </c>
    </row>
    <row r="6596" spans="1:7" x14ac:dyDescent="0.2">
      <c r="A6596" s="1" t="s">
        <v>17437</v>
      </c>
      <c r="B6596">
        <v>0.95277000000000001</v>
      </c>
      <c r="C6596">
        <v>0.65556000000000003</v>
      </c>
      <c r="D6596">
        <f>LOG10(B6596)</f>
        <v>-2.1011926000064064E-2</v>
      </c>
      <c r="E6596">
        <f>-LOG10(C6596)</f>
        <v>0.1833875534377927</v>
      </c>
      <c r="F6596">
        <f>SUM(D6596:E6596)</f>
        <v>0.16237562743772863</v>
      </c>
      <c r="G6596">
        <f t="shared" ref="G6596:G6659" si="103">G6595+1</f>
        <v>6595</v>
      </c>
    </row>
    <row r="6597" spans="1:7" x14ac:dyDescent="0.2">
      <c r="A6597" s="1" t="s">
        <v>8707</v>
      </c>
      <c r="B6597">
        <v>0.47627000000000003</v>
      </c>
      <c r="C6597">
        <v>0.32771</v>
      </c>
      <c r="D6597">
        <f>LOG10(B6597)</f>
        <v>-0.32214677361078664</v>
      </c>
      <c r="E6597">
        <f>-LOG10(C6597)</f>
        <v>0.48451030601293593</v>
      </c>
      <c r="F6597">
        <f>SUM(D6597:E6597)</f>
        <v>0.16236353240214929</v>
      </c>
      <c r="G6597">
        <f t="shared" si="103"/>
        <v>6596</v>
      </c>
    </row>
    <row r="6598" spans="1:7" x14ac:dyDescent="0.2">
      <c r="A6598" s="1" t="s">
        <v>12618</v>
      </c>
      <c r="B6598">
        <v>0.69142000000000003</v>
      </c>
      <c r="C6598">
        <v>0.47583999999999999</v>
      </c>
      <c r="D6598">
        <f>LOG10(B6598)</f>
        <v>-0.16025806221910674</v>
      </c>
      <c r="E6598">
        <f>-LOG10(C6598)</f>
        <v>0.3225390531581398</v>
      </c>
      <c r="F6598">
        <f>SUM(D6598:E6598)</f>
        <v>0.16228099093903306</v>
      </c>
      <c r="G6598">
        <f t="shared" si="103"/>
        <v>6597</v>
      </c>
    </row>
    <row r="6599" spans="1:7" x14ac:dyDescent="0.2">
      <c r="A6599" s="1" t="s">
        <v>14840</v>
      </c>
      <c r="B6599">
        <v>0.80984</v>
      </c>
      <c r="C6599">
        <v>0.55737999999999999</v>
      </c>
      <c r="D6599">
        <f>LOG10(B6599)</f>
        <v>-9.1600776159539835E-2</v>
      </c>
      <c r="E6599">
        <f>-LOG10(C6599)</f>
        <v>0.25384861876851739</v>
      </c>
      <c r="F6599">
        <f>SUM(D6599:E6599)</f>
        <v>0.16224784260897757</v>
      </c>
      <c r="G6599">
        <f t="shared" si="103"/>
        <v>6598</v>
      </c>
    </row>
    <row r="6600" spans="1:7" x14ac:dyDescent="0.2">
      <c r="A6600" s="1" t="s">
        <v>15549</v>
      </c>
      <c r="B6600">
        <v>0.84870000000000001</v>
      </c>
      <c r="C6600">
        <v>0.58421000000000001</v>
      </c>
      <c r="D6600">
        <f>LOG10(B6600)</f>
        <v>-7.1245797823346751E-2</v>
      </c>
      <c r="E6600">
        <f>-LOG10(C6600)</f>
        <v>0.23343101342263778</v>
      </c>
      <c r="F6600">
        <f>SUM(D6600:E6600)</f>
        <v>0.16218521559929103</v>
      </c>
      <c r="G6600">
        <f t="shared" si="103"/>
        <v>6599</v>
      </c>
    </row>
    <row r="6601" spans="1:7" x14ac:dyDescent="0.2">
      <c r="A6601" s="1" t="s">
        <v>16234</v>
      </c>
      <c r="B6601">
        <v>0.88878000000000001</v>
      </c>
      <c r="C6601">
        <v>0.61189000000000004</v>
      </c>
      <c r="D6601">
        <f>LOG10(B6601)</f>
        <v>-5.1205726780246354E-2</v>
      </c>
      <c r="E6601">
        <f>-LOG10(C6601)</f>
        <v>0.21332664433612911</v>
      </c>
      <c r="F6601">
        <f>SUM(D6601:E6601)</f>
        <v>0.16212091755588276</v>
      </c>
      <c r="G6601">
        <f t="shared" si="103"/>
        <v>6600</v>
      </c>
    </row>
    <row r="6602" spans="1:7" x14ac:dyDescent="0.2">
      <c r="A6602" s="1" t="s">
        <v>9581</v>
      </c>
      <c r="B6602">
        <v>0.51988999999999996</v>
      </c>
      <c r="C6602">
        <v>0.35793000000000003</v>
      </c>
      <c r="D6602">
        <f>LOG10(B6602)</f>
        <v>-0.28408853607014573</v>
      </c>
      <c r="E6602">
        <f>-LOG10(C6602)</f>
        <v>0.44620189957469475</v>
      </c>
      <c r="F6602">
        <f>SUM(D6602:E6602)</f>
        <v>0.16211336350454902</v>
      </c>
      <c r="G6602">
        <f t="shared" si="103"/>
        <v>6601</v>
      </c>
    </row>
    <row r="6603" spans="1:7" x14ac:dyDescent="0.2">
      <c r="A6603" s="1" t="s">
        <v>12066</v>
      </c>
      <c r="B6603">
        <v>0.66074999999999995</v>
      </c>
      <c r="C6603">
        <v>0.45490999999999998</v>
      </c>
      <c r="D6603">
        <f>LOG10(B6603)</f>
        <v>-0.17996282819625206</v>
      </c>
      <c r="E6603">
        <f>-LOG10(C6603)</f>
        <v>0.34207451624306184</v>
      </c>
      <c r="F6603">
        <f>SUM(D6603:E6603)</f>
        <v>0.16211168804680978</v>
      </c>
      <c r="G6603">
        <f t="shared" si="103"/>
        <v>6602</v>
      </c>
    </row>
    <row r="6604" spans="1:7" x14ac:dyDescent="0.2">
      <c r="A6604" s="1" t="s">
        <v>12180</v>
      </c>
      <c r="B6604">
        <v>0.66705999999999999</v>
      </c>
      <c r="C6604">
        <v>0.45929999999999999</v>
      </c>
      <c r="D6604">
        <f>LOG10(B6604)</f>
        <v>-0.1758351008705944</v>
      </c>
      <c r="E6604">
        <f>-LOG10(C6604)</f>
        <v>0.33790355458207655</v>
      </c>
      <c r="F6604">
        <f>SUM(D6604:E6604)</f>
        <v>0.16206845371148215</v>
      </c>
      <c r="G6604">
        <f t="shared" si="103"/>
        <v>6603</v>
      </c>
    </row>
    <row r="6605" spans="1:7" x14ac:dyDescent="0.2">
      <c r="A6605" s="1" t="s">
        <v>16848</v>
      </c>
      <c r="B6605">
        <v>0.95277000000000001</v>
      </c>
      <c r="C6605">
        <v>0.65613999999999995</v>
      </c>
      <c r="D6605">
        <f>LOG10(B6605)</f>
        <v>-2.1011926000064064E-2</v>
      </c>
      <c r="E6605">
        <f>-LOG10(C6605)</f>
        <v>0.18300348571511182</v>
      </c>
      <c r="F6605">
        <f>SUM(D6605:E6605)</f>
        <v>0.16199155971504775</v>
      </c>
      <c r="G6605">
        <f t="shared" si="103"/>
        <v>6604</v>
      </c>
    </row>
    <row r="6606" spans="1:7" x14ac:dyDescent="0.2">
      <c r="A6606" s="1" t="s">
        <v>11350</v>
      </c>
      <c r="B6606">
        <v>0.62077000000000004</v>
      </c>
      <c r="C6606">
        <v>0.42770000000000002</v>
      </c>
      <c r="D6606">
        <f>LOG10(B6606)</f>
        <v>-0.20706927942589046</v>
      </c>
      <c r="E6606">
        <f>-LOG10(C6606)</f>
        <v>0.36886074974318889</v>
      </c>
      <c r="F6606">
        <f>SUM(D6606:E6606)</f>
        <v>0.16179147031729843</v>
      </c>
      <c r="G6606">
        <f t="shared" si="103"/>
        <v>6605</v>
      </c>
    </row>
    <row r="6607" spans="1:7" x14ac:dyDescent="0.2">
      <c r="A6607" s="1" t="s">
        <v>14843</v>
      </c>
      <c r="B6607">
        <v>0.80984</v>
      </c>
      <c r="C6607">
        <v>0.55825000000000002</v>
      </c>
      <c r="D6607">
        <f>LOG10(B6607)</f>
        <v>-9.1600776159539835E-2</v>
      </c>
      <c r="E6607">
        <f>-LOG10(C6607)</f>
        <v>0.25317126825652442</v>
      </c>
      <c r="F6607">
        <f>SUM(D6607:E6607)</f>
        <v>0.1615704920969846</v>
      </c>
      <c r="G6607">
        <f t="shared" si="103"/>
        <v>6606</v>
      </c>
    </row>
    <row r="6608" spans="1:7" x14ac:dyDescent="0.2">
      <c r="A6608" s="1" t="s">
        <v>5954</v>
      </c>
      <c r="B6608">
        <v>0.32512000000000002</v>
      </c>
      <c r="C6608">
        <v>0.22416</v>
      </c>
      <c r="D6608">
        <f>LOG10(B6608)</f>
        <v>-0.48795631373219356</v>
      </c>
      <c r="E6608">
        <f>-LOG10(C6608)</f>
        <v>0.64944188205830067</v>
      </c>
      <c r="F6608">
        <f>SUM(D6608:E6608)</f>
        <v>0.16148556832610711</v>
      </c>
      <c r="G6608">
        <f t="shared" si="103"/>
        <v>6607</v>
      </c>
    </row>
    <row r="6609" spans="1:7" x14ac:dyDescent="0.2">
      <c r="A6609" s="1" t="s">
        <v>8563</v>
      </c>
      <c r="B6609">
        <v>0.46903</v>
      </c>
      <c r="C6609">
        <v>0.32347999999999999</v>
      </c>
      <c r="D6609">
        <f>LOG10(B6609)</f>
        <v>-0.32879937814254062</v>
      </c>
      <c r="E6609">
        <f>-LOG10(C6609)</f>
        <v>0.49015256556142145</v>
      </c>
      <c r="F6609">
        <f>SUM(D6609:E6609)</f>
        <v>0.16135318741888083</v>
      </c>
      <c r="G6609">
        <f t="shared" si="103"/>
        <v>6608</v>
      </c>
    </row>
    <row r="6610" spans="1:7" x14ac:dyDescent="0.2">
      <c r="A6610" s="1" t="s">
        <v>13470</v>
      </c>
      <c r="B6610">
        <v>0.73397999999999997</v>
      </c>
      <c r="C6610">
        <v>0.50624000000000002</v>
      </c>
      <c r="D6610">
        <f>LOG10(B6610)</f>
        <v>-0.13431577388226271</v>
      </c>
      <c r="E6610">
        <f>-LOG10(C6610)</f>
        <v>0.29564354251843628</v>
      </c>
      <c r="F6610">
        <f>SUM(D6610:E6610)</f>
        <v>0.16132776863617357</v>
      </c>
      <c r="G6610">
        <f t="shared" si="103"/>
        <v>6609</v>
      </c>
    </row>
    <row r="6611" spans="1:7" x14ac:dyDescent="0.2">
      <c r="A6611" s="1" t="s">
        <v>7688</v>
      </c>
      <c r="B6611">
        <v>0.42179</v>
      </c>
      <c r="C6611">
        <v>0.29096</v>
      </c>
      <c r="D6611">
        <f>LOG10(B6611)</f>
        <v>-0.37490372093674323</v>
      </c>
      <c r="E6611">
        <f>-LOG10(C6611)</f>
        <v>0.53616671195334453</v>
      </c>
      <c r="F6611">
        <f>SUM(D6611:E6611)</f>
        <v>0.1612629910166013</v>
      </c>
      <c r="G6611">
        <f t="shared" si="103"/>
        <v>6610</v>
      </c>
    </row>
    <row r="6612" spans="1:7" x14ac:dyDescent="0.2">
      <c r="A6612" s="1" t="s">
        <v>15391</v>
      </c>
      <c r="B6612">
        <v>0.83989000000000003</v>
      </c>
      <c r="C6612">
        <v>0.57938999999999996</v>
      </c>
      <c r="D6612">
        <f>LOG10(B6612)</f>
        <v>-7.5777589558638281E-2</v>
      </c>
      <c r="E6612">
        <f>-LOG10(C6612)</f>
        <v>0.23702900478689529</v>
      </c>
      <c r="F6612">
        <f>SUM(D6612:E6612)</f>
        <v>0.16125141522825701</v>
      </c>
      <c r="G6612">
        <f t="shared" si="103"/>
        <v>6611</v>
      </c>
    </row>
    <row r="6613" spans="1:7" x14ac:dyDescent="0.2">
      <c r="A6613" s="1" t="s">
        <v>12531</v>
      </c>
      <c r="B6613">
        <v>0.68605000000000005</v>
      </c>
      <c r="C6613">
        <v>0.47332000000000002</v>
      </c>
      <c r="D6613">
        <f>LOG10(B6613)</f>
        <v>-0.16364423133001113</v>
      </c>
      <c r="E6613">
        <f>-LOG10(C6613)</f>
        <v>0.32484514415629162</v>
      </c>
      <c r="F6613">
        <f>SUM(D6613:E6613)</f>
        <v>0.16120091282628049</v>
      </c>
      <c r="G6613">
        <f t="shared" si="103"/>
        <v>6612</v>
      </c>
    </row>
    <row r="6614" spans="1:7" x14ac:dyDescent="0.2">
      <c r="A6614" s="1" t="s">
        <v>5533</v>
      </c>
      <c r="B6614">
        <v>0.30324000000000001</v>
      </c>
      <c r="C6614">
        <v>0.20923</v>
      </c>
      <c r="D6614">
        <f>LOG10(B6614)</f>
        <v>-0.51821351203246035</v>
      </c>
      <c r="E6614">
        <f>-LOG10(C6614)</f>
        <v>0.67937604494646242</v>
      </c>
      <c r="F6614">
        <f>SUM(D6614:E6614)</f>
        <v>0.16116253291400207</v>
      </c>
      <c r="G6614">
        <f t="shared" si="103"/>
        <v>6613</v>
      </c>
    </row>
    <row r="6615" spans="1:7" x14ac:dyDescent="0.2">
      <c r="A6615" s="1" t="s">
        <v>13784</v>
      </c>
      <c r="B6615">
        <v>0.75087999999999999</v>
      </c>
      <c r="C6615">
        <v>0.51814000000000004</v>
      </c>
      <c r="D6615">
        <f>LOG10(B6615)</f>
        <v>-0.12442946313158053</v>
      </c>
      <c r="E6615">
        <f>-LOG10(C6615)</f>
        <v>0.28555287922665018</v>
      </c>
      <c r="F6615">
        <f>SUM(D6615:E6615)</f>
        <v>0.16112341609506964</v>
      </c>
      <c r="G6615">
        <f t="shared" si="103"/>
        <v>6614</v>
      </c>
    </row>
    <row r="6616" spans="1:7" x14ac:dyDescent="0.2">
      <c r="A6616" s="1" t="s">
        <v>10769</v>
      </c>
      <c r="B6616">
        <v>0.58731</v>
      </c>
      <c r="C6616">
        <v>0.40547</v>
      </c>
      <c r="D6616">
        <f>LOG10(B6616)</f>
        <v>-0.23113260445613087</v>
      </c>
      <c r="E6616">
        <f>-LOG10(C6616)</f>
        <v>0.39204127293601948</v>
      </c>
      <c r="F6616">
        <f>SUM(D6616:E6616)</f>
        <v>0.16090866847988861</v>
      </c>
      <c r="G6616">
        <f t="shared" si="103"/>
        <v>6615</v>
      </c>
    </row>
    <row r="6617" spans="1:7" x14ac:dyDescent="0.2">
      <c r="A6617" s="1" t="s">
        <v>16170</v>
      </c>
      <c r="B6617">
        <v>0.88366</v>
      </c>
      <c r="C6617">
        <v>0.61009000000000002</v>
      </c>
      <c r="D6617">
        <f>LOG10(B6617)</f>
        <v>-5.3714803456732275E-2</v>
      </c>
      <c r="E6617">
        <f>-LOG10(C6617)</f>
        <v>0.21460609348066853</v>
      </c>
      <c r="F6617">
        <f>SUM(D6617:E6617)</f>
        <v>0.16089129002393626</v>
      </c>
      <c r="G6617">
        <f t="shared" si="103"/>
        <v>6616</v>
      </c>
    </row>
    <row r="6618" spans="1:7" x14ac:dyDescent="0.2">
      <c r="A6618" s="1" t="s">
        <v>11526</v>
      </c>
      <c r="B6618">
        <v>0.63116000000000005</v>
      </c>
      <c r="C6618">
        <v>0.43587999999999999</v>
      </c>
      <c r="D6618">
        <f>LOG10(B6618)</f>
        <v>-0.19986053250100613</v>
      </c>
      <c r="E6618">
        <f>-LOG10(C6618)</f>
        <v>0.36063305777494625</v>
      </c>
      <c r="F6618">
        <f>SUM(D6618:E6618)</f>
        <v>0.16077252527394012</v>
      </c>
      <c r="G6618">
        <f t="shared" si="103"/>
        <v>6617</v>
      </c>
    </row>
    <row r="6619" spans="1:7" x14ac:dyDescent="0.2">
      <c r="A6619" s="1" t="s">
        <v>15407</v>
      </c>
      <c r="B6619">
        <v>0.84103000000000006</v>
      </c>
      <c r="C6619">
        <v>0.58092999999999995</v>
      </c>
      <c r="D6619">
        <f>LOG10(B6619)</f>
        <v>-7.5188512404131186E-2</v>
      </c>
      <c r="E6619">
        <f>-LOG10(C6619)</f>
        <v>0.23587619539838292</v>
      </c>
      <c r="F6619">
        <f>SUM(D6619:E6619)</f>
        <v>0.16068768299425173</v>
      </c>
      <c r="G6619">
        <f t="shared" si="103"/>
        <v>6618</v>
      </c>
    </row>
    <row r="6620" spans="1:7" x14ac:dyDescent="0.2">
      <c r="A6620" s="1" t="s">
        <v>15414</v>
      </c>
      <c r="B6620">
        <v>0.84148999999999996</v>
      </c>
      <c r="C6620">
        <v>0.58131999999999995</v>
      </c>
      <c r="D6620">
        <f>LOG10(B6620)</f>
        <v>-7.4951040675232852E-2</v>
      </c>
      <c r="E6620">
        <f>-LOG10(C6620)</f>
        <v>0.23558473511995856</v>
      </c>
      <c r="F6620">
        <f>SUM(D6620:E6620)</f>
        <v>0.16063369444472569</v>
      </c>
      <c r="G6620">
        <f t="shared" si="103"/>
        <v>6619</v>
      </c>
    </row>
    <row r="6621" spans="1:7" x14ac:dyDescent="0.2">
      <c r="A6621" s="1" t="s">
        <v>9571</v>
      </c>
      <c r="B6621">
        <v>0.51951000000000003</v>
      </c>
      <c r="C6621">
        <v>0.35897000000000001</v>
      </c>
      <c r="D6621">
        <f>LOG10(B6621)</f>
        <v>-0.28440608833198128</v>
      </c>
      <c r="E6621">
        <f>-LOG10(C6621)</f>
        <v>0.44494184495613126</v>
      </c>
      <c r="F6621">
        <f>SUM(D6621:E6621)</f>
        <v>0.16053575662414998</v>
      </c>
      <c r="G6621">
        <f t="shared" si="103"/>
        <v>6620</v>
      </c>
    </row>
    <row r="6622" spans="1:7" x14ac:dyDescent="0.2">
      <c r="A6622" s="1" t="s">
        <v>5345</v>
      </c>
      <c r="B6622">
        <v>0.29313</v>
      </c>
      <c r="C6622">
        <v>0.20255999999999999</v>
      </c>
      <c r="D6622">
        <f>LOG10(B6622)</f>
        <v>-0.53293973199580202</v>
      </c>
      <c r="E6622">
        <f>-LOG10(C6622)</f>
        <v>0.69344631166273896</v>
      </c>
      <c r="F6622">
        <f>SUM(D6622:E6622)</f>
        <v>0.16050657966693693</v>
      </c>
      <c r="G6622">
        <f t="shared" si="103"/>
        <v>6621</v>
      </c>
    </row>
    <row r="6623" spans="1:7" x14ac:dyDescent="0.2">
      <c r="A6623" s="1" t="s">
        <v>17096</v>
      </c>
      <c r="B6623">
        <v>0.95277000000000001</v>
      </c>
      <c r="C6623">
        <v>0.65844999999999998</v>
      </c>
      <c r="D6623">
        <f>LOG10(B6623)</f>
        <v>-2.1011926000064064E-2</v>
      </c>
      <c r="E6623">
        <f>-LOG10(C6623)</f>
        <v>0.18147719799686401</v>
      </c>
      <c r="F6623">
        <f>SUM(D6623:E6623)</f>
        <v>0.16046527199679994</v>
      </c>
      <c r="G6623">
        <f t="shared" si="103"/>
        <v>6622</v>
      </c>
    </row>
    <row r="6624" spans="1:7" x14ac:dyDescent="0.2">
      <c r="A6624" s="1" t="s">
        <v>17281</v>
      </c>
      <c r="B6624">
        <v>0.95277000000000001</v>
      </c>
      <c r="C6624">
        <v>0.65844999999999998</v>
      </c>
      <c r="D6624">
        <f>LOG10(B6624)</f>
        <v>-2.1011926000064064E-2</v>
      </c>
      <c r="E6624">
        <f>-LOG10(C6624)</f>
        <v>0.18147719799686401</v>
      </c>
      <c r="F6624">
        <f>SUM(D6624:E6624)</f>
        <v>0.16046527199679994</v>
      </c>
      <c r="G6624">
        <f t="shared" si="103"/>
        <v>6623</v>
      </c>
    </row>
    <row r="6625" spans="1:7" x14ac:dyDescent="0.2">
      <c r="A6625" s="1" t="s">
        <v>9589</v>
      </c>
      <c r="B6625">
        <v>0.52031000000000005</v>
      </c>
      <c r="C6625">
        <v>0.35960999999999999</v>
      </c>
      <c r="D6625">
        <f>LOG10(B6625)</f>
        <v>-0.28373782718279372</v>
      </c>
      <c r="E6625">
        <f>-LOG10(C6625)</f>
        <v>0.44416823995206145</v>
      </c>
      <c r="F6625">
        <f>SUM(D6625:E6625)</f>
        <v>0.16043041276926773</v>
      </c>
      <c r="G6625">
        <f t="shared" si="103"/>
        <v>6624</v>
      </c>
    </row>
    <row r="6626" spans="1:7" x14ac:dyDescent="0.2">
      <c r="A6626" s="1" t="s">
        <v>8270</v>
      </c>
      <c r="B6626">
        <v>0.45347999999999999</v>
      </c>
      <c r="C6626">
        <v>0.31370999999999999</v>
      </c>
      <c r="D6626">
        <f>LOG10(B6626)</f>
        <v>-0.34344186203536065</v>
      </c>
      <c r="E6626">
        <f>-LOG10(C6626)</f>
        <v>0.50347163726145427</v>
      </c>
      <c r="F6626">
        <f>SUM(D6626:E6626)</f>
        <v>0.16002977522609363</v>
      </c>
      <c r="G6626">
        <f t="shared" si="103"/>
        <v>6625</v>
      </c>
    </row>
    <row r="6627" spans="1:7" x14ac:dyDescent="0.2">
      <c r="A6627" s="1" t="s">
        <v>14383</v>
      </c>
      <c r="B6627">
        <v>0.78402000000000005</v>
      </c>
      <c r="C6627">
        <v>0.54240999999999995</v>
      </c>
      <c r="D6627">
        <f>LOG10(B6627)</f>
        <v>-0.10567285851600727</v>
      </c>
      <c r="E6627">
        <f>-LOG10(C6627)</f>
        <v>0.26567231231063726</v>
      </c>
      <c r="F6627">
        <f>SUM(D6627:E6627)</f>
        <v>0.15999945379462999</v>
      </c>
      <c r="G6627">
        <f t="shared" si="103"/>
        <v>6626</v>
      </c>
    </row>
    <row r="6628" spans="1:7" x14ac:dyDescent="0.2">
      <c r="A6628" s="1" t="s">
        <v>9959</v>
      </c>
      <c r="B6628">
        <v>0.54157</v>
      </c>
      <c r="C6628">
        <v>0.37469000000000002</v>
      </c>
      <c r="D6628">
        <f>LOG10(B6628)</f>
        <v>-0.26634540118279637</v>
      </c>
      <c r="E6628">
        <f>-LOG10(C6628)</f>
        <v>0.42632789751941891</v>
      </c>
      <c r="F6628">
        <f>SUM(D6628:E6628)</f>
        <v>0.15998249633662254</v>
      </c>
      <c r="G6628">
        <f t="shared" si="103"/>
        <v>6627</v>
      </c>
    </row>
    <row r="6629" spans="1:7" x14ac:dyDescent="0.2">
      <c r="A6629" s="1" t="s">
        <v>8610</v>
      </c>
      <c r="B6629">
        <v>0.47114</v>
      </c>
      <c r="C6629">
        <v>0.32597999999999999</v>
      </c>
      <c r="D6629">
        <f>LOG10(B6629)</f>
        <v>-0.32685002239768379</v>
      </c>
      <c r="E6629">
        <f>-LOG10(C6629)</f>
        <v>0.48680904458263552</v>
      </c>
      <c r="F6629">
        <f>SUM(D6629:E6629)</f>
        <v>0.15995902218495173</v>
      </c>
      <c r="G6629">
        <f t="shared" si="103"/>
        <v>6628</v>
      </c>
    </row>
    <row r="6630" spans="1:7" x14ac:dyDescent="0.2">
      <c r="A6630" s="1" t="s">
        <v>12550</v>
      </c>
      <c r="B6630">
        <v>0.68769000000000002</v>
      </c>
      <c r="C6630">
        <v>0.47583999999999999</v>
      </c>
      <c r="D6630">
        <f>LOG10(B6630)</f>
        <v>-0.16260729087739756</v>
      </c>
      <c r="E6630">
        <f>-LOG10(C6630)</f>
        <v>0.3225390531581398</v>
      </c>
      <c r="F6630">
        <f>SUM(D6630:E6630)</f>
        <v>0.15993176228074224</v>
      </c>
      <c r="G6630">
        <f t="shared" si="103"/>
        <v>6629</v>
      </c>
    </row>
    <row r="6631" spans="1:7" x14ac:dyDescent="0.2">
      <c r="A6631" s="1" t="s">
        <v>13242</v>
      </c>
      <c r="B6631">
        <v>0.72148000000000001</v>
      </c>
      <c r="C6631">
        <v>0.49924000000000002</v>
      </c>
      <c r="D6631">
        <f>LOG10(B6631)</f>
        <v>-0.14177570339242301</v>
      </c>
      <c r="E6631">
        <f>-LOG10(C6631)</f>
        <v>0.30169062548242614</v>
      </c>
      <c r="F6631">
        <f>SUM(D6631:E6631)</f>
        <v>0.15991492209000313</v>
      </c>
      <c r="G6631">
        <f t="shared" si="103"/>
        <v>6630</v>
      </c>
    </row>
    <row r="6632" spans="1:7" x14ac:dyDescent="0.2">
      <c r="A6632" s="1" t="s">
        <v>11019</v>
      </c>
      <c r="B6632">
        <v>0.60072999999999999</v>
      </c>
      <c r="C6632">
        <v>0.41571000000000002</v>
      </c>
      <c r="D6632">
        <f>LOG10(B6632)</f>
        <v>-0.22132067917445827</v>
      </c>
      <c r="E6632">
        <f>-LOG10(C6632)</f>
        <v>0.38120952831412841</v>
      </c>
      <c r="F6632">
        <f>SUM(D6632:E6632)</f>
        <v>0.15988884913967014</v>
      </c>
      <c r="G6632">
        <f t="shared" si="103"/>
        <v>6631</v>
      </c>
    </row>
    <row r="6633" spans="1:7" x14ac:dyDescent="0.2">
      <c r="A6633" s="1" t="s">
        <v>8362</v>
      </c>
      <c r="B6633">
        <v>0.45850999999999997</v>
      </c>
      <c r="C6633">
        <v>0.31738</v>
      </c>
      <c r="D6633">
        <f>LOG10(B6633)</f>
        <v>-0.33865118802567362</v>
      </c>
      <c r="E6633">
        <f>-LOG10(C6633)</f>
        <v>0.49842044419524462</v>
      </c>
      <c r="F6633">
        <f>SUM(D6633:E6633)</f>
        <v>0.15976925616957099</v>
      </c>
      <c r="G6633">
        <f t="shared" si="103"/>
        <v>6632</v>
      </c>
    </row>
    <row r="6634" spans="1:7" x14ac:dyDescent="0.2">
      <c r="A6634" s="1" t="s">
        <v>1939</v>
      </c>
      <c r="B6634">
        <v>0.10235</v>
      </c>
      <c r="C6634">
        <v>7.0865999999999998E-2</v>
      </c>
      <c r="D6634">
        <f>LOG10(B6634)</f>
        <v>-0.9899121530014755</v>
      </c>
      <c r="E6634">
        <f>-LOG10(C6634)</f>
        <v>1.1495620801064643</v>
      </c>
      <c r="F6634">
        <f>SUM(D6634:E6634)</f>
        <v>0.15964992710498882</v>
      </c>
      <c r="G6634">
        <f t="shared" si="103"/>
        <v>6633</v>
      </c>
    </row>
    <row r="6635" spans="1:7" x14ac:dyDescent="0.2">
      <c r="A6635" s="1" t="s">
        <v>14168</v>
      </c>
      <c r="B6635">
        <v>0.77242</v>
      </c>
      <c r="C6635">
        <v>0.53490000000000004</v>
      </c>
      <c r="D6635">
        <f>LOG10(B6635)</f>
        <v>-0.11214648971244255</v>
      </c>
      <c r="E6635">
        <f>-LOG10(C6635)</f>
        <v>0.27172740210498292</v>
      </c>
      <c r="F6635">
        <f>SUM(D6635:E6635)</f>
        <v>0.15958091239254035</v>
      </c>
      <c r="G6635">
        <f t="shared" si="103"/>
        <v>6634</v>
      </c>
    </row>
    <row r="6636" spans="1:7" x14ac:dyDescent="0.2">
      <c r="A6636" s="1" t="s">
        <v>10539</v>
      </c>
      <c r="B6636">
        <v>0.57365999999999995</v>
      </c>
      <c r="C6636">
        <v>0.39748</v>
      </c>
      <c r="D6636">
        <f>LOG10(B6636)</f>
        <v>-0.2413454314229613</v>
      </c>
      <c r="E6636">
        <f>-LOG10(C6636)</f>
        <v>0.40068471885193441</v>
      </c>
      <c r="F6636">
        <f>SUM(D6636:E6636)</f>
        <v>0.1593392874289731</v>
      </c>
      <c r="G6636">
        <f t="shared" si="103"/>
        <v>6635</v>
      </c>
    </row>
    <row r="6637" spans="1:7" x14ac:dyDescent="0.2">
      <c r="A6637" s="1" t="s">
        <v>13271</v>
      </c>
      <c r="B6637">
        <v>0.72292999999999996</v>
      </c>
      <c r="C6637">
        <v>0.50105</v>
      </c>
      <c r="D6637">
        <f>LOG10(B6637)</f>
        <v>-0.14090375261626292</v>
      </c>
      <c r="E6637">
        <f>-LOG10(C6637)</f>
        <v>0.30011893353275793</v>
      </c>
      <c r="F6637">
        <f>SUM(D6637:E6637)</f>
        <v>0.159215180916495</v>
      </c>
      <c r="G6637">
        <f t="shared" si="103"/>
        <v>6636</v>
      </c>
    </row>
    <row r="6638" spans="1:7" x14ac:dyDescent="0.2">
      <c r="A6638" s="1" t="s">
        <v>9320</v>
      </c>
      <c r="B6638">
        <v>0.50571999999999995</v>
      </c>
      <c r="C6638">
        <v>0.35054000000000002</v>
      </c>
      <c r="D6638">
        <f>LOG10(B6638)</f>
        <v>-0.29608987073391219</v>
      </c>
      <c r="E6638">
        <f>-LOG10(C6638)</f>
        <v>0.45526241767422831</v>
      </c>
      <c r="F6638">
        <f>SUM(D6638:E6638)</f>
        <v>0.15917254694031613</v>
      </c>
      <c r="G6638">
        <f t="shared" si="103"/>
        <v>6637</v>
      </c>
    </row>
    <row r="6639" spans="1:7" x14ac:dyDescent="0.2">
      <c r="A6639" s="1" t="s">
        <v>9134</v>
      </c>
      <c r="B6639">
        <v>0.49602000000000002</v>
      </c>
      <c r="C6639">
        <v>0.34388000000000002</v>
      </c>
      <c r="D6639">
        <f>LOG10(B6639)</f>
        <v>-0.3045008119885847</v>
      </c>
      <c r="E6639">
        <f>-LOG10(C6639)</f>
        <v>0.46359308193378201</v>
      </c>
      <c r="F6639">
        <f>SUM(D6639:E6639)</f>
        <v>0.15909226994519732</v>
      </c>
      <c r="G6639">
        <f t="shared" si="103"/>
        <v>6638</v>
      </c>
    </row>
    <row r="6640" spans="1:7" x14ac:dyDescent="0.2">
      <c r="A6640" s="1" t="s">
        <v>14094</v>
      </c>
      <c r="B6640">
        <v>0.76851000000000003</v>
      </c>
      <c r="C6640">
        <v>0.53286</v>
      </c>
      <c r="D6640">
        <f>LOG10(B6640)</f>
        <v>-0.11435047700410164</v>
      </c>
      <c r="E6640">
        <f>-LOG10(C6640)</f>
        <v>0.27338687955507285</v>
      </c>
      <c r="F6640">
        <f>SUM(D6640:E6640)</f>
        <v>0.15903640255097121</v>
      </c>
      <c r="G6640">
        <f t="shared" si="103"/>
        <v>6639</v>
      </c>
    </row>
    <row r="6641" spans="1:7" x14ac:dyDescent="0.2">
      <c r="A6641" s="1" t="s">
        <v>16006</v>
      </c>
      <c r="B6641">
        <v>0.87341999999999997</v>
      </c>
      <c r="C6641">
        <v>0.60573999999999995</v>
      </c>
      <c r="D6641">
        <f>LOG10(B6641)</f>
        <v>-5.877686761253717E-2</v>
      </c>
      <c r="E6641">
        <f>-LOG10(C6641)</f>
        <v>0.21771374678297309</v>
      </c>
      <c r="F6641">
        <f>SUM(D6641:E6641)</f>
        <v>0.15893687917043592</v>
      </c>
      <c r="G6641">
        <f t="shared" si="103"/>
        <v>6640</v>
      </c>
    </row>
    <row r="6642" spans="1:7" x14ac:dyDescent="0.2">
      <c r="A6642" s="1" t="s">
        <v>14072</v>
      </c>
      <c r="B6642">
        <v>0.76697000000000004</v>
      </c>
      <c r="C6642">
        <v>0.53191999999999995</v>
      </c>
      <c r="D6642">
        <f>LOG10(B6642)</f>
        <v>-0.11522162312959129</v>
      </c>
      <c r="E6642">
        <f>-LOG10(C6642)</f>
        <v>0.27415368005666579</v>
      </c>
      <c r="F6642">
        <f>SUM(D6642:E6642)</f>
        <v>0.15893205692707452</v>
      </c>
      <c r="G6642">
        <f t="shared" si="103"/>
        <v>6641</v>
      </c>
    </row>
    <row r="6643" spans="1:7" x14ac:dyDescent="0.2">
      <c r="A6643" s="1" t="s">
        <v>13504</v>
      </c>
      <c r="B6643">
        <v>0.73587999999999998</v>
      </c>
      <c r="C6643">
        <v>0.51051999999999997</v>
      </c>
      <c r="D6643">
        <f>LOG10(B6643)</f>
        <v>-0.13319300031851097</v>
      </c>
      <c r="E6643">
        <f>-LOG10(C6643)</f>
        <v>0.29198723943505772</v>
      </c>
      <c r="F6643">
        <f>SUM(D6643:E6643)</f>
        <v>0.15879423911654675</v>
      </c>
      <c r="G6643">
        <f t="shared" si="103"/>
        <v>6642</v>
      </c>
    </row>
    <row r="6644" spans="1:7" x14ac:dyDescent="0.2">
      <c r="A6644" s="1" t="s">
        <v>17371</v>
      </c>
      <c r="B6644">
        <v>0.95277000000000001</v>
      </c>
      <c r="C6644">
        <v>0.66102000000000005</v>
      </c>
      <c r="D6644">
        <f>LOG10(B6644)</f>
        <v>-2.1011926000064064E-2</v>
      </c>
      <c r="E6644">
        <f>-LOG10(C6644)</f>
        <v>0.17978540018420022</v>
      </c>
      <c r="F6644">
        <f>SUM(D6644:E6644)</f>
        <v>0.15877347418413615</v>
      </c>
      <c r="G6644">
        <f t="shared" si="103"/>
        <v>6643</v>
      </c>
    </row>
    <row r="6645" spans="1:7" x14ac:dyDescent="0.2">
      <c r="A6645" s="1" t="s">
        <v>16457</v>
      </c>
      <c r="B6645">
        <v>0.90242999999999995</v>
      </c>
      <c r="C6645">
        <v>0.62631000000000003</v>
      </c>
      <c r="D6645">
        <f>LOG10(B6645)</f>
        <v>-4.4586475619274424E-2</v>
      </c>
      <c r="E6645">
        <f>-LOG10(C6645)</f>
        <v>0.20321065406566016</v>
      </c>
      <c r="F6645">
        <f>SUM(D6645:E6645)</f>
        <v>0.15862417844638574</v>
      </c>
      <c r="G6645">
        <f t="shared" si="103"/>
        <v>6644</v>
      </c>
    </row>
    <row r="6646" spans="1:7" x14ac:dyDescent="0.2">
      <c r="A6646" s="1" t="s">
        <v>12236</v>
      </c>
      <c r="B6646">
        <v>0.66996</v>
      </c>
      <c r="C6646">
        <v>0.46498</v>
      </c>
      <c r="D6646">
        <f>LOG10(B6646)</f>
        <v>-0.17395112610194571</v>
      </c>
      <c r="E6646">
        <f>-LOG10(C6646)</f>
        <v>0.33256572684431862</v>
      </c>
      <c r="F6646">
        <f>SUM(D6646:E6646)</f>
        <v>0.15861460074237291</v>
      </c>
      <c r="G6646">
        <f t="shared" si="103"/>
        <v>6645</v>
      </c>
    </row>
    <row r="6647" spans="1:7" x14ac:dyDescent="0.2">
      <c r="A6647" s="1" t="s">
        <v>10812</v>
      </c>
      <c r="B6647">
        <v>0.58969000000000005</v>
      </c>
      <c r="C6647">
        <v>0.40932000000000002</v>
      </c>
      <c r="D6647">
        <f>LOG10(B6647)</f>
        <v>-0.2293762369528069</v>
      </c>
      <c r="E6647">
        <f>-LOG10(C6647)</f>
        <v>0.38793703454497791</v>
      </c>
      <c r="F6647">
        <f>SUM(D6647:E6647)</f>
        <v>0.15856079759217101</v>
      </c>
      <c r="G6647">
        <f t="shared" si="103"/>
        <v>6646</v>
      </c>
    </row>
    <row r="6648" spans="1:7" x14ac:dyDescent="0.2">
      <c r="A6648" s="1" t="s">
        <v>15178</v>
      </c>
      <c r="B6648">
        <v>0.83231999999999995</v>
      </c>
      <c r="C6648">
        <v>0.57787999999999995</v>
      </c>
      <c r="D6648">
        <f>LOG10(B6648)</f>
        <v>-7.9709669484221313E-2</v>
      </c>
      <c r="E6648">
        <f>-LOG10(C6648)</f>
        <v>0.23816233588478922</v>
      </c>
      <c r="F6648">
        <f>SUM(D6648:E6648)</f>
        <v>0.1584526664005679</v>
      </c>
      <c r="G6648">
        <f t="shared" si="103"/>
        <v>6647</v>
      </c>
    </row>
    <row r="6649" spans="1:7" x14ac:dyDescent="0.2">
      <c r="A6649" s="1" t="s">
        <v>9246</v>
      </c>
      <c r="B6649">
        <v>0.50172000000000005</v>
      </c>
      <c r="C6649">
        <v>0.34844000000000003</v>
      </c>
      <c r="D6649">
        <f>LOG10(B6649)</f>
        <v>-0.2995385864019604</v>
      </c>
      <c r="E6649">
        <f>-LOG10(C6649)</f>
        <v>0.45787199493268499</v>
      </c>
      <c r="F6649">
        <f>SUM(D6649:E6649)</f>
        <v>0.15833340853072458</v>
      </c>
      <c r="G6649">
        <f t="shared" si="103"/>
        <v>6648</v>
      </c>
    </row>
    <row r="6650" spans="1:7" x14ac:dyDescent="0.2">
      <c r="A6650" s="1" t="s">
        <v>11028</v>
      </c>
      <c r="B6650">
        <v>0.60109000000000001</v>
      </c>
      <c r="C6650">
        <v>0.41750999999999999</v>
      </c>
      <c r="D6650">
        <f>LOG10(B6650)</f>
        <v>-0.22106049708702194</v>
      </c>
      <c r="E6650">
        <f>-LOG10(C6650)</f>
        <v>0.37933311804191555</v>
      </c>
      <c r="F6650">
        <f>SUM(D6650:E6650)</f>
        <v>0.15827262095489361</v>
      </c>
      <c r="G6650">
        <f t="shared" si="103"/>
        <v>6649</v>
      </c>
    </row>
    <row r="6651" spans="1:7" x14ac:dyDescent="0.2">
      <c r="A6651" s="1" t="s">
        <v>15802</v>
      </c>
      <c r="B6651">
        <v>0.86285999999999996</v>
      </c>
      <c r="C6651">
        <v>0.59955000000000003</v>
      </c>
      <c r="D6651">
        <f>LOG10(B6651)</f>
        <v>-6.4059663334307557E-2</v>
      </c>
      <c r="E6651">
        <f>-LOG10(C6651)</f>
        <v>0.22217459268421386</v>
      </c>
      <c r="F6651">
        <f>SUM(D6651:E6651)</f>
        <v>0.15811492934990629</v>
      </c>
      <c r="G6651">
        <f t="shared" si="103"/>
        <v>6650</v>
      </c>
    </row>
    <row r="6652" spans="1:7" x14ac:dyDescent="0.2">
      <c r="A6652" s="1" t="s">
        <v>11027</v>
      </c>
      <c r="B6652">
        <v>0.60109000000000001</v>
      </c>
      <c r="C6652">
        <v>0.41771999999999998</v>
      </c>
      <c r="D6652">
        <f>LOG10(B6652)</f>
        <v>-0.22106049708702194</v>
      </c>
      <c r="E6652">
        <f>-LOG10(C6652)</f>
        <v>0.37911473066808682</v>
      </c>
      <c r="F6652">
        <f>SUM(D6652:E6652)</f>
        <v>0.15805423358106488</v>
      </c>
      <c r="G6652">
        <f t="shared" si="103"/>
        <v>6651</v>
      </c>
    </row>
    <row r="6653" spans="1:7" x14ac:dyDescent="0.2">
      <c r="A6653" s="1" t="s">
        <v>10227</v>
      </c>
      <c r="B6653">
        <v>0.55732000000000004</v>
      </c>
      <c r="C6653">
        <v>0.38734000000000002</v>
      </c>
      <c r="D6653">
        <f>LOG10(B6653)</f>
        <v>-0.25389537156108816</v>
      </c>
      <c r="E6653">
        <f>-LOG10(C6653)</f>
        <v>0.41190765178162464</v>
      </c>
      <c r="F6653">
        <f>SUM(D6653:E6653)</f>
        <v>0.15801228022053648</v>
      </c>
      <c r="G6653">
        <f t="shared" si="103"/>
        <v>6652</v>
      </c>
    </row>
    <row r="6654" spans="1:7" x14ac:dyDescent="0.2">
      <c r="A6654" s="1" t="s">
        <v>5264</v>
      </c>
      <c r="B6654">
        <v>0.28831000000000001</v>
      </c>
      <c r="C6654">
        <v>0.20039000000000001</v>
      </c>
      <c r="D6654">
        <f>LOG10(B6654)</f>
        <v>-0.54014029389517448</v>
      </c>
      <c r="E6654">
        <f>-LOG10(C6654)</f>
        <v>0.69812395472684552</v>
      </c>
      <c r="F6654">
        <f>SUM(D6654:E6654)</f>
        <v>0.15798366083167104</v>
      </c>
      <c r="G6654">
        <f t="shared" si="103"/>
        <v>6653</v>
      </c>
    </row>
    <row r="6655" spans="1:7" x14ac:dyDescent="0.2">
      <c r="A6655" s="1" t="s">
        <v>11517</v>
      </c>
      <c r="B6655">
        <v>0.63100999999999996</v>
      </c>
      <c r="C6655">
        <v>0.43859999999999999</v>
      </c>
      <c r="D6655">
        <f>LOG10(B6655)</f>
        <v>-0.19996375817202069</v>
      </c>
      <c r="E6655">
        <f>-LOG10(C6655)</f>
        <v>0.35793137265849595</v>
      </c>
      <c r="F6655">
        <f>SUM(D6655:E6655)</f>
        <v>0.15796761448647526</v>
      </c>
      <c r="G6655">
        <f t="shared" si="103"/>
        <v>6654</v>
      </c>
    </row>
    <row r="6656" spans="1:7" x14ac:dyDescent="0.2">
      <c r="A6656" s="1" t="s">
        <v>16426</v>
      </c>
      <c r="B6656">
        <v>0.89720999999999995</v>
      </c>
      <c r="C6656">
        <v>0.62365999999999999</v>
      </c>
      <c r="D6656">
        <f>LOG10(B6656)</f>
        <v>-4.710589456230168E-2</v>
      </c>
      <c r="E6656">
        <f>-LOG10(C6656)</f>
        <v>0.20505210962267881</v>
      </c>
      <c r="F6656">
        <f>SUM(D6656:E6656)</f>
        <v>0.15794621506037712</v>
      </c>
      <c r="G6656">
        <f t="shared" si="103"/>
        <v>6655</v>
      </c>
    </row>
    <row r="6657" spans="1:7" x14ac:dyDescent="0.2">
      <c r="A6657" s="1" t="s">
        <v>14150</v>
      </c>
      <c r="B6657">
        <v>0.77073999999999998</v>
      </c>
      <c r="C6657">
        <v>0.53603000000000001</v>
      </c>
      <c r="D6657">
        <f>LOG10(B6657)</f>
        <v>-0.11309210133774059</v>
      </c>
      <c r="E6657">
        <f>-LOG10(C6657)</f>
        <v>0.27081090346048037</v>
      </c>
      <c r="F6657">
        <f>SUM(D6657:E6657)</f>
        <v>0.15771880212273978</v>
      </c>
      <c r="G6657">
        <f t="shared" si="103"/>
        <v>6656</v>
      </c>
    </row>
    <row r="6658" spans="1:7" x14ac:dyDescent="0.2">
      <c r="A6658" s="1" t="s">
        <v>15276</v>
      </c>
      <c r="B6658">
        <v>0.83545000000000003</v>
      </c>
      <c r="C6658">
        <v>0.58118000000000003</v>
      </c>
      <c r="D6658">
        <f>LOG10(B6658)</f>
        <v>-7.8079536642969793E-2</v>
      </c>
      <c r="E6658">
        <f>-LOG10(C6658)</f>
        <v>0.23568933938277209</v>
      </c>
      <c r="F6658">
        <f>SUM(D6658:E6658)</f>
        <v>0.1576098027398023</v>
      </c>
      <c r="G6658">
        <f t="shared" si="103"/>
        <v>6657</v>
      </c>
    </row>
    <row r="6659" spans="1:7" x14ac:dyDescent="0.2">
      <c r="A6659" s="1" t="s">
        <v>6230</v>
      </c>
      <c r="B6659">
        <v>0.34127000000000002</v>
      </c>
      <c r="C6659">
        <v>0.23743</v>
      </c>
      <c r="D6659">
        <f>LOG10(B6659)</f>
        <v>-0.46690188754058987</v>
      </c>
      <c r="E6659">
        <f>-LOG10(C6659)</f>
        <v>0.62446440749050058</v>
      </c>
      <c r="F6659">
        <f>SUM(D6659:E6659)</f>
        <v>0.15756251994991072</v>
      </c>
      <c r="G6659">
        <f t="shared" si="103"/>
        <v>6658</v>
      </c>
    </row>
    <row r="6660" spans="1:7" x14ac:dyDescent="0.2">
      <c r="A6660" s="1" t="s">
        <v>17624</v>
      </c>
      <c r="B6660">
        <v>0.95277000000000001</v>
      </c>
      <c r="C6660">
        <v>0.66308999999999996</v>
      </c>
      <c r="D6660">
        <f>LOG10(B6660)</f>
        <v>-2.1011926000064064E-2</v>
      </c>
      <c r="E6660">
        <f>-LOG10(C6660)</f>
        <v>0.17842752159419936</v>
      </c>
      <c r="F6660">
        <f>SUM(D6660:E6660)</f>
        <v>0.15741559559413529</v>
      </c>
      <c r="G6660">
        <f t="shared" ref="G6660:G6723" si="104">G6659+1</f>
        <v>6659</v>
      </c>
    </row>
    <row r="6661" spans="1:7" x14ac:dyDescent="0.2">
      <c r="A6661" s="1" t="s">
        <v>13742</v>
      </c>
      <c r="B6661">
        <v>0.74887999999999999</v>
      </c>
      <c r="C6661">
        <v>0.52141000000000004</v>
      </c>
      <c r="D6661">
        <f>LOG10(B6661)</f>
        <v>-0.1255877677652435</v>
      </c>
      <c r="E6661">
        <f>-LOG10(C6661)</f>
        <v>0.28282064385588968</v>
      </c>
      <c r="F6661">
        <f>SUM(D6661:E6661)</f>
        <v>0.15723287609064618</v>
      </c>
      <c r="G6661">
        <f t="shared" si="104"/>
        <v>6660</v>
      </c>
    </row>
    <row r="6662" spans="1:7" x14ac:dyDescent="0.2">
      <c r="A6662" s="1" t="s">
        <v>15163</v>
      </c>
      <c r="B6662">
        <v>0.82950000000000002</v>
      </c>
      <c r="C6662">
        <v>0.57772000000000001</v>
      </c>
      <c r="D6662">
        <f>LOG10(B6662)</f>
        <v>-8.1183609639620485E-2</v>
      </c>
      <c r="E6662">
        <f>-LOG10(C6662)</f>
        <v>0.23828259742433322</v>
      </c>
      <c r="F6662">
        <f>SUM(D6662:E6662)</f>
        <v>0.15709898778471273</v>
      </c>
      <c r="G6662">
        <f t="shared" si="104"/>
        <v>6661</v>
      </c>
    </row>
    <row r="6663" spans="1:7" x14ac:dyDescent="0.2">
      <c r="A6663" s="1" t="s">
        <v>4112</v>
      </c>
      <c r="B6663">
        <v>0.22642000000000001</v>
      </c>
      <c r="C6663">
        <v>0.15770999999999999</v>
      </c>
      <c r="D6663">
        <f>LOG10(B6663)</f>
        <v>-0.64508521394132667</v>
      </c>
      <c r="E6663">
        <f>-LOG10(C6663)</f>
        <v>0.80214076826191238</v>
      </c>
      <c r="F6663">
        <f>SUM(D6663:E6663)</f>
        <v>0.15705555432058571</v>
      </c>
      <c r="G6663">
        <f t="shared" si="104"/>
        <v>6662</v>
      </c>
    </row>
    <row r="6664" spans="1:7" x14ac:dyDescent="0.2">
      <c r="A6664" s="1" t="s">
        <v>11679</v>
      </c>
      <c r="B6664">
        <v>0.63997999999999999</v>
      </c>
      <c r="C6664">
        <v>0.44578000000000001</v>
      </c>
      <c r="D6664">
        <f>LOG10(B6664)</f>
        <v>-0.19383359793073457</v>
      </c>
      <c r="E6664">
        <f>-LOG10(C6664)</f>
        <v>0.35087942011886353</v>
      </c>
      <c r="F6664">
        <f>SUM(D6664:E6664)</f>
        <v>0.15704582218812896</v>
      </c>
      <c r="G6664">
        <f t="shared" si="104"/>
        <v>6663</v>
      </c>
    </row>
    <row r="6665" spans="1:7" x14ac:dyDescent="0.2">
      <c r="A6665" s="1" t="s">
        <v>12248</v>
      </c>
      <c r="B6665">
        <v>0.67074999999999996</v>
      </c>
      <c r="C6665">
        <v>0.46727999999999997</v>
      </c>
      <c r="D6665">
        <f>LOG10(B6665)</f>
        <v>-0.17343931865602341</v>
      </c>
      <c r="E6665">
        <f>-LOG10(C6665)</f>
        <v>0.33042280676836233</v>
      </c>
      <c r="F6665">
        <f>SUM(D6665:E6665)</f>
        <v>0.15698348811233892</v>
      </c>
      <c r="G6665">
        <f t="shared" si="104"/>
        <v>6664</v>
      </c>
    </row>
    <row r="6666" spans="1:7" x14ac:dyDescent="0.2">
      <c r="A6666" s="1" t="s">
        <v>14303</v>
      </c>
      <c r="B6666">
        <v>0.78042</v>
      </c>
      <c r="C6666">
        <v>0.54383999999999999</v>
      </c>
      <c r="D6666">
        <f>LOG10(B6666)</f>
        <v>-0.10767160937190769</v>
      </c>
      <c r="E6666">
        <f>-LOG10(C6666)</f>
        <v>0.26452885276101556</v>
      </c>
      <c r="F6666">
        <f>SUM(D6666:E6666)</f>
        <v>0.15685724338910789</v>
      </c>
      <c r="G6666">
        <f t="shared" si="104"/>
        <v>6665</v>
      </c>
    </row>
    <row r="6667" spans="1:7" x14ac:dyDescent="0.2">
      <c r="A6667" s="1" t="s">
        <v>16287</v>
      </c>
      <c r="B6667">
        <v>0.88878000000000001</v>
      </c>
      <c r="C6667">
        <v>0.61948999999999999</v>
      </c>
      <c r="D6667">
        <f>LOG10(B6667)</f>
        <v>-5.1205726780246354E-2</v>
      </c>
      <c r="E6667">
        <f>-LOG10(C6667)</f>
        <v>0.20796569974775864</v>
      </c>
      <c r="F6667">
        <f>SUM(D6667:E6667)</f>
        <v>0.15675997296751229</v>
      </c>
      <c r="G6667">
        <f t="shared" si="104"/>
        <v>6666</v>
      </c>
    </row>
    <row r="6668" spans="1:7" x14ac:dyDescent="0.2">
      <c r="A6668" s="1" t="s">
        <v>17534</v>
      </c>
      <c r="B6668">
        <v>0.95277000000000001</v>
      </c>
      <c r="C6668">
        <v>0.66410000000000002</v>
      </c>
      <c r="D6668">
        <f>LOG10(B6668)</f>
        <v>-2.1011926000064064E-2</v>
      </c>
      <c r="E6668">
        <f>-LOG10(C6668)</f>
        <v>0.1777665197611559</v>
      </c>
      <c r="F6668">
        <f>SUM(D6668:E6668)</f>
        <v>0.15675459376109183</v>
      </c>
      <c r="G6668">
        <f t="shared" si="104"/>
        <v>6667</v>
      </c>
    </row>
    <row r="6669" spans="1:7" x14ac:dyDescent="0.2">
      <c r="A6669" s="1" t="s">
        <v>15357</v>
      </c>
      <c r="B6669">
        <v>0.83989000000000003</v>
      </c>
      <c r="C6669">
        <v>0.58604999999999996</v>
      </c>
      <c r="D6669">
        <f>LOG10(B6669)</f>
        <v>-7.5777589558638281E-2</v>
      </c>
      <c r="E6669">
        <f>-LOG10(C6669)</f>
        <v>0.23206532971953434</v>
      </c>
      <c r="F6669">
        <f>SUM(D6669:E6669)</f>
        <v>0.15628774016089605</v>
      </c>
      <c r="G6669">
        <f t="shared" si="104"/>
        <v>6668</v>
      </c>
    </row>
    <row r="6670" spans="1:7" x14ac:dyDescent="0.2">
      <c r="A6670" s="1" t="s">
        <v>7044</v>
      </c>
      <c r="B6670">
        <v>0.38649</v>
      </c>
      <c r="C6670">
        <v>0.26977000000000001</v>
      </c>
      <c r="D6670">
        <f>LOG10(B6670)</f>
        <v>-0.41286173848822544</v>
      </c>
      <c r="E6670">
        <f>-LOG10(C6670)</f>
        <v>0.56900634806245221</v>
      </c>
      <c r="F6670">
        <f>SUM(D6670:E6670)</f>
        <v>0.15614460957422677</v>
      </c>
      <c r="G6670">
        <f t="shared" si="104"/>
        <v>6669</v>
      </c>
    </row>
    <row r="6671" spans="1:7" x14ac:dyDescent="0.2">
      <c r="A6671" s="1" t="s">
        <v>13152</v>
      </c>
      <c r="B6671">
        <v>0.71743000000000001</v>
      </c>
      <c r="C6671">
        <v>0.50078999999999996</v>
      </c>
      <c r="D6671">
        <f>LOG10(B6671)</f>
        <v>-0.14422046685429962</v>
      </c>
      <c r="E6671">
        <f>-LOG10(C6671)</f>
        <v>0.30034435189862452</v>
      </c>
      <c r="F6671">
        <f>SUM(D6671:E6671)</f>
        <v>0.15612388504432489</v>
      </c>
      <c r="G6671">
        <f t="shared" si="104"/>
        <v>6670</v>
      </c>
    </row>
    <row r="6672" spans="1:7" x14ac:dyDescent="0.2">
      <c r="A6672" s="1" t="s">
        <v>10092</v>
      </c>
      <c r="B6672">
        <v>0.54928999999999994</v>
      </c>
      <c r="C6672">
        <v>0.38352999999999998</v>
      </c>
      <c r="D6672">
        <f>LOG10(B6672)</f>
        <v>-0.26019830737651323</v>
      </c>
      <c r="E6672">
        <f>-LOG10(C6672)</f>
        <v>0.41620065955103341</v>
      </c>
      <c r="F6672">
        <f>SUM(D6672:E6672)</f>
        <v>0.15600235217452019</v>
      </c>
      <c r="G6672">
        <f t="shared" si="104"/>
        <v>6671</v>
      </c>
    </row>
    <row r="6673" spans="1:7" x14ac:dyDescent="0.2">
      <c r="A6673" s="1" t="s">
        <v>7524</v>
      </c>
      <c r="B6673">
        <v>0.41306999999999999</v>
      </c>
      <c r="C6673">
        <v>0.28859000000000001</v>
      </c>
      <c r="D6673">
        <f>LOG10(B6673)</f>
        <v>-0.38397634534674402</v>
      </c>
      <c r="E6673">
        <f>-LOG10(C6673)</f>
        <v>0.53971872182208924</v>
      </c>
      <c r="F6673">
        <f>SUM(D6673:E6673)</f>
        <v>0.15574237647534522</v>
      </c>
      <c r="G6673">
        <f t="shared" si="104"/>
        <v>6672</v>
      </c>
    </row>
    <row r="6674" spans="1:7" x14ac:dyDescent="0.2">
      <c r="A6674" s="1" t="s">
        <v>10180</v>
      </c>
      <c r="B6674">
        <v>0.55449999999999999</v>
      </c>
      <c r="C6674">
        <v>0.38746000000000003</v>
      </c>
      <c r="D6674">
        <f>LOG10(B6674)</f>
        <v>-0.25609844951482114</v>
      </c>
      <c r="E6674">
        <f>-LOG10(C6674)</f>
        <v>0.41177312586978909</v>
      </c>
      <c r="F6674">
        <f>SUM(D6674:E6674)</f>
        <v>0.15567467635496796</v>
      </c>
      <c r="G6674">
        <f t="shared" si="104"/>
        <v>6673</v>
      </c>
    </row>
    <row r="6675" spans="1:7" x14ac:dyDescent="0.2">
      <c r="A6675" s="1" t="s">
        <v>12919</v>
      </c>
      <c r="B6675">
        <v>0.70535000000000003</v>
      </c>
      <c r="C6675">
        <v>0.49287999999999998</v>
      </c>
      <c r="D6675">
        <f>LOG10(B6675)</f>
        <v>-0.15159532932081235</v>
      </c>
      <c r="E6675">
        <f>-LOG10(C6675)</f>
        <v>0.3072588042146468</v>
      </c>
      <c r="F6675">
        <f>SUM(D6675:E6675)</f>
        <v>0.15566347489383445</v>
      </c>
      <c r="G6675">
        <f t="shared" si="104"/>
        <v>6674</v>
      </c>
    </row>
    <row r="6676" spans="1:7" x14ac:dyDescent="0.2">
      <c r="A6676" s="1" t="s">
        <v>9768</v>
      </c>
      <c r="B6676">
        <v>0.53020999999999996</v>
      </c>
      <c r="C6676">
        <v>0.37053999999999998</v>
      </c>
      <c r="D6676">
        <f>LOG10(B6676)</f>
        <v>-0.27555208553566057</v>
      </c>
      <c r="E6676">
        <f>-LOG10(C6676)</f>
        <v>0.43116490282204645</v>
      </c>
      <c r="F6676">
        <f>SUM(D6676:E6676)</f>
        <v>0.15561281728638587</v>
      </c>
      <c r="G6676">
        <f t="shared" si="104"/>
        <v>6675</v>
      </c>
    </row>
    <row r="6677" spans="1:7" x14ac:dyDescent="0.2">
      <c r="A6677" s="1" t="s">
        <v>14135</v>
      </c>
      <c r="B6677">
        <v>0.77073999999999998</v>
      </c>
      <c r="C6677">
        <v>0.53886000000000001</v>
      </c>
      <c r="D6677">
        <f>LOG10(B6677)</f>
        <v>-0.11309210133774059</v>
      </c>
      <c r="E6677">
        <f>-LOG10(C6677)</f>
        <v>0.26852405322717104</v>
      </c>
      <c r="F6677">
        <f>SUM(D6677:E6677)</f>
        <v>0.15543195188943046</v>
      </c>
      <c r="G6677">
        <f t="shared" si="104"/>
        <v>6676</v>
      </c>
    </row>
    <row r="6678" spans="1:7" x14ac:dyDescent="0.2">
      <c r="A6678" s="1" t="s">
        <v>17820</v>
      </c>
      <c r="B6678">
        <v>0.95277000000000001</v>
      </c>
      <c r="C6678">
        <v>0.66613</v>
      </c>
      <c r="D6678">
        <f>LOG10(B6678)</f>
        <v>-2.1011926000064064E-2</v>
      </c>
      <c r="E6678">
        <f>-LOG10(C6678)</f>
        <v>0.17644100690601783</v>
      </c>
      <c r="F6678">
        <f>SUM(D6678:E6678)</f>
        <v>0.15542908090595375</v>
      </c>
      <c r="G6678">
        <f t="shared" si="104"/>
        <v>6677</v>
      </c>
    </row>
    <row r="6679" spans="1:7" x14ac:dyDescent="0.2">
      <c r="A6679" s="1" t="s">
        <v>15082</v>
      </c>
      <c r="B6679">
        <v>0.82604</v>
      </c>
      <c r="C6679">
        <v>0.57757000000000003</v>
      </c>
      <c r="D6679">
        <f>LOG10(B6679)</f>
        <v>-8.2998921979054216E-2</v>
      </c>
      <c r="E6679">
        <f>-LOG10(C6679)</f>
        <v>0.23839537287058749</v>
      </c>
      <c r="F6679">
        <f>SUM(D6679:E6679)</f>
        <v>0.15539645089153326</v>
      </c>
      <c r="G6679">
        <f t="shared" si="104"/>
        <v>6678</v>
      </c>
    </row>
    <row r="6680" spans="1:7" x14ac:dyDescent="0.2">
      <c r="A6680" s="1" t="s">
        <v>13267</v>
      </c>
      <c r="B6680">
        <v>0.72289000000000003</v>
      </c>
      <c r="C6680">
        <v>0.50549999999999995</v>
      </c>
      <c r="D6680">
        <f>LOG10(B6680)</f>
        <v>-0.14092778296482711</v>
      </c>
      <c r="E6680">
        <f>-LOG10(C6680)</f>
        <v>0.29627884007298017</v>
      </c>
      <c r="F6680">
        <f>SUM(D6680:E6680)</f>
        <v>0.15535105710815306</v>
      </c>
      <c r="G6680">
        <f t="shared" si="104"/>
        <v>6679</v>
      </c>
    </row>
    <row r="6681" spans="1:7" x14ac:dyDescent="0.2">
      <c r="A6681" s="1" t="s">
        <v>13203</v>
      </c>
      <c r="B6681">
        <v>0.71986000000000006</v>
      </c>
      <c r="C6681">
        <v>0.50343000000000004</v>
      </c>
      <c r="D6681">
        <f>LOG10(B6681)</f>
        <v>-0.14275195792909717</v>
      </c>
      <c r="E6681">
        <f>-LOG10(C6681)</f>
        <v>0.29806090788529727</v>
      </c>
      <c r="F6681">
        <f>SUM(D6681:E6681)</f>
        <v>0.15530894995620009</v>
      </c>
      <c r="G6681">
        <f t="shared" si="104"/>
        <v>6680</v>
      </c>
    </row>
    <row r="6682" spans="1:7" x14ac:dyDescent="0.2">
      <c r="A6682" s="1" t="s">
        <v>13214</v>
      </c>
      <c r="B6682">
        <v>0.72033000000000003</v>
      </c>
      <c r="C6682">
        <v>0.50387000000000004</v>
      </c>
      <c r="D6682">
        <f>LOG10(B6682)</f>
        <v>-0.14246849753325938</v>
      </c>
      <c r="E6682">
        <f>-LOG10(C6682)</f>
        <v>0.2976814984061133</v>
      </c>
      <c r="F6682">
        <f>SUM(D6682:E6682)</f>
        <v>0.15521300087285392</v>
      </c>
      <c r="G6682">
        <f t="shared" si="104"/>
        <v>6681</v>
      </c>
    </row>
    <row r="6683" spans="1:7" x14ac:dyDescent="0.2">
      <c r="A6683" s="1" t="s">
        <v>15373</v>
      </c>
      <c r="B6683">
        <v>0.83989000000000003</v>
      </c>
      <c r="C6683">
        <v>0.58757999999999999</v>
      </c>
      <c r="D6683">
        <f>LOG10(B6683)</f>
        <v>-7.5777589558638281E-2</v>
      </c>
      <c r="E6683">
        <f>-LOG10(C6683)</f>
        <v>0.2309329951102719</v>
      </c>
      <c r="F6683">
        <f>SUM(D6683:E6683)</f>
        <v>0.15515540555163362</v>
      </c>
      <c r="G6683">
        <f t="shared" si="104"/>
        <v>6682</v>
      </c>
    </row>
    <row r="6684" spans="1:7" x14ac:dyDescent="0.2">
      <c r="A6684" s="1" t="s">
        <v>15028</v>
      </c>
      <c r="B6684">
        <v>0.82020999999999999</v>
      </c>
      <c r="C6684">
        <v>0.57399</v>
      </c>
      <c r="D6684">
        <f>LOG10(B6684)</f>
        <v>-8.6074940098102085E-2</v>
      </c>
      <c r="E6684">
        <f>-LOG10(C6684)</f>
        <v>0.2410956737738906</v>
      </c>
      <c r="F6684">
        <f>SUM(D6684:E6684)</f>
        <v>0.1550207336757885</v>
      </c>
      <c r="G6684">
        <f t="shared" si="104"/>
        <v>6683</v>
      </c>
    </row>
    <row r="6685" spans="1:7" x14ac:dyDescent="0.2">
      <c r="A6685" s="1" t="s">
        <v>17736</v>
      </c>
      <c r="B6685">
        <v>0.95277000000000001</v>
      </c>
      <c r="C6685">
        <v>0.66685000000000005</v>
      </c>
      <c r="D6685">
        <f>LOG10(B6685)</f>
        <v>-2.1011926000064064E-2</v>
      </c>
      <c r="E6685">
        <f>-LOG10(C6685)</f>
        <v>0.17597184449190786</v>
      </c>
      <c r="F6685">
        <f>SUM(D6685:E6685)</f>
        <v>0.15495991849184379</v>
      </c>
      <c r="G6685">
        <f t="shared" si="104"/>
        <v>6684</v>
      </c>
    </row>
    <row r="6686" spans="1:7" x14ac:dyDescent="0.2">
      <c r="A6686" s="1" t="s">
        <v>8149</v>
      </c>
      <c r="B6686">
        <v>0.44671</v>
      </c>
      <c r="C6686">
        <v>0.31279000000000001</v>
      </c>
      <c r="D6686">
        <f>LOG10(B6686)</f>
        <v>-0.349974325351738</v>
      </c>
      <c r="E6686">
        <f>-LOG10(C6686)</f>
        <v>0.50474713992881681</v>
      </c>
      <c r="F6686">
        <f>SUM(D6686:E6686)</f>
        <v>0.15477281457707881</v>
      </c>
      <c r="G6686">
        <f t="shared" si="104"/>
        <v>6685</v>
      </c>
    </row>
    <row r="6687" spans="1:7" x14ac:dyDescent="0.2">
      <c r="A6687" s="1" t="s">
        <v>14326</v>
      </c>
      <c r="B6687">
        <v>0.78161000000000003</v>
      </c>
      <c r="C6687">
        <v>0.54730999999999996</v>
      </c>
      <c r="D6687">
        <f>LOG10(B6687)</f>
        <v>-0.10700989284476328</v>
      </c>
      <c r="E6687">
        <f>-LOG10(C6687)</f>
        <v>0.26176661671197438</v>
      </c>
      <c r="F6687">
        <f>SUM(D6687:E6687)</f>
        <v>0.15475672386721109</v>
      </c>
      <c r="G6687">
        <f t="shared" si="104"/>
        <v>6686</v>
      </c>
    </row>
    <row r="6688" spans="1:7" x14ac:dyDescent="0.2">
      <c r="A6688" s="1" t="s">
        <v>3681</v>
      </c>
      <c r="B6688">
        <v>0.20226</v>
      </c>
      <c r="C6688">
        <v>0.14166999999999999</v>
      </c>
      <c r="D6688">
        <f>LOG10(B6688)</f>
        <v>-0.69408999709538444</v>
      </c>
      <c r="E6688">
        <f>-LOG10(C6688)</f>
        <v>0.84872210609587717</v>
      </c>
      <c r="F6688">
        <f>SUM(D6688:E6688)</f>
        <v>0.15463210900049273</v>
      </c>
      <c r="G6688">
        <f t="shared" si="104"/>
        <v>6687</v>
      </c>
    </row>
    <row r="6689" spans="1:7" x14ac:dyDescent="0.2">
      <c r="A6689" s="1" t="s">
        <v>16345</v>
      </c>
      <c r="B6689">
        <v>0.89315</v>
      </c>
      <c r="C6689">
        <v>0.62572000000000005</v>
      </c>
      <c r="D6689">
        <f>LOG10(B6689)</f>
        <v>-4.9075597436578973E-2</v>
      </c>
      <c r="E6689">
        <f>-LOG10(C6689)</f>
        <v>0.20361996336861538</v>
      </c>
      <c r="F6689">
        <f>SUM(D6689:E6689)</f>
        <v>0.15454436593203641</v>
      </c>
      <c r="G6689">
        <f t="shared" si="104"/>
        <v>6688</v>
      </c>
    </row>
    <row r="6690" spans="1:7" x14ac:dyDescent="0.2">
      <c r="A6690" s="1" t="s">
        <v>16853</v>
      </c>
      <c r="B6690">
        <v>0.95277000000000001</v>
      </c>
      <c r="C6690">
        <v>0.66773000000000005</v>
      </c>
      <c r="D6690">
        <f>LOG10(B6690)</f>
        <v>-2.1011926000064064E-2</v>
      </c>
      <c r="E6690">
        <f>-LOG10(C6690)</f>
        <v>0.17539911119834187</v>
      </c>
      <c r="F6690">
        <f>SUM(D6690:E6690)</f>
        <v>0.15438718519827779</v>
      </c>
      <c r="G6690">
        <f t="shared" si="104"/>
        <v>6689</v>
      </c>
    </row>
    <row r="6691" spans="1:7" x14ac:dyDescent="0.2">
      <c r="A6691" s="1" t="s">
        <v>5450</v>
      </c>
      <c r="B6691">
        <v>0.29887000000000002</v>
      </c>
      <c r="C6691">
        <v>0.20946000000000001</v>
      </c>
      <c r="D6691">
        <f>LOG10(B6691)</f>
        <v>-0.52451767642388414</v>
      </c>
      <c r="E6691">
        <f>-LOG10(C6691)</f>
        <v>0.67889890080217752</v>
      </c>
      <c r="F6691">
        <f>SUM(D6691:E6691)</f>
        <v>0.15438122437829338</v>
      </c>
      <c r="G6691">
        <f t="shared" si="104"/>
        <v>6690</v>
      </c>
    </row>
    <row r="6692" spans="1:7" x14ac:dyDescent="0.2">
      <c r="A6692" s="1" t="s">
        <v>13601</v>
      </c>
      <c r="B6692">
        <v>0.74077000000000004</v>
      </c>
      <c r="C6692">
        <v>0.51932999999999996</v>
      </c>
      <c r="D6692">
        <f>LOG10(B6692)</f>
        <v>-0.13031661420176596</v>
      </c>
      <c r="E6692">
        <f>-LOG10(C6692)</f>
        <v>0.28455658890478347</v>
      </c>
      <c r="F6692">
        <f>SUM(D6692:E6692)</f>
        <v>0.15423997470301751</v>
      </c>
      <c r="G6692">
        <f t="shared" si="104"/>
        <v>6691</v>
      </c>
    </row>
    <row r="6693" spans="1:7" x14ac:dyDescent="0.2">
      <c r="A6693" s="1" t="s">
        <v>2559</v>
      </c>
      <c r="B6693">
        <v>0.13758999999999999</v>
      </c>
      <c r="C6693">
        <v>9.6465999999999996E-2</v>
      </c>
      <c r="D6693">
        <f>LOG10(B6693)</f>
        <v>-0.86141312934641723</v>
      </c>
      <c r="E6693">
        <f>-LOG10(C6693)</f>
        <v>1.01562572929105</v>
      </c>
      <c r="F6693">
        <f>SUM(D6693:E6693)</f>
        <v>0.15421259994463277</v>
      </c>
      <c r="G6693">
        <f t="shared" si="104"/>
        <v>6692</v>
      </c>
    </row>
    <row r="6694" spans="1:7" x14ac:dyDescent="0.2">
      <c r="A6694" s="1" t="s">
        <v>14074</v>
      </c>
      <c r="B6694">
        <v>0.76697000000000004</v>
      </c>
      <c r="C6694">
        <v>0.53778000000000004</v>
      </c>
      <c r="D6694">
        <f>LOG10(B6694)</f>
        <v>-0.11522162312959129</v>
      </c>
      <c r="E6694">
        <f>-LOG10(C6694)</f>
        <v>0.26939535319332308</v>
      </c>
      <c r="F6694">
        <f>SUM(D6694:E6694)</f>
        <v>0.15417373006373181</v>
      </c>
      <c r="G6694">
        <f t="shared" si="104"/>
        <v>6693</v>
      </c>
    </row>
    <row r="6695" spans="1:7" x14ac:dyDescent="0.2">
      <c r="A6695" s="1" t="s">
        <v>11319</v>
      </c>
      <c r="B6695">
        <v>0.61900999999999995</v>
      </c>
      <c r="C6695">
        <v>0.43408000000000002</v>
      </c>
      <c r="D6695">
        <f>LOG10(B6695)</f>
        <v>-0.20830233497061051</v>
      </c>
      <c r="E6695">
        <f>-LOG10(C6695)</f>
        <v>0.36243022358247912</v>
      </c>
      <c r="F6695">
        <f>SUM(D6695:E6695)</f>
        <v>0.1541278886118686</v>
      </c>
      <c r="G6695">
        <f t="shared" si="104"/>
        <v>6694</v>
      </c>
    </row>
    <row r="6696" spans="1:7" x14ac:dyDescent="0.2">
      <c r="A6696" s="1" t="s">
        <v>6861</v>
      </c>
      <c r="B6696">
        <v>0.37703999999999999</v>
      </c>
      <c r="C6696">
        <v>0.26440999999999998</v>
      </c>
      <c r="D6696">
        <f>LOG10(B6696)</f>
        <v>-0.42361257324842067</v>
      </c>
      <c r="E6696">
        <f>-LOG10(C6696)</f>
        <v>0.57772212383581956</v>
      </c>
      <c r="F6696">
        <f>SUM(D6696:E6696)</f>
        <v>0.15410955058739889</v>
      </c>
      <c r="G6696">
        <f t="shared" si="104"/>
        <v>6695</v>
      </c>
    </row>
    <row r="6697" spans="1:7" x14ac:dyDescent="0.2">
      <c r="A6697" s="1" t="s">
        <v>10792</v>
      </c>
      <c r="B6697">
        <v>0.58835999999999999</v>
      </c>
      <c r="C6697">
        <v>0.41272999999999999</v>
      </c>
      <c r="D6697">
        <f>LOG10(B6697)</f>
        <v>-0.23035686070619693</v>
      </c>
      <c r="E6697">
        <f>-LOG10(C6697)</f>
        <v>0.38433396252327745</v>
      </c>
      <c r="F6697">
        <f>SUM(D6697:E6697)</f>
        <v>0.15397710181708052</v>
      </c>
      <c r="G6697">
        <f t="shared" si="104"/>
        <v>6696</v>
      </c>
    </row>
    <row r="6698" spans="1:7" x14ac:dyDescent="0.2">
      <c r="A6698" s="1" t="s">
        <v>11706</v>
      </c>
      <c r="B6698">
        <v>0.64124000000000003</v>
      </c>
      <c r="C6698">
        <v>0.44999</v>
      </c>
      <c r="D6698">
        <f>LOG10(B6698)</f>
        <v>-0.19297939455643529</v>
      </c>
      <c r="E6698">
        <f>-LOG10(C6698)</f>
        <v>0.34679713732037787</v>
      </c>
      <c r="F6698">
        <f>SUM(D6698:E6698)</f>
        <v>0.15381774276394258</v>
      </c>
      <c r="G6698">
        <f t="shared" si="104"/>
        <v>6697</v>
      </c>
    </row>
    <row r="6699" spans="1:7" x14ac:dyDescent="0.2">
      <c r="A6699" s="1" t="s">
        <v>12025</v>
      </c>
      <c r="B6699">
        <v>0.65844000000000003</v>
      </c>
      <c r="C6699">
        <v>0.46206999999999998</v>
      </c>
      <c r="D6699">
        <f>LOG10(B6699)</f>
        <v>-0.18148379375629584</v>
      </c>
      <c r="E6699">
        <f>-LOG10(C6699)</f>
        <v>0.33529222723415797</v>
      </c>
      <c r="F6699">
        <f>SUM(D6699:E6699)</f>
        <v>0.15380843347786213</v>
      </c>
      <c r="G6699">
        <f t="shared" si="104"/>
        <v>6698</v>
      </c>
    </row>
    <row r="6700" spans="1:7" x14ac:dyDescent="0.2">
      <c r="A6700" s="1" t="s">
        <v>10614</v>
      </c>
      <c r="B6700">
        <v>0.5776</v>
      </c>
      <c r="C6700">
        <v>0.40534999999999999</v>
      </c>
      <c r="D6700">
        <f>LOG10(B6700)</f>
        <v>-0.23837281543841729</v>
      </c>
      <c r="E6700">
        <f>-LOG10(C6700)</f>
        <v>0.39216982264670469</v>
      </c>
      <c r="F6700">
        <f>SUM(D6700:E6700)</f>
        <v>0.1537970072082874</v>
      </c>
      <c r="G6700">
        <f t="shared" si="104"/>
        <v>6699</v>
      </c>
    </row>
    <row r="6701" spans="1:7" x14ac:dyDescent="0.2">
      <c r="A6701" s="1" t="s">
        <v>13215</v>
      </c>
      <c r="B6701">
        <v>0.72033000000000003</v>
      </c>
      <c r="C6701">
        <v>0.50551999999999997</v>
      </c>
      <c r="D6701">
        <f>LOG10(B6701)</f>
        <v>-0.14246849753325938</v>
      </c>
      <c r="E6701">
        <f>-LOG10(C6701)</f>
        <v>0.29626165764406837</v>
      </c>
      <c r="F6701">
        <f>SUM(D6701:E6701)</f>
        <v>0.15379316011080899</v>
      </c>
      <c r="G6701">
        <f t="shared" si="104"/>
        <v>6700</v>
      </c>
    </row>
    <row r="6702" spans="1:7" x14ac:dyDescent="0.2">
      <c r="A6702" s="1" t="s">
        <v>13611</v>
      </c>
      <c r="B6702">
        <v>0.74129</v>
      </c>
      <c r="C6702">
        <v>0.52031000000000005</v>
      </c>
      <c r="D6702">
        <f>LOG10(B6702)</f>
        <v>-0.13001185847007263</v>
      </c>
      <c r="E6702">
        <f>-LOG10(C6702)</f>
        <v>0.28373782718279372</v>
      </c>
      <c r="F6702">
        <f>SUM(D6702:E6702)</f>
        <v>0.15372596871272109</v>
      </c>
      <c r="G6702">
        <f t="shared" si="104"/>
        <v>6701</v>
      </c>
    </row>
    <row r="6703" spans="1:7" x14ac:dyDescent="0.2">
      <c r="A6703" s="1" t="s">
        <v>9045</v>
      </c>
      <c r="B6703">
        <v>0.49101</v>
      </c>
      <c r="C6703">
        <v>0.34464</v>
      </c>
      <c r="D6703">
        <f>LOG10(B6703)</f>
        <v>-0.3089096628656382</v>
      </c>
      <c r="E6703">
        <f>-LOG10(C6703)</f>
        <v>0.46263431838211244</v>
      </c>
      <c r="F6703">
        <f>SUM(D6703:E6703)</f>
        <v>0.15372465551647424</v>
      </c>
      <c r="G6703">
        <f t="shared" si="104"/>
        <v>6702</v>
      </c>
    </row>
    <row r="6704" spans="1:7" x14ac:dyDescent="0.2">
      <c r="A6704" s="1" t="s">
        <v>12126</v>
      </c>
      <c r="B6704">
        <v>0.66405000000000003</v>
      </c>
      <c r="C6704">
        <v>0.46614</v>
      </c>
      <c r="D6704">
        <f>LOG10(B6704)</f>
        <v>-0.1777992189654708</v>
      </c>
      <c r="E6704">
        <f>-LOG10(C6704)</f>
        <v>0.33148362816823224</v>
      </c>
      <c r="F6704">
        <f>SUM(D6704:E6704)</f>
        <v>0.15368440920276144</v>
      </c>
      <c r="G6704">
        <f t="shared" si="104"/>
        <v>6703</v>
      </c>
    </row>
    <row r="6705" spans="1:7" x14ac:dyDescent="0.2">
      <c r="A6705" s="1" t="s">
        <v>16620</v>
      </c>
      <c r="B6705">
        <v>0.90773999999999999</v>
      </c>
      <c r="C6705">
        <v>0.63748000000000005</v>
      </c>
      <c r="D6705">
        <f>LOG10(B6705)</f>
        <v>-4.2038526737560505E-2</v>
      </c>
      <c r="E6705">
        <f>-LOG10(C6705)</f>
        <v>0.19553343603265844</v>
      </c>
      <c r="F6705">
        <f>SUM(D6705:E6705)</f>
        <v>0.15349490929509793</v>
      </c>
      <c r="G6705">
        <f t="shared" si="104"/>
        <v>6704</v>
      </c>
    </row>
    <row r="6706" spans="1:7" x14ac:dyDescent="0.2">
      <c r="A6706" s="1" t="s">
        <v>9163</v>
      </c>
      <c r="B6706">
        <v>0.49728</v>
      </c>
      <c r="C6706">
        <v>0.34925</v>
      </c>
      <c r="D6706">
        <f>LOG10(B6706)</f>
        <v>-0.30339900721519858</v>
      </c>
      <c r="E6706">
        <f>-LOG10(C6706)</f>
        <v>0.45686358521378045</v>
      </c>
      <c r="F6706">
        <f>SUM(D6706:E6706)</f>
        <v>0.15346457799858187</v>
      </c>
      <c r="G6706">
        <f t="shared" si="104"/>
        <v>6705</v>
      </c>
    </row>
    <row r="6707" spans="1:7" x14ac:dyDescent="0.2">
      <c r="A6707" s="1" t="s">
        <v>8388</v>
      </c>
      <c r="B6707">
        <v>0.45990999999999999</v>
      </c>
      <c r="C6707">
        <v>0.32301999999999997</v>
      </c>
      <c r="D6707">
        <f>LOG10(B6707)</f>
        <v>-0.33732714729136026</v>
      </c>
      <c r="E6707">
        <f>-LOG10(C6707)</f>
        <v>0.49077058720222166</v>
      </c>
      <c r="F6707">
        <f>SUM(D6707:E6707)</f>
        <v>0.1534434399108614</v>
      </c>
      <c r="G6707">
        <f t="shared" si="104"/>
        <v>6706</v>
      </c>
    </row>
    <row r="6708" spans="1:7" x14ac:dyDescent="0.2">
      <c r="A6708" s="1" t="s">
        <v>13739</v>
      </c>
      <c r="B6708">
        <v>0.74887999999999999</v>
      </c>
      <c r="C6708">
        <v>0.52600999999999998</v>
      </c>
      <c r="D6708">
        <f>LOG10(B6708)</f>
        <v>-0.1255877677652435</v>
      </c>
      <c r="E6708">
        <f>-LOG10(C6708)</f>
        <v>0.27900599937565868</v>
      </c>
      <c r="F6708">
        <f>SUM(D6708:E6708)</f>
        <v>0.15341823161041518</v>
      </c>
      <c r="G6708">
        <f t="shared" si="104"/>
        <v>6707</v>
      </c>
    </row>
    <row r="6709" spans="1:7" x14ac:dyDescent="0.2">
      <c r="A6709" s="1" t="s">
        <v>15064</v>
      </c>
      <c r="B6709">
        <v>0.82416999999999996</v>
      </c>
      <c r="C6709">
        <v>0.57896000000000003</v>
      </c>
      <c r="D6709">
        <f>LOG10(B6709)</f>
        <v>-8.3983197954576261E-2</v>
      </c>
      <c r="E6709">
        <f>-LOG10(C6709)</f>
        <v>0.23735144038200287</v>
      </c>
      <c r="F6709">
        <f>SUM(D6709:E6709)</f>
        <v>0.15336824242742661</v>
      </c>
      <c r="G6709">
        <f t="shared" si="104"/>
        <v>6708</v>
      </c>
    </row>
    <row r="6710" spans="1:7" x14ac:dyDescent="0.2">
      <c r="A6710" s="1" t="s">
        <v>12366</v>
      </c>
      <c r="B6710">
        <v>0.67730000000000001</v>
      </c>
      <c r="C6710">
        <v>0.47583999999999999</v>
      </c>
      <c r="D6710">
        <f>LOG10(B6710)</f>
        <v>-0.16921892439363875</v>
      </c>
      <c r="E6710">
        <f>-LOG10(C6710)</f>
        <v>0.3225390531581398</v>
      </c>
      <c r="F6710">
        <f>SUM(D6710:E6710)</f>
        <v>0.15332012876450105</v>
      </c>
      <c r="G6710">
        <f t="shared" si="104"/>
        <v>6709</v>
      </c>
    </row>
    <row r="6711" spans="1:7" x14ac:dyDescent="0.2">
      <c r="A6711" s="1" t="s">
        <v>16946</v>
      </c>
      <c r="B6711">
        <v>0.95277000000000001</v>
      </c>
      <c r="C6711">
        <v>0.6694</v>
      </c>
      <c r="D6711">
        <f>LOG10(B6711)</f>
        <v>-2.1011926000064064E-2</v>
      </c>
      <c r="E6711">
        <f>-LOG10(C6711)</f>
        <v>0.17431429197824166</v>
      </c>
      <c r="F6711">
        <f>SUM(D6711:E6711)</f>
        <v>0.15330236597817759</v>
      </c>
      <c r="G6711">
        <f t="shared" si="104"/>
        <v>6710</v>
      </c>
    </row>
    <row r="6712" spans="1:7" x14ac:dyDescent="0.2">
      <c r="A6712" s="1" t="s">
        <v>11157</v>
      </c>
      <c r="B6712">
        <v>0.60873999999999995</v>
      </c>
      <c r="C6712">
        <v>0.42770000000000002</v>
      </c>
      <c r="D6712">
        <f>LOG10(B6712)</f>
        <v>-0.21556816003684182</v>
      </c>
      <c r="E6712">
        <f>-LOG10(C6712)</f>
        <v>0.36886074974318889</v>
      </c>
      <c r="F6712">
        <f>SUM(D6712:E6712)</f>
        <v>0.15329258970634707</v>
      </c>
      <c r="G6712">
        <f t="shared" si="104"/>
        <v>6711</v>
      </c>
    </row>
    <row r="6713" spans="1:7" x14ac:dyDescent="0.2">
      <c r="A6713" s="1" t="s">
        <v>14713</v>
      </c>
      <c r="B6713">
        <v>0.80500000000000005</v>
      </c>
      <c r="C6713">
        <v>0.56559999999999999</v>
      </c>
      <c r="D6713">
        <f>LOG10(B6713)</f>
        <v>-9.4204119632131461E-2</v>
      </c>
      <c r="E6713">
        <f>-LOG10(C6713)</f>
        <v>0.24749059921115701</v>
      </c>
      <c r="F6713">
        <f>SUM(D6713:E6713)</f>
        <v>0.15328647957902555</v>
      </c>
      <c r="G6713">
        <f t="shared" si="104"/>
        <v>6712</v>
      </c>
    </row>
    <row r="6714" spans="1:7" x14ac:dyDescent="0.2">
      <c r="A6714" s="1" t="s">
        <v>11653</v>
      </c>
      <c r="B6714">
        <v>0.63815999999999995</v>
      </c>
      <c r="C6714">
        <v>0.44838</v>
      </c>
      <c r="D6714">
        <f>LOG10(B6714)</f>
        <v>-0.19507042095682697</v>
      </c>
      <c r="E6714">
        <f>-LOG10(C6714)</f>
        <v>0.34835376736018742</v>
      </c>
      <c r="F6714">
        <f>SUM(D6714:E6714)</f>
        <v>0.15328334640336044</v>
      </c>
      <c r="G6714">
        <f t="shared" si="104"/>
        <v>6713</v>
      </c>
    </row>
    <row r="6715" spans="1:7" x14ac:dyDescent="0.2">
      <c r="A6715" s="1" t="s">
        <v>3349</v>
      </c>
      <c r="B6715">
        <v>0.18284</v>
      </c>
      <c r="C6715">
        <v>0.12848000000000001</v>
      </c>
      <c r="D6715">
        <f>LOG10(B6715)</f>
        <v>-0.73792878738270684</v>
      </c>
      <c r="E6715">
        <f>-LOG10(C6715)</f>
        <v>0.89116447206539429</v>
      </c>
      <c r="F6715">
        <f>SUM(D6715:E6715)</f>
        <v>0.15323568468268745</v>
      </c>
      <c r="G6715">
        <f t="shared" si="104"/>
        <v>6714</v>
      </c>
    </row>
    <row r="6716" spans="1:7" x14ac:dyDescent="0.2">
      <c r="A6716" s="1" t="s">
        <v>13193</v>
      </c>
      <c r="B6716">
        <v>0.71901999999999999</v>
      </c>
      <c r="C6716">
        <v>0.50524999999999998</v>
      </c>
      <c r="D6716">
        <f>LOG10(B6716)</f>
        <v>-0.14325902927103232</v>
      </c>
      <c r="E6716">
        <f>-LOG10(C6716)</f>
        <v>0.2964936778126584</v>
      </c>
      <c r="F6716">
        <f>SUM(D6716:E6716)</f>
        <v>0.15323464854162608</v>
      </c>
      <c r="G6716">
        <f t="shared" si="104"/>
        <v>6715</v>
      </c>
    </row>
    <row r="6717" spans="1:7" x14ac:dyDescent="0.2">
      <c r="A6717" s="1" t="s">
        <v>11578</v>
      </c>
      <c r="B6717">
        <v>0.63407999999999998</v>
      </c>
      <c r="C6717">
        <v>0.44569999999999999</v>
      </c>
      <c r="D6717">
        <f>LOG10(B6717)</f>
        <v>-0.1978559450098856</v>
      </c>
      <c r="E6717">
        <f>-LOG10(C6717)</f>
        <v>0.35095736591382365</v>
      </c>
      <c r="F6717">
        <f>SUM(D6717:E6717)</f>
        <v>0.15310142090393805</v>
      </c>
      <c r="G6717">
        <f t="shared" si="104"/>
        <v>6716</v>
      </c>
    </row>
    <row r="6718" spans="1:7" x14ac:dyDescent="0.2">
      <c r="A6718" s="1" t="s">
        <v>12957</v>
      </c>
      <c r="B6718">
        <v>0.70645999999999998</v>
      </c>
      <c r="C6718">
        <v>0.49661</v>
      </c>
      <c r="D6718">
        <f>LOG10(B6718)</f>
        <v>-0.15091242301721283</v>
      </c>
      <c r="E6718">
        <f>-LOG10(C6718)</f>
        <v>0.30398453951143267</v>
      </c>
      <c r="F6718">
        <f>SUM(D6718:E6718)</f>
        <v>0.15307211649421984</v>
      </c>
      <c r="G6718">
        <f t="shared" si="104"/>
        <v>6717</v>
      </c>
    </row>
    <row r="6719" spans="1:7" x14ac:dyDescent="0.2">
      <c r="A6719" s="1" t="s">
        <v>16021</v>
      </c>
      <c r="B6719">
        <v>0.87439999999999996</v>
      </c>
      <c r="C6719">
        <v>0.61468999999999996</v>
      </c>
      <c r="D6719">
        <f>LOG10(B6719)</f>
        <v>-5.8289851058353645E-2</v>
      </c>
      <c r="E6719">
        <f>-LOG10(C6719)</f>
        <v>0.21134385208191653</v>
      </c>
      <c r="F6719">
        <f>SUM(D6719:E6719)</f>
        <v>0.15305400102356287</v>
      </c>
      <c r="G6719">
        <f t="shared" si="104"/>
        <v>6718</v>
      </c>
    </row>
    <row r="6720" spans="1:7" x14ac:dyDescent="0.2">
      <c r="A6720" s="1" t="s">
        <v>13095</v>
      </c>
      <c r="B6720">
        <v>0.71445000000000003</v>
      </c>
      <c r="C6720">
        <v>0.50226999999999999</v>
      </c>
      <c r="D6720">
        <f>LOG10(B6720)</f>
        <v>-0.14602815943272826</v>
      </c>
      <c r="E6720">
        <f>-LOG10(C6720)</f>
        <v>0.29906276096756174</v>
      </c>
      <c r="F6720">
        <f>SUM(D6720:E6720)</f>
        <v>0.15303460153483348</v>
      </c>
      <c r="G6720">
        <f t="shared" si="104"/>
        <v>6719</v>
      </c>
    </row>
    <row r="6721" spans="1:7" x14ac:dyDescent="0.2">
      <c r="A6721" s="1" t="s">
        <v>8643</v>
      </c>
      <c r="B6721">
        <v>0.4728</v>
      </c>
      <c r="C6721">
        <v>0.33245000000000002</v>
      </c>
      <c r="D6721">
        <f>LOG10(B6721)</f>
        <v>-0.32532253212680107</v>
      </c>
      <c r="E6721">
        <f>-LOG10(C6721)</f>
        <v>0.47827366271259047</v>
      </c>
      <c r="F6721">
        <f>SUM(D6721:E6721)</f>
        <v>0.15295113058578941</v>
      </c>
      <c r="G6721">
        <f t="shared" si="104"/>
        <v>6720</v>
      </c>
    </row>
    <row r="6722" spans="1:7" x14ac:dyDescent="0.2">
      <c r="A6722" s="1" t="s">
        <v>8250</v>
      </c>
      <c r="B6722">
        <v>0.45233000000000001</v>
      </c>
      <c r="C6722">
        <v>0.31806000000000001</v>
      </c>
      <c r="D6722">
        <f>LOG10(B6722)</f>
        <v>-0.34454460747320548</v>
      </c>
      <c r="E6722">
        <f>-LOG10(C6722)</f>
        <v>0.49749094538992983</v>
      </c>
      <c r="F6722">
        <f>SUM(D6722:E6722)</f>
        <v>0.15294633791672435</v>
      </c>
      <c r="G6722">
        <f t="shared" si="104"/>
        <v>6721</v>
      </c>
    </row>
    <row r="6723" spans="1:7" x14ac:dyDescent="0.2">
      <c r="A6723" s="1" t="s">
        <v>9919</v>
      </c>
      <c r="B6723">
        <v>0.53942000000000001</v>
      </c>
      <c r="C6723">
        <v>0.37941999999999998</v>
      </c>
      <c r="D6723">
        <f>LOG10(B6723)</f>
        <v>-0.26807295530876102</v>
      </c>
      <c r="E6723">
        <f>-LOG10(C6723)</f>
        <v>0.42087978029841427</v>
      </c>
      <c r="F6723">
        <f>SUM(D6723:E6723)</f>
        <v>0.15280682498965326</v>
      </c>
      <c r="G6723">
        <f t="shared" si="104"/>
        <v>6722</v>
      </c>
    </row>
    <row r="6724" spans="1:7" x14ac:dyDescent="0.2">
      <c r="A6724" s="1" t="s">
        <v>3095</v>
      </c>
      <c r="B6724">
        <v>0.16739000000000001</v>
      </c>
      <c r="C6724">
        <v>0.11774</v>
      </c>
      <c r="D6724">
        <f>LOG10(B6724)</f>
        <v>-0.7762704906351231</v>
      </c>
      <c r="E6724">
        <f>-LOG10(C6724)</f>
        <v>0.92907596852384977</v>
      </c>
      <c r="F6724">
        <f>SUM(D6724:E6724)</f>
        <v>0.15280547788872667</v>
      </c>
      <c r="G6724">
        <f t="shared" ref="G6724:G6787" si="105">G6723+1</f>
        <v>6723</v>
      </c>
    </row>
    <row r="6725" spans="1:7" x14ac:dyDescent="0.2">
      <c r="A6725" s="1" t="s">
        <v>13127</v>
      </c>
      <c r="B6725">
        <v>0.71577000000000002</v>
      </c>
      <c r="C6725">
        <v>0.50348999999999999</v>
      </c>
      <c r="D6725">
        <f>LOG10(B6725)</f>
        <v>-0.14522650810791926</v>
      </c>
      <c r="E6725">
        <f>-LOG10(C6725)</f>
        <v>0.29800915070708051</v>
      </c>
      <c r="F6725">
        <f>SUM(D6725:E6725)</f>
        <v>0.15278264259916124</v>
      </c>
      <c r="G6725">
        <f t="shared" si="105"/>
        <v>6724</v>
      </c>
    </row>
    <row r="6726" spans="1:7" x14ac:dyDescent="0.2">
      <c r="A6726" s="1" t="s">
        <v>3585</v>
      </c>
      <c r="B6726">
        <v>0.19667999999999999</v>
      </c>
      <c r="C6726">
        <v>0.13835</v>
      </c>
      <c r="D6726">
        <f>LOG10(B6726)</f>
        <v>-0.70623980038187606</v>
      </c>
      <c r="E6726">
        <f>-LOG10(C6726)</f>
        <v>0.85902083652302919</v>
      </c>
      <c r="F6726">
        <f>SUM(D6726:E6726)</f>
        <v>0.15278103614115313</v>
      </c>
      <c r="G6726">
        <f t="shared" si="105"/>
        <v>6725</v>
      </c>
    </row>
    <row r="6727" spans="1:7" x14ac:dyDescent="0.2">
      <c r="A6727" s="1" t="s">
        <v>15269</v>
      </c>
      <c r="B6727">
        <v>0.83508000000000004</v>
      </c>
      <c r="C6727">
        <v>0.58753999999999995</v>
      </c>
      <c r="D6727">
        <f>LOG10(B6727)</f>
        <v>-7.8271917457360202E-2</v>
      </c>
      <c r="E6727">
        <f>-LOG10(C6727)</f>
        <v>0.23096256107678231</v>
      </c>
      <c r="F6727">
        <f>SUM(D6727:E6727)</f>
        <v>0.15269064361942211</v>
      </c>
      <c r="G6727">
        <f t="shared" si="105"/>
        <v>6726</v>
      </c>
    </row>
    <row r="6728" spans="1:7" x14ac:dyDescent="0.2">
      <c r="A6728" s="1" t="s">
        <v>13009</v>
      </c>
      <c r="B6728">
        <v>0.71023000000000003</v>
      </c>
      <c r="C6728">
        <v>0.49970999999999999</v>
      </c>
      <c r="D6728">
        <f>LOG10(B6728)</f>
        <v>-0.14860098711848485</v>
      </c>
      <c r="E6728">
        <f>-LOG10(C6728)</f>
        <v>0.30128195954007458</v>
      </c>
      <c r="F6728">
        <f>SUM(D6728:E6728)</f>
        <v>0.15268097242158973</v>
      </c>
      <c r="G6728">
        <f t="shared" si="105"/>
        <v>6727</v>
      </c>
    </row>
    <row r="6729" spans="1:7" x14ac:dyDescent="0.2">
      <c r="A6729" s="1" t="s">
        <v>4706</v>
      </c>
      <c r="B6729">
        <v>0.25879999999999997</v>
      </c>
      <c r="C6729">
        <v>0.18210999999999999</v>
      </c>
      <c r="D6729">
        <f>LOG10(B6729)</f>
        <v>-0.58703572800333725</v>
      </c>
      <c r="E6729">
        <f>-LOG10(C6729)</f>
        <v>0.73966620562969698</v>
      </c>
      <c r="F6729">
        <f>SUM(D6729:E6729)</f>
        <v>0.15263047762635973</v>
      </c>
      <c r="G6729">
        <f t="shared" si="105"/>
        <v>6728</v>
      </c>
    </row>
    <row r="6730" spans="1:7" x14ac:dyDescent="0.2">
      <c r="A6730" s="1" t="s">
        <v>14580</v>
      </c>
      <c r="B6730">
        <v>0.79581999999999997</v>
      </c>
      <c r="C6730">
        <v>0.56020000000000003</v>
      </c>
      <c r="D6730">
        <f>LOG10(B6730)</f>
        <v>-9.9185150662747829E-2</v>
      </c>
      <c r="E6730">
        <f>-LOG10(C6730)</f>
        <v>0.25165689551245057</v>
      </c>
      <c r="F6730">
        <f>SUM(D6730:E6730)</f>
        <v>0.15247174484970274</v>
      </c>
      <c r="G6730">
        <f t="shared" si="105"/>
        <v>6729</v>
      </c>
    </row>
    <row r="6731" spans="1:7" x14ac:dyDescent="0.2">
      <c r="A6731" s="1" t="s">
        <v>15560</v>
      </c>
      <c r="B6731">
        <v>0.84931999999999996</v>
      </c>
      <c r="C6731">
        <v>0.59787999999999997</v>
      </c>
      <c r="D6731">
        <f>LOG10(B6731)</f>
        <v>-7.092864891962819E-2</v>
      </c>
      <c r="E6731">
        <f>-LOG10(C6731)</f>
        <v>0.22338597415120739</v>
      </c>
      <c r="F6731">
        <f>SUM(D6731:E6731)</f>
        <v>0.1524573252315792</v>
      </c>
      <c r="G6731">
        <f t="shared" si="105"/>
        <v>6730</v>
      </c>
    </row>
    <row r="6732" spans="1:7" x14ac:dyDescent="0.2">
      <c r="A6732" s="1" t="s">
        <v>10975</v>
      </c>
      <c r="B6732">
        <v>0.59858999999999996</v>
      </c>
      <c r="C6732">
        <v>0.42159999999999997</v>
      </c>
      <c r="D6732">
        <f>LOG10(B6732)</f>
        <v>-0.22287054272652454</v>
      </c>
      <c r="E6732">
        <f>-LOG10(C6732)</f>
        <v>0.37509939779550983</v>
      </c>
      <c r="F6732">
        <f>SUM(D6732:E6732)</f>
        <v>0.15222885506898529</v>
      </c>
      <c r="G6732">
        <f t="shared" si="105"/>
        <v>6731</v>
      </c>
    </row>
    <row r="6733" spans="1:7" x14ac:dyDescent="0.2">
      <c r="A6733" s="1" t="s">
        <v>14504</v>
      </c>
      <c r="B6733">
        <v>0.79142999999999997</v>
      </c>
      <c r="C6733">
        <v>0.55757000000000001</v>
      </c>
      <c r="D6733">
        <f>LOG10(B6733)</f>
        <v>-0.10158749136147703</v>
      </c>
      <c r="E6733">
        <f>-LOG10(C6733)</f>
        <v>0.25370060145409001</v>
      </c>
      <c r="F6733">
        <f>SUM(D6733:E6733)</f>
        <v>0.15211311009261297</v>
      </c>
      <c r="G6733">
        <f t="shared" si="105"/>
        <v>6732</v>
      </c>
    </row>
    <row r="6734" spans="1:7" x14ac:dyDescent="0.2">
      <c r="A6734" s="1" t="s">
        <v>12423</v>
      </c>
      <c r="B6734">
        <v>0.68047999999999997</v>
      </c>
      <c r="C6734">
        <v>0.47978999999999999</v>
      </c>
      <c r="D6734">
        <f>LOG10(B6734)</f>
        <v>-0.16718463463005193</v>
      </c>
      <c r="E6734">
        <f>-LOG10(C6734)</f>
        <v>0.31894880803571118</v>
      </c>
      <c r="F6734">
        <f>SUM(D6734:E6734)</f>
        <v>0.15176417340565926</v>
      </c>
      <c r="G6734">
        <f t="shared" si="105"/>
        <v>6733</v>
      </c>
    </row>
    <row r="6735" spans="1:7" x14ac:dyDescent="0.2">
      <c r="A6735" s="1" t="s">
        <v>15629</v>
      </c>
      <c r="B6735">
        <v>0.85233999999999999</v>
      </c>
      <c r="C6735">
        <v>0.60104999999999997</v>
      </c>
      <c r="D6735">
        <f>LOG10(B6735)</f>
        <v>-6.9387129800222117E-2</v>
      </c>
      <c r="E6735">
        <f>-LOG10(C6735)</f>
        <v>0.22108939851161899</v>
      </c>
      <c r="F6735">
        <f>SUM(D6735:E6735)</f>
        <v>0.15170226871139686</v>
      </c>
      <c r="G6735">
        <f t="shared" si="105"/>
        <v>6734</v>
      </c>
    </row>
    <row r="6736" spans="1:7" x14ac:dyDescent="0.2">
      <c r="A6736" s="1" t="s">
        <v>14226</v>
      </c>
      <c r="B6736">
        <v>0.77493999999999996</v>
      </c>
      <c r="C6736">
        <v>0.54654000000000003</v>
      </c>
      <c r="D6736">
        <f>LOG10(B6736)</f>
        <v>-0.11073192159388356</v>
      </c>
      <c r="E6736">
        <f>-LOG10(C6736)</f>
        <v>0.26237804754124927</v>
      </c>
      <c r="F6736">
        <f>SUM(D6736:E6736)</f>
        <v>0.15164612594736571</v>
      </c>
      <c r="G6736">
        <f t="shared" si="105"/>
        <v>6735</v>
      </c>
    </row>
    <row r="6737" spans="1:7" x14ac:dyDescent="0.2">
      <c r="A6737" s="1" t="s">
        <v>11862</v>
      </c>
      <c r="B6737">
        <v>0.65059999999999996</v>
      </c>
      <c r="C6737">
        <v>0.45884999999999998</v>
      </c>
      <c r="D6737">
        <f>LOG10(B6737)</f>
        <v>-0.18668594105416525</v>
      </c>
      <c r="E6737">
        <f>-LOG10(C6737)</f>
        <v>0.33832926395964008</v>
      </c>
      <c r="F6737">
        <f>SUM(D6737:E6737)</f>
        <v>0.15164332290547483</v>
      </c>
      <c r="G6737">
        <f t="shared" si="105"/>
        <v>6736</v>
      </c>
    </row>
    <row r="6738" spans="1:7" x14ac:dyDescent="0.2">
      <c r="A6738" s="1" t="s">
        <v>5083</v>
      </c>
      <c r="B6738">
        <v>0.27822000000000002</v>
      </c>
      <c r="C6738">
        <v>0.19625000000000001</v>
      </c>
      <c r="D6738">
        <f>LOG10(B6738)</f>
        <v>-0.55561165372055188</v>
      </c>
      <c r="E6738">
        <f>-LOG10(C6738)</f>
        <v>0.70719033458270986</v>
      </c>
      <c r="F6738">
        <f>SUM(D6738:E6738)</f>
        <v>0.15157868086215798</v>
      </c>
      <c r="G6738">
        <f t="shared" si="105"/>
        <v>6737</v>
      </c>
    </row>
    <row r="6739" spans="1:7" x14ac:dyDescent="0.2">
      <c r="A6739" s="1" t="s">
        <v>8160</v>
      </c>
      <c r="B6739">
        <v>0.44753999999999999</v>
      </c>
      <c r="C6739">
        <v>0.31569000000000003</v>
      </c>
      <c r="D6739">
        <f>LOG10(B6739)</f>
        <v>-0.34916814246442673</v>
      </c>
      <c r="E6739">
        <f>-LOG10(C6739)</f>
        <v>0.50073917488194564</v>
      </c>
      <c r="F6739">
        <f>SUM(D6739:E6739)</f>
        <v>0.1515710324175189</v>
      </c>
      <c r="G6739">
        <f t="shared" si="105"/>
        <v>6738</v>
      </c>
    </row>
    <row r="6740" spans="1:7" x14ac:dyDescent="0.2">
      <c r="A6740" s="1" t="s">
        <v>12311</v>
      </c>
      <c r="B6740">
        <v>0.67452000000000001</v>
      </c>
      <c r="C6740">
        <v>0.47583999999999999</v>
      </c>
      <c r="D6740">
        <f>LOG10(B6740)</f>
        <v>-0.17100516865943741</v>
      </c>
      <c r="E6740">
        <f>-LOG10(C6740)</f>
        <v>0.3225390531581398</v>
      </c>
      <c r="F6740">
        <f>SUM(D6740:E6740)</f>
        <v>0.15153388449870239</v>
      </c>
      <c r="G6740">
        <f t="shared" si="105"/>
        <v>6739</v>
      </c>
    </row>
    <row r="6741" spans="1:7" x14ac:dyDescent="0.2">
      <c r="A6741" s="1" t="s">
        <v>11625</v>
      </c>
      <c r="B6741">
        <v>0.63649</v>
      </c>
      <c r="C6741">
        <v>0.44902999999999998</v>
      </c>
      <c r="D6741">
        <f>LOG10(B6741)</f>
        <v>-0.19620841522939134</v>
      </c>
      <c r="E6741">
        <f>-LOG10(C6741)</f>
        <v>0.34772464251735669</v>
      </c>
      <c r="F6741">
        <f>SUM(D6741:E6741)</f>
        <v>0.15151622728796535</v>
      </c>
      <c r="G6741">
        <f t="shared" si="105"/>
        <v>6740</v>
      </c>
    </row>
    <row r="6742" spans="1:7" x14ac:dyDescent="0.2">
      <c r="A6742" s="1" t="s">
        <v>8659</v>
      </c>
      <c r="B6742">
        <v>0.47388000000000002</v>
      </c>
      <c r="C6742">
        <v>0.33434999999999998</v>
      </c>
      <c r="D6742">
        <f>LOG10(B6742)</f>
        <v>-0.32433162021583095</v>
      </c>
      <c r="E6742">
        <f>-LOG10(C6742)</f>
        <v>0.47579867246408103</v>
      </c>
      <c r="F6742">
        <f>SUM(D6742:E6742)</f>
        <v>0.15146705224825008</v>
      </c>
      <c r="G6742">
        <f t="shared" si="105"/>
        <v>6741</v>
      </c>
    </row>
    <row r="6743" spans="1:7" x14ac:dyDescent="0.2">
      <c r="A6743" s="1" t="s">
        <v>16172</v>
      </c>
      <c r="B6743">
        <v>0.88380999999999998</v>
      </c>
      <c r="C6743">
        <v>0.62358999999999998</v>
      </c>
      <c r="D6743">
        <f>LOG10(B6743)</f>
        <v>-5.3641088856267338E-2</v>
      </c>
      <c r="E6743">
        <f>-LOG10(C6743)</f>
        <v>0.20510085785080492</v>
      </c>
      <c r="F6743">
        <f>SUM(D6743:E6743)</f>
        <v>0.15145976899453759</v>
      </c>
      <c r="G6743">
        <f t="shared" si="105"/>
        <v>6742</v>
      </c>
    </row>
    <row r="6744" spans="1:7" x14ac:dyDescent="0.2">
      <c r="A6744" s="1" t="s">
        <v>14042</v>
      </c>
      <c r="B6744">
        <v>0.76588000000000001</v>
      </c>
      <c r="C6744">
        <v>0.54051000000000005</v>
      </c>
      <c r="D6744">
        <f>LOG10(B6744)</f>
        <v>-0.11583927138618995</v>
      </c>
      <c r="E6744">
        <f>-LOG10(C6744)</f>
        <v>0.26719626673445568</v>
      </c>
      <c r="F6744">
        <f>SUM(D6744:E6744)</f>
        <v>0.15135699534826574</v>
      </c>
      <c r="G6744">
        <f t="shared" si="105"/>
        <v>6743</v>
      </c>
    </row>
    <row r="6745" spans="1:7" x14ac:dyDescent="0.2">
      <c r="A6745" s="1" t="s">
        <v>16878</v>
      </c>
      <c r="B6745">
        <v>0.95277000000000001</v>
      </c>
      <c r="C6745">
        <v>0.67286000000000001</v>
      </c>
      <c r="D6745">
        <f>LOG10(B6745)</f>
        <v>-2.1011926000064064E-2</v>
      </c>
      <c r="E6745">
        <f>-LOG10(C6745)</f>
        <v>0.17207528875134862</v>
      </c>
      <c r="F6745">
        <f>SUM(D6745:E6745)</f>
        <v>0.15106336275128454</v>
      </c>
      <c r="G6745">
        <f t="shared" si="105"/>
        <v>6744</v>
      </c>
    </row>
    <row r="6746" spans="1:7" x14ac:dyDescent="0.2">
      <c r="A6746" s="1" t="s">
        <v>11595</v>
      </c>
      <c r="B6746">
        <v>0.63521000000000005</v>
      </c>
      <c r="C6746">
        <v>0.44869999999999999</v>
      </c>
      <c r="D6746">
        <f>LOG10(B6746)</f>
        <v>-0.1970826735050254</v>
      </c>
      <c r="E6746">
        <f>-LOG10(C6746)</f>
        <v>0.34804393046692578</v>
      </c>
      <c r="F6746">
        <f>SUM(D6746:E6746)</f>
        <v>0.15096125696190038</v>
      </c>
      <c r="G6746">
        <f t="shared" si="105"/>
        <v>6745</v>
      </c>
    </row>
    <row r="6747" spans="1:7" x14ac:dyDescent="0.2">
      <c r="A6747" s="1" t="s">
        <v>11890</v>
      </c>
      <c r="B6747">
        <v>0.65185999999999999</v>
      </c>
      <c r="C6747">
        <v>0.46048</v>
      </c>
      <c r="D6747">
        <f>LOG10(B6747)</f>
        <v>-0.18584566769774269</v>
      </c>
      <c r="E6747">
        <f>-LOG10(C6747)</f>
        <v>0.33678922774348885</v>
      </c>
      <c r="F6747">
        <f>SUM(D6747:E6747)</f>
        <v>0.15094356004574616</v>
      </c>
      <c r="G6747">
        <f t="shared" si="105"/>
        <v>6746</v>
      </c>
    </row>
    <row r="6748" spans="1:7" x14ac:dyDescent="0.2">
      <c r="A6748" s="1" t="s">
        <v>15556</v>
      </c>
      <c r="B6748">
        <v>0.84899000000000002</v>
      </c>
      <c r="C6748">
        <v>0.59979000000000005</v>
      </c>
      <c r="D6748">
        <f>LOG10(B6748)</f>
        <v>-7.109742515109567E-2</v>
      </c>
      <c r="E6748">
        <f>-LOG10(C6748)</f>
        <v>0.22200077929176792</v>
      </c>
      <c r="F6748">
        <f>SUM(D6748:E6748)</f>
        <v>0.15090335414067224</v>
      </c>
      <c r="G6748">
        <f t="shared" si="105"/>
        <v>6747</v>
      </c>
    </row>
    <row r="6749" spans="1:7" x14ac:dyDescent="0.2">
      <c r="A6749" s="1" t="s">
        <v>16192</v>
      </c>
      <c r="B6749">
        <v>0.88878000000000001</v>
      </c>
      <c r="C6749">
        <v>0.62802000000000002</v>
      </c>
      <c r="D6749">
        <f>LOG10(B6749)</f>
        <v>-5.1205726780246354E-2</v>
      </c>
      <c r="E6749">
        <f>-LOG10(C6749)</f>
        <v>0.20202652544858307</v>
      </c>
      <c r="F6749">
        <f>SUM(D6749:E6749)</f>
        <v>0.15082079866833673</v>
      </c>
      <c r="G6749">
        <f t="shared" si="105"/>
        <v>6748</v>
      </c>
    </row>
    <row r="6750" spans="1:7" x14ac:dyDescent="0.2">
      <c r="A6750" s="1" t="s">
        <v>10360</v>
      </c>
      <c r="B6750">
        <v>0.56408000000000003</v>
      </c>
      <c r="C6750">
        <v>0.39878999999999998</v>
      </c>
      <c r="D6750">
        <f>LOG10(B6750)</f>
        <v>-0.24865929833101394</v>
      </c>
      <c r="E6750">
        <f>-LOG10(C6750)</f>
        <v>0.39925574052906321</v>
      </c>
      <c r="F6750">
        <f>SUM(D6750:E6750)</f>
        <v>0.15059644219804927</v>
      </c>
      <c r="G6750">
        <f t="shared" si="105"/>
        <v>6749</v>
      </c>
    </row>
    <row r="6751" spans="1:7" x14ac:dyDescent="0.2">
      <c r="A6751" s="1" t="s">
        <v>12841</v>
      </c>
      <c r="B6751">
        <v>0.70323000000000002</v>
      </c>
      <c r="C6751">
        <v>0.49719999999999998</v>
      </c>
      <c r="D6751">
        <f>LOG10(B6751)</f>
        <v>-0.15290261040791053</v>
      </c>
      <c r="E6751">
        <f>-LOG10(C6751)</f>
        <v>0.30346888003039285</v>
      </c>
      <c r="F6751">
        <f>SUM(D6751:E6751)</f>
        <v>0.15056626962248232</v>
      </c>
      <c r="G6751">
        <f t="shared" si="105"/>
        <v>6750</v>
      </c>
    </row>
    <row r="6752" spans="1:7" x14ac:dyDescent="0.2">
      <c r="A6752" s="1" t="s">
        <v>5397</v>
      </c>
      <c r="B6752">
        <v>0.29636000000000001</v>
      </c>
      <c r="C6752">
        <v>0.20966000000000001</v>
      </c>
      <c r="D6752">
        <f>LOG10(B6752)</f>
        <v>-0.52818041388962722</v>
      </c>
      <c r="E6752">
        <f>-LOG10(C6752)</f>
        <v>0.67848441853946728</v>
      </c>
      <c r="F6752">
        <f>SUM(D6752:E6752)</f>
        <v>0.15030400464984006</v>
      </c>
      <c r="G6752">
        <f t="shared" si="105"/>
        <v>6751</v>
      </c>
    </row>
    <row r="6753" spans="1:7" x14ac:dyDescent="0.2">
      <c r="A6753" s="1" t="s">
        <v>11873</v>
      </c>
      <c r="B6753">
        <v>0.65059999999999996</v>
      </c>
      <c r="C6753">
        <v>0.46034999999999998</v>
      </c>
      <c r="D6753">
        <f>LOG10(B6753)</f>
        <v>-0.18668594105416525</v>
      </c>
      <c r="E6753">
        <f>-LOG10(C6753)</f>
        <v>0.33691185251249617</v>
      </c>
      <c r="F6753">
        <f>SUM(D6753:E6753)</f>
        <v>0.15022591145833092</v>
      </c>
      <c r="G6753">
        <f t="shared" si="105"/>
        <v>6752</v>
      </c>
    </row>
    <row r="6754" spans="1:7" x14ac:dyDescent="0.2">
      <c r="A6754" s="1" t="s">
        <v>7922</v>
      </c>
      <c r="B6754">
        <v>0.43476999999999999</v>
      </c>
      <c r="C6754">
        <v>0.30764000000000002</v>
      </c>
      <c r="D6754">
        <f>LOG10(B6754)</f>
        <v>-0.36174043074019246</v>
      </c>
      <c r="E6754">
        <f>-LOG10(C6754)</f>
        <v>0.51195719731706446</v>
      </c>
      <c r="F6754">
        <f>SUM(D6754:E6754)</f>
        <v>0.150216766576872</v>
      </c>
      <c r="G6754">
        <f t="shared" si="105"/>
        <v>6753</v>
      </c>
    </row>
    <row r="6755" spans="1:7" x14ac:dyDescent="0.2">
      <c r="A6755" s="1" t="s">
        <v>12275</v>
      </c>
      <c r="B6755">
        <v>0.67235</v>
      </c>
      <c r="C6755">
        <v>0.47583999999999999</v>
      </c>
      <c r="D6755">
        <f>LOG10(B6755)</f>
        <v>-0.17240459078803072</v>
      </c>
      <c r="E6755">
        <f>-LOG10(C6755)</f>
        <v>0.3225390531581398</v>
      </c>
      <c r="F6755">
        <f>SUM(D6755:E6755)</f>
        <v>0.15013446237010908</v>
      </c>
      <c r="G6755">
        <f t="shared" si="105"/>
        <v>6754</v>
      </c>
    </row>
    <row r="6756" spans="1:7" x14ac:dyDescent="0.2">
      <c r="A6756" s="1" t="s">
        <v>15228</v>
      </c>
      <c r="B6756">
        <v>0.83231999999999995</v>
      </c>
      <c r="C6756">
        <v>0.58936999999999995</v>
      </c>
      <c r="D6756">
        <f>LOG10(B6756)</f>
        <v>-7.9709669484221313E-2</v>
      </c>
      <c r="E6756">
        <f>-LOG10(C6756)</f>
        <v>0.22961197429886449</v>
      </c>
      <c r="F6756">
        <f>SUM(D6756:E6756)</f>
        <v>0.14990230481464317</v>
      </c>
      <c r="G6756">
        <f t="shared" si="105"/>
        <v>6755</v>
      </c>
    </row>
    <row r="6757" spans="1:7" x14ac:dyDescent="0.2">
      <c r="A6757" s="1" t="s">
        <v>11900</v>
      </c>
      <c r="B6757">
        <v>0.65276999999999996</v>
      </c>
      <c r="C6757">
        <v>0.46224999999999999</v>
      </c>
      <c r="D6757">
        <f>LOG10(B6757)</f>
        <v>-0.18523981309892884</v>
      </c>
      <c r="E6757">
        <f>-LOG10(C6757)</f>
        <v>0.33512308016878933</v>
      </c>
      <c r="F6757">
        <f>SUM(D6757:E6757)</f>
        <v>0.14988326706986049</v>
      </c>
      <c r="G6757">
        <f t="shared" si="105"/>
        <v>6756</v>
      </c>
    </row>
    <row r="6758" spans="1:7" x14ac:dyDescent="0.2">
      <c r="A6758" s="1" t="s">
        <v>2132</v>
      </c>
      <c r="B6758">
        <v>0.11296</v>
      </c>
      <c r="C6758">
        <v>8.0014000000000002E-2</v>
      </c>
      <c r="D6758">
        <f>LOG10(B6758)</f>
        <v>-0.94707531629227149</v>
      </c>
      <c r="E6758">
        <f>-LOG10(C6758)</f>
        <v>1.0968340181230818</v>
      </c>
      <c r="F6758">
        <f>SUM(D6758:E6758)</f>
        <v>0.1497587018308103</v>
      </c>
      <c r="G6758">
        <f t="shared" si="105"/>
        <v>6757</v>
      </c>
    </row>
    <row r="6759" spans="1:7" x14ac:dyDescent="0.2">
      <c r="A6759" s="1" t="s">
        <v>6835</v>
      </c>
      <c r="B6759">
        <v>0.37558000000000002</v>
      </c>
      <c r="C6759">
        <v>0.26606000000000002</v>
      </c>
      <c r="D6759">
        <f>LOG10(B6759)</f>
        <v>-0.42529754239341333</v>
      </c>
      <c r="E6759">
        <f>-LOG10(C6759)</f>
        <v>0.57502041325419162</v>
      </c>
      <c r="F6759">
        <f>SUM(D6759:E6759)</f>
        <v>0.14972287086077829</v>
      </c>
      <c r="G6759">
        <f t="shared" si="105"/>
        <v>6758</v>
      </c>
    </row>
    <row r="6760" spans="1:7" x14ac:dyDescent="0.2">
      <c r="A6760" s="1" t="s">
        <v>8179</v>
      </c>
      <c r="B6760">
        <v>0.44878000000000001</v>
      </c>
      <c r="C6760">
        <v>0.31794</v>
      </c>
      <c r="D6760">
        <f>LOG10(B6760)</f>
        <v>-0.34796650576967503</v>
      </c>
      <c r="E6760">
        <f>-LOG10(C6760)</f>
        <v>0.49765483010202677</v>
      </c>
      <c r="F6760">
        <f>SUM(D6760:E6760)</f>
        <v>0.14968832433235174</v>
      </c>
      <c r="G6760">
        <f t="shared" si="105"/>
        <v>6759</v>
      </c>
    </row>
    <row r="6761" spans="1:7" x14ac:dyDescent="0.2">
      <c r="A6761" s="1" t="s">
        <v>13682</v>
      </c>
      <c r="B6761">
        <v>0.74565000000000003</v>
      </c>
      <c r="C6761">
        <v>0.52829999999999999</v>
      </c>
      <c r="D6761">
        <f>LOG10(B6761)</f>
        <v>-0.12746497780531957</v>
      </c>
      <c r="E6761">
        <f>-LOG10(C6761)</f>
        <v>0.27711938931306068</v>
      </c>
      <c r="F6761">
        <f>SUM(D6761:E6761)</f>
        <v>0.14965441150774111</v>
      </c>
      <c r="G6761">
        <f t="shared" si="105"/>
        <v>6760</v>
      </c>
    </row>
    <row r="6762" spans="1:7" x14ac:dyDescent="0.2">
      <c r="A6762" s="1" t="s">
        <v>15885</v>
      </c>
      <c r="B6762">
        <v>0.86846999999999996</v>
      </c>
      <c r="C6762">
        <v>0.61545000000000005</v>
      </c>
      <c r="D6762">
        <f>LOG10(B6762)</f>
        <v>-6.1245179012490325E-2</v>
      </c>
      <c r="E6762">
        <f>-LOG10(C6762)</f>
        <v>0.21080722397740606</v>
      </c>
      <c r="F6762">
        <f>SUM(D6762:E6762)</f>
        <v>0.14956204496491574</v>
      </c>
      <c r="G6762">
        <f t="shared" si="105"/>
        <v>6761</v>
      </c>
    </row>
    <row r="6763" spans="1:7" x14ac:dyDescent="0.2">
      <c r="A6763" s="1" t="s">
        <v>11765</v>
      </c>
      <c r="B6763">
        <v>0.64483000000000001</v>
      </c>
      <c r="C6763">
        <v>0.45696999999999999</v>
      </c>
      <c r="D6763">
        <f>LOG10(B6763)</f>
        <v>-0.19055476566423071</v>
      </c>
      <c r="E6763">
        <f>-LOG10(C6763)</f>
        <v>0.34011231035053946</v>
      </c>
      <c r="F6763">
        <f>SUM(D6763:E6763)</f>
        <v>0.14955754468630875</v>
      </c>
      <c r="G6763">
        <f t="shared" si="105"/>
        <v>6762</v>
      </c>
    </row>
    <row r="6764" spans="1:7" x14ac:dyDescent="0.2">
      <c r="A6764" s="1" t="s">
        <v>6743</v>
      </c>
      <c r="B6764">
        <v>0.37054999999999999</v>
      </c>
      <c r="C6764">
        <v>0.26264999999999999</v>
      </c>
      <c r="D6764">
        <f>LOG10(B6764)</f>
        <v>-0.43115318239721462</v>
      </c>
      <c r="E6764">
        <f>-LOG10(C6764)</f>
        <v>0.58062259486087264</v>
      </c>
      <c r="F6764">
        <f>SUM(D6764:E6764)</f>
        <v>0.14946941246365802</v>
      </c>
      <c r="G6764">
        <f t="shared" si="105"/>
        <v>6763</v>
      </c>
    </row>
    <row r="6765" spans="1:7" x14ac:dyDescent="0.2">
      <c r="A6765" s="1" t="s">
        <v>7197</v>
      </c>
      <c r="B6765">
        <v>0.39530999999999999</v>
      </c>
      <c r="C6765">
        <v>0.28038000000000002</v>
      </c>
      <c r="D6765">
        <f>LOG10(B6765)</f>
        <v>-0.40306219934312171</v>
      </c>
      <c r="E6765">
        <f>-LOG10(C6765)</f>
        <v>0.55225296859204298</v>
      </c>
      <c r="F6765">
        <f>SUM(D6765:E6765)</f>
        <v>0.14919076924892127</v>
      </c>
      <c r="G6765">
        <f t="shared" si="105"/>
        <v>6764</v>
      </c>
    </row>
    <row r="6766" spans="1:7" x14ac:dyDescent="0.2">
      <c r="A6766" s="1" t="s">
        <v>9124</v>
      </c>
      <c r="B6766">
        <v>0.49556</v>
      </c>
      <c r="C6766">
        <v>0.35149999999999998</v>
      </c>
      <c r="D6766">
        <f>LOG10(B6766)</f>
        <v>-0.30490375572687445</v>
      </c>
      <c r="E6766">
        <f>-LOG10(C6766)</f>
        <v>0.45407467064415724</v>
      </c>
      <c r="F6766">
        <f>SUM(D6766:E6766)</f>
        <v>0.14917091491728279</v>
      </c>
      <c r="G6766">
        <f t="shared" si="105"/>
        <v>6765</v>
      </c>
    </row>
    <row r="6767" spans="1:7" x14ac:dyDescent="0.2">
      <c r="A6767" s="1" t="s">
        <v>16319</v>
      </c>
      <c r="B6767">
        <v>0.88878000000000001</v>
      </c>
      <c r="C6767">
        <v>0.63061</v>
      </c>
      <c r="D6767">
        <f>LOG10(B6767)</f>
        <v>-5.1205726780246354E-2</v>
      </c>
      <c r="E6767">
        <f>-LOG10(C6767)</f>
        <v>0.20023914663856709</v>
      </c>
      <c r="F6767">
        <f>SUM(D6767:E6767)</f>
        <v>0.14903341985832075</v>
      </c>
      <c r="G6767">
        <f t="shared" si="105"/>
        <v>6766</v>
      </c>
    </row>
    <row r="6768" spans="1:7" x14ac:dyDescent="0.2">
      <c r="A6768" s="1" t="s">
        <v>13197</v>
      </c>
      <c r="B6768">
        <v>0.71960999999999997</v>
      </c>
      <c r="C6768">
        <v>0.51058999999999999</v>
      </c>
      <c r="D6768">
        <f>LOG10(B6768)</f>
        <v>-0.14290281014771583</v>
      </c>
      <c r="E6768">
        <f>-LOG10(C6768)</f>
        <v>0.29192769518658135</v>
      </c>
      <c r="F6768">
        <f>SUM(D6768:E6768)</f>
        <v>0.14902488503886552</v>
      </c>
      <c r="G6768">
        <f t="shared" si="105"/>
        <v>6767</v>
      </c>
    </row>
    <row r="6769" spans="1:7" x14ac:dyDescent="0.2">
      <c r="A6769" s="1" t="s">
        <v>16167</v>
      </c>
      <c r="B6769">
        <v>0.88356000000000001</v>
      </c>
      <c r="C6769">
        <v>0.62707999999999997</v>
      </c>
      <c r="D6769">
        <f>LOG10(B6769)</f>
        <v>-5.3763953475673518E-2</v>
      </c>
      <c r="E6769">
        <f>-LOG10(C6769)</f>
        <v>0.20267705032997607</v>
      </c>
      <c r="F6769">
        <f>SUM(D6769:E6769)</f>
        <v>0.14891309685430254</v>
      </c>
      <c r="G6769">
        <f t="shared" si="105"/>
        <v>6768</v>
      </c>
    </row>
    <row r="6770" spans="1:7" x14ac:dyDescent="0.2">
      <c r="A6770" s="1" t="s">
        <v>16395</v>
      </c>
      <c r="B6770">
        <v>0.89581999999999995</v>
      </c>
      <c r="C6770">
        <v>0.63588999999999996</v>
      </c>
      <c r="D6770">
        <f>LOG10(B6770)</f>
        <v>-4.7779245761974953E-2</v>
      </c>
      <c r="E6770">
        <f>-LOG10(C6770)</f>
        <v>0.19661800467351409</v>
      </c>
      <c r="F6770">
        <f>SUM(D6770:E6770)</f>
        <v>0.14883875891153914</v>
      </c>
      <c r="G6770">
        <f t="shared" si="105"/>
        <v>6769</v>
      </c>
    </row>
    <row r="6771" spans="1:7" x14ac:dyDescent="0.2">
      <c r="A6771" s="1" t="s">
        <v>6784</v>
      </c>
      <c r="B6771">
        <v>0.37304999999999999</v>
      </c>
      <c r="C6771">
        <v>0.26484999999999997</v>
      </c>
      <c r="D6771">
        <f>LOG10(B6771)</f>
        <v>-0.4282329556743828</v>
      </c>
      <c r="E6771">
        <f>-LOG10(C6771)</f>
        <v>0.57700002272838358</v>
      </c>
      <c r="F6771">
        <f>SUM(D6771:E6771)</f>
        <v>0.14876706705400078</v>
      </c>
      <c r="G6771">
        <f t="shared" si="105"/>
        <v>6770</v>
      </c>
    </row>
    <row r="6772" spans="1:7" x14ac:dyDescent="0.2">
      <c r="A6772" s="1" t="s">
        <v>3198</v>
      </c>
      <c r="B6772">
        <v>0.17263999999999999</v>
      </c>
      <c r="C6772">
        <v>0.12257999999999999</v>
      </c>
      <c r="D6772">
        <f>LOG10(B6772)</f>
        <v>-0.76285857266116452</v>
      </c>
      <c r="E6772">
        <f>-LOG10(C6772)</f>
        <v>0.91158038298390875</v>
      </c>
      <c r="F6772">
        <f>SUM(D6772:E6772)</f>
        <v>0.14872181032274423</v>
      </c>
      <c r="G6772">
        <f t="shared" si="105"/>
        <v>6771</v>
      </c>
    </row>
    <row r="6773" spans="1:7" x14ac:dyDescent="0.2">
      <c r="A6773" s="1" t="s">
        <v>11143</v>
      </c>
      <c r="B6773">
        <v>0.60787000000000002</v>
      </c>
      <c r="C6773">
        <v>0.43175000000000002</v>
      </c>
      <c r="D6773">
        <f>LOG10(B6773)</f>
        <v>-0.21618928967355464</v>
      </c>
      <c r="E6773">
        <f>-LOG10(C6773)</f>
        <v>0.36476765376050357</v>
      </c>
      <c r="F6773">
        <f>SUM(D6773:E6773)</f>
        <v>0.14857836408694894</v>
      </c>
      <c r="G6773">
        <f t="shared" si="105"/>
        <v>6772</v>
      </c>
    </row>
    <row r="6774" spans="1:7" x14ac:dyDescent="0.2">
      <c r="A6774" s="1" t="s">
        <v>13301</v>
      </c>
      <c r="B6774">
        <v>0.72399999999999998</v>
      </c>
      <c r="C6774">
        <v>0.51424999999999998</v>
      </c>
      <c r="D6774">
        <f>LOG10(B6774)</f>
        <v>-0.14026143380285311</v>
      </c>
      <c r="E6774">
        <f>-LOG10(C6774)</f>
        <v>0.2888256996332384</v>
      </c>
      <c r="F6774">
        <f>SUM(D6774:E6774)</f>
        <v>0.14856426583038529</v>
      </c>
      <c r="G6774">
        <f t="shared" si="105"/>
        <v>6773</v>
      </c>
    </row>
    <row r="6775" spans="1:7" x14ac:dyDescent="0.2">
      <c r="A6775" s="1" t="s">
        <v>16292</v>
      </c>
      <c r="B6775">
        <v>0.88878000000000001</v>
      </c>
      <c r="C6775">
        <v>0.63151000000000002</v>
      </c>
      <c r="D6775">
        <f>LOG10(B6775)</f>
        <v>-5.1205726780246354E-2</v>
      </c>
      <c r="E6775">
        <f>-LOG10(C6775)</f>
        <v>0.19961976797415568</v>
      </c>
      <c r="F6775">
        <f>SUM(D6775:E6775)</f>
        <v>0.14841404119390933</v>
      </c>
      <c r="G6775">
        <f t="shared" si="105"/>
        <v>6774</v>
      </c>
    </row>
    <row r="6776" spans="1:7" x14ac:dyDescent="0.2">
      <c r="A6776" s="1" t="s">
        <v>13104</v>
      </c>
      <c r="B6776">
        <v>0.71574000000000004</v>
      </c>
      <c r="C6776">
        <v>0.50858999999999999</v>
      </c>
      <c r="D6776">
        <f>LOG10(B6776)</f>
        <v>-0.14524471103274547</v>
      </c>
      <c r="E6776">
        <f>-LOG10(C6776)</f>
        <v>0.29363218326277685</v>
      </c>
      <c r="F6776">
        <f>SUM(D6776:E6776)</f>
        <v>0.14838747223003138</v>
      </c>
      <c r="G6776">
        <f t="shared" si="105"/>
        <v>6775</v>
      </c>
    </row>
    <row r="6777" spans="1:7" x14ac:dyDescent="0.2">
      <c r="A6777" s="1" t="s">
        <v>8705</v>
      </c>
      <c r="B6777">
        <v>0.47613</v>
      </c>
      <c r="C6777">
        <v>0.33845999999999998</v>
      </c>
      <c r="D6777">
        <f>LOG10(B6777)</f>
        <v>-0.32227445363578539</v>
      </c>
      <c r="E6777">
        <f>-LOG10(C6777)</f>
        <v>0.47049264989096273</v>
      </c>
      <c r="F6777">
        <f>SUM(D6777:E6777)</f>
        <v>0.14821819625517735</v>
      </c>
      <c r="G6777">
        <f t="shared" si="105"/>
        <v>6776</v>
      </c>
    </row>
    <row r="6778" spans="1:7" x14ac:dyDescent="0.2">
      <c r="A6778" s="1" t="s">
        <v>13167</v>
      </c>
      <c r="B6778">
        <v>0.71858</v>
      </c>
      <c r="C6778">
        <v>0.51085999999999998</v>
      </c>
      <c r="D6778">
        <f>LOG10(B6778)</f>
        <v>-0.14352487453815013</v>
      </c>
      <c r="E6778">
        <f>-LOG10(C6778)</f>
        <v>0.29169810095711374</v>
      </c>
      <c r="F6778">
        <f>SUM(D6778:E6778)</f>
        <v>0.14817322641896361</v>
      </c>
      <c r="G6778">
        <f t="shared" si="105"/>
        <v>6777</v>
      </c>
    </row>
    <row r="6779" spans="1:7" x14ac:dyDescent="0.2">
      <c r="A6779" s="1" t="s">
        <v>15854</v>
      </c>
      <c r="B6779">
        <v>0.86846999999999996</v>
      </c>
      <c r="C6779">
        <v>0.61750000000000005</v>
      </c>
      <c r="D6779">
        <f>LOG10(B6779)</f>
        <v>-6.1245179012490325E-2</v>
      </c>
      <c r="E6779">
        <f>-LOG10(C6779)</f>
        <v>0.20936303806829662</v>
      </c>
      <c r="F6779">
        <f>SUM(D6779:E6779)</f>
        <v>0.14811785905580629</v>
      </c>
      <c r="G6779">
        <f t="shared" si="105"/>
        <v>6778</v>
      </c>
    </row>
    <row r="6780" spans="1:7" x14ac:dyDescent="0.2">
      <c r="A6780" s="1" t="s">
        <v>13477</v>
      </c>
      <c r="B6780">
        <v>0.73429999999999995</v>
      </c>
      <c r="C6780">
        <v>0.52210999999999996</v>
      </c>
      <c r="D6780">
        <f>LOG10(B6780)</f>
        <v>-0.13412647179218534</v>
      </c>
      <c r="E6780">
        <f>-LOG10(C6780)</f>
        <v>0.2822379886448132</v>
      </c>
      <c r="F6780">
        <f>SUM(D6780:E6780)</f>
        <v>0.14811151685262786</v>
      </c>
      <c r="G6780">
        <f t="shared" si="105"/>
        <v>6779</v>
      </c>
    </row>
    <row r="6781" spans="1:7" x14ac:dyDescent="0.2">
      <c r="A6781" s="1" t="s">
        <v>8813</v>
      </c>
      <c r="B6781">
        <v>0.48198999999999997</v>
      </c>
      <c r="C6781">
        <v>0.34288000000000002</v>
      </c>
      <c r="D6781">
        <f>LOG10(B6781)</f>
        <v>-0.31696197211357979</v>
      </c>
      <c r="E6781">
        <f>-LOG10(C6781)</f>
        <v>0.46485784630224652</v>
      </c>
      <c r="F6781">
        <f>SUM(D6781:E6781)</f>
        <v>0.14789587418866673</v>
      </c>
      <c r="G6781">
        <f t="shared" si="105"/>
        <v>6780</v>
      </c>
    </row>
    <row r="6782" spans="1:7" x14ac:dyDescent="0.2">
      <c r="A6782" s="1" t="s">
        <v>13295</v>
      </c>
      <c r="B6782">
        <v>0.72399999999999998</v>
      </c>
      <c r="C6782">
        <v>0.51507000000000003</v>
      </c>
      <c r="D6782">
        <f>LOG10(B6782)</f>
        <v>-0.14026143380285311</v>
      </c>
      <c r="E6782">
        <f>-LOG10(C6782)</f>
        <v>0.28813374465228608</v>
      </c>
      <c r="F6782">
        <f>SUM(D6782:E6782)</f>
        <v>0.14787231084943298</v>
      </c>
      <c r="G6782">
        <f t="shared" si="105"/>
        <v>6781</v>
      </c>
    </row>
    <row r="6783" spans="1:7" x14ac:dyDescent="0.2">
      <c r="A6783" s="1" t="s">
        <v>8918</v>
      </c>
      <c r="B6783">
        <v>0.48476000000000002</v>
      </c>
      <c r="C6783">
        <v>0.34487000000000001</v>
      </c>
      <c r="D6783">
        <f>LOG10(B6783)</f>
        <v>-0.31447322319815035</v>
      </c>
      <c r="E6783">
        <f>-LOG10(C6783)</f>
        <v>0.4623445829626332</v>
      </c>
      <c r="F6783">
        <f>SUM(D6783:E6783)</f>
        <v>0.14787135976448285</v>
      </c>
      <c r="G6783">
        <f t="shared" si="105"/>
        <v>6782</v>
      </c>
    </row>
    <row r="6784" spans="1:7" x14ac:dyDescent="0.2">
      <c r="A6784" s="1" t="s">
        <v>11327</v>
      </c>
      <c r="B6784">
        <v>0.61953000000000003</v>
      </c>
      <c r="C6784">
        <v>0.44107000000000002</v>
      </c>
      <c r="D6784">
        <f>LOG10(B6784)</f>
        <v>-0.20793765858735413</v>
      </c>
      <c r="E6784">
        <f>-LOG10(C6784)</f>
        <v>0.35549248037061631</v>
      </c>
      <c r="F6784">
        <f>SUM(D6784:E6784)</f>
        <v>0.14755482178326218</v>
      </c>
      <c r="G6784">
        <f t="shared" si="105"/>
        <v>6783</v>
      </c>
    </row>
    <row r="6785" spans="1:7" x14ac:dyDescent="0.2">
      <c r="A6785" s="1" t="s">
        <v>13315</v>
      </c>
      <c r="B6785">
        <v>0.72521999999999998</v>
      </c>
      <c r="C6785">
        <v>0.51649999999999996</v>
      </c>
      <c r="D6785">
        <f>LOG10(B6785)</f>
        <v>-0.13953022750831615</v>
      </c>
      <c r="E6785">
        <f>-LOG10(C6785)</f>
        <v>0.28692967414436066</v>
      </c>
      <c r="F6785">
        <f>SUM(D6785:E6785)</f>
        <v>0.14739944663604451</v>
      </c>
      <c r="G6785">
        <f t="shared" si="105"/>
        <v>6784</v>
      </c>
    </row>
    <row r="6786" spans="1:7" x14ac:dyDescent="0.2">
      <c r="A6786" s="1" t="s">
        <v>3635</v>
      </c>
      <c r="B6786">
        <v>0.19932</v>
      </c>
      <c r="C6786">
        <v>0.14199000000000001</v>
      </c>
      <c r="D6786">
        <f>LOG10(B6786)</f>
        <v>-0.70044912150098071</v>
      </c>
      <c r="E6786">
        <f>-LOG10(C6786)</f>
        <v>0.84774224081234351</v>
      </c>
      <c r="F6786">
        <f>SUM(D6786:E6786)</f>
        <v>0.1472931193113628</v>
      </c>
      <c r="G6786">
        <f t="shared" si="105"/>
        <v>6785</v>
      </c>
    </row>
    <row r="6787" spans="1:7" x14ac:dyDescent="0.2">
      <c r="A6787" s="1" t="s">
        <v>13103</v>
      </c>
      <c r="B6787">
        <v>0.71497999999999995</v>
      </c>
      <c r="C6787">
        <v>0.50938000000000005</v>
      </c>
      <c r="D6787">
        <f>LOG10(B6787)</f>
        <v>-0.14570610646622195</v>
      </c>
      <c r="E6787">
        <f>-LOG10(C6787)</f>
        <v>0.29295811092355145</v>
      </c>
      <c r="F6787">
        <f>SUM(D6787:E6787)</f>
        <v>0.1472520044573295</v>
      </c>
      <c r="G6787">
        <f t="shared" si="105"/>
        <v>6786</v>
      </c>
    </row>
    <row r="6788" spans="1:7" x14ac:dyDescent="0.2">
      <c r="A6788" s="1" t="s">
        <v>15297</v>
      </c>
      <c r="B6788">
        <v>0.83614999999999995</v>
      </c>
      <c r="C6788">
        <v>0.59575</v>
      </c>
      <c r="D6788">
        <f>LOG10(B6788)</f>
        <v>-7.7715805899846502E-2</v>
      </c>
      <c r="E6788">
        <f>-LOG10(C6788)</f>
        <v>0.22493594898150629</v>
      </c>
      <c r="F6788">
        <f>SUM(D6788:E6788)</f>
        <v>0.14722014308165979</v>
      </c>
      <c r="G6788">
        <f t="shared" ref="G6788:G6851" si="106">G6787+1</f>
        <v>6787</v>
      </c>
    </row>
    <row r="6789" spans="1:7" x14ac:dyDescent="0.2">
      <c r="A6789" s="1" t="s">
        <v>4499</v>
      </c>
      <c r="B6789">
        <v>0.24740999999999999</v>
      </c>
      <c r="C6789">
        <v>0.17637</v>
      </c>
      <c r="D6789">
        <f>LOG10(B6789)</f>
        <v>-0.60658275071720669</v>
      </c>
      <c r="E6789">
        <f>-LOG10(C6789)</f>
        <v>0.75357528509125582</v>
      </c>
      <c r="F6789">
        <f>SUM(D6789:E6789)</f>
        <v>0.14699253437404913</v>
      </c>
      <c r="G6789">
        <f t="shared" si="106"/>
        <v>6788</v>
      </c>
    </row>
    <row r="6790" spans="1:7" x14ac:dyDescent="0.2">
      <c r="A6790" s="1" t="s">
        <v>9578</v>
      </c>
      <c r="B6790">
        <v>0.51988999999999996</v>
      </c>
      <c r="C6790">
        <v>0.37062</v>
      </c>
      <c r="D6790">
        <f>LOG10(B6790)</f>
        <v>-0.28408853607014573</v>
      </c>
      <c r="E6790">
        <f>-LOG10(C6790)</f>
        <v>0.43107114827866255</v>
      </c>
      <c r="F6790">
        <f>SUM(D6790:E6790)</f>
        <v>0.14698261220851683</v>
      </c>
      <c r="G6790">
        <f t="shared" si="106"/>
        <v>6789</v>
      </c>
    </row>
    <row r="6791" spans="1:7" x14ac:dyDescent="0.2">
      <c r="A6791" s="1" t="s">
        <v>16464</v>
      </c>
      <c r="B6791">
        <v>0.90242999999999995</v>
      </c>
      <c r="C6791">
        <v>0.64334999999999998</v>
      </c>
      <c r="D6791">
        <f>LOG10(B6791)</f>
        <v>-4.4586475619274424E-2</v>
      </c>
      <c r="E6791">
        <f>-LOG10(C6791)</f>
        <v>0.19155269470524558</v>
      </c>
      <c r="F6791">
        <f>SUM(D6791:E6791)</f>
        <v>0.14696621908597116</v>
      </c>
      <c r="G6791">
        <f t="shared" si="106"/>
        <v>6790</v>
      </c>
    </row>
    <row r="6792" spans="1:7" x14ac:dyDescent="0.2">
      <c r="A6792" s="1" t="s">
        <v>15002</v>
      </c>
      <c r="B6792">
        <v>0.82020999999999999</v>
      </c>
      <c r="C6792">
        <v>0.58475999999999995</v>
      </c>
      <c r="D6792">
        <f>LOG10(B6792)</f>
        <v>-8.6074940098102085E-2</v>
      </c>
      <c r="E6792">
        <f>-LOG10(C6792)</f>
        <v>0.23302234257108062</v>
      </c>
      <c r="F6792">
        <f>SUM(D6792:E6792)</f>
        <v>0.14694740247297855</v>
      </c>
      <c r="G6792">
        <f t="shared" si="106"/>
        <v>6791</v>
      </c>
    </row>
    <row r="6793" spans="1:7" x14ac:dyDescent="0.2">
      <c r="A6793" s="1" t="s">
        <v>11479</v>
      </c>
      <c r="B6793">
        <v>0.62922999999999996</v>
      </c>
      <c r="C6793">
        <v>0.44861000000000001</v>
      </c>
      <c r="D6793">
        <f>LOG10(B6793)</f>
        <v>-0.20119057955818784</v>
      </c>
      <c r="E6793">
        <f>-LOG10(C6793)</f>
        <v>0.3481310497534652</v>
      </c>
      <c r="F6793">
        <f>SUM(D6793:E6793)</f>
        <v>0.14694047019527737</v>
      </c>
      <c r="G6793">
        <f t="shared" si="106"/>
        <v>6792</v>
      </c>
    </row>
    <row r="6794" spans="1:7" x14ac:dyDescent="0.2">
      <c r="A6794" s="1" t="s">
        <v>10509</v>
      </c>
      <c r="B6794">
        <v>0.57242999999999999</v>
      </c>
      <c r="C6794">
        <v>0.40811999999999998</v>
      </c>
      <c r="D6794">
        <f>LOG10(B6794)</f>
        <v>-0.24227761374342383</v>
      </c>
      <c r="E6794">
        <f>-LOG10(C6794)</f>
        <v>0.38921212201965305</v>
      </c>
      <c r="F6794">
        <f>SUM(D6794:E6794)</f>
        <v>0.14693450827622923</v>
      </c>
      <c r="G6794">
        <f t="shared" si="106"/>
        <v>6793</v>
      </c>
    </row>
    <row r="6795" spans="1:7" x14ac:dyDescent="0.2">
      <c r="A6795" s="1" t="s">
        <v>11160</v>
      </c>
      <c r="B6795">
        <v>0.60902000000000001</v>
      </c>
      <c r="C6795">
        <v>0.43425000000000002</v>
      </c>
      <c r="D6795">
        <f>LOG10(B6795)</f>
        <v>-0.21536844505675395</v>
      </c>
      <c r="E6795">
        <f>-LOG10(C6795)</f>
        <v>0.36226017288086371</v>
      </c>
      <c r="F6795">
        <f>SUM(D6795:E6795)</f>
        <v>0.14689172782410975</v>
      </c>
      <c r="G6795">
        <f t="shared" si="106"/>
        <v>6794</v>
      </c>
    </row>
    <row r="6796" spans="1:7" x14ac:dyDescent="0.2">
      <c r="A6796" s="1" t="s">
        <v>14279</v>
      </c>
      <c r="B6796">
        <v>0.77912999999999999</v>
      </c>
      <c r="C6796">
        <v>0.55569000000000002</v>
      </c>
      <c r="D6796">
        <f>LOG10(B6796)</f>
        <v>-0.10839007304338553</v>
      </c>
      <c r="E6796">
        <f>-LOG10(C6796)</f>
        <v>0.25516741855364516</v>
      </c>
      <c r="F6796">
        <f>SUM(D6796:E6796)</f>
        <v>0.14677734551025962</v>
      </c>
      <c r="G6796">
        <f t="shared" si="106"/>
        <v>6795</v>
      </c>
    </row>
    <row r="6797" spans="1:7" x14ac:dyDescent="0.2">
      <c r="A6797" s="1" t="s">
        <v>12451</v>
      </c>
      <c r="B6797">
        <v>0.68189</v>
      </c>
      <c r="C6797">
        <v>0.48642000000000002</v>
      </c>
      <c r="D6797">
        <f>LOG10(B6797)</f>
        <v>-0.16628567849020146</v>
      </c>
      <c r="E6797">
        <f>-LOG10(C6797)</f>
        <v>0.31298857659907986</v>
      </c>
      <c r="F6797">
        <f>SUM(D6797:E6797)</f>
        <v>0.1467028981088784</v>
      </c>
      <c r="G6797">
        <f t="shared" si="106"/>
        <v>6796</v>
      </c>
    </row>
    <row r="6798" spans="1:7" x14ac:dyDescent="0.2">
      <c r="A6798" s="1" t="s">
        <v>13515</v>
      </c>
      <c r="B6798">
        <v>0.73587999999999998</v>
      </c>
      <c r="C6798">
        <v>0.52495000000000003</v>
      </c>
      <c r="D6798">
        <f>LOG10(B6798)</f>
        <v>-0.13319300031851097</v>
      </c>
      <c r="E6798">
        <f>-LOG10(C6798)</f>
        <v>0.27988205994298654</v>
      </c>
      <c r="F6798">
        <f>SUM(D6798:E6798)</f>
        <v>0.14668905962447557</v>
      </c>
      <c r="G6798">
        <f t="shared" si="106"/>
        <v>6797</v>
      </c>
    </row>
    <row r="6799" spans="1:7" x14ac:dyDescent="0.2">
      <c r="A6799" s="1" t="s">
        <v>16064</v>
      </c>
      <c r="B6799">
        <v>0.87802999999999998</v>
      </c>
      <c r="C6799">
        <v>0.62641000000000002</v>
      </c>
      <c r="D6799">
        <f>LOG10(B6799)</f>
        <v>-5.6490645128209657E-2</v>
      </c>
      <c r="E6799">
        <f>-LOG10(C6799)</f>
        <v>0.20314131782406974</v>
      </c>
      <c r="F6799">
        <f>SUM(D6799:E6799)</f>
        <v>0.14665067269586007</v>
      </c>
      <c r="G6799">
        <f t="shared" si="106"/>
        <v>6798</v>
      </c>
    </row>
    <row r="6800" spans="1:7" x14ac:dyDescent="0.2">
      <c r="A6800" s="1" t="s">
        <v>5929</v>
      </c>
      <c r="B6800">
        <v>0.32427</v>
      </c>
      <c r="C6800">
        <v>0.23135</v>
      </c>
      <c r="D6800">
        <f>LOG10(B6800)</f>
        <v>-0.48909322843810665</v>
      </c>
      <c r="E6800">
        <f>-LOG10(C6800)</f>
        <v>0.63573049616408417</v>
      </c>
      <c r="F6800">
        <f>SUM(D6800:E6800)</f>
        <v>0.14663726772597752</v>
      </c>
      <c r="G6800">
        <f t="shared" si="106"/>
        <v>6799</v>
      </c>
    </row>
    <row r="6801" spans="1:7" x14ac:dyDescent="0.2">
      <c r="A6801" s="1" t="s">
        <v>9394</v>
      </c>
      <c r="B6801">
        <v>0.50912000000000002</v>
      </c>
      <c r="C6801">
        <v>0.36332999999999999</v>
      </c>
      <c r="D6801">
        <f>LOG10(B6801)</f>
        <v>-0.29317984203351249</v>
      </c>
      <c r="E6801">
        <f>-LOG10(C6801)</f>
        <v>0.43969874115036078</v>
      </c>
      <c r="F6801">
        <f>SUM(D6801:E6801)</f>
        <v>0.14651889911684829</v>
      </c>
      <c r="G6801">
        <f t="shared" si="106"/>
        <v>6800</v>
      </c>
    </row>
    <row r="6802" spans="1:7" x14ac:dyDescent="0.2">
      <c r="A6802" s="1" t="s">
        <v>5159</v>
      </c>
      <c r="B6802">
        <v>0.28243000000000001</v>
      </c>
      <c r="C6802">
        <v>0.20157</v>
      </c>
      <c r="D6802">
        <f>LOG10(B6802)</f>
        <v>-0.54908917397127976</v>
      </c>
      <c r="E6802">
        <f>-LOG10(C6802)</f>
        <v>0.69557410419060262</v>
      </c>
      <c r="F6802">
        <f>SUM(D6802:E6802)</f>
        <v>0.14648493021932285</v>
      </c>
      <c r="G6802">
        <f t="shared" si="106"/>
        <v>6801</v>
      </c>
    </row>
    <row r="6803" spans="1:7" x14ac:dyDescent="0.2">
      <c r="A6803" s="1" t="s">
        <v>10442</v>
      </c>
      <c r="B6803">
        <v>0.56876000000000004</v>
      </c>
      <c r="C6803">
        <v>0.40600000000000003</v>
      </c>
      <c r="D6803">
        <f>LOG10(B6803)</f>
        <v>-0.245070954455025</v>
      </c>
      <c r="E6803">
        <f>-LOG10(C6803)</f>
        <v>0.39147396642280585</v>
      </c>
      <c r="F6803">
        <f>SUM(D6803:E6803)</f>
        <v>0.14640301196778086</v>
      </c>
      <c r="G6803">
        <f t="shared" si="106"/>
        <v>6802</v>
      </c>
    </row>
    <row r="6804" spans="1:7" x14ac:dyDescent="0.2">
      <c r="A6804" s="1" t="s">
        <v>17677</v>
      </c>
      <c r="B6804">
        <v>0.95277000000000001</v>
      </c>
      <c r="C6804">
        <v>0.68013000000000001</v>
      </c>
      <c r="D6804">
        <f>LOG10(B6804)</f>
        <v>-2.1011926000064064E-2</v>
      </c>
      <c r="E6804">
        <f>-LOG10(C6804)</f>
        <v>0.16740806834289965</v>
      </c>
      <c r="F6804">
        <f>SUM(D6804:E6804)</f>
        <v>0.14639614234283557</v>
      </c>
      <c r="G6804">
        <f t="shared" si="106"/>
        <v>6803</v>
      </c>
    </row>
    <row r="6805" spans="1:7" x14ac:dyDescent="0.2">
      <c r="A6805" s="1" t="s">
        <v>5508</v>
      </c>
      <c r="B6805">
        <v>0.30186000000000002</v>
      </c>
      <c r="C6805">
        <v>0.21554999999999999</v>
      </c>
      <c r="D6805">
        <f>LOG10(B6805)</f>
        <v>-0.52019443229060813</v>
      </c>
      <c r="E6805">
        <f>-LOG10(C6805)</f>
        <v>0.66645197281009316</v>
      </c>
      <c r="F6805">
        <f>SUM(D6805:E6805)</f>
        <v>0.14625754051948503</v>
      </c>
      <c r="G6805">
        <f t="shared" si="106"/>
        <v>6804</v>
      </c>
    </row>
    <row r="6806" spans="1:7" x14ac:dyDescent="0.2">
      <c r="A6806" s="1" t="s">
        <v>13017</v>
      </c>
      <c r="B6806">
        <v>0.71023000000000003</v>
      </c>
      <c r="C6806">
        <v>0.50716000000000006</v>
      </c>
      <c r="D6806">
        <f>LOG10(B6806)</f>
        <v>-0.14860098711848485</v>
      </c>
      <c r="E6806">
        <f>-LOG10(C6806)</f>
        <v>0.29485500683042309</v>
      </c>
      <c r="F6806">
        <f>SUM(D6806:E6806)</f>
        <v>0.14625401971193824</v>
      </c>
      <c r="G6806">
        <f t="shared" si="106"/>
        <v>6805</v>
      </c>
    </row>
    <row r="6807" spans="1:7" x14ac:dyDescent="0.2">
      <c r="A6807" s="1" t="s">
        <v>7028</v>
      </c>
      <c r="B6807">
        <v>0.38580999999999999</v>
      </c>
      <c r="C6807">
        <v>0.27556999999999998</v>
      </c>
      <c r="D6807">
        <f>LOG10(B6807)</f>
        <v>-0.41362651985300763</v>
      </c>
      <c r="E6807">
        <f>-LOG10(C6807)</f>
        <v>0.5597680637732112</v>
      </c>
      <c r="F6807">
        <f>SUM(D6807:E6807)</f>
        <v>0.14614154392020356</v>
      </c>
      <c r="G6807">
        <f t="shared" si="106"/>
        <v>6806</v>
      </c>
    </row>
    <row r="6808" spans="1:7" x14ac:dyDescent="0.2">
      <c r="A6808" s="1" t="s">
        <v>12143</v>
      </c>
      <c r="B6808">
        <v>0.66478999999999999</v>
      </c>
      <c r="C6808">
        <v>0.47483999999999998</v>
      </c>
      <c r="D6808">
        <f>LOG10(B6808)</f>
        <v>-0.17731552198189204</v>
      </c>
      <c r="E6808">
        <f>-LOG10(C6808)</f>
        <v>0.32345270368634743</v>
      </c>
      <c r="F6808">
        <f>SUM(D6808:E6808)</f>
        <v>0.14613718170445539</v>
      </c>
      <c r="G6808">
        <f t="shared" si="106"/>
        <v>6807</v>
      </c>
    </row>
    <row r="6809" spans="1:7" x14ac:dyDescent="0.2">
      <c r="A6809" s="1" t="s">
        <v>16131</v>
      </c>
      <c r="B6809">
        <v>0.88131000000000004</v>
      </c>
      <c r="C6809">
        <v>0.62956000000000001</v>
      </c>
      <c r="D6809">
        <f>LOG10(B6809)</f>
        <v>-5.4871302021101027E-2</v>
      </c>
      <c r="E6809">
        <f>-LOG10(C6809)</f>
        <v>0.200962873296919</v>
      </c>
      <c r="F6809">
        <f>SUM(D6809:E6809)</f>
        <v>0.14609157127581798</v>
      </c>
      <c r="G6809">
        <f t="shared" si="106"/>
        <v>6808</v>
      </c>
    </row>
    <row r="6810" spans="1:7" x14ac:dyDescent="0.2">
      <c r="A6810" s="1" t="s">
        <v>14709</v>
      </c>
      <c r="B6810">
        <v>0.80335999999999996</v>
      </c>
      <c r="C6810">
        <v>0.57396999999999998</v>
      </c>
      <c r="D6810">
        <f>LOG10(B6810)</f>
        <v>-9.508979596972833E-2</v>
      </c>
      <c r="E6810">
        <f>-LOG10(C6810)</f>
        <v>0.24111080651307829</v>
      </c>
      <c r="F6810">
        <f>SUM(D6810:E6810)</f>
        <v>0.14602101054334996</v>
      </c>
      <c r="G6810">
        <f t="shared" si="106"/>
        <v>6809</v>
      </c>
    </row>
    <row r="6811" spans="1:7" x14ac:dyDescent="0.2">
      <c r="A6811" s="1" t="s">
        <v>11133</v>
      </c>
      <c r="B6811">
        <v>0.60787000000000002</v>
      </c>
      <c r="C6811">
        <v>0.43446000000000001</v>
      </c>
      <c r="D6811">
        <f>LOG10(B6811)</f>
        <v>-0.21618928967355464</v>
      </c>
      <c r="E6811">
        <f>-LOG10(C6811)</f>
        <v>0.3620502021357907</v>
      </c>
      <c r="F6811">
        <f>SUM(D6811:E6811)</f>
        <v>0.14586091246223606</v>
      </c>
      <c r="G6811">
        <f t="shared" si="106"/>
        <v>6810</v>
      </c>
    </row>
    <row r="6812" spans="1:7" x14ac:dyDescent="0.2">
      <c r="A6812" s="1" t="s">
        <v>16728</v>
      </c>
      <c r="B6812">
        <v>0.91303999999999996</v>
      </c>
      <c r="C6812">
        <v>0.65259999999999996</v>
      </c>
      <c r="D6812">
        <f>LOG10(B6812)</f>
        <v>-3.9510195741994138E-2</v>
      </c>
      <c r="E6812">
        <f>-LOG10(C6812)</f>
        <v>0.18535293054814392</v>
      </c>
      <c r="F6812">
        <f>SUM(D6812:E6812)</f>
        <v>0.14584273480614979</v>
      </c>
      <c r="G6812">
        <f t="shared" si="106"/>
        <v>6811</v>
      </c>
    </row>
    <row r="6813" spans="1:7" x14ac:dyDescent="0.2">
      <c r="A6813" s="1" t="s">
        <v>11039</v>
      </c>
      <c r="B6813">
        <v>0.60231999999999997</v>
      </c>
      <c r="C6813">
        <v>0.43056</v>
      </c>
      <c r="D6813">
        <f>LOG10(B6813)</f>
        <v>-0.22017271586739193</v>
      </c>
      <c r="E6813">
        <f>-LOG10(C6813)</f>
        <v>0.36596631958032072</v>
      </c>
      <c r="F6813">
        <f>SUM(D6813:E6813)</f>
        <v>0.14579360371292879</v>
      </c>
      <c r="G6813">
        <f t="shared" si="106"/>
        <v>6812</v>
      </c>
    </row>
    <row r="6814" spans="1:7" x14ac:dyDescent="0.2">
      <c r="A6814" s="1" t="s">
        <v>12220</v>
      </c>
      <c r="B6814">
        <v>0.66861999999999999</v>
      </c>
      <c r="C6814">
        <v>0.47802</v>
      </c>
      <c r="D6814">
        <f>LOG10(B6814)</f>
        <v>-0.1748206367776575</v>
      </c>
      <c r="E6814">
        <f>-LOG10(C6814)</f>
        <v>0.32055393245078917</v>
      </c>
      <c r="F6814">
        <f>SUM(D6814:E6814)</f>
        <v>0.14573329567313167</v>
      </c>
      <c r="G6814">
        <f t="shared" si="106"/>
        <v>6813</v>
      </c>
    </row>
    <row r="6815" spans="1:7" x14ac:dyDescent="0.2">
      <c r="A6815" s="1" t="s">
        <v>9148</v>
      </c>
      <c r="B6815">
        <v>0.49667</v>
      </c>
      <c r="C6815">
        <v>0.35510999999999998</v>
      </c>
      <c r="D6815">
        <f>LOG10(B6815)</f>
        <v>-0.30393207158910285</v>
      </c>
      <c r="E6815">
        <f>-LOG10(C6815)</f>
        <v>0.44963709766833904</v>
      </c>
      <c r="F6815">
        <f>SUM(D6815:E6815)</f>
        <v>0.14570502607923619</v>
      </c>
      <c r="G6815">
        <f t="shared" si="106"/>
        <v>6814</v>
      </c>
    </row>
    <row r="6816" spans="1:7" x14ac:dyDescent="0.2">
      <c r="A6816" s="1" t="s">
        <v>15013</v>
      </c>
      <c r="B6816">
        <v>0.82020999999999999</v>
      </c>
      <c r="C6816">
        <v>0.58674999999999999</v>
      </c>
      <c r="D6816">
        <f>LOG10(B6816)</f>
        <v>-8.6074940098102085E-2</v>
      </c>
      <c r="E6816">
        <f>-LOG10(C6816)</f>
        <v>0.23154690172936981</v>
      </c>
      <c r="F6816">
        <f>SUM(D6816:E6816)</f>
        <v>0.14547196163126774</v>
      </c>
      <c r="G6816">
        <f t="shared" si="106"/>
        <v>6815</v>
      </c>
    </row>
    <row r="6817" spans="1:7" x14ac:dyDescent="0.2">
      <c r="A6817" s="1" t="s">
        <v>14997</v>
      </c>
      <c r="B6817">
        <v>0.82020999999999999</v>
      </c>
      <c r="C6817">
        <v>0.58709</v>
      </c>
      <c r="D6817">
        <f>LOG10(B6817)</f>
        <v>-8.6074940098102085E-2</v>
      </c>
      <c r="E6817">
        <f>-LOG10(C6817)</f>
        <v>0.23129531696828404</v>
      </c>
      <c r="F6817">
        <f>SUM(D6817:E6817)</f>
        <v>0.14522037687018197</v>
      </c>
      <c r="G6817">
        <f t="shared" si="106"/>
        <v>6816</v>
      </c>
    </row>
    <row r="6818" spans="1:7" x14ac:dyDescent="0.2">
      <c r="A6818" s="1" t="s">
        <v>13806</v>
      </c>
      <c r="B6818">
        <v>0.75233000000000005</v>
      </c>
      <c r="C6818">
        <v>0.53859999999999997</v>
      </c>
      <c r="D6818">
        <f>LOG10(B6818)</f>
        <v>-0.12359161985742546</v>
      </c>
      <c r="E6818">
        <f>-LOG10(C6818)</f>
        <v>0.2687336509245084</v>
      </c>
      <c r="F6818">
        <f>SUM(D6818:E6818)</f>
        <v>0.14514203106708295</v>
      </c>
      <c r="G6818">
        <f t="shared" si="106"/>
        <v>6817</v>
      </c>
    </row>
    <row r="6819" spans="1:7" x14ac:dyDescent="0.2">
      <c r="A6819" s="1" t="s">
        <v>13847</v>
      </c>
      <c r="B6819">
        <v>0.75394000000000005</v>
      </c>
      <c r="C6819">
        <v>0.53978999999999999</v>
      </c>
      <c r="D6819">
        <f>LOG10(B6819)</f>
        <v>-0.12266321474792681</v>
      </c>
      <c r="E6819">
        <f>-LOG10(C6819)</f>
        <v>0.26777516532423518</v>
      </c>
      <c r="F6819">
        <f>SUM(D6819:E6819)</f>
        <v>0.14511195057630838</v>
      </c>
      <c r="G6819">
        <f t="shared" si="106"/>
        <v>6818</v>
      </c>
    </row>
    <row r="6820" spans="1:7" x14ac:dyDescent="0.2">
      <c r="A6820" s="1" t="s">
        <v>16386</v>
      </c>
      <c r="B6820">
        <v>0.89527000000000001</v>
      </c>
      <c r="C6820">
        <v>0.64098999999999995</v>
      </c>
      <c r="D6820">
        <f>LOG10(B6820)</f>
        <v>-4.8045968229918641E-2</v>
      </c>
      <c r="E6820">
        <f>-LOG10(C6820)</f>
        <v>0.19314874579896063</v>
      </c>
      <c r="F6820">
        <f>SUM(D6820:E6820)</f>
        <v>0.145102777569042</v>
      </c>
      <c r="G6820">
        <f t="shared" si="106"/>
        <v>6819</v>
      </c>
    </row>
    <row r="6821" spans="1:7" x14ac:dyDescent="0.2">
      <c r="A6821" s="1" t="s">
        <v>10918</v>
      </c>
      <c r="B6821">
        <v>0.59526000000000001</v>
      </c>
      <c r="C6821">
        <v>0.42632999999999999</v>
      </c>
      <c r="D6821">
        <f>LOG10(B6821)</f>
        <v>-0.22529329998299108</v>
      </c>
      <c r="E6821">
        <f>-LOG10(C6821)</f>
        <v>0.37025410583271845</v>
      </c>
      <c r="F6821">
        <f>SUM(D6821:E6821)</f>
        <v>0.14496080584972737</v>
      </c>
      <c r="G6821">
        <f t="shared" si="106"/>
        <v>6820</v>
      </c>
    </row>
    <row r="6822" spans="1:7" x14ac:dyDescent="0.2">
      <c r="A6822" s="1" t="s">
        <v>14225</v>
      </c>
      <c r="B6822">
        <v>0.77493999999999996</v>
      </c>
      <c r="C6822">
        <v>0.55505000000000004</v>
      </c>
      <c r="D6822">
        <f>LOG10(B6822)</f>
        <v>-0.11073192159388356</v>
      </c>
      <c r="E6822">
        <f>-LOG10(C6822)</f>
        <v>0.25566789301063331</v>
      </c>
      <c r="F6822">
        <f>SUM(D6822:E6822)</f>
        <v>0.14493597141674974</v>
      </c>
      <c r="G6822">
        <f t="shared" si="106"/>
        <v>6821</v>
      </c>
    </row>
    <row r="6823" spans="1:7" x14ac:dyDescent="0.2">
      <c r="A6823" s="1" t="s">
        <v>16025</v>
      </c>
      <c r="B6823">
        <v>0.87463999999999997</v>
      </c>
      <c r="C6823">
        <v>0.62646999999999997</v>
      </c>
      <c r="D6823">
        <f>LOG10(B6823)</f>
        <v>-5.8170664903307481E-2</v>
      </c>
      <c r="E6823">
        <f>-LOG10(C6823)</f>
        <v>0.20309972139195479</v>
      </c>
      <c r="F6823">
        <f>SUM(D6823:E6823)</f>
        <v>0.14492905648864729</v>
      </c>
      <c r="G6823">
        <f t="shared" si="106"/>
        <v>6822</v>
      </c>
    </row>
    <row r="6824" spans="1:7" x14ac:dyDescent="0.2">
      <c r="A6824" s="1" t="s">
        <v>13834</v>
      </c>
      <c r="B6824">
        <v>0.75324000000000002</v>
      </c>
      <c r="C6824">
        <v>0.53954000000000002</v>
      </c>
      <c r="D6824">
        <f>LOG10(B6824)</f>
        <v>-0.12306662530166443</v>
      </c>
      <c r="E6824">
        <f>-LOG10(C6824)</f>
        <v>0.26797635239847101</v>
      </c>
      <c r="F6824">
        <f>SUM(D6824:E6824)</f>
        <v>0.14490972709680658</v>
      </c>
      <c r="G6824">
        <f t="shared" si="106"/>
        <v>6823</v>
      </c>
    </row>
    <row r="6825" spans="1:7" x14ac:dyDescent="0.2">
      <c r="A6825" s="1" t="s">
        <v>5099</v>
      </c>
      <c r="B6825">
        <v>0.27898000000000001</v>
      </c>
      <c r="C6825">
        <v>0.19983999999999999</v>
      </c>
      <c r="D6825">
        <f>LOG10(B6825)</f>
        <v>-0.55442693006323096</v>
      </c>
      <c r="E6825">
        <f>-LOG10(C6825)</f>
        <v>0.69931757896993973</v>
      </c>
      <c r="F6825">
        <f>SUM(D6825:E6825)</f>
        <v>0.14489064890670877</v>
      </c>
      <c r="G6825">
        <f t="shared" si="106"/>
        <v>6824</v>
      </c>
    </row>
    <row r="6826" spans="1:7" x14ac:dyDescent="0.2">
      <c r="A6826" s="1" t="s">
        <v>13991</v>
      </c>
      <c r="B6826">
        <v>0.76327999999999996</v>
      </c>
      <c r="C6826">
        <v>0.54686999999999997</v>
      </c>
      <c r="D6826">
        <f>LOG10(B6826)</f>
        <v>-0.11731611715912606</v>
      </c>
      <c r="E6826">
        <f>-LOG10(C6826)</f>
        <v>0.26211590034416937</v>
      </c>
      <c r="F6826">
        <f>SUM(D6826:E6826)</f>
        <v>0.14479978318504333</v>
      </c>
      <c r="G6826">
        <f t="shared" si="106"/>
        <v>6825</v>
      </c>
    </row>
    <row r="6827" spans="1:7" x14ac:dyDescent="0.2">
      <c r="A6827" s="1" t="s">
        <v>16414</v>
      </c>
      <c r="B6827">
        <v>0.89659</v>
      </c>
      <c r="C6827">
        <v>0.64239999999999997</v>
      </c>
      <c r="D6827">
        <f>LOG10(B6827)</f>
        <v>-4.7406109290256133E-2</v>
      </c>
      <c r="E6827">
        <f>-LOG10(C6827)</f>
        <v>0.19219446772937548</v>
      </c>
      <c r="F6827">
        <f>SUM(D6827:E6827)</f>
        <v>0.14478835843911936</v>
      </c>
      <c r="G6827">
        <f t="shared" si="106"/>
        <v>6826</v>
      </c>
    </row>
    <row r="6828" spans="1:7" x14ac:dyDescent="0.2">
      <c r="A6828" s="1" t="s">
        <v>10277</v>
      </c>
      <c r="B6828">
        <v>0.56013000000000002</v>
      </c>
      <c r="C6828">
        <v>0.40134999999999998</v>
      </c>
      <c r="D6828">
        <f>LOG10(B6828)</f>
        <v>-0.25171116633224971</v>
      </c>
      <c r="E6828">
        <f>-LOG10(C6828)</f>
        <v>0.39647673268720846</v>
      </c>
      <c r="F6828">
        <f>SUM(D6828:E6828)</f>
        <v>0.14476556635495874</v>
      </c>
      <c r="G6828">
        <f t="shared" si="106"/>
        <v>6827</v>
      </c>
    </row>
    <row r="6829" spans="1:7" x14ac:dyDescent="0.2">
      <c r="A6829" s="1" t="s">
        <v>6191</v>
      </c>
      <c r="B6829">
        <v>0.33931</v>
      </c>
      <c r="C6829">
        <v>0.24313000000000001</v>
      </c>
      <c r="D6829">
        <f>LOG10(B6829)</f>
        <v>-0.46940334082401963</v>
      </c>
      <c r="E6829">
        <f>-LOG10(C6829)</f>
        <v>0.61416144991600186</v>
      </c>
      <c r="F6829">
        <f>SUM(D6829:E6829)</f>
        <v>0.14475810909198222</v>
      </c>
      <c r="G6829">
        <f t="shared" si="106"/>
        <v>6828</v>
      </c>
    </row>
    <row r="6830" spans="1:7" x14ac:dyDescent="0.2">
      <c r="A6830" s="1" t="s">
        <v>9041</v>
      </c>
      <c r="B6830">
        <v>0.49082999999999999</v>
      </c>
      <c r="C6830">
        <v>0.35171000000000002</v>
      </c>
      <c r="D6830">
        <f>LOG10(B6830)</f>
        <v>-0.30906890063883624</v>
      </c>
      <c r="E6830">
        <f>-LOG10(C6830)</f>
        <v>0.45381528342295496</v>
      </c>
      <c r="F6830">
        <f>SUM(D6830:E6830)</f>
        <v>0.14474638278411872</v>
      </c>
      <c r="G6830">
        <f t="shared" si="106"/>
        <v>6829</v>
      </c>
    </row>
    <row r="6831" spans="1:7" x14ac:dyDescent="0.2">
      <c r="A6831" s="1" t="s">
        <v>6648</v>
      </c>
      <c r="B6831">
        <v>0.36538999999999999</v>
      </c>
      <c r="C6831">
        <v>0.26184000000000002</v>
      </c>
      <c r="D6831">
        <f>LOG10(B6831)</f>
        <v>-0.43724334259992159</v>
      </c>
      <c r="E6831">
        <f>-LOG10(C6831)</f>
        <v>0.58196400770005208</v>
      </c>
      <c r="F6831">
        <f>SUM(D6831:E6831)</f>
        <v>0.14472066510013049</v>
      </c>
      <c r="G6831">
        <f t="shared" si="106"/>
        <v>6830</v>
      </c>
    </row>
    <row r="6832" spans="1:7" x14ac:dyDescent="0.2">
      <c r="A6832" s="1" t="s">
        <v>13308</v>
      </c>
      <c r="B6832">
        <v>0.72455000000000003</v>
      </c>
      <c r="C6832">
        <v>0.51944999999999997</v>
      </c>
      <c r="D6832">
        <f>LOG10(B6832)</f>
        <v>-0.13993163921305601</v>
      </c>
      <c r="E6832">
        <f>-LOG10(C6832)</f>
        <v>0.28445624939485797</v>
      </c>
      <c r="F6832">
        <f>SUM(D6832:E6832)</f>
        <v>0.14452461018180196</v>
      </c>
      <c r="G6832">
        <f t="shared" si="106"/>
        <v>6831</v>
      </c>
    </row>
    <row r="6833" spans="1:7" x14ac:dyDescent="0.2">
      <c r="A6833" s="1" t="s">
        <v>11480</v>
      </c>
      <c r="B6833">
        <v>0.62922999999999996</v>
      </c>
      <c r="C6833">
        <v>0.45117000000000002</v>
      </c>
      <c r="D6833">
        <f>LOG10(B6833)</f>
        <v>-0.20119057955818784</v>
      </c>
      <c r="E6833">
        <f>-LOG10(C6833)</f>
        <v>0.34565978594762131</v>
      </c>
      <c r="F6833">
        <f>SUM(D6833:E6833)</f>
        <v>0.14446920638943347</v>
      </c>
      <c r="G6833">
        <f t="shared" si="106"/>
        <v>6832</v>
      </c>
    </row>
    <row r="6834" spans="1:7" x14ac:dyDescent="0.2">
      <c r="A6834" s="1" t="s">
        <v>13351</v>
      </c>
      <c r="B6834">
        <v>0.72711000000000003</v>
      </c>
      <c r="C6834">
        <v>0.52141999999999999</v>
      </c>
      <c r="D6834">
        <f>LOG10(B6834)</f>
        <v>-0.13839988242950224</v>
      </c>
      <c r="E6834">
        <f>-LOG10(C6834)</f>
        <v>0.28281231470383394</v>
      </c>
      <c r="F6834">
        <f>SUM(D6834:E6834)</f>
        <v>0.1444124322743317</v>
      </c>
      <c r="G6834">
        <f t="shared" si="106"/>
        <v>6833</v>
      </c>
    </row>
    <row r="6835" spans="1:7" x14ac:dyDescent="0.2">
      <c r="A6835" s="1" t="s">
        <v>15592</v>
      </c>
      <c r="B6835">
        <v>0.85233999999999999</v>
      </c>
      <c r="C6835">
        <v>0.61141999999999996</v>
      </c>
      <c r="D6835">
        <f>LOG10(B6835)</f>
        <v>-6.9387129800222117E-2</v>
      </c>
      <c r="E6835">
        <f>-LOG10(C6835)</f>
        <v>0.21366035928416033</v>
      </c>
      <c r="F6835">
        <f>SUM(D6835:E6835)</f>
        <v>0.14427322948393823</v>
      </c>
      <c r="G6835">
        <f t="shared" si="106"/>
        <v>6834</v>
      </c>
    </row>
    <row r="6836" spans="1:7" x14ac:dyDescent="0.2">
      <c r="A6836" s="1" t="s">
        <v>13393</v>
      </c>
      <c r="B6836">
        <v>0.73011999999999999</v>
      </c>
      <c r="C6836">
        <v>0.52392000000000005</v>
      </c>
      <c r="D6836">
        <f>LOG10(B6836)</f>
        <v>-0.13660575487290666</v>
      </c>
      <c r="E6836">
        <f>-LOG10(C6836)</f>
        <v>0.28073502257925476</v>
      </c>
      <c r="F6836">
        <f>SUM(D6836:E6836)</f>
        <v>0.1441292677063481</v>
      </c>
      <c r="G6836">
        <f t="shared" si="106"/>
        <v>6835</v>
      </c>
    </row>
    <row r="6837" spans="1:7" x14ac:dyDescent="0.2">
      <c r="A6837" s="1" t="s">
        <v>7283</v>
      </c>
      <c r="B6837">
        <v>0.39948</v>
      </c>
      <c r="C6837">
        <v>0.28670000000000001</v>
      </c>
      <c r="D6837">
        <f>LOG10(B6837)</f>
        <v>-0.3985049587957078</v>
      </c>
      <c r="E6837">
        <f>-LOG10(C6837)</f>
        <v>0.54257230705351545</v>
      </c>
      <c r="F6837">
        <f>SUM(D6837:E6837)</f>
        <v>0.14406734825780765</v>
      </c>
      <c r="G6837">
        <f t="shared" si="106"/>
        <v>6836</v>
      </c>
    </row>
    <row r="6838" spans="1:7" x14ac:dyDescent="0.2">
      <c r="A6838" s="1" t="s">
        <v>3763</v>
      </c>
      <c r="B6838">
        <v>0.20735000000000001</v>
      </c>
      <c r="C6838">
        <v>0.14882999999999999</v>
      </c>
      <c r="D6838">
        <f>LOG10(B6838)</f>
        <v>-0.68329596029996331</v>
      </c>
      <c r="E6838">
        <f>-LOG10(C6838)</f>
        <v>0.827309518244152</v>
      </c>
      <c r="F6838">
        <f>SUM(D6838:E6838)</f>
        <v>0.14401355794418869</v>
      </c>
      <c r="G6838">
        <f t="shared" si="106"/>
        <v>6837</v>
      </c>
    </row>
    <row r="6839" spans="1:7" x14ac:dyDescent="0.2">
      <c r="A6839" s="1" t="s">
        <v>7886</v>
      </c>
      <c r="B6839">
        <v>0.43275999999999998</v>
      </c>
      <c r="C6839">
        <v>0.31065999999999999</v>
      </c>
      <c r="D6839">
        <f>LOG10(B6839)</f>
        <v>-0.36375288787858506</v>
      </c>
      <c r="E6839">
        <f>-LOG10(C6839)</f>
        <v>0.50771466208975369</v>
      </c>
      <c r="F6839">
        <f>SUM(D6839:E6839)</f>
        <v>0.14396177421116862</v>
      </c>
      <c r="G6839">
        <f t="shared" si="106"/>
        <v>6838</v>
      </c>
    </row>
    <row r="6840" spans="1:7" x14ac:dyDescent="0.2">
      <c r="A6840" s="1" t="s">
        <v>17066</v>
      </c>
      <c r="B6840">
        <v>0.95277000000000001</v>
      </c>
      <c r="C6840">
        <v>0.68406</v>
      </c>
      <c r="D6840">
        <f>LOG10(B6840)</f>
        <v>-2.1011926000064064E-2</v>
      </c>
      <c r="E6840">
        <f>-LOG10(C6840)</f>
        <v>0.16490580394347909</v>
      </c>
      <c r="F6840">
        <f>SUM(D6840:E6840)</f>
        <v>0.14389387794341502</v>
      </c>
      <c r="G6840">
        <f t="shared" si="106"/>
        <v>6839</v>
      </c>
    </row>
    <row r="6841" spans="1:7" x14ac:dyDescent="0.2">
      <c r="A6841" s="1" t="s">
        <v>10237</v>
      </c>
      <c r="B6841">
        <v>0.55772999999999995</v>
      </c>
      <c r="C6841">
        <v>0.40044000000000002</v>
      </c>
      <c r="D6841">
        <f>LOG10(B6841)</f>
        <v>-0.25357599441099637</v>
      </c>
      <c r="E6841">
        <f>-LOG10(C6841)</f>
        <v>0.3974625472975824</v>
      </c>
      <c r="F6841">
        <f>SUM(D6841:E6841)</f>
        <v>0.14388655288658603</v>
      </c>
      <c r="G6841">
        <f t="shared" si="106"/>
        <v>6840</v>
      </c>
    </row>
    <row r="6842" spans="1:7" x14ac:dyDescent="0.2">
      <c r="A6842" s="1" t="s">
        <v>11415</v>
      </c>
      <c r="B6842">
        <v>0.62504999999999999</v>
      </c>
      <c r="C6842">
        <v>0.44885999999999998</v>
      </c>
      <c r="D6842">
        <f>LOG10(B6842)</f>
        <v>-0.20408524048704074</v>
      </c>
      <c r="E6842">
        <f>-LOG10(C6842)</f>
        <v>0.34788909487300324</v>
      </c>
      <c r="F6842">
        <f>SUM(D6842:E6842)</f>
        <v>0.14380385438596249</v>
      </c>
      <c r="G6842">
        <f t="shared" si="106"/>
        <v>6841</v>
      </c>
    </row>
    <row r="6843" spans="1:7" x14ac:dyDescent="0.2">
      <c r="A6843" s="1" t="s">
        <v>7130</v>
      </c>
      <c r="B6843">
        <v>0.39185999999999999</v>
      </c>
      <c r="C6843">
        <v>0.28142</v>
      </c>
      <c r="D6843">
        <f>LOG10(B6843)</f>
        <v>-0.40686906585559962</v>
      </c>
      <c r="E6843">
        <f>-LOG10(C6843)</f>
        <v>0.55064504129720171</v>
      </c>
      <c r="F6843">
        <f>SUM(D6843:E6843)</f>
        <v>0.14377597544160209</v>
      </c>
      <c r="G6843">
        <f t="shared" si="106"/>
        <v>6842</v>
      </c>
    </row>
    <row r="6844" spans="1:7" x14ac:dyDescent="0.2">
      <c r="A6844" s="1" t="s">
        <v>5448</v>
      </c>
      <c r="B6844">
        <v>0.29887000000000002</v>
      </c>
      <c r="C6844">
        <v>0.21465999999999999</v>
      </c>
      <c r="D6844">
        <f>LOG10(B6844)</f>
        <v>-0.52451767642388414</v>
      </c>
      <c r="E6844">
        <f>-LOG10(C6844)</f>
        <v>0.66824887497555674</v>
      </c>
      <c r="F6844">
        <f>SUM(D6844:E6844)</f>
        <v>0.1437311985516726</v>
      </c>
      <c r="G6844">
        <f t="shared" si="106"/>
        <v>6843</v>
      </c>
    </row>
    <row r="6845" spans="1:7" x14ac:dyDescent="0.2">
      <c r="A6845" s="1" t="s">
        <v>13190</v>
      </c>
      <c r="B6845">
        <v>0.71858</v>
      </c>
      <c r="C6845">
        <v>0.51639999999999997</v>
      </c>
      <c r="D6845">
        <f>LOG10(B6845)</f>
        <v>-0.14352487453815013</v>
      </c>
      <c r="E6845">
        <f>-LOG10(C6845)</f>
        <v>0.28701376640561732</v>
      </c>
      <c r="F6845">
        <f>SUM(D6845:E6845)</f>
        <v>0.14348889186746719</v>
      </c>
      <c r="G6845">
        <f t="shared" si="106"/>
        <v>6844</v>
      </c>
    </row>
    <row r="6846" spans="1:7" x14ac:dyDescent="0.2">
      <c r="A6846" s="1" t="s">
        <v>8134</v>
      </c>
      <c r="B6846">
        <v>0.44594</v>
      </c>
      <c r="C6846">
        <v>0.32050000000000001</v>
      </c>
      <c r="D6846">
        <f>LOG10(B6846)</f>
        <v>-0.35072357048478503</v>
      </c>
      <c r="E6846">
        <f>-LOG10(C6846)</f>
        <v>0.49417196614516379</v>
      </c>
      <c r="F6846">
        <f>SUM(D6846:E6846)</f>
        <v>0.14344839566037876</v>
      </c>
      <c r="G6846">
        <f t="shared" si="106"/>
        <v>6845</v>
      </c>
    </row>
    <row r="6847" spans="1:7" x14ac:dyDescent="0.2">
      <c r="A6847" s="1" t="s">
        <v>4260</v>
      </c>
      <c r="B6847">
        <v>0.23311999999999999</v>
      </c>
      <c r="C6847">
        <v>0.16755</v>
      </c>
      <c r="D6847">
        <f>LOG10(B6847)</f>
        <v>-0.63242046557408504</v>
      </c>
      <c r="E6847">
        <f>-LOG10(C6847)</f>
        <v>0.77585556782870968</v>
      </c>
      <c r="F6847">
        <f>SUM(D6847:E6847)</f>
        <v>0.14343510225462464</v>
      </c>
      <c r="G6847">
        <f t="shared" si="106"/>
        <v>6846</v>
      </c>
    </row>
    <row r="6848" spans="1:7" x14ac:dyDescent="0.2">
      <c r="A6848" s="1" t="s">
        <v>10166</v>
      </c>
      <c r="B6848">
        <v>0.55357999999999996</v>
      </c>
      <c r="C6848">
        <v>0.39789999999999998</v>
      </c>
      <c r="D6848">
        <f>LOG10(B6848)</f>
        <v>-0.25681960866426856</v>
      </c>
      <c r="E6848">
        <f>-LOG10(C6848)</f>
        <v>0.40022606085361173</v>
      </c>
      <c r="F6848">
        <f>SUM(D6848:E6848)</f>
        <v>0.14340645218934317</v>
      </c>
      <c r="G6848">
        <f t="shared" si="106"/>
        <v>6847</v>
      </c>
    </row>
    <row r="6849" spans="1:7" x14ac:dyDescent="0.2">
      <c r="A6849" s="1" t="s">
        <v>12082</v>
      </c>
      <c r="B6849">
        <v>0.66191999999999995</v>
      </c>
      <c r="C6849">
        <v>0.47583999999999999</v>
      </c>
      <c r="D6849">
        <f>LOG10(B6849)</f>
        <v>-0.17919449644856306</v>
      </c>
      <c r="E6849">
        <f>-LOG10(C6849)</f>
        <v>0.3225390531581398</v>
      </c>
      <c r="F6849">
        <f>SUM(D6849:E6849)</f>
        <v>0.14334455670957674</v>
      </c>
      <c r="G6849">
        <f t="shared" si="106"/>
        <v>6848</v>
      </c>
    </row>
    <row r="6850" spans="1:7" x14ac:dyDescent="0.2">
      <c r="A6850" s="1" t="s">
        <v>14422</v>
      </c>
      <c r="B6850">
        <v>0.78690000000000004</v>
      </c>
      <c r="C6850">
        <v>0.56569999999999998</v>
      </c>
      <c r="D6850">
        <f>LOG10(B6850)</f>
        <v>-0.10408045468998398</v>
      </c>
      <c r="E6850">
        <f>-LOG10(C6850)</f>
        <v>0.2474138212595908</v>
      </c>
      <c r="F6850">
        <f>SUM(D6850:E6850)</f>
        <v>0.14333336656960682</v>
      </c>
      <c r="G6850">
        <f t="shared" si="106"/>
        <v>6849</v>
      </c>
    </row>
    <row r="6851" spans="1:7" x14ac:dyDescent="0.2">
      <c r="A6851" s="1" t="s">
        <v>10656</v>
      </c>
      <c r="B6851">
        <v>0.58077000000000001</v>
      </c>
      <c r="C6851">
        <v>0.41755999999999999</v>
      </c>
      <c r="D6851">
        <f>LOG10(B6851)</f>
        <v>-0.23599582545355013</v>
      </c>
      <c r="E6851">
        <f>-LOG10(C6851)</f>
        <v>0.37928111108651991</v>
      </c>
      <c r="F6851">
        <f>SUM(D6851:E6851)</f>
        <v>0.14328528563296977</v>
      </c>
      <c r="G6851">
        <f t="shared" si="106"/>
        <v>6850</v>
      </c>
    </row>
    <row r="6852" spans="1:7" x14ac:dyDescent="0.2">
      <c r="A6852" s="1" t="s">
        <v>6451</v>
      </c>
      <c r="B6852">
        <v>0.35392000000000001</v>
      </c>
      <c r="C6852">
        <v>0.2545</v>
      </c>
      <c r="D6852">
        <f>LOG10(B6852)</f>
        <v>-0.45109489471141456</v>
      </c>
      <c r="E6852">
        <f>-LOG10(C6852)</f>
        <v>0.59431221332722239</v>
      </c>
      <c r="F6852">
        <f>SUM(D6852:E6852)</f>
        <v>0.14321731861580783</v>
      </c>
      <c r="G6852">
        <f t="shared" ref="G6852:G6915" si="107">G6851+1</f>
        <v>6851</v>
      </c>
    </row>
    <row r="6853" spans="1:7" x14ac:dyDescent="0.2">
      <c r="A6853" s="1" t="s">
        <v>11285</v>
      </c>
      <c r="B6853">
        <v>0.61680000000000001</v>
      </c>
      <c r="C6853">
        <v>0.44361</v>
      </c>
      <c r="D6853">
        <f>LOG10(B6853)</f>
        <v>-0.20985563495709944</v>
      </c>
      <c r="E6853">
        <f>-LOG10(C6853)</f>
        <v>0.35299867240595095</v>
      </c>
      <c r="F6853">
        <f>SUM(D6853:E6853)</f>
        <v>0.14314303744885151</v>
      </c>
      <c r="G6853">
        <f t="shared" si="107"/>
        <v>6852</v>
      </c>
    </row>
    <row r="6854" spans="1:7" x14ac:dyDescent="0.2">
      <c r="A6854" s="1" t="s">
        <v>15777</v>
      </c>
      <c r="B6854">
        <v>0.85962000000000005</v>
      </c>
      <c r="C6854">
        <v>0.61834999999999996</v>
      </c>
      <c r="D6854">
        <f>LOG10(B6854)</f>
        <v>-6.5693488726669289E-2</v>
      </c>
      <c r="E6854">
        <f>-LOG10(C6854)</f>
        <v>0.20876563487563329</v>
      </c>
      <c r="F6854">
        <f>SUM(D6854:E6854)</f>
        <v>0.14307214614896402</v>
      </c>
      <c r="G6854">
        <f t="shared" si="107"/>
        <v>6853</v>
      </c>
    </row>
    <row r="6855" spans="1:7" x14ac:dyDescent="0.2">
      <c r="A6855" s="1" t="s">
        <v>14287</v>
      </c>
      <c r="B6855">
        <v>0.77912999999999999</v>
      </c>
      <c r="C6855">
        <v>0.56047999999999998</v>
      </c>
      <c r="D6855">
        <f>LOG10(B6855)</f>
        <v>-0.10839007304338553</v>
      </c>
      <c r="E6855">
        <f>-LOG10(C6855)</f>
        <v>0.25143988002638284</v>
      </c>
      <c r="F6855">
        <f>SUM(D6855:E6855)</f>
        <v>0.1430498069829973</v>
      </c>
      <c r="G6855">
        <f t="shared" si="107"/>
        <v>6854</v>
      </c>
    </row>
    <row r="6856" spans="1:7" x14ac:dyDescent="0.2">
      <c r="A6856" s="1" t="s">
        <v>8722</v>
      </c>
      <c r="B6856">
        <v>0.47722999999999999</v>
      </c>
      <c r="C6856">
        <v>0.34334999999999999</v>
      </c>
      <c r="D6856">
        <f>LOG10(B6856)</f>
        <v>-0.32127226318917645</v>
      </c>
      <c r="E6856">
        <f>-LOG10(C6856)</f>
        <v>0.46426294826977588</v>
      </c>
      <c r="F6856">
        <f>SUM(D6856:E6856)</f>
        <v>0.14299068508059942</v>
      </c>
      <c r="G6856">
        <f t="shared" si="107"/>
        <v>6855</v>
      </c>
    </row>
    <row r="6857" spans="1:7" x14ac:dyDescent="0.2">
      <c r="A6857" s="1" t="s">
        <v>13331</v>
      </c>
      <c r="B6857">
        <v>0.72614999999999996</v>
      </c>
      <c r="C6857">
        <v>0.52251999999999998</v>
      </c>
      <c r="D6857">
        <f>LOG10(B6857)</f>
        <v>-0.13897365830342912</v>
      </c>
      <c r="E6857">
        <f>-LOG10(C6857)</f>
        <v>0.28189708182283152</v>
      </c>
      <c r="F6857">
        <f>SUM(D6857:E6857)</f>
        <v>0.1429234235194024</v>
      </c>
      <c r="G6857">
        <f t="shared" si="107"/>
        <v>6856</v>
      </c>
    </row>
    <row r="6858" spans="1:7" x14ac:dyDescent="0.2">
      <c r="A6858" s="1" t="s">
        <v>7749</v>
      </c>
      <c r="B6858">
        <v>0.42455999999999999</v>
      </c>
      <c r="C6858">
        <v>0.30551</v>
      </c>
      <c r="D6858">
        <f>LOG10(B6858)</f>
        <v>-0.37206092537867086</v>
      </c>
      <c r="E6858">
        <f>-LOG10(C6858)</f>
        <v>0.51497456979543255</v>
      </c>
      <c r="F6858">
        <f>SUM(D6858:E6858)</f>
        <v>0.14291364441676169</v>
      </c>
      <c r="G6858">
        <f t="shared" si="107"/>
        <v>6857</v>
      </c>
    </row>
    <row r="6859" spans="1:7" x14ac:dyDescent="0.2">
      <c r="A6859" s="1" t="s">
        <v>12229</v>
      </c>
      <c r="B6859">
        <v>0.66974999999999996</v>
      </c>
      <c r="C6859">
        <v>0.48226000000000002</v>
      </c>
      <c r="D6859">
        <f>LOG10(B6859)</f>
        <v>-0.17408727771975355</v>
      </c>
      <c r="E6859">
        <f>-LOG10(C6859)</f>
        <v>0.31671875818943457</v>
      </c>
      <c r="F6859">
        <f>SUM(D6859:E6859)</f>
        <v>0.14263148046968102</v>
      </c>
      <c r="G6859">
        <f t="shared" si="107"/>
        <v>6858</v>
      </c>
    </row>
    <row r="6860" spans="1:7" x14ac:dyDescent="0.2">
      <c r="A6860" s="1" t="s">
        <v>17025</v>
      </c>
      <c r="B6860">
        <v>0.95277000000000001</v>
      </c>
      <c r="C6860">
        <v>0.68630000000000002</v>
      </c>
      <c r="D6860">
        <f>LOG10(B6860)</f>
        <v>-2.1011926000064064E-2</v>
      </c>
      <c r="E6860">
        <f>-LOG10(C6860)</f>
        <v>0.16348600110932859</v>
      </c>
      <c r="F6860">
        <f>SUM(D6860:E6860)</f>
        <v>0.14247407510926452</v>
      </c>
      <c r="G6860">
        <f t="shared" si="107"/>
        <v>6859</v>
      </c>
    </row>
    <row r="6861" spans="1:7" x14ac:dyDescent="0.2">
      <c r="A6861" s="1" t="s">
        <v>9582</v>
      </c>
      <c r="B6861">
        <v>0.52015999999999996</v>
      </c>
      <c r="C6861">
        <v>0.37469000000000002</v>
      </c>
      <c r="D6861">
        <f>LOG10(B6861)</f>
        <v>-0.28386304784794858</v>
      </c>
      <c r="E6861">
        <f>-LOG10(C6861)</f>
        <v>0.42632789751941891</v>
      </c>
      <c r="F6861">
        <f>SUM(D6861:E6861)</f>
        <v>0.14246484967147033</v>
      </c>
      <c r="G6861">
        <f t="shared" si="107"/>
        <v>6860</v>
      </c>
    </row>
    <row r="6862" spans="1:7" x14ac:dyDescent="0.2">
      <c r="A6862" s="1" t="s">
        <v>6970</v>
      </c>
      <c r="B6862">
        <v>0.38253999999999999</v>
      </c>
      <c r="C6862">
        <v>0.27556999999999998</v>
      </c>
      <c r="D6862">
        <f>LOG10(B6862)</f>
        <v>-0.41732314646850444</v>
      </c>
      <c r="E6862">
        <f>-LOG10(C6862)</f>
        <v>0.5597680637732112</v>
      </c>
      <c r="F6862">
        <f>SUM(D6862:E6862)</f>
        <v>0.14244491730470676</v>
      </c>
      <c r="G6862">
        <f t="shared" si="107"/>
        <v>6861</v>
      </c>
    </row>
    <row r="6863" spans="1:7" x14ac:dyDescent="0.2">
      <c r="A6863" s="1" t="s">
        <v>11728</v>
      </c>
      <c r="B6863">
        <v>0.64244999999999997</v>
      </c>
      <c r="C6863">
        <v>0.46293000000000001</v>
      </c>
      <c r="D6863">
        <f>LOG10(B6863)</f>
        <v>-0.19216066654774944</v>
      </c>
      <c r="E6863">
        <f>-LOG10(C6863)</f>
        <v>0.33448467401890958</v>
      </c>
      <c r="F6863">
        <f>SUM(D6863:E6863)</f>
        <v>0.14232400747116014</v>
      </c>
      <c r="G6863">
        <f t="shared" si="107"/>
        <v>6862</v>
      </c>
    </row>
    <row r="6864" spans="1:7" x14ac:dyDescent="0.2">
      <c r="A6864" s="1" t="s">
        <v>11313</v>
      </c>
      <c r="B6864">
        <v>0.61841999999999997</v>
      </c>
      <c r="C6864">
        <v>0.44568000000000002</v>
      </c>
      <c r="D6864">
        <f>LOG10(B6864)</f>
        <v>-0.20871647357035308</v>
      </c>
      <c r="E6864">
        <f>-LOG10(C6864)</f>
        <v>0.35097685454861355</v>
      </c>
      <c r="F6864">
        <f>SUM(D6864:E6864)</f>
        <v>0.14226038097826046</v>
      </c>
      <c r="G6864">
        <f t="shared" si="107"/>
        <v>6863</v>
      </c>
    </row>
    <row r="6865" spans="1:7" x14ac:dyDescent="0.2">
      <c r="A6865" s="1" t="s">
        <v>12834</v>
      </c>
      <c r="B6865">
        <v>0.70233000000000001</v>
      </c>
      <c r="C6865">
        <v>0.50626000000000004</v>
      </c>
      <c r="D6865">
        <f>LOG10(B6865)</f>
        <v>-0.15345878031475402</v>
      </c>
      <c r="E6865">
        <f>-LOG10(C6865)</f>
        <v>0.29562638520556872</v>
      </c>
      <c r="F6865">
        <f>SUM(D6865:E6865)</f>
        <v>0.1421676048908147</v>
      </c>
      <c r="G6865">
        <f t="shared" si="107"/>
        <v>6864</v>
      </c>
    </row>
    <row r="6866" spans="1:7" x14ac:dyDescent="0.2">
      <c r="A6866" s="1" t="s">
        <v>6502</v>
      </c>
      <c r="B6866">
        <v>0.35709000000000002</v>
      </c>
      <c r="C6866">
        <v>0.25741000000000003</v>
      </c>
      <c r="D6866">
        <f>LOG10(B6866)</f>
        <v>-0.4472223116824034</v>
      </c>
      <c r="E6866">
        <f>-LOG10(C6866)</f>
        <v>0.58937458540187515</v>
      </c>
      <c r="F6866">
        <f>SUM(D6866:E6866)</f>
        <v>0.14215227371947176</v>
      </c>
      <c r="G6866">
        <f t="shared" si="107"/>
        <v>6865</v>
      </c>
    </row>
    <row r="6867" spans="1:7" x14ac:dyDescent="0.2">
      <c r="A6867" s="1" t="s">
        <v>6505</v>
      </c>
      <c r="B6867">
        <v>0.35721000000000003</v>
      </c>
      <c r="C6867">
        <v>0.25761000000000001</v>
      </c>
      <c r="D6867">
        <f>LOG10(B6867)</f>
        <v>-0.44707639165351171</v>
      </c>
      <c r="E6867">
        <f>-LOG10(C6867)</f>
        <v>0.58903728238161635</v>
      </c>
      <c r="F6867">
        <f>SUM(D6867:E6867)</f>
        <v>0.14196089072810464</v>
      </c>
      <c r="G6867">
        <f t="shared" si="107"/>
        <v>6866</v>
      </c>
    </row>
    <row r="6868" spans="1:7" x14ac:dyDescent="0.2">
      <c r="A6868" s="1" t="s">
        <v>11636</v>
      </c>
      <c r="B6868">
        <v>0.63710999999999995</v>
      </c>
      <c r="C6868">
        <v>0.45950000000000002</v>
      </c>
      <c r="D6868">
        <f>LOG10(B6868)</f>
        <v>-0.19578557823182505</v>
      </c>
      <c r="E6868">
        <f>-LOG10(C6868)</f>
        <v>0.33771448427786993</v>
      </c>
      <c r="F6868">
        <f>SUM(D6868:E6868)</f>
        <v>0.14192890604604488</v>
      </c>
      <c r="G6868">
        <f t="shared" si="107"/>
        <v>6867</v>
      </c>
    </row>
    <row r="6869" spans="1:7" x14ac:dyDescent="0.2">
      <c r="A6869" s="1" t="s">
        <v>12745</v>
      </c>
      <c r="B6869">
        <v>0.69855999999999996</v>
      </c>
      <c r="C6869">
        <v>0.50395000000000001</v>
      </c>
      <c r="D6869">
        <f>LOG10(B6869)</f>
        <v>-0.15579628597095485</v>
      </c>
      <c r="E6869">
        <f>-LOG10(C6869)</f>
        <v>0.29761255046178753</v>
      </c>
      <c r="F6869">
        <f>SUM(D6869:E6869)</f>
        <v>0.14181626449083268</v>
      </c>
      <c r="G6869">
        <f t="shared" si="107"/>
        <v>6868</v>
      </c>
    </row>
    <row r="6870" spans="1:7" x14ac:dyDescent="0.2">
      <c r="A6870" s="1" t="s">
        <v>14634</v>
      </c>
      <c r="B6870">
        <v>0.79898000000000002</v>
      </c>
      <c r="C6870">
        <v>0.57642000000000004</v>
      </c>
      <c r="D6870">
        <f>LOG10(B6870)</f>
        <v>-9.7464091772803824E-2</v>
      </c>
      <c r="E6870">
        <f>-LOG10(C6870)</f>
        <v>0.23926095891469382</v>
      </c>
      <c r="F6870">
        <f>SUM(D6870:E6870)</f>
        <v>0.14179686714188999</v>
      </c>
      <c r="G6870">
        <f t="shared" si="107"/>
        <v>6869</v>
      </c>
    </row>
    <row r="6871" spans="1:7" x14ac:dyDescent="0.2">
      <c r="A6871" s="1" t="s">
        <v>16221</v>
      </c>
      <c r="B6871">
        <v>0.88878000000000001</v>
      </c>
      <c r="C6871">
        <v>0.64122999999999997</v>
      </c>
      <c r="D6871">
        <f>LOG10(B6871)</f>
        <v>-5.1205726780246354E-2</v>
      </c>
      <c r="E6871">
        <f>-LOG10(C6871)</f>
        <v>0.19298616733836257</v>
      </c>
      <c r="F6871">
        <f>SUM(D6871:E6871)</f>
        <v>0.14178044055811623</v>
      </c>
      <c r="G6871">
        <f t="shared" si="107"/>
        <v>6870</v>
      </c>
    </row>
    <row r="6872" spans="1:7" x14ac:dyDescent="0.2">
      <c r="A6872" s="1" t="s">
        <v>5391</v>
      </c>
      <c r="B6872">
        <v>0.29549999999999998</v>
      </c>
      <c r="C6872">
        <v>0.21326999999999999</v>
      </c>
      <c r="D6872">
        <f>LOG10(B6872)</f>
        <v>-0.52944251478272586</v>
      </c>
      <c r="E6872">
        <f>-LOG10(C6872)</f>
        <v>0.67107023105210017</v>
      </c>
      <c r="F6872">
        <f>SUM(D6872:E6872)</f>
        <v>0.14162771626937432</v>
      </c>
      <c r="G6872">
        <f t="shared" si="107"/>
        <v>6871</v>
      </c>
    </row>
    <row r="6873" spans="1:7" x14ac:dyDescent="0.2">
      <c r="A6873" s="1" t="s">
        <v>12038</v>
      </c>
      <c r="B6873">
        <v>0.65910999999999997</v>
      </c>
      <c r="C6873">
        <v>0.47583999999999999</v>
      </c>
      <c r="D6873">
        <f>LOG10(B6873)</f>
        <v>-0.18104209920511125</v>
      </c>
      <c r="E6873">
        <f>-LOG10(C6873)</f>
        <v>0.3225390531581398</v>
      </c>
      <c r="F6873">
        <f>SUM(D6873:E6873)</f>
        <v>0.14149695395302855</v>
      </c>
      <c r="G6873">
        <f t="shared" si="107"/>
        <v>6872</v>
      </c>
    </row>
    <row r="6874" spans="1:7" x14ac:dyDescent="0.2">
      <c r="A6874" s="1" t="s">
        <v>12728</v>
      </c>
      <c r="B6874">
        <v>0.69723999999999997</v>
      </c>
      <c r="C6874">
        <v>0.50339999999999996</v>
      </c>
      <c r="D6874">
        <f>LOG10(B6874)</f>
        <v>-0.15661770578326459</v>
      </c>
      <c r="E6874">
        <f>-LOG10(C6874)</f>
        <v>0.29808678878765615</v>
      </c>
      <c r="F6874">
        <f>SUM(D6874:E6874)</f>
        <v>0.14146908300439157</v>
      </c>
      <c r="G6874">
        <f t="shared" si="107"/>
        <v>6873</v>
      </c>
    </row>
    <row r="6875" spans="1:7" x14ac:dyDescent="0.2">
      <c r="A6875" s="1" t="s">
        <v>14363</v>
      </c>
      <c r="B6875">
        <v>0.78290999999999999</v>
      </c>
      <c r="C6875">
        <v>0.56532000000000004</v>
      </c>
      <c r="D6875">
        <f>LOG10(B6875)</f>
        <v>-0.10628815971714499</v>
      </c>
      <c r="E6875">
        <f>-LOG10(C6875)</f>
        <v>0.24770564971414147</v>
      </c>
      <c r="F6875">
        <f>SUM(D6875:E6875)</f>
        <v>0.14141748999699649</v>
      </c>
      <c r="G6875">
        <f t="shared" si="107"/>
        <v>6874</v>
      </c>
    </row>
    <row r="6876" spans="1:7" x14ac:dyDescent="0.2">
      <c r="A6876" s="1" t="s">
        <v>9777</v>
      </c>
      <c r="B6876">
        <v>0.53063000000000005</v>
      </c>
      <c r="C6876">
        <v>0.38318000000000002</v>
      </c>
      <c r="D6876">
        <f>LOG10(B6876)</f>
        <v>-0.27520820013931463</v>
      </c>
      <c r="E6876">
        <f>-LOG10(C6876)</f>
        <v>0.41659716691163834</v>
      </c>
      <c r="F6876">
        <f>SUM(D6876:E6876)</f>
        <v>0.14138896677232371</v>
      </c>
      <c r="G6876">
        <f t="shared" si="107"/>
        <v>6875</v>
      </c>
    </row>
    <row r="6877" spans="1:7" x14ac:dyDescent="0.2">
      <c r="A6877" s="1" t="s">
        <v>2758</v>
      </c>
      <c r="B6877">
        <v>0.14954999999999999</v>
      </c>
      <c r="C6877">
        <v>0.10802</v>
      </c>
      <c r="D6877">
        <f>LOG10(B6877)</f>
        <v>-0.82521358263266309</v>
      </c>
      <c r="E6877">
        <f>-LOG10(C6877)</f>
        <v>0.96649582705482528</v>
      </c>
      <c r="F6877">
        <f>SUM(D6877:E6877)</f>
        <v>0.1412822444221622</v>
      </c>
      <c r="G6877">
        <f t="shared" si="107"/>
        <v>6876</v>
      </c>
    </row>
    <row r="6878" spans="1:7" x14ac:dyDescent="0.2">
      <c r="A6878" s="1" t="s">
        <v>8733</v>
      </c>
      <c r="B6878">
        <v>0.47756999999999999</v>
      </c>
      <c r="C6878">
        <v>0.34510999999999997</v>
      </c>
      <c r="D6878">
        <f>LOG10(B6878)</f>
        <v>-0.32096296253964063</v>
      </c>
      <c r="E6878">
        <f>-LOG10(C6878)</f>
        <v>0.46204245629269963</v>
      </c>
      <c r="F6878">
        <f>SUM(D6878:E6878)</f>
        <v>0.141079493753059</v>
      </c>
      <c r="G6878">
        <f t="shared" si="107"/>
        <v>6877</v>
      </c>
    </row>
    <row r="6879" spans="1:7" x14ac:dyDescent="0.2">
      <c r="A6879" s="1" t="s">
        <v>7325</v>
      </c>
      <c r="B6879">
        <v>0.40198</v>
      </c>
      <c r="C6879">
        <v>0.29049999999999998</v>
      </c>
      <c r="D6879">
        <f>LOG10(B6879)</f>
        <v>-0.39579555414366957</v>
      </c>
      <c r="E6879">
        <f>-LOG10(C6879)</f>
        <v>0.53685386327365048</v>
      </c>
      <c r="F6879">
        <f>SUM(D6879:E6879)</f>
        <v>0.14105830912998091</v>
      </c>
      <c r="G6879">
        <f t="shared" si="107"/>
        <v>6878</v>
      </c>
    </row>
    <row r="6880" spans="1:7" x14ac:dyDescent="0.2">
      <c r="A6880" s="1" t="s">
        <v>13033</v>
      </c>
      <c r="B6880">
        <v>0.71074000000000004</v>
      </c>
      <c r="C6880">
        <v>0.51380000000000003</v>
      </c>
      <c r="D6880">
        <f>LOG10(B6880)</f>
        <v>-0.14828924204957955</v>
      </c>
      <c r="E6880">
        <f>-LOG10(C6880)</f>
        <v>0.28920590006967262</v>
      </c>
      <c r="F6880">
        <f>SUM(D6880:E6880)</f>
        <v>0.14091665802009307</v>
      </c>
      <c r="G6880">
        <f t="shared" si="107"/>
        <v>6879</v>
      </c>
    </row>
    <row r="6881" spans="1:7" x14ac:dyDescent="0.2">
      <c r="A6881" s="1" t="s">
        <v>15827</v>
      </c>
      <c r="B6881">
        <v>0.86441000000000001</v>
      </c>
      <c r="C6881">
        <v>0.62488999999999995</v>
      </c>
      <c r="D6881">
        <f>LOG10(B6881)</f>
        <v>-6.3280217587387111E-2</v>
      </c>
      <c r="E6881">
        <f>-LOG10(C6881)</f>
        <v>0.20419642521188205</v>
      </c>
      <c r="F6881">
        <f>SUM(D6881:E6881)</f>
        <v>0.14091620762449494</v>
      </c>
      <c r="G6881">
        <f t="shared" si="107"/>
        <v>6880</v>
      </c>
    </row>
    <row r="6882" spans="1:7" x14ac:dyDescent="0.2">
      <c r="A6882" s="1" t="s">
        <v>13856</v>
      </c>
      <c r="B6882">
        <v>0.75438000000000005</v>
      </c>
      <c r="C6882">
        <v>0.54569999999999996</v>
      </c>
      <c r="D6882">
        <f>LOG10(B6882)</f>
        <v>-0.12240983406284955</v>
      </c>
      <c r="E6882">
        <f>-LOG10(C6882)</f>
        <v>0.26304604621685401</v>
      </c>
      <c r="F6882">
        <f>SUM(D6882:E6882)</f>
        <v>0.14063621215400446</v>
      </c>
      <c r="G6882">
        <f t="shared" si="107"/>
        <v>6881</v>
      </c>
    </row>
    <row r="6883" spans="1:7" x14ac:dyDescent="0.2">
      <c r="A6883" s="1" t="s">
        <v>5951</v>
      </c>
      <c r="B6883">
        <v>0.32497999999999999</v>
      </c>
      <c r="C6883">
        <v>0.23519000000000001</v>
      </c>
      <c r="D6883">
        <f>LOG10(B6883)</f>
        <v>-0.48814336565776306</v>
      </c>
      <c r="E6883">
        <f>-LOG10(C6883)</f>
        <v>0.62858114788988784</v>
      </c>
      <c r="F6883">
        <f>SUM(D6883:E6883)</f>
        <v>0.14043778223212477</v>
      </c>
      <c r="G6883">
        <f t="shared" si="107"/>
        <v>6882</v>
      </c>
    </row>
    <row r="6884" spans="1:7" x14ac:dyDescent="0.2">
      <c r="A6884" s="1" t="s">
        <v>10209</v>
      </c>
      <c r="B6884">
        <v>0.55635999999999997</v>
      </c>
      <c r="C6884">
        <v>0.40281</v>
      </c>
      <c r="D6884">
        <f>LOG10(B6884)</f>
        <v>-0.25464410154796563</v>
      </c>
      <c r="E6884">
        <f>-LOG10(C6884)</f>
        <v>0.39489975636342833</v>
      </c>
      <c r="F6884">
        <f>SUM(D6884:E6884)</f>
        <v>0.1402556548154627</v>
      </c>
      <c r="G6884">
        <f t="shared" si="107"/>
        <v>6883</v>
      </c>
    </row>
    <row r="6885" spans="1:7" x14ac:dyDescent="0.2">
      <c r="A6885" s="1" t="s">
        <v>14728</v>
      </c>
      <c r="B6885">
        <v>0.80500000000000005</v>
      </c>
      <c r="C6885">
        <v>0.58282999999999996</v>
      </c>
      <c r="D6885">
        <f>LOG10(B6885)</f>
        <v>-9.4204119632131461E-2</v>
      </c>
      <c r="E6885">
        <f>-LOG10(C6885)</f>
        <v>0.23445810189323685</v>
      </c>
      <c r="F6885">
        <f>SUM(D6885:E6885)</f>
        <v>0.14025398226110539</v>
      </c>
      <c r="G6885">
        <f t="shared" si="107"/>
        <v>6884</v>
      </c>
    </row>
    <row r="6886" spans="1:7" x14ac:dyDescent="0.2">
      <c r="A6886" s="1" t="s">
        <v>15960</v>
      </c>
      <c r="B6886">
        <v>0.87148000000000003</v>
      </c>
      <c r="C6886">
        <v>0.63100999999999996</v>
      </c>
      <c r="D6886">
        <f>LOG10(B6886)</f>
        <v>-5.9742575265755722E-2</v>
      </c>
      <c r="E6886">
        <f>-LOG10(C6886)</f>
        <v>0.19996375817202069</v>
      </c>
      <c r="F6886">
        <f>SUM(D6886:E6886)</f>
        <v>0.14022118290626498</v>
      </c>
      <c r="G6886">
        <f t="shared" si="107"/>
        <v>6885</v>
      </c>
    </row>
    <row r="6887" spans="1:7" x14ac:dyDescent="0.2">
      <c r="A6887" s="1" t="s">
        <v>12710</v>
      </c>
      <c r="B6887">
        <v>0.69660999999999995</v>
      </c>
      <c r="C6887">
        <v>0.50441999999999998</v>
      </c>
      <c r="D6887">
        <f>LOG10(B6887)</f>
        <v>-0.15701029543384504</v>
      </c>
      <c r="E6887">
        <f>-LOG10(C6887)</f>
        <v>0.29720770219919351</v>
      </c>
      <c r="F6887">
        <f>SUM(D6887:E6887)</f>
        <v>0.14019740676534848</v>
      </c>
      <c r="G6887">
        <f t="shared" si="107"/>
        <v>6886</v>
      </c>
    </row>
    <row r="6888" spans="1:7" x14ac:dyDescent="0.2">
      <c r="A6888" s="1" t="s">
        <v>6696</v>
      </c>
      <c r="B6888">
        <v>0.36792999999999998</v>
      </c>
      <c r="C6888">
        <v>0.26646999999999998</v>
      </c>
      <c r="D6888">
        <f>LOG10(B6888)</f>
        <v>-0.43423479954784827</v>
      </c>
      <c r="E6888">
        <f>-LOG10(C6888)</f>
        <v>0.57435167807396581</v>
      </c>
      <c r="F6888">
        <f>SUM(D6888:E6888)</f>
        <v>0.14011687852611754</v>
      </c>
      <c r="G6888">
        <f t="shared" si="107"/>
        <v>6887</v>
      </c>
    </row>
    <row r="6889" spans="1:7" x14ac:dyDescent="0.2">
      <c r="A6889" s="1" t="s">
        <v>11057</v>
      </c>
      <c r="B6889">
        <v>0.60323000000000004</v>
      </c>
      <c r="C6889">
        <v>0.43694</v>
      </c>
      <c r="D6889">
        <f>LOG10(B6889)</f>
        <v>-0.21951706814876817</v>
      </c>
      <c r="E6889">
        <f>-LOG10(C6889)</f>
        <v>0.35957819565642929</v>
      </c>
      <c r="F6889">
        <f>SUM(D6889:E6889)</f>
        <v>0.14006112750766112</v>
      </c>
      <c r="G6889">
        <f t="shared" si="107"/>
        <v>6888</v>
      </c>
    </row>
    <row r="6890" spans="1:7" x14ac:dyDescent="0.2">
      <c r="A6890" s="1" t="s">
        <v>11139</v>
      </c>
      <c r="B6890">
        <v>0.60787000000000002</v>
      </c>
      <c r="C6890">
        <v>0.44035999999999997</v>
      </c>
      <c r="D6890">
        <f>LOG10(B6890)</f>
        <v>-0.21618928967355464</v>
      </c>
      <c r="E6890">
        <f>-LOG10(C6890)</f>
        <v>0.35619213694877144</v>
      </c>
      <c r="F6890">
        <f>SUM(D6890:E6890)</f>
        <v>0.14000284727521681</v>
      </c>
      <c r="G6890">
        <f t="shared" si="107"/>
        <v>6889</v>
      </c>
    </row>
    <row r="6891" spans="1:7" x14ac:dyDescent="0.2">
      <c r="A6891" s="1" t="s">
        <v>9193</v>
      </c>
      <c r="B6891">
        <v>0.49875999999999998</v>
      </c>
      <c r="C6891">
        <v>0.36141000000000001</v>
      </c>
      <c r="D6891">
        <f>LOG10(B6891)</f>
        <v>-0.30210838373370402</v>
      </c>
      <c r="E6891">
        <f>-LOG10(C6891)</f>
        <v>0.44199983493852046</v>
      </c>
      <c r="F6891">
        <f>SUM(D6891:E6891)</f>
        <v>0.13989145120481644</v>
      </c>
      <c r="G6891">
        <f t="shared" si="107"/>
        <v>6890</v>
      </c>
    </row>
    <row r="6892" spans="1:7" x14ac:dyDescent="0.2">
      <c r="A6892" s="1" t="s">
        <v>11598</v>
      </c>
      <c r="B6892">
        <v>0.63521000000000005</v>
      </c>
      <c r="C6892">
        <v>0.46029999999999999</v>
      </c>
      <c r="D6892">
        <f>LOG10(B6892)</f>
        <v>-0.1970826735050254</v>
      </c>
      <c r="E6892">
        <f>-LOG10(C6892)</f>
        <v>0.33695902510602577</v>
      </c>
      <c r="F6892">
        <f>SUM(D6892:E6892)</f>
        <v>0.13987635160100037</v>
      </c>
      <c r="G6892">
        <f t="shared" si="107"/>
        <v>6891</v>
      </c>
    </row>
    <row r="6893" spans="1:7" x14ac:dyDescent="0.2">
      <c r="A6893" s="1" t="s">
        <v>8058</v>
      </c>
      <c r="B6893">
        <v>0.44247999999999998</v>
      </c>
      <c r="C6893">
        <v>0.32071</v>
      </c>
      <c r="D6893">
        <f>LOG10(B6893)</f>
        <v>-0.35410635453889083</v>
      </c>
      <c r="E6893">
        <f>-LOG10(C6893)</f>
        <v>0.4938874982034272</v>
      </c>
      <c r="F6893">
        <f>SUM(D6893:E6893)</f>
        <v>0.13978114366453637</v>
      </c>
      <c r="G6893">
        <f t="shared" si="107"/>
        <v>6892</v>
      </c>
    </row>
    <row r="6894" spans="1:7" x14ac:dyDescent="0.2">
      <c r="A6894" s="1" t="s">
        <v>13599</v>
      </c>
      <c r="B6894">
        <v>0.74070000000000003</v>
      </c>
      <c r="C6894">
        <v>0.53693000000000002</v>
      </c>
      <c r="D6894">
        <f>LOG10(B6894)</f>
        <v>-0.13035765534840527</v>
      </c>
      <c r="E6894">
        <f>-LOG10(C6894)</f>
        <v>0.27008232993419384</v>
      </c>
      <c r="F6894">
        <f>SUM(D6894:E6894)</f>
        <v>0.13972467458578858</v>
      </c>
      <c r="G6894">
        <f t="shared" si="107"/>
        <v>6893</v>
      </c>
    </row>
    <row r="6895" spans="1:7" x14ac:dyDescent="0.2">
      <c r="A6895" s="1" t="s">
        <v>14250</v>
      </c>
      <c r="B6895">
        <v>0.77729000000000004</v>
      </c>
      <c r="C6895">
        <v>0.56349000000000005</v>
      </c>
      <c r="D6895">
        <f>LOG10(B6895)</f>
        <v>-0.10941691954879726</v>
      </c>
      <c r="E6895">
        <f>-LOG10(C6895)</f>
        <v>0.24911378677555862</v>
      </c>
      <c r="F6895">
        <f>SUM(D6895:E6895)</f>
        <v>0.13969686722676136</v>
      </c>
      <c r="G6895">
        <f t="shared" si="107"/>
        <v>6894</v>
      </c>
    </row>
    <row r="6896" spans="1:7" x14ac:dyDescent="0.2">
      <c r="A6896" s="1" t="s">
        <v>10242</v>
      </c>
      <c r="B6896">
        <v>0.55806999999999995</v>
      </c>
      <c r="C6896">
        <v>0.40476000000000001</v>
      </c>
      <c r="D6896">
        <f>LOG10(B6896)</f>
        <v>-0.25331132309280813</v>
      </c>
      <c r="E6896">
        <f>-LOG10(C6896)</f>
        <v>0.39280241276317368</v>
      </c>
      <c r="F6896">
        <f>SUM(D6896:E6896)</f>
        <v>0.13949108967036555</v>
      </c>
      <c r="G6896">
        <f t="shared" si="107"/>
        <v>6895</v>
      </c>
    </row>
    <row r="6897" spans="1:7" x14ac:dyDescent="0.2">
      <c r="A6897" s="1" t="s">
        <v>6589</v>
      </c>
      <c r="B6897">
        <v>0.36194999999999999</v>
      </c>
      <c r="C6897">
        <v>0.26264999999999999</v>
      </c>
      <c r="D6897">
        <f>LOG10(B6897)</f>
        <v>-0.44135141903553293</v>
      </c>
      <c r="E6897">
        <f>-LOG10(C6897)</f>
        <v>0.58062259486087264</v>
      </c>
      <c r="F6897">
        <f>SUM(D6897:E6897)</f>
        <v>0.13927117582533971</v>
      </c>
      <c r="G6897">
        <f t="shared" si="107"/>
        <v>6896</v>
      </c>
    </row>
    <row r="6898" spans="1:7" x14ac:dyDescent="0.2">
      <c r="A6898" s="1" t="s">
        <v>11961</v>
      </c>
      <c r="B6898">
        <v>0.65549000000000002</v>
      </c>
      <c r="C6898">
        <v>0.47583999999999999</v>
      </c>
      <c r="D6898">
        <f>LOG10(B6898)</f>
        <v>-0.18343392941698819</v>
      </c>
      <c r="E6898">
        <f>-LOG10(C6898)</f>
        <v>0.3225390531581398</v>
      </c>
      <c r="F6898">
        <f>SUM(D6898:E6898)</f>
        <v>0.13910512374115161</v>
      </c>
      <c r="G6898">
        <f t="shared" si="107"/>
        <v>6897</v>
      </c>
    </row>
    <row r="6899" spans="1:7" x14ac:dyDescent="0.2">
      <c r="A6899" s="1" t="s">
        <v>14871</v>
      </c>
      <c r="B6899">
        <v>0.81203999999999998</v>
      </c>
      <c r="C6899">
        <v>0.58957999999999999</v>
      </c>
      <c r="D6899">
        <f>LOG10(B6899)</f>
        <v>-9.0422577468906168E-2</v>
      </c>
      <c r="E6899">
        <f>-LOG10(C6899)</f>
        <v>0.22945725723340071</v>
      </c>
      <c r="F6899">
        <f>SUM(D6899:E6899)</f>
        <v>0.13903467976449455</v>
      </c>
      <c r="G6899">
        <f t="shared" si="107"/>
        <v>6898</v>
      </c>
    </row>
    <row r="6900" spans="1:7" x14ac:dyDescent="0.2">
      <c r="A6900" s="1" t="s">
        <v>16217</v>
      </c>
      <c r="B6900">
        <v>0.88878000000000001</v>
      </c>
      <c r="C6900">
        <v>0.64561000000000002</v>
      </c>
      <c r="D6900">
        <f>LOG10(B6900)</f>
        <v>-5.1205726780246354E-2</v>
      </c>
      <c r="E6900">
        <f>-LOG10(C6900)</f>
        <v>0.19002975134796798</v>
      </c>
      <c r="F6900">
        <f>SUM(D6900:E6900)</f>
        <v>0.13882402456772164</v>
      </c>
      <c r="G6900">
        <f t="shared" si="107"/>
        <v>6899</v>
      </c>
    </row>
    <row r="6901" spans="1:7" x14ac:dyDescent="0.2">
      <c r="A6901" s="1" t="s">
        <v>10384</v>
      </c>
      <c r="B6901">
        <v>0.56593000000000004</v>
      </c>
      <c r="C6901">
        <v>0.41114000000000001</v>
      </c>
      <c r="D6901">
        <f>LOG10(B6901)</f>
        <v>-0.24723728346505866</v>
      </c>
      <c r="E6901">
        <f>-LOG10(C6901)</f>
        <v>0.38601026845391312</v>
      </c>
      <c r="F6901">
        <f>SUM(D6901:E6901)</f>
        <v>0.13877298498885446</v>
      </c>
      <c r="G6901">
        <f t="shared" si="107"/>
        <v>6900</v>
      </c>
    </row>
    <row r="6902" spans="1:7" x14ac:dyDescent="0.2">
      <c r="A6902" s="1" t="s">
        <v>9563</v>
      </c>
      <c r="B6902">
        <v>0.51895999999999998</v>
      </c>
      <c r="C6902">
        <v>0.37706000000000001</v>
      </c>
      <c r="D6902">
        <f>LOG10(B6902)</f>
        <v>-0.28486611507782977</v>
      </c>
      <c r="E6902">
        <f>-LOG10(C6902)</f>
        <v>0.4235895368085848</v>
      </c>
      <c r="F6902">
        <f>SUM(D6902:E6902)</f>
        <v>0.13872342173075503</v>
      </c>
      <c r="G6902">
        <f t="shared" si="107"/>
        <v>6901</v>
      </c>
    </row>
    <row r="6903" spans="1:7" x14ac:dyDescent="0.2">
      <c r="A6903" s="1" t="s">
        <v>5421</v>
      </c>
      <c r="B6903">
        <v>0.29769000000000001</v>
      </c>
      <c r="C6903">
        <v>0.21632999999999999</v>
      </c>
      <c r="D6903">
        <f>LOG10(B6903)</f>
        <v>-0.5262357539248651</v>
      </c>
      <c r="E6903">
        <f>-LOG10(C6903)</f>
        <v>0.66488324971941359</v>
      </c>
      <c r="F6903">
        <f>SUM(D6903:E6903)</f>
        <v>0.13864749579454849</v>
      </c>
      <c r="G6903">
        <f t="shared" si="107"/>
        <v>6902</v>
      </c>
    </row>
    <row r="6904" spans="1:7" x14ac:dyDescent="0.2">
      <c r="A6904" s="1" t="s">
        <v>13598</v>
      </c>
      <c r="B6904">
        <v>0.74070000000000003</v>
      </c>
      <c r="C6904">
        <v>0.53832000000000002</v>
      </c>
      <c r="D6904">
        <f>LOG10(B6904)</f>
        <v>-0.13035765534840527</v>
      </c>
      <c r="E6904">
        <f>-LOG10(C6904)</f>
        <v>0.26895948470542624</v>
      </c>
      <c r="F6904">
        <f>SUM(D6904:E6904)</f>
        <v>0.13860182935702098</v>
      </c>
      <c r="G6904">
        <f t="shared" si="107"/>
        <v>6903</v>
      </c>
    </row>
    <row r="6905" spans="1:7" x14ac:dyDescent="0.2">
      <c r="A6905" s="1" t="s">
        <v>11956</v>
      </c>
      <c r="B6905">
        <v>0.65463000000000005</v>
      </c>
      <c r="C6905">
        <v>0.47583999999999999</v>
      </c>
      <c r="D6905">
        <f>LOG10(B6905)</f>
        <v>-0.18400409597895603</v>
      </c>
      <c r="E6905">
        <f>-LOG10(C6905)</f>
        <v>0.3225390531581398</v>
      </c>
      <c r="F6905">
        <f>SUM(D6905:E6905)</f>
        <v>0.13853495717918377</v>
      </c>
      <c r="G6905">
        <f t="shared" si="107"/>
        <v>6904</v>
      </c>
    </row>
    <row r="6906" spans="1:7" x14ac:dyDescent="0.2">
      <c r="A6906" s="1" t="s">
        <v>13636</v>
      </c>
      <c r="B6906">
        <v>0.74248000000000003</v>
      </c>
      <c r="C6906">
        <v>0.53978999999999999</v>
      </c>
      <c r="D6906">
        <f>LOG10(B6906)</f>
        <v>-0.12931524033616665</v>
      </c>
      <c r="E6906">
        <f>-LOG10(C6906)</f>
        <v>0.26777516532423518</v>
      </c>
      <c r="F6906">
        <f>SUM(D6906:E6906)</f>
        <v>0.13845992498806853</v>
      </c>
      <c r="G6906">
        <f t="shared" si="107"/>
        <v>6905</v>
      </c>
    </row>
    <row r="6907" spans="1:7" x14ac:dyDescent="0.2">
      <c r="A6907" s="1" t="s">
        <v>16599</v>
      </c>
      <c r="B6907">
        <v>0.90242999999999995</v>
      </c>
      <c r="C6907">
        <v>0.65610999999999997</v>
      </c>
      <c r="D6907">
        <f>LOG10(B6907)</f>
        <v>-4.4586475619274424E-2</v>
      </c>
      <c r="E6907">
        <f>-LOG10(C6907)</f>
        <v>0.18302334295947739</v>
      </c>
      <c r="F6907">
        <f>SUM(D6907:E6907)</f>
        <v>0.13843686734020297</v>
      </c>
      <c r="G6907">
        <f t="shared" si="107"/>
        <v>6906</v>
      </c>
    </row>
    <row r="6908" spans="1:7" x14ac:dyDescent="0.2">
      <c r="A6908" s="1" t="s">
        <v>16606</v>
      </c>
      <c r="B6908">
        <v>0.90242999999999995</v>
      </c>
      <c r="C6908">
        <v>0.65636000000000005</v>
      </c>
      <c r="D6908">
        <f>LOG10(B6908)</f>
        <v>-4.4586475619274424E-2</v>
      </c>
      <c r="E6908">
        <f>-LOG10(C6908)</f>
        <v>0.18285789365886257</v>
      </c>
      <c r="F6908">
        <f>SUM(D6908:E6908)</f>
        <v>0.13827141803958815</v>
      </c>
      <c r="G6908">
        <f t="shared" si="107"/>
        <v>6907</v>
      </c>
    </row>
    <row r="6909" spans="1:7" x14ac:dyDescent="0.2">
      <c r="A6909" s="1" t="s">
        <v>14288</v>
      </c>
      <c r="B6909">
        <v>0.77912999999999999</v>
      </c>
      <c r="C6909">
        <v>0.56672999999999996</v>
      </c>
      <c r="D6909">
        <f>LOG10(B6909)</f>
        <v>-0.10839007304338553</v>
      </c>
      <c r="E6909">
        <f>-LOG10(C6909)</f>
        <v>0.24662379725861228</v>
      </c>
      <c r="F6909">
        <f>SUM(D6909:E6909)</f>
        <v>0.13823372421522673</v>
      </c>
      <c r="G6909">
        <f t="shared" si="107"/>
        <v>6908</v>
      </c>
    </row>
    <row r="6910" spans="1:7" x14ac:dyDescent="0.2">
      <c r="A6910" s="1" t="s">
        <v>10785</v>
      </c>
      <c r="B6910">
        <v>0.58792999999999995</v>
      </c>
      <c r="C6910">
        <v>0.42770000000000002</v>
      </c>
      <c r="D6910">
        <f>LOG10(B6910)</f>
        <v>-0.23067437872562549</v>
      </c>
      <c r="E6910">
        <f>-LOG10(C6910)</f>
        <v>0.36886074974318889</v>
      </c>
      <c r="F6910">
        <f>SUM(D6910:E6910)</f>
        <v>0.1381863710175634</v>
      </c>
      <c r="G6910">
        <f t="shared" si="107"/>
        <v>6909</v>
      </c>
    </row>
    <row r="6911" spans="1:7" x14ac:dyDescent="0.2">
      <c r="A6911" s="1" t="s">
        <v>8284</v>
      </c>
      <c r="B6911">
        <v>0.45416000000000001</v>
      </c>
      <c r="C6911">
        <v>0.33045000000000002</v>
      </c>
      <c r="D6911">
        <f>LOG10(B6911)</f>
        <v>-0.34279111878264357</v>
      </c>
      <c r="E6911">
        <f>-LOG10(C6911)</f>
        <v>0.48089424379355111</v>
      </c>
      <c r="F6911">
        <f>SUM(D6911:E6911)</f>
        <v>0.13810312501090755</v>
      </c>
      <c r="G6911">
        <f t="shared" si="107"/>
        <v>6910</v>
      </c>
    </row>
    <row r="6912" spans="1:7" x14ac:dyDescent="0.2">
      <c r="A6912" s="1" t="s">
        <v>11318</v>
      </c>
      <c r="B6912">
        <v>0.61900999999999995</v>
      </c>
      <c r="C6912">
        <v>0.45051000000000002</v>
      </c>
      <c r="D6912">
        <f>LOG10(B6912)</f>
        <v>-0.20830233497061051</v>
      </c>
      <c r="E6912">
        <f>-LOG10(C6912)</f>
        <v>0.34629556451484417</v>
      </c>
      <c r="F6912">
        <f>SUM(D6912:E6912)</f>
        <v>0.13799322954423365</v>
      </c>
      <c r="G6912">
        <f t="shared" si="107"/>
        <v>6911</v>
      </c>
    </row>
    <row r="6913" spans="1:7" x14ac:dyDescent="0.2">
      <c r="A6913" s="1" t="s">
        <v>14495</v>
      </c>
      <c r="B6913">
        <v>0.79142999999999997</v>
      </c>
      <c r="C6913">
        <v>0.57615000000000005</v>
      </c>
      <c r="D6913">
        <f>LOG10(B6913)</f>
        <v>-0.10158749136147703</v>
      </c>
      <c r="E6913">
        <f>-LOG10(C6913)</f>
        <v>0.23946443377914256</v>
      </c>
      <c r="F6913">
        <f>SUM(D6913:E6913)</f>
        <v>0.13787694241766552</v>
      </c>
      <c r="G6913">
        <f t="shared" si="107"/>
        <v>6912</v>
      </c>
    </row>
    <row r="6914" spans="1:7" x14ac:dyDescent="0.2">
      <c r="A6914" s="1" t="s">
        <v>16416</v>
      </c>
      <c r="B6914">
        <v>0.89686999999999995</v>
      </c>
      <c r="C6914">
        <v>0.65302000000000004</v>
      </c>
      <c r="D6914">
        <f>LOG10(B6914)</f>
        <v>-4.7270502746568646E-2</v>
      </c>
      <c r="E6914">
        <f>-LOG10(C6914)</f>
        <v>0.18507351741309508</v>
      </c>
      <c r="F6914">
        <f>SUM(D6914:E6914)</f>
        <v>0.13780301466652645</v>
      </c>
      <c r="G6914">
        <f t="shared" si="107"/>
        <v>6913</v>
      </c>
    </row>
    <row r="6915" spans="1:7" x14ac:dyDescent="0.2">
      <c r="A6915" s="1" t="s">
        <v>7843</v>
      </c>
      <c r="B6915">
        <v>0.43032999999999999</v>
      </c>
      <c r="C6915">
        <v>0.31333</v>
      </c>
      <c r="D6915">
        <f>LOG10(B6915)</f>
        <v>-0.36619837648239723</v>
      </c>
      <c r="E6915">
        <f>-LOG10(C6915)</f>
        <v>0.50399802129860205</v>
      </c>
      <c r="F6915">
        <f>SUM(D6915:E6915)</f>
        <v>0.13779964481620482</v>
      </c>
      <c r="G6915">
        <f t="shared" si="107"/>
        <v>6914</v>
      </c>
    </row>
    <row r="6916" spans="1:7" x14ac:dyDescent="0.2">
      <c r="A6916" s="1" t="s">
        <v>4080</v>
      </c>
      <c r="B6916">
        <v>0.22500000000000001</v>
      </c>
      <c r="C6916">
        <v>0.16385</v>
      </c>
      <c r="D6916">
        <f>LOG10(B6916)</f>
        <v>-0.64781748188863753</v>
      </c>
      <c r="E6916">
        <f>-LOG10(C6916)</f>
        <v>0.78555355428160545</v>
      </c>
      <c r="F6916">
        <f>SUM(D6916:E6916)</f>
        <v>0.13773607239296792</v>
      </c>
      <c r="G6916">
        <f t="shared" ref="G6916:G6979" si="108">G6915+1</f>
        <v>6915</v>
      </c>
    </row>
    <row r="6917" spans="1:7" x14ac:dyDescent="0.2">
      <c r="A6917" s="1" t="s">
        <v>12797</v>
      </c>
      <c r="B6917">
        <v>0.70086000000000004</v>
      </c>
      <c r="C6917">
        <v>0.51051999999999997</v>
      </c>
      <c r="D6917">
        <f>LOG10(B6917)</f>
        <v>-0.1543687256848737</v>
      </c>
      <c r="E6917">
        <f>-LOG10(C6917)</f>
        <v>0.29198723943505772</v>
      </c>
      <c r="F6917">
        <f>SUM(D6917:E6917)</f>
        <v>0.13761851375018402</v>
      </c>
      <c r="G6917">
        <f t="shared" si="108"/>
        <v>6916</v>
      </c>
    </row>
    <row r="6918" spans="1:7" x14ac:dyDescent="0.2">
      <c r="A6918" s="1" t="s">
        <v>13368</v>
      </c>
      <c r="B6918">
        <v>0.72826999999999997</v>
      </c>
      <c r="C6918">
        <v>0.53056000000000003</v>
      </c>
      <c r="D6918">
        <f>LOG10(B6918)</f>
        <v>-0.13770757979281892</v>
      </c>
      <c r="E6918">
        <f>-LOG10(C6918)</f>
        <v>0.27526549546583923</v>
      </c>
      <c r="F6918">
        <f>SUM(D6918:E6918)</f>
        <v>0.13755791567302031</v>
      </c>
      <c r="G6918">
        <f t="shared" si="108"/>
        <v>6917</v>
      </c>
    </row>
    <row r="6919" spans="1:7" x14ac:dyDescent="0.2">
      <c r="A6919" s="1" t="s">
        <v>15022</v>
      </c>
      <c r="B6919">
        <v>0.82020999999999999</v>
      </c>
      <c r="C6919">
        <v>0.59755000000000003</v>
      </c>
      <c r="D6919">
        <f>LOG10(B6919)</f>
        <v>-8.6074940098102085E-2</v>
      </c>
      <c r="E6919">
        <f>-LOG10(C6919)</f>
        <v>0.2236257492658833</v>
      </c>
      <c r="F6919">
        <f>SUM(D6919:E6919)</f>
        <v>0.13755080916778123</v>
      </c>
      <c r="G6919">
        <f t="shared" si="108"/>
        <v>6918</v>
      </c>
    </row>
    <row r="6920" spans="1:7" x14ac:dyDescent="0.2">
      <c r="A6920" s="1" t="s">
        <v>8172</v>
      </c>
      <c r="B6920">
        <v>0.44829999999999998</v>
      </c>
      <c r="C6920">
        <v>0.32665</v>
      </c>
      <c r="D6920">
        <f>LOG10(B6920)</f>
        <v>-0.34843126113420814</v>
      </c>
      <c r="E6920">
        <f>-LOG10(C6920)</f>
        <v>0.48591733747416865</v>
      </c>
      <c r="F6920">
        <f>SUM(D6920:E6920)</f>
        <v>0.13748607633996052</v>
      </c>
      <c r="G6920">
        <f t="shared" si="108"/>
        <v>6919</v>
      </c>
    </row>
    <row r="6921" spans="1:7" x14ac:dyDescent="0.2">
      <c r="A6921" s="1" t="s">
        <v>16061</v>
      </c>
      <c r="B6921">
        <v>0.87802999999999998</v>
      </c>
      <c r="C6921">
        <v>0.64005000000000001</v>
      </c>
      <c r="D6921">
        <f>LOG10(B6921)</f>
        <v>-5.6490645128209657E-2</v>
      </c>
      <c r="E6921">
        <f>-LOG10(C6921)</f>
        <v>0.19378609808500669</v>
      </c>
      <c r="F6921">
        <f>SUM(D6921:E6921)</f>
        <v>0.13729545295679701</v>
      </c>
      <c r="G6921">
        <f t="shared" si="108"/>
        <v>6920</v>
      </c>
    </row>
    <row r="6922" spans="1:7" x14ac:dyDescent="0.2">
      <c r="A6922" s="1" t="s">
        <v>6788</v>
      </c>
      <c r="B6922">
        <v>0.37325000000000003</v>
      </c>
      <c r="C6922">
        <v>0.27217000000000002</v>
      </c>
      <c r="D6922">
        <f>LOG10(B6922)</f>
        <v>-0.42800018360293696</v>
      </c>
      <c r="E6922">
        <f>-LOG10(C6922)</f>
        <v>0.5651597467024263</v>
      </c>
      <c r="F6922">
        <f>SUM(D6922:E6922)</f>
        <v>0.13715956309948935</v>
      </c>
      <c r="G6922">
        <f t="shared" si="108"/>
        <v>6921</v>
      </c>
    </row>
    <row r="6923" spans="1:7" x14ac:dyDescent="0.2">
      <c r="A6923" s="1" t="s">
        <v>7966</v>
      </c>
      <c r="B6923">
        <v>0.43742999999999999</v>
      </c>
      <c r="C6923">
        <v>0.31913999999999998</v>
      </c>
      <c r="D6923">
        <f>LOG10(B6923)</f>
        <v>-0.35909143531833487</v>
      </c>
      <c r="E6923">
        <f>-LOG10(C6923)</f>
        <v>0.49601875929577616</v>
      </c>
      <c r="F6923">
        <f>SUM(D6923:E6923)</f>
        <v>0.13692732397744128</v>
      </c>
      <c r="G6923">
        <f t="shared" si="108"/>
        <v>6922</v>
      </c>
    </row>
    <row r="6924" spans="1:7" x14ac:dyDescent="0.2">
      <c r="A6924" s="1" t="s">
        <v>5026</v>
      </c>
      <c r="B6924">
        <v>0.27556000000000003</v>
      </c>
      <c r="C6924">
        <v>0.20111000000000001</v>
      </c>
      <c r="D6924">
        <f>LOG10(B6924)</f>
        <v>-0.55978382391988979</v>
      </c>
      <c r="E6924">
        <f>-LOG10(C6924)</f>
        <v>0.69656633399379564</v>
      </c>
      <c r="F6924">
        <f>SUM(D6924:E6924)</f>
        <v>0.13678251007390585</v>
      </c>
      <c r="G6924">
        <f t="shared" si="108"/>
        <v>6923</v>
      </c>
    </row>
    <row r="6925" spans="1:7" x14ac:dyDescent="0.2">
      <c r="A6925" s="1" t="s">
        <v>16068</v>
      </c>
      <c r="B6925">
        <v>0.87802999999999998</v>
      </c>
      <c r="C6925">
        <v>0.64085000000000003</v>
      </c>
      <c r="D6925">
        <f>LOG10(B6925)</f>
        <v>-5.6490645128209657E-2</v>
      </c>
      <c r="E6925">
        <f>-LOG10(C6925)</f>
        <v>0.19324361134802787</v>
      </c>
      <c r="F6925">
        <f>SUM(D6925:E6925)</f>
        <v>0.1367529662198182</v>
      </c>
      <c r="G6925">
        <f t="shared" si="108"/>
        <v>6924</v>
      </c>
    </row>
    <row r="6926" spans="1:7" x14ac:dyDescent="0.2">
      <c r="A6926" s="1" t="s">
        <v>11056</v>
      </c>
      <c r="B6926">
        <v>0.60316999999999998</v>
      </c>
      <c r="C6926">
        <v>0.44025999999999998</v>
      </c>
      <c r="D6926">
        <f>LOG10(B6926)</f>
        <v>-0.21956026720204355</v>
      </c>
      <c r="E6926">
        <f>-LOG10(C6926)</f>
        <v>0.35629077074854204</v>
      </c>
      <c r="F6926">
        <f>SUM(D6926:E6926)</f>
        <v>0.13673050354649849</v>
      </c>
      <c r="G6926">
        <f t="shared" si="108"/>
        <v>6925</v>
      </c>
    </row>
    <row r="6927" spans="1:7" x14ac:dyDescent="0.2">
      <c r="A6927" s="1" t="s">
        <v>8146</v>
      </c>
      <c r="B6927">
        <v>0.44661000000000001</v>
      </c>
      <c r="C6927">
        <v>0.32601000000000002</v>
      </c>
      <c r="D6927">
        <f>LOG10(B6927)</f>
        <v>-0.35007155691125025</v>
      </c>
      <c r="E6927">
        <f>-LOG10(C6927)</f>
        <v>0.48676907821975784</v>
      </c>
      <c r="F6927">
        <f>SUM(D6927:E6927)</f>
        <v>0.1366975213085076</v>
      </c>
      <c r="G6927">
        <f t="shared" si="108"/>
        <v>6926</v>
      </c>
    </row>
    <row r="6928" spans="1:7" x14ac:dyDescent="0.2">
      <c r="A6928" s="1" t="s">
        <v>7361</v>
      </c>
      <c r="B6928">
        <v>0.40355999999999997</v>
      </c>
      <c r="C6928">
        <v>0.29461999999999999</v>
      </c>
      <c r="D6928">
        <f>LOG10(B6928)</f>
        <v>-0.39409188663773959</v>
      </c>
      <c r="E6928">
        <f>-LOG10(C6928)</f>
        <v>0.5307377748225981</v>
      </c>
      <c r="F6928">
        <f>SUM(D6928:E6928)</f>
        <v>0.13664588818485851</v>
      </c>
      <c r="G6928">
        <f t="shared" si="108"/>
        <v>6927</v>
      </c>
    </row>
    <row r="6929" spans="1:7" x14ac:dyDescent="0.2">
      <c r="A6929" s="1" t="s">
        <v>7230</v>
      </c>
      <c r="B6929">
        <v>0.39667000000000002</v>
      </c>
      <c r="C6929">
        <v>0.28960000000000002</v>
      </c>
      <c r="D6929">
        <f>LOG10(B6929)</f>
        <v>-0.40157064380900437</v>
      </c>
      <c r="E6929">
        <f>-LOG10(C6929)</f>
        <v>0.53820144247489066</v>
      </c>
      <c r="F6929">
        <f>SUM(D6929:E6929)</f>
        <v>0.13663079866588629</v>
      </c>
      <c r="G6929">
        <f t="shared" si="108"/>
        <v>6928</v>
      </c>
    </row>
    <row r="6930" spans="1:7" x14ac:dyDescent="0.2">
      <c r="A6930" s="1" t="s">
        <v>12317</v>
      </c>
      <c r="B6930">
        <v>0.67452000000000001</v>
      </c>
      <c r="C6930">
        <v>0.49247999999999997</v>
      </c>
      <c r="D6930">
        <f>LOG10(B6930)</f>
        <v>-0.17100516865943741</v>
      </c>
      <c r="E6930">
        <f>-LOG10(C6930)</f>
        <v>0.30761140184861535</v>
      </c>
      <c r="F6930">
        <f>SUM(D6930:E6930)</f>
        <v>0.13660623318917794</v>
      </c>
      <c r="G6930">
        <f t="shared" si="108"/>
        <v>6929</v>
      </c>
    </row>
    <row r="6931" spans="1:7" x14ac:dyDescent="0.2">
      <c r="A6931" s="1" t="s">
        <v>10494</v>
      </c>
      <c r="B6931">
        <v>0.57135000000000002</v>
      </c>
      <c r="C6931">
        <v>0.41728999999999999</v>
      </c>
      <c r="D6931">
        <f>LOG10(B6931)</f>
        <v>-0.24309776828337251</v>
      </c>
      <c r="E6931">
        <f>-LOG10(C6931)</f>
        <v>0.37956202266153849</v>
      </c>
      <c r="F6931">
        <f>SUM(D6931:E6931)</f>
        <v>0.13646425437816598</v>
      </c>
      <c r="G6931">
        <f t="shared" si="108"/>
        <v>6930</v>
      </c>
    </row>
    <row r="6932" spans="1:7" x14ac:dyDescent="0.2">
      <c r="A6932" s="1" t="s">
        <v>12622</v>
      </c>
      <c r="B6932">
        <v>0.69142000000000003</v>
      </c>
      <c r="C6932">
        <v>0.50517000000000001</v>
      </c>
      <c r="D6932">
        <f>LOG10(B6932)</f>
        <v>-0.16025806221910674</v>
      </c>
      <c r="E6932">
        <f>-LOG10(C6932)</f>
        <v>0.29656244834100276</v>
      </c>
      <c r="F6932">
        <f>SUM(D6932:E6932)</f>
        <v>0.13630438612189602</v>
      </c>
      <c r="G6932">
        <f t="shared" si="108"/>
        <v>6931</v>
      </c>
    </row>
    <row r="6933" spans="1:7" x14ac:dyDescent="0.2">
      <c r="A6933" s="1" t="s">
        <v>11906</v>
      </c>
      <c r="B6933">
        <v>0.65276999999999996</v>
      </c>
      <c r="C6933">
        <v>0.47697000000000001</v>
      </c>
      <c r="D6933">
        <f>LOG10(B6933)</f>
        <v>-0.18523981309892884</v>
      </c>
      <c r="E6933">
        <f>-LOG10(C6933)</f>
        <v>0.3215089359372153</v>
      </c>
      <c r="F6933">
        <f>SUM(D6933:E6933)</f>
        <v>0.13626912283828646</v>
      </c>
      <c r="G6933">
        <f t="shared" si="108"/>
        <v>6932</v>
      </c>
    </row>
    <row r="6934" spans="1:7" x14ac:dyDescent="0.2">
      <c r="A6934" s="1" t="s">
        <v>15822</v>
      </c>
      <c r="B6934">
        <v>0.86409000000000002</v>
      </c>
      <c r="C6934">
        <v>0.63151000000000002</v>
      </c>
      <c r="D6934">
        <f>LOG10(B6934)</f>
        <v>-6.3441020868609865E-2</v>
      </c>
      <c r="E6934">
        <f>-LOG10(C6934)</f>
        <v>0.19961976797415568</v>
      </c>
      <c r="F6934">
        <f>SUM(D6934:E6934)</f>
        <v>0.13617874710554581</v>
      </c>
      <c r="G6934">
        <f t="shared" si="108"/>
        <v>6933</v>
      </c>
    </row>
    <row r="6935" spans="1:7" x14ac:dyDescent="0.2">
      <c r="A6935" s="1" t="s">
        <v>12600</v>
      </c>
      <c r="B6935">
        <v>0.69064999999999999</v>
      </c>
      <c r="C6935">
        <v>0.50478999999999996</v>
      </c>
      <c r="D6935">
        <f>LOG10(B6935)</f>
        <v>-0.16074198385211441</v>
      </c>
      <c r="E6935">
        <f>-LOG10(C6935)</f>
        <v>0.29688925714711567</v>
      </c>
      <c r="F6935">
        <f>SUM(D6935:E6935)</f>
        <v>0.13614727329500126</v>
      </c>
      <c r="G6935">
        <f t="shared" si="108"/>
        <v>6934</v>
      </c>
    </row>
    <row r="6936" spans="1:7" x14ac:dyDescent="0.2">
      <c r="A6936" s="1" t="s">
        <v>6708</v>
      </c>
      <c r="B6936">
        <v>0.36857000000000001</v>
      </c>
      <c r="C6936">
        <v>0.26939999999999997</v>
      </c>
      <c r="D6936">
        <f>LOG10(B6936)</f>
        <v>-0.43348001736623426</v>
      </c>
      <c r="E6936">
        <f>-LOG10(C6936)</f>
        <v>0.56960240861303324</v>
      </c>
      <c r="F6936">
        <f>SUM(D6936:E6936)</f>
        <v>0.13612239124679898</v>
      </c>
      <c r="G6936">
        <f t="shared" si="108"/>
        <v>6935</v>
      </c>
    </row>
    <row r="6937" spans="1:7" x14ac:dyDescent="0.2">
      <c r="A6937" s="1" t="s">
        <v>10653</v>
      </c>
      <c r="B6937">
        <v>0.58057999999999998</v>
      </c>
      <c r="C6937">
        <v>0.42441000000000001</v>
      </c>
      <c r="D6937">
        <f>LOG10(B6937)</f>
        <v>-0.23613792895774408</v>
      </c>
      <c r="E6937">
        <f>-LOG10(C6937)</f>
        <v>0.37221439175077675</v>
      </c>
      <c r="F6937">
        <f>SUM(D6937:E6937)</f>
        <v>0.13607646279303268</v>
      </c>
      <c r="G6937">
        <f t="shared" si="108"/>
        <v>6936</v>
      </c>
    </row>
    <row r="6938" spans="1:7" x14ac:dyDescent="0.2">
      <c r="A6938" s="1" t="s">
        <v>12659</v>
      </c>
      <c r="B6938">
        <v>0.69349000000000005</v>
      </c>
      <c r="C6938">
        <v>0.50700000000000001</v>
      </c>
      <c r="D6938">
        <f>LOG10(B6938)</f>
        <v>-0.15895979699319251</v>
      </c>
      <c r="E6938">
        <f>-LOG10(C6938)</f>
        <v>0.29499204066666401</v>
      </c>
      <c r="F6938">
        <f>SUM(D6938:E6938)</f>
        <v>0.1360322436734715</v>
      </c>
      <c r="G6938">
        <f t="shared" si="108"/>
        <v>6937</v>
      </c>
    </row>
    <row r="6939" spans="1:7" x14ac:dyDescent="0.2">
      <c r="A6939" s="1" t="s">
        <v>16324</v>
      </c>
      <c r="B6939">
        <v>0.88878000000000001</v>
      </c>
      <c r="C6939">
        <v>0.64980000000000004</v>
      </c>
      <c r="D6939">
        <f>LOG10(B6939)</f>
        <v>-5.1205726780246354E-2</v>
      </c>
      <c r="E6939">
        <f>-LOG10(C6939)</f>
        <v>0.18722029299103599</v>
      </c>
      <c r="F6939">
        <f>SUM(D6939:E6939)</f>
        <v>0.13601456621078964</v>
      </c>
      <c r="G6939">
        <f t="shared" si="108"/>
        <v>6938</v>
      </c>
    </row>
    <row r="6940" spans="1:7" x14ac:dyDescent="0.2">
      <c r="A6940" s="1" t="s">
        <v>11549</v>
      </c>
      <c r="B6940">
        <v>0.63217000000000001</v>
      </c>
      <c r="C6940">
        <v>0.46240999999999999</v>
      </c>
      <c r="D6940">
        <f>LOG10(B6940)</f>
        <v>-0.19916611770807735</v>
      </c>
      <c r="E6940">
        <f>-LOG10(C6940)</f>
        <v>0.33497278250738288</v>
      </c>
      <c r="F6940">
        <f>SUM(D6940:E6940)</f>
        <v>0.13580666479930553</v>
      </c>
      <c r="G6940">
        <f t="shared" si="108"/>
        <v>6939</v>
      </c>
    </row>
    <row r="6941" spans="1:7" x14ac:dyDescent="0.2">
      <c r="A6941" s="1" t="s">
        <v>6398</v>
      </c>
      <c r="B6941">
        <v>0.35072999999999999</v>
      </c>
      <c r="C6941">
        <v>0.25655</v>
      </c>
      <c r="D6941">
        <f>LOG10(B6941)</f>
        <v>-0.45502708476798481</v>
      </c>
      <c r="E6941">
        <f>-LOG10(C6941)</f>
        <v>0.59082798100859646</v>
      </c>
      <c r="F6941">
        <f>SUM(D6941:E6941)</f>
        <v>0.13580089624061165</v>
      </c>
      <c r="G6941">
        <f t="shared" si="108"/>
        <v>6940</v>
      </c>
    </row>
    <row r="6942" spans="1:7" x14ac:dyDescent="0.2">
      <c r="A6942" s="1" t="s">
        <v>11641</v>
      </c>
      <c r="B6942">
        <v>0.63751999999999998</v>
      </c>
      <c r="C6942">
        <v>0.46633000000000002</v>
      </c>
      <c r="D6942">
        <f>LOG10(B6942)</f>
        <v>-0.19550618618280463</v>
      </c>
      <c r="E6942">
        <f>-LOG10(C6942)</f>
        <v>0.33130664455974379</v>
      </c>
      <c r="F6942">
        <f>SUM(D6942:E6942)</f>
        <v>0.13580045837693916</v>
      </c>
      <c r="G6942">
        <f t="shared" si="108"/>
        <v>6941</v>
      </c>
    </row>
    <row r="6943" spans="1:7" x14ac:dyDescent="0.2">
      <c r="A6943" s="1" t="s">
        <v>13773</v>
      </c>
      <c r="B6943">
        <v>0.75046000000000002</v>
      </c>
      <c r="C6943">
        <v>0.54896</v>
      </c>
      <c r="D6943">
        <f>LOG10(B6943)</f>
        <v>-0.12467245097864738</v>
      </c>
      <c r="E6943">
        <f>-LOG10(C6943)</f>
        <v>0.26045929928790185</v>
      </c>
      <c r="F6943">
        <f>SUM(D6943:E6943)</f>
        <v>0.13578684830925447</v>
      </c>
      <c r="G6943">
        <f t="shared" si="108"/>
        <v>6942</v>
      </c>
    </row>
    <row r="6944" spans="1:7" x14ac:dyDescent="0.2">
      <c r="A6944" s="1" t="s">
        <v>12940</v>
      </c>
      <c r="B6944">
        <v>0.70538999999999996</v>
      </c>
      <c r="C6944">
        <v>0.51605000000000001</v>
      </c>
      <c r="D6944">
        <f>LOG10(B6944)</f>
        <v>-0.15157070142441648</v>
      </c>
      <c r="E6944">
        <f>-LOG10(C6944)</f>
        <v>0.28730821761291819</v>
      </c>
      <c r="F6944">
        <f>SUM(D6944:E6944)</f>
        <v>0.13573751618850172</v>
      </c>
      <c r="G6944">
        <f t="shared" si="108"/>
        <v>6943</v>
      </c>
    </row>
    <row r="6945" spans="1:7" x14ac:dyDescent="0.2">
      <c r="A6945" s="1" t="s">
        <v>13342</v>
      </c>
      <c r="B6945">
        <v>0.72711000000000003</v>
      </c>
      <c r="C6945">
        <v>0.53205000000000002</v>
      </c>
      <c r="D6945">
        <f>LOG10(B6945)</f>
        <v>-0.13839988242950224</v>
      </c>
      <c r="E6945">
        <f>-LOG10(C6945)</f>
        <v>0.274047552472376</v>
      </c>
      <c r="F6945">
        <f>SUM(D6945:E6945)</f>
        <v>0.13564767004287376</v>
      </c>
      <c r="G6945">
        <f t="shared" si="108"/>
        <v>6944</v>
      </c>
    </row>
    <row r="6946" spans="1:7" x14ac:dyDescent="0.2">
      <c r="A6946" s="1" t="s">
        <v>13345</v>
      </c>
      <c r="B6946">
        <v>0.72711000000000003</v>
      </c>
      <c r="C6946">
        <v>0.53208999999999995</v>
      </c>
      <c r="D6946">
        <f>LOG10(B6946)</f>
        <v>-0.13839988242950224</v>
      </c>
      <c r="E6946">
        <f>-LOG10(C6946)</f>
        <v>0.27401490304789372</v>
      </c>
      <c r="F6946">
        <f>SUM(D6946:E6946)</f>
        <v>0.13561502061839148</v>
      </c>
      <c r="G6946">
        <f t="shared" si="108"/>
        <v>6945</v>
      </c>
    </row>
    <row r="6947" spans="1:7" x14ac:dyDescent="0.2">
      <c r="A6947" s="1" t="s">
        <v>12024</v>
      </c>
      <c r="B6947">
        <v>0.65844000000000003</v>
      </c>
      <c r="C6947">
        <v>0.48186000000000001</v>
      </c>
      <c r="D6947">
        <f>LOG10(B6947)</f>
        <v>-0.18148379375629584</v>
      </c>
      <c r="E6947">
        <f>-LOG10(C6947)</f>
        <v>0.31707912370976127</v>
      </c>
      <c r="F6947">
        <f>SUM(D6947:E6947)</f>
        <v>0.13559532995346543</v>
      </c>
      <c r="G6947">
        <f t="shared" si="108"/>
        <v>6946</v>
      </c>
    </row>
    <row r="6948" spans="1:7" x14ac:dyDescent="0.2">
      <c r="A6948" s="1" t="s">
        <v>11557</v>
      </c>
      <c r="B6948">
        <v>0.63290999999999997</v>
      </c>
      <c r="C6948">
        <v>0.46328000000000003</v>
      </c>
      <c r="D6948">
        <f>LOG10(B6948)</f>
        <v>-0.19865804240333382</v>
      </c>
      <c r="E6948">
        <f>-LOG10(C6948)</f>
        <v>0.33415644807468242</v>
      </c>
      <c r="F6948">
        <f>SUM(D6948:E6948)</f>
        <v>0.1354984056713486</v>
      </c>
      <c r="G6948">
        <f t="shared" si="108"/>
        <v>6947</v>
      </c>
    </row>
    <row r="6949" spans="1:7" x14ac:dyDescent="0.2">
      <c r="A6949" s="1" t="s">
        <v>13866</v>
      </c>
      <c r="B6949">
        <v>0.75580000000000003</v>
      </c>
      <c r="C6949">
        <v>0.55323999999999995</v>
      </c>
      <c r="D6949">
        <f>LOG10(B6949)</f>
        <v>-0.12159311241900428</v>
      </c>
      <c r="E6949">
        <f>-LOG10(C6949)</f>
        <v>0.25708642734931525</v>
      </c>
      <c r="F6949">
        <f>SUM(D6949:E6949)</f>
        <v>0.13549331493031097</v>
      </c>
      <c r="G6949">
        <f t="shared" si="108"/>
        <v>6948</v>
      </c>
    </row>
    <row r="6950" spans="1:7" x14ac:dyDescent="0.2">
      <c r="A6950" s="1" t="s">
        <v>13876</v>
      </c>
      <c r="B6950">
        <v>0.75580000000000003</v>
      </c>
      <c r="C6950">
        <v>0.55328999999999995</v>
      </c>
      <c r="D6950">
        <f>LOG10(B6950)</f>
        <v>-0.12159311241900428</v>
      </c>
      <c r="E6950">
        <f>-LOG10(C6950)</f>
        <v>0.25704717902507651</v>
      </c>
      <c r="F6950">
        <f>SUM(D6950:E6950)</f>
        <v>0.13545406660607223</v>
      </c>
      <c r="G6950">
        <f t="shared" si="108"/>
        <v>6949</v>
      </c>
    </row>
    <row r="6951" spans="1:7" x14ac:dyDescent="0.2">
      <c r="A6951" s="1" t="s">
        <v>7005</v>
      </c>
      <c r="B6951">
        <v>0.38449</v>
      </c>
      <c r="C6951">
        <v>0.28150999999999998</v>
      </c>
      <c r="D6951">
        <f>LOG10(B6951)</f>
        <v>-0.41511495105447538</v>
      </c>
      <c r="E6951">
        <f>-LOG10(C6951)</f>
        <v>0.55050617321873974</v>
      </c>
      <c r="F6951">
        <f>SUM(D6951:E6951)</f>
        <v>0.13539122216426436</v>
      </c>
      <c r="G6951">
        <f t="shared" si="108"/>
        <v>6950</v>
      </c>
    </row>
    <row r="6952" spans="1:7" x14ac:dyDescent="0.2">
      <c r="A6952" s="1" t="s">
        <v>10828</v>
      </c>
      <c r="B6952">
        <v>0.59043000000000001</v>
      </c>
      <c r="C6952">
        <v>0.43230000000000002</v>
      </c>
      <c r="D6952">
        <f>LOG10(B6952)</f>
        <v>-0.22883158393662192</v>
      </c>
      <c r="E6952">
        <f>-LOG10(C6952)</f>
        <v>0.36421476446634826</v>
      </c>
      <c r="F6952">
        <f>SUM(D6952:E6952)</f>
        <v>0.13538318052972634</v>
      </c>
      <c r="G6952">
        <f t="shared" si="108"/>
        <v>6951</v>
      </c>
    </row>
    <row r="6953" spans="1:7" x14ac:dyDescent="0.2">
      <c r="A6953" s="1" t="s">
        <v>11437</v>
      </c>
      <c r="B6953">
        <v>0.62602000000000002</v>
      </c>
      <c r="C6953">
        <v>0.45852999999999999</v>
      </c>
      <c r="D6953">
        <f>LOG10(B6953)</f>
        <v>-0.20341179178815053</v>
      </c>
      <c r="E6953">
        <f>-LOG10(C6953)</f>
        <v>0.3386322447088293</v>
      </c>
      <c r="F6953">
        <f>SUM(D6953:E6953)</f>
        <v>0.13522045292067877</v>
      </c>
      <c r="G6953">
        <f t="shared" si="108"/>
        <v>6952</v>
      </c>
    </row>
    <row r="6954" spans="1:7" x14ac:dyDescent="0.2">
      <c r="A6954" s="1" t="s">
        <v>7415</v>
      </c>
      <c r="B6954">
        <v>0.40678999999999998</v>
      </c>
      <c r="C6954">
        <v>0.29815999999999998</v>
      </c>
      <c r="D6954">
        <f>LOG10(B6954)</f>
        <v>-0.39062973175273275</v>
      </c>
      <c r="E6954">
        <f>-LOG10(C6954)</f>
        <v>0.52555062025421684</v>
      </c>
      <c r="F6954">
        <f>SUM(D6954:E6954)</f>
        <v>0.13492088850148409</v>
      </c>
      <c r="G6954">
        <f t="shared" si="108"/>
        <v>6953</v>
      </c>
    </row>
    <row r="6955" spans="1:7" x14ac:dyDescent="0.2">
      <c r="A6955" s="1" t="s">
        <v>15999</v>
      </c>
      <c r="B6955">
        <v>0.87341999999999997</v>
      </c>
      <c r="C6955">
        <v>0.64026000000000005</v>
      </c>
      <c r="D6955">
        <f>LOG10(B6955)</f>
        <v>-5.877686761253717E-2</v>
      </c>
      <c r="E6955">
        <f>-LOG10(C6955)</f>
        <v>0.19364362971091356</v>
      </c>
      <c r="F6955">
        <f>SUM(D6955:E6955)</f>
        <v>0.13486676209837639</v>
      </c>
      <c r="G6955">
        <f t="shared" si="108"/>
        <v>6954</v>
      </c>
    </row>
    <row r="6956" spans="1:7" x14ac:dyDescent="0.2">
      <c r="A6956" s="1" t="s">
        <v>15188</v>
      </c>
      <c r="B6956">
        <v>0.83231999999999995</v>
      </c>
      <c r="C6956">
        <v>0.61033999999999999</v>
      </c>
      <c r="D6956">
        <f>LOG10(B6956)</f>
        <v>-7.9709669484221313E-2</v>
      </c>
      <c r="E6956">
        <f>-LOG10(C6956)</f>
        <v>0.21442816664833164</v>
      </c>
      <c r="F6956">
        <f>SUM(D6956:E6956)</f>
        <v>0.13471849716411033</v>
      </c>
      <c r="G6956">
        <f t="shared" si="108"/>
        <v>6955</v>
      </c>
    </row>
    <row r="6957" spans="1:7" x14ac:dyDescent="0.2">
      <c r="A6957" s="1" t="s">
        <v>16587</v>
      </c>
      <c r="B6957">
        <v>0.90242999999999995</v>
      </c>
      <c r="C6957">
        <v>0.66208999999999996</v>
      </c>
      <c r="D6957">
        <f>LOG10(B6957)</f>
        <v>-4.4586475619274424E-2</v>
      </c>
      <c r="E6957">
        <f>-LOG10(C6957)</f>
        <v>0.17908297151698507</v>
      </c>
      <c r="F6957">
        <f>SUM(D6957:E6957)</f>
        <v>0.13449649589771065</v>
      </c>
      <c r="G6957">
        <f t="shared" si="108"/>
        <v>6956</v>
      </c>
    </row>
    <row r="6958" spans="1:7" x14ac:dyDescent="0.2">
      <c r="A6958" s="1" t="s">
        <v>5703</v>
      </c>
      <c r="B6958">
        <v>0.31251000000000001</v>
      </c>
      <c r="C6958">
        <v>0.22932</v>
      </c>
      <c r="D6958">
        <f>LOG10(B6958)</f>
        <v>-0.50513608111883912</v>
      </c>
      <c r="E6958">
        <f>-LOG10(C6958)</f>
        <v>0.63955806689736228</v>
      </c>
      <c r="F6958">
        <f>SUM(D6958:E6958)</f>
        <v>0.13442198577852316</v>
      </c>
      <c r="G6958">
        <f t="shared" si="108"/>
        <v>6957</v>
      </c>
    </row>
    <row r="6959" spans="1:7" x14ac:dyDescent="0.2">
      <c r="A6959" s="1" t="s">
        <v>7072</v>
      </c>
      <c r="B6959">
        <v>0.38829999999999998</v>
      </c>
      <c r="C6959">
        <v>0.28498000000000001</v>
      </c>
      <c r="D6959">
        <f>LOG10(B6959)</f>
        <v>-0.41083260945395239</v>
      </c>
      <c r="E6959">
        <f>-LOG10(C6959)</f>
        <v>0.54518561786664899</v>
      </c>
      <c r="F6959">
        <f>SUM(D6959:E6959)</f>
        <v>0.1343530084126966</v>
      </c>
      <c r="G6959">
        <f t="shared" si="108"/>
        <v>6958</v>
      </c>
    </row>
    <row r="6960" spans="1:7" x14ac:dyDescent="0.2">
      <c r="A6960" s="1" t="s">
        <v>10862</v>
      </c>
      <c r="B6960">
        <v>0.59226000000000001</v>
      </c>
      <c r="C6960">
        <v>0.43506</v>
      </c>
      <c r="D6960">
        <f>LOG10(B6960)</f>
        <v>-0.22748759770835533</v>
      </c>
      <c r="E6960">
        <f>-LOG10(C6960)</f>
        <v>0.36145084448904358</v>
      </c>
      <c r="F6960">
        <f>SUM(D6960:E6960)</f>
        <v>0.13396324678068824</v>
      </c>
      <c r="G6960">
        <f t="shared" si="108"/>
        <v>6959</v>
      </c>
    </row>
    <row r="6961" spans="1:7" x14ac:dyDescent="0.2">
      <c r="A6961" s="1" t="s">
        <v>2656</v>
      </c>
      <c r="B6961">
        <v>0.14368</v>
      </c>
      <c r="C6961">
        <v>0.10555</v>
      </c>
      <c r="D6961">
        <f>LOG10(B6961)</f>
        <v>-0.84260368067677083</v>
      </c>
      <c r="E6961">
        <f>-LOG10(C6961)</f>
        <v>0.97654176235632484</v>
      </c>
      <c r="F6961">
        <f>SUM(D6961:E6961)</f>
        <v>0.13393808167955401</v>
      </c>
      <c r="G6961">
        <f t="shared" si="108"/>
        <v>6960</v>
      </c>
    </row>
    <row r="6962" spans="1:7" x14ac:dyDescent="0.2">
      <c r="A6962" s="1" t="s">
        <v>17802</v>
      </c>
      <c r="B6962">
        <v>0.95277000000000001</v>
      </c>
      <c r="C6962">
        <v>0.7</v>
      </c>
      <c r="D6962">
        <f>LOG10(B6962)</f>
        <v>-2.1011926000064064E-2</v>
      </c>
      <c r="E6962">
        <f>-LOG10(C6962)</f>
        <v>0.15490195998574319</v>
      </c>
      <c r="F6962">
        <f>SUM(D6962:E6962)</f>
        <v>0.13389003398567911</v>
      </c>
      <c r="G6962">
        <f t="shared" si="108"/>
        <v>6961</v>
      </c>
    </row>
    <row r="6963" spans="1:7" x14ac:dyDescent="0.2">
      <c r="A6963" s="1" t="s">
        <v>6068</v>
      </c>
      <c r="B6963">
        <v>0.33257999999999999</v>
      </c>
      <c r="C6963">
        <v>0.24437</v>
      </c>
      <c r="D6963">
        <f>LOG10(B6963)</f>
        <v>-0.47810387102389512</v>
      </c>
      <c r="E6963">
        <f>-LOG10(C6963)</f>
        <v>0.61195211117156434</v>
      </c>
      <c r="F6963">
        <f>SUM(D6963:E6963)</f>
        <v>0.13384824014766922</v>
      </c>
      <c r="G6963">
        <f t="shared" si="108"/>
        <v>6962</v>
      </c>
    </row>
    <row r="6964" spans="1:7" x14ac:dyDescent="0.2">
      <c r="A6964" s="1" t="s">
        <v>5773</v>
      </c>
      <c r="B6964">
        <v>0.31607000000000002</v>
      </c>
      <c r="C6964">
        <v>0.23227</v>
      </c>
      <c r="D6964">
        <f>LOG10(B6964)</f>
        <v>-0.50021672356174229</v>
      </c>
      <c r="E6964">
        <f>-LOG10(C6964)</f>
        <v>0.63400688006555528</v>
      </c>
      <c r="F6964">
        <f>SUM(D6964:E6964)</f>
        <v>0.13379015650381298</v>
      </c>
      <c r="G6964">
        <f t="shared" si="108"/>
        <v>6963</v>
      </c>
    </row>
    <row r="6965" spans="1:7" x14ac:dyDescent="0.2">
      <c r="A6965" s="1" t="s">
        <v>13575</v>
      </c>
      <c r="B6965">
        <v>0.73899999999999999</v>
      </c>
      <c r="C6965">
        <v>0.54327000000000003</v>
      </c>
      <c r="D6965">
        <f>LOG10(B6965)</f>
        <v>-0.13135556160517428</v>
      </c>
      <c r="E6965">
        <f>-LOG10(C6965)</f>
        <v>0.26498427654953727</v>
      </c>
      <c r="F6965">
        <f>SUM(D6965:E6965)</f>
        <v>0.13362871494436299</v>
      </c>
      <c r="G6965">
        <f t="shared" si="108"/>
        <v>6964</v>
      </c>
    </row>
    <row r="6966" spans="1:7" x14ac:dyDescent="0.2">
      <c r="A6966" s="1" t="s">
        <v>9112</v>
      </c>
      <c r="B6966">
        <v>0.49495</v>
      </c>
      <c r="C6966">
        <v>0.36393999999999999</v>
      </c>
      <c r="D6966">
        <f>LOG10(B6966)</f>
        <v>-0.30543867141162778</v>
      </c>
      <c r="E6966">
        <f>-LOG10(C6966)</f>
        <v>0.43897020925413166</v>
      </c>
      <c r="F6966">
        <f>SUM(D6966:E6966)</f>
        <v>0.13353153784250388</v>
      </c>
      <c r="G6966">
        <f t="shared" si="108"/>
        <v>6965</v>
      </c>
    </row>
    <row r="6967" spans="1:7" x14ac:dyDescent="0.2">
      <c r="A6967" s="1" t="s">
        <v>17390</v>
      </c>
      <c r="B6967">
        <v>0.95277000000000001</v>
      </c>
      <c r="C6967">
        <v>0.7006</v>
      </c>
      <c r="D6967">
        <f>LOG10(B6967)</f>
        <v>-2.1011926000064064E-2</v>
      </c>
      <c r="E6967">
        <f>-LOG10(C6967)</f>
        <v>0.15452986701832641</v>
      </c>
      <c r="F6967">
        <f>SUM(D6967:E6967)</f>
        <v>0.13351794101826234</v>
      </c>
      <c r="G6967">
        <f t="shared" si="108"/>
        <v>6966</v>
      </c>
    </row>
    <row r="6968" spans="1:7" x14ac:dyDescent="0.2">
      <c r="A6968" s="1" t="s">
        <v>13194</v>
      </c>
      <c r="B6968">
        <v>0.71936</v>
      </c>
      <c r="C6968">
        <v>0.52902000000000005</v>
      </c>
      <c r="D6968">
        <f>LOG10(B6968)</f>
        <v>-0.14305371478307055</v>
      </c>
      <c r="E6968">
        <f>-LOG10(C6968)</f>
        <v>0.27652790882408135</v>
      </c>
      <c r="F6968">
        <f>SUM(D6968:E6968)</f>
        <v>0.1334741940410108</v>
      </c>
      <c r="G6968">
        <f t="shared" si="108"/>
        <v>6967</v>
      </c>
    </row>
    <row r="6969" spans="1:7" x14ac:dyDescent="0.2">
      <c r="A6969" s="1" t="s">
        <v>16275</v>
      </c>
      <c r="B6969">
        <v>0.88878000000000001</v>
      </c>
      <c r="C6969">
        <v>0.65371999999999997</v>
      </c>
      <c r="D6969">
        <f>LOG10(B6969)</f>
        <v>-5.1205726780246354E-2</v>
      </c>
      <c r="E6969">
        <f>-LOG10(C6969)</f>
        <v>0.18460822796544488</v>
      </c>
      <c r="F6969">
        <f>SUM(D6969:E6969)</f>
        <v>0.13340250118519853</v>
      </c>
      <c r="G6969">
        <f t="shared" si="108"/>
        <v>6968</v>
      </c>
    </row>
    <row r="6970" spans="1:7" x14ac:dyDescent="0.2">
      <c r="A6970" s="1" t="s">
        <v>12858</v>
      </c>
      <c r="B6970">
        <v>0.70323000000000002</v>
      </c>
      <c r="C6970">
        <v>0.51741999999999999</v>
      </c>
      <c r="D6970">
        <f>LOG10(B6970)</f>
        <v>-0.15290261040791053</v>
      </c>
      <c r="E6970">
        <f>-LOG10(C6970)</f>
        <v>0.28615678837214903</v>
      </c>
      <c r="F6970">
        <f>SUM(D6970:E6970)</f>
        <v>0.1332541779642385</v>
      </c>
      <c r="G6970">
        <f t="shared" si="108"/>
        <v>6969</v>
      </c>
    </row>
    <row r="6971" spans="1:7" x14ac:dyDescent="0.2">
      <c r="A6971" s="1" t="s">
        <v>6877</v>
      </c>
      <c r="B6971">
        <v>0.37780999999999998</v>
      </c>
      <c r="C6971">
        <v>0.27800999999999998</v>
      </c>
      <c r="D6971">
        <f>LOG10(B6971)</f>
        <v>-0.422726551212112</v>
      </c>
      <c r="E6971">
        <f>-LOG10(C6971)</f>
        <v>0.55593958225922457</v>
      </c>
      <c r="F6971">
        <f>SUM(D6971:E6971)</f>
        <v>0.13321303104711257</v>
      </c>
      <c r="G6971">
        <f t="shared" si="108"/>
        <v>6970</v>
      </c>
    </row>
    <row r="6972" spans="1:7" x14ac:dyDescent="0.2">
      <c r="A6972" s="1" t="s">
        <v>15702</v>
      </c>
      <c r="B6972">
        <v>0.85697000000000001</v>
      </c>
      <c r="C6972">
        <v>0.63061</v>
      </c>
      <c r="D6972">
        <f>LOG10(B6972)</f>
        <v>-6.7034381183575492E-2</v>
      </c>
      <c r="E6972">
        <f>-LOG10(C6972)</f>
        <v>0.20023914663856709</v>
      </c>
      <c r="F6972">
        <f>SUM(D6972:E6972)</f>
        <v>0.1332047654549916</v>
      </c>
      <c r="G6972">
        <f t="shared" si="108"/>
        <v>6971</v>
      </c>
    </row>
    <row r="6973" spans="1:7" x14ac:dyDescent="0.2">
      <c r="A6973" s="1" t="s">
        <v>11797</v>
      </c>
      <c r="B6973">
        <v>0.64658000000000004</v>
      </c>
      <c r="C6973">
        <v>0.47583999999999999</v>
      </c>
      <c r="D6973">
        <f>LOG10(B6973)</f>
        <v>-0.18937773310518116</v>
      </c>
      <c r="E6973">
        <f>-LOG10(C6973)</f>
        <v>0.3225390531581398</v>
      </c>
      <c r="F6973">
        <f>SUM(D6973:E6973)</f>
        <v>0.13316132005295864</v>
      </c>
      <c r="G6973">
        <f t="shared" si="108"/>
        <v>6972</v>
      </c>
    </row>
    <row r="6974" spans="1:7" x14ac:dyDescent="0.2">
      <c r="A6974" s="1" t="s">
        <v>13926</v>
      </c>
      <c r="B6974">
        <v>0.75939999999999996</v>
      </c>
      <c r="C6974">
        <v>0.55886999999999998</v>
      </c>
      <c r="D6974">
        <f>LOG10(B6974)</f>
        <v>-0.11952940719622164</v>
      </c>
      <c r="E6974">
        <f>-LOG10(C6974)</f>
        <v>0.25268920257615635</v>
      </c>
      <c r="F6974">
        <f>SUM(D6974:E6974)</f>
        <v>0.13315979537993472</v>
      </c>
      <c r="G6974">
        <f t="shared" si="108"/>
        <v>6973</v>
      </c>
    </row>
    <row r="6975" spans="1:7" x14ac:dyDescent="0.2">
      <c r="A6975" s="1" t="s">
        <v>8319</v>
      </c>
      <c r="B6975">
        <v>0.45596999999999999</v>
      </c>
      <c r="C6975">
        <v>0.33565</v>
      </c>
      <c r="D6975">
        <f>LOG10(B6975)</f>
        <v>-0.34106373028086323</v>
      </c>
      <c r="E6975">
        <f>-LOG10(C6975)</f>
        <v>0.47411334847906078</v>
      </c>
      <c r="F6975">
        <f>SUM(D6975:E6975)</f>
        <v>0.13304961819819755</v>
      </c>
      <c r="G6975">
        <f t="shared" si="108"/>
        <v>6974</v>
      </c>
    </row>
    <row r="6976" spans="1:7" x14ac:dyDescent="0.2">
      <c r="A6976" s="1" t="s">
        <v>15868</v>
      </c>
      <c r="B6976">
        <v>0.86846999999999996</v>
      </c>
      <c r="C6976">
        <v>0.63956999999999997</v>
      </c>
      <c r="D6976">
        <f>LOG10(B6976)</f>
        <v>-6.1245179012490325E-2</v>
      </c>
      <c r="E6976">
        <f>-LOG10(C6976)</f>
        <v>0.1941119156888125</v>
      </c>
      <c r="F6976">
        <f>SUM(D6976:E6976)</f>
        <v>0.13286673667632218</v>
      </c>
      <c r="G6976">
        <f t="shared" si="108"/>
        <v>6975</v>
      </c>
    </row>
    <row r="6977" spans="1:7" x14ac:dyDescent="0.2">
      <c r="A6977" s="1" t="s">
        <v>9608</v>
      </c>
      <c r="B6977">
        <v>0.52146000000000003</v>
      </c>
      <c r="C6977">
        <v>0.38405</v>
      </c>
      <c r="D6977">
        <f>LOG10(B6977)</f>
        <v>-0.28277899969293208</v>
      </c>
      <c r="E6977">
        <f>-LOG10(C6977)</f>
        <v>0.41561223055304508</v>
      </c>
      <c r="F6977">
        <f>SUM(D6977:E6977)</f>
        <v>0.13283323086011301</v>
      </c>
      <c r="G6977">
        <f t="shared" si="108"/>
        <v>6976</v>
      </c>
    </row>
    <row r="6978" spans="1:7" x14ac:dyDescent="0.2">
      <c r="A6978" s="1" t="s">
        <v>16763</v>
      </c>
      <c r="B6978">
        <v>0.91313</v>
      </c>
      <c r="C6978">
        <v>0.67278000000000004</v>
      </c>
      <c r="D6978">
        <f>LOG10(B6978)</f>
        <v>-3.9467388661160528E-2</v>
      </c>
      <c r="E6978">
        <f>-LOG10(C6978)</f>
        <v>0.17212692746392133</v>
      </c>
      <c r="F6978">
        <f>SUM(D6978:E6978)</f>
        <v>0.1326595388027608</v>
      </c>
      <c r="G6978">
        <f t="shared" si="108"/>
        <v>6977</v>
      </c>
    </row>
    <row r="6979" spans="1:7" x14ac:dyDescent="0.2">
      <c r="A6979" s="1" t="s">
        <v>13974</v>
      </c>
      <c r="B6979">
        <v>0.76175000000000004</v>
      </c>
      <c r="C6979">
        <v>0.56125000000000003</v>
      </c>
      <c r="D6979">
        <f>LOG10(B6979)</f>
        <v>-0.11818753710528877</v>
      </c>
      <c r="E6979">
        <f>-LOG10(C6979)</f>
        <v>0.25084364598862041</v>
      </c>
      <c r="F6979">
        <f>SUM(D6979:E6979)</f>
        <v>0.13265610888333162</v>
      </c>
      <c r="G6979">
        <f t="shared" si="108"/>
        <v>6978</v>
      </c>
    </row>
    <row r="6980" spans="1:7" x14ac:dyDescent="0.2">
      <c r="A6980" s="1" t="s">
        <v>5306</v>
      </c>
      <c r="B6980">
        <v>0.29098000000000002</v>
      </c>
      <c r="C6980">
        <v>0.21440999999999999</v>
      </c>
      <c r="D6980">
        <f>LOG10(B6980)</f>
        <v>-0.53613686045785869</v>
      </c>
      <c r="E6980">
        <f>-LOG10(C6980)</f>
        <v>0.66875496317917049</v>
      </c>
      <c r="F6980">
        <f>SUM(D6980:E6980)</f>
        <v>0.1326181027213118</v>
      </c>
      <c r="G6980">
        <f t="shared" ref="G6980:G7043" si="109">G6979+1</f>
        <v>6979</v>
      </c>
    </row>
    <row r="6981" spans="1:7" x14ac:dyDescent="0.2">
      <c r="A6981" s="1" t="s">
        <v>3922</v>
      </c>
      <c r="B6981">
        <v>0.21672</v>
      </c>
      <c r="C6981">
        <v>0.15970000000000001</v>
      </c>
      <c r="D6981">
        <f>LOG10(B6981)</f>
        <v>-0.66410100797488814</v>
      </c>
      <c r="E6981">
        <f>-LOG10(C6981)</f>
        <v>0.79669508386151699</v>
      </c>
      <c r="F6981">
        <f>SUM(D6981:E6981)</f>
        <v>0.13259407588662886</v>
      </c>
      <c r="G6981">
        <f t="shared" si="109"/>
        <v>6980</v>
      </c>
    </row>
    <row r="6982" spans="1:7" x14ac:dyDescent="0.2">
      <c r="A6982" s="1" t="s">
        <v>12294</v>
      </c>
      <c r="B6982">
        <v>0.67332000000000003</v>
      </c>
      <c r="C6982">
        <v>0.49619999999999997</v>
      </c>
      <c r="D6982">
        <f>LOG10(B6982)</f>
        <v>-0.17177848524891795</v>
      </c>
      <c r="E6982">
        <f>-LOG10(C6982)</f>
        <v>0.30434324006380969</v>
      </c>
      <c r="F6982">
        <f>SUM(D6982:E6982)</f>
        <v>0.13256475481489174</v>
      </c>
      <c r="G6982">
        <f t="shared" si="109"/>
        <v>6981</v>
      </c>
    </row>
    <row r="6983" spans="1:7" x14ac:dyDescent="0.2">
      <c r="A6983" s="1" t="s">
        <v>12879</v>
      </c>
      <c r="B6983">
        <v>0.70469999999999999</v>
      </c>
      <c r="C6983">
        <v>0.51942999999999995</v>
      </c>
      <c r="D6983">
        <f>LOG10(B6983)</f>
        <v>-0.15199572850273174</v>
      </c>
      <c r="E6983">
        <f>-LOG10(C6983)</f>
        <v>0.28447297103670138</v>
      </c>
      <c r="F6983">
        <f>SUM(D6983:E6983)</f>
        <v>0.13247724253396964</v>
      </c>
      <c r="G6983">
        <f t="shared" si="109"/>
        <v>6982</v>
      </c>
    </row>
    <row r="6984" spans="1:7" x14ac:dyDescent="0.2">
      <c r="A6984" s="1" t="s">
        <v>6141</v>
      </c>
      <c r="B6984">
        <v>0.33643000000000001</v>
      </c>
      <c r="C6984">
        <v>0.24809</v>
      </c>
      <c r="D6984">
        <f>LOG10(B6984)</f>
        <v>-0.47310528441532979</v>
      </c>
      <c r="E6984">
        <f>-LOG10(C6984)</f>
        <v>0.60539074089645462</v>
      </c>
      <c r="F6984">
        <f>SUM(D6984:E6984)</f>
        <v>0.13228545648112483</v>
      </c>
      <c r="G6984">
        <f t="shared" si="109"/>
        <v>6983</v>
      </c>
    </row>
    <row r="6985" spans="1:7" x14ac:dyDescent="0.2">
      <c r="A6985" s="1" t="s">
        <v>7708</v>
      </c>
      <c r="B6985">
        <v>0.42263000000000001</v>
      </c>
      <c r="C6985">
        <v>0.31169999999999998</v>
      </c>
      <c r="D6985">
        <f>LOG10(B6985)</f>
        <v>-0.37403967819703654</v>
      </c>
      <c r="E6985">
        <f>-LOG10(C6985)</f>
        <v>0.5062631977231602</v>
      </c>
      <c r="F6985">
        <f>SUM(D6985:E6985)</f>
        <v>0.13222351952612366</v>
      </c>
      <c r="G6985">
        <f t="shared" si="109"/>
        <v>6984</v>
      </c>
    </row>
    <row r="6986" spans="1:7" x14ac:dyDescent="0.2">
      <c r="A6986" s="1" t="s">
        <v>14252</v>
      </c>
      <c r="B6986">
        <v>0.77769999999999995</v>
      </c>
      <c r="C6986">
        <v>0.57369000000000003</v>
      </c>
      <c r="D6986">
        <f>LOG10(B6986)</f>
        <v>-0.10918790104487558</v>
      </c>
      <c r="E6986">
        <f>-LOG10(C6986)</f>
        <v>0.24132272024597065</v>
      </c>
      <c r="F6986">
        <f>SUM(D6986:E6986)</f>
        <v>0.13213481920109507</v>
      </c>
      <c r="G6986">
        <f t="shared" si="109"/>
        <v>6985</v>
      </c>
    </row>
    <row r="6987" spans="1:7" x14ac:dyDescent="0.2">
      <c r="A6987" s="1" t="s">
        <v>13072</v>
      </c>
      <c r="B6987">
        <v>0.71321000000000001</v>
      </c>
      <c r="C6987">
        <v>0.52629000000000004</v>
      </c>
      <c r="D6987">
        <f>LOG10(B6987)</f>
        <v>-0.14678257616077103</v>
      </c>
      <c r="E6987">
        <f>-LOG10(C6987)</f>
        <v>0.27877488190382976</v>
      </c>
      <c r="F6987">
        <f>SUM(D6987:E6987)</f>
        <v>0.13199230574305873</v>
      </c>
      <c r="G6987">
        <f t="shared" si="109"/>
        <v>6986</v>
      </c>
    </row>
    <row r="6988" spans="1:7" x14ac:dyDescent="0.2">
      <c r="A6988" s="1" t="s">
        <v>13944</v>
      </c>
      <c r="B6988">
        <v>0.75939999999999996</v>
      </c>
      <c r="C6988">
        <v>0.56047999999999998</v>
      </c>
      <c r="D6988">
        <f>LOG10(B6988)</f>
        <v>-0.11952940719622164</v>
      </c>
      <c r="E6988">
        <f>-LOG10(C6988)</f>
        <v>0.25143988002638284</v>
      </c>
      <c r="F6988">
        <f>SUM(D6988:E6988)</f>
        <v>0.13191047283016122</v>
      </c>
      <c r="G6988">
        <f t="shared" si="109"/>
        <v>6987</v>
      </c>
    </row>
    <row r="6989" spans="1:7" x14ac:dyDescent="0.2">
      <c r="A6989" s="1" t="s">
        <v>14349</v>
      </c>
      <c r="B6989">
        <v>0.78290999999999999</v>
      </c>
      <c r="C6989">
        <v>0.57789999999999997</v>
      </c>
      <c r="D6989">
        <f>LOG10(B6989)</f>
        <v>-0.10628815971714499</v>
      </c>
      <c r="E6989">
        <f>-LOG10(C6989)</f>
        <v>0.23814730553361696</v>
      </c>
      <c r="F6989">
        <f>SUM(D6989:E6989)</f>
        <v>0.13185914581647196</v>
      </c>
      <c r="G6989">
        <f t="shared" si="109"/>
        <v>6988</v>
      </c>
    </row>
    <row r="6990" spans="1:7" x14ac:dyDescent="0.2">
      <c r="A6990" s="1" t="s">
        <v>16623</v>
      </c>
      <c r="B6990">
        <v>0.90812000000000004</v>
      </c>
      <c r="C6990">
        <v>0.67032999999999998</v>
      </c>
      <c r="D6990">
        <f>LOG10(B6990)</f>
        <v>-4.1856759524744186E-2</v>
      </c>
      <c r="E6990">
        <f>-LOG10(C6990)</f>
        <v>0.17371134372292898</v>
      </c>
      <c r="F6990">
        <f>SUM(D6990:E6990)</f>
        <v>0.1318545841981848</v>
      </c>
      <c r="G6990">
        <f t="shared" si="109"/>
        <v>6989</v>
      </c>
    </row>
    <row r="6991" spans="1:7" x14ac:dyDescent="0.2">
      <c r="A6991" s="1" t="s">
        <v>12750</v>
      </c>
      <c r="B6991">
        <v>0.69855999999999996</v>
      </c>
      <c r="C6991">
        <v>0.51565000000000005</v>
      </c>
      <c r="D6991">
        <f>LOG10(B6991)</f>
        <v>-0.15579628597095485</v>
      </c>
      <c r="E6991">
        <f>-LOG10(C6991)</f>
        <v>0.28764497791429577</v>
      </c>
      <c r="F6991">
        <f>SUM(D6991:E6991)</f>
        <v>0.13184869194334092</v>
      </c>
      <c r="G6991">
        <f t="shared" si="109"/>
        <v>6990</v>
      </c>
    </row>
    <row r="6992" spans="1:7" x14ac:dyDescent="0.2">
      <c r="A6992" s="1" t="s">
        <v>16237</v>
      </c>
      <c r="B6992">
        <v>0.88878000000000001</v>
      </c>
      <c r="C6992">
        <v>0.65608999999999995</v>
      </c>
      <c r="D6992">
        <f>LOG10(B6992)</f>
        <v>-5.1205726780246354E-2</v>
      </c>
      <c r="E6992">
        <f>-LOG10(C6992)</f>
        <v>0.18303658162681277</v>
      </c>
      <c r="F6992">
        <f>SUM(D6992:E6992)</f>
        <v>0.13183085484656643</v>
      </c>
      <c r="G6992">
        <f t="shared" si="109"/>
        <v>6991</v>
      </c>
    </row>
    <row r="6993" spans="1:7" x14ac:dyDescent="0.2">
      <c r="A6993" s="1" t="s">
        <v>10698</v>
      </c>
      <c r="B6993">
        <v>0.58343999999999996</v>
      </c>
      <c r="C6993">
        <v>0.43071999999999999</v>
      </c>
      <c r="D6993">
        <f>LOG10(B6993)</f>
        <v>-0.23400379944505828</v>
      </c>
      <c r="E6993">
        <f>-LOG10(C6993)</f>
        <v>0.36580496179213601</v>
      </c>
      <c r="F6993">
        <f>SUM(D6993:E6993)</f>
        <v>0.13180116234707773</v>
      </c>
      <c r="G6993">
        <f t="shared" si="109"/>
        <v>6992</v>
      </c>
    </row>
    <row r="6994" spans="1:7" x14ac:dyDescent="0.2">
      <c r="A6994" s="1" t="s">
        <v>5245</v>
      </c>
      <c r="B6994">
        <v>0.28728999999999999</v>
      </c>
      <c r="C6994">
        <v>0.21213000000000001</v>
      </c>
      <c r="D6994">
        <f>LOG10(B6994)</f>
        <v>-0.54167949068192256</v>
      </c>
      <c r="E6994">
        <f>-LOG10(C6994)</f>
        <v>0.67339790803635136</v>
      </c>
      <c r="F6994">
        <f>SUM(D6994:E6994)</f>
        <v>0.1317184173544288</v>
      </c>
      <c r="G6994">
        <f t="shared" si="109"/>
        <v>6993</v>
      </c>
    </row>
    <row r="6995" spans="1:7" x14ac:dyDescent="0.2">
      <c r="A6995" s="1" t="s">
        <v>10224</v>
      </c>
      <c r="B6995">
        <v>0.55706999999999995</v>
      </c>
      <c r="C6995">
        <v>0.41138999999999998</v>
      </c>
      <c r="D6995">
        <f>LOG10(B6995)</f>
        <v>-0.25409022905675355</v>
      </c>
      <c r="E6995">
        <f>-LOG10(C6995)</f>
        <v>0.38574626927134442</v>
      </c>
      <c r="F6995">
        <f>SUM(D6995:E6995)</f>
        <v>0.13165604021459087</v>
      </c>
      <c r="G6995">
        <f t="shared" si="109"/>
        <v>6994</v>
      </c>
    </row>
    <row r="6996" spans="1:7" x14ac:dyDescent="0.2">
      <c r="A6996" s="1" t="s">
        <v>14955</v>
      </c>
      <c r="B6996">
        <v>0.81694</v>
      </c>
      <c r="C6996">
        <v>0.60338000000000003</v>
      </c>
      <c r="D6996">
        <f>LOG10(B6996)</f>
        <v>-8.7809838970388659E-2</v>
      </c>
      <c r="E6996">
        <f>-LOG10(C6996)</f>
        <v>0.21940908931116354</v>
      </c>
      <c r="F6996">
        <f>SUM(D6996:E6996)</f>
        <v>0.13159925034077488</v>
      </c>
      <c r="G6996">
        <f t="shared" si="109"/>
        <v>6995</v>
      </c>
    </row>
    <row r="6997" spans="1:7" x14ac:dyDescent="0.2">
      <c r="A6997" s="1" t="s">
        <v>9162</v>
      </c>
      <c r="B6997">
        <v>0.49722</v>
      </c>
      <c r="C6997">
        <v>0.36736999999999997</v>
      </c>
      <c r="D6997">
        <f>LOG10(B6997)</f>
        <v>-0.30345141077265619</v>
      </c>
      <c r="E6997">
        <f>-LOG10(C6997)</f>
        <v>0.43489631173848475</v>
      </c>
      <c r="F6997">
        <f>SUM(D6997:E6997)</f>
        <v>0.13144490096582856</v>
      </c>
      <c r="G6997">
        <f t="shared" si="109"/>
        <v>6996</v>
      </c>
    </row>
    <row r="6998" spans="1:7" x14ac:dyDescent="0.2">
      <c r="A6998" s="1" t="s">
        <v>12344</v>
      </c>
      <c r="B6998">
        <v>0.67671000000000003</v>
      </c>
      <c r="C6998">
        <v>0.50005999999999995</v>
      </c>
      <c r="D6998">
        <f>LOG10(B6998)</f>
        <v>-0.169597405735047</v>
      </c>
      <c r="E6998">
        <f>-LOG10(C6998)</f>
        <v>0.300977883452823</v>
      </c>
      <c r="F6998">
        <f>SUM(D6998:E6998)</f>
        <v>0.131380477717776</v>
      </c>
      <c r="G6998">
        <f t="shared" si="109"/>
        <v>6997</v>
      </c>
    </row>
    <row r="6999" spans="1:7" x14ac:dyDescent="0.2">
      <c r="A6999" s="1" t="s">
        <v>15552</v>
      </c>
      <c r="B6999">
        <v>0.84887000000000001</v>
      </c>
      <c r="C6999">
        <v>0.62736000000000003</v>
      </c>
      <c r="D6999">
        <f>LOG10(B6999)</f>
        <v>-7.1158814591821259E-2</v>
      </c>
      <c r="E6999">
        <f>-LOG10(C6999)</f>
        <v>0.20248317504386845</v>
      </c>
      <c r="F6999">
        <f>SUM(D6999:E6999)</f>
        <v>0.13132436045204721</v>
      </c>
      <c r="G6999">
        <f t="shared" si="109"/>
        <v>6998</v>
      </c>
    </row>
    <row r="7000" spans="1:7" x14ac:dyDescent="0.2">
      <c r="A7000" s="1" t="s">
        <v>8408</v>
      </c>
      <c r="B7000">
        <v>0.46111000000000002</v>
      </c>
      <c r="C7000">
        <v>0.34083000000000002</v>
      </c>
      <c r="D7000">
        <f>LOG10(B7000)</f>
        <v>-0.33619545922122046</v>
      </c>
      <c r="E7000">
        <f>-LOG10(C7000)</f>
        <v>0.46746218543984885</v>
      </c>
      <c r="F7000">
        <f>SUM(D7000:E7000)</f>
        <v>0.13126672621862839</v>
      </c>
      <c r="G7000">
        <f t="shared" si="109"/>
        <v>6999</v>
      </c>
    </row>
    <row r="7001" spans="1:7" x14ac:dyDescent="0.2">
      <c r="A7001" s="1" t="s">
        <v>9761</v>
      </c>
      <c r="B7001">
        <v>0.52990000000000004</v>
      </c>
      <c r="C7001">
        <v>0.39179999999999998</v>
      </c>
      <c r="D7001">
        <f>LOG10(B7001)</f>
        <v>-0.2758060804856704</v>
      </c>
      <c r="E7001">
        <f>-LOG10(C7001)</f>
        <v>0.40693556834128247</v>
      </c>
      <c r="F7001">
        <f>SUM(D7001:E7001)</f>
        <v>0.13112948785561207</v>
      </c>
      <c r="G7001">
        <f t="shared" si="109"/>
        <v>7000</v>
      </c>
    </row>
    <row r="7002" spans="1:7" x14ac:dyDescent="0.2">
      <c r="A7002" s="1" t="s">
        <v>13483</v>
      </c>
      <c r="B7002">
        <v>0.73472999999999999</v>
      </c>
      <c r="C7002">
        <v>0.54337000000000002</v>
      </c>
      <c r="D7002">
        <f>LOG10(B7002)</f>
        <v>-0.13387222697410558</v>
      </c>
      <c r="E7002">
        <f>-LOG10(C7002)</f>
        <v>0.26490434308801752</v>
      </c>
      <c r="F7002">
        <f>SUM(D7002:E7002)</f>
        <v>0.13103211611391194</v>
      </c>
      <c r="G7002">
        <f t="shared" si="109"/>
        <v>7001</v>
      </c>
    </row>
    <row r="7003" spans="1:7" x14ac:dyDescent="0.2">
      <c r="A7003" s="1" t="s">
        <v>15508</v>
      </c>
      <c r="B7003">
        <v>0.84489000000000003</v>
      </c>
      <c r="C7003">
        <v>0.62488999999999995</v>
      </c>
      <c r="D7003">
        <f>LOG10(B7003)</f>
        <v>-7.3199830106786851E-2</v>
      </c>
      <c r="E7003">
        <f>-LOG10(C7003)</f>
        <v>0.20419642521188205</v>
      </c>
      <c r="F7003">
        <f>SUM(D7003:E7003)</f>
        <v>0.1309965951050952</v>
      </c>
      <c r="G7003">
        <f t="shared" si="109"/>
        <v>7002</v>
      </c>
    </row>
    <row r="7004" spans="1:7" x14ac:dyDescent="0.2">
      <c r="A7004" s="1" t="s">
        <v>15496</v>
      </c>
      <c r="B7004">
        <v>0.84489000000000003</v>
      </c>
      <c r="C7004">
        <v>0.62488999999999995</v>
      </c>
      <c r="D7004">
        <f>LOG10(B7004)</f>
        <v>-7.3199830106786851E-2</v>
      </c>
      <c r="E7004">
        <f>-LOG10(C7004)</f>
        <v>0.20419642521188205</v>
      </c>
      <c r="F7004">
        <f>SUM(D7004:E7004)</f>
        <v>0.1309965951050952</v>
      </c>
      <c r="G7004">
        <f t="shared" si="109"/>
        <v>7003</v>
      </c>
    </row>
    <row r="7005" spans="1:7" x14ac:dyDescent="0.2">
      <c r="A7005" s="1" t="s">
        <v>16604</v>
      </c>
      <c r="B7005">
        <v>0.90242999999999995</v>
      </c>
      <c r="C7005">
        <v>0.66757</v>
      </c>
      <c r="D7005">
        <f>LOG10(B7005)</f>
        <v>-4.4586475619274424E-2</v>
      </c>
      <c r="E7005">
        <f>-LOG10(C7005)</f>
        <v>0.17550318836068307</v>
      </c>
      <c r="F7005">
        <f>SUM(D7005:E7005)</f>
        <v>0.13091671274140865</v>
      </c>
      <c r="G7005">
        <f t="shared" si="109"/>
        <v>7004</v>
      </c>
    </row>
    <row r="7006" spans="1:7" x14ac:dyDescent="0.2">
      <c r="A7006" s="1" t="s">
        <v>15603</v>
      </c>
      <c r="B7006">
        <v>0.85233999999999999</v>
      </c>
      <c r="C7006">
        <v>0.63061</v>
      </c>
      <c r="D7006">
        <f>LOG10(B7006)</f>
        <v>-6.9387129800222117E-2</v>
      </c>
      <c r="E7006">
        <f>-LOG10(C7006)</f>
        <v>0.20023914663856709</v>
      </c>
      <c r="F7006">
        <f>SUM(D7006:E7006)</f>
        <v>0.13085201683834496</v>
      </c>
      <c r="G7006">
        <f t="shared" si="109"/>
        <v>7005</v>
      </c>
    </row>
    <row r="7007" spans="1:7" x14ac:dyDescent="0.2">
      <c r="A7007" s="1" t="s">
        <v>13751</v>
      </c>
      <c r="B7007">
        <v>0.74887999999999999</v>
      </c>
      <c r="C7007">
        <v>0.55427000000000004</v>
      </c>
      <c r="D7007">
        <f>LOG10(B7007)</f>
        <v>-0.1255877677652435</v>
      </c>
      <c r="E7007">
        <f>-LOG10(C7007)</f>
        <v>0.25627862706701043</v>
      </c>
      <c r="F7007">
        <f>SUM(D7007:E7007)</f>
        <v>0.13069085930176694</v>
      </c>
      <c r="G7007">
        <f t="shared" si="109"/>
        <v>7006</v>
      </c>
    </row>
    <row r="7008" spans="1:7" x14ac:dyDescent="0.2">
      <c r="A7008" s="1" t="s">
        <v>13620</v>
      </c>
      <c r="B7008">
        <v>0.74165000000000003</v>
      </c>
      <c r="C7008">
        <v>0.54896</v>
      </c>
      <c r="D7008">
        <f>LOG10(B7008)</f>
        <v>-0.12980099893892977</v>
      </c>
      <c r="E7008">
        <f>-LOG10(C7008)</f>
        <v>0.26045929928790185</v>
      </c>
      <c r="F7008">
        <f>SUM(D7008:E7008)</f>
        <v>0.13065830034897208</v>
      </c>
      <c r="G7008">
        <f t="shared" si="109"/>
        <v>7007</v>
      </c>
    </row>
    <row r="7009" spans="1:7" x14ac:dyDescent="0.2">
      <c r="A7009" s="1" t="s">
        <v>14292</v>
      </c>
      <c r="B7009">
        <v>0.77912999999999999</v>
      </c>
      <c r="C7009">
        <v>0.57693000000000005</v>
      </c>
      <c r="D7009">
        <f>LOG10(B7009)</f>
        <v>-0.10839007304338553</v>
      </c>
      <c r="E7009">
        <f>-LOG10(C7009)</f>
        <v>0.23887687741262278</v>
      </c>
      <c r="F7009">
        <f>SUM(D7009:E7009)</f>
        <v>0.13048680436923726</v>
      </c>
      <c r="G7009">
        <f t="shared" si="109"/>
        <v>7008</v>
      </c>
    </row>
    <row r="7010" spans="1:7" x14ac:dyDescent="0.2">
      <c r="A7010" s="1" t="s">
        <v>15038</v>
      </c>
      <c r="B7010">
        <v>0.82223999999999997</v>
      </c>
      <c r="C7010">
        <v>0.60914000000000001</v>
      </c>
      <c r="D7010">
        <f>LOG10(B7010)</f>
        <v>-8.5001399658902313E-2</v>
      </c>
      <c r="E7010">
        <f>-LOG10(C7010)</f>
        <v>0.215282881029045</v>
      </c>
      <c r="F7010">
        <f>SUM(D7010:E7010)</f>
        <v>0.13028148137014267</v>
      </c>
      <c r="G7010">
        <f t="shared" si="109"/>
        <v>7009</v>
      </c>
    </row>
    <row r="7011" spans="1:7" x14ac:dyDescent="0.2">
      <c r="A7011" s="1" t="s">
        <v>16139</v>
      </c>
      <c r="B7011">
        <v>0.88182000000000005</v>
      </c>
      <c r="C7011">
        <v>0.65334999999999999</v>
      </c>
      <c r="D7011">
        <f>LOG10(B7011)</f>
        <v>-5.4620055440363302E-2</v>
      </c>
      <c r="E7011">
        <f>-LOG10(C7011)</f>
        <v>0.18485410456363213</v>
      </c>
      <c r="F7011">
        <f>SUM(D7011:E7011)</f>
        <v>0.13023404912326883</v>
      </c>
      <c r="G7011">
        <f t="shared" si="109"/>
        <v>7010</v>
      </c>
    </row>
    <row r="7012" spans="1:7" x14ac:dyDescent="0.2">
      <c r="A7012" s="1" t="s">
        <v>8979</v>
      </c>
      <c r="B7012">
        <v>0.48781000000000002</v>
      </c>
      <c r="C7012">
        <v>0.36147000000000001</v>
      </c>
      <c r="D7012">
        <f>LOG10(B7012)</f>
        <v>-0.31174930098763459</v>
      </c>
      <c r="E7012">
        <f>-LOG10(C7012)</f>
        <v>0.44192774090085435</v>
      </c>
      <c r="F7012">
        <f>SUM(D7012:E7012)</f>
        <v>0.13017843991321976</v>
      </c>
      <c r="G7012">
        <f t="shared" si="109"/>
        <v>7011</v>
      </c>
    </row>
    <row r="7013" spans="1:7" x14ac:dyDescent="0.2">
      <c r="A7013" s="1" t="s">
        <v>11097</v>
      </c>
      <c r="B7013">
        <v>0.60526999999999997</v>
      </c>
      <c r="C7013">
        <v>0.4486</v>
      </c>
      <c r="D7013">
        <f>LOG10(B7013)</f>
        <v>-0.21805085121108359</v>
      </c>
      <c r="E7013">
        <f>-LOG10(C7013)</f>
        <v>0.34814073075305108</v>
      </c>
      <c r="F7013">
        <f>SUM(D7013:E7013)</f>
        <v>0.13008987954196749</v>
      </c>
      <c r="G7013">
        <f t="shared" si="109"/>
        <v>7012</v>
      </c>
    </row>
    <row r="7014" spans="1:7" x14ac:dyDescent="0.2">
      <c r="A7014" s="1" t="s">
        <v>10592</v>
      </c>
      <c r="B7014">
        <v>0.57670999999999994</v>
      </c>
      <c r="C7014">
        <v>0.42745</v>
      </c>
      <c r="D7014">
        <f>LOG10(B7014)</f>
        <v>-0.23904251797150941</v>
      </c>
      <c r="E7014">
        <f>-LOG10(C7014)</f>
        <v>0.36911467858273511</v>
      </c>
      <c r="F7014">
        <f>SUM(D7014:E7014)</f>
        <v>0.1300721606112257</v>
      </c>
      <c r="G7014">
        <f t="shared" si="109"/>
        <v>7013</v>
      </c>
    </row>
    <row r="7015" spans="1:7" x14ac:dyDescent="0.2">
      <c r="A7015" s="1" t="s">
        <v>16401</v>
      </c>
      <c r="B7015">
        <v>0.89612000000000003</v>
      </c>
      <c r="C7015">
        <v>0.66424000000000005</v>
      </c>
      <c r="D7015">
        <f>LOG10(B7015)</f>
        <v>-4.7633829792926595E-2</v>
      </c>
      <c r="E7015">
        <f>-LOG10(C7015)</f>
        <v>0.17767497508480556</v>
      </c>
      <c r="F7015">
        <f>SUM(D7015:E7015)</f>
        <v>0.13004114529187896</v>
      </c>
      <c r="G7015">
        <f t="shared" si="109"/>
        <v>7014</v>
      </c>
    </row>
    <row r="7016" spans="1:7" x14ac:dyDescent="0.2">
      <c r="A7016" s="1" t="s">
        <v>4420</v>
      </c>
      <c r="B7016">
        <v>0.24324000000000001</v>
      </c>
      <c r="C7016">
        <v>0.18029999999999999</v>
      </c>
      <c r="D7016">
        <f>LOG10(B7016)</f>
        <v>-0.61396500525936648</v>
      </c>
      <c r="E7016">
        <f>-LOG10(C7016)</f>
        <v>0.7440042732775981</v>
      </c>
      <c r="F7016">
        <f>SUM(D7016:E7016)</f>
        <v>0.13003926801823162</v>
      </c>
      <c r="G7016">
        <f t="shared" si="109"/>
        <v>7015</v>
      </c>
    </row>
    <row r="7017" spans="1:7" x14ac:dyDescent="0.2">
      <c r="A7017" s="1" t="s">
        <v>15459</v>
      </c>
      <c r="B7017">
        <v>0.84489000000000003</v>
      </c>
      <c r="C7017">
        <v>0.62631000000000003</v>
      </c>
      <c r="D7017">
        <f>LOG10(B7017)</f>
        <v>-7.3199830106786851E-2</v>
      </c>
      <c r="E7017">
        <f>-LOG10(C7017)</f>
        <v>0.20321065406566016</v>
      </c>
      <c r="F7017">
        <f>SUM(D7017:E7017)</f>
        <v>0.13001082395887331</v>
      </c>
      <c r="G7017">
        <f t="shared" si="109"/>
        <v>7016</v>
      </c>
    </row>
    <row r="7018" spans="1:7" x14ac:dyDescent="0.2">
      <c r="A7018" s="1" t="s">
        <v>13544</v>
      </c>
      <c r="B7018">
        <v>0.73899999999999999</v>
      </c>
      <c r="C7018">
        <v>0.54817000000000005</v>
      </c>
      <c r="D7018">
        <f>LOG10(B7018)</f>
        <v>-0.13135556160517428</v>
      </c>
      <c r="E7018">
        <f>-LOG10(C7018)</f>
        <v>0.26108473601828008</v>
      </c>
      <c r="F7018">
        <f>SUM(D7018:E7018)</f>
        <v>0.1297291744131058</v>
      </c>
      <c r="G7018">
        <f t="shared" si="109"/>
        <v>7017</v>
      </c>
    </row>
    <row r="7019" spans="1:7" x14ac:dyDescent="0.2">
      <c r="A7019" s="1" t="s">
        <v>10872</v>
      </c>
      <c r="B7019">
        <v>0.59275</v>
      </c>
      <c r="C7019">
        <v>0.43980000000000002</v>
      </c>
      <c r="D7019">
        <f>LOG10(B7019)</f>
        <v>-0.22712843734977423</v>
      </c>
      <c r="E7019">
        <f>-LOG10(C7019)</f>
        <v>0.35674477497522838</v>
      </c>
      <c r="F7019">
        <f>SUM(D7019:E7019)</f>
        <v>0.12961633762545416</v>
      </c>
      <c r="G7019">
        <f t="shared" si="109"/>
        <v>7018</v>
      </c>
    </row>
    <row r="7020" spans="1:7" x14ac:dyDescent="0.2">
      <c r="A7020" s="1" t="s">
        <v>11705</v>
      </c>
      <c r="B7020">
        <v>0.64122000000000001</v>
      </c>
      <c r="C7020">
        <v>0.47583999999999999</v>
      </c>
      <c r="D7020">
        <f>LOG10(B7020)</f>
        <v>-0.19299294022591235</v>
      </c>
      <c r="E7020">
        <f>-LOG10(C7020)</f>
        <v>0.3225390531581398</v>
      </c>
      <c r="F7020">
        <f>SUM(D7020:E7020)</f>
        <v>0.12954611293222745</v>
      </c>
      <c r="G7020">
        <f t="shared" si="109"/>
        <v>7019</v>
      </c>
    </row>
    <row r="7021" spans="1:7" x14ac:dyDescent="0.2">
      <c r="A7021" s="1" t="s">
        <v>13283</v>
      </c>
      <c r="B7021">
        <v>0.72399999999999998</v>
      </c>
      <c r="C7021">
        <v>0.53746000000000005</v>
      </c>
      <c r="D7021">
        <f>LOG10(B7021)</f>
        <v>-0.14026143380285311</v>
      </c>
      <c r="E7021">
        <f>-LOG10(C7021)</f>
        <v>0.269653852204357</v>
      </c>
      <c r="F7021">
        <f>SUM(D7021:E7021)</f>
        <v>0.12939241840150389</v>
      </c>
      <c r="G7021">
        <f t="shared" si="109"/>
        <v>7020</v>
      </c>
    </row>
    <row r="7022" spans="1:7" x14ac:dyDescent="0.2">
      <c r="A7022" s="1" t="s">
        <v>10837</v>
      </c>
      <c r="B7022">
        <v>0.59091000000000005</v>
      </c>
      <c r="C7022">
        <v>0.43874000000000002</v>
      </c>
      <c r="D7022">
        <f>LOG10(B7022)</f>
        <v>-0.22847866037052661</v>
      </c>
      <c r="E7022">
        <f>-LOG10(C7022)</f>
        <v>0.35779276908865404</v>
      </c>
      <c r="F7022">
        <f>SUM(D7022:E7022)</f>
        <v>0.12931410871812743</v>
      </c>
      <c r="G7022">
        <f t="shared" si="109"/>
        <v>7021</v>
      </c>
    </row>
    <row r="7023" spans="1:7" x14ac:dyDescent="0.2">
      <c r="A7023" s="1" t="s">
        <v>16323</v>
      </c>
      <c r="B7023">
        <v>0.88878000000000001</v>
      </c>
      <c r="C7023">
        <v>0.66007000000000005</v>
      </c>
      <c r="D7023">
        <f>LOG10(B7023)</f>
        <v>-5.1205726780246354E-2</v>
      </c>
      <c r="E7023">
        <f>-LOG10(C7023)</f>
        <v>0.18041000536465637</v>
      </c>
      <c r="F7023">
        <f>SUM(D7023:E7023)</f>
        <v>0.12920427858441003</v>
      </c>
      <c r="G7023">
        <f t="shared" si="109"/>
        <v>7022</v>
      </c>
    </row>
    <row r="7024" spans="1:7" x14ac:dyDescent="0.2">
      <c r="A7024" s="1" t="s">
        <v>15295</v>
      </c>
      <c r="B7024">
        <v>0.83606999999999998</v>
      </c>
      <c r="C7024">
        <v>0.62102999999999997</v>
      </c>
      <c r="D7024">
        <f>LOG10(B7024)</f>
        <v>-7.7757359712836122E-2</v>
      </c>
      <c r="E7024">
        <f>-LOG10(C7024)</f>
        <v>0.20688741992042292</v>
      </c>
      <c r="F7024">
        <f>SUM(D7024:E7024)</f>
        <v>0.1291300602075868</v>
      </c>
      <c r="G7024">
        <f t="shared" si="109"/>
        <v>7023</v>
      </c>
    </row>
    <row r="7025" spans="1:7" x14ac:dyDescent="0.2">
      <c r="A7025" s="1" t="s">
        <v>7015</v>
      </c>
      <c r="B7025">
        <v>0.38508999999999999</v>
      </c>
      <c r="C7025">
        <v>0.28606999999999999</v>
      </c>
      <c r="D7025">
        <f>LOG10(B7025)</f>
        <v>-0.41443775897064011</v>
      </c>
      <c r="E7025">
        <f>-LOG10(C7025)</f>
        <v>0.54352768402485441</v>
      </c>
      <c r="F7025">
        <f>SUM(D7025:E7025)</f>
        <v>0.12908992505421429</v>
      </c>
      <c r="G7025">
        <f t="shared" si="109"/>
        <v>7024</v>
      </c>
    </row>
    <row r="7026" spans="1:7" x14ac:dyDescent="0.2">
      <c r="A7026" s="1" t="s">
        <v>15439</v>
      </c>
      <c r="B7026">
        <v>0.84489000000000003</v>
      </c>
      <c r="C7026">
        <v>0.62770999999999999</v>
      </c>
      <c r="D7026">
        <f>LOG10(B7026)</f>
        <v>-7.3199830106786851E-2</v>
      </c>
      <c r="E7026">
        <f>-LOG10(C7026)</f>
        <v>0.20224095258200347</v>
      </c>
      <c r="F7026">
        <f>SUM(D7026:E7026)</f>
        <v>0.12904112247521662</v>
      </c>
      <c r="G7026">
        <f t="shared" si="109"/>
        <v>7025</v>
      </c>
    </row>
    <row r="7027" spans="1:7" x14ac:dyDescent="0.2">
      <c r="A7027" s="1" t="s">
        <v>14764</v>
      </c>
      <c r="B7027">
        <v>0.80500000000000005</v>
      </c>
      <c r="C7027">
        <v>0.59809999999999997</v>
      </c>
      <c r="D7027">
        <f>LOG10(B7027)</f>
        <v>-9.4204119632131461E-2</v>
      </c>
      <c r="E7027">
        <f>-LOG10(C7027)</f>
        <v>0.22322619758789297</v>
      </c>
      <c r="F7027">
        <f>SUM(D7027:E7027)</f>
        <v>0.12902207795576151</v>
      </c>
      <c r="G7027">
        <f t="shared" si="109"/>
        <v>7026</v>
      </c>
    </row>
    <row r="7028" spans="1:7" x14ac:dyDescent="0.2">
      <c r="A7028" s="1" t="s">
        <v>14513</v>
      </c>
      <c r="B7028">
        <v>0.79142999999999997</v>
      </c>
      <c r="C7028">
        <v>0.58826999999999996</v>
      </c>
      <c r="D7028">
        <f>LOG10(B7028)</f>
        <v>-0.10158749136147703</v>
      </c>
      <c r="E7028">
        <f>-LOG10(C7028)</f>
        <v>0.23042329875970149</v>
      </c>
      <c r="F7028">
        <f>SUM(D7028:E7028)</f>
        <v>0.12883580739822448</v>
      </c>
      <c r="G7028">
        <f t="shared" si="109"/>
        <v>7027</v>
      </c>
    </row>
    <row r="7029" spans="1:7" x14ac:dyDescent="0.2">
      <c r="A7029" s="1" t="s">
        <v>11249</v>
      </c>
      <c r="B7029">
        <v>0.61441000000000001</v>
      </c>
      <c r="C7029">
        <v>0.45693</v>
      </c>
      <c r="D7029">
        <f>LOG10(B7029)</f>
        <v>-0.21154172443898508</v>
      </c>
      <c r="E7029">
        <f>-LOG10(C7029)</f>
        <v>0.34015032715607008</v>
      </c>
      <c r="F7029">
        <f>SUM(D7029:E7029)</f>
        <v>0.12860860271708499</v>
      </c>
      <c r="G7029">
        <f t="shared" si="109"/>
        <v>7028</v>
      </c>
    </row>
    <row r="7030" spans="1:7" x14ac:dyDescent="0.2">
      <c r="A7030" s="1" t="s">
        <v>14739</v>
      </c>
      <c r="B7030">
        <v>0.80500000000000005</v>
      </c>
      <c r="C7030">
        <v>0.59870999999999996</v>
      </c>
      <c r="D7030">
        <f>LOG10(B7030)</f>
        <v>-9.4204119632131461E-2</v>
      </c>
      <c r="E7030">
        <f>-LOG10(C7030)</f>
        <v>0.22278348795662076</v>
      </c>
      <c r="F7030">
        <f>SUM(D7030:E7030)</f>
        <v>0.1285793683244893</v>
      </c>
      <c r="G7030">
        <f t="shared" si="109"/>
        <v>7029</v>
      </c>
    </row>
    <row r="7031" spans="1:7" x14ac:dyDescent="0.2">
      <c r="A7031" s="1" t="s">
        <v>13502</v>
      </c>
      <c r="B7031">
        <v>0.73587999999999998</v>
      </c>
      <c r="C7031">
        <v>0.5474</v>
      </c>
      <c r="D7031">
        <f>LOG10(B7031)</f>
        <v>-0.13319300031851097</v>
      </c>
      <c r="E7031">
        <f>-LOG10(C7031)</f>
        <v>0.26169520692589515</v>
      </c>
      <c r="F7031">
        <f>SUM(D7031:E7031)</f>
        <v>0.12850220660738418</v>
      </c>
      <c r="G7031">
        <f t="shared" si="109"/>
        <v>7030</v>
      </c>
    </row>
    <row r="7032" spans="1:7" x14ac:dyDescent="0.2">
      <c r="A7032" s="1" t="s">
        <v>4659</v>
      </c>
      <c r="B7032">
        <v>0.25585999999999998</v>
      </c>
      <c r="C7032">
        <v>0.19037999999999999</v>
      </c>
      <c r="D7032">
        <f>LOG10(B7032)</f>
        <v>-0.59199760444934535</v>
      </c>
      <c r="E7032">
        <f>-LOG10(C7032)</f>
        <v>0.72037867751594409</v>
      </c>
      <c r="F7032">
        <f>SUM(D7032:E7032)</f>
        <v>0.12838107306659874</v>
      </c>
      <c r="G7032">
        <f t="shared" si="109"/>
        <v>7031</v>
      </c>
    </row>
    <row r="7033" spans="1:7" x14ac:dyDescent="0.2">
      <c r="A7033" s="1" t="s">
        <v>7200</v>
      </c>
      <c r="B7033">
        <v>0.39541999999999999</v>
      </c>
      <c r="C7033">
        <v>0.29430000000000001</v>
      </c>
      <c r="D7033">
        <f>LOG10(B7033)</f>
        <v>-0.40294136822929649</v>
      </c>
      <c r="E7033">
        <f>-LOG10(C7033)</f>
        <v>0.53120973790038906</v>
      </c>
      <c r="F7033">
        <f>SUM(D7033:E7033)</f>
        <v>0.12826836967109256</v>
      </c>
      <c r="G7033">
        <f t="shared" si="109"/>
        <v>7032</v>
      </c>
    </row>
    <row r="7034" spans="1:7" x14ac:dyDescent="0.2">
      <c r="A7034" s="1" t="s">
        <v>10276</v>
      </c>
      <c r="B7034">
        <v>0.56013000000000002</v>
      </c>
      <c r="C7034">
        <v>0.41698000000000002</v>
      </c>
      <c r="D7034">
        <f>LOG10(B7034)</f>
        <v>-0.25171116633224971</v>
      </c>
      <c r="E7034">
        <f>-LOG10(C7034)</f>
        <v>0.37988477499732026</v>
      </c>
      <c r="F7034">
        <f>SUM(D7034:E7034)</f>
        <v>0.12817360866507055</v>
      </c>
      <c r="G7034">
        <f t="shared" si="109"/>
        <v>7033</v>
      </c>
    </row>
    <row r="7035" spans="1:7" x14ac:dyDescent="0.2">
      <c r="A7035" s="1" t="s">
        <v>14309</v>
      </c>
      <c r="B7035">
        <v>0.78073999999999999</v>
      </c>
      <c r="C7035">
        <v>0.58121999999999996</v>
      </c>
      <c r="D7035">
        <f>LOG10(B7035)</f>
        <v>-0.10749356966277426</v>
      </c>
      <c r="E7035">
        <f>-LOG10(C7035)</f>
        <v>0.23565944987953233</v>
      </c>
      <c r="F7035">
        <f>SUM(D7035:E7035)</f>
        <v>0.12816588021675807</v>
      </c>
      <c r="G7035">
        <f t="shared" si="109"/>
        <v>7034</v>
      </c>
    </row>
    <row r="7036" spans="1:7" x14ac:dyDescent="0.2">
      <c r="A7036" s="1" t="s">
        <v>15856</v>
      </c>
      <c r="B7036">
        <v>0.86846999999999996</v>
      </c>
      <c r="C7036">
        <v>0.64673999999999998</v>
      </c>
      <c r="D7036">
        <f>LOG10(B7036)</f>
        <v>-6.1245179012490325E-2</v>
      </c>
      <c r="E7036">
        <f>-LOG10(C7036)</f>
        <v>0.18927027769204446</v>
      </c>
      <c r="F7036">
        <f>SUM(D7036:E7036)</f>
        <v>0.12802509867955414</v>
      </c>
      <c r="G7036">
        <f t="shared" si="109"/>
        <v>7035</v>
      </c>
    </row>
    <row r="7037" spans="1:7" x14ac:dyDescent="0.2">
      <c r="A7037" s="1" t="s">
        <v>14853</v>
      </c>
      <c r="B7037">
        <v>0.80984</v>
      </c>
      <c r="C7037">
        <v>0.60309999999999997</v>
      </c>
      <c r="D7037">
        <f>LOG10(B7037)</f>
        <v>-9.1600776159539835E-2</v>
      </c>
      <c r="E7037">
        <f>-LOG10(C7037)</f>
        <v>0.21961067152904723</v>
      </c>
      <c r="F7037">
        <f>SUM(D7037:E7037)</f>
        <v>0.12800989536950741</v>
      </c>
      <c r="G7037">
        <f t="shared" si="109"/>
        <v>7036</v>
      </c>
    </row>
    <row r="7038" spans="1:7" x14ac:dyDescent="0.2">
      <c r="A7038" s="1" t="s">
        <v>5390</v>
      </c>
      <c r="B7038">
        <v>0.29529</v>
      </c>
      <c r="C7038">
        <v>0.21994</v>
      </c>
      <c r="D7038">
        <f>LOG10(B7038)</f>
        <v>-0.52975126017462748</v>
      </c>
      <c r="E7038">
        <f>-LOG10(C7038)</f>
        <v>0.65769577928178868</v>
      </c>
      <c r="F7038">
        <f>SUM(D7038:E7038)</f>
        <v>0.1279445191071612</v>
      </c>
      <c r="G7038">
        <f t="shared" si="109"/>
        <v>7037</v>
      </c>
    </row>
    <row r="7039" spans="1:7" x14ac:dyDescent="0.2">
      <c r="A7039" s="1" t="s">
        <v>15951</v>
      </c>
      <c r="B7039">
        <v>0.86846999999999996</v>
      </c>
      <c r="C7039">
        <v>0.64690000000000003</v>
      </c>
      <c r="D7039">
        <f>LOG10(B7039)</f>
        <v>-6.1245179012490325E-2</v>
      </c>
      <c r="E7039">
        <f>-LOG10(C7039)</f>
        <v>0.18916284885951165</v>
      </c>
      <c r="F7039">
        <f>SUM(D7039:E7039)</f>
        <v>0.12791766984702133</v>
      </c>
      <c r="G7039">
        <f t="shared" si="109"/>
        <v>7038</v>
      </c>
    </row>
    <row r="7040" spans="1:7" x14ac:dyDescent="0.2">
      <c r="A7040" s="1" t="s">
        <v>14720</v>
      </c>
      <c r="B7040">
        <v>0.80500000000000005</v>
      </c>
      <c r="C7040">
        <v>0.59974000000000005</v>
      </c>
      <c r="D7040">
        <f>LOG10(B7040)</f>
        <v>-9.4204119632131461E-2</v>
      </c>
      <c r="E7040">
        <f>-LOG10(C7040)</f>
        <v>0.2220369846790575</v>
      </c>
      <c r="F7040">
        <f>SUM(D7040:E7040)</f>
        <v>0.12783286504692604</v>
      </c>
      <c r="G7040">
        <f t="shared" si="109"/>
        <v>7039</v>
      </c>
    </row>
    <row r="7041" spans="1:7" x14ac:dyDescent="0.2">
      <c r="A7041" s="1" t="s">
        <v>14355</v>
      </c>
      <c r="B7041">
        <v>0.78290999999999999</v>
      </c>
      <c r="C7041">
        <v>0.58345000000000002</v>
      </c>
      <c r="D7041">
        <f>LOG10(B7041)</f>
        <v>-0.10628815971714499</v>
      </c>
      <c r="E7041">
        <f>-LOG10(C7041)</f>
        <v>0.23399635582171902</v>
      </c>
      <c r="F7041">
        <f>SUM(D7041:E7041)</f>
        <v>0.12770819610457401</v>
      </c>
      <c r="G7041">
        <f t="shared" si="109"/>
        <v>7040</v>
      </c>
    </row>
    <row r="7042" spans="1:7" x14ac:dyDescent="0.2">
      <c r="A7042" s="1" t="s">
        <v>15210</v>
      </c>
      <c r="B7042">
        <v>0.83231999999999995</v>
      </c>
      <c r="C7042">
        <v>0.62041000000000002</v>
      </c>
      <c r="D7042">
        <f>LOG10(B7042)</f>
        <v>-7.9709669484221313E-2</v>
      </c>
      <c r="E7042">
        <f>-LOG10(C7042)</f>
        <v>0.20732121068142065</v>
      </c>
      <c r="F7042">
        <f>SUM(D7042:E7042)</f>
        <v>0.12761154119719934</v>
      </c>
      <c r="G7042">
        <f t="shared" si="109"/>
        <v>7041</v>
      </c>
    </row>
    <row r="7043" spans="1:7" x14ac:dyDescent="0.2">
      <c r="A7043" s="1" t="s">
        <v>6730</v>
      </c>
      <c r="B7043">
        <v>0.36965999999999999</v>
      </c>
      <c r="C7043">
        <v>0.27556000000000003</v>
      </c>
      <c r="D7043">
        <f>LOG10(B7043)</f>
        <v>-0.43219754082294676</v>
      </c>
      <c r="E7043">
        <f>-LOG10(C7043)</f>
        <v>0.55978382391988979</v>
      </c>
      <c r="F7043">
        <f>SUM(D7043:E7043)</f>
        <v>0.12758628309694303</v>
      </c>
      <c r="G7043">
        <f t="shared" si="109"/>
        <v>7042</v>
      </c>
    </row>
    <row r="7044" spans="1:7" x14ac:dyDescent="0.2">
      <c r="A7044" s="1" t="s">
        <v>12864</v>
      </c>
      <c r="B7044">
        <v>0.70406999999999997</v>
      </c>
      <c r="C7044">
        <v>0.52502000000000004</v>
      </c>
      <c r="D7044">
        <f>LOG10(B7044)</f>
        <v>-0.15238416031465021</v>
      </c>
      <c r="E7044">
        <f>-LOG10(C7044)</f>
        <v>0.27982415235747787</v>
      </c>
      <c r="F7044">
        <f>SUM(D7044:E7044)</f>
        <v>0.12743999204282766</v>
      </c>
      <c r="G7044">
        <f t="shared" ref="G7044:G7107" si="110">G7043+1</f>
        <v>7043</v>
      </c>
    </row>
    <row r="7045" spans="1:7" x14ac:dyDescent="0.2">
      <c r="A7045" s="1" t="s">
        <v>11937</v>
      </c>
      <c r="B7045">
        <v>0.65391999999999995</v>
      </c>
      <c r="C7045">
        <v>0.48765999999999998</v>
      </c>
      <c r="D7045">
        <f>LOG10(B7045)</f>
        <v>-0.18447537963248178</v>
      </c>
      <c r="E7045">
        <f>-LOG10(C7045)</f>
        <v>0.31188286567501394</v>
      </c>
      <c r="F7045">
        <f>SUM(D7045:E7045)</f>
        <v>0.12740748604253216</v>
      </c>
      <c r="G7045">
        <f t="shared" si="110"/>
        <v>7044</v>
      </c>
    </row>
    <row r="7046" spans="1:7" x14ac:dyDescent="0.2">
      <c r="A7046" s="1" t="s">
        <v>10986</v>
      </c>
      <c r="B7046">
        <v>0.59892999999999996</v>
      </c>
      <c r="C7046">
        <v>0.44678000000000001</v>
      </c>
      <c r="D7046">
        <f>LOG10(B7046)</f>
        <v>-0.22262393285309484</v>
      </c>
      <c r="E7046">
        <f>-LOG10(C7046)</f>
        <v>0.34990627621006787</v>
      </c>
      <c r="F7046">
        <f>SUM(D7046:E7046)</f>
        <v>0.12728234335697303</v>
      </c>
      <c r="G7046">
        <f t="shared" si="110"/>
        <v>7045</v>
      </c>
    </row>
    <row r="7047" spans="1:7" x14ac:dyDescent="0.2">
      <c r="A7047" s="1" t="s">
        <v>10515</v>
      </c>
      <c r="B7047">
        <v>0.57286000000000004</v>
      </c>
      <c r="C7047">
        <v>0.42736000000000002</v>
      </c>
      <c r="D7047">
        <f>LOG10(B7047)</f>
        <v>-0.24195150134220977</v>
      </c>
      <c r="E7047">
        <f>-LOG10(C7047)</f>
        <v>0.36920612932270236</v>
      </c>
      <c r="F7047">
        <f>SUM(D7047:E7047)</f>
        <v>0.12725462798049259</v>
      </c>
      <c r="G7047">
        <f t="shared" si="110"/>
        <v>7046</v>
      </c>
    </row>
    <row r="7048" spans="1:7" x14ac:dyDescent="0.2">
      <c r="A7048" s="1" t="s">
        <v>8118</v>
      </c>
      <c r="B7048">
        <v>0.44511000000000001</v>
      </c>
      <c r="C7048">
        <v>0.33209</v>
      </c>
      <c r="D7048">
        <f>LOG10(B7048)</f>
        <v>-0.35153264859316025</v>
      </c>
      <c r="E7048">
        <f>-LOG10(C7048)</f>
        <v>0.47874420181867722</v>
      </c>
      <c r="F7048">
        <f>SUM(D7048:E7048)</f>
        <v>0.12721155322551697</v>
      </c>
      <c r="G7048">
        <f t="shared" si="110"/>
        <v>7047</v>
      </c>
    </row>
    <row r="7049" spans="1:7" x14ac:dyDescent="0.2">
      <c r="A7049" s="1" t="s">
        <v>15893</v>
      </c>
      <c r="B7049">
        <v>0.86846999999999996</v>
      </c>
      <c r="C7049">
        <v>0.64797000000000005</v>
      </c>
      <c r="D7049">
        <f>LOG10(B7049)</f>
        <v>-6.1245179012490325E-2</v>
      </c>
      <c r="E7049">
        <f>-LOG10(C7049)</f>
        <v>0.18844510082085694</v>
      </c>
      <c r="F7049">
        <f>SUM(D7049:E7049)</f>
        <v>0.12719992180836662</v>
      </c>
      <c r="G7049">
        <f t="shared" si="110"/>
        <v>7048</v>
      </c>
    </row>
    <row r="7050" spans="1:7" x14ac:dyDescent="0.2">
      <c r="A7050" s="1" t="s">
        <v>15546</v>
      </c>
      <c r="B7050">
        <v>0.84863999999999995</v>
      </c>
      <c r="C7050">
        <v>0.63324000000000003</v>
      </c>
      <c r="D7050">
        <f>LOG10(B7050)</f>
        <v>-7.1276501947358531E-2</v>
      </c>
      <c r="E7050">
        <f>-LOG10(C7050)</f>
        <v>0.19843165977525146</v>
      </c>
      <c r="F7050">
        <f>SUM(D7050:E7050)</f>
        <v>0.12715515782789294</v>
      </c>
      <c r="G7050">
        <f t="shared" si="110"/>
        <v>7049</v>
      </c>
    </row>
    <row r="7051" spans="1:7" x14ac:dyDescent="0.2">
      <c r="A7051" s="1" t="s">
        <v>13747</v>
      </c>
      <c r="B7051">
        <v>0.74887999999999999</v>
      </c>
      <c r="C7051">
        <v>0.55900000000000005</v>
      </c>
      <c r="D7051">
        <f>LOG10(B7051)</f>
        <v>-0.1255877677652435</v>
      </c>
      <c r="E7051">
        <f>-LOG10(C7051)</f>
        <v>0.25258819211357664</v>
      </c>
      <c r="F7051">
        <f>SUM(D7051:E7051)</f>
        <v>0.12700042434833314</v>
      </c>
      <c r="G7051">
        <f t="shared" si="110"/>
        <v>7050</v>
      </c>
    </row>
    <row r="7052" spans="1:7" x14ac:dyDescent="0.2">
      <c r="A7052" s="1" t="s">
        <v>10465</v>
      </c>
      <c r="B7052">
        <v>0.56991000000000003</v>
      </c>
      <c r="C7052">
        <v>0.42541000000000001</v>
      </c>
      <c r="D7052">
        <f>LOG10(B7052)</f>
        <v>-0.24419372255465371</v>
      </c>
      <c r="E7052">
        <f>-LOG10(C7052)</f>
        <v>0.37119230546814075</v>
      </c>
      <c r="F7052">
        <f>SUM(D7052:E7052)</f>
        <v>0.12699858291348703</v>
      </c>
      <c r="G7052">
        <f t="shared" si="110"/>
        <v>7051</v>
      </c>
    </row>
    <row r="7053" spans="1:7" x14ac:dyDescent="0.2">
      <c r="A7053" s="1" t="s">
        <v>13153</v>
      </c>
      <c r="B7053">
        <v>0.71758999999999995</v>
      </c>
      <c r="C7053">
        <v>0.53588000000000002</v>
      </c>
      <c r="D7053">
        <f>LOG10(B7053)</f>
        <v>-0.1441236220474085</v>
      </c>
      <c r="E7053">
        <f>-LOG10(C7053)</f>
        <v>0.27093245130071081</v>
      </c>
      <c r="F7053">
        <f>SUM(D7053:E7053)</f>
        <v>0.12680882925330231</v>
      </c>
      <c r="G7053">
        <f t="shared" si="110"/>
        <v>7052</v>
      </c>
    </row>
    <row r="7054" spans="1:7" x14ac:dyDescent="0.2">
      <c r="A7054" s="1" t="s">
        <v>6817</v>
      </c>
      <c r="B7054">
        <v>0.37470999999999999</v>
      </c>
      <c r="C7054">
        <v>0.27990999999999999</v>
      </c>
      <c r="D7054">
        <f>LOG10(B7054)</f>
        <v>-0.42630471660231156</v>
      </c>
      <c r="E7054">
        <f>-LOG10(C7054)</f>
        <v>0.55298158575234213</v>
      </c>
      <c r="F7054">
        <f>SUM(D7054:E7054)</f>
        <v>0.12667686915003057</v>
      </c>
      <c r="G7054">
        <f t="shared" si="110"/>
        <v>7053</v>
      </c>
    </row>
    <row r="7055" spans="1:7" x14ac:dyDescent="0.2">
      <c r="A7055" s="1" t="s">
        <v>9241</v>
      </c>
      <c r="B7055">
        <v>0.50156999999999996</v>
      </c>
      <c r="C7055">
        <v>0.37469000000000002</v>
      </c>
      <c r="D7055">
        <f>LOG10(B7055)</f>
        <v>-0.29966844750447497</v>
      </c>
      <c r="E7055">
        <f>-LOG10(C7055)</f>
        <v>0.42632789751941891</v>
      </c>
      <c r="F7055">
        <f>SUM(D7055:E7055)</f>
        <v>0.12665945001494394</v>
      </c>
      <c r="G7055">
        <f t="shared" si="110"/>
        <v>7054</v>
      </c>
    </row>
    <row r="7056" spans="1:7" x14ac:dyDescent="0.2">
      <c r="A7056" s="1" t="s">
        <v>13186</v>
      </c>
      <c r="B7056">
        <v>0.71858</v>
      </c>
      <c r="C7056">
        <v>0.53685000000000005</v>
      </c>
      <c r="D7056">
        <f>LOG10(B7056)</f>
        <v>-0.14352487453815013</v>
      </c>
      <c r="E7056">
        <f>-LOG10(C7056)</f>
        <v>0.27014704255431443</v>
      </c>
      <c r="F7056">
        <f>SUM(D7056:E7056)</f>
        <v>0.1266221680161643</v>
      </c>
      <c r="G7056">
        <f t="shared" si="110"/>
        <v>7055</v>
      </c>
    </row>
    <row r="7057" spans="1:7" x14ac:dyDescent="0.2">
      <c r="A7057" s="1" t="s">
        <v>8561</v>
      </c>
      <c r="B7057">
        <v>0.46893000000000001</v>
      </c>
      <c r="C7057">
        <v>0.35033999999999998</v>
      </c>
      <c r="D7057">
        <f>LOG10(B7057)</f>
        <v>-0.32889198219464277</v>
      </c>
      <c r="E7057">
        <f>-LOG10(C7057)</f>
        <v>0.45551027436506908</v>
      </c>
      <c r="F7057">
        <f>SUM(D7057:E7057)</f>
        <v>0.12661829217042631</v>
      </c>
      <c r="G7057">
        <f t="shared" si="110"/>
        <v>7056</v>
      </c>
    </row>
    <row r="7058" spans="1:7" x14ac:dyDescent="0.2">
      <c r="A7058" s="1" t="s">
        <v>15291</v>
      </c>
      <c r="B7058">
        <v>0.83606999999999998</v>
      </c>
      <c r="C7058">
        <v>0.62468000000000001</v>
      </c>
      <c r="D7058">
        <f>LOG10(B7058)</f>
        <v>-7.7757359712836122E-2</v>
      </c>
      <c r="E7058">
        <f>-LOG10(C7058)</f>
        <v>0.20434239837394305</v>
      </c>
      <c r="F7058">
        <f>SUM(D7058:E7058)</f>
        <v>0.12658503866110693</v>
      </c>
      <c r="G7058">
        <f t="shared" si="110"/>
        <v>7057</v>
      </c>
    </row>
    <row r="7059" spans="1:7" x14ac:dyDescent="0.2">
      <c r="A7059" s="1" t="s">
        <v>12203</v>
      </c>
      <c r="B7059">
        <v>0.66861999999999999</v>
      </c>
      <c r="C7059">
        <v>0.49962000000000001</v>
      </c>
      <c r="D7059">
        <f>LOG10(B7059)</f>
        <v>-0.1748206367776575</v>
      </c>
      <c r="E7059">
        <f>-LOG10(C7059)</f>
        <v>0.30136018495805855</v>
      </c>
      <c r="F7059">
        <f>SUM(D7059:E7059)</f>
        <v>0.12653954818040106</v>
      </c>
      <c r="G7059">
        <f t="shared" si="110"/>
        <v>7058</v>
      </c>
    </row>
    <row r="7060" spans="1:7" x14ac:dyDescent="0.2">
      <c r="A7060" s="1" t="s">
        <v>10705</v>
      </c>
      <c r="B7060">
        <v>0.58387</v>
      </c>
      <c r="C7060">
        <v>0.43631999999999999</v>
      </c>
      <c r="D7060">
        <f>LOG10(B7060)</f>
        <v>-0.23368383879079282</v>
      </c>
      <c r="E7060">
        <f>-LOG10(C7060)</f>
        <v>0.36019487940244532</v>
      </c>
      <c r="F7060">
        <f>SUM(D7060:E7060)</f>
        <v>0.1265110406116525</v>
      </c>
      <c r="G7060">
        <f t="shared" si="110"/>
        <v>7059</v>
      </c>
    </row>
    <row r="7061" spans="1:7" x14ac:dyDescent="0.2">
      <c r="A7061" s="1" t="s">
        <v>9201</v>
      </c>
      <c r="B7061">
        <v>0.49935000000000002</v>
      </c>
      <c r="C7061">
        <v>0.37318000000000001</v>
      </c>
      <c r="D7061">
        <f>LOG10(B7061)</f>
        <v>-0.30159494578765134</v>
      </c>
      <c r="E7061">
        <f>-LOG10(C7061)</f>
        <v>0.42808163963718626</v>
      </c>
      <c r="F7061">
        <f>SUM(D7061:E7061)</f>
        <v>0.12648669384953493</v>
      </c>
      <c r="G7061">
        <f t="shared" si="110"/>
        <v>7060</v>
      </c>
    </row>
    <row r="7062" spans="1:7" x14ac:dyDescent="0.2">
      <c r="A7062" s="1" t="s">
        <v>14277</v>
      </c>
      <c r="B7062">
        <v>0.77912999999999999</v>
      </c>
      <c r="C7062">
        <v>0.58230000000000004</v>
      </c>
      <c r="D7062">
        <f>LOG10(B7062)</f>
        <v>-0.10839007304338553</v>
      </c>
      <c r="E7062">
        <f>-LOG10(C7062)</f>
        <v>0.23485320989197472</v>
      </c>
      <c r="F7062">
        <f>SUM(D7062:E7062)</f>
        <v>0.12646313684858917</v>
      </c>
      <c r="G7062">
        <f t="shared" si="110"/>
        <v>7061</v>
      </c>
    </row>
    <row r="7063" spans="1:7" x14ac:dyDescent="0.2">
      <c r="A7063" s="1" t="s">
        <v>14065</v>
      </c>
      <c r="B7063">
        <v>0.76697000000000004</v>
      </c>
      <c r="C7063">
        <v>0.57335000000000003</v>
      </c>
      <c r="D7063">
        <f>LOG10(B7063)</f>
        <v>-0.11522162312959129</v>
      </c>
      <c r="E7063">
        <f>-LOG10(C7063)</f>
        <v>0.24158018315602031</v>
      </c>
      <c r="F7063">
        <f>SUM(D7063:E7063)</f>
        <v>0.12635856002642903</v>
      </c>
      <c r="G7063">
        <f t="shared" si="110"/>
        <v>7062</v>
      </c>
    </row>
    <row r="7064" spans="1:7" x14ac:dyDescent="0.2">
      <c r="A7064" s="1" t="s">
        <v>13811</v>
      </c>
      <c r="B7064">
        <v>0.75233000000000005</v>
      </c>
      <c r="C7064">
        <v>0.56250999999999995</v>
      </c>
      <c r="D7064">
        <f>LOG10(B7064)</f>
        <v>-0.12359161985742546</v>
      </c>
      <c r="E7064">
        <f>-LOG10(C7064)</f>
        <v>0.24986975249443899</v>
      </c>
      <c r="F7064">
        <f>SUM(D7064:E7064)</f>
        <v>0.12627813263701354</v>
      </c>
      <c r="G7064">
        <f t="shared" si="110"/>
        <v>7063</v>
      </c>
    </row>
    <row r="7065" spans="1:7" x14ac:dyDescent="0.2">
      <c r="A7065" s="1" t="s">
        <v>13539</v>
      </c>
      <c r="B7065">
        <v>0.73795999999999995</v>
      </c>
      <c r="C7065">
        <v>0.55181000000000002</v>
      </c>
      <c r="D7065">
        <f>LOG10(B7065)</f>
        <v>-0.13196717781120382</v>
      </c>
      <c r="E7065">
        <f>-LOG10(C7065)</f>
        <v>0.2582104334228591</v>
      </c>
      <c r="F7065">
        <f>SUM(D7065:E7065)</f>
        <v>0.12624325561165528</v>
      </c>
      <c r="G7065">
        <f t="shared" si="110"/>
        <v>7064</v>
      </c>
    </row>
    <row r="7066" spans="1:7" x14ac:dyDescent="0.2">
      <c r="A7066" s="1" t="s">
        <v>10248</v>
      </c>
      <c r="B7066">
        <v>0.55832000000000004</v>
      </c>
      <c r="C7066">
        <v>0.41763</v>
      </c>
      <c r="D7066">
        <f>LOG10(B7066)</f>
        <v>-0.25311681468214381</v>
      </c>
      <c r="E7066">
        <f>-LOG10(C7066)</f>
        <v>0.379208311810177</v>
      </c>
      <c r="F7066">
        <f>SUM(D7066:E7066)</f>
        <v>0.12609149712803319</v>
      </c>
      <c r="G7066">
        <f t="shared" si="110"/>
        <v>7065</v>
      </c>
    </row>
    <row r="7067" spans="1:7" x14ac:dyDescent="0.2">
      <c r="A7067" s="1" t="s">
        <v>12460</v>
      </c>
      <c r="B7067">
        <v>0.68247000000000002</v>
      </c>
      <c r="C7067">
        <v>0.51051999999999997</v>
      </c>
      <c r="D7067">
        <f>LOG10(B7067)</f>
        <v>-0.16591643457411256</v>
      </c>
      <c r="E7067">
        <f>-LOG10(C7067)</f>
        <v>0.29198723943505772</v>
      </c>
      <c r="F7067">
        <f>SUM(D7067:E7067)</f>
        <v>0.12607080486094516</v>
      </c>
      <c r="G7067">
        <f t="shared" si="110"/>
        <v>7066</v>
      </c>
    </row>
    <row r="7068" spans="1:7" x14ac:dyDescent="0.2">
      <c r="A7068" s="1" t="s">
        <v>10087</v>
      </c>
      <c r="B7068">
        <v>0.54913999999999996</v>
      </c>
      <c r="C7068">
        <v>0.41078999999999999</v>
      </c>
      <c r="D7068">
        <f>LOG10(B7068)</f>
        <v>-0.26031692062030742</v>
      </c>
      <c r="E7068">
        <f>-LOG10(C7068)</f>
        <v>0.38638013712363845</v>
      </c>
      <c r="F7068">
        <f>SUM(D7068:E7068)</f>
        <v>0.12606321650333102</v>
      </c>
      <c r="G7068">
        <f t="shared" si="110"/>
        <v>7067</v>
      </c>
    </row>
    <row r="7069" spans="1:7" x14ac:dyDescent="0.2">
      <c r="A7069" s="1" t="s">
        <v>1592</v>
      </c>
      <c r="B7069">
        <v>8.2016000000000006E-2</v>
      </c>
      <c r="C7069">
        <v>6.1352999999999998E-2</v>
      </c>
      <c r="D7069">
        <f>LOG10(B7069)</f>
        <v>-1.0861014154958499</v>
      </c>
      <c r="E7069">
        <f>-LOG10(C7069)</f>
        <v>1.212164196562219</v>
      </c>
      <c r="F7069">
        <f>SUM(D7069:E7069)</f>
        <v>0.12606278106636903</v>
      </c>
      <c r="G7069">
        <f t="shared" si="110"/>
        <v>7068</v>
      </c>
    </row>
    <row r="7070" spans="1:7" x14ac:dyDescent="0.2">
      <c r="A7070" s="1" t="s">
        <v>12788</v>
      </c>
      <c r="B7070">
        <v>0.7006</v>
      </c>
      <c r="C7070">
        <v>0.52439999999999998</v>
      </c>
      <c r="D7070">
        <f>LOG10(B7070)</f>
        <v>-0.15452986701832641</v>
      </c>
      <c r="E7070">
        <f>-LOG10(C7070)</f>
        <v>0.28033731698195336</v>
      </c>
      <c r="F7070">
        <f>SUM(D7070:E7070)</f>
        <v>0.12580744996362694</v>
      </c>
      <c r="G7070">
        <f t="shared" si="110"/>
        <v>7069</v>
      </c>
    </row>
    <row r="7071" spans="1:7" x14ac:dyDescent="0.2">
      <c r="A7071" s="1" t="s">
        <v>12789</v>
      </c>
      <c r="B7071">
        <v>0.7006</v>
      </c>
      <c r="C7071">
        <v>0.52439999999999998</v>
      </c>
      <c r="D7071">
        <f>LOG10(B7071)</f>
        <v>-0.15452986701832641</v>
      </c>
      <c r="E7071">
        <f>-LOG10(C7071)</f>
        <v>0.28033731698195336</v>
      </c>
      <c r="F7071">
        <f>SUM(D7071:E7071)</f>
        <v>0.12580744996362694</v>
      </c>
      <c r="G7071">
        <f t="shared" si="110"/>
        <v>7070</v>
      </c>
    </row>
    <row r="7072" spans="1:7" x14ac:dyDescent="0.2">
      <c r="A7072" s="1" t="s">
        <v>10301</v>
      </c>
      <c r="B7072">
        <v>0.56147000000000002</v>
      </c>
      <c r="C7072">
        <v>0.42032999999999998</v>
      </c>
      <c r="D7072">
        <f>LOG10(B7072)</f>
        <v>-0.25067344364566468</v>
      </c>
      <c r="E7072">
        <f>-LOG10(C7072)</f>
        <v>0.37640961220846775</v>
      </c>
      <c r="F7072">
        <f>SUM(D7072:E7072)</f>
        <v>0.12573616856280306</v>
      </c>
      <c r="G7072">
        <f t="shared" si="110"/>
        <v>7071</v>
      </c>
    </row>
    <row r="7073" spans="1:7" x14ac:dyDescent="0.2">
      <c r="A7073" s="1" t="s">
        <v>7643</v>
      </c>
      <c r="B7073">
        <v>0.41953000000000001</v>
      </c>
      <c r="C7073">
        <v>0.31408000000000003</v>
      </c>
      <c r="D7073">
        <f>LOG10(B7073)</f>
        <v>-0.37723697793752359</v>
      </c>
      <c r="E7073">
        <f>-LOG10(C7073)</f>
        <v>0.502959717744069</v>
      </c>
      <c r="F7073">
        <f>SUM(D7073:E7073)</f>
        <v>0.12572273980654541</v>
      </c>
      <c r="G7073">
        <f t="shared" si="110"/>
        <v>7072</v>
      </c>
    </row>
    <row r="7074" spans="1:7" x14ac:dyDescent="0.2">
      <c r="A7074" s="1" t="s">
        <v>8207</v>
      </c>
      <c r="B7074">
        <v>0.45023999999999997</v>
      </c>
      <c r="C7074">
        <v>0.33711000000000002</v>
      </c>
      <c r="D7074">
        <f>LOG10(B7074)</f>
        <v>-0.34655592424534837</v>
      </c>
      <c r="E7074">
        <f>-LOG10(C7074)</f>
        <v>0.47222836441642335</v>
      </c>
      <c r="F7074">
        <f>SUM(D7074:E7074)</f>
        <v>0.12567244017107498</v>
      </c>
      <c r="G7074">
        <f t="shared" si="110"/>
        <v>7073</v>
      </c>
    </row>
    <row r="7075" spans="1:7" x14ac:dyDescent="0.2">
      <c r="A7075" s="1" t="s">
        <v>10309</v>
      </c>
      <c r="B7075">
        <v>0.56172999999999995</v>
      </c>
      <c r="C7075">
        <v>0.42059000000000002</v>
      </c>
      <c r="D7075">
        <f>LOG10(B7075)</f>
        <v>-0.25047238138193312</v>
      </c>
      <c r="E7075">
        <f>-LOG10(C7075)</f>
        <v>0.37614105736640674</v>
      </c>
      <c r="F7075">
        <f>SUM(D7075:E7075)</f>
        <v>0.12566867598447362</v>
      </c>
      <c r="G7075">
        <f t="shared" si="110"/>
        <v>7074</v>
      </c>
    </row>
    <row r="7076" spans="1:7" x14ac:dyDescent="0.2">
      <c r="A7076" s="1" t="s">
        <v>16268</v>
      </c>
      <c r="B7076">
        <v>0.88878000000000001</v>
      </c>
      <c r="C7076">
        <v>0.66596999999999995</v>
      </c>
      <c r="D7076">
        <f>LOG10(B7076)</f>
        <v>-5.1205726780246354E-2</v>
      </c>
      <c r="E7076">
        <f>-LOG10(C7076)</f>
        <v>0.17654533408481626</v>
      </c>
      <c r="F7076">
        <f>SUM(D7076:E7076)</f>
        <v>0.12533960730456992</v>
      </c>
      <c r="G7076">
        <f t="shared" si="110"/>
        <v>7075</v>
      </c>
    </row>
    <row r="7077" spans="1:7" x14ac:dyDescent="0.2">
      <c r="A7077" s="1" t="s">
        <v>6005</v>
      </c>
      <c r="B7077">
        <v>0.32856999999999997</v>
      </c>
      <c r="C7077">
        <v>0.24635000000000001</v>
      </c>
      <c r="D7077">
        <f>LOG10(B7077)</f>
        <v>-0.48337209223764671</v>
      </c>
      <c r="E7077">
        <f>-LOG10(C7077)</f>
        <v>0.60844743338907203</v>
      </c>
      <c r="F7077">
        <f>SUM(D7077:E7077)</f>
        <v>0.12507534115142532</v>
      </c>
      <c r="G7077">
        <f t="shared" si="110"/>
        <v>7076</v>
      </c>
    </row>
    <row r="7078" spans="1:7" x14ac:dyDescent="0.2">
      <c r="A7078" s="1" t="s">
        <v>9958</v>
      </c>
      <c r="B7078">
        <v>0.54157</v>
      </c>
      <c r="C7078">
        <v>0.40608</v>
      </c>
      <c r="D7078">
        <f>LOG10(B7078)</f>
        <v>-0.26634540118279637</v>
      </c>
      <c r="E7078">
        <f>-LOG10(C7078)</f>
        <v>0.39138839958538924</v>
      </c>
      <c r="F7078">
        <f>SUM(D7078:E7078)</f>
        <v>0.12504299840259286</v>
      </c>
      <c r="G7078">
        <f t="shared" si="110"/>
        <v>7077</v>
      </c>
    </row>
    <row r="7079" spans="1:7" x14ac:dyDescent="0.2">
      <c r="A7079" s="1" t="s">
        <v>14616</v>
      </c>
      <c r="B7079">
        <v>0.79781000000000002</v>
      </c>
      <c r="C7079">
        <v>0.59823999999999999</v>
      </c>
      <c r="D7079">
        <f>LOG10(B7079)</f>
        <v>-9.8100524409231366E-2</v>
      </c>
      <c r="E7079">
        <f>-LOG10(C7079)</f>
        <v>0.22312455218985561</v>
      </c>
      <c r="F7079">
        <f>SUM(D7079:E7079)</f>
        <v>0.12502402778062424</v>
      </c>
      <c r="G7079">
        <f t="shared" si="110"/>
        <v>7078</v>
      </c>
    </row>
    <row r="7080" spans="1:7" x14ac:dyDescent="0.2">
      <c r="A7080" s="1" t="s">
        <v>11035</v>
      </c>
      <c r="B7080">
        <v>0.60168999999999995</v>
      </c>
      <c r="C7080">
        <v>0.45125999999999999</v>
      </c>
      <c r="D7080">
        <f>LOG10(B7080)</f>
        <v>-0.22062720635928054</v>
      </c>
      <c r="E7080">
        <f>-LOG10(C7080)</f>
        <v>0.3455731609384774</v>
      </c>
      <c r="F7080">
        <f>SUM(D7080:E7080)</f>
        <v>0.12494595457919686</v>
      </c>
      <c r="G7080">
        <f t="shared" si="110"/>
        <v>7079</v>
      </c>
    </row>
    <row r="7081" spans="1:7" x14ac:dyDescent="0.2">
      <c r="A7081" s="1" t="s">
        <v>12639</v>
      </c>
      <c r="B7081">
        <v>0.69247000000000003</v>
      </c>
      <c r="C7081">
        <v>0.51944999999999997</v>
      </c>
      <c r="D7081">
        <f>LOG10(B7081)</f>
        <v>-0.15959903687243551</v>
      </c>
      <c r="E7081">
        <f>-LOG10(C7081)</f>
        <v>0.28445624939485797</v>
      </c>
      <c r="F7081">
        <f>SUM(D7081:E7081)</f>
        <v>0.12485721252242246</v>
      </c>
      <c r="G7081">
        <f t="shared" si="110"/>
        <v>7080</v>
      </c>
    </row>
    <row r="7082" spans="1:7" x14ac:dyDescent="0.2">
      <c r="A7082" s="1" t="s">
        <v>15421</v>
      </c>
      <c r="B7082">
        <v>0.84189000000000003</v>
      </c>
      <c r="C7082">
        <v>0.63160000000000005</v>
      </c>
      <c r="D7082">
        <f>LOG10(B7082)</f>
        <v>-7.4744649015559092E-2</v>
      </c>
      <c r="E7082">
        <f>-LOG10(C7082)</f>
        <v>0.19955787866374333</v>
      </c>
      <c r="F7082">
        <f>SUM(D7082:E7082)</f>
        <v>0.12481322964818424</v>
      </c>
      <c r="G7082">
        <f t="shared" si="110"/>
        <v>7081</v>
      </c>
    </row>
    <row r="7083" spans="1:7" x14ac:dyDescent="0.2">
      <c r="A7083" s="1" t="s">
        <v>16037</v>
      </c>
      <c r="B7083">
        <v>0.87802999999999998</v>
      </c>
      <c r="C7083">
        <v>0.65873999999999999</v>
      </c>
      <c r="D7083">
        <f>LOG10(B7083)</f>
        <v>-5.6490645128209657E-2</v>
      </c>
      <c r="E7083">
        <f>-LOG10(C7083)</f>
        <v>0.18128596453504464</v>
      </c>
      <c r="F7083">
        <f>SUM(D7083:E7083)</f>
        <v>0.12479531940683498</v>
      </c>
      <c r="G7083">
        <f t="shared" si="110"/>
        <v>7082</v>
      </c>
    </row>
    <row r="7084" spans="1:7" x14ac:dyDescent="0.2">
      <c r="A7084" s="1" t="s">
        <v>10693</v>
      </c>
      <c r="B7084">
        <v>0.58316999999999997</v>
      </c>
      <c r="C7084">
        <v>0.43756</v>
      </c>
      <c r="D7084">
        <f>LOG10(B7084)</f>
        <v>-0.23420482551582317</v>
      </c>
      <c r="E7084">
        <f>-LOG10(C7084)</f>
        <v>0.35896238633934574</v>
      </c>
      <c r="F7084">
        <f>SUM(D7084:E7084)</f>
        <v>0.12475756082352257</v>
      </c>
      <c r="G7084">
        <f t="shared" si="110"/>
        <v>7083</v>
      </c>
    </row>
    <row r="7085" spans="1:7" x14ac:dyDescent="0.2">
      <c r="A7085" s="1" t="s">
        <v>8087</v>
      </c>
      <c r="B7085">
        <v>0.44375999999999999</v>
      </c>
      <c r="C7085">
        <v>0.33296999999999999</v>
      </c>
      <c r="D7085">
        <f>LOG10(B7085)</f>
        <v>-0.35285184712922096</v>
      </c>
      <c r="E7085">
        <f>-LOG10(C7085)</f>
        <v>0.47759489388520204</v>
      </c>
      <c r="F7085">
        <f>SUM(D7085:E7085)</f>
        <v>0.12474304675598108</v>
      </c>
      <c r="G7085">
        <f t="shared" si="110"/>
        <v>7084</v>
      </c>
    </row>
    <row r="7086" spans="1:7" x14ac:dyDescent="0.2">
      <c r="A7086" s="1" t="s">
        <v>9388</v>
      </c>
      <c r="B7086">
        <v>0.50873000000000002</v>
      </c>
      <c r="C7086">
        <v>0.38172</v>
      </c>
      <c r="D7086">
        <f>LOG10(B7086)</f>
        <v>-0.29351265110406516</v>
      </c>
      <c r="E7086">
        <f>-LOG10(C7086)</f>
        <v>0.41825508484501184</v>
      </c>
      <c r="F7086">
        <f>SUM(D7086:E7086)</f>
        <v>0.12474243374094668</v>
      </c>
      <c r="G7086">
        <f t="shared" si="110"/>
        <v>7085</v>
      </c>
    </row>
    <row r="7087" spans="1:7" x14ac:dyDescent="0.2">
      <c r="A7087" s="1" t="s">
        <v>7710</v>
      </c>
      <c r="B7087">
        <v>0.42271999999999998</v>
      </c>
      <c r="C7087">
        <v>0.31723000000000001</v>
      </c>
      <c r="D7087">
        <f>LOG10(B7087)</f>
        <v>-0.37394720406556686</v>
      </c>
      <c r="E7087">
        <f>-LOG10(C7087)</f>
        <v>0.49862574878703686</v>
      </c>
      <c r="F7087">
        <f>SUM(D7087:E7087)</f>
        <v>0.12467854472147</v>
      </c>
      <c r="G7087">
        <f t="shared" si="110"/>
        <v>7086</v>
      </c>
    </row>
    <row r="7088" spans="1:7" x14ac:dyDescent="0.2">
      <c r="A7088" s="1" t="s">
        <v>7444</v>
      </c>
      <c r="B7088">
        <v>0.40844000000000003</v>
      </c>
      <c r="C7088">
        <v>0.30652000000000001</v>
      </c>
      <c r="D7088">
        <f>LOG10(B7088)</f>
        <v>-0.38887173247981904</v>
      </c>
      <c r="E7088">
        <f>-LOG10(C7088)</f>
        <v>0.51354118311535135</v>
      </c>
      <c r="F7088">
        <f>SUM(D7088:E7088)</f>
        <v>0.12466945063553231</v>
      </c>
      <c r="G7088">
        <f t="shared" si="110"/>
        <v>7087</v>
      </c>
    </row>
    <row r="7089" spans="1:7" x14ac:dyDescent="0.2">
      <c r="A7089" s="1" t="s">
        <v>14962</v>
      </c>
      <c r="B7089">
        <v>0.81750999999999996</v>
      </c>
      <c r="C7089">
        <v>0.61360999999999999</v>
      </c>
      <c r="D7089">
        <f>LOG10(B7089)</f>
        <v>-8.7506926229441603E-2</v>
      </c>
      <c r="E7089">
        <f>-LOG10(C7089)</f>
        <v>0.21210757130576652</v>
      </c>
      <c r="F7089">
        <f>SUM(D7089:E7089)</f>
        <v>0.12460064507632491</v>
      </c>
      <c r="G7089">
        <f t="shared" si="110"/>
        <v>7088</v>
      </c>
    </row>
    <row r="7090" spans="1:7" x14ac:dyDescent="0.2">
      <c r="A7090" s="1" t="s">
        <v>14775</v>
      </c>
      <c r="B7090">
        <v>0.80672999999999995</v>
      </c>
      <c r="C7090">
        <v>0.60553999999999997</v>
      </c>
      <c r="D7090">
        <f>LOG10(B7090)</f>
        <v>-9.3271792577054077E-2</v>
      </c>
      <c r="E7090">
        <f>-LOG10(C7090)</f>
        <v>0.21785716349450135</v>
      </c>
      <c r="F7090">
        <f>SUM(D7090:E7090)</f>
        <v>0.12458537091744727</v>
      </c>
      <c r="G7090">
        <f t="shared" si="110"/>
        <v>7089</v>
      </c>
    </row>
    <row r="7091" spans="1:7" x14ac:dyDescent="0.2">
      <c r="A7091" s="1" t="s">
        <v>16246</v>
      </c>
      <c r="B7091">
        <v>0.88878000000000001</v>
      </c>
      <c r="C7091">
        <v>0.66715000000000002</v>
      </c>
      <c r="D7091">
        <f>LOG10(B7091)</f>
        <v>-5.1205726780246354E-2</v>
      </c>
      <c r="E7091">
        <f>-LOG10(C7091)</f>
        <v>0.17577650963918318</v>
      </c>
      <c r="F7091">
        <f>SUM(D7091:E7091)</f>
        <v>0.12457078285893683</v>
      </c>
      <c r="G7091">
        <f t="shared" si="110"/>
        <v>7090</v>
      </c>
    </row>
    <row r="7092" spans="1:7" x14ac:dyDescent="0.2">
      <c r="A7092" s="1" t="s">
        <v>12003</v>
      </c>
      <c r="B7092">
        <v>0.65744999999999998</v>
      </c>
      <c r="C7092">
        <v>0.49363000000000001</v>
      </c>
      <c r="D7092">
        <f>LOG10(B7092)</f>
        <v>-0.18213727029035956</v>
      </c>
      <c r="E7092">
        <f>-LOG10(C7092)</f>
        <v>0.30659845424519527</v>
      </c>
      <c r="F7092">
        <f>SUM(D7092:E7092)</f>
        <v>0.12446118395483571</v>
      </c>
      <c r="G7092">
        <f t="shared" si="110"/>
        <v>7091</v>
      </c>
    </row>
    <row r="7093" spans="1:7" x14ac:dyDescent="0.2">
      <c r="A7093" s="1" t="s">
        <v>15817</v>
      </c>
      <c r="B7093">
        <v>0.86380999999999997</v>
      </c>
      <c r="C7093">
        <v>0.64863999999999999</v>
      </c>
      <c r="D7093">
        <f>LOG10(B7093)</f>
        <v>-6.3581772597294764E-2</v>
      </c>
      <c r="E7093">
        <f>-LOG10(C7093)</f>
        <v>0.18799627298708532</v>
      </c>
      <c r="F7093">
        <f>SUM(D7093:E7093)</f>
        <v>0.12441450038979056</v>
      </c>
      <c r="G7093">
        <f t="shared" si="110"/>
        <v>7092</v>
      </c>
    </row>
    <row r="7094" spans="1:7" x14ac:dyDescent="0.2">
      <c r="A7094" s="1" t="s">
        <v>9070</v>
      </c>
      <c r="B7094">
        <v>0.49238999999999999</v>
      </c>
      <c r="C7094">
        <v>0.36975999999999998</v>
      </c>
      <c r="D7094">
        <f>LOG10(B7094)</f>
        <v>-0.30769077578320586</v>
      </c>
      <c r="E7094">
        <f>-LOG10(C7094)</f>
        <v>0.43208007186496594</v>
      </c>
      <c r="F7094">
        <f>SUM(D7094:E7094)</f>
        <v>0.12438929608176008</v>
      </c>
      <c r="G7094">
        <f t="shared" si="110"/>
        <v>7093</v>
      </c>
    </row>
    <row r="7095" spans="1:7" x14ac:dyDescent="0.2">
      <c r="A7095" s="1" t="s">
        <v>13985</v>
      </c>
      <c r="B7095">
        <v>0.76327999999999996</v>
      </c>
      <c r="C7095">
        <v>0.57343</v>
      </c>
      <c r="D7095">
        <f>LOG10(B7095)</f>
        <v>-0.11731611715912606</v>
      </c>
      <c r="E7095">
        <f>-LOG10(C7095)</f>
        <v>0.24151958991475589</v>
      </c>
      <c r="F7095">
        <f>SUM(D7095:E7095)</f>
        <v>0.12420347275562983</v>
      </c>
      <c r="G7095">
        <f t="shared" si="110"/>
        <v>7094</v>
      </c>
    </row>
    <row r="7096" spans="1:7" x14ac:dyDescent="0.2">
      <c r="A7096" s="1" t="s">
        <v>9369</v>
      </c>
      <c r="B7096">
        <v>0.50760000000000005</v>
      </c>
      <c r="C7096">
        <v>0.38167000000000001</v>
      </c>
      <c r="D7096">
        <f>LOG10(B7096)</f>
        <v>-0.29447838657733277</v>
      </c>
      <c r="E7096">
        <f>-LOG10(C7096)</f>
        <v>0.41831197509541124</v>
      </c>
      <c r="F7096">
        <f>SUM(D7096:E7096)</f>
        <v>0.12383358851807846</v>
      </c>
      <c r="G7096">
        <f t="shared" si="110"/>
        <v>7095</v>
      </c>
    </row>
    <row r="7097" spans="1:7" x14ac:dyDescent="0.2">
      <c r="A7097" s="1" t="s">
        <v>12736</v>
      </c>
      <c r="B7097">
        <v>0.69767999999999997</v>
      </c>
      <c r="C7097">
        <v>0.52459999999999996</v>
      </c>
      <c r="D7097">
        <f>LOG10(B7097)</f>
        <v>-0.15634372651796624</v>
      </c>
      <c r="E7097">
        <f>-LOG10(C7097)</f>
        <v>0.2801717137456653</v>
      </c>
      <c r="F7097">
        <f>SUM(D7097:E7097)</f>
        <v>0.12382798722769905</v>
      </c>
      <c r="G7097">
        <f t="shared" si="110"/>
        <v>7096</v>
      </c>
    </row>
    <row r="7098" spans="1:7" x14ac:dyDescent="0.2">
      <c r="A7098" s="1" t="s">
        <v>13046</v>
      </c>
      <c r="B7098">
        <v>0.71165999999999996</v>
      </c>
      <c r="C7098">
        <v>0.53525999999999996</v>
      </c>
      <c r="D7098">
        <f>LOG10(B7098)</f>
        <v>-0.1477274437100585</v>
      </c>
      <c r="E7098">
        <f>-LOG10(C7098)</f>
        <v>0.27143521024697531</v>
      </c>
      <c r="F7098">
        <f>SUM(D7098:E7098)</f>
        <v>0.12370776653691681</v>
      </c>
      <c r="G7098">
        <f t="shared" si="110"/>
        <v>7097</v>
      </c>
    </row>
    <row r="7099" spans="1:7" x14ac:dyDescent="0.2">
      <c r="A7099" s="1" t="s">
        <v>15784</v>
      </c>
      <c r="B7099">
        <v>0.85962000000000005</v>
      </c>
      <c r="C7099">
        <v>0.64663000000000004</v>
      </c>
      <c r="D7099">
        <f>LOG10(B7099)</f>
        <v>-6.5693488726669289E-2</v>
      </c>
      <c r="E7099">
        <f>-LOG10(C7099)</f>
        <v>0.18934415043244282</v>
      </c>
      <c r="F7099">
        <f>SUM(D7099:E7099)</f>
        <v>0.12365066170577353</v>
      </c>
      <c r="G7099">
        <f t="shared" si="110"/>
        <v>7098</v>
      </c>
    </row>
    <row r="7100" spans="1:7" x14ac:dyDescent="0.2">
      <c r="A7100" s="1" t="s">
        <v>14637</v>
      </c>
      <c r="B7100">
        <v>0.80034000000000005</v>
      </c>
      <c r="C7100">
        <v>0.60204000000000002</v>
      </c>
      <c r="D7100">
        <f>LOG10(B7100)</f>
        <v>-9.6725477064358481E-2</v>
      </c>
      <c r="E7100">
        <f>-LOG10(C7100)</f>
        <v>0.22037465292462366</v>
      </c>
      <c r="F7100">
        <f>SUM(D7100:E7100)</f>
        <v>0.12364917586026518</v>
      </c>
      <c r="G7100">
        <f t="shared" si="110"/>
        <v>7099</v>
      </c>
    </row>
    <row r="7101" spans="1:7" x14ac:dyDescent="0.2">
      <c r="A7101" s="1" t="s">
        <v>15876</v>
      </c>
      <c r="B7101">
        <v>0.86846999999999996</v>
      </c>
      <c r="C7101">
        <v>0.65332999999999997</v>
      </c>
      <c r="D7101">
        <f>LOG10(B7101)</f>
        <v>-6.1245179012490325E-2</v>
      </c>
      <c r="E7101">
        <f>-LOG10(C7101)</f>
        <v>0.18486739915701192</v>
      </c>
      <c r="F7101">
        <f>SUM(D7101:E7101)</f>
        <v>0.12362222014452159</v>
      </c>
      <c r="G7101">
        <f t="shared" si="110"/>
        <v>7100</v>
      </c>
    </row>
    <row r="7102" spans="1:7" x14ac:dyDescent="0.2">
      <c r="A7102" s="1" t="s">
        <v>4537</v>
      </c>
      <c r="B7102">
        <v>0.24951999999999999</v>
      </c>
      <c r="C7102">
        <v>0.18772</v>
      </c>
      <c r="D7102">
        <f>LOG10(B7102)</f>
        <v>-0.60289463825091272</v>
      </c>
      <c r="E7102">
        <f>-LOG10(C7102)</f>
        <v>0.72648945445954294</v>
      </c>
      <c r="F7102">
        <f>SUM(D7102:E7102)</f>
        <v>0.12359481620863022</v>
      </c>
      <c r="G7102">
        <f t="shared" si="110"/>
        <v>7101</v>
      </c>
    </row>
    <row r="7103" spans="1:7" x14ac:dyDescent="0.2">
      <c r="A7103" s="1" t="s">
        <v>9263</v>
      </c>
      <c r="B7103">
        <v>0.50234999999999996</v>
      </c>
      <c r="C7103">
        <v>0.378</v>
      </c>
      <c r="D7103">
        <f>LOG10(B7103)</f>
        <v>-0.29899359340445192</v>
      </c>
      <c r="E7103">
        <f>-LOG10(C7103)</f>
        <v>0.42250820016277468</v>
      </c>
      <c r="F7103">
        <f>SUM(D7103:E7103)</f>
        <v>0.12351460675832276</v>
      </c>
      <c r="G7103">
        <f t="shared" si="110"/>
        <v>7102</v>
      </c>
    </row>
    <row r="7104" spans="1:7" x14ac:dyDescent="0.2">
      <c r="A7104" s="1" t="s">
        <v>11853</v>
      </c>
      <c r="B7104">
        <v>0.64973000000000003</v>
      </c>
      <c r="C7104">
        <v>0.48909000000000002</v>
      </c>
      <c r="D7104">
        <f>LOG10(B7104)</f>
        <v>-0.18726708008138809</v>
      </c>
      <c r="E7104">
        <f>-LOG10(C7104)</f>
        <v>0.31061121673140002</v>
      </c>
      <c r="F7104">
        <f>SUM(D7104:E7104)</f>
        <v>0.12334413665001193</v>
      </c>
      <c r="G7104">
        <f t="shared" si="110"/>
        <v>7103</v>
      </c>
    </row>
    <row r="7105" spans="1:7" x14ac:dyDescent="0.2">
      <c r="A7105" s="1" t="s">
        <v>8654</v>
      </c>
      <c r="B7105">
        <v>0.47327999999999998</v>
      </c>
      <c r="C7105">
        <v>0.35647000000000001</v>
      </c>
      <c r="D7105">
        <f>LOG10(B7105)</f>
        <v>-0.32488184768320161</v>
      </c>
      <c r="E7105">
        <f>-LOG10(C7105)</f>
        <v>0.44797701387013988</v>
      </c>
      <c r="F7105">
        <f>SUM(D7105:E7105)</f>
        <v>0.12309516618693828</v>
      </c>
      <c r="G7105">
        <f t="shared" si="110"/>
        <v>7104</v>
      </c>
    </row>
    <row r="7106" spans="1:7" x14ac:dyDescent="0.2">
      <c r="A7106" s="1" t="s">
        <v>15339</v>
      </c>
      <c r="B7106">
        <v>0.83830000000000005</v>
      </c>
      <c r="C7106">
        <v>0.63151000000000002</v>
      </c>
      <c r="D7106">
        <f>LOG10(B7106)</f>
        <v>-7.66005338412835E-2</v>
      </c>
      <c r="E7106">
        <f>-LOG10(C7106)</f>
        <v>0.19961976797415568</v>
      </c>
      <c r="F7106">
        <f>SUM(D7106:E7106)</f>
        <v>0.12301923413287218</v>
      </c>
      <c r="G7106">
        <f t="shared" si="110"/>
        <v>7105</v>
      </c>
    </row>
    <row r="7107" spans="1:7" x14ac:dyDescent="0.2">
      <c r="A7107" s="1" t="s">
        <v>15336</v>
      </c>
      <c r="B7107">
        <v>0.83830000000000005</v>
      </c>
      <c r="C7107">
        <v>0.63151000000000002</v>
      </c>
      <c r="D7107">
        <f>LOG10(B7107)</f>
        <v>-7.66005338412835E-2</v>
      </c>
      <c r="E7107">
        <f>-LOG10(C7107)</f>
        <v>0.19961976797415568</v>
      </c>
      <c r="F7107">
        <f>SUM(D7107:E7107)</f>
        <v>0.12301923413287218</v>
      </c>
      <c r="G7107">
        <f t="shared" si="110"/>
        <v>7106</v>
      </c>
    </row>
    <row r="7108" spans="1:7" x14ac:dyDescent="0.2">
      <c r="A7108" s="1" t="s">
        <v>15352</v>
      </c>
      <c r="B7108">
        <v>0.83830000000000005</v>
      </c>
      <c r="C7108">
        <v>0.63151000000000002</v>
      </c>
      <c r="D7108">
        <f>LOG10(B7108)</f>
        <v>-7.66005338412835E-2</v>
      </c>
      <c r="E7108">
        <f>-LOG10(C7108)</f>
        <v>0.19961976797415568</v>
      </c>
      <c r="F7108">
        <f>SUM(D7108:E7108)</f>
        <v>0.12301923413287218</v>
      </c>
      <c r="G7108">
        <f t="shared" ref="G7108:G7171" si="111">G7107+1</f>
        <v>7107</v>
      </c>
    </row>
    <row r="7109" spans="1:7" x14ac:dyDescent="0.2">
      <c r="A7109" s="1" t="s">
        <v>10738</v>
      </c>
      <c r="B7109">
        <v>0.58586000000000005</v>
      </c>
      <c r="C7109">
        <v>0.44139</v>
      </c>
      <c r="D7109">
        <f>LOG10(B7109)</f>
        <v>-0.23220615273885251</v>
      </c>
      <c r="E7109">
        <f>-LOG10(C7109)</f>
        <v>0.35517751030896932</v>
      </c>
      <c r="F7109">
        <f>SUM(D7109:E7109)</f>
        <v>0.12297135757011682</v>
      </c>
      <c r="G7109">
        <f t="shared" si="111"/>
        <v>7108</v>
      </c>
    </row>
    <row r="7110" spans="1:7" x14ac:dyDescent="0.2">
      <c r="A7110" s="1" t="s">
        <v>16047</v>
      </c>
      <c r="B7110">
        <v>0.87802999999999998</v>
      </c>
      <c r="C7110">
        <v>0.66166999999999998</v>
      </c>
      <c r="D7110">
        <f>LOG10(B7110)</f>
        <v>-5.6490645128209657E-2</v>
      </c>
      <c r="E7110">
        <f>-LOG10(C7110)</f>
        <v>0.17935855574451867</v>
      </c>
      <c r="F7110">
        <f>SUM(D7110:E7110)</f>
        <v>0.12286791061630901</v>
      </c>
      <c r="G7110">
        <f t="shared" si="111"/>
        <v>7109</v>
      </c>
    </row>
    <row r="7111" spans="1:7" x14ac:dyDescent="0.2">
      <c r="A7111" s="1" t="s">
        <v>12365</v>
      </c>
      <c r="B7111">
        <v>0.67727999999999999</v>
      </c>
      <c r="C7111">
        <v>0.51046999999999998</v>
      </c>
      <c r="D7111">
        <f>LOG10(B7111)</f>
        <v>-0.16923174887006495</v>
      </c>
      <c r="E7111">
        <f>-LOG10(C7111)</f>
        <v>0.29202977603994618</v>
      </c>
      <c r="F7111">
        <f>SUM(D7111:E7111)</f>
        <v>0.12279802716988122</v>
      </c>
      <c r="G7111">
        <f t="shared" si="111"/>
        <v>7110</v>
      </c>
    </row>
    <row r="7112" spans="1:7" x14ac:dyDescent="0.2">
      <c r="A7112" s="1" t="s">
        <v>7819</v>
      </c>
      <c r="B7112">
        <v>0.42899999999999999</v>
      </c>
      <c r="C7112">
        <v>0.32346999999999998</v>
      </c>
      <c r="D7112">
        <f>LOG10(B7112)</f>
        <v>-0.36754270781527576</v>
      </c>
      <c r="E7112">
        <f>-LOG10(C7112)</f>
        <v>0.49016599146703821</v>
      </c>
      <c r="F7112">
        <f>SUM(D7112:E7112)</f>
        <v>0.12262328365176245</v>
      </c>
      <c r="G7112">
        <f t="shared" si="111"/>
        <v>7111</v>
      </c>
    </row>
    <row r="7113" spans="1:7" x14ac:dyDescent="0.2">
      <c r="A7113" s="1" t="s">
        <v>15026</v>
      </c>
      <c r="B7113">
        <v>0.82020999999999999</v>
      </c>
      <c r="C7113">
        <v>0.61848999999999998</v>
      </c>
      <c r="D7113">
        <f>LOG10(B7113)</f>
        <v>-8.6074940098102085E-2</v>
      </c>
      <c r="E7113">
        <f>-LOG10(C7113)</f>
        <v>0.20866731782940881</v>
      </c>
      <c r="F7113">
        <f>SUM(D7113:E7113)</f>
        <v>0.12259237773130673</v>
      </c>
      <c r="G7113">
        <f t="shared" si="111"/>
        <v>7112</v>
      </c>
    </row>
    <row r="7114" spans="1:7" x14ac:dyDescent="0.2">
      <c r="A7114" s="1" t="s">
        <v>7441</v>
      </c>
      <c r="B7114">
        <v>0.40820000000000001</v>
      </c>
      <c r="C7114">
        <v>0.30793999999999999</v>
      </c>
      <c r="D7114">
        <f>LOG10(B7114)</f>
        <v>-0.38912699961994829</v>
      </c>
      <c r="E7114">
        <f>-LOG10(C7114)</f>
        <v>0.51153389456231058</v>
      </c>
      <c r="F7114">
        <f>SUM(D7114:E7114)</f>
        <v>0.12240689494236229</v>
      </c>
      <c r="G7114">
        <f t="shared" si="111"/>
        <v>7113</v>
      </c>
    </row>
    <row r="7115" spans="1:7" x14ac:dyDescent="0.2">
      <c r="A7115" s="1" t="s">
        <v>11193</v>
      </c>
      <c r="B7115">
        <v>0.61077999999999999</v>
      </c>
      <c r="C7115">
        <v>0.46082000000000001</v>
      </c>
      <c r="D7115">
        <f>LOG10(B7115)</f>
        <v>-0.21411519236192669</v>
      </c>
      <c r="E7115">
        <f>-LOG10(C7115)</f>
        <v>0.33646868040700656</v>
      </c>
      <c r="F7115">
        <f>SUM(D7115:E7115)</f>
        <v>0.12235348804507987</v>
      </c>
      <c r="G7115">
        <f t="shared" si="111"/>
        <v>7114</v>
      </c>
    </row>
    <row r="7116" spans="1:7" x14ac:dyDescent="0.2">
      <c r="A7116" s="1" t="s">
        <v>11075</v>
      </c>
      <c r="B7116">
        <v>0.60416999999999998</v>
      </c>
      <c r="C7116">
        <v>0.45596999999999999</v>
      </c>
      <c r="D7116">
        <f>LOG10(B7116)</f>
        <v>-0.21884084337575471</v>
      </c>
      <c r="E7116">
        <f>-LOG10(C7116)</f>
        <v>0.34106373028086323</v>
      </c>
      <c r="F7116">
        <f>SUM(D7116:E7116)</f>
        <v>0.12222288690510852</v>
      </c>
      <c r="G7116">
        <f t="shared" si="111"/>
        <v>7115</v>
      </c>
    </row>
    <row r="7117" spans="1:7" x14ac:dyDescent="0.2">
      <c r="A7117" s="1" t="s">
        <v>15919</v>
      </c>
      <c r="B7117">
        <v>0.86846999999999996</v>
      </c>
      <c r="C7117">
        <v>0.65544999999999998</v>
      </c>
      <c r="D7117">
        <f>LOG10(B7117)</f>
        <v>-6.1245179012490325E-2</v>
      </c>
      <c r="E7117">
        <f>-LOG10(C7117)</f>
        <v>0.18346043220015376</v>
      </c>
      <c r="F7117">
        <f>SUM(D7117:E7117)</f>
        <v>0.12221525318766344</v>
      </c>
      <c r="G7117">
        <f t="shared" si="111"/>
        <v>7116</v>
      </c>
    </row>
    <row r="7118" spans="1:7" x14ac:dyDescent="0.2">
      <c r="A7118" s="1" t="s">
        <v>10813</v>
      </c>
      <c r="B7118">
        <v>0.58969000000000005</v>
      </c>
      <c r="C7118">
        <v>0.44505</v>
      </c>
      <c r="D7118">
        <f>LOG10(B7118)</f>
        <v>-0.2293762369528069</v>
      </c>
      <c r="E7118">
        <f>-LOG10(C7118)</f>
        <v>0.3515911946274769</v>
      </c>
      <c r="F7118">
        <f>SUM(D7118:E7118)</f>
        <v>0.12221495767467</v>
      </c>
      <c r="G7118">
        <f t="shared" si="111"/>
        <v>7117</v>
      </c>
    </row>
    <row r="7119" spans="1:7" x14ac:dyDescent="0.2">
      <c r="A7119" s="1" t="s">
        <v>7487</v>
      </c>
      <c r="B7119">
        <v>0.41111999999999999</v>
      </c>
      <c r="C7119">
        <v>0.31030999999999997</v>
      </c>
      <c r="D7119">
        <f>LOG10(B7119)</f>
        <v>-0.3860313953228835</v>
      </c>
      <c r="E7119">
        <f>-LOG10(C7119)</f>
        <v>0.50820422868640869</v>
      </c>
      <c r="F7119">
        <f>SUM(D7119:E7119)</f>
        <v>0.12217283336352519</v>
      </c>
      <c r="G7119">
        <f t="shared" si="111"/>
        <v>7118</v>
      </c>
    </row>
    <row r="7120" spans="1:7" x14ac:dyDescent="0.2">
      <c r="A7120" s="1" t="s">
        <v>8635</v>
      </c>
      <c r="B7120">
        <v>0.47244000000000003</v>
      </c>
      <c r="C7120">
        <v>0.35665000000000002</v>
      </c>
      <c r="D7120">
        <f>LOG10(B7120)</f>
        <v>-0.32565333916214562</v>
      </c>
      <c r="E7120">
        <f>-LOG10(C7120)</f>
        <v>0.44775777164329794</v>
      </c>
      <c r="F7120">
        <f>SUM(D7120:E7120)</f>
        <v>0.12210443248115233</v>
      </c>
      <c r="G7120">
        <f t="shared" si="111"/>
        <v>7119</v>
      </c>
    </row>
    <row r="7121" spans="1:7" x14ac:dyDescent="0.2">
      <c r="A7121" s="1" t="s">
        <v>9142</v>
      </c>
      <c r="B7121">
        <v>0.49630999999999997</v>
      </c>
      <c r="C7121">
        <v>0.37469000000000002</v>
      </c>
      <c r="D7121">
        <f>LOG10(B7121)</f>
        <v>-0.3042469742464276</v>
      </c>
      <c r="E7121">
        <f>-LOG10(C7121)</f>
        <v>0.42632789751941891</v>
      </c>
      <c r="F7121">
        <f>SUM(D7121:E7121)</f>
        <v>0.1220809232729913</v>
      </c>
      <c r="G7121">
        <f t="shared" si="111"/>
        <v>7120</v>
      </c>
    </row>
    <row r="7122" spans="1:7" x14ac:dyDescent="0.2">
      <c r="A7122" s="1" t="s">
        <v>16982</v>
      </c>
      <c r="B7122">
        <v>0.95277000000000001</v>
      </c>
      <c r="C7122">
        <v>0.71943000000000001</v>
      </c>
      <c r="D7122">
        <f>LOG10(B7122)</f>
        <v>-2.1011926000064064E-2</v>
      </c>
      <c r="E7122">
        <f>-LOG10(C7122)</f>
        <v>0.14301145619945901</v>
      </c>
      <c r="F7122">
        <f>SUM(D7122:E7122)</f>
        <v>0.12199953019939495</v>
      </c>
      <c r="G7122">
        <f t="shared" si="111"/>
        <v>7121</v>
      </c>
    </row>
    <row r="7123" spans="1:7" x14ac:dyDescent="0.2">
      <c r="A7123" s="1" t="s">
        <v>11499</v>
      </c>
      <c r="B7123">
        <v>0.62992999999999999</v>
      </c>
      <c r="C7123">
        <v>0.47583999999999999</v>
      </c>
      <c r="D7123">
        <f>LOG10(B7123)</f>
        <v>-0.20070770816988073</v>
      </c>
      <c r="E7123">
        <f>-LOG10(C7123)</f>
        <v>0.3225390531581398</v>
      </c>
      <c r="F7123">
        <f>SUM(D7123:E7123)</f>
        <v>0.12183134498825907</v>
      </c>
      <c r="G7123">
        <f t="shared" si="111"/>
        <v>7122</v>
      </c>
    </row>
    <row r="7124" spans="1:7" x14ac:dyDescent="0.2">
      <c r="A7124" s="1" t="s">
        <v>8484</v>
      </c>
      <c r="B7124">
        <v>0.46473999999999999</v>
      </c>
      <c r="C7124">
        <v>0.35105999999999998</v>
      </c>
      <c r="D7124">
        <f>LOG10(B7124)</f>
        <v>-0.3327899463469044</v>
      </c>
      <c r="E7124">
        <f>-LOG10(C7124)</f>
        <v>0.45461865150563813</v>
      </c>
      <c r="F7124">
        <f>SUM(D7124:E7124)</f>
        <v>0.12182870515873373</v>
      </c>
      <c r="G7124">
        <f t="shared" si="111"/>
        <v>7123</v>
      </c>
    </row>
    <row r="7125" spans="1:7" x14ac:dyDescent="0.2">
      <c r="A7125" s="1" t="s">
        <v>11811</v>
      </c>
      <c r="B7125">
        <v>0.64702999999999999</v>
      </c>
      <c r="C7125">
        <v>0.48876999999999998</v>
      </c>
      <c r="D7125">
        <f>LOG10(B7125)</f>
        <v>-0.18907558249604939</v>
      </c>
      <c r="E7125">
        <f>-LOG10(C7125)</f>
        <v>0.31089545831847781</v>
      </c>
      <c r="F7125">
        <f>SUM(D7125:E7125)</f>
        <v>0.12181987582242843</v>
      </c>
      <c r="G7125">
        <f t="shared" si="111"/>
        <v>7124</v>
      </c>
    </row>
    <row r="7126" spans="1:7" x14ac:dyDescent="0.2">
      <c r="A7126" s="1" t="s">
        <v>7060</v>
      </c>
      <c r="B7126">
        <v>0.38767000000000001</v>
      </c>
      <c r="C7126">
        <v>0.29285</v>
      </c>
      <c r="D7126">
        <f>LOG10(B7126)</f>
        <v>-0.41153780574689086</v>
      </c>
      <c r="E7126">
        <f>-LOG10(C7126)</f>
        <v>0.53335477163602119</v>
      </c>
      <c r="F7126">
        <f>SUM(D7126:E7126)</f>
        <v>0.12181696588913032</v>
      </c>
      <c r="G7126">
        <f t="shared" si="111"/>
        <v>7125</v>
      </c>
    </row>
    <row r="7127" spans="1:7" x14ac:dyDescent="0.2">
      <c r="A7127" s="1" t="s">
        <v>15151</v>
      </c>
      <c r="B7127">
        <v>0.82884999999999998</v>
      </c>
      <c r="C7127">
        <v>0.62621000000000004</v>
      </c>
      <c r="D7127">
        <f>LOG10(B7127)</f>
        <v>-8.1524058191124363E-2</v>
      </c>
      <c r="E7127">
        <f>-LOG10(C7127)</f>
        <v>0.20328000137872917</v>
      </c>
      <c r="F7127">
        <f>SUM(D7127:E7127)</f>
        <v>0.12175594318760481</v>
      </c>
      <c r="G7127">
        <f t="shared" si="111"/>
        <v>7126</v>
      </c>
    </row>
    <row r="7128" spans="1:7" x14ac:dyDescent="0.2">
      <c r="A7128" s="1" t="s">
        <v>7913</v>
      </c>
      <c r="B7128">
        <v>0.43408000000000002</v>
      </c>
      <c r="C7128">
        <v>0.32808999999999999</v>
      </c>
      <c r="D7128">
        <f>LOG10(B7128)</f>
        <v>-0.36243022358247912</v>
      </c>
      <c r="E7128">
        <f>-LOG10(C7128)</f>
        <v>0.48400700646553302</v>
      </c>
      <c r="F7128">
        <f>SUM(D7128:E7128)</f>
        <v>0.1215767828830539</v>
      </c>
      <c r="G7128">
        <f t="shared" si="111"/>
        <v>7127</v>
      </c>
    </row>
    <row r="7129" spans="1:7" x14ac:dyDescent="0.2">
      <c r="A7129" s="1" t="s">
        <v>11568</v>
      </c>
      <c r="B7129">
        <v>0.63356000000000001</v>
      </c>
      <c r="C7129">
        <v>0.47893000000000002</v>
      </c>
      <c r="D7129">
        <f>LOG10(B7129)</f>
        <v>-0.19821224986498151</v>
      </c>
      <c r="E7129">
        <f>-LOG10(C7129)</f>
        <v>0.31972795805785614</v>
      </c>
      <c r="F7129">
        <f>SUM(D7129:E7129)</f>
        <v>0.12151570819287463</v>
      </c>
      <c r="G7129">
        <f t="shared" si="111"/>
        <v>7128</v>
      </c>
    </row>
    <row r="7130" spans="1:7" x14ac:dyDescent="0.2">
      <c r="A7130" s="1" t="s">
        <v>15903</v>
      </c>
      <c r="B7130">
        <v>0.86846999999999996</v>
      </c>
      <c r="C7130">
        <v>0.65664</v>
      </c>
      <c r="D7130">
        <f>LOG10(B7130)</f>
        <v>-6.1245179012490325E-2</v>
      </c>
      <c r="E7130">
        <f>-LOG10(C7130)</f>
        <v>0.18267266524031536</v>
      </c>
      <c r="F7130">
        <f>SUM(D7130:E7130)</f>
        <v>0.12142748622782504</v>
      </c>
      <c r="G7130">
        <f t="shared" si="111"/>
        <v>7129</v>
      </c>
    </row>
    <row r="7131" spans="1:7" x14ac:dyDescent="0.2">
      <c r="A7131" s="1" t="s">
        <v>6082</v>
      </c>
      <c r="B7131">
        <v>0.33333000000000002</v>
      </c>
      <c r="C7131">
        <v>0.25206000000000001</v>
      </c>
      <c r="D7131">
        <f>LOG10(B7131)</f>
        <v>-0.47712559768619633</v>
      </c>
      <c r="E7131">
        <f>-LOG10(C7131)</f>
        <v>0.59849606807836442</v>
      </c>
      <c r="F7131">
        <f>SUM(D7131:E7131)</f>
        <v>0.12137047039216808</v>
      </c>
      <c r="G7131">
        <f t="shared" si="111"/>
        <v>7130</v>
      </c>
    </row>
    <row r="7132" spans="1:7" x14ac:dyDescent="0.2">
      <c r="A7132" s="1" t="s">
        <v>7469</v>
      </c>
      <c r="B7132">
        <v>0.41002</v>
      </c>
      <c r="C7132">
        <v>0.31008000000000002</v>
      </c>
      <c r="D7132">
        <f>LOG10(B7132)</f>
        <v>-0.3871949587002792</v>
      </c>
      <c r="E7132">
        <f>-LOG10(C7132)</f>
        <v>0.50852624462932872</v>
      </c>
      <c r="F7132">
        <f>SUM(D7132:E7132)</f>
        <v>0.12133128592904951</v>
      </c>
      <c r="G7132">
        <f t="shared" si="111"/>
        <v>7131</v>
      </c>
    </row>
    <row r="7133" spans="1:7" x14ac:dyDescent="0.2">
      <c r="A7133" s="1" t="s">
        <v>11740</v>
      </c>
      <c r="B7133">
        <v>0.64315999999999995</v>
      </c>
      <c r="C7133">
        <v>0.48642000000000002</v>
      </c>
      <c r="D7133">
        <f>LOG10(B7133)</f>
        <v>-0.19168097346275473</v>
      </c>
      <c r="E7133">
        <f>-LOG10(C7133)</f>
        <v>0.31298857659907986</v>
      </c>
      <c r="F7133">
        <f>SUM(D7133:E7133)</f>
        <v>0.12130760313632513</v>
      </c>
      <c r="G7133">
        <f t="shared" si="111"/>
        <v>7132</v>
      </c>
    </row>
    <row r="7134" spans="1:7" x14ac:dyDescent="0.2">
      <c r="A7134" s="1" t="s">
        <v>3369</v>
      </c>
      <c r="B7134">
        <v>0.184</v>
      </c>
      <c r="C7134">
        <v>0.13916000000000001</v>
      </c>
      <c r="D7134">
        <f>LOG10(B7134)</f>
        <v>-0.73518217699046351</v>
      </c>
      <c r="E7134">
        <f>-LOG10(C7134)</f>
        <v>0.85648557992444863</v>
      </c>
      <c r="F7134">
        <f>SUM(D7134:E7134)</f>
        <v>0.12130340293398512</v>
      </c>
      <c r="G7134">
        <f t="shared" si="111"/>
        <v>7133</v>
      </c>
    </row>
    <row r="7135" spans="1:7" x14ac:dyDescent="0.2">
      <c r="A7135" s="1" t="s">
        <v>6963</v>
      </c>
      <c r="B7135">
        <v>0.38220999999999999</v>
      </c>
      <c r="C7135">
        <v>0.28910000000000002</v>
      </c>
      <c r="D7135">
        <f>LOG10(B7135)</f>
        <v>-0.41769795441338442</v>
      </c>
      <c r="E7135">
        <f>-LOG10(C7135)</f>
        <v>0.53895190832934214</v>
      </c>
      <c r="F7135">
        <f>SUM(D7135:E7135)</f>
        <v>0.12125395391595772</v>
      </c>
      <c r="G7135">
        <f t="shared" si="111"/>
        <v>7134</v>
      </c>
    </row>
    <row r="7136" spans="1:7" x14ac:dyDescent="0.2">
      <c r="A7136" s="1" t="s">
        <v>16258</v>
      </c>
      <c r="B7136">
        <v>0.88878000000000001</v>
      </c>
      <c r="C7136">
        <v>0.67230999999999996</v>
      </c>
      <c r="D7136">
        <f>LOG10(B7136)</f>
        <v>-5.1205726780246354E-2</v>
      </c>
      <c r="E7136">
        <f>-LOG10(C7136)</f>
        <v>0.17243042896166758</v>
      </c>
      <c r="F7136">
        <f>SUM(D7136:E7136)</f>
        <v>0.12122470218142123</v>
      </c>
      <c r="G7136">
        <f t="shared" si="111"/>
        <v>7135</v>
      </c>
    </row>
    <row r="7137" spans="1:7" x14ac:dyDescent="0.2">
      <c r="A7137" s="1" t="s">
        <v>7355</v>
      </c>
      <c r="B7137">
        <v>0.40334999999999999</v>
      </c>
      <c r="C7137">
        <v>0.30518000000000001</v>
      </c>
      <c r="D7137">
        <f>LOG10(B7137)</f>
        <v>-0.39431793872101717</v>
      </c>
      <c r="E7137">
        <f>-LOG10(C7137)</f>
        <v>0.51544393131429722</v>
      </c>
      <c r="F7137">
        <f>SUM(D7137:E7137)</f>
        <v>0.12112599259328005</v>
      </c>
      <c r="G7137">
        <f t="shared" si="111"/>
        <v>7136</v>
      </c>
    </row>
    <row r="7138" spans="1:7" x14ac:dyDescent="0.2">
      <c r="A7138" s="1" t="s">
        <v>12045</v>
      </c>
      <c r="B7138">
        <v>0.65952</v>
      </c>
      <c r="C7138">
        <v>0.49919999999999998</v>
      </c>
      <c r="D7138">
        <f>LOG10(B7138)</f>
        <v>-0.18077202990088115</v>
      </c>
      <c r="E7138">
        <f>-LOG10(C7138)</f>
        <v>0.30172542332563246</v>
      </c>
      <c r="F7138">
        <f>SUM(D7138:E7138)</f>
        <v>0.12095339342475131</v>
      </c>
      <c r="G7138">
        <f t="shared" si="111"/>
        <v>7137</v>
      </c>
    </row>
    <row r="7139" spans="1:7" x14ac:dyDescent="0.2">
      <c r="A7139" s="1" t="s">
        <v>10355</v>
      </c>
      <c r="B7139">
        <v>0.56352999999999998</v>
      </c>
      <c r="C7139">
        <v>0.42660999999999999</v>
      </c>
      <c r="D7139">
        <f>LOG10(B7139)</f>
        <v>-0.24908295896543386</v>
      </c>
      <c r="E7139">
        <f>-LOG10(C7139)</f>
        <v>0.36996896863830597</v>
      </c>
      <c r="F7139">
        <f>SUM(D7139:E7139)</f>
        <v>0.12088600967287211</v>
      </c>
      <c r="G7139">
        <f t="shared" si="111"/>
        <v>7138</v>
      </c>
    </row>
    <row r="7140" spans="1:7" x14ac:dyDescent="0.2">
      <c r="A7140" s="1" t="s">
        <v>17090</v>
      </c>
      <c r="B7140">
        <v>0.95277000000000001</v>
      </c>
      <c r="C7140">
        <v>0.72143000000000002</v>
      </c>
      <c r="D7140">
        <f>LOG10(B7140)</f>
        <v>-2.1011926000064064E-2</v>
      </c>
      <c r="E7140">
        <f>-LOG10(C7140)</f>
        <v>0.14180580190737385</v>
      </c>
      <c r="F7140">
        <f>SUM(D7140:E7140)</f>
        <v>0.12079387590730979</v>
      </c>
      <c r="G7140">
        <f t="shared" si="111"/>
        <v>7139</v>
      </c>
    </row>
    <row r="7141" spans="1:7" x14ac:dyDescent="0.2">
      <c r="A7141" s="1" t="s">
        <v>7494</v>
      </c>
      <c r="B7141">
        <v>0.41142000000000001</v>
      </c>
      <c r="C7141">
        <v>0.31158000000000002</v>
      </c>
      <c r="D7141">
        <f>LOG10(B7141)</f>
        <v>-0.38571460015098152</v>
      </c>
      <c r="E7141">
        <f>-LOG10(C7141)</f>
        <v>0.50643042702130003</v>
      </c>
      <c r="F7141">
        <f>SUM(D7141:E7141)</f>
        <v>0.12071582687031851</v>
      </c>
      <c r="G7141">
        <f t="shared" si="111"/>
        <v>7140</v>
      </c>
    </row>
    <row r="7142" spans="1:7" x14ac:dyDescent="0.2">
      <c r="A7142" s="1" t="s">
        <v>9851</v>
      </c>
      <c r="B7142">
        <v>0.53486</v>
      </c>
      <c r="C7142">
        <v>0.40526000000000001</v>
      </c>
      <c r="D7142">
        <f>LOG10(B7142)</f>
        <v>-0.27175988000523016</v>
      </c>
      <c r="E7142">
        <f>-LOG10(C7142)</f>
        <v>0.39226625990637798</v>
      </c>
      <c r="F7142">
        <f>SUM(D7142:E7142)</f>
        <v>0.12050637990114782</v>
      </c>
      <c r="G7142">
        <f t="shared" si="111"/>
        <v>7141</v>
      </c>
    </row>
    <row r="7143" spans="1:7" x14ac:dyDescent="0.2">
      <c r="A7143" s="1" t="s">
        <v>11614</v>
      </c>
      <c r="B7143">
        <v>0.63649</v>
      </c>
      <c r="C7143">
        <v>0.48241000000000001</v>
      </c>
      <c r="D7143">
        <f>LOG10(B7143)</f>
        <v>-0.19620841522939134</v>
      </c>
      <c r="E7143">
        <f>-LOG10(C7143)</f>
        <v>0.31658369817344884</v>
      </c>
      <c r="F7143">
        <f>SUM(D7143:E7143)</f>
        <v>0.1203752829440575</v>
      </c>
      <c r="G7143">
        <f t="shared" si="111"/>
        <v>7142</v>
      </c>
    </row>
    <row r="7144" spans="1:7" x14ac:dyDescent="0.2">
      <c r="A7144" s="1" t="s">
        <v>10106</v>
      </c>
      <c r="B7144">
        <v>0.55006999999999995</v>
      </c>
      <c r="C7144">
        <v>0.41694999999999999</v>
      </c>
      <c r="D7144">
        <f>LOG10(B7144)</f>
        <v>-0.25958204017973285</v>
      </c>
      <c r="E7144">
        <f>-LOG10(C7144)</f>
        <v>0.37991602182730055</v>
      </c>
      <c r="F7144">
        <f>SUM(D7144:E7144)</f>
        <v>0.1203339816475677</v>
      </c>
      <c r="G7144">
        <f t="shared" si="111"/>
        <v>7143</v>
      </c>
    </row>
    <row r="7145" spans="1:7" x14ac:dyDescent="0.2">
      <c r="A7145" s="1" t="s">
        <v>13952</v>
      </c>
      <c r="B7145">
        <v>0.75939999999999996</v>
      </c>
      <c r="C7145">
        <v>0.57571000000000006</v>
      </c>
      <c r="D7145">
        <f>LOG10(B7145)</f>
        <v>-0.11952940719622164</v>
      </c>
      <c r="E7145">
        <f>-LOG10(C7145)</f>
        <v>0.2397962268465845</v>
      </c>
      <c r="F7145">
        <f>SUM(D7145:E7145)</f>
        <v>0.12026681965036286</v>
      </c>
      <c r="G7145">
        <f t="shared" si="111"/>
        <v>7144</v>
      </c>
    </row>
    <row r="7146" spans="1:7" x14ac:dyDescent="0.2">
      <c r="A7146" s="1" t="s">
        <v>13683</v>
      </c>
      <c r="B7146">
        <v>0.74565000000000003</v>
      </c>
      <c r="C7146">
        <v>0.56533999999999995</v>
      </c>
      <c r="D7146">
        <f>LOG10(B7146)</f>
        <v>-0.12746497780531957</v>
      </c>
      <c r="E7146">
        <f>-LOG10(C7146)</f>
        <v>0.24769028543197188</v>
      </c>
      <c r="F7146">
        <f>SUM(D7146:E7146)</f>
        <v>0.12022530762665232</v>
      </c>
      <c r="G7146">
        <f t="shared" si="111"/>
        <v>7145</v>
      </c>
    </row>
    <row r="7147" spans="1:7" x14ac:dyDescent="0.2">
      <c r="A7147" s="1" t="s">
        <v>16293</v>
      </c>
      <c r="B7147">
        <v>0.88878000000000001</v>
      </c>
      <c r="C7147">
        <v>0.67391000000000001</v>
      </c>
      <c r="D7147">
        <f>LOG10(B7147)</f>
        <v>-5.1205726780246354E-2</v>
      </c>
      <c r="E7147">
        <f>-LOG10(C7147)</f>
        <v>0.17139809918164847</v>
      </c>
      <c r="F7147">
        <f>SUM(D7147:E7147)</f>
        <v>0.12019237240140213</v>
      </c>
      <c r="G7147">
        <f t="shared" si="111"/>
        <v>7146</v>
      </c>
    </row>
    <row r="7148" spans="1:7" x14ac:dyDescent="0.2">
      <c r="A7148" s="1" t="s">
        <v>9897</v>
      </c>
      <c r="B7148">
        <v>0.53788999999999998</v>
      </c>
      <c r="C7148">
        <v>0.40786</v>
      </c>
      <c r="D7148">
        <f>LOG10(B7148)</f>
        <v>-0.26930652968206803</v>
      </c>
      <c r="E7148">
        <f>-LOG10(C7148)</f>
        <v>0.38948888509991547</v>
      </c>
      <c r="F7148">
        <f>SUM(D7148:E7148)</f>
        <v>0.12018235541784744</v>
      </c>
      <c r="G7148">
        <f t="shared" si="111"/>
        <v>7147</v>
      </c>
    </row>
    <row r="7149" spans="1:7" x14ac:dyDescent="0.2">
      <c r="A7149" s="1" t="s">
        <v>13464</v>
      </c>
      <c r="B7149">
        <v>0.73290999999999995</v>
      </c>
      <c r="C7149">
        <v>0.55574999999999997</v>
      </c>
      <c r="D7149">
        <f>LOG10(B7149)</f>
        <v>-0.13494935264829697</v>
      </c>
      <c r="E7149">
        <f>-LOG10(C7149)</f>
        <v>0.25512052862897183</v>
      </c>
      <c r="F7149">
        <f>SUM(D7149:E7149)</f>
        <v>0.12017117598067487</v>
      </c>
      <c r="G7149">
        <f t="shared" si="111"/>
        <v>7148</v>
      </c>
    </row>
    <row r="7150" spans="1:7" x14ac:dyDescent="0.2">
      <c r="A7150" s="1" t="s">
        <v>14691</v>
      </c>
      <c r="B7150">
        <v>0.80215999999999998</v>
      </c>
      <c r="C7150">
        <v>0.60838000000000003</v>
      </c>
      <c r="D7150">
        <f>LOG10(B7150)</f>
        <v>-9.5738998066655701E-2</v>
      </c>
      <c r="E7150">
        <f>-LOG10(C7150)</f>
        <v>0.2158250714638901</v>
      </c>
      <c r="F7150">
        <f>SUM(D7150:E7150)</f>
        <v>0.1200860733972344</v>
      </c>
      <c r="G7150">
        <f t="shared" si="111"/>
        <v>7149</v>
      </c>
    </row>
    <row r="7151" spans="1:7" x14ac:dyDescent="0.2">
      <c r="A7151" s="1" t="s">
        <v>16015</v>
      </c>
      <c r="B7151">
        <v>0.87407999999999997</v>
      </c>
      <c r="C7151">
        <v>0.66308999999999996</v>
      </c>
      <c r="D7151">
        <f>LOG10(B7151)</f>
        <v>-5.8448816829492781E-2</v>
      </c>
      <c r="E7151">
        <f>-LOG10(C7151)</f>
        <v>0.17842752159419936</v>
      </c>
      <c r="F7151">
        <f>SUM(D7151:E7151)</f>
        <v>0.11997870476470658</v>
      </c>
      <c r="G7151">
        <f t="shared" si="111"/>
        <v>7150</v>
      </c>
    </row>
    <row r="7152" spans="1:7" x14ac:dyDescent="0.2">
      <c r="A7152" s="1" t="s">
        <v>11751</v>
      </c>
      <c r="B7152">
        <v>0.64371</v>
      </c>
      <c r="C7152">
        <v>0.48832999999999999</v>
      </c>
      <c r="D7152">
        <f>LOG10(B7152)</f>
        <v>-0.19130974407736112</v>
      </c>
      <c r="E7152">
        <f>-LOG10(C7152)</f>
        <v>0.31128659450710511</v>
      </c>
      <c r="F7152">
        <f>SUM(D7152:E7152)</f>
        <v>0.11997685042974399</v>
      </c>
      <c r="G7152">
        <f t="shared" si="111"/>
        <v>7151</v>
      </c>
    </row>
    <row r="7153" spans="1:7" x14ac:dyDescent="0.2">
      <c r="A7153" s="1" t="s">
        <v>6035</v>
      </c>
      <c r="B7153">
        <v>0.33054</v>
      </c>
      <c r="C7153">
        <v>0.25076999999999999</v>
      </c>
      <c r="D7153">
        <f>LOG10(B7153)</f>
        <v>-0.480775977243035</v>
      </c>
      <c r="E7153">
        <f>-LOG10(C7153)</f>
        <v>0.60072442004927873</v>
      </c>
      <c r="F7153">
        <f>SUM(D7153:E7153)</f>
        <v>0.11994844280624373</v>
      </c>
      <c r="G7153">
        <f t="shared" si="111"/>
        <v>7152</v>
      </c>
    </row>
    <row r="7154" spans="1:7" x14ac:dyDescent="0.2">
      <c r="A7154" s="1" t="s">
        <v>14127</v>
      </c>
      <c r="B7154">
        <v>0.77073999999999998</v>
      </c>
      <c r="C7154">
        <v>0.58475999999999995</v>
      </c>
      <c r="D7154">
        <f>LOG10(B7154)</f>
        <v>-0.11309210133774059</v>
      </c>
      <c r="E7154">
        <f>-LOG10(C7154)</f>
        <v>0.23302234257108062</v>
      </c>
      <c r="F7154">
        <f>SUM(D7154:E7154)</f>
        <v>0.11993024123334003</v>
      </c>
      <c r="G7154">
        <f t="shared" si="111"/>
        <v>7153</v>
      </c>
    </row>
    <row r="7155" spans="1:7" x14ac:dyDescent="0.2">
      <c r="A7155" s="1" t="s">
        <v>14783</v>
      </c>
      <c r="B7155">
        <v>0.80708000000000002</v>
      </c>
      <c r="C7155">
        <v>0.61240000000000006</v>
      </c>
      <c r="D7155">
        <f>LOG10(B7155)</f>
        <v>-9.3083414675009385E-2</v>
      </c>
      <c r="E7155">
        <f>-LOG10(C7155)</f>
        <v>0.21296481797377653</v>
      </c>
      <c r="F7155">
        <f>SUM(D7155:E7155)</f>
        <v>0.11988140329876715</v>
      </c>
      <c r="G7155">
        <f t="shared" si="111"/>
        <v>7154</v>
      </c>
    </row>
    <row r="7156" spans="1:7" x14ac:dyDescent="0.2">
      <c r="A7156" s="1" t="s">
        <v>10049</v>
      </c>
      <c r="B7156">
        <v>0.54679999999999995</v>
      </c>
      <c r="C7156">
        <v>0.41503000000000001</v>
      </c>
      <c r="D7156">
        <f>LOG10(B7156)</f>
        <v>-0.26217149410421536</v>
      </c>
      <c r="E7156">
        <f>-LOG10(C7156)</f>
        <v>0.38192050964077939</v>
      </c>
      <c r="F7156">
        <f>SUM(D7156:E7156)</f>
        <v>0.11974901553656403</v>
      </c>
      <c r="G7156">
        <f t="shared" si="111"/>
        <v>7155</v>
      </c>
    </row>
    <row r="7157" spans="1:7" x14ac:dyDescent="0.2">
      <c r="A7157" s="1" t="s">
        <v>17010</v>
      </c>
      <c r="B7157">
        <v>0.95277000000000001</v>
      </c>
      <c r="C7157">
        <v>0.72350999999999999</v>
      </c>
      <c r="D7157">
        <f>LOG10(B7157)</f>
        <v>-2.1011926000064064E-2</v>
      </c>
      <c r="E7157">
        <f>-LOG10(C7157)</f>
        <v>0.14055546189835649</v>
      </c>
      <c r="F7157">
        <f>SUM(D7157:E7157)</f>
        <v>0.11954353589829243</v>
      </c>
      <c r="G7157">
        <f t="shared" si="111"/>
        <v>7156</v>
      </c>
    </row>
    <row r="7158" spans="1:7" x14ac:dyDescent="0.2">
      <c r="A7158" s="1" t="s">
        <v>1305</v>
      </c>
      <c r="B7158">
        <v>6.6917000000000004E-2</v>
      </c>
      <c r="C7158">
        <v>5.0819999999999997E-2</v>
      </c>
      <c r="D7158">
        <f>LOG10(B7158)</f>
        <v>-1.1744635374145218</v>
      </c>
      <c r="E7158">
        <f>-LOG10(C7158)</f>
        <v>1.2939653392856494</v>
      </c>
      <c r="F7158">
        <f>SUM(D7158:E7158)</f>
        <v>0.11950180187112758</v>
      </c>
      <c r="G7158">
        <f t="shared" si="111"/>
        <v>7157</v>
      </c>
    </row>
    <row r="7159" spans="1:7" x14ac:dyDescent="0.2">
      <c r="A7159" s="1" t="s">
        <v>13094</v>
      </c>
      <c r="B7159">
        <v>0.71431999999999995</v>
      </c>
      <c r="C7159">
        <v>0.54264999999999997</v>
      </c>
      <c r="D7159">
        <f>LOG10(B7159)</f>
        <v>-0.14610719004339792</v>
      </c>
      <c r="E7159">
        <f>-LOG10(C7159)</f>
        <v>0.2654801926539242</v>
      </c>
      <c r="F7159">
        <f>SUM(D7159:E7159)</f>
        <v>0.11937300261052627</v>
      </c>
      <c r="G7159">
        <f t="shared" si="111"/>
        <v>7158</v>
      </c>
    </row>
    <row r="7160" spans="1:7" x14ac:dyDescent="0.2">
      <c r="A7160" s="1" t="s">
        <v>12952</v>
      </c>
      <c r="B7160">
        <v>0.70608000000000004</v>
      </c>
      <c r="C7160">
        <v>0.53639999999999999</v>
      </c>
      <c r="D7160">
        <f>LOG10(B7160)</f>
        <v>-0.15114608989688263</v>
      </c>
      <c r="E7160">
        <f>-LOG10(C7160)</f>
        <v>0.27051123082043871</v>
      </c>
      <c r="F7160">
        <f>SUM(D7160:E7160)</f>
        <v>0.11936514092355607</v>
      </c>
      <c r="G7160">
        <f t="shared" si="111"/>
        <v>7159</v>
      </c>
    </row>
    <row r="7161" spans="1:7" x14ac:dyDescent="0.2">
      <c r="A7161" s="1" t="s">
        <v>10402</v>
      </c>
      <c r="B7161">
        <v>0.56672999999999996</v>
      </c>
      <c r="C7161">
        <v>0.43075000000000002</v>
      </c>
      <c r="D7161">
        <f>LOG10(B7161)</f>
        <v>-0.24662379725861228</v>
      </c>
      <c r="E7161">
        <f>-LOG10(C7161)</f>
        <v>0.36577471387993388</v>
      </c>
      <c r="F7161">
        <f>SUM(D7161:E7161)</f>
        <v>0.1191509166213216</v>
      </c>
      <c r="G7161">
        <f t="shared" si="111"/>
        <v>7160</v>
      </c>
    </row>
    <row r="7162" spans="1:7" x14ac:dyDescent="0.2">
      <c r="A7162" s="1" t="s">
        <v>13236</v>
      </c>
      <c r="B7162">
        <v>0.72148000000000001</v>
      </c>
      <c r="C7162">
        <v>0.54837999999999998</v>
      </c>
      <c r="D7162">
        <f>LOG10(B7162)</f>
        <v>-0.14177570339242301</v>
      </c>
      <c r="E7162">
        <f>-LOG10(C7162)</f>
        <v>0.26091839277389611</v>
      </c>
      <c r="F7162">
        <f>SUM(D7162:E7162)</f>
        <v>0.1191426893814731</v>
      </c>
      <c r="G7162">
        <f t="shared" si="111"/>
        <v>7161</v>
      </c>
    </row>
    <row r="7163" spans="1:7" x14ac:dyDescent="0.2">
      <c r="A7163" s="1" t="s">
        <v>4351</v>
      </c>
      <c r="B7163">
        <v>0.23830999999999999</v>
      </c>
      <c r="C7163">
        <v>0.18117</v>
      </c>
      <c r="D7163">
        <f>LOG10(B7163)</f>
        <v>-0.62285773334092076</v>
      </c>
      <c r="E7163">
        <f>-LOG10(C7163)</f>
        <v>0.74191371567202058</v>
      </c>
      <c r="F7163">
        <f>SUM(D7163:E7163)</f>
        <v>0.11905598233109982</v>
      </c>
      <c r="G7163">
        <f t="shared" si="111"/>
        <v>7162</v>
      </c>
    </row>
    <row r="7164" spans="1:7" x14ac:dyDescent="0.2">
      <c r="A7164" s="1" t="s">
        <v>5858</v>
      </c>
      <c r="B7164">
        <v>0.31964999999999999</v>
      </c>
      <c r="C7164">
        <v>0.24301</v>
      </c>
      <c r="D7164">
        <f>LOG10(B7164)</f>
        <v>-0.49532529123011682</v>
      </c>
      <c r="E7164">
        <f>-LOG10(C7164)</f>
        <v>0.61437585456851707</v>
      </c>
      <c r="F7164">
        <f>SUM(D7164:E7164)</f>
        <v>0.11905056333840025</v>
      </c>
      <c r="G7164">
        <f t="shared" si="111"/>
        <v>7163</v>
      </c>
    </row>
    <row r="7165" spans="1:7" x14ac:dyDescent="0.2">
      <c r="A7165" s="1" t="s">
        <v>8163</v>
      </c>
      <c r="B7165">
        <v>0.44768000000000002</v>
      </c>
      <c r="C7165">
        <v>0.34044999999999997</v>
      </c>
      <c r="D7165">
        <f>LOG10(B7165)</f>
        <v>-0.34903230718826639</v>
      </c>
      <c r="E7165">
        <f>-LOG10(C7165)</f>
        <v>0.46794666148563818</v>
      </c>
      <c r="F7165">
        <f>SUM(D7165:E7165)</f>
        <v>0.11891435429737179</v>
      </c>
      <c r="G7165">
        <f t="shared" si="111"/>
        <v>7164</v>
      </c>
    </row>
    <row r="7166" spans="1:7" x14ac:dyDescent="0.2">
      <c r="A7166" s="1" t="s">
        <v>12021</v>
      </c>
      <c r="B7166">
        <v>0.65844000000000003</v>
      </c>
      <c r="C7166">
        <v>0.50080999999999998</v>
      </c>
      <c r="D7166">
        <f>LOG10(B7166)</f>
        <v>-0.18148379375629584</v>
      </c>
      <c r="E7166">
        <f>-LOG10(C7166)</f>
        <v>0.30032700786979222</v>
      </c>
      <c r="F7166">
        <f>SUM(D7166:E7166)</f>
        <v>0.11884321411349638</v>
      </c>
      <c r="G7166">
        <f t="shared" si="111"/>
        <v>7165</v>
      </c>
    </row>
    <row r="7167" spans="1:7" x14ac:dyDescent="0.2">
      <c r="A7167" s="1" t="s">
        <v>17514</v>
      </c>
      <c r="B7167">
        <v>0.95277000000000001</v>
      </c>
      <c r="C7167">
        <v>0.72470000000000001</v>
      </c>
      <c r="D7167">
        <f>LOG10(B7167)</f>
        <v>-2.1011926000064064E-2</v>
      </c>
      <c r="E7167">
        <f>-LOG10(C7167)</f>
        <v>0.13984173868172176</v>
      </c>
      <c r="F7167">
        <f>SUM(D7167:E7167)</f>
        <v>0.1188298126816577</v>
      </c>
      <c r="G7167">
        <f t="shared" si="111"/>
        <v>7166</v>
      </c>
    </row>
    <row r="7168" spans="1:7" x14ac:dyDescent="0.2">
      <c r="A7168" s="1" t="s">
        <v>12697</v>
      </c>
      <c r="B7168">
        <v>0.69569999999999999</v>
      </c>
      <c r="C7168">
        <v>0.52944000000000002</v>
      </c>
      <c r="D7168">
        <f>LOG10(B7168)</f>
        <v>-0.15757799664235023</v>
      </c>
      <c r="E7168">
        <f>-LOG10(C7168)</f>
        <v>0.27618325018422218</v>
      </c>
      <c r="F7168">
        <f>SUM(D7168:E7168)</f>
        <v>0.11860525354187196</v>
      </c>
      <c r="G7168">
        <f t="shared" si="111"/>
        <v>7167</v>
      </c>
    </row>
    <row r="7169" spans="1:7" x14ac:dyDescent="0.2">
      <c r="A7169" s="1" t="s">
        <v>12696</v>
      </c>
      <c r="B7169">
        <v>0.69569999999999999</v>
      </c>
      <c r="C7169">
        <v>0.52944000000000002</v>
      </c>
      <c r="D7169">
        <f>LOG10(B7169)</f>
        <v>-0.15757799664235023</v>
      </c>
      <c r="E7169">
        <f>-LOG10(C7169)</f>
        <v>0.27618325018422218</v>
      </c>
      <c r="F7169">
        <f>SUM(D7169:E7169)</f>
        <v>0.11860525354187196</v>
      </c>
      <c r="G7169">
        <f t="shared" si="111"/>
        <v>7168</v>
      </c>
    </row>
    <row r="7170" spans="1:7" x14ac:dyDescent="0.2">
      <c r="A7170" s="1" t="s">
        <v>12690</v>
      </c>
      <c r="B7170">
        <v>0.69520000000000004</v>
      </c>
      <c r="C7170">
        <v>0.52910999999999997</v>
      </c>
      <c r="D7170">
        <f>LOG10(B7170)</f>
        <v>-0.15789023655938991</v>
      </c>
      <c r="E7170">
        <f>-LOG10(C7170)</f>
        <v>0.27645403037159344</v>
      </c>
      <c r="F7170">
        <f>SUM(D7170:E7170)</f>
        <v>0.11856379381220353</v>
      </c>
      <c r="G7170">
        <f t="shared" si="111"/>
        <v>7169</v>
      </c>
    </row>
    <row r="7171" spans="1:7" x14ac:dyDescent="0.2">
      <c r="A7171" s="1" t="s">
        <v>13218</v>
      </c>
      <c r="B7171">
        <v>0.72033000000000003</v>
      </c>
      <c r="C7171">
        <v>0.54871999999999999</v>
      </c>
      <c r="D7171">
        <f>LOG10(B7171)</f>
        <v>-0.14246849753325938</v>
      </c>
      <c r="E7171">
        <f>-LOG10(C7171)</f>
        <v>0.26064921014956954</v>
      </c>
      <c r="F7171">
        <f>SUM(D7171:E7171)</f>
        <v>0.11818071261631016</v>
      </c>
      <c r="G7171">
        <f t="shared" si="111"/>
        <v>7170</v>
      </c>
    </row>
    <row r="7172" spans="1:7" x14ac:dyDescent="0.2">
      <c r="A7172" s="1" t="s">
        <v>14643</v>
      </c>
      <c r="B7172">
        <v>0.80034000000000005</v>
      </c>
      <c r="C7172">
        <v>0.60975000000000001</v>
      </c>
      <c r="D7172">
        <f>LOG10(B7172)</f>
        <v>-9.6725477064358481E-2</v>
      </c>
      <c r="E7172">
        <f>-LOG10(C7172)</f>
        <v>0.21484819101423178</v>
      </c>
      <c r="F7172">
        <f>SUM(D7172:E7172)</f>
        <v>0.1181227139498733</v>
      </c>
      <c r="G7172">
        <f t="shared" ref="G7172:G7235" si="112">G7171+1</f>
        <v>7171</v>
      </c>
    </row>
    <row r="7173" spans="1:7" x14ac:dyDescent="0.2">
      <c r="A7173" s="1" t="s">
        <v>8324</v>
      </c>
      <c r="B7173">
        <v>0.45621</v>
      </c>
      <c r="C7173">
        <v>0.34758</v>
      </c>
      <c r="D7173">
        <f>LOG10(B7173)</f>
        <v>-0.34083519933727335</v>
      </c>
      <c r="E7173">
        <f>-LOG10(C7173)</f>
        <v>0.45894522111729924</v>
      </c>
      <c r="F7173">
        <f>SUM(D7173:E7173)</f>
        <v>0.11811002178002589</v>
      </c>
      <c r="G7173">
        <f t="shared" si="112"/>
        <v>7172</v>
      </c>
    </row>
    <row r="7174" spans="1:7" x14ac:dyDescent="0.2">
      <c r="A7174" s="1" t="s">
        <v>17220</v>
      </c>
      <c r="B7174">
        <v>0.95277000000000001</v>
      </c>
      <c r="C7174">
        <v>0.72621000000000002</v>
      </c>
      <c r="D7174">
        <f>LOG10(B7174)</f>
        <v>-2.1011926000064064E-2</v>
      </c>
      <c r="E7174">
        <f>-LOG10(C7174)</f>
        <v>0.13893777509412969</v>
      </c>
      <c r="F7174">
        <f>SUM(D7174:E7174)</f>
        <v>0.11792584909406563</v>
      </c>
      <c r="G7174">
        <f t="shared" si="112"/>
        <v>7173</v>
      </c>
    </row>
    <row r="7175" spans="1:7" x14ac:dyDescent="0.2">
      <c r="A7175" s="1" t="s">
        <v>14378</v>
      </c>
      <c r="B7175">
        <v>0.78290999999999999</v>
      </c>
      <c r="C7175">
        <v>0.59675</v>
      </c>
      <c r="D7175">
        <f>LOG10(B7175)</f>
        <v>-0.10628815971714499</v>
      </c>
      <c r="E7175">
        <f>-LOG10(C7175)</f>
        <v>0.22420757232120783</v>
      </c>
      <c r="F7175">
        <f>SUM(D7175:E7175)</f>
        <v>0.11791941260406284</v>
      </c>
      <c r="G7175">
        <f t="shared" si="112"/>
        <v>7174</v>
      </c>
    </row>
    <row r="7176" spans="1:7" x14ac:dyDescent="0.2">
      <c r="A7176" s="1" t="s">
        <v>16012</v>
      </c>
      <c r="B7176">
        <v>0.87387999999999999</v>
      </c>
      <c r="C7176">
        <v>0.66620000000000001</v>
      </c>
      <c r="D7176">
        <f>LOG10(B7176)</f>
        <v>-5.8548199992448091E-2</v>
      </c>
      <c r="E7176">
        <f>-LOG10(C7176)</f>
        <v>0.17639537164484198</v>
      </c>
      <c r="F7176">
        <f>SUM(D7176:E7176)</f>
        <v>0.11784717165239389</v>
      </c>
      <c r="G7176">
        <f t="shared" si="112"/>
        <v>7175</v>
      </c>
    </row>
    <row r="7177" spans="1:7" x14ac:dyDescent="0.2">
      <c r="A7177" s="1" t="s">
        <v>4201</v>
      </c>
      <c r="B7177">
        <v>0.23072000000000001</v>
      </c>
      <c r="C7177">
        <v>0.1759</v>
      </c>
      <c r="D7177">
        <f>LOG10(B7177)</f>
        <v>-0.63691475696066502</v>
      </c>
      <c r="E7177">
        <f>-LOG10(C7177)</f>
        <v>0.75473416054253872</v>
      </c>
      <c r="F7177">
        <f>SUM(D7177:E7177)</f>
        <v>0.11781940358187371</v>
      </c>
      <c r="G7177">
        <f t="shared" si="112"/>
        <v>7176</v>
      </c>
    </row>
    <row r="7178" spans="1:7" x14ac:dyDescent="0.2">
      <c r="A7178" s="1" t="s">
        <v>17289</v>
      </c>
      <c r="B7178">
        <v>0.95277000000000001</v>
      </c>
      <c r="C7178">
        <v>0.72653999999999996</v>
      </c>
      <c r="D7178">
        <f>LOG10(B7178)</f>
        <v>-2.1011926000064064E-2</v>
      </c>
      <c r="E7178">
        <f>-LOG10(C7178)</f>
        <v>0.13874047042162158</v>
      </c>
      <c r="F7178">
        <f>SUM(D7178:E7178)</f>
        <v>0.11772854442155752</v>
      </c>
      <c r="G7178">
        <f t="shared" si="112"/>
        <v>7177</v>
      </c>
    </row>
    <row r="7179" spans="1:7" x14ac:dyDescent="0.2">
      <c r="A7179" s="1" t="s">
        <v>10339</v>
      </c>
      <c r="B7179">
        <v>0.56308000000000002</v>
      </c>
      <c r="C7179">
        <v>0.4294</v>
      </c>
      <c r="D7179">
        <f>LOG10(B7179)</f>
        <v>-0.24942989806103882</v>
      </c>
      <c r="E7179">
        <f>-LOG10(C7179)</f>
        <v>0.36713795989977011</v>
      </c>
      <c r="F7179">
        <f>SUM(D7179:E7179)</f>
        <v>0.11770806183873128</v>
      </c>
      <c r="G7179">
        <f t="shared" si="112"/>
        <v>7178</v>
      </c>
    </row>
    <row r="7180" spans="1:7" x14ac:dyDescent="0.2">
      <c r="A7180" s="1" t="s">
        <v>10841</v>
      </c>
      <c r="B7180">
        <v>0.59108000000000005</v>
      </c>
      <c r="C7180">
        <v>0.45079999999999998</v>
      </c>
      <c r="D7180">
        <f>LOG10(B7180)</f>
        <v>-0.22835373535012438</v>
      </c>
      <c r="E7180">
        <f>-LOG10(C7180)</f>
        <v>0.34601609262593108</v>
      </c>
      <c r="F7180">
        <f>SUM(D7180:E7180)</f>
        <v>0.11766235727580671</v>
      </c>
      <c r="G7180">
        <f t="shared" si="112"/>
        <v>7179</v>
      </c>
    </row>
    <row r="7181" spans="1:7" x14ac:dyDescent="0.2">
      <c r="A7181" s="1" t="s">
        <v>12309</v>
      </c>
      <c r="B7181">
        <v>0.67452000000000001</v>
      </c>
      <c r="C7181">
        <v>0.51444000000000001</v>
      </c>
      <c r="D7181">
        <f>LOG10(B7181)</f>
        <v>-0.17100516865943741</v>
      </c>
      <c r="E7181">
        <f>-LOG10(C7181)</f>
        <v>0.28866527044174251</v>
      </c>
      <c r="F7181">
        <f>SUM(D7181:E7181)</f>
        <v>0.1176601017823051</v>
      </c>
      <c r="G7181">
        <f t="shared" si="112"/>
        <v>7180</v>
      </c>
    </row>
    <row r="7182" spans="1:7" x14ac:dyDescent="0.2">
      <c r="A7182" s="1" t="s">
        <v>15883</v>
      </c>
      <c r="B7182">
        <v>0.86846999999999996</v>
      </c>
      <c r="C7182">
        <v>0.66261999999999999</v>
      </c>
      <c r="D7182">
        <f>LOG10(B7182)</f>
        <v>-6.1245179012490325E-2</v>
      </c>
      <c r="E7182">
        <f>-LOG10(C7182)</f>
        <v>0.17873545985376796</v>
      </c>
      <c r="F7182">
        <f>SUM(D7182:E7182)</f>
        <v>0.11749028084127763</v>
      </c>
      <c r="G7182">
        <f t="shared" si="112"/>
        <v>7181</v>
      </c>
    </row>
    <row r="7183" spans="1:7" x14ac:dyDescent="0.2">
      <c r="A7183" s="1" t="s">
        <v>10967</v>
      </c>
      <c r="B7183">
        <v>0.59804000000000002</v>
      </c>
      <c r="C7183">
        <v>0.45639999999999997</v>
      </c>
      <c r="D7183">
        <f>LOG10(B7183)</f>
        <v>-0.22326976718499036</v>
      </c>
      <c r="E7183">
        <f>-LOG10(C7183)</f>
        <v>0.34065436425382301</v>
      </c>
      <c r="F7183">
        <f>SUM(D7183:E7183)</f>
        <v>0.11738459706883264</v>
      </c>
      <c r="G7183">
        <f t="shared" si="112"/>
        <v>7182</v>
      </c>
    </row>
    <row r="7184" spans="1:7" x14ac:dyDescent="0.2">
      <c r="A7184" s="1" t="s">
        <v>14583</v>
      </c>
      <c r="B7184">
        <v>0.79581999999999997</v>
      </c>
      <c r="C7184">
        <v>0.60767000000000004</v>
      </c>
      <c r="D7184">
        <f>LOG10(B7184)</f>
        <v>-9.9185150662747829E-2</v>
      </c>
      <c r="E7184">
        <f>-LOG10(C7184)</f>
        <v>0.21633220376468196</v>
      </c>
      <c r="F7184">
        <f>SUM(D7184:E7184)</f>
        <v>0.11714705310193413</v>
      </c>
      <c r="G7184">
        <f t="shared" si="112"/>
        <v>7183</v>
      </c>
    </row>
    <row r="7185" spans="1:7" x14ac:dyDescent="0.2">
      <c r="A7185" s="1" t="s">
        <v>11383</v>
      </c>
      <c r="B7185">
        <v>0.62294000000000005</v>
      </c>
      <c r="C7185">
        <v>0.47583999999999999</v>
      </c>
      <c r="D7185">
        <f>LOG10(B7185)</f>
        <v>-0.2055537814688852</v>
      </c>
      <c r="E7185">
        <f>-LOG10(C7185)</f>
        <v>0.3225390531581398</v>
      </c>
      <c r="F7185">
        <f>SUM(D7185:E7185)</f>
        <v>0.1169852716892546</v>
      </c>
      <c r="G7185">
        <f t="shared" si="112"/>
        <v>7184</v>
      </c>
    </row>
    <row r="7186" spans="1:7" x14ac:dyDescent="0.2">
      <c r="A7186" s="1" t="s">
        <v>7844</v>
      </c>
      <c r="B7186">
        <v>0.43038999999999999</v>
      </c>
      <c r="C7186">
        <v>0.32890000000000003</v>
      </c>
      <c r="D7186">
        <f>LOG10(B7186)</f>
        <v>-0.36613782794406557</v>
      </c>
      <c r="E7186">
        <f>-LOG10(C7186)</f>
        <v>0.4829361265173453</v>
      </c>
      <c r="F7186">
        <f>SUM(D7186:E7186)</f>
        <v>0.11679829857327972</v>
      </c>
      <c r="G7186">
        <f t="shared" si="112"/>
        <v>7185</v>
      </c>
    </row>
    <row r="7187" spans="1:7" x14ac:dyDescent="0.2">
      <c r="A7187" s="1" t="s">
        <v>11582</v>
      </c>
      <c r="B7187">
        <v>0.63424999999999998</v>
      </c>
      <c r="C7187">
        <v>0.48481999999999997</v>
      </c>
      <c r="D7187">
        <f>LOG10(B7187)</f>
        <v>-0.19773952410623169</v>
      </c>
      <c r="E7187">
        <f>-LOG10(C7187)</f>
        <v>0.31441947277230115</v>
      </c>
      <c r="F7187">
        <f>SUM(D7187:E7187)</f>
        <v>0.11667994866606946</v>
      </c>
      <c r="G7187">
        <f t="shared" si="112"/>
        <v>7186</v>
      </c>
    </row>
    <row r="7188" spans="1:7" x14ac:dyDescent="0.2">
      <c r="A7188" s="1" t="s">
        <v>7993</v>
      </c>
      <c r="B7188">
        <v>0.43875999999999998</v>
      </c>
      <c r="C7188">
        <v>0.33539000000000002</v>
      </c>
      <c r="D7188">
        <f>LOG10(B7188)</f>
        <v>-0.35777297218919069</v>
      </c>
      <c r="E7188">
        <f>-LOG10(C7188)</f>
        <v>0.47444989047639424</v>
      </c>
      <c r="F7188">
        <f>SUM(D7188:E7188)</f>
        <v>0.11667691828720356</v>
      </c>
      <c r="G7188">
        <f t="shared" si="112"/>
        <v>7187</v>
      </c>
    </row>
    <row r="7189" spans="1:7" x14ac:dyDescent="0.2">
      <c r="A7189" s="1" t="s">
        <v>17081</v>
      </c>
      <c r="B7189">
        <v>0.95277000000000001</v>
      </c>
      <c r="C7189">
        <v>0.72833999999999999</v>
      </c>
      <c r="D7189">
        <f>LOG10(B7189)</f>
        <v>-2.1011926000064064E-2</v>
      </c>
      <c r="E7189">
        <f>-LOG10(C7189)</f>
        <v>0.13766583819588268</v>
      </c>
      <c r="F7189">
        <f>SUM(D7189:E7189)</f>
        <v>0.11665391219581862</v>
      </c>
      <c r="G7189">
        <f t="shared" si="112"/>
        <v>7188</v>
      </c>
    </row>
    <row r="7190" spans="1:7" x14ac:dyDescent="0.2">
      <c r="A7190" s="1" t="s">
        <v>8471</v>
      </c>
      <c r="B7190">
        <v>0.46405000000000002</v>
      </c>
      <c r="C7190">
        <v>0.35499999999999998</v>
      </c>
      <c r="D7190">
        <f>LOG10(B7190)</f>
        <v>-0.33343522299209144</v>
      </c>
      <c r="E7190">
        <f>-LOG10(C7190)</f>
        <v>0.44977164694490596</v>
      </c>
      <c r="F7190">
        <f>SUM(D7190:E7190)</f>
        <v>0.11633642395281452</v>
      </c>
      <c r="G7190">
        <f t="shared" si="112"/>
        <v>7189</v>
      </c>
    </row>
    <row r="7191" spans="1:7" x14ac:dyDescent="0.2">
      <c r="A7191" s="1" t="s">
        <v>11974</v>
      </c>
      <c r="B7191">
        <v>0.65649999999999997</v>
      </c>
      <c r="C7191">
        <v>0.50222999999999995</v>
      </c>
      <c r="D7191">
        <f>LOG10(B7191)</f>
        <v>-0.18276526957450187</v>
      </c>
      <c r="E7191">
        <f>-LOG10(C7191)</f>
        <v>0.29909734888052408</v>
      </c>
      <c r="F7191">
        <f>SUM(D7191:E7191)</f>
        <v>0.11633207930602221</v>
      </c>
      <c r="G7191">
        <f t="shared" si="112"/>
        <v>7190</v>
      </c>
    </row>
    <row r="7192" spans="1:7" x14ac:dyDescent="0.2">
      <c r="A7192" s="1" t="s">
        <v>14796</v>
      </c>
      <c r="B7192">
        <v>0.80754999999999999</v>
      </c>
      <c r="C7192">
        <v>0.61787999999999998</v>
      </c>
      <c r="D7192">
        <f>LOG10(B7192)</f>
        <v>-9.2830578530184046E-2</v>
      </c>
      <c r="E7192">
        <f>-LOG10(C7192)</f>
        <v>0.2090958621251405</v>
      </c>
      <c r="F7192">
        <f>SUM(D7192:E7192)</f>
        <v>0.11626528359495646</v>
      </c>
      <c r="G7192">
        <f t="shared" si="112"/>
        <v>7191</v>
      </c>
    </row>
    <row r="7193" spans="1:7" x14ac:dyDescent="0.2">
      <c r="A7193" s="1" t="s">
        <v>12754</v>
      </c>
      <c r="B7193">
        <v>0.69855999999999996</v>
      </c>
      <c r="C7193">
        <v>0.53449000000000002</v>
      </c>
      <c r="D7193">
        <f>LOG10(B7193)</f>
        <v>-0.15579628597095485</v>
      </c>
      <c r="E7193">
        <f>-LOG10(C7193)</f>
        <v>0.27206041577876872</v>
      </c>
      <c r="F7193">
        <f>SUM(D7193:E7193)</f>
        <v>0.11626412980781387</v>
      </c>
      <c r="G7193">
        <f t="shared" si="112"/>
        <v>7192</v>
      </c>
    </row>
    <row r="7194" spans="1:7" x14ac:dyDescent="0.2">
      <c r="A7194" s="1" t="s">
        <v>13594</v>
      </c>
      <c r="B7194">
        <v>0.74070000000000003</v>
      </c>
      <c r="C7194">
        <v>0.56682999999999995</v>
      </c>
      <c r="D7194">
        <f>LOG10(B7194)</f>
        <v>-0.13035765534840527</v>
      </c>
      <c r="E7194">
        <f>-LOG10(C7194)</f>
        <v>0.24654717238070026</v>
      </c>
      <c r="F7194">
        <f>SUM(D7194:E7194)</f>
        <v>0.11618951703229499</v>
      </c>
      <c r="G7194">
        <f t="shared" si="112"/>
        <v>7193</v>
      </c>
    </row>
    <row r="7195" spans="1:7" x14ac:dyDescent="0.2">
      <c r="A7195" s="1" t="s">
        <v>6164</v>
      </c>
      <c r="B7195">
        <v>0.33766000000000002</v>
      </c>
      <c r="C7195">
        <v>0.25846000000000002</v>
      </c>
      <c r="D7195">
        <f>LOG10(B7195)</f>
        <v>-0.47152038386617706</v>
      </c>
      <c r="E7195">
        <f>-LOG10(C7195)</f>
        <v>0.58760666001088824</v>
      </c>
      <c r="F7195">
        <f>SUM(D7195:E7195)</f>
        <v>0.11608627614471118</v>
      </c>
      <c r="G7195">
        <f t="shared" si="112"/>
        <v>7194</v>
      </c>
    </row>
    <row r="7196" spans="1:7" x14ac:dyDescent="0.2">
      <c r="A7196" s="1" t="s">
        <v>12042</v>
      </c>
      <c r="B7196">
        <v>0.65934999999999999</v>
      </c>
      <c r="C7196">
        <v>0.50478999999999996</v>
      </c>
      <c r="D7196">
        <f>LOG10(B7196)</f>
        <v>-0.18088398947586951</v>
      </c>
      <c r="E7196">
        <f>-LOG10(C7196)</f>
        <v>0.29688925714711567</v>
      </c>
      <c r="F7196">
        <f>SUM(D7196:E7196)</f>
        <v>0.11600526767124617</v>
      </c>
      <c r="G7196">
        <f t="shared" si="112"/>
        <v>7195</v>
      </c>
    </row>
    <row r="7197" spans="1:7" x14ac:dyDescent="0.2">
      <c r="A7197" s="1" t="s">
        <v>5175</v>
      </c>
      <c r="B7197">
        <v>0.28306999999999999</v>
      </c>
      <c r="C7197">
        <v>0.21672</v>
      </c>
      <c r="D7197">
        <f>LOG10(B7197)</f>
        <v>-0.54810615509563954</v>
      </c>
      <c r="E7197">
        <f>-LOG10(C7197)</f>
        <v>0.66410100797488814</v>
      </c>
      <c r="F7197">
        <f>SUM(D7197:E7197)</f>
        <v>0.1159948528792486</v>
      </c>
      <c r="G7197">
        <f t="shared" si="112"/>
        <v>7196</v>
      </c>
    </row>
    <row r="7198" spans="1:7" x14ac:dyDescent="0.2">
      <c r="A7198" s="1" t="s">
        <v>11101</v>
      </c>
      <c r="B7198">
        <v>0.60568999999999995</v>
      </c>
      <c r="C7198">
        <v>0.46372999999999998</v>
      </c>
      <c r="D7198">
        <f>LOG10(B7198)</f>
        <v>-0.2177495965210636</v>
      </c>
      <c r="E7198">
        <f>-LOG10(C7198)</f>
        <v>0.33373480746194412</v>
      </c>
      <c r="F7198">
        <f>SUM(D7198:E7198)</f>
        <v>0.11598521094088052</v>
      </c>
      <c r="G7198">
        <f t="shared" si="112"/>
        <v>7197</v>
      </c>
    </row>
    <row r="7199" spans="1:7" x14ac:dyDescent="0.2">
      <c r="A7199" s="1" t="s">
        <v>7630</v>
      </c>
      <c r="B7199">
        <v>0.41876999999999998</v>
      </c>
      <c r="C7199">
        <v>0.32066</v>
      </c>
      <c r="D7199">
        <f>LOG10(B7199)</f>
        <v>-0.37802443802740776</v>
      </c>
      <c r="E7199">
        <f>-LOG10(C7199)</f>
        <v>0.49395521176701501</v>
      </c>
      <c r="F7199">
        <f>SUM(D7199:E7199)</f>
        <v>0.11593077373960725</v>
      </c>
      <c r="G7199">
        <f t="shared" si="112"/>
        <v>7198</v>
      </c>
    </row>
    <row r="7200" spans="1:7" x14ac:dyDescent="0.2">
      <c r="A7200" s="1" t="s">
        <v>12994</v>
      </c>
      <c r="B7200">
        <v>0.70896000000000003</v>
      </c>
      <c r="C7200">
        <v>0.54295000000000004</v>
      </c>
      <c r="D7200">
        <f>LOG10(B7200)</f>
        <v>-0.14937826731246326</v>
      </c>
      <c r="E7200">
        <f>-LOG10(C7200)</f>
        <v>0.26524016253622418</v>
      </c>
      <c r="F7200">
        <f>SUM(D7200:E7200)</f>
        <v>0.11586189522376092</v>
      </c>
      <c r="G7200">
        <f t="shared" si="112"/>
        <v>7199</v>
      </c>
    </row>
    <row r="7201" spans="1:7" x14ac:dyDescent="0.2">
      <c r="A7201" s="1" t="s">
        <v>3011</v>
      </c>
      <c r="B7201">
        <v>0.16363</v>
      </c>
      <c r="C7201">
        <v>0.12531999999999999</v>
      </c>
      <c r="D7201">
        <f>LOG10(B7201)</f>
        <v>-0.78613706961318097</v>
      </c>
      <c r="E7201">
        <f>-LOG10(C7201)</f>
        <v>0.90197961379033254</v>
      </c>
      <c r="F7201">
        <f>SUM(D7201:E7201)</f>
        <v>0.11584254417715156</v>
      </c>
      <c r="G7201">
        <f t="shared" si="112"/>
        <v>7200</v>
      </c>
    </row>
    <row r="7202" spans="1:7" x14ac:dyDescent="0.2">
      <c r="A7202" s="1" t="s">
        <v>16627</v>
      </c>
      <c r="B7202">
        <v>0.90854000000000001</v>
      </c>
      <c r="C7202">
        <v>0.69586999999999999</v>
      </c>
      <c r="D7202">
        <f>LOG10(B7202)</f>
        <v>-4.1655947390773926E-2</v>
      </c>
      <c r="E7202">
        <f>-LOG10(C7202)</f>
        <v>0.15747188618827199</v>
      </c>
      <c r="F7202">
        <f>SUM(D7202:E7202)</f>
        <v>0.11581593879749806</v>
      </c>
      <c r="G7202">
        <f t="shared" si="112"/>
        <v>7201</v>
      </c>
    </row>
    <row r="7203" spans="1:7" x14ac:dyDescent="0.2">
      <c r="A7203" s="1" t="s">
        <v>15420</v>
      </c>
      <c r="B7203">
        <v>0.84180999999999995</v>
      </c>
      <c r="C7203">
        <v>0.64476999999999995</v>
      </c>
      <c r="D7203">
        <f>LOG10(B7203)</f>
        <v>-7.4785919501487039E-2</v>
      </c>
      <c r="E7203">
        <f>-LOG10(C7203)</f>
        <v>0.19059517768180673</v>
      </c>
      <c r="F7203">
        <f>SUM(D7203:E7203)</f>
        <v>0.11580925818031969</v>
      </c>
      <c r="G7203">
        <f t="shared" si="112"/>
        <v>7202</v>
      </c>
    </row>
    <row r="7204" spans="1:7" x14ac:dyDescent="0.2">
      <c r="A7204" s="1" t="s">
        <v>11846</v>
      </c>
      <c r="B7204">
        <v>0.64936000000000005</v>
      </c>
      <c r="C7204">
        <v>0.49745</v>
      </c>
      <c r="D7204">
        <f>LOG10(B7204)</f>
        <v>-0.18751446704095084</v>
      </c>
      <c r="E7204">
        <f>-LOG10(C7204)</f>
        <v>0.30325056479837725</v>
      </c>
      <c r="F7204">
        <f>SUM(D7204:E7204)</f>
        <v>0.11573609775742641</v>
      </c>
      <c r="G7204">
        <f t="shared" si="112"/>
        <v>7203</v>
      </c>
    </row>
    <row r="7205" spans="1:7" x14ac:dyDescent="0.2">
      <c r="A7205" s="1" t="s">
        <v>8234</v>
      </c>
      <c r="B7205">
        <v>0.45168000000000003</v>
      </c>
      <c r="C7205">
        <v>0.34605999999999998</v>
      </c>
      <c r="D7205">
        <f>LOG10(B7205)</f>
        <v>-0.34516913919715586</v>
      </c>
      <c r="E7205">
        <f>-LOG10(C7205)</f>
        <v>0.46084859655450694</v>
      </c>
      <c r="F7205">
        <f>SUM(D7205:E7205)</f>
        <v>0.11567945735735108</v>
      </c>
      <c r="G7205">
        <f t="shared" si="112"/>
        <v>7204</v>
      </c>
    </row>
    <row r="7206" spans="1:7" x14ac:dyDescent="0.2">
      <c r="A7206" s="1" t="s">
        <v>15945</v>
      </c>
      <c r="B7206">
        <v>0.86846999999999996</v>
      </c>
      <c r="C7206">
        <v>0.66542000000000001</v>
      </c>
      <c r="D7206">
        <f>LOG10(B7206)</f>
        <v>-6.1245179012490325E-2</v>
      </c>
      <c r="E7206">
        <f>-LOG10(C7206)</f>
        <v>0.17690415002700347</v>
      </c>
      <c r="F7206">
        <f>SUM(D7206:E7206)</f>
        <v>0.11565897101451314</v>
      </c>
      <c r="G7206">
        <f t="shared" si="112"/>
        <v>7205</v>
      </c>
    </row>
    <row r="7207" spans="1:7" x14ac:dyDescent="0.2">
      <c r="A7207" s="1" t="s">
        <v>7160</v>
      </c>
      <c r="B7207">
        <v>0.39324999999999999</v>
      </c>
      <c r="C7207">
        <v>0.30131000000000002</v>
      </c>
      <c r="D7207">
        <f>LOG10(B7207)</f>
        <v>-0.40533126870467556</v>
      </c>
      <c r="E7207">
        <f>-LOG10(C7207)</f>
        <v>0.5209864545438665</v>
      </c>
      <c r="F7207">
        <f>SUM(D7207:E7207)</f>
        <v>0.11565518583919093</v>
      </c>
      <c r="G7207">
        <f t="shared" si="112"/>
        <v>7206</v>
      </c>
    </row>
    <row r="7208" spans="1:7" x14ac:dyDescent="0.2">
      <c r="A7208" s="1" t="s">
        <v>11352</v>
      </c>
      <c r="B7208">
        <v>0.62090000000000001</v>
      </c>
      <c r="C7208">
        <v>0.47583999999999999</v>
      </c>
      <c r="D7208">
        <f>LOG10(B7208)</f>
        <v>-0.20697834015401678</v>
      </c>
      <c r="E7208">
        <f>-LOG10(C7208)</f>
        <v>0.3225390531581398</v>
      </c>
      <c r="F7208">
        <f>SUM(D7208:E7208)</f>
        <v>0.11556071300412302</v>
      </c>
      <c r="G7208">
        <f t="shared" si="112"/>
        <v>7207</v>
      </c>
    </row>
    <row r="7209" spans="1:7" x14ac:dyDescent="0.2">
      <c r="A7209" s="1" t="s">
        <v>9002</v>
      </c>
      <c r="B7209">
        <v>0.48891000000000001</v>
      </c>
      <c r="C7209">
        <v>0.37469000000000002</v>
      </c>
      <c r="D7209">
        <f>LOG10(B7209)</f>
        <v>-0.3107710797326787</v>
      </c>
      <c r="E7209">
        <f>-LOG10(C7209)</f>
        <v>0.42632789751941891</v>
      </c>
      <c r="F7209">
        <f>SUM(D7209:E7209)</f>
        <v>0.11555681778674021</v>
      </c>
      <c r="G7209">
        <f t="shared" si="112"/>
        <v>7208</v>
      </c>
    </row>
    <row r="7210" spans="1:7" x14ac:dyDescent="0.2">
      <c r="A7210" s="1" t="s">
        <v>3853</v>
      </c>
      <c r="B7210">
        <v>0.21285999999999999</v>
      </c>
      <c r="C7210">
        <v>0.16320000000000001</v>
      </c>
      <c r="D7210">
        <f>LOG10(B7210)</f>
        <v>-0.67190594218497335</v>
      </c>
      <c r="E7210">
        <f>-LOG10(C7210)</f>
        <v>0.78727984558215758</v>
      </c>
      <c r="F7210">
        <f>SUM(D7210:E7210)</f>
        <v>0.11537390339718423</v>
      </c>
      <c r="G7210">
        <f t="shared" si="112"/>
        <v>7209</v>
      </c>
    </row>
    <row r="7211" spans="1:7" x14ac:dyDescent="0.2">
      <c r="A7211" s="1" t="s">
        <v>12729</v>
      </c>
      <c r="B7211">
        <v>0.69732000000000005</v>
      </c>
      <c r="C7211">
        <v>0.53474999999999995</v>
      </c>
      <c r="D7211">
        <f>LOG10(B7211)</f>
        <v>-0.1565678785136019</v>
      </c>
      <c r="E7211">
        <f>-LOG10(C7211)</f>
        <v>0.27184920675643443</v>
      </c>
      <c r="F7211">
        <f>SUM(D7211:E7211)</f>
        <v>0.11528132824283252</v>
      </c>
      <c r="G7211">
        <f t="shared" si="112"/>
        <v>7210</v>
      </c>
    </row>
    <row r="7212" spans="1:7" x14ac:dyDescent="0.2">
      <c r="A7212" s="1" t="s">
        <v>8782</v>
      </c>
      <c r="B7212">
        <v>0.48009000000000002</v>
      </c>
      <c r="C7212">
        <v>0.36825999999999998</v>
      </c>
      <c r="D7212">
        <f>LOG10(B7212)</f>
        <v>-0.31867734004218445</v>
      </c>
      <c r="E7212">
        <f>-LOG10(C7212)</f>
        <v>0.43384545117683793</v>
      </c>
      <c r="F7212">
        <f>SUM(D7212:E7212)</f>
        <v>0.11516811113465347</v>
      </c>
      <c r="G7212">
        <f t="shared" si="112"/>
        <v>7211</v>
      </c>
    </row>
    <row r="7213" spans="1:7" x14ac:dyDescent="0.2">
      <c r="A7213" s="1" t="s">
        <v>10595</v>
      </c>
      <c r="B7213">
        <v>0.57689000000000001</v>
      </c>
      <c r="C7213">
        <v>0.44257999999999997</v>
      </c>
      <c r="D7213">
        <f>LOG10(B7213)</f>
        <v>-0.23890698917924688</v>
      </c>
      <c r="E7213">
        <f>-LOG10(C7213)</f>
        <v>0.35400821554633638</v>
      </c>
      <c r="F7213">
        <f>SUM(D7213:E7213)</f>
        <v>0.1151012263670895</v>
      </c>
      <c r="G7213">
        <f t="shared" si="112"/>
        <v>7212</v>
      </c>
    </row>
    <row r="7214" spans="1:7" x14ac:dyDescent="0.2">
      <c r="A7214" s="1" t="s">
        <v>12156</v>
      </c>
      <c r="B7214">
        <v>0.66539999999999999</v>
      </c>
      <c r="C7214">
        <v>0.51051999999999997</v>
      </c>
      <c r="D7214">
        <f>LOG10(B7214)</f>
        <v>-0.1769172034671963</v>
      </c>
      <c r="E7214">
        <f>-LOG10(C7214)</f>
        <v>0.29198723943505772</v>
      </c>
      <c r="F7214">
        <f>SUM(D7214:E7214)</f>
        <v>0.11507003596786142</v>
      </c>
      <c r="G7214">
        <f t="shared" si="112"/>
        <v>7213</v>
      </c>
    </row>
    <row r="7215" spans="1:7" x14ac:dyDescent="0.2">
      <c r="A7215" s="1" t="s">
        <v>12676</v>
      </c>
      <c r="B7215">
        <v>0.69432000000000005</v>
      </c>
      <c r="C7215">
        <v>0.53293000000000001</v>
      </c>
      <c r="D7215">
        <f>LOG10(B7215)</f>
        <v>-0.15844032464041105</v>
      </c>
      <c r="E7215">
        <f>-LOG10(C7215)</f>
        <v>0.27332983151788548</v>
      </c>
      <c r="F7215">
        <f>SUM(D7215:E7215)</f>
        <v>0.11488950687747443</v>
      </c>
      <c r="G7215">
        <f t="shared" si="112"/>
        <v>7214</v>
      </c>
    </row>
    <row r="7216" spans="1:7" x14ac:dyDescent="0.2">
      <c r="A7216" s="1" t="s">
        <v>12846</v>
      </c>
      <c r="B7216">
        <v>0.70323000000000002</v>
      </c>
      <c r="C7216">
        <v>0.53983000000000003</v>
      </c>
      <c r="D7216">
        <f>LOG10(B7216)</f>
        <v>-0.15290261040791053</v>
      </c>
      <c r="E7216">
        <f>-LOG10(C7216)</f>
        <v>0.26774298403955338</v>
      </c>
      <c r="F7216">
        <f>SUM(D7216:E7216)</f>
        <v>0.11484037363164284</v>
      </c>
      <c r="G7216">
        <f t="shared" si="112"/>
        <v>7215</v>
      </c>
    </row>
    <row r="7217" spans="1:7" x14ac:dyDescent="0.2">
      <c r="A7217" s="1" t="s">
        <v>15086</v>
      </c>
      <c r="B7217">
        <v>0.82604</v>
      </c>
      <c r="C7217">
        <v>0.63412000000000002</v>
      </c>
      <c r="D7217">
        <f>LOG10(B7217)</f>
        <v>-8.2998921979054216E-2</v>
      </c>
      <c r="E7217">
        <f>-LOG10(C7217)</f>
        <v>0.19782854904823616</v>
      </c>
      <c r="F7217">
        <f>SUM(D7217:E7217)</f>
        <v>0.11482962706918194</v>
      </c>
      <c r="G7217">
        <f t="shared" si="112"/>
        <v>7216</v>
      </c>
    </row>
    <row r="7218" spans="1:7" x14ac:dyDescent="0.2">
      <c r="A7218" s="1" t="s">
        <v>15469</v>
      </c>
      <c r="B7218">
        <v>0.84489000000000003</v>
      </c>
      <c r="C7218">
        <v>0.64866999999999997</v>
      </c>
      <c r="D7218">
        <f>LOG10(B7218)</f>
        <v>-7.3199830106786851E-2</v>
      </c>
      <c r="E7218">
        <f>-LOG10(C7218)</f>
        <v>0.1879761870639684</v>
      </c>
      <c r="F7218">
        <f>SUM(D7218:E7218)</f>
        <v>0.11477635695718155</v>
      </c>
      <c r="G7218">
        <f t="shared" si="112"/>
        <v>7217</v>
      </c>
    </row>
    <row r="7219" spans="1:7" x14ac:dyDescent="0.2">
      <c r="A7219" s="1" t="s">
        <v>4493</v>
      </c>
      <c r="B7219">
        <v>0.24706</v>
      </c>
      <c r="C7219">
        <v>0.18969</v>
      </c>
      <c r="D7219">
        <f>LOG10(B7219)</f>
        <v>-0.60719756291633598</v>
      </c>
      <c r="E7219">
        <f>-LOG10(C7219)</f>
        <v>0.72195556346711931</v>
      </c>
      <c r="F7219">
        <f>SUM(D7219:E7219)</f>
        <v>0.11475800055078333</v>
      </c>
      <c r="G7219">
        <f t="shared" si="112"/>
        <v>7218</v>
      </c>
    </row>
    <row r="7220" spans="1:7" x14ac:dyDescent="0.2">
      <c r="A7220" s="1" t="s">
        <v>11444</v>
      </c>
      <c r="B7220">
        <v>0.62687999999999999</v>
      </c>
      <c r="C7220">
        <v>0.48135</v>
      </c>
      <c r="D7220">
        <f>LOG10(B7220)</f>
        <v>-0.20281558568535768</v>
      </c>
      <c r="E7220">
        <f>-LOG10(C7220)</f>
        <v>0.31753902384881472</v>
      </c>
      <c r="F7220">
        <f>SUM(D7220:E7220)</f>
        <v>0.11472343816345704</v>
      </c>
      <c r="G7220">
        <f t="shared" si="112"/>
        <v>7219</v>
      </c>
    </row>
    <row r="7221" spans="1:7" x14ac:dyDescent="0.2">
      <c r="A7221" s="1" t="s">
        <v>10681</v>
      </c>
      <c r="B7221">
        <v>0.58255999999999997</v>
      </c>
      <c r="C7221">
        <v>0.44733000000000001</v>
      </c>
      <c r="D7221">
        <f>LOG10(B7221)</f>
        <v>-0.23465933841013145</v>
      </c>
      <c r="E7221">
        <f>-LOG10(C7221)</f>
        <v>0.34937197507223311</v>
      </c>
      <c r="F7221">
        <f>SUM(D7221:E7221)</f>
        <v>0.11471263666210166</v>
      </c>
      <c r="G7221">
        <f t="shared" si="112"/>
        <v>7220</v>
      </c>
    </row>
    <row r="7222" spans="1:7" x14ac:dyDescent="0.2">
      <c r="A7222" s="1" t="s">
        <v>15049</v>
      </c>
      <c r="B7222">
        <v>0.82311999999999996</v>
      </c>
      <c r="C7222">
        <v>0.63205999999999996</v>
      </c>
      <c r="D7222">
        <f>LOG10(B7222)</f>
        <v>-8.4536845785566653E-2</v>
      </c>
      <c r="E7222">
        <f>-LOG10(C7222)</f>
        <v>0.19924169318584634</v>
      </c>
      <c r="F7222">
        <f>SUM(D7222:E7222)</f>
        <v>0.11470484740027968</v>
      </c>
      <c r="G7222">
        <f t="shared" si="112"/>
        <v>7221</v>
      </c>
    </row>
    <row r="7223" spans="1:7" x14ac:dyDescent="0.2">
      <c r="A7223" s="1" t="s">
        <v>15116</v>
      </c>
      <c r="B7223">
        <v>0.82604</v>
      </c>
      <c r="C7223">
        <v>0.63449</v>
      </c>
      <c r="D7223">
        <f>LOG10(B7223)</f>
        <v>-8.2998921979054216E-2</v>
      </c>
      <c r="E7223">
        <f>-LOG10(C7223)</f>
        <v>0.19757521829590013</v>
      </c>
      <c r="F7223">
        <f>SUM(D7223:E7223)</f>
        <v>0.11457629631684592</v>
      </c>
      <c r="G7223">
        <f t="shared" si="112"/>
        <v>7222</v>
      </c>
    </row>
    <row r="7224" spans="1:7" x14ac:dyDescent="0.2">
      <c r="A7224" s="1" t="s">
        <v>6181</v>
      </c>
      <c r="B7224">
        <v>0.33865000000000001</v>
      </c>
      <c r="C7224">
        <v>0.26012999999999997</v>
      </c>
      <c r="D7224">
        <f>LOG10(B7224)</f>
        <v>-0.47024892005761992</v>
      </c>
      <c r="E7224">
        <f>-LOG10(C7224)</f>
        <v>0.58480955905695187</v>
      </c>
      <c r="F7224">
        <f>SUM(D7224:E7224)</f>
        <v>0.11456063899933194</v>
      </c>
      <c r="G7224">
        <f t="shared" si="112"/>
        <v>7223</v>
      </c>
    </row>
    <row r="7225" spans="1:7" x14ac:dyDescent="0.2">
      <c r="A7225" s="1" t="s">
        <v>14551</v>
      </c>
      <c r="B7225">
        <v>0.79388000000000003</v>
      </c>
      <c r="C7225">
        <v>0.61023000000000005</v>
      </c>
      <c r="D7225">
        <f>LOG10(B7225)</f>
        <v>-0.10024513897896413</v>
      </c>
      <c r="E7225">
        <f>-LOG10(C7225)</f>
        <v>0.21450644547402564</v>
      </c>
      <c r="F7225">
        <f>SUM(D7225:E7225)</f>
        <v>0.11426130649506151</v>
      </c>
      <c r="G7225">
        <f t="shared" si="112"/>
        <v>7224</v>
      </c>
    </row>
    <row r="7226" spans="1:7" x14ac:dyDescent="0.2">
      <c r="A7226" s="1" t="s">
        <v>7626</v>
      </c>
      <c r="B7226">
        <v>0.41849999999999998</v>
      </c>
      <c r="C7226">
        <v>0.32174999999999998</v>
      </c>
      <c r="D7226">
        <f>LOG10(B7226)</f>
        <v>-0.3783045376707212</v>
      </c>
      <c r="E7226">
        <f>-LOG10(C7226)</f>
        <v>0.49248144442357572</v>
      </c>
      <c r="F7226">
        <f>SUM(D7226:E7226)</f>
        <v>0.11417690675285452</v>
      </c>
      <c r="G7226">
        <f t="shared" si="112"/>
        <v>7225</v>
      </c>
    </row>
    <row r="7227" spans="1:7" x14ac:dyDescent="0.2">
      <c r="A7227" s="1" t="s">
        <v>3855</v>
      </c>
      <c r="B7227">
        <v>0.21285999999999999</v>
      </c>
      <c r="C7227">
        <v>0.16369</v>
      </c>
      <c r="D7227">
        <f>LOG10(B7227)</f>
        <v>-0.67190594218497335</v>
      </c>
      <c r="E7227">
        <f>-LOG10(C7227)</f>
        <v>0.7859778512995671</v>
      </c>
      <c r="F7227">
        <f>SUM(D7227:E7227)</f>
        <v>0.11407190911459375</v>
      </c>
      <c r="G7227">
        <f t="shared" si="112"/>
        <v>7226</v>
      </c>
    </row>
    <row r="7228" spans="1:7" x14ac:dyDescent="0.2">
      <c r="A7228" s="1" t="s">
        <v>10329</v>
      </c>
      <c r="B7228">
        <v>0.56240999999999997</v>
      </c>
      <c r="C7228">
        <v>0.43253999999999998</v>
      </c>
      <c r="D7228">
        <f>LOG10(B7228)</f>
        <v>-0.24994696589326684</v>
      </c>
      <c r="E7228">
        <f>-LOG10(C7228)</f>
        <v>0.36397372409279383</v>
      </c>
      <c r="F7228">
        <f>SUM(D7228:E7228)</f>
        <v>0.11402675819952698</v>
      </c>
      <c r="G7228">
        <f t="shared" si="112"/>
        <v>7227</v>
      </c>
    </row>
    <row r="7229" spans="1:7" x14ac:dyDescent="0.2">
      <c r="A7229" s="1" t="s">
        <v>12748</v>
      </c>
      <c r="B7229">
        <v>0.69855999999999996</v>
      </c>
      <c r="C7229">
        <v>0.53727000000000003</v>
      </c>
      <c r="D7229">
        <f>LOG10(B7229)</f>
        <v>-0.15579628597095485</v>
      </c>
      <c r="E7229">
        <f>-LOG10(C7229)</f>
        <v>0.26980740882308224</v>
      </c>
      <c r="F7229">
        <f>SUM(D7229:E7229)</f>
        <v>0.11401112285212739</v>
      </c>
      <c r="G7229">
        <f t="shared" si="112"/>
        <v>7228</v>
      </c>
    </row>
    <row r="7230" spans="1:7" x14ac:dyDescent="0.2">
      <c r="A7230" s="1" t="s">
        <v>8758</v>
      </c>
      <c r="B7230">
        <v>0.47905999999999999</v>
      </c>
      <c r="C7230">
        <v>0.36847999999999997</v>
      </c>
      <c r="D7230">
        <f>LOG10(B7230)</f>
        <v>-0.31961008984838846</v>
      </c>
      <c r="E7230">
        <f>-LOG10(C7230)</f>
        <v>0.43358607937984411</v>
      </c>
      <c r="F7230">
        <f>SUM(D7230:E7230)</f>
        <v>0.11397598953145566</v>
      </c>
      <c r="G7230">
        <f t="shared" si="112"/>
        <v>7229</v>
      </c>
    </row>
    <row r="7231" spans="1:7" x14ac:dyDescent="0.2">
      <c r="A7231" s="1" t="s">
        <v>9977</v>
      </c>
      <c r="B7231">
        <v>0.54256000000000004</v>
      </c>
      <c r="C7231">
        <v>0.41754000000000002</v>
      </c>
      <c r="D7231">
        <f>LOG10(B7231)</f>
        <v>-0.2655522275659889</v>
      </c>
      <c r="E7231">
        <f>-LOG10(C7231)</f>
        <v>0.37930191312134137</v>
      </c>
      <c r="F7231">
        <f>SUM(D7231:E7231)</f>
        <v>0.11374968555535248</v>
      </c>
      <c r="G7231">
        <f t="shared" si="112"/>
        <v>7230</v>
      </c>
    </row>
    <row r="7232" spans="1:7" x14ac:dyDescent="0.2">
      <c r="A7232" s="1" t="s">
        <v>1927</v>
      </c>
      <c r="B7232">
        <v>0.10162</v>
      </c>
      <c r="C7232">
        <v>7.8218999999999997E-2</v>
      </c>
      <c r="D7232">
        <f>LOG10(B7232)</f>
        <v>-0.99302080942572313</v>
      </c>
      <c r="E7232">
        <f>-LOG10(C7232)</f>
        <v>1.1066877406372508</v>
      </c>
      <c r="F7232">
        <f>SUM(D7232:E7232)</f>
        <v>0.11366693121152771</v>
      </c>
      <c r="G7232">
        <f t="shared" si="112"/>
        <v>7231</v>
      </c>
    </row>
    <row r="7233" spans="1:7" x14ac:dyDescent="0.2">
      <c r="A7233" s="1" t="s">
        <v>10235</v>
      </c>
      <c r="B7233">
        <v>0.55772999999999995</v>
      </c>
      <c r="C7233">
        <v>0.42932999999999999</v>
      </c>
      <c r="D7233">
        <f>LOG10(B7233)</f>
        <v>-0.25357599441099637</v>
      </c>
      <c r="E7233">
        <f>-LOG10(C7233)</f>
        <v>0.36720876356052629</v>
      </c>
      <c r="F7233">
        <f>SUM(D7233:E7233)</f>
        <v>0.11363276914952991</v>
      </c>
      <c r="G7233">
        <f t="shared" si="112"/>
        <v>7232</v>
      </c>
    </row>
    <row r="7234" spans="1:7" x14ac:dyDescent="0.2">
      <c r="A7234" s="1" t="s">
        <v>11234</v>
      </c>
      <c r="B7234">
        <v>0.61321000000000003</v>
      </c>
      <c r="C7234">
        <v>0.47208</v>
      </c>
      <c r="D7234">
        <f>LOG10(B7234)</f>
        <v>-0.21239077144746138</v>
      </c>
      <c r="E7234">
        <f>-LOG10(C7234)</f>
        <v>0.32598439836905724</v>
      </c>
      <c r="F7234">
        <f>SUM(D7234:E7234)</f>
        <v>0.11359362692159586</v>
      </c>
      <c r="G7234">
        <f t="shared" si="112"/>
        <v>7233</v>
      </c>
    </row>
    <row r="7235" spans="1:7" x14ac:dyDescent="0.2">
      <c r="A7235" s="1" t="s">
        <v>8166</v>
      </c>
      <c r="B7235">
        <v>0.44780999999999999</v>
      </c>
      <c r="C7235">
        <v>0.34487000000000001</v>
      </c>
      <c r="D7235">
        <f>LOG10(B7235)</f>
        <v>-0.34890621246237546</v>
      </c>
      <c r="E7235">
        <f>-LOG10(C7235)</f>
        <v>0.4623445829626332</v>
      </c>
      <c r="F7235">
        <f>SUM(D7235:E7235)</f>
        <v>0.11343837050025773</v>
      </c>
      <c r="G7235">
        <f t="shared" si="112"/>
        <v>7234</v>
      </c>
    </row>
    <row r="7236" spans="1:7" x14ac:dyDescent="0.2">
      <c r="A7236" s="1" t="s">
        <v>14919</v>
      </c>
      <c r="B7236">
        <v>0.81506999999999996</v>
      </c>
      <c r="C7236">
        <v>0.62770999999999999</v>
      </c>
      <c r="D7236">
        <f>LOG10(B7236)</f>
        <v>-8.8805091495287022E-2</v>
      </c>
      <c r="E7236">
        <f>-LOG10(C7236)</f>
        <v>0.20224095258200347</v>
      </c>
      <c r="F7236">
        <f>SUM(D7236:E7236)</f>
        <v>0.11343586108671645</v>
      </c>
      <c r="G7236">
        <f t="shared" ref="G7236:G7299" si="113">G7235+1</f>
        <v>7235</v>
      </c>
    </row>
    <row r="7237" spans="1:7" x14ac:dyDescent="0.2">
      <c r="A7237" s="1" t="s">
        <v>5007</v>
      </c>
      <c r="B7237">
        <v>0.27451999999999999</v>
      </c>
      <c r="C7237">
        <v>0.21154000000000001</v>
      </c>
      <c r="D7237">
        <f>LOG10(B7237)</f>
        <v>-0.56142600978136625</v>
      </c>
      <c r="E7237">
        <f>-LOG10(C7237)</f>
        <v>0.67460749998273661</v>
      </c>
      <c r="F7237">
        <f>SUM(D7237:E7237)</f>
        <v>0.11318149020137036</v>
      </c>
      <c r="G7237">
        <f t="shared" si="113"/>
        <v>7236</v>
      </c>
    </row>
    <row r="7238" spans="1:7" x14ac:dyDescent="0.2">
      <c r="A7238" s="1" t="s">
        <v>17559</v>
      </c>
      <c r="B7238">
        <v>0.95277000000000001</v>
      </c>
      <c r="C7238">
        <v>0.73436000000000001</v>
      </c>
      <c r="D7238">
        <f>LOG10(B7238)</f>
        <v>-2.1011926000064064E-2</v>
      </c>
      <c r="E7238">
        <f>-LOG10(C7238)</f>
        <v>0.13409098683456586</v>
      </c>
      <c r="F7238">
        <f>SUM(D7238:E7238)</f>
        <v>0.1130790608345018</v>
      </c>
      <c r="G7238">
        <f t="shared" si="113"/>
        <v>7237</v>
      </c>
    </row>
    <row r="7239" spans="1:7" x14ac:dyDescent="0.2">
      <c r="A7239" s="1" t="s">
        <v>15879</v>
      </c>
      <c r="B7239">
        <v>0.86846999999999996</v>
      </c>
      <c r="C7239">
        <v>0.6694</v>
      </c>
      <c r="D7239">
        <f>LOG10(B7239)</f>
        <v>-6.1245179012490325E-2</v>
      </c>
      <c r="E7239">
        <f>-LOG10(C7239)</f>
        <v>0.17431429197824166</v>
      </c>
      <c r="F7239">
        <f>SUM(D7239:E7239)</f>
        <v>0.11306911296575134</v>
      </c>
      <c r="G7239">
        <f t="shared" si="113"/>
        <v>7238</v>
      </c>
    </row>
    <row r="7240" spans="1:7" x14ac:dyDescent="0.2">
      <c r="A7240" s="1" t="s">
        <v>5641</v>
      </c>
      <c r="B7240">
        <v>0.30937999999999999</v>
      </c>
      <c r="C7240">
        <v>0.23848</v>
      </c>
      <c r="D7240">
        <f>LOG10(B7240)</f>
        <v>-0.50950776487835625</v>
      </c>
      <c r="E7240">
        <f>-LOG10(C7240)</f>
        <v>0.6225480369754256</v>
      </c>
      <c r="F7240">
        <f>SUM(D7240:E7240)</f>
        <v>0.11304027209706935</v>
      </c>
      <c r="G7240">
        <f t="shared" si="113"/>
        <v>7239</v>
      </c>
    </row>
    <row r="7241" spans="1:7" x14ac:dyDescent="0.2">
      <c r="A7241" s="1" t="s">
        <v>10779</v>
      </c>
      <c r="B7241">
        <v>0.58767000000000003</v>
      </c>
      <c r="C7241">
        <v>0.45305000000000001</v>
      </c>
      <c r="D7241">
        <f>LOG10(B7241)</f>
        <v>-0.23086647904399205</v>
      </c>
      <c r="E7241">
        <f>-LOG10(C7241)</f>
        <v>0.34385386525913497</v>
      </c>
      <c r="F7241">
        <f>SUM(D7241:E7241)</f>
        <v>0.11298738621514293</v>
      </c>
      <c r="G7241">
        <f t="shared" si="113"/>
        <v>7240</v>
      </c>
    </row>
    <row r="7242" spans="1:7" x14ac:dyDescent="0.2">
      <c r="A7242" s="1" t="s">
        <v>16975</v>
      </c>
      <c r="B7242">
        <v>0.95277000000000001</v>
      </c>
      <c r="C7242">
        <v>0.73460999999999999</v>
      </c>
      <c r="D7242">
        <f>LOG10(B7242)</f>
        <v>-2.1011926000064064E-2</v>
      </c>
      <c r="E7242">
        <f>-LOG10(C7242)</f>
        <v>0.13394316404509563</v>
      </c>
      <c r="F7242">
        <f>SUM(D7242:E7242)</f>
        <v>0.11293123804503157</v>
      </c>
      <c r="G7242">
        <f t="shared" si="113"/>
        <v>7241</v>
      </c>
    </row>
    <row r="7243" spans="1:7" x14ac:dyDescent="0.2">
      <c r="A7243" s="1" t="s">
        <v>13177</v>
      </c>
      <c r="B7243">
        <v>0.71858</v>
      </c>
      <c r="C7243">
        <v>0.55405000000000004</v>
      </c>
      <c r="D7243">
        <f>LOG10(B7243)</f>
        <v>-0.14352487453815013</v>
      </c>
      <c r="E7243">
        <f>-LOG10(C7243)</f>
        <v>0.25645104078736841</v>
      </c>
      <c r="F7243">
        <f>SUM(D7243:E7243)</f>
        <v>0.11292616624921828</v>
      </c>
      <c r="G7243">
        <f t="shared" si="113"/>
        <v>7242</v>
      </c>
    </row>
    <row r="7244" spans="1:7" x14ac:dyDescent="0.2">
      <c r="A7244" s="1" t="s">
        <v>17772</v>
      </c>
      <c r="B7244">
        <v>0.95277000000000001</v>
      </c>
      <c r="C7244">
        <v>0.73494000000000004</v>
      </c>
      <c r="D7244">
        <f>LOG10(B7244)</f>
        <v>-2.1011926000064064E-2</v>
      </c>
      <c r="E7244">
        <f>-LOG10(C7244)</f>
        <v>0.13374811497369679</v>
      </c>
      <c r="F7244">
        <f>SUM(D7244:E7244)</f>
        <v>0.11273618897363273</v>
      </c>
      <c r="G7244">
        <f t="shared" si="113"/>
        <v>7243</v>
      </c>
    </row>
    <row r="7245" spans="1:7" x14ac:dyDescent="0.2">
      <c r="A7245" s="1" t="s">
        <v>12757</v>
      </c>
      <c r="B7245">
        <v>0.69855999999999996</v>
      </c>
      <c r="C7245">
        <v>0.53905000000000003</v>
      </c>
      <c r="D7245">
        <f>LOG10(B7245)</f>
        <v>-0.15579628597095485</v>
      </c>
      <c r="E7245">
        <f>-LOG10(C7245)</f>
        <v>0.26837094962405716</v>
      </c>
      <c r="F7245">
        <f>SUM(D7245:E7245)</f>
        <v>0.11257466365310231</v>
      </c>
      <c r="G7245">
        <f t="shared" si="113"/>
        <v>7244</v>
      </c>
    </row>
    <row r="7246" spans="1:7" x14ac:dyDescent="0.2">
      <c r="A7246" s="1" t="s">
        <v>3468</v>
      </c>
      <c r="B7246">
        <v>0.19012000000000001</v>
      </c>
      <c r="C7246">
        <v>0.14671999999999999</v>
      </c>
      <c r="D7246">
        <f>LOG10(B7246)</f>
        <v>-0.72097219437727911</v>
      </c>
      <c r="E7246">
        <f>-LOG10(C7246)</f>
        <v>0.83351068167405418</v>
      </c>
      <c r="F7246">
        <f>SUM(D7246:E7246)</f>
        <v>0.11253848729677507</v>
      </c>
      <c r="G7246">
        <f t="shared" si="113"/>
        <v>7245</v>
      </c>
    </row>
    <row r="7247" spans="1:7" x14ac:dyDescent="0.2">
      <c r="A7247" s="1" t="s">
        <v>14485</v>
      </c>
      <c r="B7247">
        <v>0.79078999999999999</v>
      </c>
      <c r="C7247">
        <v>0.61033999999999999</v>
      </c>
      <c r="D7247">
        <f>LOG10(B7247)</f>
        <v>-0.10193883123023993</v>
      </c>
      <c r="E7247">
        <f>-LOG10(C7247)</f>
        <v>0.21442816664833164</v>
      </c>
      <c r="F7247">
        <f>SUM(D7247:E7247)</f>
        <v>0.11248933541809171</v>
      </c>
      <c r="G7247">
        <f t="shared" si="113"/>
        <v>7246</v>
      </c>
    </row>
    <row r="7248" spans="1:7" x14ac:dyDescent="0.2">
      <c r="A7248" s="1" t="s">
        <v>6194</v>
      </c>
      <c r="B7248">
        <v>0.33939999999999998</v>
      </c>
      <c r="C7248">
        <v>0.26196000000000003</v>
      </c>
      <c r="D7248">
        <f>LOG10(B7248)</f>
        <v>-0.46928816201834306</v>
      </c>
      <c r="E7248">
        <f>-LOG10(C7248)</f>
        <v>0.5817650182432359</v>
      </c>
      <c r="F7248">
        <f>SUM(D7248:E7248)</f>
        <v>0.11247685622489284</v>
      </c>
      <c r="G7248">
        <f t="shared" si="113"/>
        <v>7247</v>
      </c>
    </row>
    <row r="7249" spans="1:7" x14ac:dyDescent="0.2">
      <c r="A7249" s="1" t="s">
        <v>14370</v>
      </c>
      <c r="B7249">
        <v>0.78290999999999999</v>
      </c>
      <c r="C7249">
        <v>0.60431000000000001</v>
      </c>
      <c r="D7249">
        <f>LOG10(B7249)</f>
        <v>-0.10628815971714499</v>
      </c>
      <c r="E7249">
        <f>-LOG10(C7249)</f>
        <v>0.21874021907458552</v>
      </c>
      <c r="F7249">
        <f>SUM(D7249:E7249)</f>
        <v>0.11245205935744053</v>
      </c>
      <c r="G7249">
        <f t="shared" si="113"/>
        <v>7248</v>
      </c>
    </row>
    <row r="7250" spans="1:7" x14ac:dyDescent="0.2">
      <c r="A7250" s="1" t="s">
        <v>8287</v>
      </c>
      <c r="B7250">
        <v>0.45432</v>
      </c>
      <c r="C7250">
        <v>0.35074</v>
      </c>
      <c r="D7250">
        <f>LOG10(B7250)</f>
        <v>-0.34263814432459722</v>
      </c>
      <c r="E7250">
        <f>-LOG10(C7250)</f>
        <v>0.45501470235727781</v>
      </c>
      <c r="F7250">
        <f>SUM(D7250:E7250)</f>
        <v>0.1123765580326806</v>
      </c>
      <c r="G7250">
        <f t="shared" si="113"/>
        <v>7249</v>
      </c>
    </row>
    <row r="7251" spans="1:7" x14ac:dyDescent="0.2">
      <c r="A7251" s="1" t="s">
        <v>14364</v>
      </c>
      <c r="B7251">
        <v>0.78290999999999999</v>
      </c>
      <c r="C7251">
        <v>0.60443999999999998</v>
      </c>
      <c r="D7251">
        <f>LOG10(B7251)</f>
        <v>-0.10628815971714499</v>
      </c>
      <c r="E7251">
        <f>-LOG10(C7251)</f>
        <v>0.21864680309466397</v>
      </c>
      <c r="F7251">
        <f>SUM(D7251:E7251)</f>
        <v>0.11235864337751898</v>
      </c>
      <c r="G7251">
        <f t="shared" si="113"/>
        <v>7250</v>
      </c>
    </row>
    <row r="7252" spans="1:7" x14ac:dyDescent="0.2">
      <c r="A7252" s="1" t="s">
        <v>15770</v>
      </c>
      <c r="B7252">
        <v>0.85962000000000005</v>
      </c>
      <c r="C7252">
        <v>0.66368000000000005</v>
      </c>
      <c r="D7252">
        <f>LOG10(B7252)</f>
        <v>-6.5693488726669289E-2</v>
      </c>
      <c r="E7252">
        <f>-LOG10(C7252)</f>
        <v>0.17804126962707184</v>
      </c>
      <c r="F7252">
        <f>SUM(D7252:E7252)</f>
        <v>0.11234778090040255</v>
      </c>
      <c r="G7252">
        <f t="shared" si="113"/>
        <v>7251</v>
      </c>
    </row>
    <row r="7253" spans="1:7" x14ac:dyDescent="0.2">
      <c r="A7253" s="1" t="s">
        <v>12084</v>
      </c>
      <c r="B7253">
        <v>0.66191999999999995</v>
      </c>
      <c r="C7253">
        <v>0.51105</v>
      </c>
      <c r="D7253">
        <f>LOG10(B7253)</f>
        <v>-0.17919449644856306</v>
      </c>
      <c r="E7253">
        <f>-LOG10(C7253)</f>
        <v>0.29153660737644133</v>
      </c>
      <c r="F7253">
        <f>SUM(D7253:E7253)</f>
        <v>0.11234211092787827</v>
      </c>
      <c r="G7253">
        <f t="shared" si="113"/>
        <v>7252</v>
      </c>
    </row>
    <row r="7254" spans="1:7" x14ac:dyDescent="0.2">
      <c r="A7254" s="1" t="s">
        <v>3561</v>
      </c>
      <c r="B7254">
        <v>0.19547</v>
      </c>
      <c r="C7254">
        <v>0.15107000000000001</v>
      </c>
      <c r="D7254">
        <f>LOG10(B7254)</f>
        <v>-0.70891988703647346</v>
      </c>
      <c r="E7254">
        <f>-LOG10(C7254)</f>
        <v>0.82082177079020591</v>
      </c>
      <c r="F7254">
        <f>SUM(D7254:E7254)</f>
        <v>0.11190188375373245</v>
      </c>
      <c r="G7254">
        <f t="shared" si="113"/>
        <v>7253</v>
      </c>
    </row>
    <row r="7255" spans="1:7" x14ac:dyDescent="0.2">
      <c r="A7255" s="1" t="s">
        <v>2154</v>
      </c>
      <c r="B7255">
        <v>0.11416</v>
      </c>
      <c r="C7255">
        <v>8.8258000000000003E-2</v>
      </c>
      <c r="D7255">
        <f>LOG10(B7255)</f>
        <v>-0.94248603989340951</v>
      </c>
      <c r="E7255">
        <f>-LOG10(C7255)</f>
        <v>1.0542459182530366</v>
      </c>
      <c r="F7255">
        <f>SUM(D7255:E7255)</f>
        <v>0.11175987835962709</v>
      </c>
      <c r="G7255">
        <f t="shared" si="113"/>
        <v>7254</v>
      </c>
    </row>
    <row r="7256" spans="1:7" x14ac:dyDescent="0.2">
      <c r="A7256" s="1" t="s">
        <v>12050</v>
      </c>
      <c r="B7256">
        <v>0.66003999999999996</v>
      </c>
      <c r="C7256">
        <v>0.51051999999999997</v>
      </c>
      <c r="D7256">
        <f>LOG10(B7256)</f>
        <v>-0.18042974437801038</v>
      </c>
      <c r="E7256">
        <f>-LOG10(C7256)</f>
        <v>0.29198723943505772</v>
      </c>
      <c r="F7256">
        <f>SUM(D7256:E7256)</f>
        <v>0.11155749505704735</v>
      </c>
      <c r="G7256">
        <f t="shared" si="113"/>
        <v>7255</v>
      </c>
    </row>
    <row r="7257" spans="1:7" x14ac:dyDescent="0.2">
      <c r="A7257" s="1" t="s">
        <v>9960</v>
      </c>
      <c r="B7257">
        <v>0.54168000000000005</v>
      </c>
      <c r="C7257">
        <v>0.41898999999999997</v>
      </c>
      <c r="D7257">
        <f>LOG10(B7257)</f>
        <v>-0.2662571992106319</v>
      </c>
      <c r="E7257">
        <f>-LOG10(C7257)</f>
        <v>0.37779634218082875</v>
      </c>
      <c r="F7257">
        <f>SUM(D7257:E7257)</f>
        <v>0.11153914297019685</v>
      </c>
      <c r="G7257">
        <f t="shared" si="113"/>
        <v>7256</v>
      </c>
    </row>
    <row r="7258" spans="1:7" x14ac:dyDescent="0.2">
      <c r="A7258" s="1" t="s">
        <v>6661</v>
      </c>
      <c r="B7258">
        <v>0.36607000000000001</v>
      </c>
      <c r="C7258">
        <v>0.28316999999999998</v>
      </c>
      <c r="D7258">
        <f>LOG10(B7258)</f>
        <v>-0.43643586076148733</v>
      </c>
      <c r="E7258">
        <f>-LOG10(C7258)</f>
        <v>0.54795275919057518</v>
      </c>
      <c r="F7258">
        <f>SUM(D7258:E7258)</f>
        <v>0.11151689842908785</v>
      </c>
      <c r="G7258">
        <f t="shared" si="113"/>
        <v>7257</v>
      </c>
    </row>
    <row r="7259" spans="1:7" x14ac:dyDescent="0.2">
      <c r="A7259" s="1" t="s">
        <v>13077</v>
      </c>
      <c r="B7259">
        <v>0.71321000000000001</v>
      </c>
      <c r="C7259">
        <v>0.55186000000000002</v>
      </c>
      <c r="D7259">
        <f>LOG10(B7259)</f>
        <v>-0.14678257616077103</v>
      </c>
      <c r="E7259">
        <f>-LOG10(C7259)</f>
        <v>0.25817108339230643</v>
      </c>
      <c r="F7259">
        <f>SUM(D7259:E7259)</f>
        <v>0.1113885072315354</v>
      </c>
      <c r="G7259">
        <f t="shared" si="113"/>
        <v>7258</v>
      </c>
    </row>
    <row r="7260" spans="1:7" x14ac:dyDescent="0.2">
      <c r="A7260" s="1" t="s">
        <v>6744</v>
      </c>
      <c r="B7260">
        <v>0.37068000000000001</v>
      </c>
      <c r="C7260">
        <v>0.28684999999999999</v>
      </c>
      <c r="D7260">
        <f>LOG10(B7260)</f>
        <v>-0.4310008456509245</v>
      </c>
      <c r="E7260">
        <f>-LOG10(C7260)</f>
        <v>0.54234514578154025</v>
      </c>
      <c r="F7260">
        <f>SUM(D7260:E7260)</f>
        <v>0.11134430013061575</v>
      </c>
      <c r="G7260">
        <f t="shared" si="113"/>
        <v>7259</v>
      </c>
    </row>
    <row r="7261" spans="1:7" x14ac:dyDescent="0.2">
      <c r="A7261" s="1" t="s">
        <v>14374</v>
      </c>
      <c r="B7261">
        <v>0.78290999999999999</v>
      </c>
      <c r="C7261">
        <v>0.60594999999999999</v>
      </c>
      <c r="D7261">
        <f>LOG10(B7261)</f>
        <v>-0.10628815971714499</v>
      </c>
      <c r="E7261">
        <f>-LOG10(C7261)</f>
        <v>0.21756321019009398</v>
      </c>
      <c r="F7261">
        <f>SUM(D7261:E7261)</f>
        <v>0.11127505047294899</v>
      </c>
      <c r="G7261">
        <f t="shared" si="113"/>
        <v>7260</v>
      </c>
    </row>
    <row r="7262" spans="1:7" x14ac:dyDescent="0.2">
      <c r="A7262" s="1" t="s">
        <v>12732</v>
      </c>
      <c r="B7262">
        <v>0.69742999999999999</v>
      </c>
      <c r="C7262">
        <v>0.53995000000000004</v>
      </c>
      <c r="D7262">
        <f>LOG10(B7262)</f>
        <v>-0.15649937535087255</v>
      </c>
      <c r="E7262">
        <f>-LOG10(C7262)</f>
        <v>0.26764645449086205</v>
      </c>
      <c r="F7262">
        <f>SUM(D7262:E7262)</f>
        <v>0.1111470791399895</v>
      </c>
      <c r="G7262">
        <f t="shared" si="113"/>
        <v>7261</v>
      </c>
    </row>
    <row r="7263" spans="1:7" x14ac:dyDescent="0.2">
      <c r="A7263" s="1" t="s">
        <v>15433</v>
      </c>
      <c r="B7263">
        <v>0.84255999999999998</v>
      </c>
      <c r="C7263">
        <v>0.65264999999999995</v>
      </c>
      <c r="D7263">
        <f>LOG10(B7263)</f>
        <v>-7.4399162574025873E-2</v>
      </c>
      <c r="E7263">
        <f>-LOG10(C7263)</f>
        <v>0.18531965765160183</v>
      </c>
      <c r="F7263">
        <f>SUM(D7263:E7263)</f>
        <v>0.11092049507757595</v>
      </c>
      <c r="G7263">
        <f t="shared" si="113"/>
        <v>7262</v>
      </c>
    </row>
    <row r="7264" spans="1:7" x14ac:dyDescent="0.2">
      <c r="A7264" s="1" t="s">
        <v>8901</v>
      </c>
      <c r="B7264">
        <v>0.48365000000000002</v>
      </c>
      <c r="C7264">
        <v>0.37469000000000002</v>
      </c>
      <c r="D7264">
        <f>LOG10(B7264)</f>
        <v>-0.31546880789063608</v>
      </c>
      <c r="E7264">
        <f>-LOG10(C7264)</f>
        <v>0.42632789751941891</v>
      </c>
      <c r="F7264">
        <f>SUM(D7264:E7264)</f>
        <v>0.11085908962878283</v>
      </c>
      <c r="G7264">
        <f t="shared" si="113"/>
        <v>7263</v>
      </c>
    </row>
    <row r="7265" spans="1:7" x14ac:dyDescent="0.2">
      <c r="A7265" s="1" t="s">
        <v>3160</v>
      </c>
      <c r="B7265">
        <v>0.17072999999999999</v>
      </c>
      <c r="C7265">
        <v>0.13231999999999999</v>
      </c>
      <c r="D7265">
        <f>LOG10(B7265)</f>
        <v>-0.7676901596720126</v>
      </c>
      <c r="E7265">
        <f>-LOG10(C7265)</f>
        <v>0.87837450779152859</v>
      </c>
      <c r="F7265">
        <f>SUM(D7265:E7265)</f>
        <v>0.110684348119516</v>
      </c>
      <c r="G7265">
        <f t="shared" si="113"/>
        <v>7264</v>
      </c>
    </row>
    <row r="7266" spans="1:7" x14ac:dyDescent="0.2">
      <c r="A7266" s="1" t="s">
        <v>5528</v>
      </c>
      <c r="B7266">
        <v>0.30291000000000001</v>
      </c>
      <c r="C7266">
        <v>0.23482</v>
      </c>
      <c r="D7266">
        <f>LOG10(B7266)</f>
        <v>-0.51868638902062325</v>
      </c>
      <c r="E7266">
        <f>-LOG10(C7266)</f>
        <v>0.62926491628416792</v>
      </c>
      <c r="F7266">
        <f>SUM(D7266:E7266)</f>
        <v>0.11057852726354467</v>
      </c>
      <c r="G7266">
        <f t="shared" si="113"/>
        <v>7265</v>
      </c>
    </row>
    <row r="7267" spans="1:7" x14ac:dyDescent="0.2">
      <c r="A7267" s="1" t="s">
        <v>11905</v>
      </c>
      <c r="B7267">
        <v>0.65276999999999996</v>
      </c>
      <c r="C7267">
        <v>0.50616000000000005</v>
      </c>
      <c r="D7267">
        <f>LOG10(B7267)</f>
        <v>-0.18523981309892884</v>
      </c>
      <c r="E7267">
        <f>-LOG10(C7267)</f>
        <v>0.29571217854890752</v>
      </c>
      <c r="F7267">
        <f>SUM(D7267:E7267)</f>
        <v>0.11047236544997868</v>
      </c>
      <c r="G7267">
        <f t="shared" si="113"/>
        <v>7266</v>
      </c>
    </row>
    <row r="7268" spans="1:7" x14ac:dyDescent="0.2">
      <c r="A7268" s="1" t="s">
        <v>2077</v>
      </c>
      <c r="B7268">
        <v>0.10940999999999999</v>
      </c>
      <c r="C7268">
        <v>8.4838999999999998E-2</v>
      </c>
      <c r="D7268">
        <f>LOG10(B7268)</f>
        <v>-0.96094298196655625</v>
      </c>
      <c r="E7268">
        <f>-LOG10(C7268)</f>
        <v>1.0714044591682224</v>
      </c>
      <c r="F7268">
        <f>SUM(D7268:E7268)</f>
        <v>0.1104614772016661</v>
      </c>
      <c r="G7268">
        <f t="shared" si="113"/>
        <v>7267</v>
      </c>
    </row>
    <row r="7269" spans="1:7" x14ac:dyDescent="0.2">
      <c r="A7269" s="1" t="s">
        <v>14890</v>
      </c>
      <c r="B7269">
        <v>0.81320999999999999</v>
      </c>
      <c r="C7269">
        <v>0.63066999999999995</v>
      </c>
      <c r="D7269">
        <f>LOG10(B7269)</f>
        <v>-8.9797289505080619E-2</v>
      </c>
      <c r="E7269">
        <f>-LOG10(C7269)</f>
        <v>0.20019782723457458</v>
      </c>
      <c r="F7269">
        <f>SUM(D7269:E7269)</f>
        <v>0.11040053772949396</v>
      </c>
      <c r="G7269">
        <f t="shared" si="113"/>
        <v>7268</v>
      </c>
    </row>
    <row r="7270" spans="1:7" x14ac:dyDescent="0.2">
      <c r="A7270" s="1" t="s">
        <v>7143</v>
      </c>
      <c r="B7270">
        <v>0.39256000000000002</v>
      </c>
      <c r="C7270">
        <v>0.30446000000000001</v>
      </c>
      <c r="D7270">
        <f>LOG10(B7270)</f>
        <v>-0.40609395502714091</v>
      </c>
      <c r="E7270">
        <f>-LOG10(C7270)</f>
        <v>0.51646975695681885</v>
      </c>
      <c r="F7270">
        <f>SUM(D7270:E7270)</f>
        <v>0.11037580192967794</v>
      </c>
      <c r="G7270">
        <f t="shared" si="113"/>
        <v>7269</v>
      </c>
    </row>
    <row r="7271" spans="1:7" x14ac:dyDescent="0.2">
      <c r="A7271" s="1" t="s">
        <v>12049</v>
      </c>
      <c r="B7271">
        <v>0.66003999999999996</v>
      </c>
      <c r="C7271">
        <v>0.51222999999999996</v>
      </c>
      <c r="D7271">
        <f>LOG10(B7271)</f>
        <v>-0.18042974437801038</v>
      </c>
      <c r="E7271">
        <f>-LOG10(C7271)</f>
        <v>0.2905349896065253</v>
      </c>
      <c r="F7271">
        <f>SUM(D7271:E7271)</f>
        <v>0.11010524522851492</v>
      </c>
      <c r="G7271">
        <f t="shared" si="113"/>
        <v>7270</v>
      </c>
    </row>
    <row r="7272" spans="1:7" x14ac:dyDescent="0.2">
      <c r="A7272" s="1" t="s">
        <v>15983</v>
      </c>
      <c r="B7272">
        <v>0.87251000000000001</v>
      </c>
      <c r="C7272">
        <v>0.67749000000000004</v>
      </c>
      <c r="D7272">
        <f>LOG10(B7272)</f>
        <v>-5.9229586810121991E-2</v>
      </c>
      <c r="E7272">
        <f>-LOG10(C7272)</f>
        <v>0.16909711075152062</v>
      </c>
      <c r="F7272">
        <f>SUM(D7272:E7272)</f>
        <v>0.10986752394139862</v>
      </c>
      <c r="G7272">
        <f t="shared" si="113"/>
        <v>7271</v>
      </c>
    </row>
    <row r="7273" spans="1:7" x14ac:dyDescent="0.2">
      <c r="A7273" s="1" t="s">
        <v>10555</v>
      </c>
      <c r="B7273">
        <v>0.57472000000000001</v>
      </c>
      <c r="C7273">
        <v>0.44634000000000001</v>
      </c>
      <c r="D7273">
        <f>LOG10(B7273)</f>
        <v>-0.24054368934880846</v>
      </c>
      <c r="E7273">
        <f>-LOG10(C7273)</f>
        <v>0.35033419090797441</v>
      </c>
      <c r="F7273">
        <f>SUM(D7273:E7273)</f>
        <v>0.10979050155916595</v>
      </c>
      <c r="G7273">
        <f t="shared" si="113"/>
        <v>7272</v>
      </c>
    </row>
    <row r="7274" spans="1:7" x14ac:dyDescent="0.2">
      <c r="A7274" s="1" t="s">
        <v>11748</v>
      </c>
      <c r="B7274">
        <v>0.64371</v>
      </c>
      <c r="C7274">
        <v>0.49992999999999999</v>
      </c>
      <c r="D7274">
        <f>LOG10(B7274)</f>
        <v>-0.19130974407736112</v>
      </c>
      <c r="E7274">
        <f>-LOG10(C7274)</f>
        <v>0.30109080114793085</v>
      </c>
      <c r="F7274">
        <f>SUM(D7274:E7274)</f>
        <v>0.10978105707056973</v>
      </c>
      <c r="G7274">
        <f t="shared" si="113"/>
        <v>7273</v>
      </c>
    </row>
    <row r="7275" spans="1:7" x14ac:dyDescent="0.2">
      <c r="A7275" s="1" t="s">
        <v>13891</v>
      </c>
      <c r="B7275">
        <v>0.75580000000000003</v>
      </c>
      <c r="C7275">
        <v>0.58714</v>
      </c>
      <c r="D7275">
        <f>LOG10(B7275)</f>
        <v>-0.12159311241900428</v>
      </c>
      <c r="E7275">
        <f>-LOG10(C7275)</f>
        <v>0.23125833149847272</v>
      </c>
      <c r="F7275">
        <f>SUM(D7275:E7275)</f>
        <v>0.10966521907946844</v>
      </c>
      <c r="G7275">
        <f t="shared" si="113"/>
        <v>7274</v>
      </c>
    </row>
    <row r="7276" spans="1:7" x14ac:dyDescent="0.2">
      <c r="A7276" s="1" t="s">
        <v>13302</v>
      </c>
      <c r="B7276">
        <v>0.72399999999999998</v>
      </c>
      <c r="C7276">
        <v>0.56244000000000005</v>
      </c>
      <c r="D7276">
        <f>LOG10(B7276)</f>
        <v>-0.14026143380285311</v>
      </c>
      <c r="E7276">
        <f>-LOG10(C7276)</f>
        <v>0.24992380043216497</v>
      </c>
      <c r="F7276">
        <f>SUM(D7276:E7276)</f>
        <v>0.10966236662931186</v>
      </c>
      <c r="G7276">
        <f t="shared" si="113"/>
        <v>7275</v>
      </c>
    </row>
    <row r="7277" spans="1:7" x14ac:dyDescent="0.2">
      <c r="A7277" s="1" t="s">
        <v>13840</v>
      </c>
      <c r="B7277">
        <v>0.75360000000000005</v>
      </c>
      <c r="C7277">
        <v>0.58555000000000001</v>
      </c>
      <c r="D7277">
        <f>LOG10(B7277)</f>
        <v>-0.12285911021517902</v>
      </c>
      <c r="E7277">
        <f>-LOG10(C7277)</f>
        <v>0.23243601468732983</v>
      </c>
      <c r="F7277">
        <f>SUM(D7277:E7277)</f>
        <v>0.10957690447215081</v>
      </c>
      <c r="G7277">
        <f t="shared" si="113"/>
        <v>7276</v>
      </c>
    </row>
    <row r="7278" spans="1:7" x14ac:dyDescent="0.2">
      <c r="A7278" s="1" t="s">
        <v>10313</v>
      </c>
      <c r="B7278">
        <v>0.56191000000000002</v>
      </c>
      <c r="C7278">
        <v>0.43665999999999999</v>
      </c>
      <c r="D7278">
        <f>LOG10(B7278)</f>
        <v>-0.25033323893878179</v>
      </c>
      <c r="E7278">
        <f>-LOG10(C7278)</f>
        <v>0.35985658956461819</v>
      </c>
      <c r="F7278">
        <f>SUM(D7278:E7278)</f>
        <v>0.1095233506258364</v>
      </c>
      <c r="G7278">
        <f t="shared" si="113"/>
        <v>7277</v>
      </c>
    </row>
    <row r="7279" spans="1:7" x14ac:dyDescent="0.2">
      <c r="A7279" s="1" t="s">
        <v>13366</v>
      </c>
      <c r="B7279">
        <v>0.72816999999999998</v>
      </c>
      <c r="C7279">
        <v>0.56591999999999998</v>
      </c>
      <c r="D7279">
        <f>LOG10(B7279)</f>
        <v>-0.13776721760592286</v>
      </c>
      <c r="E7279">
        <f>-LOG10(C7279)</f>
        <v>0.24724495752932366</v>
      </c>
      <c r="F7279">
        <f>SUM(D7279:E7279)</f>
        <v>0.10947773992340079</v>
      </c>
      <c r="G7279">
        <f t="shared" si="113"/>
        <v>7278</v>
      </c>
    </row>
    <row r="7280" spans="1:7" x14ac:dyDescent="0.2">
      <c r="A7280" s="1" t="s">
        <v>12383</v>
      </c>
      <c r="B7280">
        <v>0.67867999999999995</v>
      </c>
      <c r="C7280">
        <v>0.52761999999999998</v>
      </c>
      <c r="D7280">
        <f>LOG10(B7280)</f>
        <v>-0.16833494883066225</v>
      </c>
      <c r="E7280">
        <f>-LOG10(C7280)</f>
        <v>0.27767875041715828</v>
      </c>
      <c r="F7280">
        <f>SUM(D7280:E7280)</f>
        <v>0.10934380158649604</v>
      </c>
      <c r="G7280">
        <f t="shared" si="113"/>
        <v>7279</v>
      </c>
    </row>
    <row r="7281" spans="1:7" x14ac:dyDescent="0.2">
      <c r="A7281" s="1" t="s">
        <v>15625</v>
      </c>
      <c r="B7281">
        <v>0.85233999999999999</v>
      </c>
      <c r="C7281">
        <v>0.66308999999999996</v>
      </c>
      <c r="D7281">
        <f>LOG10(B7281)</f>
        <v>-6.9387129800222117E-2</v>
      </c>
      <c r="E7281">
        <f>-LOG10(C7281)</f>
        <v>0.17842752159419936</v>
      </c>
      <c r="F7281">
        <f>SUM(D7281:E7281)</f>
        <v>0.10904039179397725</v>
      </c>
      <c r="G7281">
        <f t="shared" si="113"/>
        <v>7280</v>
      </c>
    </row>
    <row r="7282" spans="1:7" x14ac:dyDescent="0.2">
      <c r="A7282" s="1" t="s">
        <v>8662</v>
      </c>
      <c r="B7282">
        <v>0.47417999999999999</v>
      </c>
      <c r="C7282">
        <v>0.36892000000000003</v>
      </c>
      <c r="D7282">
        <f>LOG10(B7282)</f>
        <v>-0.32405676767713171</v>
      </c>
      <c r="E7282">
        <f>-LOG10(C7282)</f>
        <v>0.43306780003426237</v>
      </c>
      <c r="F7282">
        <f>SUM(D7282:E7282)</f>
        <v>0.10901103235713067</v>
      </c>
      <c r="G7282">
        <f t="shared" si="113"/>
        <v>7281</v>
      </c>
    </row>
    <row r="7283" spans="1:7" x14ac:dyDescent="0.2">
      <c r="A7283" s="1" t="s">
        <v>14958</v>
      </c>
      <c r="B7283">
        <v>0.81718999999999997</v>
      </c>
      <c r="C7283">
        <v>0.63597000000000004</v>
      </c>
      <c r="D7283">
        <f>LOG10(B7283)</f>
        <v>-8.7676956493079203E-2</v>
      </c>
      <c r="E7283">
        <f>-LOG10(C7283)</f>
        <v>0.19656337042352098</v>
      </c>
      <c r="F7283">
        <f>SUM(D7283:E7283)</f>
        <v>0.10888641393044178</v>
      </c>
      <c r="G7283">
        <f t="shared" si="113"/>
        <v>7282</v>
      </c>
    </row>
    <row r="7284" spans="1:7" x14ac:dyDescent="0.2">
      <c r="A7284" s="1" t="s">
        <v>1180</v>
      </c>
      <c r="B7284">
        <v>6.0484000000000003E-2</v>
      </c>
      <c r="C7284">
        <v>4.7100999999999997E-2</v>
      </c>
      <c r="D7284">
        <f>LOG10(B7284)</f>
        <v>-1.2183594952766286</v>
      </c>
      <c r="E7284">
        <f>-LOG10(C7284)</f>
        <v>1.3269698722793497</v>
      </c>
      <c r="F7284">
        <f>SUM(D7284:E7284)</f>
        <v>0.10861037700272114</v>
      </c>
      <c r="G7284">
        <f t="shared" si="113"/>
        <v>7283</v>
      </c>
    </row>
    <row r="7285" spans="1:7" x14ac:dyDescent="0.2">
      <c r="A7285" s="1" t="s">
        <v>12184</v>
      </c>
      <c r="B7285">
        <v>0.66725999999999996</v>
      </c>
      <c r="C7285">
        <v>0.51988000000000001</v>
      </c>
      <c r="D7285">
        <f>LOG10(B7285)</f>
        <v>-0.17570490886713028</v>
      </c>
      <c r="E7285">
        <f>-LOG10(C7285)</f>
        <v>0.28409688973455061</v>
      </c>
      <c r="F7285">
        <f>SUM(D7285:E7285)</f>
        <v>0.10839198086742033</v>
      </c>
      <c r="G7285">
        <f t="shared" si="113"/>
        <v>7284</v>
      </c>
    </row>
    <row r="7286" spans="1:7" x14ac:dyDescent="0.2">
      <c r="A7286" s="1" t="s">
        <v>12602</v>
      </c>
      <c r="B7286">
        <v>0.69142000000000003</v>
      </c>
      <c r="C7286">
        <v>0.53873000000000004</v>
      </c>
      <c r="D7286">
        <f>LOG10(B7286)</f>
        <v>-0.16025806221910674</v>
      </c>
      <c r="E7286">
        <f>-LOG10(C7286)</f>
        <v>0.26862883943142551</v>
      </c>
      <c r="F7286">
        <f>SUM(D7286:E7286)</f>
        <v>0.10837077721231878</v>
      </c>
      <c r="G7286">
        <f t="shared" si="113"/>
        <v>7285</v>
      </c>
    </row>
    <row r="7287" spans="1:7" x14ac:dyDescent="0.2">
      <c r="A7287" s="1" t="s">
        <v>13384</v>
      </c>
      <c r="B7287">
        <v>0.73011999999999999</v>
      </c>
      <c r="C7287">
        <v>0.56899</v>
      </c>
      <c r="D7287">
        <f>LOG10(B7287)</f>
        <v>-0.13660575487290666</v>
      </c>
      <c r="E7287">
        <f>-LOG10(C7287)</f>
        <v>0.24489536626394892</v>
      </c>
      <c r="F7287">
        <f>SUM(D7287:E7287)</f>
        <v>0.10828961139104226</v>
      </c>
      <c r="G7287">
        <f t="shared" si="113"/>
        <v>7286</v>
      </c>
    </row>
    <row r="7288" spans="1:7" x14ac:dyDescent="0.2">
      <c r="A7288" s="1" t="s">
        <v>13454</v>
      </c>
      <c r="B7288">
        <v>0.73290999999999995</v>
      </c>
      <c r="C7288">
        <v>0.57118000000000002</v>
      </c>
      <c r="D7288">
        <f>LOG10(B7288)</f>
        <v>-0.13494935264829697</v>
      </c>
      <c r="E7288">
        <f>-LOG10(C7288)</f>
        <v>0.24322700788752891</v>
      </c>
      <c r="F7288">
        <f>SUM(D7288:E7288)</f>
        <v>0.10827765523923194</v>
      </c>
      <c r="G7288">
        <f t="shared" si="113"/>
        <v>7287</v>
      </c>
    </row>
    <row r="7289" spans="1:7" x14ac:dyDescent="0.2">
      <c r="A7289" s="1" t="s">
        <v>17365</v>
      </c>
      <c r="B7289">
        <v>0.95277000000000001</v>
      </c>
      <c r="C7289">
        <v>0.74280999999999997</v>
      </c>
      <c r="D7289">
        <f>LOG10(B7289)</f>
        <v>-2.1011926000064064E-2</v>
      </c>
      <c r="E7289">
        <f>-LOG10(C7289)</f>
        <v>0.12912225824999324</v>
      </c>
      <c r="F7289">
        <f>SUM(D7289:E7289)</f>
        <v>0.10811033224992918</v>
      </c>
      <c r="G7289">
        <f t="shared" si="113"/>
        <v>7288</v>
      </c>
    </row>
    <row r="7290" spans="1:7" x14ac:dyDescent="0.2">
      <c r="A7290" s="1" t="s">
        <v>12298</v>
      </c>
      <c r="B7290">
        <v>0.67352999999999996</v>
      </c>
      <c r="C7290">
        <v>0.52517000000000003</v>
      </c>
      <c r="D7290">
        <f>LOG10(B7290)</f>
        <v>-0.17164305540604205</v>
      </c>
      <c r="E7290">
        <f>-LOG10(C7290)</f>
        <v>0.27970009066820545</v>
      </c>
      <c r="F7290">
        <f>SUM(D7290:E7290)</f>
        <v>0.1080570352621634</v>
      </c>
      <c r="G7290">
        <f t="shared" si="113"/>
        <v>7289</v>
      </c>
    </row>
    <row r="7291" spans="1:7" x14ac:dyDescent="0.2">
      <c r="A7291" s="1" t="s">
        <v>10663</v>
      </c>
      <c r="B7291">
        <v>0.58106999999999998</v>
      </c>
      <c r="C7291">
        <v>0.45308999999999999</v>
      </c>
      <c r="D7291">
        <f>LOG10(B7291)</f>
        <v>-0.23577154612512877</v>
      </c>
      <c r="E7291">
        <f>-LOG10(C7291)</f>
        <v>0.34381552288535744</v>
      </c>
      <c r="F7291">
        <f>SUM(D7291:E7291)</f>
        <v>0.10804397676022867</v>
      </c>
      <c r="G7291">
        <f t="shared" si="113"/>
        <v>7290</v>
      </c>
    </row>
    <row r="7292" spans="1:7" x14ac:dyDescent="0.2">
      <c r="A7292" s="1" t="s">
        <v>14508</v>
      </c>
      <c r="B7292">
        <v>0.79142999999999997</v>
      </c>
      <c r="C7292">
        <v>0.61714999999999998</v>
      </c>
      <c r="D7292">
        <f>LOG10(B7292)</f>
        <v>-0.10158749136147703</v>
      </c>
      <c r="E7292">
        <f>-LOG10(C7292)</f>
        <v>0.20960926667192989</v>
      </c>
      <c r="F7292">
        <f>SUM(D7292:E7292)</f>
        <v>0.10802177531045286</v>
      </c>
      <c r="G7292">
        <f t="shared" si="113"/>
        <v>7291</v>
      </c>
    </row>
    <row r="7293" spans="1:7" x14ac:dyDescent="0.2">
      <c r="A7293" s="1" t="s">
        <v>11809</v>
      </c>
      <c r="B7293">
        <v>0.64702999999999999</v>
      </c>
      <c r="C7293">
        <v>0.50477000000000005</v>
      </c>
      <c r="D7293">
        <f>LOG10(B7293)</f>
        <v>-0.18907558249604939</v>
      </c>
      <c r="E7293">
        <f>-LOG10(C7293)</f>
        <v>0.29690646442481916</v>
      </c>
      <c r="F7293">
        <f>SUM(D7293:E7293)</f>
        <v>0.10783088192876977</v>
      </c>
      <c r="G7293">
        <f t="shared" si="113"/>
        <v>7292</v>
      </c>
    </row>
    <row r="7294" spans="1:7" x14ac:dyDescent="0.2">
      <c r="A7294" s="1" t="s">
        <v>15036</v>
      </c>
      <c r="B7294">
        <v>0.82211000000000001</v>
      </c>
      <c r="C7294">
        <v>0.64139000000000002</v>
      </c>
      <c r="D7294">
        <f>LOG10(B7294)</f>
        <v>-8.5070069081792848E-2</v>
      </c>
      <c r="E7294">
        <f>-LOG10(C7294)</f>
        <v>0.19287781549999272</v>
      </c>
      <c r="F7294">
        <f>SUM(D7294:E7294)</f>
        <v>0.10780774641819987</v>
      </c>
      <c r="G7294">
        <f t="shared" si="113"/>
        <v>7293</v>
      </c>
    </row>
    <row r="7295" spans="1:7" x14ac:dyDescent="0.2">
      <c r="A7295" s="1" t="s">
        <v>4355</v>
      </c>
      <c r="B7295">
        <v>0.23846999999999999</v>
      </c>
      <c r="C7295">
        <v>0.18606</v>
      </c>
      <c r="D7295">
        <f>LOG10(B7295)</f>
        <v>-0.622566248296611</v>
      </c>
      <c r="E7295">
        <f>-LOG10(C7295)</f>
        <v>0.73034698337902992</v>
      </c>
      <c r="F7295">
        <f>SUM(D7295:E7295)</f>
        <v>0.10778073508241892</v>
      </c>
      <c r="G7295">
        <f t="shared" si="113"/>
        <v>7294</v>
      </c>
    </row>
    <row r="7296" spans="1:7" x14ac:dyDescent="0.2">
      <c r="A7296" s="1" t="s">
        <v>16028</v>
      </c>
      <c r="B7296">
        <v>0.87802999999999998</v>
      </c>
      <c r="C7296">
        <v>0.68511999999999995</v>
      </c>
      <c r="D7296">
        <f>LOG10(B7296)</f>
        <v>-5.6490645128209657E-2</v>
      </c>
      <c r="E7296">
        <f>-LOG10(C7296)</f>
        <v>0.16423335438565573</v>
      </c>
      <c r="F7296">
        <f>SUM(D7296:E7296)</f>
        <v>0.10774270925744607</v>
      </c>
      <c r="G7296">
        <f t="shared" si="113"/>
        <v>7295</v>
      </c>
    </row>
    <row r="7297" spans="1:7" x14ac:dyDescent="0.2">
      <c r="A7297" s="1" t="s">
        <v>13634</v>
      </c>
      <c r="B7297">
        <v>0.74248000000000003</v>
      </c>
      <c r="C7297">
        <v>0.57937000000000005</v>
      </c>
      <c r="D7297">
        <f>LOG10(B7297)</f>
        <v>-0.12931524033616665</v>
      </c>
      <c r="E7297">
        <f>-LOG10(C7297)</f>
        <v>0.23704399648429406</v>
      </c>
      <c r="F7297">
        <f>SUM(D7297:E7297)</f>
        <v>0.10772875614812741</v>
      </c>
      <c r="G7297">
        <f t="shared" si="113"/>
        <v>7296</v>
      </c>
    </row>
    <row r="7298" spans="1:7" x14ac:dyDescent="0.2">
      <c r="A7298" s="1" t="s">
        <v>5721</v>
      </c>
      <c r="B7298">
        <v>0.31345000000000001</v>
      </c>
      <c r="C7298">
        <v>0.24462</v>
      </c>
      <c r="D7298">
        <f>LOG10(B7298)</f>
        <v>-0.50383172582502234</v>
      </c>
      <c r="E7298">
        <f>-LOG10(C7298)</f>
        <v>0.61150803816419963</v>
      </c>
      <c r="F7298">
        <f>SUM(D7298:E7298)</f>
        <v>0.10767631233917729</v>
      </c>
      <c r="G7298">
        <f t="shared" si="113"/>
        <v>7297</v>
      </c>
    </row>
    <row r="7299" spans="1:7" x14ac:dyDescent="0.2">
      <c r="A7299" s="1" t="s">
        <v>9822</v>
      </c>
      <c r="B7299">
        <v>0.53325999999999996</v>
      </c>
      <c r="C7299">
        <v>0.41620000000000001</v>
      </c>
      <c r="D7299">
        <f>LOG10(B7299)</f>
        <v>-0.27306099166081577</v>
      </c>
      <c r="E7299">
        <f>-LOG10(C7299)</f>
        <v>0.38069792412439185</v>
      </c>
      <c r="F7299">
        <f>SUM(D7299:E7299)</f>
        <v>0.10763693246357608</v>
      </c>
      <c r="G7299">
        <f t="shared" si="113"/>
        <v>7298</v>
      </c>
    </row>
    <row r="7300" spans="1:7" x14ac:dyDescent="0.2">
      <c r="A7300" s="1" t="s">
        <v>16652</v>
      </c>
      <c r="B7300">
        <v>0.90981999999999996</v>
      </c>
      <c r="C7300">
        <v>0.71038999999999997</v>
      </c>
      <c r="D7300">
        <f>LOG10(B7300)</f>
        <v>-4.1044520579080632E-2</v>
      </c>
      <c r="E7300">
        <f>-LOG10(C7300)</f>
        <v>0.14850316065201485</v>
      </c>
      <c r="F7300">
        <f>SUM(D7300:E7300)</f>
        <v>0.10745864007293422</v>
      </c>
      <c r="G7300">
        <f t="shared" ref="G7300:G7363" si="114">G7299+1</f>
        <v>7299</v>
      </c>
    </row>
    <row r="7301" spans="1:7" x14ac:dyDescent="0.2">
      <c r="A7301" s="1" t="s">
        <v>12699</v>
      </c>
      <c r="B7301">
        <v>0.69576000000000005</v>
      </c>
      <c r="C7301">
        <v>0.54327000000000003</v>
      </c>
      <c r="D7301">
        <f>LOG10(B7301)</f>
        <v>-0.1575405429333965</v>
      </c>
      <c r="E7301">
        <f>-LOG10(C7301)</f>
        <v>0.26498427654953727</v>
      </c>
      <c r="F7301">
        <f>SUM(D7301:E7301)</f>
        <v>0.10744373361614076</v>
      </c>
      <c r="G7301">
        <f t="shared" si="114"/>
        <v>7300</v>
      </c>
    </row>
    <row r="7302" spans="1:7" x14ac:dyDescent="0.2">
      <c r="A7302" s="1" t="s">
        <v>13024</v>
      </c>
      <c r="B7302">
        <v>0.71023000000000003</v>
      </c>
      <c r="C7302">
        <v>0.55467</v>
      </c>
      <c r="D7302">
        <f>LOG10(B7302)</f>
        <v>-0.14860098711848485</v>
      </c>
      <c r="E7302">
        <f>-LOG10(C7302)</f>
        <v>0.25596532282999973</v>
      </c>
      <c r="F7302">
        <f>SUM(D7302:E7302)</f>
        <v>0.10736433571151488</v>
      </c>
      <c r="G7302">
        <f t="shared" si="114"/>
        <v>7301</v>
      </c>
    </row>
    <row r="7303" spans="1:7" x14ac:dyDescent="0.2">
      <c r="A7303" s="1" t="s">
        <v>10060</v>
      </c>
      <c r="B7303">
        <v>0.54744999999999999</v>
      </c>
      <c r="C7303">
        <v>0.42759999999999998</v>
      </c>
      <c r="D7303">
        <f>LOG10(B7303)</f>
        <v>-0.26165553989550699</v>
      </c>
      <c r="E7303">
        <f>-LOG10(C7303)</f>
        <v>0.36896230346325959</v>
      </c>
      <c r="F7303">
        <f>SUM(D7303:E7303)</f>
        <v>0.10730676356775259</v>
      </c>
      <c r="G7303">
        <f t="shared" si="114"/>
        <v>7302</v>
      </c>
    </row>
    <row r="7304" spans="1:7" x14ac:dyDescent="0.2">
      <c r="A7304" s="1" t="s">
        <v>14876</v>
      </c>
      <c r="B7304">
        <v>0.81216999999999995</v>
      </c>
      <c r="C7304">
        <v>0.63439999999999996</v>
      </c>
      <c r="D7304">
        <f>LOG10(B7304)</f>
        <v>-9.0353056553793012E-2</v>
      </c>
      <c r="E7304">
        <f>-LOG10(C7304)</f>
        <v>0.19763682569045263</v>
      </c>
      <c r="F7304">
        <f>SUM(D7304:E7304)</f>
        <v>0.10728376913665962</v>
      </c>
      <c r="G7304">
        <f t="shared" si="114"/>
        <v>7303</v>
      </c>
    </row>
    <row r="7305" spans="1:7" x14ac:dyDescent="0.2">
      <c r="A7305" s="1" t="s">
        <v>15482</v>
      </c>
      <c r="B7305">
        <v>0.84489000000000003</v>
      </c>
      <c r="C7305">
        <v>0.66010000000000002</v>
      </c>
      <c r="D7305">
        <f>LOG10(B7305)</f>
        <v>-7.3199830106786851E-2</v>
      </c>
      <c r="E7305">
        <f>-LOG10(C7305)</f>
        <v>0.18039026724841478</v>
      </c>
      <c r="F7305">
        <f>SUM(D7305:E7305)</f>
        <v>0.10719043714162793</v>
      </c>
      <c r="G7305">
        <f t="shared" si="114"/>
        <v>7304</v>
      </c>
    </row>
    <row r="7306" spans="1:7" x14ac:dyDescent="0.2">
      <c r="A7306" s="1" t="s">
        <v>13016</v>
      </c>
      <c r="B7306">
        <v>0.71023000000000003</v>
      </c>
      <c r="C7306">
        <v>0.55493000000000003</v>
      </c>
      <c r="D7306">
        <f>LOG10(B7306)</f>
        <v>-0.14860098711848485</v>
      </c>
      <c r="E7306">
        <f>-LOG10(C7306)</f>
        <v>0.25576179621254946</v>
      </c>
      <c r="F7306">
        <f>SUM(D7306:E7306)</f>
        <v>0.10716080909406461</v>
      </c>
      <c r="G7306">
        <f t="shared" si="114"/>
        <v>7305</v>
      </c>
    </row>
    <row r="7307" spans="1:7" x14ac:dyDescent="0.2">
      <c r="A7307" s="1" t="s">
        <v>9119</v>
      </c>
      <c r="B7307">
        <v>0.49536000000000002</v>
      </c>
      <c r="C7307">
        <v>0.38714999999999999</v>
      </c>
      <c r="D7307">
        <f>LOG10(B7307)</f>
        <v>-0.30507906533322021</v>
      </c>
      <c r="E7307">
        <f>-LOG10(C7307)</f>
        <v>0.41212073640044988</v>
      </c>
      <c r="F7307">
        <f>SUM(D7307:E7307)</f>
        <v>0.10704167106722967</v>
      </c>
      <c r="G7307">
        <f t="shared" si="114"/>
        <v>7306</v>
      </c>
    </row>
    <row r="7308" spans="1:7" x14ac:dyDescent="0.2">
      <c r="A7308" s="1" t="s">
        <v>8379</v>
      </c>
      <c r="B7308">
        <v>0.45939999999999998</v>
      </c>
      <c r="C7308">
        <v>0.35909999999999997</v>
      </c>
      <c r="D7308">
        <f>LOG10(B7308)</f>
        <v>-0.33780900914099277</v>
      </c>
      <c r="E7308">
        <f>-LOG10(C7308)</f>
        <v>0.44478459487392691</v>
      </c>
      <c r="F7308">
        <f>SUM(D7308:E7308)</f>
        <v>0.10697558573293414</v>
      </c>
      <c r="G7308">
        <f t="shared" si="114"/>
        <v>7307</v>
      </c>
    </row>
    <row r="7309" spans="1:7" x14ac:dyDescent="0.2">
      <c r="A7309" s="1" t="s">
        <v>14486</v>
      </c>
      <c r="B7309">
        <v>0.79142999999999997</v>
      </c>
      <c r="C7309">
        <v>0.61873999999999996</v>
      </c>
      <c r="D7309">
        <f>LOG10(B7309)</f>
        <v>-0.10158749136147703</v>
      </c>
      <c r="E7309">
        <f>-LOG10(C7309)</f>
        <v>0.20849180701581152</v>
      </c>
      <c r="F7309">
        <f>SUM(D7309:E7309)</f>
        <v>0.10690431565433449</v>
      </c>
      <c r="G7309">
        <f t="shared" si="114"/>
        <v>7308</v>
      </c>
    </row>
    <row r="7310" spans="1:7" x14ac:dyDescent="0.2">
      <c r="A7310" s="1" t="s">
        <v>9724</v>
      </c>
      <c r="B7310">
        <v>0.52797000000000005</v>
      </c>
      <c r="C7310">
        <v>0.41288999999999998</v>
      </c>
      <c r="D7310">
        <f>LOG10(B7310)</f>
        <v>-0.27739075399006735</v>
      </c>
      <c r="E7310">
        <f>-LOG10(C7310)</f>
        <v>0.38416563540432586</v>
      </c>
      <c r="F7310">
        <f>SUM(D7310:E7310)</f>
        <v>0.1067748814142585</v>
      </c>
      <c r="G7310">
        <f t="shared" si="114"/>
        <v>7309</v>
      </c>
    </row>
    <row r="7311" spans="1:7" x14ac:dyDescent="0.2">
      <c r="A7311" s="1" t="s">
        <v>16990</v>
      </c>
      <c r="B7311">
        <v>0.95277000000000001</v>
      </c>
      <c r="C7311">
        <v>0.74514000000000002</v>
      </c>
      <c r="D7311">
        <f>LOG10(B7311)</f>
        <v>-2.1011926000064064E-2</v>
      </c>
      <c r="E7311">
        <f>-LOG10(C7311)</f>
        <v>0.12776212253316346</v>
      </c>
      <c r="F7311">
        <f>SUM(D7311:E7311)</f>
        <v>0.1067501965330994</v>
      </c>
      <c r="G7311">
        <f t="shared" si="114"/>
        <v>7310</v>
      </c>
    </row>
    <row r="7312" spans="1:7" x14ac:dyDescent="0.2">
      <c r="A7312" s="1" t="s">
        <v>17610</v>
      </c>
      <c r="B7312">
        <v>0.95277000000000001</v>
      </c>
      <c r="C7312">
        <v>0.74521000000000004</v>
      </c>
      <c r="D7312">
        <f>LOG10(B7312)</f>
        <v>-2.1011926000064064E-2</v>
      </c>
      <c r="E7312">
        <f>-LOG10(C7312)</f>
        <v>0.12772132592329921</v>
      </c>
      <c r="F7312">
        <f>SUM(D7312:E7312)</f>
        <v>0.10670939992323515</v>
      </c>
      <c r="G7312">
        <f t="shared" si="114"/>
        <v>7311</v>
      </c>
    </row>
    <row r="7313" spans="1:7" x14ac:dyDescent="0.2">
      <c r="A7313" s="1" t="s">
        <v>16382</v>
      </c>
      <c r="B7313">
        <v>0.89493999999999996</v>
      </c>
      <c r="C7313">
        <v>0.70009999999999994</v>
      </c>
      <c r="D7313">
        <f>LOG10(B7313)</f>
        <v>-4.8206080373914467E-2</v>
      </c>
      <c r="E7313">
        <f>-LOG10(C7313)</f>
        <v>0.15483992234805422</v>
      </c>
      <c r="F7313">
        <f>SUM(D7313:E7313)</f>
        <v>0.10663384197413975</v>
      </c>
      <c r="G7313">
        <f t="shared" si="114"/>
        <v>7312</v>
      </c>
    </row>
    <row r="7314" spans="1:7" x14ac:dyDescent="0.2">
      <c r="A7314" s="1" t="s">
        <v>12058</v>
      </c>
      <c r="B7314">
        <v>0.66003999999999996</v>
      </c>
      <c r="C7314">
        <v>0.51639999999999997</v>
      </c>
      <c r="D7314">
        <f>LOG10(B7314)</f>
        <v>-0.18042974437801038</v>
      </c>
      <c r="E7314">
        <f>-LOG10(C7314)</f>
        <v>0.28701376640561732</v>
      </c>
      <c r="F7314">
        <f>SUM(D7314:E7314)</f>
        <v>0.10658402202760694</v>
      </c>
      <c r="G7314">
        <f t="shared" si="114"/>
        <v>7313</v>
      </c>
    </row>
    <row r="7315" spans="1:7" x14ac:dyDescent="0.2">
      <c r="A7315" s="1" t="s">
        <v>8982</v>
      </c>
      <c r="B7315">
        <v>0.48802000000000001</v>
      </c>
      <c r="C7315">
        <v>0.38185999999999998</v>
      </c>
      <c r="D7315">
        <f>LOG10(B7315)</f>
        <v>-0.31156237940783571</v>
      </c>
      <c r="E7315">
        <f>-LOG10(C7315)</f>
        <v>0.41809583177880333</v>
      </c>
      <c r="F7315">
        <f>SUM(D7315:E7315)</f>
        <v>0.10653345237096762</v>
      </c>
      <c r="G7315">
        <f t="shared" si="114"/>
        <v>7314</v>
      </c>
    </row>
    <row r="7316" spans="1:7" x14ac:dyDescent="0.2">
      <c r="A7316" s="1" t="s">
        <v>13986</v>
      </c>
      <c r="B7316">
        <v>0.76327999999999996</v>
      </c>
      <c r="C7316">
        <v>0.59743999999999997</v>
      </c>
      <c r="D7316">
        <f>LOG10(B7316)</f>
        <v>-0.11731611715912606</v>
      </c>
      <c r="E7316">
        <f>-LOG10(C7316)</f>
        <v>0.22370570373101573</v>
      </c>
      <c r="F7316">
        <f>SUM(D7316:E7316)</f>
        <v>0.10638958657188967</v>
      </c>
      <c r="G7316">
        <f t="shared" si="114"/>
        <v>7315</v>
      </c>
    </row>
    <row r="7317" spans="1:7" x14ac:dyDescent="0.2">
      <c r="A7317" s="1" t="s">
        <v>12214</v>
      </c>
      <c r="B7317">
        <v>0.66861999999999999</v>
      </c>
      <c r="C7317">
        <v>0.52342999999999995</v>
      </c>
      <c r="D7317">
        <f>LOG10(B7317)</f>
        <v>-0.1748206367776575</v>
      </c>
      <c r="E7317">
        <f>-LOG10(C7317)</f>
        <v>0.28114138971852803</v>
      </c>
      <c r="F7317">
        <f>SUM(D7317:E7317)</f>
        <v>0.10632075294087054</v>
      </c>
      <c r="G7317">
        <f t="shared" si="114"/>
        <v>7316</v>
      </c>
    </row>
    <row r="7318" spans="1:7" x14ac:dyDescent="0.2">
      <c r="A7318" s="1" t="s">
        <v>6273</v>
      </c>
      <c r="B7318">
        <v>0.34372000000000003</v>
      </c>
      <c r="C7318">
        <v>0.26910000000000001</v>
      </c>
      <c r="D7318">
        <f>LOG10(B7318)</f>
        <v>-0.46379519687956056</v>
      </c>
      <c r="E7318">
        <f>-LOG10(C7318)</f>
        <v>0.57008630223624546</v>
      </c>
      <c r="F7318">
        <f>SUM(D7318:E7318)</f>
        <v>0.1062911053566849</v>
      </c>
      <c r="G7318">
        <f t="shared" si="114"/>
        <v>7317</v>
      </c>
    </row>
    <row r="7319" spans="1:7" x14ac:dyDescent="0.2">
      <c r="A7319" s="1" t="s">
        <v>12941</v>
      </c>
      <c r="B7319">
        <v>0.70538999999999996</v>
      </c>
      <c r="C7319">
        <v>0.55228999999999995</v>
      </c>
      <c r="D7319">
        <f>LOG10(B7319)</f>
        <v>-0.15157070142441648</v>
      </c>
      <c r="E7319">
        <f>-LOG10(C7319)</f>
        <v>0.25783282022759291</v>
      </c>
      <c r="F7319">
        <f>SUM(D7319:E7319)</f>
        <v>0.10626211880317643</v>
      </c>
      <c r="G7319">
        <f t="shared" si="114"/>
        <v>7318</v>
      </c>
    </row>
    <row r="7320" spans="1:7" x14ac:dyDescent="0.2">
      <c r="A7320" s="1" t="s">
        <v>10433</v>
      </c>
      <c r="B7320">
        <v>0.56833999999999996</v>
      </c>
      <c r="C7320">
        <v>0.44512000000000002</v>
      </c>
      <c r="D7320">
        <f>LOG10(B7320)</f>
        <v>-0.2453917770576006</v>
      </c>
      <c r="E7320">
        <f>-LOG10(C7320)</f>
        <v>0.35152289168804762</v>
      </c>
      <c r="F7320">
        <f>SUM(D7320:E7320)</f>
        <v>0.10613111463044703</v>
      </c>
      <c r="G7320">
        <f t="shared" si="114"/>
        <v>7319</v>
      </c>
    </row>
    <row r="7321" spans="1:7" x14ac:dyDescent="0.2">
      <c r="A7321" s="1" t="s">
        <v>9995</v>
      </c>
      <c r="B7321">
        <v>0.54364999999999997</v>
      </c>
      <c r="C7321">
        <v>0.42596000000000001</v>
      </c>
      <c r="D7321">
        <f>LOG10(B7321)</f>
        <v>-0.26468060763214307</v>
      </c>
      <c r="E7321">
        <f>-LOG10(C7321)</f>
        <v>0.37063118163649161</v>
      </c>
      <c r="F7321">
        <f>SUM(D7321:E7321)</f>
        <v>0.10595057400434854</v>
      </c>
      <c r="G7321">
        <f t="shared" si="114"/>
        <v>7320</v>
      </c>
    </row>
    <row r="7322" spans="1:7" x14ac:dyDescent="0.2">
      <c r="A7322" s="1" t="s">
        <v>16066</v>
      </c>
      <c r="B7322">
        <v>0.87802999999999998</v>
      </c>
      <c r="C7322">
        <v>0.68801000000000001</v>
      </c>
      <c r="D7322">
        <f>LOG10(B7322)</f>
        <v>-5.6490645128209657E-2</v>
      </c>
      <c r="E7322">
        <f>-LOG10(C7322)</f>
        <v>0.16240524939056827</v>
      </c>
      <c r="F7322">
        <f>SUM(D7322:E7322)</f>
        <v>0.10591460426235862</v>
      </c>
      <c r="G7322">
        <f t="shared" si="114"/>
        <v>7321</v>
      </c>
    </row>
    <row r="7323" spans="1:7" x14ac:dyDescent="0.2">
      <c r="A7323" s="1" t="s">
        <v>12828</v>
      </c>
      <c r="B7323">
        <v>0.70211999999999997</v>
      </c>
      <c r="C7323">
        <v>0.55030000000000001</v>
      </c>
      <c r="D7323">
        <f>LOG10(B7323)</f>
        <v>-0.1535886558416569</v>
      </c>
      <c r="E7323">
        <f>-LOG10(C7323)</f>
        <v>0.25940048718884345</v>
      </c>
      <c r="F7323">
        <f>SUM(D7323:E7323)</f>
        <v>0.10581183134718655</v>
      </c>
      <c r="G7323">
        <f t="shared" si="114"/>
        <v>7322</v>
      </c>
    </row>
    <row r="7324" spans="1:7" x14ac:dyDescent="0.2">
      <c r="A7324" s="1" t="s">
        <v>13487</v>
      </c>
      <c r="B7324">
        <v>0.73494000000000004</v>
      </c>
      <c r="C7324">
        <v>0.57613999999999999</v>
      </c>
      <c r="D7324">
        <f>LOG10(B7324)</f>
        <v>-0.13374811497369679</v>
      </c>
      <c r="E7324">
        <f>-LOG10(C7324)</f>
        <v>0.23947197171632706</v>
      </c>
      <c r="F7324">
        <f>SUM(D7324:E7324)</f>
        <v>0.10572385674263027</v>
      </c>
      <c r="G7324">
        <f t="shared" si="114"/>
        <v>7323</v>
      </c>
    </row>
    <row r="7325" spans="1:7" x14ac:dyDescent="0.2">
      <c r="A7325" s="1" t="s">
        <v>11121</v>
      </c>
      <c r="B7325">
        <v>0.60692999999999997</v>
      </c>
      <c r="C7325">
        <v>0.47583999999999999</v>
      </c>
      <c r="D7325">
        <f>LOG10(B7325)</f>
        <v>-0.21686139519621925</v>
      </c>
      <c r="E7325">
        <f>-LOG10(C7325)</f>
        <v>0.3225390531581398</v>
      </c>
      <c r="F7325">
        <f>SUM(D7325:E7325)</f>
        <v>0.10567765796192055</v>
      </c>
      <c r="G7325">
        <f t="shared" si="114"/>
        <v>7324</v>
      </c>
    </row>
    <row r="7326" spans="1:7" x14ac:dyDescent="0.2">
      <c r="A7326" s="1" t="s">
        <v>15335</v>
      </c>
      <c r="B7326">
        <v>0.83830000000000005</v>
      </c>
      <c r="C7326">
        <v>0.65734000000000004</v>
      </c>
      <c r="D7326">
        <f>LOG10(B7326)</f>
        <v>-7.66005338412835E-2</v>
      </c>
      <c r="E7326">
        <f>-LOG10(C7326)</f>
        <v>0.18220993952745568</v>
      </c>
      <c r="F7326">
        <f>SUM(D7326:E7326)</f>
        <v>0.10560940568617218</v>
      </c>
      <c r="G7326">
        <f t="shared" si="114"/>
        <v>7325</v>
      </c>
    </row>
    <row r="7327" spans="1:7" x14ac:dyDescent="0.2">
      <c r="A7327" s="1" t="s">
        <v>13606</v>
      </c>
      <c r="B7327">
        <v>0.74106000000000005</v>
      </c>
      <c r="C7327">
        <v>0.58118000000000003</v>
      </c>
      <c r="D7327">
        <f>LOG10(B7327)</f>
        <v>-0.13014662789920786</v>
      </c>
      <c r="E7327">
        <f>-LOG10(C7327)</f>
        <v>0.23568933938277209</v>
      </c>
      <c r="F7327">
        <f>SUM(D7327:E7327)</f>
        <v>0.10554271148356423</v>
      </c>
      <c r="G7327">
        <f t="shared" si="114"/>
        <v>7326</v>
      </c>
    </row>
    <row r="7328" spans="1:7" x14ac:dyDescent="0.2">
      <c r="A7328" s="1" t="s">
        <v>12553</v>
      </c>
      <c r="B7328">
        <v>0.68769000000000002</v>
      </c>
      <c r="C7328">
        <v>0.53932999999999998</v>
      </c>
      <c r="D7328">
        <f>LOG10(B7328)</f>
        <v>-0.16260729087739756</v>
      </c>
      <c r="E7328">
        <f>-LOG10(C7328)</f>
        <v>0.26814542159559673</v>
      </c>
      <c r="F7328">
        <f>SUM(D7328:E7328)</f>
        <v>0.10553813071819917</v>
      </c>
      <c r="G7328">
        <f t="shared" si="114"/>
        <v>7327</v>
      </c>
    </row>
    <row r="7329" spans="1:7" x14ac:dyDescent="0.2">
      <c r="A7329" s="1" t="s">
        <v>17162</v>
      </c>
      <c r="B7329">
        <v>0.95277000000000001</v>
      </c>
      <c r="C7329">
        <v>0.74729000000000001</v>
      </c>
      <c r="D7329">
        <f>LOG10(B7329)</f>
        <v>-2.1011926000064064E-2</v>
      </c>
      <c r="E7329">
        <f>-LOG10(C7329)</f>
        <v>0.12651082929725921</v>
      </c>
      <c r="F7329">
        <f>SUM(D7329:E7329)</f>
        <v>0.10549890329719515</v>
      </c>
      <c r="G7329">
        <f t="shared" si="114"/>
        <v>7328</v>
      </c>
    </row>
    <row r="7330" spans="1:7" x14ac:dyDescent="0.2">
      <c r="A7330" s="1" t="s">
        <v>15503</v>
      </c>
      <c r="B7330">
        <v>0.84489000000000003</v>
      </c>
      <c r="C7330">
        <v>0.66271999999999998</v>
      </c>
      <c r="D7330">
        <f>LOG10(B7330)</f>
        <v>-7.3199830106786851E-2</v>
      </c>
      <c r="E7330">
        <f>-LOG10(C7330)</f>
        <v>0.17866992278664146</v>
      </c>
      <c r="F7330">
        <f>SUM(D7330:E7330)</f>
        <v>0.1054700926798546</v>
      </c>
      <c r="G7330">
        <f t="shared" si="114"/>
        <v>7329</v>
      </c>
    </row>
    <row r="7331" spans="1:7" x14ac:dyDescent="0.2">
      <c r="A7331" s="1" t="s">
        <v>11833</v>
      </c>
      <c r="B7331">
        <v>0.64847999999999995</v>
      </c>
      <c r="C7331">
        <v>0.50866999999999996</v>
      </c>
      <c r="D7331">
        <f>LOG10(B7331)</f>
        <v>-0.18810341360238222</v>
      </c>
      <c r="E7331">
        <f>-LOG10(C7331)</f>
        <v>0.293563875143665</v>
      </c>
      <c r="F7331">
        <f>SUM(D7331:E7331)</f>
        <v>0.10546046154128277</v>
      </c>
      <c r="G7331">
        <f t="shared" si="114"/>
        <v>7330</v>
      </c>
    </row>
    <row r="7332" spans="1:7" x14ac:dyDescent="0.2">
      <c r="A7332" s="1" t="s">
        <v>13726</v>
      </c>
      <c r="B7332">
        <v>0.74887999999999999</v>
      </c>
      <c r="C7332">
        <v>0.58745000000000003</v>
      </c>
      <c r="D7332">
        <f>LOG10(B7332)</f>
        <v>-0.1255877677652435</v>
      </c>
      <c r="E7332">
        <f>-LOG10(C7332)</f>
        <v>0.23102909186163614</v>
      </c>
      <c r="F7332">
        <f>SUM(D7332:E7332)</f>
        <v>0.10544132409639265</v>
      </c>
      <c r="G7332">
        <f t="shared" si="114"/>
        <v>7331</v>
      </c>
    </row>
    <row r="7333" spans="1:7" x14ac:dyDescent="0.2">
      <c r="A7333" s="1" t="s">
        <v>14727</v>
      </c>
      <c r="B7333">
        <v>0.80500000000000005</v>
      </c>
      <c r="C7333">
        <v>0.63153999999999999</v>
      </c>
      <c r="D7333">
        <f>LOG10(B7333)</f>
        <v>-9.4204119632131461E-2</v>
      </c>
      <c r="E7333">
        <f>-LOG10(C7333)</f>
        <v>0.19959913722405148</v>
      </c>
      <c r="F7333">
        <f>SUM(D7333:E7333)</f>
        <v>0.10539501759192002</v>
      </c>
      <c r="G7333">
        <f t="shared" si="114"/>
        <v>7332</v>
      </c>
    </row>
    <row r="7334" spans="1:7" x14ac:dyDescent="0.2">
      <c r="A7334" s="1" t="s">
        <v>5439</v>
      </c>
      <c r="B7334">
        <v>0.29837000000000002</v>
      </c>
      <c r="C7334">
        <v>0.23413999999999999</v>
      </c>
      <c r="D7334">
        <f>LOG10(B7334)</f>
        <v>-0.52524484570820151</v>
      </c>
      <c r="E7334">
        <f>-LOG10(C7334)</f>
        <v>0.63052438598166716</v>
      </c>
      <c r="F7334">
        <f>SUM(D7334:E7334)</f>
        <v>0.10527954027346564</v>
      </c>
      <c r="G7334">
        <f t="shared" si="114"/>
        <v>7333</v>
      </c>
    </row>
    <row r="7335" spans="1:7" x14ac:dyDescent="0.2">
      <c r="A7335" s="1" t="s">
        <v>9303</v>
      </c>
      <c r="B7335">
        <v>0.50507999999999997</v>
      </c>
      <c r="C7335">
        <v>0.39645999999999998</v>
      </c>
      <c r="D7335">
        <f>LOG10(B7335)</f>
        <v>-0.29663982820435286</v>
      </c>
      <c r="E7335">
        <f>-LOG10(C7335)</f>
        <v>0.40180062336678418</v>
      </c>
      <c r="F7335">
        <f>SUM(D7335:E7335)</f>
        <v>0.10516079516243132</v>
      </c>
      <c r="G7335">
        <f t="shared" si="114"/>
        <v>7334</v>
      </c>
    </row>
    <row r="7336" spans="1:7" x14ac:dyDescent="0.2">
      <c r="A7336" s="1" t="s">
        <v>15457</v>
      </c>
      <c r="B7336">
        <v>0.84489000000000003</v>
      </c>
      <c r="C7336">
        <v>0.66330999999999996</v>
      </c>
      <c r="D7336">
        <f>LOG10(B7336)</f>
        <v>-7.3199830106786851E-2</v>
      </c>
      <c r="E7336">
        <f>-LOG10(C7336)</f>
        <v>0.17828345526896583</v>
      </c>
      <c r="F7336">
        <f>SUM(D7336:E7336)</f>
        <v>0.10508362516217898</v>
      </c>
      <c r="G7336">
        <f t="shared" si="114"/>
        <v>7335</v>
      </c>
    </row>
    <row r="7337" spans="1:7" x14ac:dyDescent="0.2">
      <c r="A7337" s="1" t="s">
        <v>6244</v>
      </c>
      <c r="B7337">
        <v>0.34225</v>
      </c>
      <c r="C7337">
        <v>0.26876</v>
      </c>
      <c r="D7337">
        <f>LOG10(B7337)</f>
        <v>-0.46565654319397237</v>
      </c>
      <c r="E7337">
        <f>-LOG10(C7337)</f>
        <v>0.57063536758230271</v>
      </c>
      <c r="F7337">
        <f>SUM(D7337:E7337)</f>
        <v>0.10497882438833034</v>
      </c>
      <c r="G7337">
        <f t="shared" si="114"/>
        <v>7336</v>
      </c>
    </row>
    <row r="7338" spans="1:7" x14ac:dyDescent="0.2">
      <c r="A7338" s="1" t="s">
        <v>1131</v>
      </c>
      <c r="B7338">
        <v>5.7710999999999998E-2</v>
      </c>
      <c r="C7338">
        <v>4.5319999999999999E-2</v>
      </c>
      <c r="D7338">
        <f>LOG10(B7338)</f>
        <v>-1.2387414002933264</v>
      </c>
      <c r="E7338">
        <f>-LOG10(C7338)</f>
        <v>1.3437100988086403</v>
      </c>
      <c r="F7338">
        <f>SUM(D7338:E7338)</f>
        <v>0.10496869851531399</v>
      </c>
      <c r="G7338">
        <f t="shared" si="114"/>
        <v>7337</v>
      </c>
    </row>
    <row r="7339" spans="1:7" x14ac:dyDescent="0.2">
      <c r="A7339" s="1" t="s">
        <v>9735</v>
      </c>
      <c r="B7339">
        <v>0.52849000000000002</v>
      </c>
      <c r="C7339">
        <v>0.41504999999999997</v>
      </c>
      <c r="D7339">
        <f>LOG10(B7339)</f>
        <v>-0.27696322592686146</v>
      </c>
      <c r="E7339">
        <f>-LOG10(C7339)</f>
        <v>0.38189958180336681</v>
      </c>
      <c r="F7339">
        <f>SUM(D7339:E7339)</f>
        <v>0.10493635587650535</v>
      </c>
      <c r="G7339">
        <f t="shared" si="114"/>
        <v>7338</v>
      </c>
    </row>
    <row r="7340" spans="1:7" x14ac:dyDescent="0.2">
      <c r="A7340" s="1" t="s">
        <v>17191</v>
      </c>
      <c r="B7340">
        <v>0.95277000000000001</v>
      </c>
      <c r="C7340">
        <v>0.74860000000000004</v>
      </c>
      <c r="D7340">
        <f>LOG10(B7340)</f>
        <v>-2.1011926000064064E-2</v>
      </c>
      <c r="E7340">
        <f>-LOG10(C7340)</f>
        <v>0.1257501772215969</v>
      </c>
      <c r="F7340">
        <f>SUM(D7340:E7340)</f>
        <v>0.10473825122153284</v>
      </c>
      <c r="G7340">
        <f t="shared" si="114"/>
        <v>7339</v>
      </c>
    </row>
    <row r="7341" spans="1:7" x14ac:dyDescent="0.2">
      <c r="A7341" s="1" t="s">
        <v>10064</v>
      </c>
      <c r="B7341">
        <v>0.54771000000000003</v>
      </c>
      <c r="C7341">
        <v>0.4304</v>
      </c>
      <c r="D7341">
        <f>LOG10(B7341)</f>
        <v>-0.26144932972089086</v>
      </c>
      <c r="E7341">
        <f>-LOG10(C7341)</f>
        <v>0.36612773734166726</v>
      </c>
      <c r="F7341">
        <f>SUM(D7341:E7341)</f>
        <v>0.1046784076207764</v>
      </c>
      <c r="G7341">
        <f t="shared" si="114"/>
        <v>7340</v>
      </c>
    </row>
    <row r="7342" spans="1:7" x14ac:dyDescent="0.2">
      <c r="A7342" s="1" t="s">
        <v>11756</v>
      </c>
      <c r="B7342">
        <v>0.64437999999999995</v>
      </c>
      <c r="C7342">
        <v>0.50643000000000005</v>
      </c>
      <c r="D7342">
        <f>LOG10(B7342)</f>
        <v>-0.19085794749619514</v>
      </c>
      <c r="E7342">
        <f>-LOG10(C7342)</f>
        <v>0.29548057540668243</v>
      </c>
      <c r="F7342">
        <f>SUM(D7342:E7342)</f>
        <v>0.10462262791048729</v>
      </c>
      <c r="G7342">
        <f t="shared" si="114"/>
        <v>7341</v>
      </c>
    </row>
    <row r="7343" spans="1:7" x14ac:dyDescent="0.2">
      <c r="A7343" s="1" t="s">
        <v>8520</v>
      </c>
      <c r="B7343">
        <v>0.46673999999999999</v>
      </c>
      <c r="C7343">
        <v>0.36692000000000002</v>
      </c>
      <c r="D7343">
        <f>LOG10(B7343)</f>
        <v>-0.33092497812734245</v>
      </c>
      <c r="E7343">
        <f>-LOG10(C7343)</f>
        <v>0.4354286151644407</v>
      </c>
      <c r="F7343">
        <f>SUM(D7343:E7343)</f>
        <v>0.10450363703709825</v>
      </c>
      <c r="G7343">
        <f t="shared" si="114"/>
        <v>7342</v>
      </c>
    </row>
    <row r="7344" spans="1:7" x14ac:dyDescent="0.2">
      <c r="A7344" s="1" t="s">
        <v>3482</v>
      </c>
      <c r="B7344">
        <v>0.19083</v>
      </c>
      <c r="C7344">
        <v>0.15001999999999999</v>
      </c>
      <c r="D7344">
        <f>LOG10(B7344)</f>
        <v>-0.71935334970380516</v>
      </c>
      <c r="E7344">
        <f>-LOG10(C7344)</f>
        <v>0.82385083887345067</v>
      </c>
      <c r="F7344">
        <f>SUM(D7344:E7344)</f>
        <v>0.10449748916964552</v>
      </c>
      <c r="G7344">
        <f t="shared" si="114"/>
        <v>7343</v>
      </c>
    </row>
    <row r="7345" spans="1:7" x14ac:dyDescent="0.2">
      <c r="A7345" s="1" t="s">
        <v>7101</v>
      </c>
      <c r="B7345">
        <v>0.38977000000000001</v>
      </c>
      <c r="C7345">
        <v>0.30642000000000003</v>
      </c>
      <c r="D7345">
        <f>LOG10(B7345)</f>
        <v>-0.4091915909132382</v>
      </c>
      <c r="E7345">
        <f>-LOG10(C7345)</f>
        <v>0.51368289176081627</v>
      </c>
      <c r="F7345">
        <f>SUM(D7345:E7345)</f>
        <v>0.10449130084757807</v>
      </c>
      <c r="G7345">
        <f t="shared" si="114"/>
        <v>7344</v>
      </c>
    </row>
    <row r="7346" spans="1:7" x14ac:dyDescent="0.2">
      <c r="A7346" s="1" t="s">
        <v>13650</v>
      </c>
      <c r="B7346">
        <v>0.74370999999999998</v>
      </c>
      <c r="C7346">
        <v>0.58475999999999995</v>
      </c>
      <c r="D7346">
        <f>LOG10(B7346)</f>
        <v>-0.12859637890565712</v>
      </c>
      <c r="E7346">
        <f>-LOG10(C7346)</f>
        <v>0.23302234257108062</v>
      </c>
      <c r="F7346">
        <f>SUM(D7346:E7346)</f>
        <v>0.1044259636654235</v>
      </c>
      <c r="G7346">
        <f t="shared" si="114"/>
        <v>7345</v>
      </c>
    </row>
    <row r="7347" spans="1:7" x14ac:dyDescent="0.2">
      <c r="A7347" s="1" t="s">
        <v>14787</v>
      </c>
      <c r="B7347">
        <v>0.80730999999999997</v>
      </c>
      <c r="C7347">
        <v>0.63497000000000003</v>
      </c>
      <c r="D7347">
        <f>LOG10(B7347)</f>
        <v>-9.2959667957656644E-2</v>
      </c>
      <c r="E7347">
        <f>-LOG10(C7347)</f>
        <v>0.19724679304225193</v>
      </c>
      <c r="F7347">
        <f>SUM(D7347:E7347)</f>
        <v>0.10428712508459528</v>
      </c>
      <c r="G7347">
        <f t="shared" si="114"/>
        <v>7346</v>
      </c>
    </row>
    <row r="7348" spans="1:7" x14ac:dyDescent="0.2">
      <c r="A7348" s="1" t="s">
        <v>10690</v>
      </c>
      <c r="B7348">
        <v>0.58296999999999999</v>
      </c>
      <c r="C7348">
        <v>0.45852999999999999</v>
      </c>
      <c r="D7348">
        <f>LOG10(B7348)</f>
        <v>-0.23435379373101564</v>
      </c>
      <c r="E7348">
        <f>-LOG10(C7348)</f>
        <v>0.3386322447088293</v>
      </c>
      <c r="F7348">
        <f>SUM(D7348:E7348)</f>
        <v>0.10427845097781366</v>
      </c>
      <c r="G7348">
        <f t="shared" si="114"/>
        <v>7347</v>
      </c>
    </row>
    <row r="7349" spans="1:7" x14ac:dyDescent="0.2">
      <c r="A7349" s="1" t="s">
        <v>7127</v>
      </c>
      <c r="B7349">
        <v>0.39173999999999998</v>
      </c>
      <c r="C7349">
        <v>0.30813000000000001</v>
      </c>
      <c r="D7349">
        <f>LOG10(B7349)</f>
        <v>-0.40700208101189311</v>
      </c>
      <c r="E7349">
        <f>-LOG10(C7349)</f>
        <v>0.51126601606091371</v>
      </c>
      <c r="F7349">
        <f>SUM(D7349:E7349)</f>
        <v>0.1042639350490206</v>
      </c>
      <c r="G7349">
        <f t="shared" si="114"/>
        <v>7348</v>
      </c>
    </row>
    <row r="7350" spans="1:7" x14ac:dyDescent="0.2">
      <c r="A7350" s="1" t="s">
        <v>7140</v>
      </c>
      <c r="B7350">
        <v>0.39240999999999998</v>
      </c>
      <c r="C7350">
        <v>0.30869999999999997</v>
      </c>
      <c r="D7350">
        <f>LOG10(B7350)</f>
        <v>-0.40625993378576464</v>
      </c>
      <c r="E7350">
        <f>-LOG10(C7350)</f>
        <v>0.51046337051790469</v>
      </c>
      <c r="F7350">
        <f>SUM(D7350:E7350)</f>
        <v>0.10420343673214005</v>
      </c>
      <c r="G7350">
        <f t="shared" si="114"/>
        <v>7349</v>
      </c>
    </row>
    <row r="7351" spans="1:7" x14ac:dyDescent="0.2">
      <c r="A7351" s="1" t="s">
        <v>6512</v>
      </c>
      <c r="B7351">
        <v>0.35759000000000002</v>
      </c>
      <c r="C7351">
        <v>0.28133999999999998</v>
      </c>
      <c r="D7351">
        <f>LOG10(B7351)</f>
        <v>-0.44661463474620849</v>
      </c>
      <c r="E7351">
        <f>-LOG10(C7351)</f>
        <v>0.55076851687750705</v>
      </c>
      <c r="F7351">
        <f>SUM(D7351:E7351)</f>
        <v>0.10415388213129856</v>
      </c>
      <c r="G7351">
        <f t="shared" si="114"/>
        <v>7350</v>
      </c>
    </row>
    <row r="7352" spans="1:7" x14ac:dyDescent="0.2">
      <c r="A7352" s="1" t="s">
        <v>15140</v>
      </c>
      <c r="B7352">
        <v>0.82816000000000001</v>
      </c>
      <c r="C7352">
        <v>0.65166999999999997</v>
      </c>
      <c r="D7352">
        <f>LOG10(B7352)</f>
        <v>-8.188574968343125E-2</v>
      </c>
      <c r="E7352">
        <f>-LOG10(C7352)</f>
        <v>0.18597227153830789</v>
      </c>
      <c r="F7352">
        <f>SUM(D7352:E7352)</f>
        <v>0.10408652185487664</v>
      </c>
      <c r="G7352">
        <f t="shared" si="114"/>
        <v>7351</v>
      </c>
    </row>
    <row r="7353" spans="1:7" x14ac:dyDescent="0.2">
      <c r="A7353" s="1" t="s">
        <v>14774</v>
      </c>
      <c r="B7353">
        <v>0.80650999999999995</v>
      </c>
      <c r="C7353">
        <v>0.63463999999999998</v>
      </c>
      <c r="D7353">
        <f>LOG10(B7353)</f>
        <v>-9.339024337992409E-2</v>
      </c>
      <c r="E7353">
        <f>-LOG10(C7353)</f>
        <v>0.19747255872187885</v>
      </c>
      <c r="F7353">
        <f>SUM(D7353:E7353)</f>
        <v>0.10408231534195476</v>
      </c>
      <c r="G7353">
        <f t="shared" si="114"/>
        <v>7352</v>
      </c>
    </row>
    <row r="7354" spans="1:7" x14ac:dyDescent="0.2">
      <c r="A7354" s="1" t="s">
        <v>13595</v>
      </c>
      <c r="B7354">
        <v>0.74070000000000003</v>
      </c>
      <c r="C7354">
        <v>0.58289999999999997</v>
      </c>
      <c r="D7354">
        <f>LOG10(B7354)</f>
        <v>-0.13035765534840527</v>
      </c>
      <c r="E7354">
        <f>-LOG10(C7354)</f>
        <v>0.23440594468055506</v>
      </c>
      <c r="F7354">
        <f>SUM(D7354:E7354)</f>
        <v>0.1040482893321498</v>
      </c>
      <c r="G7354">
        <f t="shared" si="114"/>
        <v>7353</v>
      </c>
    </row>
    <row r="7355" spans="1:7" x14ac:dyDescent="0.2">
      <c r="A7355" s="1" t="s">
        <v>11182</v>
      </c>
      <c r="B7355">
        <v>0.61063999999999996</v>
      </c>
      <c r="C7355">
        <v>0.48059000000000002</v>
      </c>
      <c r="D7355">
        <f>LOG10(B7355)</f>
        <v>-0.21421475062645934</v>
      </c>
      <c r="E7355">
        <f>-LOG10(C7355)</f>
        <v>0.31822527013220647</v>
      </c>
      <c r="F7355">
        <f>SUM(D7355:E7355)</f>
        <v>0.10401051950574713</v>
      </c>
      <c r="G7355">
        <f t="shared" si="114"/>
        <v>7354</v>
      </c>
    </row>
    <row r="7356" spans="1:7" x14ac:dyDescent="0.2">
      <c r="A7356" s="1" t="s">
        <v>5185</v>
      </c>
      <c r="B7356">
        <v>0.28353</v>
      </c>
      <c r="C7356">
        <v>0.22323000000000001</v>
      </c>
      <c r="D7356">
        <f>LOG10(B7356)</f>
        <v>-0.54740098211446298</v>
      </c>
      <c r="E7356">
        <f>-LOG10(C7356)</f>
        <v>0.65124744074278396</v>
      </c>
      <c r="F7356">
        <f>SUM(D7356:E7356)</f>
        <v>0.10384645862832098</v>
      </c>
      <c r="G7356">
        <f t="shared" si="114"/>
        <v>7355</v>
      </c>
    </row>
    <row r="7357" spans="1:7" x14ac:dyDescent="0.2">
      <c r="A7357" s="1" t="s">
        <v>14677</v>
      </c>
      <c r="B7357">
        <v>0.80034000000000005</v>
      </c>
      <c r="C7357">
        <v>0.63012999999999997</v>
      </c>
      <c r="D7357">
        <f>LOG10(B7357)</f>
        <v>-9.6725477064358481E-2</v>
      </c>
      <c r="E7357">
        <f>-LOG10(C7357)</f>
        <v>0.2005698434696124</v>
      </c>
      <c r="F7357">
        <f>SUM(D7357:E7357)</f>
        <v>0.10384436640525392</v>
      </c>
      <c r="G7357">
        <f t="shared" si="114"/>
        <v>7356</v>
      </c>
    </row>
    <row r="7358" spans="1:7" x14ac:dyDescent="0.2">
      <c r="A7358" s="1" t="s">
        <v>11079</v>
      </c>
      <c r="B7358">
        <v>0.60433999999999999</v>
      </c>
      <c r="C7358">
        <v>0.47583999999999999</v>
      </c>
      <c r="D7358">
        <f>LOG10(B7358)</f>
        <v>-0.21871865975723184</v>
      </c>
      <c r="E7358">
        <f>-LOG10(C7358)</f>
        <v>0.3225390531581398</v>
      </c>
      <c r="F7358">
        <f>SUM(D7358:E7358)</f>
        <v>0.10382039340090796</v>
      </c>
      <c r="G7358">
        <f t="shared" si="114"/>
        <v>7357</v>
      </c>
    </row>
    <row r="7359" spans="1:7" x14ac:dyDescent="0.2">
      <c r="A7359" s="1" t="s">
        <v>13337</v>
      </c>
      <c r="B7359">
        <v>0.72711000000000003</v>
      </c>
      <c r="C7359">
        <v>0.57255</v>
      </c>
      <c r="D7359">
        <f>LOG10(B7359)</f>
        <v>-0.13839988242950224</v>
      </c>
      <c r="E7359">
        <f>-LOG10(C7359)</f>
        <v>0.24218658099522</v>
      </c>
      <c r="F7359">
        <f>SUM(D7359:E7359)</f>
        <v>0.10378669856571776</v>
      </c>
      <c r="G7359">
        <f t="shared" si="114"/>
        <v>7358</v>
      </c>
    </row>
    <row r="7360" spans="1:7" x14ac:dyDescent="0.2">
      <c r="A7360" s="1" t="s">
        <v>13354</v>
      </c>
      <c r="B7360">
        <v>0.72711000000000003</v>
      </c>
      <c r="C7360">
        <v>0.57262000000000002</v>
      </c>
      <c r="D7360">
        <f>LOG10(B7360)</f>
        <v>-0.13839988242950224</v>
      </c>
      <c r="E7360">
        <f>-LOG10(C7360)</f>
        <v>0.24213348736934595</v>
      </c>
      <c r="F7360">
        <f>SUM(D7360:E7360)</f>
        <v>0.10373360493984371</v>
      </c>
      <c r="G7360">
        <f t="shared" si="114"/>
        <v>7359</v>
      </c>
    </row>
    <row r="7361" spans="1:7" x14ac:dyDescent="0.2">
      <c r="A7361" s="1" t="s">
        <v>14397</v>
      </c>
      <c r="B7361">
        <v>0.78498000000000001</v>
      </c>
      <c r="C7361">
        <v>0.61821999999999999</v>
      </c>
      <c r="D7361">
        <f>LOG10(B7361)</f>
        <v>-0.10514140822326748</v>
      </c>
      <c r="E7361">
        <f>-LOG10(C7361)</f>
        <v>0.20885694920940395</v>
      </c>
      <c r="F7361">
        <f>SUM(D7361:E7361)</f>
        <v>0.10371554098613647</v>
      </c>
      <c r="G7361">
        <f t="shared" si="114"/>
        <v>7360</v>
      </c>
    </row>
    <row r="7362" spans="1:7" x14ac:dyDescent="0.2">
      <c r="A7362" s="1" t="s">
        <v>10708</v>
      </c>
      <c r="B7362">
        <v>0.58387</v>
      </c>
      <c r="C7362">
        <v>0.45994000000000002</v>
      </c>
      <c r="D7362">
        <f>LOG10(B7362)</f>
        <v>-0.23368383879079282</v>
      </c>
      <c r="E7362">
        <f>-LOG10(C7362)</f>
        <v>0.33729881911945891</v>
      </c>
      <c r="F7362">
        <f>SUM(D7362:E7362)</f>
        <v>0.10361498032866609</v>
      </c>
      <c r="G7362">
        <f t="shared" si="114"/>
        <v>7361</v>
      </c>
    </row>
    <row r="7363" spans="1:7" x14ac:dyDescent="0.2">
      <c r="A7363" s="1" t="s">
        <v>9202</v>
      </c>
      <c r="B7363">
        <v>0.49935000000000002</v>
      </c>
      <c r="C7363">
        <v>0.39337</v>
      </c>
      <c r="D7363">
        <f>LOG10(B7363)</f>
        <v>-0.30159494578765134</v>
      </c>
      <c r="E7363">
        <f>-LOG10(C7363)</f>
        <v>0.40519876422161466</v>
      </c>
      <c r="F7363">
        <f>SUM(D7363:E7363)</f>
        <v>0.10360381843396332</v>
      </c>
      <c r="G7363">
        <f t="shared" si="114"/>
        <v>7362</v>
      </c>
    </row>
    <row r="7364" spans="1:7" x14ac:dyDescent="0.2">
      <c r="A7364" s="1" t="s">
        <v>12517</v>
      </c>
      <c r="B7364">
        <v>0.68539000000000005</v>
      </c>
      <c r="C7364">
        <v>0.53996999999999995</v>
      </c>
      <c r="D7364">
        <f>LOG10(B7364)</f>
        <v>-0.16406223631773803</v>
      </c>
      <c r="E7364">
        <f>-LOG10(C7364)</f>
        <v>0.26763036831848075</v>
      </c>
      <c r="F7364">
        <f>SUM(D7364:E7364)</f>
        <v>0.10356813200074272</v>
      </c>
      <c r="G7364">
        <f t="shared" ref="G7364:G7427" si="115">G7363+1</f>
        <v>7363</v>
      </c>
    </row>
    <row r="7365" spans="1:7" x14ac:dyDescent="0.2">
      <c r="A7365" s="1" t="s">
        <v>13955</v>
      </c>
      <c r="B7365">
        <v>0.76051000000000002</v>
      </c>
      <c r="C7365">
        <v>0.59921000000000002</v>
      </c>
      <c r="D7365">
        <f>LOG10(B7365)</f>
        <v>-0.11889507100445278</v>
      </c>
      <c r="E7365">
        <f>-LOG10(C7365)</f>
        <v>0.2224209474638304</v>
      </c>
      <c r="F7365">
        <f>SUM(D7365:E7365)</f>
        <v>0.10352587645937762</v>
      </c>
      <c r="G7365">
        <f t="shared" si="115"/>
        <v>7364</v>
      </c>
    </row>
    <row r="7366" spans="1:7" x14ac:dyDescent="0.2">
      <c r="A7366" s="1" t="s">
        <v>15226</v>
      </c>
      <c r="B7366">
        <v>0.83231999999999995</v>
      </c>
      <c r="C7366">
        <v>0.65585000000000004</v>
      </c>
      <c r="D7366">
        <f>LOG10(B7366)</f>
        <v>-7.9709669484221313E-2</v>
      </c>
      <c r="E7366">
        <f>-LOG10(C7366)</f>
        <v>0.18319547712023387</v>
      </c>
      <c r="F7366">
        <f>SUM(D7366:E7366)</f>
        <v>0.10348580763601256</v>
      </c>
      <c r="G7366">
        <f t="shared" si="115"/>
        <v>7365</v>
      </c>
    </row>
    <row r="7367" spans="1:7" x14ac:dyDescent="0.2">
      <c r="A7367" s="1" t="s">
        <v>16568</v>
      </c>
      <c r="B7367">
        <v>0.90242999999999995</v>
      </c>
      <c r="C7367">
        <v>0.71114999999999995</v>
      </c>
      <c r="D7367">
        <f>LOG10(B7367)</f>
        <v>-4.4586475619274424E-2</v>
      </c>
      <c r="E7367">
        <f>-LOG10(C7367)</f>
        <v>0.14803878562536216</v>
      </c>
      <c r="F7367">
        <f>SUM(D7367:E7367)</f>
        <v>0.10345231000608773</v>
      </c>
      <c r="G7367">
        <f t="shared" si="115"/>
        <v>7366</v>
      </c>
    </row>
    <row r="7368" spans="1:7" x14ac:dyDescent="0.2">
      <c r="A7368" s="1" t="s">
        <v>16141</v>
      </c>
      <c r="B7368">
        <v>0.88207000000000002</v>
      </c>
      <c r="C7368">
        <v>0.69516999999999995</v>
      </c>
      <c r="D7368">
        <f>LOG10(B7368)</f>
        <v>-5.4496948419854301E-2</v>
      </c>
      <c r="E7368">
        <f>-LOG10(C7368)</f>
        <v>0.15790897809503748</v>
      </c>
      <c r="F7368">
        <f>SUM(D7368:E7368)</f>
        <v>0.10341202967518318</v>
      </c>
      <c r="G7368">
        <f t="shared" si="115"/>
        <v>7367</v>
      </c>
    </row>
    <row r="7369" spans="1:7" x14ac:dyDescent="0.2">
      <c r="A7369" s="1" t="s">
        <v>15328</v>
      </c>
      <c r="B7369">
        <v>0.83830000000000005</v>
      </c>
      <c r="C7369">
        <v>0.66068000000000005</v>
      </c>
      <c r="D7369">
        <f>LOG10(B7369)</f>
        <v>-7.66005338412835E-2</v>
      </c>
      <c r="E7369">
        <f>-LOG10(C7369)</f>
        <v>0.18000883988625702</v>
      </c>
      <c r="F7369">
        <f>SUM(D7369:E7369)</f>
        <v>0.10340830604497352</v>
      </c>
      <c r="G7369">
        <f t="shared" si="115"/>
        <v>7368</v>
      </c>
    </row>
    <row r="7370" spans="1:7" x14ac:dyDescent="0.2">
      <c r="A7370" s="1" t="s">
        <v>13625</v>
      </c>
      <c r="B7370">
        <v>0.74248000000000003</v>
      </c>
      <c r="C7370">
        <v>0.58535999999999999</v>
      </c>
      <c r="D7370">
        <f>LOG10(B7370)</f>
        <v>-0.12931524033616665</v>
      </c>
      <c r="E7370">
        <f>-LOG10(C7370)</f>
        <v>0.23257695797466338</v>
      </c>
      <c r="F7370">
        <f>SUM(D7370:E7370)</f>
        <v>0.10326171763849673</v>
      </c>
      <c r="G7370">
        <f t="shared" si="115"/>
        <v>7369</v>
      </c>
    </row>
    <row r="7371" spans="1:7" x14ac:dyDescent="0.2">
      <c r="A7371" s="1" t="s">
        <v>3975</v>
      </c>
      <c r="B7371">
        <v>0.21931999999999999</v>
      </c>
      <c r="C7371">
        <v>0.17293</v>
      </c>
      <c r="D7371">
        <f>LOG10(B7371)</f>
        <v>-0.65892176278855674</v>
      </c>
      <c r="E7371">
        <f>-LOG10(C7371)</f>
        <v>0.76212965852326231</v>
      </c>
      <c r="F7371">
        <f>SUM(D7371:E7371)</f>
        <v>0.10320789573470557</v>
      </c>
      <c r="G7371">
        <f t="shared" si="115"/>
        <v>7370</v>
      </c>
    </row>
    <row r="7372" spans="1:7" x14ac:dyDescent="0.2">
      <c r="A7372" s="1" t="s">
        <v>14675</v>
      </c>
      <c r="B7372">
        <v>0.80034000000000005</v>
      </c>
      <c r="C7372">
        <v>0.63107999999999997</v>
      </c>
      <c r="D7372">
        <f>LOG10(B7372)</f>
        <v>-9.6725477064358481E-2</v>
      </c>
      <c r="E7372">
        <f>-LOG10(C7372)</f>
        <v>0.19991558313891783</v>
      </c>
      <c r="F7372">
        <f>SUM(D7372:E7372)</f>
        <v>0.10319010607455935</v>
      </c>
      <c r="G7372">
        <f t="shared" si="115"/>
        <v>7371</v>
      </c>
    </row>
    <row r="7373" spans="1:7" x14ac:dyDescent="0.2">
      <c r="A7373" s="1" t="s">
        <v>12341</v>
      </c>
      <c r="B7373">
        <v>0.67671000000000003</v>
      </c>
      <c r="C7373">
        <v>0.53383000000000003</v>
      </c>
      <c r="D7373">
        <f>LOG10(B7373)</f>
        <v>-0.169597405735047</v>
      </c>
      <c r="E7373">
        <f>-LOG10(C7373)</f>
        <v>0.2725970235264894</v>
      </c>
      <c r="F7373">
        <f>SUM(D7373:E7373)</f>
        <v>0.1029996177914424</v>
      </c>
      <c r="G7373">
        <f t="shared" si="115"/>
        <v>7372</v>
      </c>
    </row>
    <row r="7374" spans="1:7" x14ac:dyDescent="0.2">
      <c r="A7374" s="1" t="s">
        <v>10043</v>
      </c>
      <c r="B7374">
        <v>0.54629000000000005</v>
      </c>
      <c r="C7374">
        <v>0.43108000000000002</v>
      </c>
      <c r="D7374">
        <f>LOG10(B7374)</f>
        <v>-0.26257674930157754</v>
      </c>
      <c r="E7374">
        <f>-LOG10(C7374)</f>
        <v>0.36544212581492724</v>
      </c>
      <c r="F7374">
        <f>SUM(D7374:E7374)</f>
        <v>0.1028653765133497</v>
      </c>
      <c r="G7374">
        <f t="shared" si="115"/>
        <v>7373</v>
      </c>
    </row>
    <row r="7375" spans="1:7" x14ac:dyDescent="0.2">
      <c r="A7375" s="1" t="s">
        <v>3684</v>
      </c>
      <c r="B7375">
        <v>0.20250000000000001</v>
      </c>
      <c r="C7375">
        <v>0.15981000000000001</v>
      </c>
      <c r="D7375">
        <f>LOG10(B7375)</f>
        <v>-0.69357497244931265</v>
      </c>
      <c r="E7375">
        <f>-LOG10(C7375)</f>
        <v>0.79639604849550794</v>
      </c>
      <c r="F7375">
        <f>SUM(D7375:E7375)</f>
        <v>0.10282107604619528</v>
      </c>
      <c r="G7375">
        <f t="shared" si="115"/>
        <v>7374</v>
      </c>
    </row>
    <row r="7376" spans="1:7" x14ac:dyDescent="0.2">
      <c r="A7376" s="1" t="s">
        <v>7207</v>
      </c>
      <c r="B7376">
        <v>0.39584000000000003</v>
      </c>
      <c r="C7376">
        <v>0.31241999999999998</v>
      </c>
      <c r="D7376">
        <f>LOG10(B7376)</f>
        <v>-0.40248032205097334</v>
      </c>
      <c r="E7376">
        <f>-LOG10(C7376)</f>
        <v>0.505261171940664</v>
      </c>
      <c r="F7376">
        <f>SUM(D7376:E7376)</f>
        <v>0.10278084988969066</v>
      </c>
      <c r="G7376">
        <f t="shared" si="115"/>
        <v>7375</v>
      </c>
    </row>
    <row r="7377" spans="1:7" x14ac:dyDescent="0.2">
      <c r="A7377" s="1" t="s">
        <v>7405</v>
      </c>
      <c r="B7377">
        <v>0.40611000000000003</v>
      </c>
      <c r="C7377">
        <v>0.32052999999999998</v>
      </c>
      <c r="D7377">
        <f>LOG10(B7377)</f>
        <v>-0.39135631636726781</v>
      </c>
      <c r="E7377">
        <f>-LOG10(C7377)</f>
        <v>0.49413131645804587</v>
      </c>
      <c r="F7377">
        <f>SUM(D7377:E7377)</f>
        <v>0.10277500009077806</v>
      </c>
      <c r="G7377">
        <f t="shared" si="115"/>
        <v>7376</v>
      </c>
    </row>
    <row r="7378" spans="1:7" x14ac:dyDescent="0.2">
      <c r="A7378" s="1" t="s">
        <v>5158</v>
      </c>
      <c r="B7378">
        <v>0.28238999999999997</v>
      </c>
      <c r="C7378">
        <v>0.22289</v>
      </c>
      <c r="D7378">
        <f>LOG10(B7378)</f>
        <v>-0.54915068659231014</v>
      </c>
      <c r="E7378">
        <f>-LOG10(C7378)</f>
        <v>0.65190941578284467</v>
      </c>
      <c r="F7378">
        <f>SUM(D7378:E7378)</f>
        <v>0.10275872919053453</v>
      </c>
      <c r="G7378">
        <f t="shared" si="115"/>
        <v>7377</v>
      </c>
    </row>
    <row r="7379" spans="1:7" x14ac:dyDescent="0.2">
      <c r="A7379" s="1" t="s">
        <v>11492</v>
      </c>
      <c r="B7379">
        <v>0.62922999999999996</v>
      </c>
      <c r="C7379">
        <v>0.49665999999999999</v>
      </c>
      <c r="D7379">
        <f>LOG10(B7379)</f>
        <v>-0.20119057955818784</v>
      </c>
      <c r="E7379">
        <f>-LOG10(C7379)</f>
        <v>0.30394081580264554</v>
      </c>
      <c r="F7379">
        <f>SUM(D7379:E7379)</f>
        <v>0.1027502362444577</v>
      </c>
      <c r="G7379">
        <f t="shared" si="115"/>
        <v>7378</v>
      </c>
    </row>
    <row r="7380" spans="1:7" x14ac:dyDescent="0.2">
      <c r="A7380" s="1" t="s">
        <v>13676</v>
      </c>
      <c r="B7380">
        <v>0.74565000000000003</v>
      </c>
      <c r="C7380">
        <v>0.58877000000000002</v>
      </c>
      <c r="D7380">
        <f>LOG10(B7380)</f>
        <v>-0.12746497780531957</v>
      </c>
      <c r="E7380">
        <f>-LOG10(C7380)</f>
        <v>0.23005432701020601</v>
      </c>
      <c r="F7380">
        <f>SUM(D7380:E7380)</f>
        <v>0.10258934920488644</v>
      </c>
      <c r="G7380">
        <f t="shared" si="115"/>
        <v>7379</v>
      </c>
    </row>
    <row r="7381" spans="1:7" x14ac:dyDescent="0.2">
      <c r="A7381" s="1" t="s">
        <v>16103</v>
      </c>
      <c r="B7381">
        <v>0.87802999999999998</v>
      </c>
      <c r="C7381">
        <v>0.69333</v>
      </c>
      <c r="D7381">
        <f>LOG10(B7381)</f>
        <v>-5.6490645128209657E-2</v>
      </c>
      <c r="E7381">
        <f>-LOG10(C7381)</f>
        <v>0.15906000771615994</v>
      </c>
      <c r="F7381">
        <f>SUM(D7381:E7381)</f>
        <v>0.10256936258795028</v>
      </c>
      <c r="G7381">
        <f t="shared" si="115"/>
        <v>7380</v>
      </c>
    </row>
    <row r="7382" spans="1:7" x14ac:dyDescent="0.2">
      <c r="A7382" s="1" t="s">
        <v>5898</v>
      </c>
      <c r="B7382">
        <v>0.32191999999999998</v>
      </c>
      <c r="C7382">
        <v>0.25424000000000002</v>
      </c>
      <c r="D7382">
        <f>LOG10(B7382)</f>
        <v>-0.49225204096018543</v>
      </c>
      <c r="E7382">
        <f>-LOG10(C7382)</f>
        <v>0.59475612013669565</v>
      </c>
      <c r="F7382">
        <f>SUM(D7382:E7382)</f>
        <v>0.10250407917651022</v>
      </c>
      <c r="G7382">
        <f t="shared" si="115"/>
        <v>7381</v>
      </c>
    </row>
    <row r="7383" spans="1:7" x14ac:dyDescent="0.2">
      <c r="A7383" s="1" t="s">
        <v>13590</v>
      </c>
      <c r="B7383">
        <v>0.74036999999999997</v>
      </c>
      <c r="C7383">
        <v>0.58475999999999995</v>
      </c>
      <c r="D7383">
        <f>LOG10(B7383)</f>
        <v>-0.1305511872967936</v>
      </c>
      <c r="E7383">
        <f>-LOG10(C7383)</f>
        <v>0.23302234257108062</v>
      </c>
      <c r="F7383">
        <f>SUM(D7383:E7383)</f>
        <v>0.10247115527428702</v>
      </c>
      <c r="G7383">
        <f t="shared" si="115"/>
        <v>7382</v>
      </c>
    </row>
    <row r="7384" spans="1:7" x14ac:dyDescent="0.2">
      <c r="A7384" s="1" t="s">
        <v>8219</v>
      </c>
      <c r="B7384">
        <v>0.45086999999999999</v>
      </c>
      <c r="C7384">
        <v>0.35624</v>
      </c>
      <c r="D7384">
        <f>LOG10(B7384)</f>
        <v>-0.34594866082983206</v>
      </c>
      <c r="E7384">
        <f>-LOG10(C7384)</f>
        <v>0.44825731787683348</v>
      </c>
      <c r="F7384">
        <f>SUM(D7384:E7384)</f>
        <v>0.10230865704700143</v>
      </c>
      <c r="G7384">
        <f t="shared" si="115"/>
        <v>7383</v>
      </c>
    </row>
    <row r="7385" spans="1:7" x14ac:dyDescent="0.2">
      <c r="A7385" s="1" t="s">
        <v>8558</v>
      </c>
      <c r="B7385">
        <v>0.46875</v>
      </c>
      <c r="C7385">
        <v>0.37054999999999999</v>
      </c>
      <c r="D7385">
        <f>LOG10(B7385)</f>
        <v>-0.32905871926422475</v>
      </c>
      <c r="E7385">
        <f>-LOG10(C7385)</f>
        <v>0.43115318239721462</v>
      </c>
      <c r="F7385">
        <f>SUM(D7385:E7385)</f>
        <v>0.10209446313298987</v>
      </c>
      <c r="G7385">
        <f t="shared" si="115"/>
        <v>7384</v>
      </c>
    </row>
    <row r="7386" spans="1:7" x14ac:dyDescent="0.2">
      <c r="A7386" s="1" t="s">
        <v>6583</v>
      </c>
      <c r="B7386">
        <v>0.36148999999999998</v>
      </c>
      <c r="C7386">
        <v>0.28578999999999999</v>
      </c>
      <c r="D7386">
        <f>LOG10(B7386)</f>
        <v>-0.44190371221423197</v>
      </c>
      <c r="E7386">
        <f>-LOG10(C7386)</f>
        <v>0.54395297155904276</v>
      </c>
      <c r="F7386">
        <f>SUM(D7386:E7386)</f>
        <v>0.10204925934481079</v>
      </c>
      <c r="G7386">
        <f t="shared" si="115"/>
        <v>7385</v>
      </c>
    </row>
    <row r="7387" spans="1:7" x14ac:dyDescent="0.2">
      <c r="A7387" s="1" t="s">
        <v>14197</v>
      </c>
      <c r="B7387">
        <v>0.77373000000000003</v>
      </c>
      <c r="C7387">
        <v>0.61175000000000002</v>
      </c>
      <c r="D7387">
        <f>LOG10(B7387)</f>
        <v>-0.11141056382241953</v>
      </c>
      <c r="E7387">
        <f>-LOG10(C7387)</f>
        <v>0.21342602197617319</v>
      </c>
      <c r="F7387">
        <f>SUM(D7387:E7387)</f>
        <v>0.10201545815375367</v>
      </c>
      <c r="G7387">
        <f t="shared" si="115"/>
        <v>7386</v>
      </c>
    </row>
    <row r="7388" spans="1:7" x14ac:dyDescent="0.2">
      <c r="A7388" s="1" t="s">
        <v>11432</v>
      </c>
      <c r="B7388">
        <v>0.62602000000000002</v>
      </c>
      <c r="C7388">
        <v>0.49497000000000002</v>
      </c>
      <c r="D7388">
        <f>LOG10(B7388)</f>
        <v>-0.20341179178815053</v>
      </c>
      <c r="E7388">
        <f>-LOG10(C7388)</f>
        <v>0.30542112274175692</v>
      </c>
      <c r="F7388">
        <f>SUM(D7388:E7388)</f>
        <v>0.1020093309536064</v>
      </c>
      <c r="G7388">
        <f t="shared" si="115"/>
        <v>7387</v>
      </c>
    </row>
    <row r="7389" spans="1:7" x14ac:dyDescent="0.2">
      <c r="A7389" s="1" t="s">
        <v>8646</v>
      </c>
      <c r="B7389">
        <v>0.47299000000000002</v>
      </c>
      <c r="C7389">
        <v>0.37408000000000002</v>
      </c>
      <c r="D7389">
        <f>LOG10(B7389)</f>
        <v>-0.32514804106076811</v>
      </c>
      <c r="E7389">
        <f>-LOG10(C7389)</f>
        <v>0.42703551051825389</v>
      </c>
      <c r="F7389">
        <f>SUM(D7389:E7389)</f>
        <v>0.10188746945748578</v>
      </c>
      <c r="G7389">
        <f t="shared" si="115"/>
        <v>7388</v>
      </c>
    </row>
    <row r="7390" spans="1:7" x14ac:dyDescent="0.2">
      <c r="A7390" s="1" t="s">
        <v>13615</v>
      </c>
      <c r="B7390">
        <v>0.74151</v>
      </c>
      <c r="C7390">
        <v>0.58655000000000002</v>
      </c>
      <c r="D7390">
        <f>LOG10(B7390)</f>
        <v>-0.12988298770298362</v>
      </c>
      <c r="E7390">
        <f>-LOG10(C7390)</f>
        <v>0.23169496087404196</v>
      </c>
      <c r="F7390">
        <f>SUM(D7390:E7390)</f>
        <v>0.10181197317105833</v>
      </c>
      <c r="G7390">
        <f t="shared" si="115"/>
        <v>7389</v>
      </c>
    </row>
    <row r="7391" spans="1:7" x14ac:dyDescent="0.2">
      <c r="A7391" s="1" t="s">
        <v>6704</v>
      </c>
      <c r="B7391">
        <v>0.36832999999999999</v>
      </c>
      <c r="C7391">
        <v>0.29136000000000001</v>
      </c>
      <c r="D7391">
        <f>LOG10(B7391)</f>
        <v>-0.43376290698312164</v>
      </c>
      <c r="E7391">
        <f>-LOG10(C7391)</f>
        <v>0.53557007154915515</v>
      </c>
      <c r="F7391">
        <f>SUM(D7391:E7391)</f>
        <v>0.1018071645660335</v>
      </c>
      <c r="G7391">
        <f t="shared" si="115"/>
        <v>7390</v>
      </c>
    </row>
    <row r="7392" spans="1:7" x14ac:dyDescent="0.2">
      <c r="A7392" s="1" t="s">
        <v>16472</v>
      </c>
      <c r="B7392">
        <v>0.90242999999999995</v>
      </c>
      <c r="C7392">
        <v>0.71384999999999998</v>
      </c>
      <c r="D7392">
        <f>LOG10(B7392)</f>
        <v>-4.4586475619274424E-2</v>
      </c>
      <c r="E7392">
        <f>-LOG10(C7392)</f>
        <v>0.14639303614556129</v>
      </c>
      <c r="F7392">
        <f>SUM(D7392:E7392)</f>
        <v>0.10180656052628687</v>
      </c>
      <c r="G7392">
        <f t="shared" si="115"/>
        <v>7391</v>
      </c>
    </row>
    <row r="7393" spans="1:7" x14ac:dyDescent="0.2">
      <c r="A7393" s="1" t="s">
        <v>10381</v>
      </c>
      <c r="B7393">
        <v>0.56581000000000004</v>
      </c>
      <c r="C7393">
        <v>0.44757999999999998</v>
      </c>
      <c r="D7393">
        <f>LOG10(B7393)</f>
        <v>-0.24732938118719219</v>
      </c>
      <c r="E7393">
        <f>-LOG10(C7393)</f>
        <v>0.34912932805007402</v>
      </c>
      <c r="F7393">
        <f>SUM(D7393:E7393)</f>
        <v>0.10179994686288182</v>
      </c>
      <c r="G7393">
        <f t="shared" si="115"/>
        <v>7392</v>
      </c>
    </row>
    <row r="7394" spans="1:7" x14ac:dyDescent="0.2">
      <c r="A7394" s="1" t="s">
        <v>11700</v>
      </c>
      <c r="B7394">
        <v>0.64095999999999997</v>
      </c>
      <c r="C7394">
        <v>0.50709000000000004</v>
      </c>
      <c r="D7394">
        <f>LOG10(B7394)</f>
        <v>-0.19316907238651781</v>
      </c>
      <c r="E7394">
        <f>-LOG10(C7394)</f>
        <v>0.29491495381347754</v>
      </c>
      <c r="F7394">
        <f>SUM(D7394:E7394)</f>
        <v>0.10174588142695973</v>
      </c>
      <c r="G7394">
        <f t="shared" si="115"/>
        <v>7393</v>
      </c>
    </row>
    <row r="7395" spans="1:7" x14ac:dyDescent="0.2">
      <c r="A7395" s="1" t="s">
        <v>13569</v>
      </c>
      <c r="B7395">
        <v>0.73899999999999999</v>
      </c>
      <c r="C7395">
        <v>0.58475999999999995</v>
      </c>
      <c r="D7395">
        <f>LOG10(B7395)</f>
        <v>-0.13135556160517428</v>
      </c>
      <c r="E7395">
        <f>-LOG10(C7395)</f>
        <v>0.23302234257108062</v>
      </c>
      <c r="F7395">
        <f>SUM(D7395:E7395)</f>
        <v>0.10166678096590634</v>
      </c>
      <c r="G7395">
        <f t="shared" si="115"/>
        <v>7394</v>
      </c>
    </row>
    <row r="7396" spans="1:7" x14ac:dyDescent="0.2">
      <c r="A7396" s="1" t="s">
        <v>7373</v>
      </c>
      <c r="B7396">
        <v>0.40416999999999997</v>
      </c>
      <c r="C7396">
        <v>0.31985999999999998</v>
      </c>
      <c r="D7396">
        <f>LOG10(B7396)</f>
        <v>-0.39343592564997143</v>
      </c>
      <c r="E7396">
        <f>-LOG10(C7396)</f>
        <v>0.49504006709139242</v>
      </c>
      <c r="F7396">
        <f>SUM(D7396:E7396)</f>
        <v>0.10160414144142099</v>
      </c>
      <c r="G7396">
        <f t="shared" si="115"/>
        <v>7395</v>
      </c>
    </row>
    <row r="7397" spans="1:7" x14ac:dyDescent="0.2">
      <c r="A7397" s="1" t="s">
        <v>11373</v>
      </c>
      <c r="B7397">
        <v>0.62204000000000004</v>
      </c>
      <c r="C7397">
        <v>0.49232999999999999</v>
      </c>
      <c r="D7397">
        <f>LOG10(B7397)</f>
        <v>-0.2061816873015897</v>
      </c>
      <c r="E7397">
        <f>-LOG10(C7397)</f>
        <v>0.30774369980007654</v>
      </c>
      <c r="F7397">
        <f>SUM(D7397:E7397)</f>
        <v>0.10156201249848684</v>
      </c>
      <c r="G7397">
        <f t="shared" si="115"/>
        <v>7396</v>
      </c>
    </row>
    <row r="7398" spans="1:7" x14ac:dyDescent="0.2">
      <c r="A7398" s="1" t="s">
        <v>14906</v>
      </c>
      <c r="B7398">
        <v>0.81506999999999996</v>
      </c>
      <c r="C7398">
        <v>0.64515</v>
      </c>
      <c r="D7398">
        <f>LOG10(B7398)</f>
        <v>-8.8805091495287022E-2</v>
      </c>
      <c r="E7398">
        <f>-LOG10(C7398)</f>
        <v>0.1903392983902269</v>
      </c>
      <c r="F7398">
        <f>SUM(D7398:E7398)</f>
        <v>0.10153420689493987</v>
      </c>
      <c r="G7398">
        <f t="shared" si="115"/>
        <v>7397</v>
      </c>
    </row>
    <row r="7399" spans="1:7" x14ac:dyDescent="0.2">
      <c r="A7399" s="1" t="s">
        <v>16177</v>
      </c>
      <c r="B7399">
        <v>0.88414000000000004</v>
      </c>
      <c r="C7399">
        <v>0.7</v>
      </c>
      <c r="D7399">
        <f>LOG10(B7399)</f>
        <v>-5.347896076362612E-2</v>
      </c>
      <c r="E7399">
        <f>-LOG10(C7399)</f>
        <v>0.15490195998574319</v>
      </c>
      <c r="F7399">
        <f>SUM(D7399:E7399)</f>
        <v>0.10142299922211706</v>
      </c>
      <c r="G7399">
        <f t="shared" si="115"/>
        <v>7398</v>
      </c>
    </row>
    <row r="7400" spans="1:7" x14ac:dyDescent="0.2">
      <c r="A7400" s="1" t="s">
        <v>5355</v>
      </c>
      <c r="B7400">
        <v>0.29358000000000001</v>
      </c>
      <c r="C7400">
        <v>0.23244999999999999</v>
      </c>
      <c r="D7400">
        <f>LOG10(B7400)</f>
        <v>-0.53227353385641807</v>
      </c>
      <c r="E7400">
        <f>-LOG10(C7400)</f>
        <v>0.63367044948089413</v>
      </c>
      <c r="F7400">
        <f>SUM(D7400:E7400)</f>
        <v>0.10139691562447606</v>
      </c>
      <c r="G7400">
        <f t="shared" si="115"/>
        <v>7399</v>
      </c>
    </row>
    <row r="7401" spans="1:7" x14ac:dyDescent="0.2">
      <c r="A7401" s="1" t="s">
        <v>11691</v>
      </c>
      <c r="B7401">
        <v>0.64046999999999998</v>
      </c>
      <c r="C7401">
        <v>0.50716000000000006</v>
      </c>
      <c r="D7401">
        <f>LOG10(B7401)</f>
        <v>-0.19350120805761115</v>
      </c>
      <c r="E7401">
        <f>-LOG10(C7401)</f>
        <v>0.29485500683042309</v>
      </c>
      <c r="F7401">
        <f>SUM(D7401:E7401)</f>
        <v>0.10135379877281195</v>
      </c>
      <c r="G7401">
        <f t="shared" si="115"/>
        <v>7400</v>
      </c>
    </row>
    <row r="7402" spans="1:7" x14ac:dyDescent="0.2">
      <c r="A7402" s="1" t="s">
        <v>10412</v>
      </c>
      <c r="B7402">
        <v>0.56716999999999995</v>
      </c>
      <c r="C7402">
        <v>0.44912999999999997</v>
      </c>
      <c r="D7402">
        <f>LOG10(B7402)</f>
        <v>-0.24628674887404822</v>
      </c>
      <c r="E7402">
        <f>-LOG10(C7402)</f>
        <v>0.34762793491877786</v>
      </c>
      <c r="F7402">
        <f>SUM(D7402:E7402)</f>
        <v>0.10134118604472964</v>
      </c>
      <c r="G7402">
        <f t="shared" si="115"/>
        <v>7401</v>
      </c>
    </row>
    <row r="7403" spans="1:7" x14ac:dyDescent="0.2">
      <c r="A7403" s="1" t="s">
        <v>13338</v>
      </c>
      <c r="B7403">
        <v>0.72711000000000003</v>
      </c>
      <c r="C7403">
        <v>0.57579999999999998</v>
      </c>
      <c r="D7403">
        <f>LOG10(B7403)</f>
        <v>-0.13839988242950224</v>
      </c>
      <c r="E7403">
        <f>-LOG10(C7403)</f>
        <v>0.23972833945793681</v>
      </c>
      <c r="F7403">
        <f>SUM(D7403:E7403)</f>
        <v>0.10132845702843457</v>
      </c>
      <c r="G7403">
        <f t="shared" si="115"/>
        <v>7402</v>
      </c>
    </row>
    <row r="7404" spans="1:7" x14ac:dyDescent="0.2">
      <c r="A7404" s="1" t="s">
        <v>4381</v>
      </c>
      <c r="B7404">
        <v>0.24007999999999999</v>
      </c>
      <c r="C7404">
        <v>0.19012999999999999</v>
      </c>
      <c r="D7404">
        <f>LOG10(B7404)</f>
        <v>-0.61964401758320387</v>
      </c>
      <c r="E7404">
        <f>-LOG10(C7404)</f>
        <v>0.72094935180097386</v>
      </c>
      <c r="F7404">
        <f>SUM(D7404:E7404)</f>
        <v>0.10130533421776999</v>
      </c>
      <c r="G7404">
        <f t="shared" si="115"/>
        <v>7403</v>
      </c>
    </row>
    <row r="7405" spans="1:7" x14ac:dyDescent="0.2">
      <c r="A7405" s="1" t="s">
        <v>13334</v>
      </c>
      <c r="B7405">
        <v>0.72626000000000002</v>
      </c>
      <c r="C7405">
        <v>0.57528000000000001</v>
      </c>
      <c r="D7405">
        <f>LOG10(B7405)</f>
        <v>-0.13890787468433985</v>
      </c>
      <c r="E7405">
        <f>-LOG10(C7405)</f>
        <v>0.24012072425474013</v>
      </c>
      <c r="F7405">
        <f>SUM(D7405:E7405)</f>
        <v>0.10121284957040028</v>
      </c>
      <c r="G7405">
        <f t="shared" si="115"/>
        <v>7404</v>
      </c>
    </row>
    <row r="7406" spans="1:7" x14ac:dyDescent="0.2">
      <c r="A7406" s="1" t="s">
        <v>10019</v>
      </c>
      <c r="B7406">
        <v>0.54513999999999996</v>
      </c>
      <c r="C7406">
        <v>0.43185000000000001</v>
      </c>
      <c r="D7406">
        <f>LOG10(B7406)</f>
        <v>-0.26349195016469407</v>
      </c>
      <c r="E7406">
        <f>-LOG10(C7406)</f>
        <v>0.36466707606623672</v>
      </c>
      <c r="F7406">
        <f>SUM(D7406:E7406)</f>
        <v>0.10117512590154265</v>
      </c>
      <c r="G7406">
        <f t="shared" si="115"/>
        <v>7405</v>
      </c>
    </row>
    <row r="7407" spans="1:7" x14ac:dyDescent="0.2">
      <c r="A7407" s="1" t="s">
        <v>7186</v>
      </c>
      <c r="B7407">
        <v>0.39467999999999998</v>
      </c>
      <c r="C7407">
        <v>0.31265999999999999</v>
      </c>
      <c r="D7407">
        <f>LOG10(B7407)</f>
        <v>-0.40375488046972052</v>
      </c>
      <c r="E7407">
        <f>-LOG10(C7407)</f>
        <v>0.50492767644959535</v>
      </c>
      <c r="F7407">
        <f>SUM(D7407:E7407)</f>
        <v>0.10117279597987483</v>
      </c>
      <c r="G7407">
        <f t="shared" si="115"/>
        <v>7406</v>
      </c>
    </row>
    <row r="7408" spans="1:7" x14ac:dyDescent="0.2">
      <c r="A7408" s="1" t="s">
        <v>11018</v>
      </c>
      <c r="B7408">
        <v>0.60062000000000004</v>
      </c>
      <c r="C7408">
        <v>0.47583999999999999</v>
      </c>
      <c r="D7408">
        <f>LOG10(B7408)</f>
        <v>-0.22140021035711585</v>
      </c>
      <c r="E7408">
        <f>-LOG10(C7408)</f>
        <v>0.3225390531581398</v>
      </c>
      <c r="F7408">
        <f>SUM(D7408:E7408)</f>
        <v>0.10113884280102395</v>
      </c>
      <c r="G7408">
        <f t="shared" si="115"/>
        <v>7407</v>
      </c>
    </row>
    <row r="7409" spans="1:7" x14ac:dyDescent="0.2">
      <c r="A7409" s="1" t="s">
        <v>15214</v>
      </c>
      <c r="B7409">
        <v>0.83231999999999995</v>
      </c>
      <c r="C7409">
        <v>0.65952999999999995</v>
      </c>
      <c r="D7409">
        <f>LOG10(B7409)</f>
        <v>-7.9709669484221313E-2</v>
      </c>
      <c r="E7409">
        <f>-LOG10(C7409)</f>
        <v>0.18076544494228353</v>
      </c>
      <c r="F7409">
        <f>SUM(D7409:E7409)</f>
        <v>0.10105577545806221</v>
      </c>
      <c r="G7409">
        <f t="shared" si="115"/>
        <v>7408</v>
      </c>
    </row>
    <row r="7410" spans="1:7" x14ac:dyDescent="0.2">
      <c r="A7410" s="1" t="s">
        <v>12157</v>
      </c>
      <c r="B7410">
        <v>0.66539999999999999</v>
      </c>
      <c r="C7410">
        <v>0.52730999999999995</v>
      </c>
      <c r="D7410">
        <f>LOG10(B7410)</f>
        <v>-0.1769172034671963</v>
      </c>
      <c r="E7410">
        <f>-LOG10(C7410)</f>
        <v>0.27793399255315837</v>
      </c>
      <c r="F7410">
        <f>SUM(D7410:E7410)</f>
        <v>0.10101678908596207</v>
      </c>
      <c r="G7410">
        <f t="shared" si="115"/>
        <v>7409</v>
      </c>
    </row>
    <row r="7411" spans="1:7" x14ac:dyDescent="0.2">
      <c r="A7411" s="1" t="s">
        <v>17542</v>
      </c>
      <c r="B7411">
        <v>0.95277000000000001</v>
      </c>
      <c r="C7411">
        <v>0.75512000000000001</v>
      </c>
      <c r="D7411">
        <f>LOG10(B7411)</f>
        <v>-2.1011926000064064E-2</v>
      </c>
      <c r="E7411">
        <f>-LOG10(C7411)</f>
        <v>0.12198402691829396</v>
      </c>
      <c r="F7411">
        <f>SUM(D7411:E7411)</f>
        <v>0.1009721009182299</v>
      </c>
      <c r="G7411">
        <f t="shared" si="115"/>
        <v>7410</v>
      </c>
    </row>
    <row r="7412" spans="1:7" x14ac:dyDescent="0.2">
      <c r="A7412" s="1" t="s">
        <v>17397</v>
      </c>
      <c r="B7412">
        <v>0.95277000000000001</v>
      </c>
      <c r="C7412">
        <v>0.75512000000000001</v>
      </c>
      <c r="D7412">
        <f>LOG10(B7412)</f>
        <v>-2.1011926000064064E-2</v>
      </c>
      <c r="E7412">
        <f>-LOG10(C7412)</f>
        <v>0.12198402691829396</v>
      </c>
      <c r="F7412">
        <f>SUM(D7412:E7412)</f>
        <v>0.1009721009182299</v>
      </c>
      <c r="G7412">
        <f t="shared" si="115"/>
        <v>7411</v>
      </c>
    </row>
    <row r="7413" spans="1:7" x14ac:dyDescent="0.2">
      <c r="A7413" s="1" t="s">
        <v>8571</v>
      </c>
      <c r="B7413">
        <v>0.46943000000000001</v>
      </c>
      <c r="C7413">
        <v>0.37213000000000002</v>
      </c>
      <c r="D7413">
        <f>LOG10(B7413)</f>
        <v>-0.32842915926633659</v>
      </c>
      <c r="E7413">
        <f>-LOG10(C7413)</f>
        <v>0.42930531705379438</v>
      </c>
      <c r="F7413">
        <f>SUM(D7413:E7413)</f>
        <v>0.10087615778745779</v>
      </c>
      <c r="G7413">
        <f t="shared" si="115"/>
        <v>7412</v>
      </c>
    </row>
    <row r="7414" spans="1:7" x14ac:dyDescent="0.2">
      <c r="A7414" s="1" t="s">
        <v>11375</v>
      </c>
      <c r="B7414">
        <v>0.62234</v>
      </c>
      <c r="C7414">
        <v>0.49335000000000001</v>
      </c>
      <c r="D7414">
        <f>LOG10(B7414)</f>
        <v>-0.20597228447111163</v>
      </c>
      <c r="E7414">
        <f>-LOG10(C7414)</f>
        <v>0.30684486746166406</v>
      </c>
      <c r="F7414">
        <f>SUM(D7414:E7414)</f>
        <v>0.10087258299055243</v>
      </c>
      <c r="G7414">
        <f t="shared" si="115"/>
        <v>7413</v>
      </c>
    </row>
    <row r="7415" spans="1:7" x14ac:dyDescent="0.2">
      <c r="A7415" s="1" t="s">
        <v>16517</v>
      </c>
      <c r="B7415">
        <v>0.90242999999999995</v>
      </c>
      <c r="C7415">
        <v>0.71555999999999997</v>
      </c>
      <c r="D7415">
        <f>LOG10(B7415)</f>
        <v>-4.4586475619274424E-2</v>
      </c>
      <c r="E7415">
        <f>-LOG10(C7415)</f>
        <v>0.14535394460663598</v>
      </c>
      <c r="F7415">
        <f>SUM(D7415:E7415)</f>
        <v>0.10076746898736155</v>
      </c>
      <c r="G7415">
        <f t="shared" si="115"/>
        <v>7414</v>
      </c>
    </row>
    <row r="7416" spans="1:7" x14ac:dyDescent="0.2">
      <c r="A7416" s="1" t="s">
        <v>13100</v>
      </c>
      <c r="B7416">
        <v>0.71470999999999996</v>
      </c>
      <c r="C7416">
        <v>0.56672999999999996</v>
      </c>
      <c r="D7416">
        <f>LOG10(B7416)</f>
        <v>-0.14587014134302445</v>
      </c>
      <c r="E7416">
        <f>-LOG10(C7416)</f>
        <v>0.24662379725861228</v>
      </c>
      <c r="F7416">
        <f>SUM(D7416:E7416)</f>
        <v>0.10075365591558783</v>
      </c>
      <c r="G7416">
        <f t="shared" si="115"/>
        <v>7415</v>
      </c>
    </row>
    <row r="7417" spans="1:7" x14ac:dyDescent="0.2">
      <c r="A7417" s="1" t="s">
        <v>15842</v>
      </c>
      <c r="B7417">
        <v>0.86526000000000003</v>
      </c>
      <c r="C7417">
        <v>0.68618999999999997</v>
      </c>
      <c r="D7417">
        <f>LOG10(B7417)</f>
        <v>-6.2853372768047033E-2</v>
      </c>
      <c r="E7417">
        <f>-LOG10(C7417)</f>
        <v>0.16355561530413026</v>
      </c>
      <c r="F7417">
        <f>SUM(D7417:E7417)</f>
        <v>0.10070224253608323</v>
      </c>
      <c r="G7417">
        <f t="shared" si="115"/>
        <v>7416</v>
      </c>
    </row>
    <row r="7418" spans="1:7" x14ac:dyDescent="0.2">
      <c r="A7418" s="1" t="s">
        <v>12561</v>
      </c>
      <c r="B7418">
        <v>0.68815999999999999</v>
      </c>
      <c r="C7418">
        <v>0.54576000000000002</v>
      </c>
      <c r="D7418">
        <f>LOG10(B7418)</f>
        <v>-0.16231057478998337</v>
      </c>
      <c r="E7418">
        <f>-LOG10(C7418)</f>
        <v>0.262998297936678</v>
      </c>
      <c r="F7418">
        <f>SUM(D7418:E7418)</f>
        <v>0.10068772314669464</v>
      </c>
      <c r="G7418">
        <f t="shared" si="115"/>
        <v>7417</v>
      </c>
    </row>
    <row r="7419" spans="1:7" x14ac:dyDescent="0.2">
      <c r="A7419" s="1" t="s">
        <v>15388</v>
      </c>
      <c r="B7419">
        <v>0.83989000000000003</v>
      </c>
      <c r="C7419">
        <v>0.66637999999999997</v>
      </c>
      <c r="D7419">
        <f>LOG10(B7419)</f>
        <v>-7.5777589558638281E-2</v>
      </c>
      <c r="E7419">
        <f>-LOG10(C7419)</f>
        <v>0.17627804584493803</v>
      </c>
      <c r="F7419">
        <f>SUM(D7419:E7419)</f>
        <v>0.10050045628629975</v>
      </c>
      <c r="G7419">
        <f t="shared" si="115"/>
        <v>7418</v>
      </c>
    </row>
    <row r="7420" spans="1:7" x14ac:dyDescent="0.2">
      <c r="A7420" s="1" t="s">
        <v>9621</v>
      </c>
      <c r="B7420">
        <v>0.52209000000000005</v>
      </c>
      <c r="C7420">
        <v>0.41443000000000002</v>
      </c>
      <c r="D7420">
        <f>LOG10(B7420)</f>
        <v>-0.28225462509307803</v>
      </c>
      <c r="E7420">
        <f>-LOG10(C7420)</f>
        <v>0.3825488141632184</v>
      </c>
      <c r="F7420">
        <f>SUM(D7420:E7420)</f>
        <v>0.10029418907014037</v>
      </c>
      <c r="G7420">
        <f t="shared" si="115"/>
        <v>7419</v>
      </c>
    </row>
    <row r="7421" spans="1:7" x14ac:dyDescent="0.2">
      <c r="A7421" s="1" t="s">
        <v>13084</v>
      </c>
      <c r="B7421">
        <v>0.71321000000000001</v>
      </c>
      <c r="C7421">
        <v>0.56618999999999997</v>
      </c>
      <c r="D7421">
        <f>LOG10(B7421)</f>
        <v>-0.14678257616077103</v>
      </c>
      <c r="E7421">
        <f>-LOG10(C7421)</f>
        <v>0.24703780537566886</v>
      </c>
      <c r="F7421">
        <f>SUM(D7421:E7421)</f>
        <v>0.10025522921489782</v>
      </c>
      <c r="G7421">
        <f t="shared" si="115"/>
        <v>7420</v>
      </c>
    </row>
    <row r="7422" spans="1:7" x14ac:dyDescent="0.2">
      <c r="A7422" s="1" t="s">
        <v>6493</v>
      </c>
      <c r="B7422">
        <v>0.35637000000000002</v>
      </c>
      <c r="C7422">
        <v>0.28292</v>
      </c>
      <c r="D7422">
        <f>LOG10(B7422)</f>
        <v>-0.4480988629484049</v>
      </c>
      <c r="E7422">
        <f>-LOG10(C7422)</f>
        <v>0.54833635058959052</v>
      </c>
      <c r="F7422">
        <f>SUM(D7422:E7422)</f>
        <v>0.10023748764118562</v>
      </c>
      <c r="G7422">
        <f t="shared" si="115"/>
        <v>7421</v>
      </c>
    </row>
    <row r="7423" spans="1:7" x14ac:dyDescent="0.2">
      <c r="A7423" s="1" t="s">
        <v>12375</v>
      </c>
      <c r="B7423">
        <v>0.67783000000000004</v>
      </c>
      <c r="C7423">
        <v>0.53829000000000005</v>
      </c>
      <c r="D7423">
        <f>LOG10(B7423)</f>
        <v>-0.16887921368375117</v>
      </c>
      <c r="E7423">
        <f>-LOG10(C7423)</f>
        <v>0.26898368814856805</v>
      </c>
      <c r="F7423">
        <f>SUM(D7423:E7423)</f>
        <v>0.10010447446481688</v>
      </c>
      <c r="G7423">
        <f t="shared" si="115"/>
        <v>7422</v>
      </c>
    </row>
    <row r="7424" spans="1:7" x14ac:dyDescent="0.2">
      <c r="A7424" s="1" t="s">
        <v>7941</v>
      </c>
      <c r="B7424">
        <v>0.43603999999999998</v>
      </c>
      <c r="C7424">
        <v>0.3463</v>
      </c>
      <c r="D7424">
        <f>LOG10(B7424)</f>
        <v>-0.36047366902853728</v>
      </c>
      <c r="E7424">
        <f>-LOG10(C7424)</f>
        <v>0.46054750845053916</v>
      </c>
      <c r="F7424">
        <f>SUM(D7424:E7424)</f>
        <v>0.10007383942200188</v>
      </c>
      <c r="G7424">
        <f t="shared" si="115"/>
        <v>7423</v>
      </c>
    </row>
    <row r="7425" spans="1:7" x14ac:dyDescent="0.2">
      <c r="A7425" s="1" t="s">
        <v>15450</v>
      </c>
      <c r="B7425">
        <v>0.84489000000000003</v>
      </c>
      <c r="C7425">
        <v>0.67101</v>
      </c>
      <c r="D7425">
        <f>LOG10(B7425)</f>
        <v>-7.3199830106786851E-2</v>
      </c>
      <c r="E7425">
        <f>-LOG10(C7425)</f>
        <v>0.17327100753226335</v>
      </c>
      <c r="F7425">
        <f>SUM(D7425:E7425)</f>
        <v>0.1000711774254765</v>
      </c>
      <c r="G7425">
        <f t="shared" si="115"/>
        <v>7424</v>
      </c>
    </row>
    <row r="7426" spans="1:7" x14ac:dyDescent="0.2">
      <c r="A7426" s="1" t="s">
        <v>12006</v>
      </c>
      <c r="B7426">
        <v>0.65761000000000003</v>
      </c>
      <c r="C7426">
        <v>0.52242999999999995</v>
      </c>
      <c r="D7426">
        <f>LOG10(B7426)</f>
        <v>-0.18203159128339805</v>
      </c>
      <c r="E7426">
        <f>-LOG10(C7426)</f>
        <v>0.28197189210747275</v>
      </c>
      <c r="F7426">
        <f>SUM(D7426:E7426)</f>
        <v>9.9940300824074707E-2</v>
      </c>
      <c r="G7426">
        <f t="shared" si="115"/>
        <v>7425</v>
      </c>
    </row>
    <row r="7427" spans="1:7" x14ac:dyDescent="0.2">
      <c r="A7427" s="1" t="s">
        <v>9457</v>
      </c>
      <c r="B7427">
        <v>0.51249</v>
      </c>
      <c r="C7427">
        <v>0.40738999999999997</v>
      </c>
      <c r="D7427">
        <f>LOG10(B7427)</f>
        <v>-0.290314604393554</v>
      </c>
      <c r="E7427">
        <f>-LOG10(C7427)</f>
        <v>0.38998963561597411</v>
      </c>
      <c r="F7427">
        <f>SUM(D7427:E7427)</f>
        <v>9.9675031222420107E-2</v>
      </c>
      <c r="G7427">
        <f t="shared" si="115"/>
        <v>7426</v>
      </c>
    </row>
    <row r="7428" spans="1:7" x14ac:dyDescent="0.2">
      <c r="A7428" s="1" t="s">
        <v>14527</v>
      </c>
      <c r="B7428">
        <v>0.79142999999999997</v>
      </c>
      <c r="C7428">
        <v>0.62931999999999999</v>
      </c>
      <c r="D7428">
        <f>LOG10(B7428)</f>
        <v>-0.10158749136147703</v>
      </c>
      <c r="E7428">
        <f>-LOG10(C7428)</f>
        <v>0.20112846600936113</v>
      </c>
      <c r="F7428">
        <f>SUM(D7428:E7428)</f>
        <v>9.9540974647884098E-2</v>
      </c>
      <c r="G7428">
        <f t="shared" ref="G7428:G7491" si="116">G7427+1</f>
        <v>7427</v>
      </c>
    </row>
    <row r="7429" spans="1:7" x14ac:dyDescent="0.2">
      <c r="A7429" s="1" t="s">
        <v>3867</v>
      </c>
      <c r="B7429">
        <v>0.21337</v>
      </c>
      <c r="C7429">
        <v>0.16969999999999999</v>
      </c>
      <c r="D7429">
        <f>LOG10(B7429)</f>
        <v>-0.67086664278571329</v>
      </c>
      <c r="E7429">
        <f>-LOG10(C7429)</f>
        <v>0.77031815768232426</v>
      </c>
      <c r="F7429">
        <f>SUM(D7429:E7429)</f>
        <v>9.9451514896610971E-2</v>
      </c>
      <c r="G7429">
        <f t="shared" si="116"/>
        <v>7428</v>
      </c>
    </row>
    <row r="7430" spans="1:7" x14ac:dyDescent="0.2">
      <c r="A7430" s="1" t="s">
        <v>16430</v>
      </c>
      <c r="B7430">
        <v>0.90242999999999995</v>
      </c>
      <c r="C7430">
        <v>0.71774000000000004</v>
      </c>
      <c r="D7430">
        <f>LOG10(B7430)</f>
        <v>-4.4586475619274424E-2</v>
      </c>
      <c r="E7430">
        <f>-LOG10(C7430)</f>
        <v>0.14403284965008847</v>
      </c>
      <c r="F7430">
        <f>SUM(D7430:E7430)</f>
        <v>9.944637403081405E-2</v>
      </c>
      <c r="G7430">
        <f t="shared" si="116"/>
        <v>7429</v>
      </c>
    </row>
    <row r="7431" spans="1:7" x14ac:dyDescent="0.2">
      <c r="A7431" s="1" t="s">
        <v>12070</v>
      </c>
      <c r="B7431">
        <v>0.66120000000000001</v>
      </c>
      <c r="C7431">
        <v>0.52588999999999997</v>
      </c>
      <c r="D7431">
        <f>LOG10(B7431)</f>
        <v>-0.17966715510059011</v>
      </c>
      <c r="E7431">
        <f>-LOG10(C7431)</f>
        <v>0.27910508738412804</v>
      </c>
      <c r="F7431">
        <f>SUM(D7431:E7431)</f>
        <v>9.9437932283537922E-2</v>
      </c>
      <c r="G7431">
        <f t="shared" si="116"/>
        <v>7430</v>
      </c>
    </row>
    <row r="7432" spans="1:7" x14ac:dyDescent="0.2">
      <c r="A7432" s="1" t="s">
        <v>5182</v>
      </c>
      <c r="B7432">
        <v>0.28333999999999998</v>
      </c>
      <c r="C7432">
        <v>0.22539000000000001</v>
      </c>
      <c r="D7432">
        <f>LOG10(B7432)</f>
        <v>-0.54769211043189592</v>
      </c>
      <c r="E7432">
        <f>-LOG10(C7432)</f>
        <v>0.64706535644057994</v>
      </c>
      <c r="F7432">
        <f>SUM(D7432:E7432)</f>
        <v>9.9373246008684024E-2</v>
      </c>
      <c r="G7432">
        <f t="shared" si="116"/>
        <v>7431</v>
      </c>
    </row>
    <row r="7433" spans="1:7" x14ac:dyDescent="0.2">
      <c r="A7433" s="1" t="s">
        <v>14356</v>
      </c>
      <c r="B7433">
        <v>0.78290999999999999</v>
      </c>
      <c r="C7433">
        <v>0.62280000000000002</v>
      </c>
      <c r="D7433">
        <f>LOG10(B7433)</f>
        <v>-0.10628815971714499</v>
      </c>
      <c r="E7433">
        <f>-LOG10(C7433)</f>
        <v>0.20565139610391731</v>
      </c>
      <c r="F7433">
        <f>SUM(D7433:E7433)</f>
        <v>9.9363236386772316E-2</v>
      </c>
      <c r="G7433">
        <f t="shared" si="116"/>
        <v>7432</v>
      </c>
    </row>
    <row r="7434" spans="1:7" x14ac:dyDescent="0.2">
      <c r="A7434" s="1" t="s">
        <v>12737</v>
      </c>
      <c r="B7434">
        <v>0.69772000000000001</v>
      </c>
      <c r="C7434">
        <v>0.55556000000000005</v>
      </c>
      <c r="D7434">
        <f>LOG10(B7434)</f>
        <v>-0.15631882788061363</v>
      </c>
      <c r="E7434">
        <f>-LOG10(C7434)</f>
        <v>0.25526903076134816</v>
      </c>
      <c r="F7434">
        <f>SUM(D7434:E7434)</f>
        <v>9.8950202880734528E-2</v>
      </c>
      <c r="G7434">
        <f t="shared" si="116"/>
        <v>7433</v>
      </c>
    </row>
    <row r="7435" spans="1:7" x14ac:dyDescent="0.2">
      <c r="A7435" s="1" t="s">
        <v>12457</v>
      </c>
      <c r="B7435">
        <v>0.68213999999999997</v>
      </c>
      <c r="C7435">
        <v>0.54323999999999995</v>
      </c>
      <c r="D7435">
        <f>LOG10(B7435)</f>
        <v>-0.16612648313278039</v>
      </c>
      <c r="E7435">
        <f>-LOG10(C7435)</f>
        <v>0.26500825945712292</v>
      </c>
      <c r="F7435">
        <f>SUM(D7435:E7435)</f>
        <v>9.888177632434253E-2</v>
      </c>
      <c r="G7435">
        <f t="shared" si="116"/>
        <v>7434</v>
      </c>
    </row>
    <row r="7436" spans="1:7" x14ac:dyDescent="0.2">
      <c r="A7436" s="1" t="s">
        <v>8176</v>
      </c>
      <c r="B7436">
        <v>0.44857999999999998</v>
      </c>
      <c r="C7436">
        <v>0.35724</v>
      </c>
      <c r="D7436">
        <f>LOG10(B7436)</f>
        <v>-0.34816009339965376</v>
      </c>
      <c r="E7436">
        <f>-LOG10(C7436)</f>
        <v>0.4470399193056504</v>
      </c>
      <c r="F7436">
        <f>SUM(D7436:E7436)</f>
        <v>9.8879825905996643E-2</v>
      </c>
      <c r="G7436">
        <f t="shared" si="116"/>
        <v>7435</v>
      </c>
    </row>
    <row r="7437" spans="1:7" x14ac:dyDescent="0.2">
      <c r="A7437" s="1" t="s">
        <v>4025</v>
      </c>
      <c r="B7437">
        <v>0.22198000000000001</v>
      </c>
      <c r="C7437">
        <v>0.17680000000000001</v>
      </c>
      <c r="D7437">
        <f>LOG10(B7437)</f>
        <v>-0.65368615294088317</v>
      </c>
      <c r="E7437">
        <f>-LOG10(C7437)</f>
        <v>0.75251773932294563</v>
      </c>
      <c r="F7437">
        <f>SUM(D7437:E7437)</f>
        <v>9.8831586382062464E-2</v>
      </c>
      <c r="G7437">
        <f t="shared" si="116"/>
        <v>7436</v>
      </c>
    </row>
    <row r="7438" spans="1:7" x14ac:dyDescent="0.2">
      <c r="A7438" s="1" t="s">
        <v>14667</v>
      </c>
      <c r="B7438">
        <v>0.80034000000000005</v>
      </c>
      <c r="C7438">
        <v>0.63754</v>
      </c>
      <c r="D7438">
        <f>LOG10(B7438)</f>
        <v>-9.6725477064358481E-2</v>
      </c>
      <c r="E7438">
        <f>-LOG10(C7438)</f>
        <v>0.19549256189902381</v>
      </c>
      <c r="F7438">
        <f>SUM(D7438:E7438)</f>
        <v>9.8767084834665328E-2</v>
      </c>
      <c r="G7438">
        <f t="shared" si="116"/>
        <v>7437</v>
      </c>
    </row>
    <row r="7439" spans="1:7" x14ac:dyDescent="0.2">
      <c r="A7439" s="1" t="s">
        <v>15759</v>
      </c>
      <c r="B7439">
        <v>0.85962000000000005</v>
      </c>
      <c r="C7439">
        <v>0.68478000000000006</v>
      </c>
      <c r="D7439">
        <f>LOG10(B7439)</f>
        <v>-6.5693488726669289E-2</v>
      </c>
      <c r="E7439">
        <f>-LOG10(C7439)</f>
        <v>0.16444893235029404</v>
      </c>
      <c r="F7439">
        <f>SUM(D7439:E7439)</f>
        <v>9.8755443623624747E-2</v>
      </c>
      <c r="G7439">
        <f t="shared" si="116"/>
        <v>7438</v>
      </c>
    </row>
    <row r="7440" spans="1:7" x14ac:dyDescent="0.2">
      <c r="A7440" s="1" t="s">
        <v>9409</v>
      </c>
      <c r="B7440">
        <v>0.50997999999999999</v>
      </c>
      <c r="C7440">
        <v>0.40629999999999999</v>
      </c>
      <c r="D7440">
        <f>LOG10(B7440)</f>
        <v>-0.29244685539216969</v>
      </c>
      <c r="E7440">
        <f>-LOG10(C7440)</f>
        <v>0.39115317767358837</v>
      </c>
      <c r="F7440">
        <f>SUM(D7440:E7440)</f>
        <v>9.8706322281418679E-2</v>
      </c>
      <c r="G7440">
        <f t="shared" si="116"/>
        <v>7439</v>
      </c>
    </row>
    <row r="7441" spans="1:7" x14ac:dyDescent="0.2">
      <c r="A7441" s="1" t="s">
        <v>10952</v>
      </c>
      <c r="B7441">
        <v>0.59711999999999998</v>
      </c>
      <c r="C7441">
        <v>0.47583999999999999</v>
      </c>
      <c r="D7441">
        <f>LOG10(B7441)</f>
        <v>-0.22393838226961291</v>
      </c>
      <c r="E7441">
        <f>-LOG10(C7441)</f>
        <v>0.3225390531581398</v>
      </c>
      <c r="F7441">
        <f>SUM(D7441:E7441)</f>
        <v>9.8600670888526892E-2</v>
      </c>
      <c r="G7441">
        <f t="shared" si="116"/>
        <v>7440</v>
      </c>
    </row>
    <row r="7442" spans="1:7" x14ac:dyDescent="0.2">
      <c r="A7442" s="1" t="s">
        <v>10947</v>
      </c>
      <c r="B7442">
        <v>0.59711999999999998</v>
      </c>
      <c r="C7442">
        <v>0.47583999999999999</v>
      </c>
      <c r="D7442">
        <f>LOG10(B7442)</f>
        <v>-0.22393838226961291</v>
      </c>
      <c r="E7442">
        <f>-LOG10(C7442)</f>
        <v>0.3225390531581398</v>
      </c>
      <c r="F7442">
        <f>SUM(D7442:E7442)</f>
        <v>9.8600670888526892E-2</v>
      </c>
      <c r="G7442">
        <f t="shared" si="116"/>
        <v>7441</v>
      </c>
    </row>
    <row r="7443" spans="1:7" x14ac:dyDescent="0.2">
      <c r="A7443" s="1" t="s">
        <v>7049</v>
      </c>
      <c r="B7443">
        <v>0.38679999999999998</v>
      </c>
      <c r="C7443">
        <v>0.30825999999999998</v>
      </c>
      <c r="D7443">
        <f>LOG10(B7443)</f>
        <v>-0.41251353458903595</v>
      </c>
      <c r="E7443">
        <f>-LOG10(C7443)</f>
        <v>0.51108282592647125</v>
      </c>
      <c r="F7443">
        <f>SUM(D7443:E7443)</f>
        <v>9.8569291337435305E-2</v>
      </c>
      <c r="G7443">
        <f t="shared" si="116"/>
        <v>7442</v>
      </c>
    </row>
    <row r="7444" spans="1:7" x14ac:dyDescent="0.2">
      <c r="A7444" s="1" t="s">
        <v>11754</v>
      </c>
      <c r="B7444">
        <v>0.64429000000000003</v>
      </c>
      <c r="C7444">
        <v>0.51353000000000004</v>
      </c>
      <c r="D7444">
        <f>LOG10(B7444)</f>
        <v>-0.19091860926908472</v>
      </c>
      <c r="E7444">
        <f>-LOG10(C7444)</f>
        <v>0.28943418019935574</v>
      </c>
      <c r="F7444">
        <f>SUM(D7444:E7444)</f>
        <v>9.8515570930271024E-2</v>
      </c>
      <c r="G7444">
        <f t="shared" si="116"/>
        <v>7443</v>
      </c>
    </row>
    <row r="7445" spans="1:7" x14ac:dyDescent="0.2">
      <c r="A7445" s="1" t="s">
        <v>14687</v>
      </c>
      <c r="B7445">
        <v>0.80200000000000005</v>
      </c>
      <c r="C7445">
        <v>0.63944000000000001</v>
      </c>
      <c r="D7445">
        <f>LOG10(B7445)</f>
        <v>-9.5825631715836468E-2</v>
      </c>
      <c r="E7445">
        <f>-LOG10(C7445)</f>
        <v>0.19420020003817934</v>
      </c>
      <c r="F7445">
        <f>SUM(D7445:E7445)</f>
        <v>9.837456832234287E-2</v>
      </c>
      <c r="G7445">
        <f t="shared" si="116"/>
        <v>7444</v>
      </c>
    </row>
    <row r="7446" spans="1:7" x14ac:dyDescent="0.2">
      <c r="A7446" s="1" t="s">
        <v>8534</v>
      </c>
      <c r="B7446">
        <v>0.46750000000000003</v>
      </c>
      <c r="C7446">
        <v>0.37280999999999997</v>
      </c>
      <c r="D7446">
        <f>LOG10(B7446)</f>
        <v>-0.33021838479146337</v>
      </c>
      <c r="E7446">
        <f>-LOG10(C7446)</f>
        <v>0.42851244694420321</v>
      </c>
      <c r="F7446">
        <f>SUM(D7446:E7446)</f>
        <v>9.8294062152739836E-2</v>
      </c>
      <c r="G7446">
        <f t="shared" si="116"/>
        <v>7445</v>
      </c>
    </row>
    <row r="7447" spans="1:7" x14ac:dyDescent="0.2">
      <c r="A7447" s="1" t="s">
        <v>8396</v>
      </c>
      <c r="B7447">
        <v>0.46026</v>
      </c>
      <c r="C7447">
        <v>0.36723</v>
      </c>
      <c r="D7447">
        <f>LOG10(B7447)</f>
        <v>-0.33699676687035846</v>
      </c>
      <c r="E7447">
        <f>-LOG10(C7447)</f>
        <v>0.43506184734480807</v>
      </c>
      <c r="F7447">
        <f>SUM(D7447:E7447)</f>
        <v>9.8065080474449617E-2</v>
      </c>
      <c r="G7447">
        <f t="shared" si="116"/>
        <v>7446</v>
      </c>
    </row>
    <row r="7448" spans="1:7" x14ac:dyDescent="0.2">
      <c r="A7448" s="1" t="s">
        <v>7969</v>
      </c>
      <c r="B7448">
        <v>0.43758000000000002</v>
      </c>
      <c r="C7448">
        <v>0.34914000000000001</v>
      </c>
      <c r="D7448">
        <f>LOG10(B7448)</f>
        <v>-0.35894253605335819</v>
      </c>
      <c r="E7448">
        <f>-LOG10(C7448)</f>
        <v>0.45700039242294554</v>
      </c>
      <c r="F7448">
        <f>SUM(D7448:E7448)</f>
        <v>9.805785636958736E-2</v>
      </c>
      <c r="G7448">
        <f t="shared" si="116"/>
        <v>7447</v>
      </c>
    </row>
    <row r="7449" spans="1:7" x14ac:dyDescent="0.2">
      <c r="A7449" s="1" t="s">
        <v>12430</v>
      </c>
      <c r="B7449">
        <v>0.68047999999999997</v>
      </c>
      <c r="C7449">
        <v>0.54295000000000004</v>
      </c>
      <c r="D7449">
        <f>LOG10(B7449)</f>
        <v>-0.16718463463005193</v>
      </c>
      <c r="E7449">
        <f>-LOG10(C7449)</f>
        <v>0.26524016253622418</v>
      </c>
      <c r="F7449">
        <f>SUM(D7449:E7449)</f>
        <v>9.8055527906172252E-2</v>
      </c>
      <c r="G7449">
        <f t="shared" si="116"/>
        <v>7448</v>
      </c>
    </row>
    <row r="7450" spans="1:7" x14ac:dyDescent="0.2">
      <c r="A7450" s="1" t="s">
        <v>12187</v>
      </c>
      <c r="B7450">
        <v>0.66732999999999998</v>
      </c>
      <c r="C7450">
        <v>0.53249999999999997</v>
      </c>
      <c r="D7450">
        <f>LOG10(B7450)</f>
        <v>-0.17565935088488688</v>
      </c>
      <c r="E7450">
        <f>-LOG10(C7450)</f>
        <v>0.27368038788922466</v>
      </c>
      <c r="F7450">
        <f>SUM(D7450:E7450)</f>
        <v>9.8021037004337785E-2</v>
      </c>
      <c r="G7450">
        <f t="shared" si="116"/>
        <v>7449</v>
      </c>
    </row>
    <row r="7451" spans="1:7" x14ac:dyDescent="0.2">
      <c r="A7451" s="1" t="s">
        <v>2840</v>
      </c>
      <c r="B7451">
        <v>0.15396000000000001</v>
      </c>
      <c r="C7451">
        <v>0.12286</v>
      </c>
      <c r="D7451">
        <f>LOG10(B7451)</f>
        <v>-0.81259209757744666</v>
      </c>
      <c r="E7451">
        <f>-LOG10(C7451)</f>
        <v>0.91058948901645553</v>
      </c>
      <c r="F7451">
        <f>SUM(D7451:E7451)</f>
        <v>9.7997391439008874E-2</v>
      </c>
      <c r="G7451">
        <f t="shared" si="116"/>
        <v>7450</v>
      </c>
    </row>
    <row r="7452" spans="1:7" x14ac:dyDescent="0.2">
      <c r="A7452" s="1" t="s">
        <v>13771</v>
      </c>
      <c r="B7452">
        <v>0.75046000000000002</v>
      </c>
      <c r="C7452">
        <v>0.59894000000000003</v>
      </c>
      <c r="D7452">
        <f>LOG10(B7452)</f>
        <v>-0.12467245097864738</v>
      </c>
      <c r="E7452">
        <f>-LOG10(C7452)</f>
        <v>0.22261668174100563</v>
      </c>
      <c r="F7452">
        <f>SUM(D7452:E7452)</f>
        <v>9.7944230762358253E-2</v>
      </c>
      <c r="G7452">
        <f t="shared" si="116"/>
        <v>7451</v>
      </c>
    </row>
    <row r="7453" spans="1:7" x14ac:dyDescent="0.2">
      <c r="A7453" s="1" t="s">
        <v>17658</v>
      </c>
      <c r="B7453">
        <v>0.95277000000000001</v>
      </c>
      <c r="C7453">
        <v>0.76080000000000003</v>
      </c>
      <c r="D7453">
        <f>LOG10(B7453)</f>
        <v>-2.1011926000064064E-2</v>
      </c>
      <c r="E7453">
        <f>-LOG10(C7453)</f>
        <v>0.11872949607064247</v>
      </c>
      <c r="F7453">
        <f>SUM(D7453:E7453)</f>
        <v>9.7717570070578408E-2</v>
      </c>
      <c r="G7453">
        <f t="shared" si="116"/>
        <v>7452</v>
      </c>
    </row>
    <row r="7454" spans="1:7" x14ac:dyDescent="0.2">
      <c r="A7454" s="1" t="s">
        <v>9406</v>
      </c>
      <c r="B7454">
        <v>0.50987000000000005</v>
      </c>
      <c r="C7454">
        <v>0.40716000000000002</v>
      </c>
      <c r="D7454">
        <f>LOG10(B7454)</f>
        <v>-0.29254054052860068</v>
      </c>
      <c r="E7454">
        <f>-LOG10(C7454)</f>
        <v>0.39023489430725744</v>
      </c>
      <c r="F7454">
        <f>SUM(D7454:E7454)</f>
        <v>9.7694353778656762E-2</v>
      </c>
      <c r="G7454">
        <f t="shared" si="116"/>
        <v>7453</v>
      </c>
    </row>
    <row r="7455" spans="1:7" x14ac:dyDescent="0.2">
      <c r="A7455" s="1" t="s">
        <v>13510</v>
      </c>
      <c r="B7455">
        <v>0.73587999999999998</v>
      </c>
      <c r="C7455">
        <v>0.5877</v>
      </c>
      <c r="D7455">
        <f>LOG10(B7455)</f>
        <v>-0.13319300031851097</v>
      </c>
      <c r="E7455">
        <f>-LOG10(C7455)</f>
        <v>0.23084430928560121</v>
      </c>
      <c r="F7455">
        <f>SUM(D7455:E7455)</f>
        <v>9.7651308967090233E-2</v>
      </c>
      <c r="G7455">
        <f t="shared" si="116"/>
        <v>7454</v>
      </c>
    </row>
    <row r="7456" spans="1:7" x14ac:dyDescent="0.2">
      <c r="A7456" s="1" t="s">
        <v>12590</v>
      </c>
      <c r="B7456">
        <v>0.68979999999999997</v>
      </c>
      <c r="C7456">
        <v>0.55101999999999995</v>
      </c>
      <c r="D7456">
        <f>LOG10(B7456)</f>
        <v>-0.16127680996862809</v>
      </c>
      <c r="E7456">
        <f>-LOG10(C7456)</f>
        <v>0.25883263756926178</v>
      </c>
      <c r="F7456">
        <f>SUM(D7456:E7456)</f>
        <v>9.7555827600633693E-2</v>
      </c>
      <c r="G7456">
        <f t="shared" si="116"/>
        <v>7455</v>
      </c>
    </row>
    <row r="7457" spans="1:7" x14ac:dyDescent="0.2">
      <c r="A7457" s="1" t="s">
        <v>10764</v>
      </c>
      <c r="B7457">
        <v>0.58696000000000004</v>
      </c>
      <c r="C7457">
        <v>0.46920000000000001</v>
      </c>
      <c r="D7457">
        <f>LOG10(B7457)</f>
        <v>-0.23139149393328237</v>
      </c>
      <c r="E7457">
        <f>-LOG10(C7457)</f>
        <v>0.32864199655650839</v>
      </c>
      <c r="F7457">
        <f>SUM(D7457:E7457)</f>
        <v>9.7250502623226015E-2</v>
      </c>
      <c r="G7457">
        <f t="shared" si="116"/>
        <v>7456</v>
      </c>
    </row>
    <row r="7458" spans="1:7" x14ac:dyDescent="0.2">
      <c r="A7458" s="1" t="s">
        <v>7275</v>
      </c>
      <c r="B7458">
        <v>0.39907999999999999</v>
      </c>
      <c r="C7458">
        <v>0.31902999999999998</v>
      </c>
      <c r="D7458">
        <f>LOG10(B7458)</f>
        <v>-0.39894003645371734</v>
      </c>
      <c r="E7458">
        <f>-LOG10(C7458)</f>
        <v>0.49616847612195875</v>
      </c>
      <c r="F7458">
        <f>SUM(D7458:E7458)</f>
        <v>9.7228439668241406E-2</v>
      </c>
      <c r="G7458">
        <f t="shared" si="116"/>
        <v>7457</v>
      </c>
    </row>
    <row r="7459" spans="1:7" x14ac:dyDescent="0.2">
      <c r="A7459" s="1" t="s">
        <v>16734</v>
      </c>
      <c r="B7459">
        <v>0.91303999999999996</v>
      </c>
      <c r="C7459">
        <v>0.72992999999999997</v>
      </c>
      <c r="D7459">
        <f>LOG10(B7459)</f>
        <v>-3.9510195741994138E-2</v>
      </c>
      <c r="E7459">
        <f>-LOG10(C7459)</f>
        <v>0.13671878655268122</v>
      </c>
      <c r="F7459">
        <f>SUM(D7459:E7459)</f>
        <v>9.7208590810687084E-2</v>
      </c>
      <c r="G7459">
        <f t="shared" si="116"/>
        <v>7458</v>
      </c>
    </row>
    <row r="7460" spans="1:7" x14ac:dyDescent="0.2">
      <c r="A7460" s="1" t="s">
        <v>16142</v>
      </c>
      <c r="B7460">
        <v>0.88207000000000002</v>
      </c>
      <c r="C7460">
        <v>0.70523999999999998</v>
      </c>
      <c r="D7460">
        <f>LOG10(B7460)</f>
        <v>-5.4496948419854301E-2</v>
      </c>
      <c r="E7460">
        <f>-LOG10(C7460)</f>
        <v>0.1516630632379764</v>
      </c>
      <c r="F7460">
        <f>SUM(D7460:E7460)</f>
        <v>9.7166114818122096E-2</v>
      </c>
      <c r="G7460">
        <f t="shared" si="116"/>
        <v>7459</v>
      </c>
    </row>
    <row r="7461" spans="1:7" x14ac:dyDescent="0.2">
      <c r="A7461" s="1" t="s">
        <v>15601</v>
      </c>
      <c r="B7461">
        <v>0.85233999999999999</v>
      </c>
      <c r="C7461">
        <v>0.68194999999999995</v>
      </c>
      <c r="D7461">
        <f>LOG10(B7461)</f>
        <v>-6.9387129800222117E-2</v>
      </c>
      <c r="E7461">
        <f>-LOG10(C7461)</f>
        <v>0.16624746628212575</v>
      </c>
      <c r="F7461">
        <f>SUM(D7461:E7461)</f>
        <v>9.6860336481903633E-2</v>
      </c>
      <c r="G7461">
        <f t="shared" si="116"/>
        <v>7460</v>
      </c>
    </row>
    <row r="7462" spans="1:7" x14ac:dyDescent="0.2">
      <c r="A7462" s="1" t="s">
        <v>6238</v>
      </c>
      <c r="B7462">
        <v>0.34189000000000003</v>
      </c>
      <c r="C7462">
        <v>0.27368999999999999</v>
      </c>
      <c r="D7462">
        <f>LOG10(B7462)</f>
        <v>-0.46611360177237926</v>
      </c>
      <c r="E7462">
        <f>-LOG10(C7462)</f>
        <v>0.56274107041654298</v>
      </c>
      <c r="F7462">
        <f>SUM(D7462:E7462)</f>
        <v>9.6627468644163717E-2</v>
      </c>
      <c r="G7462">
        <f t="shared" si="116"/>
        <v>7461</v>
      </c>
    </row>
    <row r="7463" spans="1:7" x14ac:dyDescent="0.2">
      <c r="A7463" s="1" t="s">
        <v>12591</v>
      </c>
      <c r="B7463">
        <v>0.68986999999999998</v>
      </c>
      <c r="C7463">
        <v>0.55232999999999999</v>
      </c>
      <c r="D7463">
        <f>LOG10(B7463)</f>
        <v>-0.16123274056977283</v>
      </c>
      <c r="E7463">
        <f>-LOG10(C7463)</f>
        <v>0.2578013672767433</v>
      </c>
      <c r="F7463">
        <f>SUM(D7463:E7463)</f>
        <v>9.6568626706970473E-2</v>
      </c>
      <c r="G7463">
        <f t="shared" si="116"/>
        <v>7462</v>
      </c>
    </row>
    <row r="7464" spans="1:7" x14ac:dyDescent="0.2">
      <c r="A7464" s="1" t="s">
        <v>14786</v>
      </c>
      <c r="B7464">
        <v>0.80727000000000004</v>
      </c>
      <c r="C7464">
        <v>0.64648000000000005</v>
      </c>
      <c r="D7464">
        <f>LOG10(B7464)</f>
        <v>-9.2981186593189907E-2</v>
      </c>
      <c r="E7464">
        <f>-LOG10(C7464)</f>
        <v>0.18944490624220017</v>
      </c>
      <c r="F7464">
        <f>SUM(D7464:E7464)</f>
        <v>9.6463719649010266E-2</v>
      </c>
      <c r="G7464">
        <f t="shared" si="116"/>
        <v>7463</v>
      </c>
    </row>
    <row r="7465" spans="1:7" x14ac:dyDescent="0.2">
      <c r="A7465" s="1" t="s">
        <v>15366</v>
      </c>
      <c r="B7465">
        <v>0.83989000000000003</v>
      </c>
      <c r="C7465">
        <v>0.67271000000000003</v>
      </c>
      <c r="D7465">
        <f>LOG10(B7465)</f>
        <v>-7.5777589558638281E-2</v>
      </c>
      <c r="E7465">
        <f>-LOG10(C7465)</f>
        <v>0.17217211637466859</v>
      </c>
      <c r="F7465">
        <f>SUM(D7465:E7465)</f>
        <v>9.6394526816030307E-2</v>
      </c>
      <c r="G7465">
        <f t="shared" si="116"/>
        <v>7464</v>
      </c>
    </row>
    <row r="7466" spans="1:7" x14ac:dyDescent="0.2">
      <c r="A7466" s="1" t="s">
        <v>12419</v>
      </c>
      <c r="B7466">
        <v>0.68035000000000001</v>
      </c>
      <c r="C7466">
        <v>0.54498000000000002</v>
      </c>
      <c r="D7466">
        <f>LOG10(B7466)</f>
        <v>-0.1672676108766355</v>
      </c>
      <c r="E7466">
        <f>-LOG10(C7466)</f>
        <v>0.26361943542797422</v>
      </c>
      <c r="F7466">
        <f>SUM(D7466:E7466)</f>
        <v>9.6351824551338727E-2</v>
      </c>
      <c r="G7466">
        <f t="shared" si="116"/>
        <v>7465</v>
      </c>
    </row>
    <row r="7467" spans="1:7" x14ac:dyDescent="0.2">
      <c r="A7467" s="1" t="s">
        <v>16826</v>
      </c>
      <c r="B7467">
        <v>0.95277000000000001</v>
      </c>
      <c r="C7467">
        <v>0.76348000000000005</v>
      </c>
      <c r="D7467">
        <f>LOG10(B7467)</f>
        <v>-2.1011926000064064E-2</v>
      </c>
      <c r="E7467">
        <f>-LOG10(C7467)</f>
        <v>0.11720233516735587</v>
      </c>
      <c r="F7467">
        <f>SUM(D7467:E7467)</f>
        <v>9.619040916729181E-2</v>
      </c>
      <c r="G7467">
        <f t="shared" si="116"/>
        <v>7466</v>
      </c>
    </row>
    <row r="7468" spans="1:7" x14ac:dyDescent="0.2">
      <c r="A7468" s="1" t="s">
        <v>11413</v>
      </c>
      <c r="B7468">
        <v>0.62504999999999999</v>
      </c>
      <c r="C7468">
        <v>0.50095999999999996</v>
      </c>
      <c r="D7468">
        <f>LOG10(B7468)</f>
        <v>-0.20408524048704074</v>
      </c>
      <c r="E7468">
        <f>-LOG10(C7468)</f>
        <v>0.30019694972715999</v>
      </c>
      <c r="F7468">
        <f>SUM(D7468:E7468)</f>
        <v>9.6111709240119247E-2</v>
      </c>
      <c r="G7468">
        <f t="shared" si="116"/>
        <v>7467</v>
      </c>
    </row>
    <row r="7469" spans="1:7" x14ac:dyDescent="0.2">
      <c r="A7469" s="1" t="s">
        <v>8739</v>
      </c>
      <c r="B7469">
        <v>0.47786000000000001</v>
      </c>
      <c r="C7469">
        <v>0.38306000000000001</v>
      </c>
      <c r="D7469">
        <f>LOG10(B7469)</f>
        <v>-0.32069932123966111</v>
      </c>
      <c r="E7469">
        <f>-LOG10(C7469)</f>
        <v>0.41673319567091599</v>
      </c>
      <c r="F7469">
        <f>SUM(D7469:E7469)</f>
        <v>9.6033874431254884E-2</v>
      </c>
      <c r="G7469">
        <f t="shared" si="116"/>
        <v>7468</v>
      </c>
    </row>
    <row r="7470" spans="1:7" x14ac:dyDescent="0.2">
      <c r="A7470" s="1" t="s">
        <v>16210</v>
      </c>
      <c r="B7470">
        <v>0.88878000000000001</v>
      </c>
      <c r="C7470">
        <v>0.71272999999999997</v>
      </c>
      <c r="D7470">
        <f>LOG10(B7470)</f>
        <v>-5.1205726780246354E-2</v>
      </c>
      <c r="E7470">
        <f>-LOG10(C7470)</f>
        <v>0.14707496063583642</v>
      </c>
      <c r="F7470">
        <f>SUM(D7470:E7470)</f>
        <v>9.5869233855590069E-2</v>
      </c>
      <c r="G7470">
        <f t="shared" si="116"/>
        <v>7469</v>
      </c>
    </row>
    <row r="7471" spans="1:7" x14ac:dyDescent="0.2">
      <c r="A7471" s="1" t="s">
        <v>5530</v>
      </c>
      <c r="B7471">
        <v>0.30306</v>
      </c>
      <c r="C7471">
        <v>0.24315999999999999</v>
      </c>
      <c r="D7471">
        <f>LOG10(B7471)</f>
        <v>-0.51847138110400681</v>
      </c>
      <c r="E7471">
        <f>-LOG10(C7471)</f>
        <v>0.61410786528759653</v>
      </c>
      <c r="F7471">
        <f>SUM(D7471:E7471)</f>
        <v>9.5636484183589721E-2</v>
      </c>
      <c r="G7471">
        <f t="shared" si="116"/>
        <v>7470</v>
      </c>
    </row>
    <row r="7472" spans="1:7" x14ac:dyDescent="0.2">
      <c r="A7472" s="1" t="s">
        <v>8174</v>
      </c>
      <c r="B7472">
        <v>0.44847999999999999</v>
      </c>
      <c r="C7472">
        <v>0.36</v>
      </c>
      <c r="D7472">
        <f>LOG10(B7472)</f>
        <v>-0.34825691958378913</v>
      </c>
      <c r="E7472">
        <f>-LOG10(C7472)</f>
        <v>0.44369749923271273</v>
      </c>
      <c r="F7472">
        <f>SUM(D7472:E7472)</f>
        <v>9.5440579648923607E-2</v>
      </c>
      <c r="G7472">
        <f t="shared" si="116"/>
        <v>7471</v>
      </c>
    </row>
    <row r="7473" spans="1:7" x14ac:dyDescent="0.2">
      <c r="A7473" s="1" t="s">
        <v>10875</v>
      </c>
      <c r="B7473">
        <v>0.59275</v>
      </c>
      <c r="C7473">
        <v>0.47583999999999999</v>
      </c>
      <c r="D7473">
        <f>LOG10(B7473)</f>
        <v>-0.22712843734977423</v>
      </c>
      <c r="E7473">
        <f>-LOG10(C7473)</f>
        <v>0.3225390531581398</v>
      </c>
      <c r="F7473">
        <f>SUM(D7473:E7473)</f>
        <v>9.5410615808365573E-2</v>
      </c>
      <c r="G7473">
        <f t="shared" si="116"/>
        <v>7472</v>
      </c>
    </row>
    <row r="7474" spans="1:7" x14ac:dyDescent="0.2">
      <c r="A7474" s="1" t="s">
        <v>9512</v>
      </c>
      <c r="B7474">
        <v>0.51585999999999999</v>
      </c>
      <c r="C7474">
        <v>0.41413</v>
      </c>
      <c r="D7474">
        <f>LOG10(B7474)</f>
        <v>-0.28746814619679489</v>
      </c>
      <c r="E7474">
        <f>-LOG10(C7474)</f>
        <v>0.38286330762238729</v>
      </c>
      <c r="F7474">
        <f>SUM(D7474:E7474)</f>
        <v>9.5395161425592401E-2</v>
      </c>
      <c r="G7474">
        <f t="shared" si="116"/>
        <v>7473</v>
      </c>
    </row>
    <row r="7475" spans="1:7" x14ac:dyDescent="0.2">
      <c r="A7475" s="1" t="s">
        <v>15119</v>
      </c>
      <c r="B7475">
        <v>0.82604</v>
      </c>
      <c r="C7475">
        <v>0.66320999999999997</v>
      </c>
      <c r="D7475">
        <f>LOG10(B7475)</f>
        <v>-8.2998921979054216E-2</v>
      </c>
      <c r="E7475">
        <f>-LOG10(C7475)</f>
        <v>0.17834893403788388</v>
      </c>
      <c r="F7475">
        <f>SUM(D7475:E7475)</f>
        <v>9.5350012058829661E-2</v>
      </c>
      <c r="G7475">
        <f t="shared" si="116"/>
        <v>7474</v>
      </c>
    </row>
    <row r="7476" spans="1:7" x14ac:dyDescent="0.2">
      <c r="A7476" s="1" t="s">
        <v>12987</v>
      </c>
      <c r="B7476">
        <v>0.70862000000000003</v>
      </c>
      <c r="C7476">
        <v>0.56894999999999996</v>
      </c>
      <c r="D7476">
        <f>LOG10(B7476)</f>
        <v>-0.14958659435810234</v>
      </c>
      <c r="E7476">
        <f>-LOG10(C7476)</f>
        <v>0.24492589824152824</v>
      </c>
      <c r="F7476">
        <f>SUM(D7476:E7476)</f>
        <v>9.5339303883425902E-2</v>
      </c>
      <c r="G7476">
        <f t="shared" si="116"/>
        <v>7475</v>
      </c>
    </row>
    <row r="7477" spans="1:7" x14ac:dyDescent="0.2">
      <c r="A7477" s="1" t="s">
        <v>13880</v>
      </c>
      <c r="B7477">
        <v>0.75580000000000003</v>
      </c>
      <c r="C7477">
        <v>0.60684000000000005</v>
      </c>
      <c r="D7477">
        <f>LOG10(B7477)</f>
        <v>-0.12159311241900428</v>
      </c>
      <c r="E7477">
        <f>-LOG10(C7477)</f>
        <v>0.21692580031983064</v>
      </c>
      <c r="F7477">
        <f>SUM(D7477:E7477)</f>
        <v>9.5332687900826357E-2</v>
      </c>
      <c r="G7477">
        <f t="shared" si="116"/>
        <v>7476</v>
      </c>
    </row>
    <row r="7478" spans="1:7" x14ac:dyDescent="0.2">
      <c r="A7478" s="1" t="s">
        <v>10245</v>
      </c>
      <c r="B7478">
        <v>0.55825000000000002</v>
      </c>
      <c r="C7478">
        <v>0.44839000000000001</v>
      </c>
      <c r="D7478">
        <f>LOG10(B7478)</f>
        <v>-0.25317126825652442</v>
      </c>
      <c r="E7478">
        <f>-LOG10(C7478)</f>
        <v>0.34834408161062125</v>
      </c>
      <c r="F7478">
        <f>SUM(D7478:E7478)</f>
        <v>9.517281335409683E-2</v>
      </c>
      <c r="G7478">
        <f t="shared" si="116"/>
        <v>7477</v>
      </c>
    </row>
    <row r="7479" spans="1:7" x14ac:dyDescent="0.2">
      <c r="A7479" s="1" t="s">
        <v>6430</v>
      </c>
      <c r="B7479">
        <v>0.35300999999999999</v>
      </c>
      <c r="C7479">
        <v>0.28354000000000001</v>
      </c>
      <c r="D7479">
        <f>LOG10(B7479)</f>
        <v>-0.45221299182660973</v>
      </c>
      <c r="E7479">
        <f>-LOG10(C7479)</f>
        <v>0.54738566497612207</v>
      </c>
      <c r="F7479">
        <f>SUM(D7479:E7479)</f>
        <v>9.5172673149512332E-2</v>
      </c>
      <c r="G7479">
        <f t="shared" si="116"/>
        <v>7478</v>
      </c>
    </row>
    <row r="7480" spans="1:7" x14ac:dyDescent="0.2">
      <c r="A7480" s="1" t="s">
        <v>5230</v>
      </c>
      <c r="B7480">
        <v>0.28627000000000002</v>
      </c>
      <c r="C7480">
        <v>0.23</v>
      </c>
      <c r="D7480">
        <f>LOG10(B7480)</f>
        <v>-0.54322416199278911</v>
      </c>
      <c r="E7480">
        <f>-LOG10(C7480)</f>
        <v>0.63827216398240705</v>
      </c>
      <c r="F7480">
        <f>SUM(D7480:E7480)</f>
        <v>9.5048001989617936E-2</v>
      </c>
      <c r="G7480">
        <f t="shared" si="116"/>
        <v>7479</v>
      </c>
    </row>
    <row r="7481" spans="1:7" x14ac:dyDescent="0.2">
      <c r="A7481" s="1" t="s">
        <v>6923</v>
      </c>
      <c r="B7481">
        <v>0.38018999999999997</v>
      </c>
      <c r="C7481">
        <v>0.30551</v>
      </c>
      <c r="D7481">
        <f>LOG10(B7481)</f>
        <v>-0.41999931041095967</v>
      </c>
      <c r="E7481">
        <f>-LOG10(C7481)</f>
        <v>0.51497456979543255</v>
      </c>
      <c r="F7481">
        <f>SUM(D7481:E7481)</f>
        <v>9.4975259384472877E-2</v>
      </c>
      <c r="G7481">
        <f t="shared" si="116"/>
        <v>7480</v>
      </c>
    </row>
    <row r="7482" spans="1:7" x14ac:dyDescent="0.2">
      <c r="A7482" s="1" t="s">
        <v>10855</v>
      </c>
      <c r="B7482">
        <v>0.59189999999999998</v>
      </c>
      <c r="C7482">
        <v>0.47583999999999999</v>
      </c>
      <c r="D7482">
        <f>LOG10(B7482)</f>
        <v>-0.2277516600281464</v>
      </c>
      <c r="E7482">
        <f>-LOG10(C7482)</f>
        <v>0.3225390531581398</v>
      </c>
      <c r="F7482">
        <f>SUM(D7482:E7482)</f>
        <v>9.4787393129993402E-2</v>
      </c>
      <c r="G7482">
        <f t="shared" si="116"/>
        <v>7481</v>
      </c>
    </row>
    <row r="7483" spans="1:7" x14ac:dyDescent="0.2">
      <c r="A7483" s="1" t="s">
        <v>9754</v>
      </c>
      <c r="B7483">
        <v>0.52958000000000005</v>
      </c>
      <c r="C7483">
        <v>0.42592000000000002</v>
      </c>
      <c r="D7483">
        <f>LOG10(B7483)</f>
        <v>-0.27606842472706239</v>
      </c>
      <c r="E7483">
        <f>-LOG10(C7483)</f>
        <v>0.37067196620541887</v>
      </c>
      <c r="F7483">
        <f>SUM(D7483:E7483)</f>
        <v>9.4603541478356479E-2</v>
      </c>
      <c r="G7483">
        <f t="shared" si="116"/>
        <v>7482</v>
      </c>
    </row>
    <row r="7484" spans="1:7" x14ac:dyDescent="0.2">
      <c r="A7484" s="1" t="s">
        <v>17439</v>
      </c>
      <c r="B7484">
        <v>0.95277000000000001</v>
      </c>
      <c r="C7484">
        <v>0.76634999999999998</v>
      </c>
      <c r="D7484">
        <f>LOG10(B7484)</f>
        <v>-2.1011926000064064E-2</v>
      </c>
      <c r="E7484">
        <f>-LOG10(C7484)</f>
        <v>0.11557283826205531</v>
      </c>
      <c r="F7484">
        <f>SUM(D7484:E7484)</f>
        <v>9.4560912261991245E-2</v>
      </c>
      <c r="G7484">
        <f t="shared" si="116"/>
        <v>7483</v>
      </c>
    </row>
    <row r="7485" spans="1:7" x14ac:dyDescent="0.2">
      <c r="A7485" s="1" t="s">
        <v>16897</v>
      </c>
      <c r="B7485">
        <v>0.95277000000000001</v>
      </c>
      <c r="C7485">
        <v>0.76634999999999998</v>
      </c>
      <c r="D7485">
        <f>LOG10(B7485)</f>
        <v>-2.1011926000064064E-2</v>
      </c>
      <c r="E7485">
        <f>-LOG10(C7485)</f>
        <v>0.11557283826205531</v>
      </c>
      <c r="F7485">
        <f>SUM(D7485:E7485)</f>
        <v>9.4560912261991245E-2</v>
      </c>
      <c r="G7485">
        <f t="shared" si="116"/>
        <v>7484</v>
      </c>
    </row>
    <row r="7486" spans="1:7" x14ac:dyDescent="0.2">
      <c r="A7486" s="1" t="s">
        <v>17074</v>
      </c>
      <c r="B7486">
        <v>0.95277000000000001</v>
      </c>
      <c r="C7486">
        <v>0.76634999999999998</v>
      </c>
      <c r="D7486">
        <f>LOG10(B7486)</f>
        <v>-2.1011926000064064E-2</v>
      </c>
      <c r="E7486">
        <f>-LOG10(C7486)</f>
        <v>0.11557283826205531</v>
      </c>
      <c r="F7486">
        <f>SUM(D7486:E7486)</f>
        <v>9.4560912261991245E-2</v>
      </c>
      <c r="G7486">
        <f t="shared" si="116"/>
        <v>7485</v>
      </c>
    </row>
    <row r="7487" spans="1:7" x14ac:dyDescent="0.2">
      <c r="A7487" s="1" t="s">
        <v>17374</v>
      </c>
      <c r="B7487">
        <v>0.95277000000000001</v>
      </c>
      <c r="C7487">
        <v>0.76634999999999998</v>
      </c>
      <c r="D7487">
        <f>LOG10(B7487)</f>
        <v>-2.1011926000064064E-2</v>
      </c>
      <c r="E7487">
        <f>-LOG10(C7487)</f>
        <v>0.11557283826205531</v>
      </c>
      <c r="F7487">
        <f>SUM(D7487:E7487)</f>
        <v>9.4560912261991245E-2</v>
      </c>
      <c r="G7487">
        <f t="shared" si="116"/>
        <v>7486</v>
      </c>
    </row>
    <row r="7488" spans="1:7" x14ac:dyDescent="0.2">
      <c r="A7488" s="1" t="s">
        <v>17780</v>
      </c>
      <c r="B7488">
        <v>0.95277000000000001</v>
      </c>
      <c r="C7488">
        <v>0.76634999999999998</v>
      </c>
      <c r="D7488">
        <f>LOG10(B7488)</f>
        <v>-2.1011926000064064E-2</v>
      </c>
      <c r="E7488">
        <f>-LOG10(C7488)</f>
        <v>0.11557283826205531</v>
      </c>
      <c r="F7488">
        <f>SUM(D7488:E7488)</f>
        <v>9.4560912261991245E-2</v>
      </c>
      <c r="G7488">
        <f t="shared" si="116"/>
        <v>7487</v>
      </c>
    </row>
    <row r="7489" spans="1:7" x14ac:dyDescent="0.2">
      <c r="A7489" s="1" t="s">
        <v>11719</v>
      </c>
      <c r="B7489">
        <v>0.64181999999999995</v>
      </c>
      <c r="C7489">
        <v>0.51639999999999997</v>
      </c>
      <c r="D7489">
        <f>LOG10(B7489)</f>
        <v>-0.19258675381218121</v>
      </c>
      <c r="E7489">
        <f>-LOG10(C7489)</f>
        <v>0.28701376640561732</v>
      </c>
      <c r="F7489">
        <f>SUM(D7489:E7489)</f>
        <v>9.442701259343611E-2</v>
      </c>
      <c r="G7489">
        <f t="shared" si="116"/>
        <v>7488</v>
      </c>
    </row>
    <row r="7490" spans="1:7" x14ac:dyDescent="0.2">
      <c r="A7490" s="1" t="s">
        <v>14638</v>
      </c>
      <c r="B7490">
        <v>0.80034000000000005</v>
      </c>
      <c r="C7490">
        <v>0.64409000000000005</v>
      </c>
      <c r="D7490">
        <f>LOG10(B7490)</f>
        <v>-9.6725477064358481E-2</v>
      </c>
      <c r="E7490">
        <f>-LOG10(C7490)</f>
        <v>0.19105344355256992</v>
      </c>
      <c r="F7490">
        <f>SUM(D7490:E7490)</f>
        <v>9.4327966488211443E-2</v>
      </c>
      <c r="G7490">
        <f t="shared" si="116"/>
        <v>7489</v>
      </c>
    </row>
    <row r="7491" spans="1:7" x14ac:dyDescent="0.2">
      <c r="A7491" s="1" t="s">
        <v>16588</v>
      </c>
      <c r="B7491">
        <v>0.90242999999999995</v>
      </c>
      <c r="C7491">
        <v>0.72624999999999995</v>
      </c>
      <c r="D7491">
        <f>LOG10(B7491)</f>
        <v>-4.4586475619274424E-2</v>
      </c>
      <c r="E7491">
        <f>-LOG10(C7491)</f>
        <v>0.13891385460161287</v>
      </c>
      <c r="F7491">
        <f>SUM(D7491:E7491)</f>
        <v>9.432737898233845E-2</v>
      </c>
      <c r="G7491">
        <f t="shared" si="116"/>
        <v>7490</v>
      </c>
    </row>
    <row r="7492" spans="1:7" x14ac:dyDescent="0.2">
      <c r="A7492" s="1" t="s">
        <v>5605</v>
      </c>
      <c r="B7492">
        <v>0.30698999999999999</v>
      </c>
      <c r="C7492">
        <v>0.24712999999999999</v>
      </c>
      <c r="D7492">
        <f>LOG10(B7492)</f>
        <v>-0.51287577115327798</v>
      </c>
      <c r="E7492">
        <f>-LOG10(C7492)</f>
        <v>0.60707453082772012</v>
      </c>
      <c r="F7492">
        <f>SUM(D7492:E7492)</f>
        <v>9.4198759674442134E-2</v>
      </c>
      <c r="G7492">
        <f t="shared" ref="G7492:G7555" si="117">G7491+1</f>
        <v>7491</v>
      </c>
    </row>
    <row r="7493" spans="1:7" x14ac:dyDescent="0.2">
      <c r="A7493" s="1" t="s">
        <v>8045</v>
      </c>
      <c r="B7493">
        <v>0.44168000000000002</v>
      </c>
      <c r="C7493">
        <v>0.35560000000000003</v>
      </c>
      <c r="D7493">
        <f>LOG10(B7493)</f>
        <v>-0.35489226586791811</v>
      </c>
      <c r="E7493">
        <f>-LOG10(C7493)</f>
        <v>0.44903824770182388</v>
      </c>
      <c r="F7493">
        <f>SUM(D7493:E7493)</f>
        <v>9.4145981833905767E-2</v>
      </c>
      <c r="G7493">
        <f t="shared" si="117"/>
        <v>7492</v>
      </c>
    </row>
    <row r="7494" spans="1:7" x14ac:dyDescent="0.2">
      <c r="A7494" s="1" t="s">
        <v>9068</v>
      </c>
      <c r="B7494">
        <v>0.49238999999999999</v>
      </c>
      <c r="C7494">
        <v>0.39643</v>
      </c>
      <c r="D7494">
        <f>LOG10(B7494)</f>
        <v>-0.30769077578320586</v>
      </c>
      <c r="E7494">
        <f>-LOG10(C7494)</f>
        <v>0.40183348753322162</v>
      </c>
      <c r="F7494">
        <f>SUM(D7494:E7494)</f>
        <v>9.4142711750015762E-2</v>
      </c>
      <c r="G7494">
        <f t="shared" si="117"/>
        <v>7493</v>
      </c>
    </row>
    <row r="7495" spans="1:7" x14ac:dyDescent="0.2">
      <c r="A7495" s="1" t="s">
        <v>11053</v>
      </c>
      <c r="B7495">
        <v>0.60289000000000004</v>
      </c>
      <c r="C7495">
        <v>0.48548000000000002</v>
      </c>
      <c r="D7495">
        <f>LOG10(B7495)</f>
        <v>-0.21976191961919961</v>
      </c>
      <c r="E7495">
        <f>-LOG10(C7495)</f>
        <v>0.31382865673136057</v>
      </c>
      <c r="F7495">
        <f>SUM(D7495:E7495)</f>
        <v>9.4066737112160959E-2</v>
      </c>
      <c r="G7495">
        <f t="shared" si="117"/>
        <v>7494</v>
      </c>
    </row>
    <row r="7496" spans="1:7" x14ac:dyDescent="0.2">
      <c r="A7496" s="1" t="s">
        <v>14496</v>
      </c>
      <c r="B7496">
        <v>0.79142999999999997</v>
      </c>
      <c r="C7496">
        <v>0.63748000000000005</v>
      </c>
      <c r="D7496">
        <f>LOG10(B7496)</f>
        <v>-0.10158749136147703</v>
      </c>
      <c r="E7496">
        <f>-LOG10(C7496)</f>
        <v>0.19553343603265844</v>
      </c>
      <c r="F7496">
        <f>SUM(D7496:E7496)</f>
        <v>9.3945944671181406E-2</v>
      </c>
      <c r="G7496">
        <f t="shared" si="117"/>
        <v>7495</v>
      </c>
    </row>
    <row r="7497" spans="1:7" x14ac:dyDescent="0.2">
      <c r="A7497" s="1" t="s">
        <v>4748</v>
      </c>
      <c r="B7497">
        <v>0.26096999999999998</v>
      </c>
      <c r="C7497">
        <v>0.21021000000000001</v>
      </c>
      <c r="D7497">
        <f>LOG10(B7497)</f>
        <v>-0.58340941443680749</v>
      </c>
      <c r="E7497">
        <f>-LOG10(C7497)</f>
        <v>0.67734662778676202</v>
      </c>
      <c r="F7497">
        <f>SUM(D7497:E7497)</f>
        <v>9.3937213349954529E-2</v>
      </c>
      <c r="G7497">
        <f t="shared" si="117"/>
        <v>7496</v>
      </c>
    </row>
    <row r="7498" spans="1:7" x14ac:dyDescent="0.2">
      <c r="A7498" s="1" t="s">
        <v>5111</v>
      </c>
      <c r="B7498">
        <v>0.27999000000000002</v>
      </c>
      <c r="C7498">
        <v>0.22553999999999999</v>
      </c>
      <c r="D7498">
        <f>LOG10(B7498)</f>
        <v>-0.55285747945197172</v>
      </c>
      <c r="E7498">
        <f>-LOG10(C7498)</f>
        <v>0.64677642390254397</v>
      </c>
      <c r="F7498">
        <f>SUM(D7498:E7498)</f>
        <v>9.391894445057225E-2</v>
      </c>
      <c r="G7498">
        <f t="shared" si="117"/>
        <v>7497</v>
      </c>
    </row>
    <row r="7499" spans="1:7" x14ac:dyDescent="0.2">
      <c r="A7499" s="1" t="s">
        <v>14470</v>
      </c>
      <c r="B7499">
        <v>0.78905999999999998</v>
      </c>
      <c r="C7499">
        <v>0.63570000000000004</v>
      </c>
      <c r="D7499">
        <f>LOG10(B7499)</f>
        <v>-0.1028899718499225</v>
      </c>
      <c r="E7499">
        <f>-LOG10(C7499)</f>
        <v>0.19674778856954295</v>
      </c>
      <c r="F7499">
        <f>SUM(D7499:E7499)</f>
        <v>9.3857816719620443E-2</v>
      </c>
      <c r="G7499">
        <f t="shared" si="117"/>
        <v>7498</v>
      </c>
    </row>
    <row r="7500" spans="1:7" x14ac:dyDescent="0.2">
      <c r="A7500" s="1" t="s">
        <v>13371</v>
      </c>
      <c r="B7500">
        <v>0.72868999999999995</v>
      </c>
      <c r="C7500">
        <v>0.58708000000000005</v>
      </c>
      <c r="D7500">
        <f>LOG10(B7500)</f>
        <v>-0.13745719036901596</v>
      </c>
      <c r="E7500">
        <f>-LOG10(C7500)</f>
        <v>0.23130271444023295</v>
      </c>
      <c r="F7500">
        <f>SUM(D7500:E7500)</f>
        <v>9.384552407121699E-2</v>
      </c>
      <c r="G7500">
        <f t="shared" si="117"/>
        <v>7499</v>
      </c>
    </row>
    <row r="7501" spans="1:7" x14ac:dyDescent="0.2">
      <c r="A7501" s="1" t="s">
        <v>9513</v>
      </c>
      <c r="B7501">
        <v>0.51585999999999999</v>
      </c>
      <c r="C7501">
        <v>0.41570000000000001</v>
      </c>
      <c r="D7501">
        <f>LOG10(B7501)</f>
        <v>-0.28746814619679489</v>
      </c>
      <c r="E7501">
        <f>-LOG10(C7501)</f>
        <v>0.38121997549378522</v>
      </c>
      <c r="F7501">
        <f>SUM(D7501:E7501)</f>
        <v>9.375182929699033E-2</v>
      </c>
      <c r="G7501">
        <f t="shared" si="117"/>
        <v>7500</v>
      </c>
    </row>
    <row r="7502" spans="1:7" x14ac:dyDescent="0.2">
      <c r="A7502" s="1" t="s">
        <v>10827</v>
      </c>
      <c r="B7502">
        <v>0.59043000000000001</v>
      </c>
      <c r="C7502">
        <v>0.47583999999999999</v>
      </c>
      <c r="D7502">
        <f>LOG10(B7502)</f>
        <v>-0.22883158393662192</v>
      </c>
      <c r="E7502">
        <f>-LOG10(C7502)</f>
        <v>0.3225390531581398</v>
      </c>
      <c r="F7502">
        <f>SUM(D7502:E7502)</f>
        <v>9.3707469221517875E-2</v>
      </c>
      <c r="G7502">
        <f t="shared" si="117"/>
        <v>7501</v>
      </c>
    </row>
    <row r="7503" spans="1:7" x14ac:dyDescent="0.2">
      <c r="A7503" s="1" t="s">
        <v>8975</v>
      </c>
      <c r="B7503">
        <v>0.48760999999999999</v>
      </c>
      <c r="C7503">
        <v>0.39301000000000003</v>
      </c>
      <c r="D7503">
        <f>LOG10(B7503)</f>
        <v>-0.31192739636726163</v>
      </c>
      <c r="E7503">
        <f>-LOG10(C7503)</f>
        <v>0.40559639901499001</v>
      </c>
      <c r="F7503">
        <f>SUM(D7503:E7503)</f>
        <v>9.3669002647728372E-2</v>
      </c>
      <c r="G7503">
        <f t="shared" si="117"/>
        <v>7502</v>
      </c>
    </row>
    <row r="7504" spans="1:7" x14ac:dyDescent="0.2">
      <c r="A7504" s="1" t="s">
        <v>16684</v>
      </c>
      <c r="B7504">
        <v>0.91185000000000005</v>
      </c>
      <c r="C7504">
        <v>0.73499999999999999</v>
      </c>
      <c r="D7504">
        <f>LOG10(B7504)</f>
        <v>-4.0076597559877643E-2</v>
      </c>
      <c r="E7504">
        <f>-LOG10(C7504)</f>
        <v>0.13371266091580511</v>
      </c>
      <c r="F7504">
        <f>SUM(D7504:E7504)</f>
        <v>9.3636063355927474E-2</v>
      </c>
      <c r="G7504">
        <f t="shared" si="117"/>
        <v>7503</v>
      </c>
    </row>
    <row r="7505" spans="1:7" x14ac:dyDescent="0.2">
      <c r="A7505" s="1" t="s">
        <v>9905</v>
      </c>
      <c r="B7505">
        <v>0.53861999999999999</v>
      </c>
      <c r="C7505">
        <v>0.43415999999999999</v>
      </c>
      <c r="D7505">
        <f>LOG10(B7505)</f>
        <v>-0.26871752443291136</v>
      </c>
      <c r="E7505">
        <f>-LOG10(C7505)</f>
        <v>0.36235019142858022</v>
      </c>
      <c r="F7505">
        <f>SUM(D7505:E7505)</f>
        <v>9.3632666995668856E-2</v>
      </c>
      <c r="G7505">
        <f t="shared" si="117"/>
        <v>7504</v>
      </c>
    </row>
    <row r="7506" spans="1:7" x14ac:dyDescent="0.2">
      <c r="A7506" s="1" t="s">
        <v>12780</v>
      </c>
      <c r="B7506">
        <v>0.70001000000000002</v>
      </c>
      <c r="C7506">
        <v>0.56445000000000001</v>
      </c>
      <c r="D7506">
        <f>LOG10(B7506)</f>
        <v>-0.15489575582317416</v>
      </c>
      <c r="E7506">
        <f>-LOG10(C7506)</f>
        <v>0.24837452262445442</v>
      </c>
      <c r="F7506">
        <f>SUM(D7506:E7506)</f>
        <v>9.3478766801280255E-2</v>
      </c>
      <c r="G7506">
        <f t="shared" si="117"/>
        <v>7505</v>
      </c>
    </row>
    <row r="7507" spans="1:7" x14ac:dyDescent="0.2">
      <c r="A7507" s="1" t="s">
        <v>11611</v>
      </c>
      <c r="B7507">
        <v>0.63595999999999997</v>
      </c>
      <c r="C7507">
        <v>0.51292000000000004</v>
      </c>
      <c r="D7507">
        <f>LOG10(B7507)</f>
        <v>-0.1965701993289154</v>
      </c>
      <c r="E7507">
        <f>-LOG10(C7507)</f>
        <v>0.28995036640452548</v>
      </c>
      <c r="F7507">
        <f>SUM(D7507:E7507)</f>
        <v>9.3380167075610088E-2</v>
      </c>
      <c r="G7507">
        <f t="shared" si="117"/>
        <v>7506</v>
      </c>
    </row>
    <row r="7508" spans="1:7" x14ac:dyDescent="0.2">
      <c r="A7508" s="1" t="s">
        <v>9998</v>
      </c>
      <c r="B7508">
        <v>0.54388000000000003</v>
      </c>
      <c r="C7508">
        <v>0.43874000000000002</v>
      </c>
      <c r="D7508">
        <f>LOG10(B7508)</f>
        <v>-0.2644969111229396</v>
      </c>
      <c r="E7508">
        <f>-LOG10(C7508)</f>
        <v>0.35779276908865404</v>
      </c>
      <c r="F7508">
        <f>SUM(D7508:E7508)</f>
        <v>9.3295857965714435E-2</v>
      </c>
      <c r="G7508">
        <f t="shared" si="117"/>
        <v>7507</v>
      </c>
    </row>
    <row r="7509" spans="1:7" x14ac:dyDescent="0.2">
      <c r="A7509" s="1" t="s">
        <v>14777</v>
      </c>
      <c r="B7509">
        <v>0.80672999999999995</v>
      </c>
      <c r="C7509">
        <v>0.65078999999999998</v>
      </c>
      <c r="D7509">
        <f>LOG10(B7509)</f>
        <v>-9.3271792577054077E-2</v>
      </c>
      <c r="E7509">
        <f>-LOG10(C7509)</f>
        <v>0.18655912902679772</v>
      </c>
      <c r="F7509">
        <f>SUM(D7509:E7509)</f>
        <v>9.3287336449743644E-2</v>
      </c>
      <c r="G7509">
        <f t="shared" si="117"/>
        <v>7508</v>
      </c>
    </row>
    <row r="7510" spans="1:7" x14ac:dyDescent="0.2">
      <c r="A7510" s="1" t="s">
        <v>12428</v>
      </c>
      <c r="B7510">
        <v>0.68047999999999997</v>
      </c>
      <c r="C7510">
        <v>0.54896</v>
      </c>
      <c r="D7510">
        <f>LOG10(B7510)</f>
        <v>-0.16718463463005193</v>
      </c>
      <c r="E7510">
        <f>-LOG10(C7510)</f>
        <v>0.26045929928790185</v>
      </c>
      <c r="F7510">
        <f>SUM(D7510:E7510)</f>
        <v>9.3274664657849921E-2</v>
      </c>
      <c r="G7510">
        <f t="shared" si="117"/>
        <v>7509</v>
      </c>
    </row>
    <row r="7511" spans="1:7" x14ac:dyDescent="0.2">
      <c r="A7511" s="1" t="s">
        <v>931</v>
      </c>
      <c r="B7511">
        <v>4.6776999999999999E-2</v>
      </c>
      <c r="C7511">
        <v>3.7744E-2</v>
      </c>
      <c r="D7511">
        <f>LOG10(B7511)</f>
        <v>-1.3299676347120823</v>
      </c>
      <c r="E7511">
        <f>-LOG10(C7511)</f>
        <v>1.4231520764584797</v>
      </c>
      <c r="F7511">
        <f>SUM(D7511:E7511)</f>
        <v>9.3184441746397395E-2</v>
      </c>
      <c r="G7511">
        <f t="shared" si="117"/>
        <v>7510</v>
      </c>
    </row>
    <row r="7512" spans="1:7" x14ac:dyDescent="0.2">
      <c r="A7512" s="1" t="s">
        <v>13447</v>
      </c>
      <c r="B7512">
        <v>0.73290999999999995</v>
      </c>
      <c r="C7512">
        <v>0.59143000000000001</v>
      </c>
      <c r="D7512">
        <f>LOG10(B7512)</f>
        <v>-0.13494935264829697</v>
      </c>
      <c r="E7512">
        <f>-LOG10(C7512)</f>
        <v>0.22809664987413711</v>
      </c>
      <c r="F7512">
        <f>SUM(D7512:E7512)</f>
        <v>9.3147297225840142E-2</v>
      </c>
      <c r="G7512">
        <f t="shared" si="117"/>
        <v>7511</v>
      </c>
    </row>
    <row r="7513" spans="1:7" x14ac:dyDescent="0.2">
      <c r="A7513" s="1" t="s">
        <v>13421</v>
      </c>
      <c r="B7513">
        <v>0.73162000000000005</v>
      </c>
      <c r="C7513">
        <v>0.59058999999999995</v>
      </c>
      <c r="D7513">
        <f>LOG10(B7513)</f>
        <v>-0.13571443090076607</v>
      </c>
      <c r="E7513">
        <f>-LOG10(C7513)</f>
        <v>0.22871391087853721</v>
      </c>
      <c r="F7513">
        <f>SUM(D7513:E7513)</f>
        <v>9.2999479977771138E-2</v>
      </c>
      <c r="G7513">
        <f t="shared" si="117"/>
        <v>7512</v>
      </c>
    </row>
    <row r="7514" spans="1:7" x14ac:dyDescent="0.2">
      <c r="A7514" s="1" t="s">
        <v>12499</v>
      </c>
      <c r="B7514">
        <v>0.68408999999999998</v>
      </c>
      <c r="C7514">
        <v>0.55252000000000001</v>
      </c>
      <c r="D7514">
        <f>LOG10(B7514)</f>
        <v>-0.1648867580282517</v>
      </c>
      <c r="E7514">
        <f>-LOG10(C7514)</f>
        <v>0.25765199686017082</v>
      </c>
      <c r="F7514">
        <f>SUM(D7514:E7514)</f>
        <v>9.2765238831919117E-2</v>
      </c>
      <c r="G7514">
        <f t="shared" si="117"/>
        <v>7513</v>
      </c>
    </row>
    <row r="7515" spans="1:7" x14ac:dyDescent="0.2">
      <c r="A7515" s="1" t="s">
        <v>9839</v>
      </c>
      <c r="B7515">
        <v>0.53395999999999999</v>
      </c>
      <c r="C7515">
        <v>0.43137999999999999</v>
      </c>
      <c r="D7515">
        <f>LOG10(B7515)</f>
        <v>-0.27249127561177516</v>
      </c>
      <c r="E7515">
        <f>-LOG10(C7515)</f>
        <v>0.36513999389037266</v>
      </c>
      <c r="F7515">
        <f>SUM(D7515:E7515)</f>
        <v>9.2648718278597497E-2</v>
      </c>
      <c r="G7515">
        <f t="shared" si="117"/>
        <v>7514</v>
      </c>
    </row>
    <row r="7516" spans="1:7" x14ac:dyDescent="0.2">
      <c r="A7516" s="1" t="s">
        <v>2914</v>
      </c>
      <c r="B7516">
        <v>0.15814</v>
      </c>
      <c r="C7516">
        <v>0.12776999999999999</v>
      </c>
      <c r="D7516">
        <f>LOG10(B7516)</f>
        <v>-0.80095826553851712</v>
      </c>
      <c r="E7516">
        <f>-LOG10(C7516)</f>
        <v>0.89357110520658878</v>
      </c>
      <c r="F7516">
        <f>SUM(D7516:E7516)</f>
        <v>9.2612839668071656E-2</v>
      </c>
      <c r="G7516">
        <f t="shared" si="117"/>
        <v>7515</v>
      </c>
    </row>
    <row r="7517" spans="1:7" x14ac:dyDescent="0.2">
      <c r="A7517" s="1" t="s">
        <v>3835</v>
      </c>
      <c r="B7517">
        <v>0.21162</v>
      </c>
      <c r="C7517">
        <v>0.17099</v>
      </c>
      <c r="D7517">
        <f>LOG10(B7517)</f>
        <v>-0.67444328994886671</v>
      </c>
      <c r="E7517">
        <f>-LOG10(C7517)</f>
        <v>0.76702928768861034</v>
      </c>
      <c r="F7517">
        <f>SUM(D7517:E7517)</f>
        <v>9.2585997739743631E-2</v>
      </c>
      <c r="G7517">
        <f t="shared" si="117"/>
        <v>7516</v>
      </c>
    </row>
    <row r="7518" spans="1:7" x14ac:dyDescent="0.2">
      <c r="A7518" s="1" t="s">
        <v>6492</v>
      </c>
      <c r="B7518">
        <v>0.35632000000000003</v>
      </c>
      <c r="C7518">
        <v>0.28794999999999998</v>
      </c>
      <c r="D7518">
        <f>LOG10(B7518)</f>
        <v>-0.44815980031003699</v>
      </c>
      <c r="E7518">
        <f>-LOG10(C7518)</f>
        <v>0.5406829171340749</v>
      </c>
      <c r="F7518">
        <f>SUM(D7518:E7518)</f>
        <v>9.252311682403791E-2</v>
      </c>
      <c r="G7518">
        <f t="shared" si="117"/>
        <v>7517</v>
      </c>
    </row>
    <row r="7519" spans="1:7" x14ac:dyDescent="0.2">
      <c r="A7519" s="1" t="s">
        <v>8339</v>
      </c>
      <c r="B7519">
        <v>0.45730999999999999</v>
      </c>
      <c r="C7519">
        <v>0.36957000000000001</v>
      </c>
      <c r="D7519">
        <f>LOG10(B7519)</f>
        <v>-0.33978930179593064</v>
      </c>
      <c r="E7519">
        <f>-LOG10(C7519)</f>
        <v>0.43230329005813584</v>
      </c>
      <c r="F7519">
        <f>SUM(D7519:E7519)</f>
        <v>9.2513988262205193E-2</v>
      </c>
      <c r="G7519">
        <f t="shared" si="117"/>
        <v>7518</v>
      </c>
    </row>
    <row r="7520" spans="1:7" x14ac:dyDescent="0.2">
      <c r="A7520" s="1" t="s">
        <v>14724</v>
      </c>
      <c r="B7520">
        <v>0.80500000000000005</v>
      </c>
      <c r="C7520">
        <v>0.65068000000000004</v>
      </c>
      <c r="D7520">
        <f>LOG10(B7520)</f>
        <v>-9.4204119632131461E-2</v>
      </c>
      <c r="E7520">
        <f>-LOG10(C7520)</f>
        <v>0.18663254200308313</v>
      </c>
      <c r="F7520">
        <f>SUM(D7520:E7520)</f>
        <v>9.2428422370951668E-2</v>
      </c>
      <c r="G7520">
        <f t="shared" si="117"/>
        <v>7519</v>
      </c>
    </row>
    <row r="7521" spans="1:7" x14ac:dyDescent="0.2">
      <c r="A7521" s="1" t="s">
        <v>13978</v>
      </c>
      <c r="B7521">
        <v>0.76175000000000004</v>
      </c>
      <c r="C7521">
        <v>0.61606000000000005</v>
      </c>
      <c r="D7521">
        <f>LOG10(B7521)</f>
        <v>-0.11818753710528877</v>
      </c>
      <c r="E7521">
        <f>-LOG10(C7521)</f>
        <v>0.21037698848499939</v>
      </c>
      <c r="F7521">
        <f>SUM(D7521:E7521)</f>
        <v>9.2189451379710616E-2</v>
      </c>
      <c r="G7521">
        <f t="shared" si="117"/>
        <v>7520</v>
      </c>
    </row>
    <row r="7522" spans="1:7" x14ac:dyDescent="0.2">
      <c r="A7522" s="1" t="s">
        <v>5379</v>
      </c>
      <c r="B7522">
        <v>0.29500999999999999</v>
      </c>
      <c r="C7522">
        <v>0.23860000000000001</v>
      </c>
      <c r="D7522">
        <f>LOG10(B7522)</f>
        <v>-0.53016326242451006</v>
      </c>
      <c r="E7522">
        <f>-LOG10(C7522)</f>
        <v>0.62232956066567691</v>
      </c>
      <c r="F7522">
        <f>SUM(D7522:E7522)</f>
        <v>9.2166298241166844E-2</v>
      </c>
      <c r="G7522">
        <f t="shared" si="117"/>
        <v>7521</v>
      </c>
    </row>
    <row r="7523" spans="1:7" x14ac:dyDescent="0.2">
      <c r="A7523" s="1" t="s">
        <v>11345</v>
      </c>
      <c r="B7523">
        <v>0.62034</v>
      </c>
      <c r="C7523">
        <v>0.50173000000000001</v>
      </c>
      <c r="D7523">
        <f>LOG10(B7523)</f>
        <v>-0.20737021429015004</v>
      </c>
      <c r="E7523">
        <f>-LOG10(C7523)</f>
        <v>0.29952993037561298</v>
      </c>
      <c r="F7523">
        <f>SUM(D7523:E7523)</f>
        <v>9.2159716085462945E-2</v>
      </c>
      <c r="G7523">
        <f t="shared" si="117"/>
        <v>7522</v>
      </c>
    </row>
    <row r="7524" spans="1:7" x14ac:dyDescent="0.2">
      <c r="A7524" s="1" t="s">
        <v>14614</v>
      </c>
      <c r="B7524">
        <v>0.79771000000000003</v>
      </c>
      <c r="C7524">
        <v>0.64542999999999995</v>
      </c>
      <c r="D7524">
        <f>LOG10(B7524)</f>
        <v>-9.8154963649412855E-2</v>
      </c>
      <c r="E7524">
        <f>-LOG10(C7524)</f>
        <v>0.19015085217714311</v>
      </c>
      <c r="F7524">
        <f>SUM(D7524:E7524)</f>
        <v>9.199588852773026E-2</v>
      </c>
      <c r="G7524">
        <f t="shared" si="117"/>
        <v>7523</v>
      </c>
    </row>
    <row r="7525" spans="1:7" x14ac:dyDescent="0.2">
      <c r="A7525" s="1" t="s">
        <v>5821</v>
      </c>
      <c r="B7525">
        <v>0.31803999999999999</v>
      </c>
      <c r="C7525">
        <v>0.25733</v>
      </c>
      <c r="D7525">
        <f>LOG10(B7525)</f>
        <v>-0.49751825521430004</v>
      </c>
      <c r="E7525">
        <f>-LOG10(C7525)</f>
        <v>0.58950957999655218</v>
      </c>
      <c r="F7525">
        <f>SUM(D7525:E7525)</f>
        <v>9.1991324782252137E-2</v>
      </c>
      <c r="G7525">
        <f t="shared" si="117"/>
        <v>7524</v>
      </c>
    </row>
    <row r="7526" spans="1:7" x14ac:dyDescent="0.2">
      <c r="A7526" s="1" t="s">
        <v>11402</v>
      </c>
      <c r="B7526">
        <v>0.62444</v>
      </c>
      <c r="C7526">
        <v>0.50527</v>
      </c>
      <c r="D7526">
        <f>LOG10(B7526)</f>
        <v>-0.20450928494519222</v>
      </c>
      <c r="E7526">
        <f>-LOG10(C7526)</f>
        <v>0.29647648688197081</v>
      </c>
      <c r="F7526">
        <f>SUM(D7526:E7526)</f>
        <v>9.1967201936778598E-2</v>
      </c>
      <c r="G7526">
        <f t="shared" si="117"/>
        <v>7525</v>
      </c>
    </row>
    <row r="7527" spans="1:7" x14ac:dyDescent="0.2">
      <c r="A7527" s="1" t="s">
        <v>15060</v>
      </c>
      <c r="B7527">
        <v>0.82393000000000005</v>
      </c>
      <c r="C7527">
        <v>0.66705999999999999</v>
      </c>
      <c r="D7527">
        <f>LOG10(B7527)</f>
        <v>-8.4109683818775649E-2</v>
      </c>
      <c r="E7527">
        <f>-LOG10(C7527)</f>
        <v>0.1758351008705944</v>
      </c>
      <c r="F7527">
        <f>SUM(D7527:E7527)</f>
        <v>9.1725417051818747E-2</v>
      </c>
      <c r="G7527">
        <f t="shared" si="117"/>
        <v>7526</v>
      </c>
    </row>
    <row r="7528" spans="1:7" x14ac:dyDescent="0.2">
      <c r="A7528" s="1" t="s">
        <v>14332</v>
      </c>
      <c r="B7528">
        <v>0.78290999999999999</v>
      </c>
      <c r="C7528">
        <v>0.63397999999999999</v>
      </c>
      <c r="D7528">
        <f>LOG10(B7528)</f>
        <v>-0.10628815971714499</v>
      </c>
      <c r="E7528">
        <f>-LOG10(C7528)</f>
        <v>0.19792444247574739</v>
      </c>
      <c r="F7528">
        <f>SUM(D7528:E7528)</f>
        <v>9.1636282758602403E-2</v>
      </c>
      <c r="G7528">
        <f t="shared" si="117"/>
        <v>7527</v>
      </c>
    </row>
    <row r="7529" spans="1:7" x14ac:dyDescent="0.2">
      <c r="A7529" s="1" t="s">
        <v>14293</v>
      </c>
      <c r="B7529">
        <v>0.77912999999999999</v>
      </c>
      <c r="C7529">
        <v>0.63097999999999999</v>
      </c>
      <c r="D7529">
        <f>LOG10(B7529)</f>
        <v>-0.10839007304338553</v>
      </c>
      <c r="E7529">
        <f>-LOG10(C7529)</f>
        <v>0.19998440625078445</v>
      </c>
      <c r="F7529">
        <f>SUM(D7529:E7529)</f>
        <v>9.1594333207398917E-2</v>
      </c>
      <c r="G7529">
        <f t="shared" si="117"/>
        <v>7528</v>
      </c>
    </row>
    <row r="7530" spans="1:7" x14ac:dyDescent="0.2">
      <c r="A7530" s="1" t="s">
        <v>7300</v>
      </c>
      <c r="B7530">
        <v>0.40045999999999998</v>
      </c>
      <c r="C7530">
        <v>0.32432</v>
      </c>
      <c r="D7530">
        <f>LOG10(B7530)</f>
        <v>-0.39744085697509557</v>
      </c>
      <c r="E7530">
        <f>-LOG10(C7530)</f>
        <v>0.48902626865106652</v>
      </c>
      <c r="F7530">
        <f>SUM(D7530:E7530)</f>
        <v>9.1585411675970951E-2</v>
      </c>
      <c r="G7530">
        <f t="shared" si="117"/>
        <v>7529</v>
      </c>
    </row>
    <row r="7531" spans="1:7" x14ac:dyDescent="0.2">
      <c r="A7531" s="1" t="s">
        <v>5025</v>
      </c>
      <c r="B7531">
        <v>0.27555000000000002</v>
      </c>
      <c r="C7531">
        <v>0.22316</v>
      </c>
      <c r="D7531">
        <f>LOG10(B7531)</f>
        <v>-0.55979958463851043</v>
      </c>
      <c r="E7531">
        <f>-LOG10(C7531)</f>
        <v>0.65138364726166842</v>
      </c>
      <c r="F7531">
        <f>SUM(D7531:E7531)</f>
        <v>9.1584062623157991E-2</v>
      </c>
      <c r="G7531">
        <f t="shared" si="117"/>
        <v>7530</v>
      </c>
    </row>
    <row r="7532" spans="1:7" x14ac:dyDescent="0.2">
      <c r="A7532" s="1" t="s">
        <v>13704</v>
      </c>
      <c r="B7532">
        <v>0.74660000000000004</v>
      </c>
      <c r="C7532">
        <v>0.60479000000000005</v>
      </c>
      <c r="D7532">
        <f>LOG10(B7532)</f>
        <v>-0.12691201440971425</v>
      </c>
      <c r="E7532">
        <f>-LOG10(C7532)</f>
        <v>0.21839539836122054</v>
      </c>
      <c r="F7532">
        <f>SUM(D7532:E7532)</f>
        <v>9.1483383951506292E-2</v>
      </c>
      <c r="G7532">
        <f t="shared" si="117"/>
        <v>7531</v>
      </c>
    </row>
    <row r="7533" spans="1:7" x14ac:dyDescent="0.2">
      <c r="A7533" s="1" t="s">
        <v>11979</v>
      </c>
      <c r="B7533">
        <v>0.65649999999999997</v>
      </c>
      <c r="C7533">
        <v>0.53186999999999995</v>
      </c>
      <c r="D7533">
        <f>LOG10(B7533)</f>
        <v>-0.18276526957450187</v>
      </c>
      <c r="E7533">
        <f>-LOG10(C7533)</f>
        <v>0.27419450526485756</v>
      </c>
      <c r="F7533">
        <f>SUM(D7533:E7533)</f>
        <v>9.1429235690355687E-2</v>
      </c>
      <c r="G7533">
        <f t="shared" si="117"/>
        <v>7532</v>
      </c>
    </row>
    <row r="7534" spans="1:7" x14ac:dyDescent="0.2">
      <c r="A7534" s="1" t="s">
        <v>5878</v>
      </c>
      <c r="B7534">
        <v>0.32085000000000002</v>
      </c>
      <c r="C7534">
        <v>0.26</v>
      </c>
      <c r="D7534">
        <f>LOG10(B7534)</f>
        <v>-0.49369795637279074</v>
      </c>
      <c r="E7534">
        <f>-LOG10(C7534)</f>
        <v>0.58502665202918203</v>
      </c>
      <c r="F7534">
        <f>SUM(D7534:E7534)</f>
        <v>9.132869565639129E-2</v>
      </c>
      <c r="G7534">
        <f t="shared" si="117"/>
        <v>7533</v>
      </c>
    </row>
    <row r="7535" spans="1:7" x14ac:dyDescent="0.2">
      <c r="A7535" s="1" t="s">
        <v>10707</v>
      </c>
      <c r="B7535">
        <v>0.58387</v>
      </c>
      <c r="C7535">
        <v>0.47314000000000001</v>
      </c>
      <c r="D7535">
        <f>LOG10(B7535)</f>
        <v>-0.23368383879079282</v>
      </c>
      <c r="E7535">
        <f>-LOG10(C7535)</f>
        <v>0.32501033446055189</v>
      </c>
      <c r="F7535">
        <f>SUM(D7535:E7535)</f>
        <v>9.1326495669759061E-2</v>
      </c>
      <c r="G7535">
        <f t="shared" si="117"/>
        <v>7534</v>
      </c>
    </row>
    <row r="7536" spans="1:7" x14ac:dyDescent="0.2">
      <c r="A7536" s="1" t="s">
        <v>6413</v>
      </c>
      <c r="B7536">
        <v>0.35181000000000001</v>
      </c>
      <c r="C7536">
        <v>0.28514</v>
      </c>
      <c r="D7536">
        <f>LOG10(B7536)</f>
        <v>-0.45369182012842796</v>
      </c>
      <c r="E7536">
        <f>-LOG10(C7536)</f>
        <v>0.54494185473282175</v>
      </c>
      <c r="F7536">
        <f>SUM(D7536:E7536)</f>
        <v>9.1250034604393793E-2</v>
      </c>
      <c r="G7536">
        <f t="shared" si="117"/>
        <v>7535</v>
      </c>
    </row>
    <row r="7537" spans="1:7" x14ac:dyDescent="0.2">
      <c r="A7537" s="1" t="s">
        <v>12198</v>
      </c>
      <c r="B7537">
        <v>0.66861999999999999</v>
      </c>
      <c r="C7537">
        <v>0.54198999999999997</v>
      </c>
      <c r="D7537">
        <f>LOG10(B7537)</f>
        <v>-0.1748206367776575</v>
      </c>
      <c r="E7537">
        <f>-LOG10(C7537)</f>
        <v>0.2660087263488522</v>
      </c>
      <c r="F7537">
        <f>SUM(D7537:E7537)</f>
        <v>9.1188089571194703E-2</v>
      </c>
      <c r="G7537">
        <f t="shared" si="117"/>
        <v>7536</v>
      </c>
    </row>
    <row r="7538" spans="1:7" x14ac:dyDescent="0.2">
      <c r="A7538" s="1" t="s">
        <v>5074</v>
      </c>
      <c r="B7538">
        <v>0.27765000000000001</v>
      </c>
      <c r="C7538">
        <v>0.22506999999999999</v>
      </c>
      <c r="D7538">
        <f>LOG10(B7538)</f>
        <v>-0.5565023221914146</v>
      </c>
      <c r="E7538">
        <f>-LOG10(C7538)</f>
        <v>0.64768238906317321</v>
      </c>
      <c r="F7538">
        <f>SUM(D7538:E7538)</f>
        <v>9.1180066871758614E-2</v>
      </c>
      <c r="G7538">
        <f t="shared" si="117"/>
        <v>7537</v>
      </c>
    </row>
    <row r="7539" spans="1:7" x14ac:dyDescent="0.2">
      <c r="A7539" s="1" t="s">
        <v>15113</v>
      </c>
      <c r="B7539">
        <v>0.82604</v>
      </c>
      <c r="C7539">
        <v>0.66962999999999995</v>
      </c>
      <c r="D7539">
        <f>LOG10(B7539)</f>
        <v>-8.2998921979054216E-2</v>
      </c>
      <c r="E7539">
        <f>-LOG10(C7539)</f>
        <v>0.17416509781258432</v>
      </c>
      <c r="F7539">
        <f>SUM(D7539:E7539)</f>
        <v>9.1166175833530108E-2</v>
      </c>
      <c r="G7539">
        <f t="shared" si="117"/>
        <v>7538</v>
      </c>
    </row>
    <row r="7540" spans="1:7" x14ac:dyDescent="0.2">
      <c r="A7540" s="1" t="s">
        <v>8344</v>
      </c>
      <c r="B7540">
        <v>0.45771000000000001</v>
      </c>
      <c r="C7540">
        <v>0.37117</v>
      </c>
      <c r="D7540">
        <f>LOG10(B7540)</f>
        <v>-0.33940959904882767</v>
      </c>
      <c r="E7540">
        <f>-LOG10(C7540)</f>
        <v>0.43042713310235098</v>
      </c>
      <c r="F7540">
        <f>SUM(D7540:E7540)</f>
        <v>9.1017534053523308E-2</v>
      </c>
      <c r="G7540">
        <f t="shared" si="117"/>
        <v>7539</v>
      </c>
    </row>
    <row r="7541" spans="1:7" x14ac:dyDescent="0.2">
      <c r="A7541" s="1" t="s">
        <v>5040</v>
      </c>
      <c r="B7541">
        <v>0.27632000000000001</v>
      </c>
      <c r="C7541">
        <v>0.22413</v>
      </c>
      <c r="D7541">
        <f>LOG10(B7541)</f>
        <v>-0.55858767977661639</v>
      </c>
      <c r="E7541">
        <f>-LOG10(C7541)</f>
        <v>0.64950000887119652</v>
      </c>
      <c r="F7541">
        <f>SUM(D7541:E7541)</f>
        <v>9.0912329094580135E-2</v>
      </c>
      <c r="G7541">
        <f t="shared" si="117"/>
        <v>7540</v>
      </c>
    </row>
    <row r="7542" spans="1:7" x14ac:dyDescent="0.2">
      <c r="A7542" s="1" t="s">
        <v>14227</v>
      </c>
      <c r="B7542">
        <v>0.77493999999999996</v>
      </c>
      <c r="C7542">
        <v>0.62870999999999999</v>
      </c>
      <c r="D7542">
        <f>LOG10(B7542)</f>
        <v>-0.11073192159388356</v>
      </c>
      <c r="E7542">
        <f>-LOG10(C7542)</f>
        <v>0.201549631887318</v>
      </c>
      <c r="F7542">
        <f>SUM(D7542:E7542)</f>
        <v>9.0817710293434439E-2</v>
      </c>
      <c r="G7542">
        <f t="shared" si="117"/>
        <v>7541</v>
      </c>
    </row>
    <row r="7543" spans="1:7" x14ac:dyDescent="0.2">
      <c r="A7543" s="1" t="s">
        <v>13465</v>
      </c>
      <c r="B7543">
        <v>0.73290999999999995</v>
      </c>
      <c r="C7543">
        <v>0.59462000000000004</v>
      </c>
      <c r="D7543">
        <f>LOG10(B7543)</f>
        <v>-0.13494935264829697</v>
      </c>
      <c r="E7543">
        <f>-LOG10(C7543)</f>
        <v>0.22576048742243351</v>
      </c>
      <c r="F7543">
        <f>SUM(D7543:E7543)</f>
        <v>9.0811134774136548E-2</v>
      </c>
      <c r="G7543">
        <f t="shared" si="117"/>
        <v>7542</v>
      </c>
    </row>
    <row r="7544" spans="1:7" x14ac:dyDescent="0.2">
      <c r="A7544" s="1" t="s">
        <v>13217</v>
      </c>
      <c r="B7544">
        <v>0.72033000000000003</v>
      </c>
      <c r="C7544">
        <v>0.58475999999999995</v>
      </c>
      <c r="D7544">
        <f>LOG10(B7544)</f>
        <v>-0.14246849753325938</v>
      </c>
      <c r="E7544">
        <f>-LOG10(C7544)</f>
        <v>0.23302234257108062</v>
      </c>
      <c r="F7544">
        <f>SUM(D7544:E7544)</f>
        <v>9.055384503782124E-2</v>
      </c>
      <c r="G7544">
        <f t="shared" si="117"/>
        <v>7543</v>
      </c>
    </row>
    <row r="7545" spans="1:7" x14ac:dyDescent="0.2">
      <c r="A7545" s="1" t="s">
        <v>9723</v>
      </c>
      <c r="B7545">
        <v>0.52797000000000005</v>
      </c>
      <c r="C7545">
        <v>0.42882999999999999</v>
      </c>
      <c r="D7545">
        <f>LOG10(B7545)</f>
        <v>-0.27739075399006735</v>
      </c>
      <c r="E7545">
        <f>-LOG10(C7545)</f>
        <v>0.36771483996940901</v>
      </c>
      <c r="F7545">
        <f>SUM(D7545:E7545)</f>
        <v>9.0324085979341662E-2</v>
      </c>
      <c r="G7545">
        <f t="shared" si="117"/>
        <v>7544</v>
      </c>
    </row>
    <row r="7546" spans="1:7" x14ac:dyDescent="0.2">
      <c r="A7546" s="1" t="s">
        <v>15031</v>
      </c>
      <c r="B7546">
        <v>0.82020999999999999</v>
      </c>
      <c r="C7546">
        <v>0.6663</v>
      </c>
      <c r="D7546">
        <f>LOG10(B7546)</f>
        <v>-8.6074940098102085E-2</v>
      </c>
      <c r="E7546">
        <f>-LOG10(C7546)</f>
        <v>0.1763301867318636</v>
      </c>
      <c r="F7546">
        <f>SUM(D7546:E7546)</f>
        <v>9.0255246633761513E-2</v>
      </c>
      <c r="G7546">
        <f t="shared" si="117"/>
        <v>7545</v>
      </c>
    </row>
    <row r="7547" spans="1:7" x14ac:dyDescent="0.2">
      <c r="A7547" s="1" t="s">
        <v>13560</v>
      </c>
      <c r="B7547">
        <v>0.73899999999999999</v>
      </c>
      <c r="C7547">
        <v>0.60048999999999997</v>
      </c>
      <c r="D7547">
        <f>LOG10(B7547)</f>
        <v>-0.13135556160517428</v>
      </c>
      <c r="E7547">
        <f>-LOG10(C7547)</f>
        <v>0.22149422053581372</v>
      </c>
      <c r="F7547">
        <f>SUM(D7547:E7547)</f>
        <v>9.0138658930639437E-2</v>
      </c>
      <c r="G7547">
        <f t="shared" si="117"/>
        <v>7546</v>
      </c>
    </row>
    <row r="7548" spans="1:7" x14ac:dyDescent="0.2">
      <c r="A7548" s="1" t="s">
        <v>16159</v>
      </c>
      <c r="B7548">
        <v>0.88305999999999996</v>
      </c>
      <c r="C7548">
        <v>0.71763999999999994</v>
      </c>
      <c r="D7548">
        <f>LOG10(B7548)</f>
        <v>-5.4009787041182533E-2</v>
      </c>
      <c r="E7548">
        <f>-LOG10(C7548)</f>
        <v>0.1440933624735368</v>
      </c>
      <c r="F7548">
        <f>SUM(D7548:E7548)</f>
        <v>9.0083575432354263E-2</v>
      </c>
      <c r="G7548">
        <f t="shared" si="117"/>
        <v>7547</v>
      </c>
    </row>
    <row r="7549" spans="1:7" x14ac:dyDescent="0.2">
      <c r="A7549" s="1" t="s">
        <v>11203</v>
      </c>
      <c r="B7549">
        <v>0.61168999999999996</v>
      </c>
      <c r="C7549">
        <v>0.49714999999999998</v>
      </c>
      <c r="D7549">
        <f>LOG10(B7549)</f>
        <v>-0.21346861935558717</v>
      </c>
      <c r="E7549">
        <f>-LOG10(C7549)</f>
        <v>0.30351255624925638</v>
      </c>
      <c r="F7549">
        <f>SUM(D7549:E7549)</f>
        <v>9.0043936893669213E-2</v>
      </c>
      <c r="G7549">
        <f t="shared" si="117"/>
        <v>7548</v>
      </c>
    </row>
    <row r="7550" spans="1:7" x14ac:dyDescent="0.2">
      <c r="A7550" s="1" t="s">
        <v>12992</v>
      </c>
      <c r="B7550">
        <v>0.70886000000000005</v>
      </c>
      <c r="C7550">
        <v>0.57618999999999998</v>
      </c>
      <c r="D7550">
        <f>LOG10(B7550)</f>
        <v>-0.14943952960000659</v>
      </c>
      <c r="E7550">
        <f>-LOG10(C7550)</f>
        <v>0.23943428333867695</v>
      </c>
      <c r="F7550">
        <f>SUM(D7550:E7550)</f>
        <v>8.9994753738670358E-2</v>
      </c>
      <c r="G7550">
        <f t="shared" si="117"/>
        <v>7549</v>
      </c>
    </row>
    <row r="7551" spans="1:7" x14ac:dyDescent="0.2">
      <c r="A7551" s="1" t="s">
        <v>10268</v>
      </c>
      <c r="B7551">
        <v>0.55957000000000001</v>
      </c>
      <c r="C7551">
        <v>0.45490999999999998</v>
      </c>
      <c r="D7551">
        <f>LOG10(B7551)</f>
        <v>-0.25214557721042025</v>
      </c>
      <c r="E7551">
        <f>-LOG10(C7551)</f>
        <v>0.34207451624306184</v>
      </c>
      <c r="F7551">
        <f>SUM(D7551:E7551)</f>
        <v>8.9928939032641597E-2</v>
      </c>
      <c r="G7551">
        <f t="shared" si="117"/>
        <v>7550</v>
      </c>
    </row>
    <row r="7552" spans="1:7" x14ac:dyDescent="0.2">
      <c r="A7552" s="1" t="s">
        <v>11442</v>
      </c>
      <c r="B7552">
        <v>0.62663000000000002</v>
      </c>
      <c r="C7552">
        <v>0.50944</v>
      </c>
      <c r="D7552">
        <f>LOG10(B7552)</f>
        <v>-0.20298881704675942</v>
      </c>
      <c r="E7552">
        <f>-LOG10(C7552)</f>
        <v>0.29290695827844376</v>
      </c>
      <c r="F7552">
        <f>SUM(D7552:E7552)</f>
        <v>8.9918141231684345E-2</v>
      </c>
      <c r="G7552">
        <f t="shared" si="117"/>
        <v>7551</v>
      </c>
    </row>
    <row r="7553" spans="1:7" x14ac:dyDescent="0.2">
      <c r="A7553" s="1" t="s">
        <v>14016</v>
      </c>
      <c r="B7553">
        <v>0.76327999999999996</v>
      </c>
      <c r="C7553">
        <v>0.62058999999999997</v>
      </c>
      <c r="D7553">
        <f>LOG10(B7553)</f>
        <v>-0.11731611715912606</v>
      </c>
      <c r="E7553">
        <f>-LOG10(C7553)</f>
        <v>0.20719522678570629</v>
      </c>
      <c r="F7553">
        <f>SUM(D7553:E7553)</f>
        <v>8.9879109626580231E-2</v>
      </c>
      <c r="G7553">
        <f t="shared" si="117"/>
        <v>7552</v>
      </c>
    </row>
    <row r="7554" spans="1:7" x14ac:dyDescent="0.2">
      <c r="A7554" s="1" t="s">
        <v>11338</v>
      </c>
      <c r="B7554">
        <v>0.62034</v>
      </c>
      <c r="C7554">
        <v>0.50438000000000005</v>
      </c>
      <c r="D7554">
        <f>LOG10(B7554)</f>
        <v>-0.20737021429015004</v>
      </c>
      <c r="E7554">
        <f>-LOG10(C7554)</f>
        <v>0.29724214268151944</v>
      </c>
      <c r="F7554">
        <f>SUM(D7554:E7554)</f>
        <v>8.9871928391369399E-2</v>
      </c>
      <c r="G7554">
        <f t="shared" si="117"/>
        <v>7553</v>
      </c>
    </row>
    <row r="7555" spans="1:7" x14ac:dyDescent="0.2">
      <c r="A7555" s="1" t="s">
        <v>15526</v>
      </c>
      <c r="B7555">
        <v>0.84779000000000004</v>
      </c>
      <c r="C7555">
        <v>0.68932000000000004</v>
      </c>
      <c r="D7555">
        <f>LOG10(B7555)</f>
        <v>-7.1711710403363035E-2</v>
      </c>
      <c r="E7555">
        <f>-LOG10(C7555)</f>
        <v>0.16157912065911337</v>
      </c>
      <c r="F7555">
        <f>SUM(D7555:E7555)</f>
        <v>8.9867410255750332E-2</v>
      </c>
      <c r="G7555">
        <f t="shared" si="117"/>
        <v>7554</v>
      </c>
    </row>
    <row r="7556" spans="1:7" x14ac:dyDescent="0.2">
      <c r="A7556" s="1" t="s">
        <v>12668</v>
      </c>
      <c r="B7556">
        <v>0.69432000000000005</v>
      </c>
      <c r="C7556">
        <v>0.56455</v>
      </c>
      <c r="D7556">
        <f>LOG10(B7556)</f>
        <v>-0.15844032464041105</v>
      </c>
      <c r="E7556">
        <f>-LOG10(C7556)</f>
        <v>0.24829758826076284</v>
      </c>
      <c r="F7556">
        <f>SUM(D7556:E7556)</f>
        <v>8.985726362035179E-2</v>
      </c>
      <c r="G7556">
        <f t="shared" ref="G7556:G7619" si="118">G7555+1</f>
        <v>7555</v>
      </c>
    </row>
    <row r="7557" spans="1:7" x14ac:dyDescent="0.2">
      <c r="A7557" s="1" t="s">
        <v>3463</v>
      </c>
      <c r="B7557">
        <v>0.18967999999999999</v>
      </c>
      <c r="C7557">
        <v>0.15423999999999999</v>
      </c>
      <c r="D7557">
        <f>LOG10(B7557)</f>
        <v>-0.72197845902986824</v>
      </c>
      <c r="E7557">
        <f>-LOG10(C7557)</f>
        <v>0.81180298344124446</v>
      </c>
      <c r="F7557">
        <f>SUM(D7557:E7557)</f>
        <v>8.9824524411376228E-2</v>
      </c>
      <c r="G7557">
        <f t="shared" si="118"/>
        <v>7556</v>
      </c>
    </row>
    <row r="7558" spans="1:7" x14ac:dyDescent="0.2">
      <c r="A7558" s="1" t="s">
        <v>5970</v>
      </c>
      <c r="B7558">
        <v>0.32594000000000001</v>
      </c>
      <c r="C7558">
        <v>0.26506999999999997</v>
      </c>
      <c r="D7558">
        <f>LOG10(B7558)</f>
        <v>-0.48686233878835994</v>
      </c>
      <c r="E7558">
        <f>-LOG10(C7558)</f>
        <v>0.57663942191502326</v>
      </c>
      <c r="F7558">
        <f>SUM(D7558:E7558)</f>
        <v>8.9777083126663326E-2</v>
      </c>
      <c r="G7558">
        <f t="shared" si="118"/>
        <v>7557</v>
      </c>
    </row>
    <row r="7559" spans="1:7" x14ac:dyDescent="0.2">
      <c r="A7559" s="1" t="s">
        <v>11893</v>
      </c>
      <c r="B7559">
        <v>0.65185999999999999</v>
      </c>
      <c r="C7559">
        <v>0.53025</v>
      </c>
      <c r="D7559">
        <f>LOG10(B7559)</f>
        <v>-0.18584566769774269</v>
      </c>
      <c r="E7559">
        <f>-LOG10(C7559)</f>
        <v>0.27551932281140057</v>
      </c>
      <c r="F7559">
        <f>SUM(D7559:E7559)</f>
        <v>8.967365511365788E-2</v>
      </c>
      <c r="G7559">
        <f t="shared" si="118"/>
        <v>7558</v>
      </c>
    </row>
    <row r="7560" spans="1:7" x14ac:dyDescent="0.2">
      <c r="A7560" s="1" t="s">
        <v>11008</v>
      </c>
      <c r="B7560">
        <v>0.60011999999999999</v>
      </c>
      <c r="C7560">
        <v>0.48826000000000003</v>
      </c>
      <c r="D7560">
        <f>LOG10(B7560)</f>
        <v>-0.22176189940470742</v>
      </c>
      <c r="E7560">
        <f>-LOG10(C7560)</f>
        <v>0.31134885321093225</v>
      </c>
      <c r="F7560">
        <f>SUM(D7560:E7560)</f>
        <v>8.9586953806224834E-2</v>
      </c>
      <c r="G7560">
        <f t="shared" si="118"/>
        <v>7559</v>
      </c>
    </row>
    <row r="7561" spans="1:7" x14ac:dyDescent="0.2">
      <c r="A7561" s="1" t="s">
        <v>12019</v>
      </c>
      <c r="B7561">
        <v>0.65844000000000003</v>
      </c>
      <c r="C7561">
        <v>0.53578000000000003</v>
      </c>
      <c r="D7561">
        <f>LOG10(B7561)</f>
        <v>-0.18148379375629584</v>
      </c>
      <c r="E7561">
        <f>-LOG10(C7561)</f>
        <v>0.27101350209726266</v>
      </c>
      <c r="F7561">
        <f>SUM(D7561:E7561)</f>
        <v>8.9529708340966824E-2</v>
      </c>
      <c r="G7561">
        <f t="shared" si="118"/>
        <v>7560</v>
      </c>
    </row>
    <row r="7562" spans="1:7" x14ac:dyDescent="0.2">
      <c r="A7562" s="1" t="s">
        <v>15397</v>
      </c>
      <c r="B7562">
        <v>0.84038000000000002</v>
      </c>
      <c r="C7562">
        <v>0.68393999999999999</v>
      </c>
      <c r="D7562">
        <f>LOG10(B7562)</f>
        <v>-7.5524291812246305E-2</v>
      </c>
      <c r="E7562">
        <f>-LOG10(C7562)</f>
        <v>0.1649819959580435</v>
      </c>
      <c r="F7562">
        <f>SUM(D7562:E7562)</f>
        <v>8.9457704145797193E-2</v>
      </c>
      <c r="G7562">
        <f t="shared" si="118"/>
        <v>7561</v>
      </c>
    </row>
    <row r="7563" spans="1:7" x14ac:dyDescent="0.2">
      <c r="A7563" s="1" t="s">
        <v>8224</v>
      </c>
      <c r="B7563">
        <v>0.45121</v>
      </c>
      <c r="C7563">
        <v>0.36736999999999997</v>
      </c>
      <c r="D7563">
        <f>LOG10(B7563)</f>
        <v>-0.34562128381041196</v>
      </c>
      <c r="E7563">
        <f>-LOG10(C7563)</f>
        <v>0.43489631173848475</v>
      </c>
      <c r="F7563">
        <f>SUM(D7563:E7563)</f>
        <v>8.9275027928072792E-2</v>
      </c>
      <c r="G7563">
        <f t="shared" si="118"/>
        <v>7562</v>
      </c>
    </row>
    <row r="7564" spans="1:7" x14ac:dyDescent="0.2">
      <c r="A7564" s="1" t="s">
        <v>14334</v>
      </c>
      <c r="B7564">
        <v>0.78290999999999999</v>
      </c>
      <c r="C7564">
        <v>0.63748000000000005</v>
      </c>
      <c r="D7564">
        <f>LOG10(B7564)</f>
        <v>-0.10628815971714499</v>
      </c>
      <c r="E7564">
        <f>-LOG10(C7564)</f>
        <v>0.19553343603265844</v>
      </c>
      <c r="F7564">
        <f>SUM(D7564:E7564)</f>
        <v>8.9245276315513447E-2</v>
      </c>
      <c r="G7564">
        <f t="shared" si="118"/>
        <v>7563</v>
      </c>
    </row>
    <row r="7565" spans="1:7" x14ac:dyDescent="0.2">
      <c r="A7565" s="1" t="s">
        <v>13919</v>
      </c>
      <c r="B7565">
        <v>0.75939999999999996</v>
      </c>
      <c r="C7565">
        <v>0.61834</v>
      </c>
      <c r="D7565">
        <f>LOG10(B7565)</f>
        <v>-0.11952940719622164</v>
      </c>
      <c r="E7565">
        <f>-LOG10(C7565)</f>
        <v>0.20877265837354966</v>
      </c>
      <c r="F7565">
        <f>SUM(D7565:E7565)</f>
        <v>8.9243251177328023E-2</v>
      </c>
      <c r="G7565">
        <f t="shared" si="118"/>
        <v>7564</v>
      </c>
    </row>
    <row r="7566" spans="1:7" x14ac:dyDescent="0.2">
      <c r="A7566" s="1" t="s">
        <v>5360</v>
      </c>
      <c r="B7566">
        <v>0.29374</v>
      </c>
      <c r="C7566">
        <v>0.23919000000000001</v>
      </c>
      <c r="D7566">
        <f>LOG10(B7566)</f>
        <v>-0.53203690946486493</v>
      </c>
      <c r="E7566">
        <f>-LOG10(C7566)</f>
        <v>0.62125698118698036</v>
      </c>
      <c r="F7566">
        <f>SUM(D7566:E7566)</f>
        <v>8.9220071722115435E-2</v>
      </c>
      <c r="G7566">
        <f t="shared" si="118"/>
        <v>7565</v>
      </c>
    </row>
    <row r="7567" spans="1:7" x14ac:dyDescent="0.2">
      <c r="A7567" s="1" t="s">
        <v>15778</v>
      </c>
      <c r="B7567">
        <v>0.85962000000000005</v>
      </c>
      <c r="C7567">
        <v>0.7</v>
      </c>
      <c r="D7567">
        <f>LOG10(B7567)</f>
        <v>-6.5693488726669289E-2</v>
      </c>
      <c r="E7567">
        <f>-LOG10(C7567)</f>
        <v>0.15490195998574319</v>
      </c>
      <c r="F7567">
        <f>SUM(D7567:E7567)</f>
        <v>8.9208471259073899E-2</v>
      </c>
      <c r="G7567">
        <f t="shared" si="118"/>
        <v>7566</v>
      </c>
    </row>
    <row r="7568" spans="1:7" x14ac:dyDescent="0.2">
      <c r="A7568" s="1" t="s">
        <v>12865</v>
      </c>
      <c r="B7568">
        <v>0.70406999999999997</v>
      </c>
      <c r="C7568">
        <v>0.57364000000000004</v>
      </c>
      <c r="D7568">
        <f>LOG10(B7568)</f>
        <v>-0.15238416031465021</v>
      </c>
      <c r="E7568">
        <f>-LOG10(C7568)</f>
        <v>0.24136057286746387</v>
      </c>
      <c r="F7568">
        <f>SUM(D7568:E7568)</f>
        <v>8.8976412552813661E-2</v>
      </c>
      <c r="G7568">
        <f t="shared" si="118"/>
        <v>7567</v>
      </c>
    </row>
    <row r="7569" spans="1:7" x14ac:dyDescent="0.2">
      <c r="A7569" s="1" t="s">
        <v>6390</v>
      </c>
      <c r="B7569">
        <v>0.35033999999999998</v>
      </c>
      <c r="C7569">
        <v>0.28553000000000001</v>
      </c>
      <c r="D7569">
        <f>LOG10(B7569)</f>
        <v>-0.45551027436506908</v>
      </c>
      <c r="E7569">
        <f>-LOG10(C7569)</f>
        <v>0.54434825466864856</v>
      </c>
      <c r="F7569">
        <f>SUM(D7569:E7569)</f>
        <v>8.8837980303579478E-2</v>
      </c>
      <c r="G7569">
        <f t="shared" si="118"/>
        <v>7568</v>
      </c>
    </row>
    <row r="7570" spans="1:7" x14ac:dyDescent="0.2">
      <c r="A7570" s="1" t="s">
        <v>11504</v>
      </c>
      <c r="B7570">
        <v>0.63016000000000005</v>
      </c>
      <c r="C7570">
        <v>0.51361999999999997</v>
      </c>
      <c r="D7570">
        <f>LOG10(B7570)</f>
        <v>-0.20054916753874</v>
      </c>
      <c r="E7570">
        <f>-LOG10(C7570)</f>
        <v>0.28935807348958348</v>
      </c>
      <c r="F7570">
        <f>SUM(D7570:E7570)</f>
        <v>8.8808905950843481E-2</v>
      </c>
      <c r="G7570">
        <f t="shared" si="118"/>
        <v>7569</v>
      </c>
    </row>
    <row r="7571" spans="1:7" x14ac:dyDescent="0.2">
      <c r="A7571" s="1" t="s">
        <v>7440</v>
      </c>
      <c r="B7571">
        <v>0.40820000000000001</v>
      </c>
      <c r="C7571">
        <v>0.33272000000000002</v>
      </c>
      <c r="D7571">
        <f>LOG10(B7571)</f>
        <v>-0.38912699961994829</v>
      </c>
      <c r="E7571">
        <f>-LOG10(C7571)</f>
        <v>0.47792109264312277</v>
      </c>
      <c r="F7571">
        <f>SUM(D7571:E7571)</f>
        <v>8.8794093023174481E-2</v>
      </c>
      <c r="G7571">
        <f t="shared" si="118"/>
        <v>7570</v>
      </c>
    </row>
    <row r="7572" spans="1:7" x14ac:dyDescent="0.2">
      <c r="A7572" s="1" t="s">
        <v>17715</v>
      </c>
      <c r="B7572">
        <v>0.95277000000000001</v>
      </c>
      <c r="C7572">
        <v>0.77664999999999995</v>
      </c>
      <c r="D7572">
        <f>LOG10(B7572)</f>
        <v>-2.1011926000064064E-2</v>
      </c>
      <c r="E7572">
        <f>-LOG10(C7572)</f>
        <v>0.10977465341771607</v>
      </c>
      <c r="F7572">
        <f>SUM(D7572:E7572)</f>
        <v>8.876272741765201E-2</v>
      </c>
      <c r="G7572">
        <f t="shared" si="118"/>
        <v>7571</v>
      </c>
    </row>
    <row r="7573" spans="1:7" x14ac:dyDescent="0.2">
      <c r="A7573" s="1" t="s">
        <v>12856</v>
      </c>
      <c r="B7573">
        <v>0.70323000000000002</v>
      </c>
      <c r="C7573">
        <v>0.57323999999999997</v>
      </c>
      <c r="D7573">
        <f>LOG10(B7573)</f>
        <v>-0.15290261040791053</v>
      </c>
      <c r="E7573">
        <f>-LOG10(C7573)</f>
        <v>0.24166351266902136</v>
      </c>
      <c r="F7573">
        <f>SUM(D7573:E7573)</f>
        <v>8.876090226111083E-2</v>
      </c>
      <c r="G7573">
        <f t="shared" si="118"/>
        <v>7572</v>
      </c>
    </row>
    <row r="7574" spans="1:7" x14ac:dyDescent="0.2">
      <c r="A7574" s="1" t="s">
        <v>9596</v>
      </c>
      <c r="B7574">
        <v>0.52049999999999996</v>
      </c>
      <c r="C7574">
        <v>0.42430000000000001</v>
      </c>
      <c r="D7574">
        <f>LOG10(B7574)</f>
        <v>-0.28357926615344509</v>
      </c>
      <c r="E7574">
        <f>-LOG10(C7574)</f>
        <v>0.37232696823338413</v>
      </c>
      <c r="F7574">
        <f>SUM(D7574:E7574)</f>
        <v>8.8747702079939039E-2</v>
      </c>
      <c r="G7574">
        <f t="shared" si="118"/>
        <v>7573</v>
      </c>
    </row>
    <row r="7575" spans="1:7" x14ac:dyDescent="0.2">
      <c r="A7575" s="1" t="s">
        <v>6900</v>
      </c>
      <c r="B7575">
        <v>0.37896000000000002</v>
      </c>
      <c r="C7575">
        <v>0.30891999999999997</v>
      </c>
      <c r="D7575">
        <f>LOG10(B7575)</f>
        <v>-0.42140662828009973</v>
      </c>
      <c r="E7575">
        <f>-LOG10(C7575)</f>
        <v>0.51015397383366612</v>
      </c>
      <c r="F7575">
        <f>SUM(D7575:E7575)</f>
        <v>8.8747345553566392E-2</v>
      </c>
      <c r="G7575">
        <f t="shared" si="118"/>
        <v>7574</v>
      </c>
    </row>
    <row r="7576" spans="1:7" x14ac:dyDescent="0.2">
      <c r="A7576" s="1" t="s">
        <v>6939</v>
      </c>
      <c r="B7576">
        <v>0.38081999999999999</v>
      </c>
      <c r="C7576">
        <v>0.31043999999999999</v>
      </c>
      <c r="D7576">
        <f>LOG10(B7576)</f>
        <v>-0.41928025130239993</v>
      </c>
      <c r="E7576">
        <f>-LOG10(C7576)</f>
        <v>0.5080223252358318</v>
      </c>
      <c r="F7576">
        <f>SUM(D7576:E7576)</f>
        <v>8.8742073933431864E-2</v>
      </c>
      <c r="G7576">
        <f t="shared" si="118"/>
        <v>7575</v>
      </c>
    </row>
    <row r="7577" spans="1:7" x14ac:dyDescent="0.2">
      <c r="A7577" s="1" t="s">
        <v>12765</v>
      </c>
      <c r="B7577">
        <v>0.69921999999999995</v>
      </c>
      <c r="C7577">
        <v>0.56999999999999995</v>
      </c>
      <c r="D7577">
        <f>LOG10(B7577)</f>
        <v>-0.15538615794028052</v>
      </c>
      <c r="E7577">
        <f>-LOG10(C7577)</f>
        <v>0.24412514432750865</v>
      </c>
      <c r="F7577">
        <f>SUM(D7577:E7577)</f>
        <v>8.873898638722813E-2</v>
      </c>
      <c r="G7577">
        <f t="shared" si="118"/>
        <v>7576</v>
      </c>
    </row>
    <row r="7578" spans="1:7" x14ac:dyDescent="0.2">
      <c r="A7578" s="1" t="s">
        <v>5544</v>
      </c>
      <c r="B7578">
        <v>0.30421999999999999</v>
      </c>
      <c r="C7578">
        <v>0.24807000000000001</v>
      </c>
      <c r="D7578">
        <f>LOG10(B7578)</f>
        <v>-0.51681223800123743</v>
      </c>
      <c r="E7578">
        <f>-LOG10(C7578)</f>
        <v>0.60542575335067406</v>
      </c>
      <c r="F7578">
        <f>SUM(D7578:E7578)</f>
        <v>8.8613515349436622E-2</v>
      </c>
      <c r="G7578">
        <f t="shared" si="118"/>
        <v>7577</v>
      </c>
    </row>
    <row r="7579" spans="1:7" x14ac:dyDescent="0.2">
      <c r="A7579" s="1" t="s">
        <v>13479</v>
      </c>
      <c r="B7579">
        <v>0.73451999999999995</v>
      </c>
      <c r="C7579">
        <v>0.59921000000000002</v>
      </c>
      <c r="D7579">
        <f>LOG10(B7579)</f>
        <v>-0.13399637445318777</v>
      </c>
      <c r="E7579">
        <f>-LOG10(C7579)</f>
        <v>0.2224209474638304</v>
      </c>
      <c r="F7579">
        <f>SUM(D7579:E7579)</f>
        <v>8.8424573010642632E-2</v>
      </c>
      <c r="G7579">
        <f t="shared" si="118"/>
        <v>7578</v>
      </c>
    </row>
    <row r="7580" spans="1:7" x14ac:dyDescent="0.2">
      <c r="A7580" s="1" t="s">
        <v>14233</v>
      </c>
      <c r="B7580">
        <v>0.77493999999999996</v>
      </c>
      <c r="C7580">
        <v>0.63222999999999996</v>
      </c>
      <c r="D7580">
        <f>LOG10(B7580)</f>
        <v>-0.11073192159388356</v>
      </c>
      <c r="E7580">
        <f>-LOG10(C7580)</f>
        <v>0.19912490026275351</v>
      </c>
      <c r="F7580">
        <f>SUM(D7580:E7580)</f>
        <v>8.8392978668869943E-2</v>
      </c>
      <c r="G7580">
        <f t="shared" si="118"/>
        <v>7579</v>
      </c>
    </row>
    <row r="7581" spans="1:7" x14ac:dyDescent="0.2">
      <c r="A7581" s="1" t="s">
        <v>15020</v>
      </c>
      <c r="B7581">
        <v>0.82020999999999999</v>
      </c>
      <c r="C7581">
        <v>0.66925000000000001</v>
      </c>
      <c r="D7581">
        <f>LOG10(B7581)</f>
        <v>-8.6074940098102085E-2</v>
      </c>
      <c r="E7581">
        <f>-LOG10(C7581)</f>
        <v>0.17441162014102973</v>
      </c>
      <c r="F7581">
        <f>SUM(D7581:E7581)</f>
        <v>8.8336680042927648E-2</v>
      </c>
      <c r="G7581">
        <f t="shared" si="118"/>
        <v>7580</v>
      </c>
    </row>
    <row r="7582" spans="1:7" x14ac:dyDescent="0.2">
      <c r="A7582" s="1" t="s">
        <v>9807</v>
      </c>
      <c r="B7582">
        <v>0.53230999999999995</v>
      </c>
      <c r="C7582">
        <v>0.43443999999999999</v>
      </c>
      <c r="D7582">
        <f>LOG10(B7582)</f>
        <v>-0.27383537507461436</v>
      </c>
      <c r="E7582">
        <f>-LOG10(C7582)</f>
        <v>0.3620701949764849</v>
      </c>
      <c r="F7582">
        <f>SUM(D7582:E7582)</f>
        <v>8.8234819901870543E-2</v>
      </c>
      <c r="G7582">
        <f t="shared" si="118"/>
        <v>7581</v>
      </c>
    </row>
    <row r="7583" spans="1:7" x14ac:dyDescent="0.2">
      <c r="A7583" s="1" t="s">
        <v>7735</v>
      </c>
      <c r="B7583">
        <v>0.42385</v>
      </c>
      <c r="C7583">
        <v>0.34597</v>
      </c>
      <c r="D7583">
        <f>LOG10(B7583)</f>
        <v>-0.37278781250667209</v>
      </c>
      <c r="E7583">
        <f>-LOG10(C7583)</f>
        <v>0.46096155843070202</v>
      </c>
      <c r="F7583">
        <f>SUM(D7583:E7583)</f>
        <v>8.8173745924029934E-2</v>
      </c>
      <c r="G7583">
        <f t="shared" si="118"/>
        <v>7582</v>
      </c>
    </row>
    <row r="7584" spans="1:7" x14ac:dyDescent="0.2">
      <c r="A7584" s="1" t="s">
        <v>13546</v>
      </c>
      <c r="B7584">
        <v>0.73899999999999999</v>
      </c>
      <c r="C7584">
        <v>0.60321999999999998</v>
      </c>
      <c r="D7584">
        <f>LOG10(B7584)</f>
        <v>-0.13135556160517428</v>
      </c>
      <c r="E7584">
        <f>-LOG10(C7584)</f>
        <v>0.21952426769258543</v>
      </c>
      <c r="F7584">
        <f>SUM(D7584:E7584)</f>
        <v>8.8168706087411147E-2</v>
      </c>
      <c r="G7584">
        <f t="shared" si="118"/>
        <v>7583</v>
      </c>
    </row>
    <row r="7585" spans="1:7" x14ac:dyDescent="0.2">
      <c r="A7585" s="1" t="s">
        <v>17298</v>
      </c>
      <c r="B7585">
        <v>0.95277000000000001</v>
      </c>
      <c r="C7585">
        <v>0.77771999999999997</v>
      </c>
      <c r="D7585">
        <f>LOG10(B7585)</f>
        <v>-2.1011926000064064E-2</v>
      </c>
      <c r="E7585">
        <f>-LOG10(C7585)</f>
        <v>0.10917673249922417</v>
      </c>
      <c r="F7585">
        <f>SUM(D7585:E7585)</f>
        <v>8.8164806499160114E-2</v>
      </c>
      <c r="G7585">
        <f t="shared" si="118"/>
        <v>7584</v>
      </c>
    </row>
    <row r="7586" spans="1:7" x14ac:dyDescent="0.2">
      <c r="A7586" s="1" t="s">
        <v>14048</v>
      </c>
      <c r="B7586">
        <v>0.76697000000000004</v>
      </c>
      <c r="C7586">
        <v>0.62619000000000002</v>
      </c>
      <c r="D7586">
        <f>LOG10(B7586)</f>
        <v>-0.11522162312959129</v>
      </c>
      <c r="E7586">
        <f>-LOG10(C7586)</f>
        <v>0.20329387217023157</v>
      </c>
      <c r="F7586">
        <f>SUM(D7586:E7586)</f>
        <v>8.8072249040640274E-2</v>
      </c>
      <c r="G7586">
        <f t="shared" si="118"/>
        <v>7585</v>
      </c>
    </row>
    <row r="7587" spans="1:7" x14ac:dyDescent="0.2">
      <c r="A7587" s="1" t="s">
        <v>14175</v>
      </c>
      <c r="B7587">
        <v>0.77292000000000005</v>
      </c>
      <c r="C7587">
        <v>0.63114000000000003</v>
      </c>
      <c r="D7587">
        <f>LOG10(B7587)</f>
        <v>-0.11186545479646402</v>
      </c>
      <c r="E7587">
        <f>-LOG10(C7587)</f>
        <v>0.19987429450629618</v>
      </c>
      <c r="F7587">
        <f>SUM(D7587:E7587)</f>
        <v>8.8008839709832157E-2</v>
      </c>
      <c r="G7587">
        <f t="shared" si="118"/>
        <v>7586</v>
      </c>
    </row>
    <row r="7588" spans="1:7" x14ac:dyDescent="0.2">
      <c r="A7588" s="1" t="s">
        <v>15645</v>
      </c>
      <c r="B7588">
        <v>0.85233999999999999</v>
      </c>
      <c r="C7588">
        <v>0.69603000000000004</v>
      </c>
      <c r="D7588">
        <f>LOG10(B7588)</f>
        <v>-6.9387129800222117E-2</v>
      </c>
      <c r="E7588">
        <f>-LOG10(C7588)</f>
        <v>0.1573720412031285</v>
      </c>
      <c r="F7588">
        <f>SUM(D7588:E7588)</f>
        <v>8.7984911402906388E-2</v>
      </c>
      <c r="G7588">
        <f t="shared" si="118"/>
        <v>7587</v>
      </c>
    </row>
    <row r="7589" spans="1:7" x14ac:dyDescent="0.2">
      <c r="A7589" s="1" t="s">
        <v>6467</v>
      </c>
      <c r="B7589">
        <v>0.3548</v>
      </c>
      <c r="C7589">
        <v>0.28982000000000002</v>
      </c>
      <c r="D7589">
        <f>LOG10(B7589)</f>
        <v>-0.4500163888403112</v>
      </c>
      <c r="E7589">
        <f>-LOG10(C7589)</f>
        <v>0.53787164788509367</v>
      </c>
      <c r="F7589">
        <f>SUM(D7589:E7589)</f>
        <v>8.7855259044782474E-2</v>
      </c>
      <c r="G7589">
        <f t="shared" si="118"/>
        <v>7588</v>
      </c>
    </row>
    <row r="7590" spans="1:7" x14ac:dyDescent="0.2">
      <c r="A7590" s="1" t="s">
        <v>14704</v>
      </c>
      <c r="B7590">
        <v>0.80303999999999998</v>
      </c>
      <c r="C7590">
        <v>0.65612999999999999</v>
      </c>
      <c r="D7590">
        <f>LOG10(B7590)</f>
        <v>-9.5262821662018285E-2</v>
      </c>
      <c r="E7590">
        <f>-LOG10(C7590)</f>
        <v>0.1830101046956861</v>
      </c>
      <c r="F7590">
        <f>SUM(D7590:E7590)</f>
        <v>8.7747283033667814E-2</v>
      </c>
      <c r="G7590">
        <f t="shared" si="118"/>
        <v>7589</v>
      </c>
    </row>
    <row r="7591" spans="1:7" x14ac:dyDescent="0.2">
      <c r="A7591" s="1" t="s">
        <v>4807</v>
      </c>
      <c r="B7591">
        <v>0.26400000000000001</v>
      </c>
      <c r="C7591">
        <v>0.21573999999999999</v>
      </c>
      <c r="D7591">
        <f>LOG10(B7591)</f>
        <v>-0.57839607313016894</v>
      </c>
      <c r="E7591">
        <f>-LOG10(C7591)</f>
        <v>0.66606932560334264</v>
      </c>
      <c r="F7591">
        <f>SUM(D7591:E7591)</f>
        <v>8.7673252473173702E-2</v>
      </c>
      <c r="G7591">
        <f t="shared" si="118"/>
        <v>7590</v>
      </c>
    </row>
    <row r="7592" spans="1:7" x14ac:dyDescent="0.2">
      <c r="A7592" s="1" t="s">
        <v>16868</v>
      </c>
      <c r="B7592">
        <v>0.95277000000000001</v>
      </c>
      <c r="C7592">
        <v>0.77873999999999999</v>
      </c>
      <c r="D7592">
        <f>LOG10(B7592)</f>
        <v>-2.1011926000064064E-2</v>
      </c>
      <c r="E7592">
        <f>-LOG10(C7592)</f>
        <v>0.10860751718375741</v>
      </c>
      <c r="F7592">
        <f>SUM(D7592:E7592)</f>
        <v>8.7595591183693353E-2</v>
      </c>
      <c r="G7592">
        <f t="shared" si="118"/>
        <v>7591</v>
      </c>
    </row>
    <row r="7593" spans="1:7" x14ac:dyDescent="0.2">
      <c r="A7593" s="1" t="s">
        <v>12141</v>
      </c>
      <c r="B7593">
        <v>0.66466999999999998</v>
      </c>
      <c r="C7593">
        <v>0.54327000000000003</v>
      </c>
      <c r="D7593">
        <f>LOG10(B7593)</f>
        <v>-0.17739392274305812</v>
      </c>
      <c r="E7593">
        <f>-LOG10(C7593)</f>
        <v>0.26498427654953727</v>
      </c>
      <c r="F7593">
        <f>SUM(D7593:E7593)</f>
        <v>8.7590353806479143E-2</v>
      </c>
      <c r="G7593">
        <f t="shared" si="118"/>
        <v>7592</v>
      </c>
    </row>
    <row r="7594" spans="1:7" x14ac:dyDescent="0.2">
      <c r="A7594" s="1" t="s">
        <v>10312</v>
      </c>
      <c r="B7594">
        <v>0.56186000000000003</v>
      </c>
      <c r="C7594">
        <v>0.45927000000000001</v>
      </c>
      <c r="D7594">
        <f>LOG10(B7594)</f>
        <v>-0.25037188514594066</v>
      </c>
      <c r="E7594">
        <f>-LOG10(C7594)</f>
        <v>0.33793192222844365</v>
      </c>
      <c r="F7594">
        <f>SUM(D7594:E7594)</f>
        <v>8.7560037082502984E-2</v>
      </c>
      <c r="G7594">
        <f t="shared" si="118"/>
        <v>7593</v>
      </c>
    </row>
    <row r="7595" spans="1:7" x14ac:dyDescent="0.2">
      <c r="A7595" s="1" t="s">
        <v>6896</v>
      </c>
      <c r="B7595">
        <v>0.37858000000000003</v>
      </c>
      <c r="C7595">
        <v>0.30948999999999999</v>
      </c>
      <c r="D7595">
        <f>LOG10(B7595)</f>
        <v>-0.42184233310615604</v>
      </c>
      <c r="E7595">
        <f>-LOG10(C7595)</f>
        <v>0.50935337900244548</v>
      </c>
      <c r="F7595">
        <f>SUM(D7595:E7595)</f>
        <v>8.7511045896289441E-2</v>
      </c>
      <c r="G7595">
        <f t="shared" si="118"/>
        <v>7594</v>
      </c>
    </row>
    <row r="7596" spans="1:7" x14ac:dyDescent="0.2">
      <c r="A7596" s="1" t="s">
        <v>17070</v>
      </c>
      <c r="B7596">
        <v>0.95277000000000001</v>
      </c>
      <c r="C7596">
        <v>0.77912999999999999</v>
      </c>
      <c r="D7596">
        <f>LOG10(B7596)</f>
        <v>-2.1011926000064064E-2</v>
      </c>
      <c r="E7596">
        <f>-LOG10(C7596)</f>
        <v>0.10839007304338553</v>
      </c>
      <c r="F7596">
        <f>SUM(D7596:E7596)</f>
        <v>8.7378147043321475E-2</v>
      </c>
      <c r="G7596">
        <f t="shared" si="118"/>
        <v>7595</v>
      </c>
    </row>
    <row r="7597" spans="1:7" x14ac:dyDescent="0.2">
      <c r="A7597" s="1" t="s">
        <v>16308</v>
      </c>
      <c r="B7597">
        <v>0.88878000000000001</v>
      </c>
      <c r="C7597">
        <v>0.72685999999999995</v>
      </c>
      <c r="D7597">
        <f>LOG10(B7597)</f>
        <v>-5.1205726780246354E-2</v>
      </c>
      <c r="E7597">
        <f>-LOG10(C7597)</f>
        <v>0.13854923024485719</v>
      </c>
      <c r="F7597">
        <f>SUM(D7597:E7597)</f>
        <v>8.7343503464610839E-2</v>
      </c>
      <c r="G7597">
        <f t="shared" si="118"/>
        <v>7596</v>
      </c>
    </row>
    <row r="7598" spans="1:7" x14ac:dyDescent="0.2">
      <c r="A7598" s="1" t="s">
        <v>5887</v>
      </c>
      <c r="B7598">
        <v>0.32086999999999999</v>
      </c>
      <c r="C7598">
        <v>0.26243</v>
      </c>
      <c r="D7598">
        <f>LOG10(B7598)</f>
        <v>-0.49367088572004231</v>
      </c>
      <c r="E7598">
        <f>-LOG10(C7598)</f>
        <v>0.58098651956419245</v>
      </c>
      <c r="F7598">
        <f>SUM(D7598:E7598)</f>
        <v>8.7315633844150142E-2</v>
      </c>
      <c r="G7598">
        <f t="shared" si="118"/>
        <v>7597</v>
      </c>
    </row>
    <row r="7599" spans="1:7" x14ac:dyDescent="0.2">
      <c r="A7599" s="1" t="s">
        <v>14762</v>
      </c>
      <c r="B7599">
        <v>0.80500000000000005</v>
      </c>
      <c r="C7599">
        <v>0.65844999999999998</v>
      </c>
      <c r="D7599">
        <f>LOG10(B7599)</f>
        <v>-9.4204119632131461E-2</v>
      </c>
      <c r="E7599">
        <f>-LOG10(C7599)</f>
        <v>0.18147719799686401</v>
      </c>
      <c r="F7599">
        <f>SUM(D7599:E7599)</f>
        <v>8.7273078364732554E-2</v>
      </c>
      <c r="G7599">
        <f t="shared" si="118"/>
        <v>7598</v>
      </c>
    </row>
    <row r="7600" spans="1:7" x14ac:dyDescent="0.2">
      <c r="A7600" s="1" t="s">
        <v>9528</v>
      </c>
      <c r="B7600">
        <v>0.51661000000000001</v>
      </c>
      <c r="C7600">
        <v>0.42266999999999999</v>
      </c>
      <c r="D7600">
        <f>LOG10(B7600)</f>
        <v>-0.2868371914596709</v>
      </c>
      <c r="E7600">
        <f>-LOG10(C7600)</f>
        <v>0.37399857615210791</v>
      </c>
      <c r="F7600">
        <f>SUM(D7600:E7600)</f>
        <v>8.7161384692437005E-2</v>
      </c>
      <c r="G7600">
        <f t="shared" si="118"/>
        <v>7599</v>
      </c>
    </row>
    <row r="7601" spans="1:7" x14ac:dyDescent="0.2">
      <c r="A7601" s="1" t="s">
        <v>13527</v>
      </c>
      <c r="B7601">
        <v>0.73748000000000002</v>
      </c>
      <c r="C7601">
        <v>0.60363999999999995</v>
      </c>
      <c r="D7601">
        <f>LOG10(B7601)</f>
        <v>-0.13224975298697222</v>
      </c>
      <c r="E7601">
        <f>-LOG10(C7601)</f>
        <v>0.21922198956626907</v>
      </c>
      <c r="F7601">
        <f>SUM(D7601:E7601)</f>
        <v>8.6972236579296841E-2</v>
      </c>
      <c r="G7601">
        <f t="shared" si="118"/>
        <v>7600</v>
      </c>
    </row>
    <row r="7602" spans="1:7" x14ac:dyDescent="0.2">
      <c r="A7602" s="1" t="s">
        <v>8331</v>
      </c>
      <c r="B7602">
        <v>0.45678999999999997</v>
      </c>
      <c r="C7602">
        <v>0.37404999999999999</v>
      </c>
      <c r="D7602">
        <f>LOG10(B7602)</f>
        <v>-0.34028341218855762</v>
      </c>
      <c r="E7602">
        <f>-LOG10(C7602)</f>
        <v>0.42707034092062807</v>
      </c>
      <c r="F7602">
        <f>SUM(D7602:E7602)</f>
        <v>8.6786928732070445E-2</v>
      </c>
      <c r="G7602">
        <f t="shared" si="118"/>
        <v>7601</v>
      </c>
    </row>
    <row r="7603" spans="1:7" x14ac:dyDescent="0.2">
      <c r="A7603" s="1" t="s">
        <v>16082</v>
      </c>
      <c r="B7603">
        <v>0.87802999999999998</v>
      </c>
      <c r="C7603">
        <v>0.71902999999999995</v>
      </c>
      <c r="D7603">
        <f>LOG10(B7603)</f>
        <v>-5.6490645128209657E-2</v>
      </c>
      <c r="E7603">
        <f>-LOG10(C7603)</f>
        <v>0.14325298922399768</v>
      </c>
      <c r="F7603">
        <f>SUM(D7603:E7603)</f>
        <v>8.6762344095788022E-2</v>
      </c>
      <c r="G7603">
        <f t="shared" si="118"/>
        <v>7602</v>
      </c>
    </row>
    <row r="7604" spans="1:7" x14ac:dyDescent="0.2">
      <c r="A7604" s="1" t="s">
        <v>9123</v>
      </c>
      <c r="B7604">
        <v>0.49556</v>
      </c>
      <c r="C7604">
        <v>0.40589999999999998</v>
      </c>
      <c r="D7604">
        <f>LOG10(B7604)</f>
        <v>-0.30490375572687445</v>
      </c>
      <c r="E7604">
        <f>-LOG10(C7604)</f>
        <v>0.39158094868271459</v>
      </c>
      <c r="F7604">
        <f>SUM(D7604:E7604)</f>
        <v>8.6677192955840143E-2</v>
      </c>
      <c r="G7604">
        <f t="shared" si="118"/>
        <v>7603</v>
      </c>
    </row>
    <row r="7605" spans="1:7" x14ac:dyDescent="0.2">
      <c r="A7605" s="1" t="s">
        <v>16476</v>
      </c>
      <c r="B7605">
        <v>0.90242999999999995</v>
      </c>
      <c r="C7605">
        <v>0.73938000000000004</v>
      </c>
      <c r="D7605">
        <f>LOG10(B7605)</f>
        <v>-4.4586475619274424E-2</v>
      </c>
      <c r="E7605">
        <f>-LOG10(C7605)</f>
        <v>0.13113230113525756</v>
      </c>
      <c r="F7605">
        <f>SUM(D7605:E7605)</f>
        <v>8.6545825515983138E-2</v>
      </c>
      <c r="G7605">
        <f t="shared" si="118"/>
        <v>7604</v>
      </c>
    </row>
    <row r="7606" spans="1:7" x14ac:dyDescent="0.2">
      <c r="A7606" s="1" t="s">
        <v>15133</v>
      </c>
      <c r="B7606">
        <v>0.82732000000000006</v>
      </c>
      <c r="C7606">
        <v>0.67795000000000005</v>
      </c>
      <c r="D7606">
        <f>LOG10(B7606)</f>
        <v>-8.2326476718619285E-2</v>
      </c>
      <c r="E7606">
        <f>-LOG10(C7606)</f>
        <v>0.16880233493061353</v>
      </c>
      <c r="F7606">
        <f>SUM(D7606:E7606)</f>
        <v>8.6475858211994244E-2</v>
      </c>
      <c r="G7606">
        <f t="shared" si="118"/>
        <v>7605</v>
      </c>
    </row>
    <row r="7607" spans="1:7" x14ac:dyDescent="0.2">
      <c r="A7607" s="1" t="s">
        <v>13886</v>
      </c>
      <c r="B7607">
        <v>0.75580000000000003</v>
      </c>
      <c r="C7607">
        <v>0.61941000000000002</v>
      </c>
      <c r="D7607">
        <f>LOG10(B7607)</f>
        <v>-0.12159311241900428</v>
      </c>
      <c r="E7607">
        <f>-LOG10(C7607)</f>
        <v>0.20802178750076619</v>
      </c>
      <c r="F7607">
        <f>SUM(D7607:E7607)</f>
        <v>8.6428675081761913E-2</v>
      </c>
      <c r="G7607">
        <f t="shared" si="118"/>
        <v>7606</v>
      </c>
    </row>
    <row r="7608" spans="1:7" x14ac:dyDescent="0.2">
      <c r="A7608" s="1" t="s">
        <v>6592</v>
      </c>
      <c r="B7608">
        <v>0.36203999999999997</v>
      </c>
      <c r="C7608">
        <v>0.29674</v>
      </c>
      <c r="D7608">
        <f>LOG10(B7608)</f>
        <v>-0.44124344377738678</v>
      </c>
      <c r="E7608">
        <f>-LOG10(C7608)</f>
        <v>0.52762390764884148</v>
      </c>
      <c r="F7608">
        <f>SUM(D7608:E7608)</f>
        <v>8.6380463871454705E-2</v>
      </c>
      <c r="G7608">
        <f t="shared" si="118"/>
        <v>7607</v>
      </c>
    </row>
    <row r="7609" spans="1:7" x14ac:dyDescent="0.2">
      <c r="A7609" s="1" t="s">
        <v>10652</v>
      </c>
      <c r="B7609">
        <v>0.58052000000000004</v>
      </c>
      <c r="C7609">
        <v>0.47583999999999999</v>
      </c>
      <c r="D7609">
        <f>LOG10(B7609)</f>
        <v>-0.23618281341031039</v>
      </c>
      <c r="E7609">
        <f>-LOG10(C7609)</f>
        <v>0.3225390531581398</v>
      </c>
      <c r="F7609">
        <f>SUM(D7609:E7609)</f>
        <v>8.6356239747829411E-2</v>
      </c>
      <c r="G7609">
        <f t="shared" si="118"/>
        <v>7608</v>
      </c>
    </row>
    <row r="7610" spans="1:7" x14ac:dyDescent="0.2">
      <c r="A7610" s="1" t="s">
        <v>17638</v>
      </c>
      <c r="B7610">
        <v>0.95277000000000001</v>
      </c>
      <c r="C7610">
        <v>0.78122000000000003</v>
      </c>
      <c r="D7610">
        <f>LOG10(B7610)</f>
        <v>-2.1011926000064064E-2</v>
      </c>
      <c r="E7610">
        <f>-LOG10(C7610)</f>
        <v>0.10722664687617826</v>
      </c>
      <c r="F7610">
        <f>SUM(D7610:E7610)</f>
        <v>8.6214720876114204E-2</v>
      </c>
      <c r="G7610">
        <f t="shared" si="118"/>
        <v>7609</v>
      </c>
    </row>
    <row r="7611" spans="1:7" x14ac:dyDescent="0.2">
      <c r="A7611" s="1" t="s">
        <v>14676</v>
      </c>
      <c r="B7611">
        <v>0.80034000000000005</v>
      </c>
      <c r="C7611">
        <v>0.65629000000000004</v>
      </c>
      <c r="D7611">
        <f>LOG10(B7611)</f>
        <v>-9.6725477064358481E-2</v>
      </c>
      <c r="E7611">
        <f>-LOG10(C7611)</f>
        <v>0.18290421310999128</v>
      </c>
      <c r="F7611">
        <f>SUM(D7611:E7611)</f>
        <v>8.6178736045632795E-2</v>
      </c>
      <c r="G7611">
        <f t="shared" si="118"/>
        <v>7610</v>
      </c>
    </row>
    <row r="7612" spans="1:7" x14ac:dyDescent="0.2">
      <c r="A7612" s="1" t="s">
        <v>6439</v>
      </c>
      <c r="B7612">
        <v>0.35348000000000002</v>
      </c>
      <c r="C7612">
        <v>0.29000999999999999</v>
      </c>
      <c r="D7612">
        <f>LOG10(B7612)</f>
        <v>-0.45163515367856266</v>
      </c>
      <c r="E7612">
        <f>-LOG10(C7612)</f>
        <v>0.53758702668744951</v>
      </c>
      <c r="F7612">
        <f>SUM(D7612:E7612)</f>
        <v>8.5951873008886848E-2</v>
      </c>
      <c r="G7612">
        <f t="shared" si="118"/>
        <v>7611</v>
      </c>
    </row>
    <row r="7613" spans="1:7" x14ac:dyDescent="0.2">
      <c r="A7613" s="1" t="s">
        <v>16739</v>
      </c>
      <c r="B7613">
        <v>0.91303999999999996</v>
      </c>
      <c r="C7613">
        <v>0.74912000000000001</v>
      </c>
      <c r="D7613">
        <f>LOG10(B7613)</f>
        <v>-3.9510195741994138E-2</v>
      </c>
      <c r="E7613">
        <f>-LOG10(C7613)</f>
        <v>0.12544860798346968</v>
      </c>
      <c r="F7613">
        <f>SUM(D7613:E7613)</f>
        <v>8.5938412241475554E-2</v>
      </c>
      <c r="G7613">
        <f t="shared" si="118"/>
        <v>7612</v>
      </c>
    </row>
    <row r="7614" spans="1:7" x14ac:dyDescent="0.2">
      <c r="A7614" s="1" t="s">
        <v>15900</v>
      </c>
      <c r="B7614">
        <v>0.86846999999999996</v>
      </c>
      <c r="C7614">
        <v>0.71281000000000005</v>
      </c>
      <c r="D7614">
        <f>LOG10(B7614)</f>
        <v>-6.1245179012490325E-2</v>
      </c>
      <c r="E7614">
        <f>-LOG10(C7614)</f>
        <v>0.14702621621815784</v>
      </c>
      <c r="F7614">
        <f>SUM(D7614:E7614)</f>
        <v>8.5781037205667515E-2</v>
      </c>
      <c r="G7614">
        <f t="shared" si="118"/>
        <v>7613</v>
      </c>
    </row>
    <row r="7615" spans="1:7" x14ac:dyDescent="0.2">
      <c r="A7615" s="1" t="s">
        <v>5487</v>
      </c>
      <c r="B7615">
        <v>0.30087000000000003</v>
      </c>
      <c r="C7615">
        <v>0.24695</v>
      </c>
      <c r="D7615">
        <f>LOG10(B7615)</f>
        <v>-0.52162111396810651</v>
      </c>
      <c r="E7615">
        <f>-LOG10(C7615)</f>
        <v>0.60739096950243299</v>
      </c>
      <c r="F7615">
        <f>SUM(D7615:E7615)</f>
        <v>8.5769855534326478E-2</v>
      </c>
      <c r="G7615">
        <f t="shared" si="118"/>
        <v>7614</v>
      </c>
    </row>
    <row r="7616" spans="1:7" x14ac:dyDescent="0.2">
      <c r="A7616" s="1" t="s">
        <v>8354</v>
      </c>
      <c r="B7616">
        <v>0.45802999999999999</v>
      </c>
      <c r="C7616">
        <v>0.37596000000000002</v>
      </c>
      <c r="D7616">
        <f>LOG10(B7616)</f>
        <v>-0.33910607569096229</v>
      </c>
      <c r="E7616">
        <f>-LOG10(C7616)</f>
        <v>0.42485835907066999</v>
      </c>
      <c r="F7616">
        <f>SUM(D7616:E7616)</f>
        <v>8.5752283379707694E-2</v>
      </c>
      <c r="G7616">
        <f t="shared" si="118"/>
        <v>7615</v>
      </c>
    </row>
    <row r="7617" spans="1:7" x14ac:dyDescent="0.2">
      <c r="A7617" s="1" t="s">
        <v>14208</v>
      </c>
      <c r="B7617">
        <v>0.77493999999999996</v>
      </c>
      <c r="C7617">
        <v>0.63617999999999997</v>
      </c>
      <c r="D7617">
        <f>LOG10(B7617)</f>
        <v>-0.11073192159388356</v>
      </c>
      <c r="E7617">
        <f>-LOG10(C7617)</f>
        <v>0.19641998820911535</v>
      </c>
      <c r="F7617">
        <f>SUM(D7617:E7617)</f>
        <v>8.5688066615231789E-2</v>
      </c>
      <c r="G7617">
        <f t="shared" si="118"/>
        <v>7616</v>
      </c>
    </row>
    <row r="7618" spans="1:7" x14ac:dyDescent="0.2">
      <c r="A7618" s="1" t="s">
        <v>3595</v>
      </c>
      <c r="B7618">
        <v>0.19722000000000001</v>
      </c>
      <c r="C7618">
        <v>0.16192000000000001</v>
      </c>
      <c r="D7618">
        <f>LOG10(B7618)</f>
        <v>-0.70504904553473202</v>
      </c>
      <c r="E7618">
        <f>-LOG10(C7618)</f>
        <v>0.79069950484029494</v>
      </c>
      <c r="F7618">
        <f>SUM(D7618:E7618)</f>
        <v>8.565045930556292E-2</v>
      </c>
      <c r="G7618">
        <f t="shared" si="118"/>
        <v>7617</v>
      </c>
    </row>
    <row r="7619" spans="1:7" x14ac:dyDescent="0.2">
      <c r="A7619" s="1" t="s">
        <v>9971</v>
      </c>
      <c r="B7619">
        <v>0.54215999999999998</v>
      </c>
      <c r="C7619">
        <v>0.44522</v>
      </c>
      <c r="D7619">
        <f>LOG10(B7619)</f>
        <v>-0.26587252736803096</v>
      </c>
      <c r="E7619">
        <f>-LOG10(C7619)</f>
        <v>0.35142533469100617</v>
      </c>
      <c r="F7619">
        <f>SUM(D7619:E7619)</f>
        <v>8.5552807322975211E-2</v>
      </c>
      <c r="G7619">
        <f t="shared" si="118"/>
        <v>7618</v>
      </c>
    </row>
    <row r="7620" spans="1:7" x14ac:dyDescent="0.2">
      <c r="A7620" s="1" t="s">
        <v>15612</v>
      </c>
      <c r="B7620">
        <v>0.85233999999999999</v>
      </c>
      <c r="C7620">
        <v>0.7</v>
      </c>
      <c r="D7620">
        <f>LOG10(B7620)</f>
        <v>-6.9387129800222117E-2</v>
      </c>
      <c r="E7620">
        <f>-LOG10(C7620)</f>
        <v>0.15490195998574319</v>
      </c>
      <c r="F7620">
        <f>SUM(D7620:E7620)</f>
        <v>8.5514830185521071E-2</v>
      </c>
      <c r="G7620">
        <f t="shared" ref="G7620:G7683" si="119">G7619+1</f>
        <v>7619</v>
      </c>
    </row>
    <row r="7621" spans="1:7" x14ac:dyDescent="0.2">
      <c r="A7621" s="1" t="s">
        <v>6958</v>
      </c>
      <c r="B7621">
        <v>0.38191000000000003</v>
      </c>
      <c r="C7621">
        <v>0.31369000000000002</v>
      </c>
      <c r="D7621">
        <f>LOG10(B7621)</f>
        <v>-0.41803896983312278</v>
      </c>
      <c r="E7621">
        <f>-LOG10(C7621)</f>
        <v>0.50349932578437739</v>
      </c>
      <c r="F7621">
        <f>SUM(D7621:E7621)</f>
        <v>8.5460355951254618E-2</v>
      </c>
      <c r="G7621">
        <f t="shared" si="119"/>
        <v>7620</v>
      </c>
    </row>
    <row r="7622" spans="1:7" x14ac:dyDescent="0.2">
      <c r="A7622" s="1" t="s">
        <v>13603</v>
      </c>
      <c r="B7622">
        <v>0.74078999999999995</v>
      </c>
      <c r="C7622">
        <v>0.60848000000000002</v>
      </c>
      <c r="D7622">
        <f>LOG10(B7622)</f>
        <v>-0.13030488887219641</v>
      </c>
      <c r="E7622">
        <f>-LOG10(C7622)</f>
        <v>0.21575369193249275</v>
      </c>
      <c r="F7622">
        <f>SUM(D7622:E7622)</f>
        <v>8.5448803060296341E-2</v>
      </c>
      <c r="G7622">
        <f t="shared" si="119"/>
        <v>7621</v>
      </c>
    </row>
    <row r="7623" spans="1:7" x14ac:dyDescent="0.2">
      <c r="A7623" s="1" t="s">
        <v>10706</v>
      </c>
      <c r="B7623">
        <v>0.58387</v>
      </c>
      <c r="C7623">
        <v>0.47959000000000002</v>
      </c>
      <c r="D7623">
        <f>LOG10(B7623)</f>
        <v>-0.23368383879079282</v>
      </c>
      <c r="E7623">
        <f>-LOG10(C7623)</f>
        <v>0.31912988101542494</v>
      </c>
      <c r="F7623">
        <f>SUM(D7623:E7623)</f>
        <v>8.5446042224632118E-2</v>
      </c>
      <c r="G7623">
        <f t="shared" si="119"/>
        <v>7622</v>
      </c>
    </row>
    <row r="7624" spans="1:7" x14ac:dyDescent="0.2">
      <c r="A7624" s="1" t="s">
        <v>16722</v>
      </c>
      <c r="B7624">
        <v>0.91303999999999996</v>
      </c>
      <c r="C7624">
        <v>0.75000999999999995</v>
      </c>
      <c r="D7624">
        <f>LOG10(B7624)</f>
        <v>-3.9510195741994138E-2</v>
      </c>
      <c r="E7624">
        <f>-LOG10(C7624)</f>
        <v>0.12493294605381154</v>
      </c>
      <c r="F7624">
        <f>SUM(D7624:E7624)</f>
        <v>8.5422750311817397E-2</v>
      </c>
      <c r="G7624">
        <f t="shared" si="119"/>
        <v>7623</v>
      </c>
    </row>
    <row r="7625" spans="1:7" x14ac:dyDescent="0.2">
      <c r="A7625" s="1" t="s">
        <v>11689</v>
      </c>
      <c r="B7625">
        <v>0.63997999999999999</v>
      </c>
      <c r="C7625">
        <v>0.52593999999999996</v>
      </c>
      <c r="D7625">
        <f>LOG10(B7625)</f>
        <v>-0.19383359793073457</v>
      </c>
      <c r="E7625">
        <f>-LOG10(C7625)</f>
        <v>0.27906379796642455</v>
      </c>
      <c r="F7625">
        <f>SUM(D7625:E7625)</f>
        <v>8.5230200035689985E-2</v>
      </c>
      <c r="G7625">
        <f t="shared" si="119"/>
        <v>7624</v>
      </c>
    </row>
    <row r="7626" spans="1:7" x14ac:dyDescent="0.2">
      <c r="A7626" s="1" t="s">
        <v>13304</v>
      </c>
      <c r="B7626">
        <v>0.72399999999999998</v>
      </c>
      <c r="C7626">
        <v>0.59499000000000002</v>
      </c>
      <c r="D7626">
        <f>LOG10(B7626)</f>
        <v>-0.14026143380285311</v>
      </c>
      <c r="E7626">
        <f>-LOG10(C7626)</f>
        <v>0.22549033339971056</v>
      </c>
      <c r="F7626">
        <f>SUM(D7626:E7626)</f>
        <v>8.5228899596857449E-2</v>
      </c>
      <c r="G7626">
        <f t="shared" si="119"/>
        <v>7625</v>
      </c>
    </row>
    <row r="7627" spans="1:7" x14ac:dyDescent="0.2">
      <c r="A7627" s="1" t="s">
        <v>8115</v>
      </c>
      <c r="B7627">
        <v>0.44511000000000001</v>
      </c>
      <c r="C7627">
        <v>0.36584</v>
      </c>
      <c r="D7627">
        <f>LOG10(B7627)</f>
        <v>-0.35153264859316025</v>
      </c>
      <c r="E7627">
        <f>-LOG10(C7627)</f>
        <v>0.43670881162737452</v>
      </c>
      <c r="F7627">
        <f>SUM(D7627:E7627)</f>
        <v>8.5176163034214269E-2</v>
      </c>
      <c r="G7627">
        <f t="shared" si="119"/>
        <v>7626</v>
      </c>
    </row>
    <row r="7628" spans="1:7" x14ac:dyDescent="0.2">
      <c r="A7628" s="1" t="s">
        <v>14014</v>
      </c>
      <c r="B7628">
        <v>0.76327999999999996</v>
      </c>
      <c r="C7628">
        <v>0.62746999999999997</v>
      </c>
      <c r="D7628">
        <f>LOG10(B7628)</f>
        <v>-0.11731611715912606</v>
      </c>
      <c r="E7628">
        <f>-LOG10(C7628)</f>
        <v>0.20240703342606892</v>
      </c>
      <c r="F7628">
        <f>SUM(D7628:E7628)</f>
        <v>8.5090916266942859E-2</v>
      </c>
      <c r="G7628">
        <f t="shared" si="119"/>
        <v>7627</v>
      </c>
    </row>
    <row r="7629" spans="1:7" x14ac:dyDescent="0.2">
      <c r="A7629" s="1" t="s">
        <v>14575</v>
      </c>
      <c r="B7629">
        <v>0.79581999999999997</v>
      </c>
      <c r="C7629">
        <v>0.65439999999999998</v>
      </c>
      <c r="D7629">
        <f>LOG10(B7629)</f>
        <v>-9.9185150662747829E-2</v>
      </c>
      <c r="E7629">
        <f>-LOG10(C7629)</f>
        <v>0.18415670933673342</v>
      </c>
      <c r="F7629">
        <f>SUM(D7629:E7629)</f>
        <v>8.4971558673985592E-2</v>
      </c>
      <c r="G7629">
        <f t="shared" si="119"/>
        <v>7628</v>
      </c>
    </row>
    <row r="7630" spans="1:7" x14ac:dyDescent="0.2">
      <c r="A7630" s="1" t="s">
        <v>9373</v>
      </c>
      <c r="B7630">
        <v>0.50778999999999996</v>
      </c>
      <c r="C7630">
        <v>0.41760999999999998</v>
      </c>
      <c r="D7630">
        <f>LOG10(B7630)</f>
        <v>-0.2943158560175978</v>
      </c>
      <c r="E7630">
        <f>-LOG10(C7630)</f>
        <v>0.37922911035823442</v>
      </c>
      <c r="F7630">
        <f>SUM(D7630:E7630)</f>
        <v>8.4913254340636624E-2</v>
      </c>
      <c r="G7630">
        <f t="shared" si="119"/>
        <v>7629</v>
      </c>
    </row>
    <row r="7631" spans="1:7" x14ac:dyDescent="0.2">
      <c r="A7631" s="1" t="s">
        <v>6504</v>
      </c>
      <c r="B7631">
        <v>0.35721000000000003</v>
      </c>
      <c r="C7631">
        <v>0.29380000000000001</v>
      </c>
      <c r="D7631">
        <f>LOG10(B7631)</f>
        <v>-0.44707639165351171</v>
      </c>
      <c r="E7631">
        <f>-LOG10(C7631)</f>
        <v>0.5319482085457623</v>
      </c>
      <c r="F7631">
        <f>SUM(D7631:E7631)</f>
        <v>8.4871816892250596E-2</v>
      </c>
      <c r="G7631">
        <f t="shared" si="119"/>
        <v>7630</v>
      </c>
    </row>
    <row r="7632" spans="1:7" x14ac:dyDescent="0.2">
      <c r="A7632" s="1" t="s">
        <v>11815</v>
      </c>
      <c r="B7632">
        <v>0.64751999999999998</v>
      </c>
      <c r="C7632">
        <v>0.53305000000000002</v>
      </c>
      <c r="D7632">
        <f>LOG10(B7632)</f>
        <v>-0.18874681295250856</v>
      </c>
      <c r="E7632">
        <f>-LOG10(C7632)</f>
        <v>0.27323205231368175</v>
      </c>
      <c r="F7632">
        <f>SUM(D7632:E7632)</f>
        <v>8.4485239361173192E-2</v>
      </c>
      <c r="G7632">
        <f t="shared" si="119"/>
        <v>7631</v>
      </c>
    </row>
    <row r="7633" spans="1:7" x14ac:dyDescent="0.2">
      <c r="A7633" s="1" t="s">
        <v>6821</v>
      </c>
      <c r="B7633">
        <v>0.37489</v>
      </c>
      <c r="C7633">
        <v>0.30863000000000002</v>
      </c>
      <c r="D7633">
        <f>LOG10(B7633)</f>
        <v>-0.42609614400827445</v>
      </c>
      <c r="E7633">
        <f>-LOG10(C7633)</f>
        <v>0.51056186115942059</v>
      </c>
      <c r="F7633">
        <f>SUM(D7633:E7633)</f>
        <v>8.4465717151146147E-2</v>
      </c>
      <c r="G7633">
        <f t="shared" si="119"/>
        <v>7632</v>
      </c>
    </row>
    <row r="7634" spans="1:7" x14ac:dyDescent="0.2">
      <c r="A7634" s="1" t="s">
        <v>15142</v>
      </c>
      <c r="B7634">
        <v>0.82823999999999998</v>
      </c>
      <c r="C7634">
        <v>0.68189999999999995</v>
      </c>
      <c r="D7634">
        <f>LOG10(B7634)</f>
        <v>-8.1843798996907149E-2</v>
      </c>
      <c r="E7634">
        <f>-LOG10(C7634)</f>
        <v>0.16627930955536677</v>
      </c>
      <c r="F7634">
        <f>SUM(D7634:E7634)</f>
        <v>8.4435510558459617E-2</v>
      </c>
      <c r="G7634">
        <f t="shared" si="119"/>
        <v>7633</v>
      </c>
    </row>
    <row r="7635" spans="1:7" x14ac:dyDescent="0.2">
      <c r="A7635" s="1" t="s">
        <v>4427</v>
      </c>
      <c r="B7635">
        <v>0.24353</v>
      </c>
      <c r="C7635">
        <v>0.20054</v>
      </c>
      <c r="D7635">
        <f>LOG10(B7635)</f>
        <v>-0.61344753123815421</v>
      </c>
      <c r="E7635">
        <f>-LOG10(C7635)</f>
        <v>0.69779898939461804</v>
      </c>
      <c r="F7635">
        <f>SUM(D7635:E7635)</f>
        <v>8.4351458156463832E-2</v>
      </c>
      <c r="G7635">
        <f t="shared" si="119"/>
        <v>7634</v>
      </c>
    </row>
    <row r="7636" spans="1:7" x14ac:dyDescent="0.2">
      <c r="A7636" s="1" t="s">
        <v>9814</v>
      </c>
      <c r="B7636">
        <v>0.53278999999999999</v>
      </c>
      <c r="C7636">
        <v>0.43874000000000002</v>
      </c>
      <c r="D7636">
        <f>LOG10(B7636)</f>
        <v>-0.27344393508695847</v>
      </c>
      <c r="E7636">
        <f>-LOG10(C7636)</f>
        <v>0.35779276908865404</v>
      </c>
      <c r="F7636">
        <f>SUM(D7636:E7636)</f>
        <v>8.4348834001695572E-2</v>
      </c>
      <c r="G7636">
        <f t="shared" si="119"/>
        <v>7635</v>
      </c>
    </row>
    <row r="7637" spans="1:7" x14ac:dyDescent="0.2">
      <c r="A7637" s="1" t="s">
        <v>5805</v>
      </c>
      <c r="B7637">
        <v>0.31729000000000002</v>
      </c>
      <c r="C7637">
        <v>0.26133000000000001</v>
      </c>
      <c r="D7637">
        <f>LOG10(B7637)</f>
        <v>-0.4985436153034844</v>
      </c>
      <c r="E7637">
        <f>-LOG10(C7637)</f>
        <v>0.58281073154098495</v>
      </c>
      <c r="F7637">
        <f>SUM(D7637:E7637)</f>
        <v>8.426711623750055E-2</v>
      </c>
      <c r="G7637">
        <f t="shared" si="119"/>
        <v>7636</v>
      </c>
    </row>
    <row r="7638" spans="1:7" x14ac:dyDescent="0.2">
      <c r="A7638" s="1" t="s">
        <v>9135</v>
      </c>
      <c r="B7638">
        <v>0.49602000000000002</v>
      </c>
      <c r="C7638">
        <v>0.40860999999999997</v>
      </c>
      <c r="D7638">
        <f>LOG10(B7638)</f>
        <v>-0.3045008119885847</v>
      </c>
      <c r="E7638">
        <f>-LOG10(C7638)</f>
        <v>0.38869100899168751</v>
      </c>
      <c r="F7638">
        <f>SUM(D7638:E7638)</f>
        <v>8.4190197003102818E-2</v>
      </c>
      <c r="G7638">
        <f t="shared" si="119"/>
        <v>7637</v>
      </c>
    </row>
    <row r="7639" spans="1:7" x14ac:dyDescent="0.2">
      <c r="A7639" s="1" t="s">
        <v>4009</v>
      </c>
      <c r="B7639">
        <v>0.22095000000000001</v>
      </c>
      <c r="C7639">
        <v>0.18207000000000001</v>
      </c>
      <c r="D7639">
        <f>LOG10(B7639)</f>
        <v>-0.65570599410168784</v>
      </c>
      <c r="E7639">
        <f>-LOG10(C7639)</f>
        <v>0.73976160778987043</v>
      </c>
      <c r="F7639">
        <f>SUM(D7639:E7639)</f>
        <v>8.4055613688182595E-2</v>
      </c>
      <c r="G7639">
        <f t="shared" si="119"/>
        <v>7638</v>
      </c>
    </row>
    <row r="7640" spans="1:7" x14ac:dyDescent="0.2">
      <c r="A7640" s="1" t="s">
        <v>11870</v>
      </c>
      <c r="B7640">
        <v>0.65059999999999996</v>
      </c>
      <c r="C7640">
        <v>0.53612000000000004</v>
      </c>
      <c r="D7640">
        <f>LOG10(B7640)</f>
        <v>-0.18668594105416525</v>
      </c>
      <c r="E7640">
        <f>-LOG10(C7640)</f>
        <v>0.27073799108168428</v>
      </c>
      <c r="F7640">
        <f>SUM(D7640:E7640)</f>
        <v>8.4052050027519032E-2</v>
      </c>
      <c r="G7640">
        <f t="shared" si="119"/>
        <v>7639</v>
      </c>
    </row>
    <row r="7641" spans="1:7" x14ac:dyDescent="0.2">
      <c r="A7641" s="1" t="s">
        <v>16313</v>
      </c>
      <c r="B7641">
        <v>0.88878000000000001</v>
      </c>
      <c r="C7641">
        <v>0.73240000000000005</v>
      </c>
      <c r="D7641">
        <f>LOG10(B7641)</f>
        <v>-5.1205726780246354E-2</v>
      </c>
      <c r="E7641">
        <f>-LOG10(C7641)</f>
        <v>0.13525166437034111</v>
      </c>
      <c r="F7641">
        <f>SUM(D7641:E7641)</f>
        <v>8.4045937590094766E-2</v>
      </c>
      <c r="G7641">
        <f t="shared" si="119"/>
        <v>7640</v>
      </c>
    </row>
    <row r="7642" spans="1:7" x14ac:dyDescent="0.2">
      <c r="A7642" s="1" t="s">
        <v>13352</v>
      </c>
      <c r="B7642">
        <v>0.72711000000000003</v>
      </c>
      <c r="C7642">
        <v>0.59919</v>
      </c>
      <c r="D7642">
        <f>LOG10(B7642)</f>
        <v>-0.13839988242950224</v>
      </c>
      <c r="E7642">
        <f>-LOG10(C7642)</f>
        <v>0.22243544327430917</v>
      </c>
      <c r="F7642">
        <f>SUM(D7642:E7642)</f>
        <v>8.4035560844806928E-2</v>
      </c>
      <c r="G7642">
        <f t="shared" si="119"/>
        <v>7641</v>
      </c>
    </row>
    <row r="7643" spans="1:7" x14ac:dyDescent="0.2">
      <c r="A7643" s="1" t="s">
        <v>13189</v>
      </c>
      <c r="B7643">
        <v>0.71858</v>
      </c>
      <c r="C7643">
        <v>0.59223000000000003</v>
      </c>
      <c r="D7643">
        <f>LOG10(B7643)</f>
        <v>-0.14352487453815013</v>
      </c>
      <c r="E7643">
        <f>-LOG10(C7643)</f>
        <v>0.22750959677033117</v>
      </c>
      <c r="F7643">
        <f>SUM(D7643:E7643)</f>
        <v>8.3984722232181036E-2</v>
      </c>
      <c r="G7643">
        <f t="shared" si="119"/>
        <v>7642</v>
      </c>
    </row>
    <row r="7644" spans="1:7" x14ac:dyDescent="0.2">
      <c r="A7644" s="1" t="s">
        <v>9870</v>
      </c>
      <c r="B7644">
        <v>0.53608</v>
      </c>
      <c r="C7644">
        <v>0.442</v>
      </c>
      <c r="D7644">
        <f>LOG10(B7644)</f>
        <v>-0.27077039507214162</v>
      </c>
      <c r="E7644">
        <f>-LOG10(C7644)</f>
        <v>0.35457773065090809</v>
      </c>
      <c r="F7644">
        <f>SUM(D7644:E7644)</f>
        <v>8.3807335578766462E-2</v>
      </c>
      <c r="G7644">
        <f t="shared" si="119"/>
        <v>7643</v>
      </c>
    </row>
    <row r="7645" spans="1:7" x14ac:dyDescent="0.2">
      <c r="A7645" s="1" t="s">
        <v>11589</v>
      </c>
      <c r="B7645">
        <v>0.63475999999999999</v>
      </c>
      <c r="C7645">
        <v>0.52342999999999995</v>
      </c>
      <c r="D7645">
        <f>LOG10(B7645)</f>
        <v>-0.19739044853126339</v>
      </c>
      <c r="E7645">
        <f>-LOG10(C7645)</f>
        <v>0.28114138971852803</v>
      </c>
      <c r="F7645">
        <f>SUM(D7645:E7645)</f>
        <v>8.3750941187264644E-2</v>
      </c>
      <c r="G7645">
        <f t="shared" si="119"/>
        <v>7644</v>
      </c>
    </row>
    <row r="7646" spans="1:7" x14ac:dyDescent="0.2">
      <c r="A7646" s="1" t="s">
        <v>11506</v>
      </c>
      <c r="B7646">
        <v>0.63026000000000004</v>
      </c>
      <c r="C7646">
        <v>0.51987000000000005</v>
      </c>
      <c r="D7646">
        <f>LOG10(B7646)</f>
        <v>-0.20048025487743434</v>
      </c>
      <c r="E7646">
        <f>-LOG10(C7646)</f>
        <v>0.28410524355964156</v>
      </c>
      <c r="F7646">
        <f>SUM(D7646:E7646)</f>
        <v>8.3624988682207219E-2</v>
      </c>
      <c r="G7646">
        <f t="shared" si="119"/>
        <v>7645</v>
      </c>
    </row>
    <row r="7647" spans="1:7" x14ac:dyDescent="0.2">
      <c r="A7647" s="1" t="s">
        <v>7304</v>
      </c>
      <c r="B7647">
        <v>0.40089999999999998</v>
      </c>
      <c r="C7647">
        <v>0.33071</v>
      </c>
      <c r="D7647">
        <f>LOG10(B7647)</f>
        <v>-0.39696394374947841</v>
      </c>
      <c r="E7647">
        <f>-LOG10(C7647)</f>
        <v>0.48055267270299673</v>
      </c>
      <c r="F7647">
        <f>SUM(D7647:E7647)</f>
        <v>8.3588728953518321E-2</v>
      </c>
      <c r="G7647">
        <f t="shared" si="119"/>
        <v>7646</v>
      </c>
    </row>
    <row r="7648" spans="1:7" x14ac:dyDescent="0.2">
      <c r="A7648" s="1" t="s">
        <v>14177</v>
      </c>
      <c r="B7648">
        <v>0.77317999999999998</v>
      </c>
      <c r="C7648">
        <v>0.63785999999999998</v>
      </c>
      <c r="D7648">
        <f>LOG10(B7648)</f>
        <v>-0.11171938847946096</v>
      </c>
      <c r="E7648">
        <f>-LOG10(C7648)</f>
        <v>0.195274631466022</v>
      </c>
      <c r="F7648">
        <f>SUM(D7648:E7648)</f>
        <v>8.3555242986561043E-2</v>
      </c>
      <c r="G7648">
        <f t="shared" si="119"/>
        <v>7647</v>
      </c>
    </row>
    <row r="7649" spans="1:7" x14ac:dyDescent="0.2">
      <c r="A7649" s="1" t="s">
        <v>10409</v>
      </c>
      <c r="B7649">
        <v>0.56716999999999995</v>
      </c>
      <c r="C7649">
        <v>0.46794999999999998</v>
      </c>
      <c r="D7649">
        <f>LOG10(B7649)</f>
        <v>-0.24628674887404822</v>
      </c>
      <c r="E7649">
        <f>-LOG10(C7649)</f>
        <v>0.32980054838774003</v>
      </c>
      <c r="F7649">
        <f>SUM(D7649:E7649)</f>
        <v>8.3513799513691811E-2</v>
      </c>
      <c r="G7649">
        <f t="shared" si="119"/>
        <v>7648</v>
      </c>
    </row>
    <row r="7650" spans="1:7" x14ac:dyDescent="0.2">
      <c r="A7650" s="1" t="s">
        <v>11279</v>
      </c>
      <c r="B7650">
        <v>0.61641999999999997</v>
      </c>
      <c r="C7650">
        <v>0.50887000000000004</v>
      </c>
      <c r="D7650">
        <f>LOG10(B7650)</f>
        <v>-0.21012327886223625</v>
      </c>
      <c r="E7650">
        <f>-LOG10(C7650)</f>
        <v>0.29339315183549192</v>
      </c>
      <c r="F7650">
        <f>SUM(D7650:E7650)</f>
        <v>8.3269872973255665E-2</v>
      </c>
      <c r="G7650">
        <f t="shared" si="119"/>
        <v>7649</v>
      </c>
    </row>
    <row r="7651" spans="1:7" x14ac:dyDescent="0.2">
      <c r="A7651" s="1" t="s">
        <v>15874</v>
      </c>
      <c r="B7651">
        <v>0.86846999999999996</v>
      </c>
      <c r="C7651">
        <v>0.71713000000000005</v>
      </c>
      <c r="D7651">
        <f>LOG10(B7651)</f>
        <v>-6.1245179012490325E-2</v>
      </c>
      <c r="E7651">
        <f>-LOG10(C7651)</f>
        <v>0.14440210909508458</v>
      </c>
      <c r="F7651">
        <f>SUM(D7651:E7651)</f>
        <v>8.3156930082594255E-2</v>
      </c>
      <c r="G7651">
        <f t="shared" si="119"/>
        <v>7650</v>
      </c>
    </row>
    <row r="7652" spans="1:7" x14ac:dyDescent="0.2">
      <c r="A7652" s="1" t="s">
        <v>12001</v>
      </c>
      <c r="B7652">
        <v>0.65739000000000003</v>
      </c>
      <c r="C7652">
        <v>0.54295000000000004</v>
      </c>
      <c r="D7652">
        <f>LOG10(B7652)</f>
        <v>-0.18217690654866059</v>
      </c>
      <c r="E7652">
        <f>-LOG10(C7652)</f>
        <v>0.26524016253622418</v>
      </c>
      <c r="F7652">
        <f>SUM(D7652:E7652)</f>
        <v>8.3063255987563589E-2</v>
      </c>
      <c r="G7652">
        <f t="shared" si="119"/>
        <v>7651</v>
      </c>
    </row>
    <row r="7653" spans="1:7" x14ac:dyDescent="0.2">
      <c r="A7653" s="1" t="s">
        <v>9207</v>
      </c>
      <c r="B7653">
        <v>0.49963999999999997</v>
      </c>
      <c r="C7653">
        <v>0.41299000000000002</v>
      </c>
      <c r="D7653">
        <f>LOG10(B7653)</f>
        <v>-0.30134280031414362</v>
      </c>
      <c r="E7653">
        <f>-LOG10(C7653)</f>
        <v>0.38406046407579725</v>
      </c>
      <c r="F7653">
        <f>SUM(D7653:E7653)</f>
        <v>8.2717663761653626E-2</v>
      </c>
      <c r="G7653">
        <f t="shared" si="119"/>
        <v>7652</v>
      </c>
    </row>
    <row r="7654" spans="1:7" x14ac:dyDescent="0.2">
      <c r="A7654" s="1" t="s">
        <v>14102</v>
      </c>
      <c r="B7654">
        <v>0.76895999999999998</v>
      </c>
      <c r="C7654">
        <v>0.63571</v>
      </c>
      <c r="D7654">
        <f>LOG10(B7654)</f>
        <v>-0.11409625087619395</v>
      </c>
      <c r="E7654">
        <f>-LOG10(C7654)</f>
        <v>0.19674095687116225</v>
      </c>
      <c r="F7654">
        <f>SUM(D7654:E7654)</f>
        <v>8.2644705994968301E-2</v>
      </c>
      <c r="G7654">
        <f t="shared" si="119"/>
        <v>7653</v>
      </c>
    </row>
    <row r="7655" spans="1:7" x14ac:dyDescent="0.2">
      <c r="A7655" s="1" t="s">
        <v>10123</v>
      </c>
      <c r="B7655">
        <v>0.55071999999999999</v>
      </c>
      <c r="C7655">
        <v>0.45529999999999998</v>
      </c>
      <c r="D7655">
        <f>LOG10(B7655)</f>
        <v>-0.25906915135253378</v>
      </c>
      <c r="E7655">
        <f>-LOG10(C7655)</f>
        <v>0.34170234969181018</v>
      </c>
      <c r="F7655">
        <f>SUM(D7655:E7655)</f>
        <v>8.2633198339276404E-2</v>
      </c>
      <c r="G7655">
        <f t="shared" si="119"/>
        <v>7654</v>
      </c>
    </row>
    <row r="7656" spans="1:7" x14ac:dyDescent="0.2">
      <c r="A7656" s="1" t="s">
        <v>13042</v>
      </c>
      <c r="B7656">
        <v>0.71114999999999995</v>
      </c>
      <c r="C7656">
        <v>0.58806000000000003</v>
      </c>
      <c r="D7656">
        <f>LOG10(B7656)</f>
        <v>-0.14803878562536216</v>
      </c>
      <c r="E7656">
        <f>-LOG10(C7656)</f>
        <v>0.23057836042125651</v>
      </c>
      <c r="F7656">
        <f>SUM(D7656:E7656)</f>
        <v>8.2539574795894355E-2</v>
      </c>
      <c r="G7656">
        <f t="shared" si="119"/>
        <v>7655</v>
      </c>
    </row>
    <row r="7657" spans="1:7" x14ac:dyDescent="0.2">
      <c r="A7657" s="1" t="s">
        <v>5121</v>
      </c>
      <c r="B7657">
        <v>0.28042</v>
      </c>
      <c r="C7657">
        <v>0.23197999999999999</v>
      </c>
      <c r="D7657">
        <f>LOG10(B7657)</f>
        <v>-0.55219101502818579</v>
      </c>
      <c r="E7657">
        <f>-LOG10(C7657)</f>
        <v>0.63454945590242529</v>
      </c>
      <c r="F7657">
        <f>SUM(D7657:E7657)</f>
        <v>8.2358440874239491E-2</v>
      </c>
      <c r="G7657">
        <f t="shared" si="119"/>
        <v>7656</v>
      </c>
    </row>
    <row r="7658" spans="1:7" x14ac:dyDescent="0.2">
      <c r="A7658" s="1" t="s">
        <v>14052</v>
      </c>
      <c r="B7658">
        <v>0.76697000000000004</v>
      </c>
      <c r="C7658">
        <v>0.63453000000000004</v>
      </c>
      <c r="D7658">
        <f>LOG10(B7658)</f>
        <v>-0.11522162312959129</v>
      </c>
      <c r="E7658">
        <f>-LOG10(C7658)</f>
        <v>0.19754784003664197</v>
      </c>
      <c r="F7658">
        <f>SUM(D7658:E7658)</f>
        <v>8.2326216907050678E-2</v>
      </c>
      <c r="G7658">
        <f t="shared" si="119"/>
        <v>7657</v>
      </c>
    </row>
    <row r="7659" spans="1:7" x14ac:dyDescent="0.2">
      <c r="A7659" s="1" t="s">
        <v>12362</v>
      </c>
      <c r="B7659">
        <v>0.67671000000000003</v>
      </c>
      <c r="C7659">
        <v>0.55996999999999997</v>
      </c>
      <c r="D7659">
        <f>LOG10(B7659)</f>
        <v>-0.169597405735047</v>
      </c>
      <c r="E7659">
        <f>-LOG10(C7659)</f>
        <v>0.25183523939282854</v>
      </c>
      <c r="F7659">
        <f>SUM(D7659:E7659)</f>
        <v>8.2237833657781534E-2</v>
      </c>
      <c r="G7659">
        <f t="shared" si="119"/>
        <v>7658</v>
      </c>
    </row>
    <row r="7660" spans="1:7" x14ac:dyDescent="0.2">
      <c r="A7660" s="1" t="s">
        <v>5689</v>
      </c>
      <c r="B7660">
        <v>0.31181999999999999</v>
      </c>
      <c r="C7660">
        <v>0.25808999999999999</v>
      </c>
      <c r="D7660">
        <f>LOG10(B7660)</f>
        <v>-0.50609603279349691</v>
      </c>
      <c r="E7660">
        <f>-LOG10(C7660)</f>
        <v>0.5882288223796267</v>
      </c>
      <c r="F7660">
        <f>SUM(D7660:E7660)</f>
        <v>8.2132789586129795E-2</v>
      </c>
      <c r="G7660">
        <f t="shared" si="119"/>
        <v>7659</v>
      </c>
    </row>
    <row r="7661" spans="1:7" x14ac:dyDescent="0.2">
      <c r="A7661" s="1" t="s">
        <v>16779</v>
      </c>
      <c r="B7661">
        <v>0.92967</v>
      </c>
      <c r="C7661">
        <v>0.76949999999999996</v>
      </c>
      <c r="D7661">
        <f>LOG10(B7661)</f>
        <v>-3.1671183287232799E-2</v>
      </c>
      <c r="E7661">
        <f>-LOG10(C7661)</f>
        <v>0.11379137583250251</v>
      </c>
      <c r="F7661">
        <f>SUM(D7661:E7661)</f>
        <v>8.2120192545269713E-2</v>
      </c>
      <c r="G7661">
        <f t="shared" si="119"/>
        <v>7660</v>
      </c>
    </row>
    <row r="7662" spans="1:7" x14ac:dyDescent="0.2">
      <c r="A7662" s="1" t="s">
        <v>14810</v>
      </c>
      <c r="B7662">
        <v>0.80984</v>
      </c>
      <c r="C7662">
        <v>0.67032999999999998</v>
      </c>
      <c r="D7662">
        <f>LOG10(B7662)</f>
        <v>-9.1600776159539835E-2</v>
      </c>
      <c r="E7662">
        <f>-LOG10(C7662)</f>
        <v>0.17371134372292898</v>
      </c>
      <c r="F7662">
        <f>SUM(D7662:E7662)</f>
        <v>8.211056756338915E-2</v>
      </c>
      <c r="G7662">
        <f t="shared" si="119"/>
        <v>7661</v>
      </c>
    </row>
    <row r="7663" spans="1:7" x14ac:dyDescent="0.2">
      <c r="A7663" s="1" t="s">
        <v>12945</v>
      </c>
      <c r="B7663">
        <v>0.70538999999999996</v>
      </c>
      <c r="C7663">
        <v>0.58392999999999995</v>
      </c>
      <c r="D7663">
        <f>LOG10(B7663)</f>
        <v>-0.15157070142441648</v>
      </c>
      <c r="E7663">
        <f>-LOG10(C7663)</f>
        <v>0.23363921185306874</v>
      </c>
      <c r="F7663">
        <f>SUM(D7663:E7663)</f>
        <v>8.2068510428652264E-2</v>
      </c>
      <c r="G7663">
        <f t="shared" si="119"/>
        <v>7662</v>
      </c>
    </row>
    <row r="7664" spans="1:7" x14ac:dyDescent="0.2">
      <c r="A7664" s="1" t="s">
        <v>10974</v>
      </c>
      <c r="B7664">
        <v>0.59828999999999999</v>
      </c>
      <c r="C7664">
        <v>0.49542999999999998</v>
      </c>
      <c r="D7664">
        <f>LOG10(B7664)</f>
        <v>-0.22308825602660387</v>
      </c>
      <c r="E7664">
        <f>-LOG10(C7664)</f>
        <v>0.30501769892099606</v>
      </c>
      <c r="F7664">
        <f>SUM(D7664:E7664)</f>
        <v>8.192944289439219E-2</v>
      </c>
      <c r="G7664">
        <f t="shared" si="119"/>
        <v>7663</v>
      </c>
    </row>
    <row r="7665" spans="1:7" x14ac:dyDescent="0.2">
      <c r="A7665" s="1" t="s">
        <v>12196</v>
      </c>
      <c r="B7665">
        <v>0.66796</v>
      </c>
      <c r="C7665">
        <v>0.55313000000000001</v>
      </c>
      <c r="D7665">
        <f>LOG10(B7665)</f>
        <v>-0.17524954396069692</v>
      </c>
      <c r="E7665">
        <f>-LOG10(C7665)</f>
        <v>0.25717278615001798</v>
      </c>
      <c r="F7665">
        <f>SUM(D7665:E7665)</f>
        <v>8.1923242189321066E-2</v>
      </c>
      <c r="G7665">
        <f t="shared" si="119"/>
        <v>7664</v>
      </c>
    </row>
    <row r="7666" spans="1:7" x14ac:dyDescent="0.2">
      <c r="A7666" s="1" t="s">
        <v>14736</v>
      </c>
      <c r="B7666">
        <v>0.80500000000000005</v>
      </c>
      <c r="C7666">
        <v>0.66674999999999995</v>
      </c>
      <c r="D7666">
        <f>LOG10(B7666)</f>
        <v>-9.4204119632131461E-2</v>
      </c>
      <c r="E7666">
        <f>-LOG10(C7666)</f>
        <v>0.17603697563808629</v>
      </c>
      <c r="F7666">
        <f>SUM(D7666:E7666)</f>
        <v>8.1832856005954829E-2</v>
      </c>
      <c r="G7666">
        <f t="shared" si="119"/>
        <v>7665</v>
      </c>
    </row>
    <row r="7667" spans="1:7" x14ac:dyDescent="0.2">
      <c r="A7667" s="1" t="s">
        <v>15485</v>
      </c>
      <c r="B7667">
        <v>0.84489000000000003</v>
      </c>
      <c r="C7667">
        <v>0.7</v>
      </c>
      <c r="D7667">
        <f>LOG10(B7667)</f>
        <v>-7.3199830106786851E-2</v>
      </c>
      <c r="E7667">
        <f>-LOG10(C7667)</f>
        <v>0.15490195998574319</v>
      </c>
      <c r="F7667">
        <f>SUM(D7667:E7667)</f>
        <v>8.1702129878956337E-2</v>
      </c>
      <c r="G7667">
        <f t="shared" si="119"/>
        <v>7666</v>
      </c>
    </row>
    <row r="7668" spans="1:7" x14ac:dyDescent="0.2">
      <c r="A7668" s="1" t="s">
        <v>6710</v>
      </c>
      <c r="B7668">
        <v>0.36868000000000001</v>
      </c>
      <c r="C7668">
        <v>0.30551</v>
      </c>
      <c r="D7668">
        <f>LOG10(B7668)</f>
        <v>-0.43335042118213429</v>
      </c>
      <c r="E7668">
        <f>-LOG10(C7668)</f>
        <v>0.51497456979543255</v>
      </c>
      <c r="F7668">
        <f>SUM(D7668:E7668)</f>
        <v>8.1624148613298253E-2</v>
      </c>
      <c r="G7668">
        <f t="shared" si="119"/>
        <v>7667</v>
      </c>
    </row>
    <row r="7669" spans="1:7" x14ac:dyDescent="0.2">
      <c r="A7669" s="1" t="s">
        <v>13807</v>
      </c>
      <c r="B7669">
        <v>0.75233000000000005</v>
      </c>
      <c r="C7669">
        <v>0.62343999999999999</v>
      </c>
      <c r="D7669">
        <f>LOG10(B7669)</f>
        <v>-0.12359161985742546</v>
      </c>
      <c r="E7669">
        <f>-LOG10(C7669)</f>
        <v>0.20520533676887373</v>
      </c>
      <c r="F7669">
        <f>SUM(D7669:E7669)</f>
        <v>8.1613716911448267E-2</v>
      </c>
      <c r="G7669">
        <f t="shared" si="119"/>
        <v>7668</v>
      </c>
    </row>
    <row r="7670" spans="1:7" x14ac:dyDescent="0.2">
      <c r="A7670" s="1" t="s">
        <v>11120</v>
      </c>
      <c r="B7670">
        <v>0.60684000000000005</v>
      </c>
      <c r="C7670">
        <v>0.50307000000000002</v>
      </c>
      <c r="D7670">
        <f>LOG10(B7670)</f>
        <v>-0.21692580031983064</v>
      </c>
      <c r="E7670">
        <f>-LOG10(C7670)</f>
        <v>0.29837158055326024</v>
      </c>
      <c r="F7670">
        <f>SUM(D7670:E7670)</f>
        <v>8.1445780233429604E-2</v>
      </c>
      <c r="G7670">
        <f t="shared" si="119"/>
        <v>7669</v>
      </c>
    </row>
    <row r="7671" spans="1:7" x14ac:dyDescent="0.2">
      <c r="A7671" s="1" t="s">
        <v>16710</v>
      </c>
      <c r="B7671">
        <v>0.91303999999999996</v>
      </c>
      <c r="C7671">
        <v>0.75693999999999995</v>
      </c>
      <c r="D7671">
        <f>LOG10(B7671)</f>
        <v>-3.9510195741994138E-2</v>
      </c>
      <c r="E7671">
        <f>-LOG10(C7671)</f>
        <v>0.12093854414806107</v>
      </c>
      <c r="F7671">
        <f>SUM(D7671:E7671)</f>
        <v>8.1428348406066942E-2</v>
      </c>
      <c r="G7671">
        <f t="shared" si="119"/>
        <v>7670</v>
      </c>
    </row>
    <row r="7672" spans="1:7" x14ac:dyDescent="0.2">
      <c r="A7672" s="1" t="s">
        <v>14113</v>
      </c>
      <c r="B7672">
        <v>0.77073999999999998</v>
      </c>
      <c r="C7672">
        <v>0.63900000000000001</v>
      </c>
      <c r="D7672">
        <f>LOG10(B7672)</f>
        <v>-0.11309210133774059</v>
      </c>
      <c r="E7672">
        <f>-LOG10(C7672)</f>
        <v>0.19449914184159983</v>
      </c>
      <c r="F7672">
        <f>SUM(D7672:E7672)</f>
        <v>8.1407040503859246E-2</v>
      </c>
      <c r="G7672">
        <f t="shared" si="119"/>
        <v>7671</v>
      </c>
    </row>
    <row r="7673" spans="1:7" x14ac:dyDescent="0.2">
      <c r="A7673" s="1" t="s">
        <v>12982</v>
      </c>
      <c r="B7673">
        <v>0.70770999999999995</v>
      </c>
      <c r="C7673">
        <v>0.58682999999999996</v>
      </c>
      <c r="D7673">
        <f>LOG10(B7673)</f>
        <v>-0.15014466773494872</v>
      </c>
      <c r="E7673">
        <f>-LOG10(C7673)</f>
        <v>0.23148769220193061</v>
      </c>
      <c r="F7673">
        <f>SUM(D7673:E7673)</f>
        <v>8.1343024466981884E-2</v>
      </c>
      <c r="G7673">
        <f t="shared" si="119"/>
        <v>7672</v>
      </c>
    </row>
    <row r="7674" spans="1:7" x14ac:dyDescent="0.2">
      <c r="A7674" s="1" t="s">
        <v>11839</v>
      </c>
      <c r="B7674">
        <v>0.64910999999999996</v>
      </c>
      <c r="C7674">
        <v>0.53824000000000005</v>
      </c>
      <c r="D7674">
        <f>LOG10(B7674)</f>
        <v>-0.18768170020277583</v>
      </c>
      <c r="E7674">
        <f>-LOG10(C7674)</f>
        <v>0.26902403021820059</v>
      </c>
      <c r="F7674">
        <f>SUM(D7674:E7674)</f>
        <v>8.1342330015424763E-2</v>
      </c>
      <c r="G7674">
        <f t="shared" si="119"/>
        <v>7673</v>
      </c>
    </row>
    <row r="7675" spans="1:7" x14ac:dyDescent="0.2">
      <c r="A7675" s="1" t="s">
        <v>9486</v>
      </c>
      <c r="B7675">
        <v>0.51412999999999998</v>
      </c>
      <c r="C7675">
        <v>0.42632999999999999</v>
      </c>
      <c r="D7675">
        <f>LOG10(B7675)</f>
        <v>-0.28892705387595985</v>
      </c>
      <c r="E7675">
        <f>-LOG10(C7675)</f>
        <v>0.37025410583271845</v>
      </c>
      <c r="F7675">
        <f>SUM(D7675:E7675)</f>
        <v>8.13270519567586E-2</v>
      </c>
      <c r="G7675">
        <f t="shared" si="119"/>
        <v>7674</v>
      </c>
    </row>
    <row r="7676" spans="1:7" x14ac:dyDescent="0.2">
      <c r="A7676" s="1" t="s">
        <v>9680</v>
      </c>
      <c r="B7676">
        <v>0.52580000000000005</v>
      </c>
      <c r="C7676">
        <v>0.43601000000000001</v>
      </c>
      <c r="D7676">
        <f>LOG10(B7676)</f>
        <v>-0.27917941822965603</v>
      </c>
      <c r="E7676">
        <f>-LOG10(C7676)</f>
        <v>0.36050354996303008</v>
      </c>
      <c r="F7676">
        <f>SUM(D7676:E7676)</f>
        <v>8.132413173337405E-2</v>
      </c>
      <c r="G7676">
        <f t="shared" si="119"/>
        <v>7675</v>
      </c>
    </row>
    <row r="7677" spans="1:7" x14ac:dyDescent="0.2">
      <c r="A7677" s="1" t="s">
        <v>11588</v>
      </c>
      <c r="B7677">
        <v>0.63475999999999999</v>
      </c>
      <c r="C7677">
        <v>0.52642999999999995</v>
      </c>
      <c r="D7677">
        <f>LOG10(B7677)</f>
        <v>-0.19739044853126339</v>
      </c>
      <c r="E7677">
        <f>-LOG10(C7677)</f>
        <v>0.27865936927402341</v>
      </c>
      <c r="F7677">
        <f>SUM(D7677:E7677)</f>
        <v>8.1268920742760015E-2</v>
      </c>
      <c r="G7677">
        <f t="shared" si="119"/>
        <v>7676</v>
      </c>
    </row>
    <row r="7678" spans="1:7" x14ac:dyDescent="0.2">
      <c r="A7678" s="1" t="s">
        <v>5992</v>
      </c>
      <c r="B7678">
        <v>0.32784999999999997</v>
      </c>
      <c r="C7678">
        <v>0.27192</v>
      </c>
      <c r="D7678">
        <f>LOG10(B7678)</f>
        <v>-0.48432481199746591</v>
      </c>
      <c r="E7678">
        <f>-LOG10(C7678)</f>
        <v>0.56555884842499671</v>
      </c>
      <c r="F7678">
        <f>SUM(D7678:E7678)</f>
        <v>8.1234036427530798E-2</v>
      </c>
      <c r="G7678">
        <f t="shared" si="119"/>
        <v>7677</v>
      </c>
    </row>
    <row r="7679" spans="1:7" x14ac:dyDescent="0.2">
      <c r="A7679" s="1" t="s">
        <v>12899</v>
      </c>
      <c r="B7679">
        <v>0.70535000000000003</v>
      </c>
      <c r="C7679">
        <v>0.58503000000000005</v>
      </c>
      <c r="D7679">
        <f>LOG10(B7679)</f>
        <v>-0.15159532932081235</v>
      </c>
      <c r="E7679">
        <f>-LOG10(C7679)</f>
        <v>0.23282186297697194</v>
      </c>
      <c r="F7679">
        <f>SUM(D7679:E7679)</f>
        <v>8.1226533656159589E-2</v>
      </c>
      <c r="G7679">
        <f t="shared" si="119"/>
        <v>7678</v>
      </c>
    </row>
    <row r="7680" spans="1:7" x14ac:dyDescent="0.2">
      <c r="A7680" s="1" t="s">
        <v>10591</v>
      </c>
      <c r="B7680">
        <v>0.57669000000000004</v>
      </c>
      <c r="C7680">
        <v>0.47832000000000002</v>
      </c>
      <c r="D7680">
        <f>LOG10(B7680)</f>
        <v>-0.23905757933727828</v>
      </c>
      <c r="E7680">
        <f>-LOG10(C7680)</f>
        <v>0.32028145958790633</v>
      </c>
      <c r="F7680">
        <f>SUM(D7680:E7680)</f>
        <v>8.1223880250628044E-2</v>
      </c>
      <c r="G7680">
        <f t="shared" si="119"/>
        <v>7679</v>
      </c>
    </row>
    <row r="7681" spans="1:7" x14ac:dyDescent="0.2">
      <c r="A7681" s="1" t="s">
        <v>11258</v>
      </c>
      <c r="B7681">
        <v>0.61523000000000005</v>
      </c>
      <c r="C7681">
        <v>0.51029999999999998</v>
      </c>
      <c r="D7681">
        <f>LOG10(B7681)</f>
        <v>-0.21096249551352669</v>
      </c>
      <c r="E7681">
        <f>-LOG10(C7681)</f>
        <v>0.29217443166776857</v>
      </c>
      <c r="F7681">
        <f>SUM(D7681:E7681)</f>
        <v>8.1211936154241882E-2</v>
      </c>
      <c r="G7681">
        <f t="shared" si="119"/>
        <v>7680</v>
      </c>
    </row>
    <row r="7682" spans="1:7" x14ac:dyDescent="0.2">
      <c r="A7682" s="1" t="s">
        <v>7065</v>
      </c>
      <c r="B7682">
        <v>0.38784999999999997</v>
      </c>
      <c r="C7682">
        <v>0.32174999999999998</v>
      </c>
      <c r="D7682">
        <f>LOG10(B7682)</f>
        <v>-0.41133620421979589</v>
      </c>
      <c r="E7682">
        <f>-LOG10(C7682)</f>
        <v>0.49248144442357572</v>
      </c>
      <c r="F7682">
        <f>SUM(D7682:E7682)</f>
        <v>8.1145240203779834E-2</v>
      </c>
      <c r="G7682">
        <f t="shared" si="119"/>
        <v>7681</v>
      </c>
    </row>
    <row r="7683" spans="1:7" x14ac:dyDescent="0.2">
      <c r="A7683" s="1" t="s">
        <v>16742</v>
      </c>
      <c r="B7683">
        <v>0.91303999999999996</v>
      </c>
      <c r="C7683">
        <v>0.75748000000000004</v>
      </c>
      <c r="D7683">
        <f>LOG10(B7683)</f>
        <v>-3.9510195741994138E-2</v>
      </c>
      <c r="E7683">
        <f>-LOG10(C7683)</f>
        <v>0.12062882949800757</v>
      </c>
      <c r="F7683">
        <f>SUM(D7683:E7683)</f>
        <v>8.1118633756013442E-2</v>
      </c>
      <c r="G7683">
        <f t="shared" si="119"/>
        <v>7682</v>
      </c>
    </row>
    <row r="7684" spans="1:7" x14ac:dyDescent="0.2">
      <c r="A7684" s="1" t="s">
        <v>12312</v>
      </c>
      <c r="B7684">
        <v>0.67452000000000001</v>
      </c>
      <c r="C7684">
        <v>0.55959999999999999</v>
      </c>
      <c r="D7684">
        <f>LOG10(B7684)</f>
        <v>-0.17100516865943741</v>
      </c>
      <c r="E7684">
        <f>-LOG10(C7684)</f>
        <v>0.25212229418020998</v>
      </c>
      <c r="F7684">
        <f>SUM(D7684:E7684)</f>
        <v>8.1117125520772576E-2</v>
      </c>
      <c r="G7684">
        <f t="shared" ref="G7684:G7747" si="120">G7683+1</f>
        <v>7683</v>
      </c>
    </row>
    <row r="7685" spans="1:7" x14ac:dyDescent="0.2">
      <c r="A7685" s="1" t="s">
        <v>15875</v>
      </c>
      <c r="B7685">
        <v>0.86846999999999996</v>
      </c>
      <c r="C7685">
        <v>0.72113000000000005</v>
      </c>
      <c r="D7685">
        <f>LOG10(B7685)</f>
        <v>-6.1245179012490325E-2</v>
      </c>
      <c r="E7685">
        <f>-LOG10(C7685)</f>
        <v>0.14198643681538353</v>
      </c>
      <c r="F7685">
        <f>SUM(D7685:E7685)</f>
        <v>8.0741257802893207E-2</v>
      </c>
      <c r="G7685">
        <f t="shared" si="120"/>
        <v>7684</v>
      </c>
    </row>
    <row r="7686" spans="1:7" x14ac:dyDescent="0.2">
      <c r="A7686" s="1" t="s">
        <v>10177</v>
      </c>
      <c r="B7686">
        <v>0.55430000000000001</v>
      </c>
      <c r="C7686">
        <v>0.46029999999999999</v>
      </c>
      <c r="D7686">
        <f>LOG10(B7686)</f>
        <v>-0.2562551214075387</v>
      </c>
      <c r="E7686">
        <f>-LOG10(C7686)</f>
        <v>0.33695902510602577</v>
      </c>
      <c r="F7686">
        <f>SUM(D7686:E7686)</f>
        <v>8.0703903698487067E-2</v>
      </c>
      <c r="G7686">
        <f t="shared" si="120"/>
        <v>7685</v>
      </c>
    </row>
    <row r="7687" spans="1:7" x14ac:dyDescent="0.2">
      <c r="A7687" s="1" t="s">
        <v>9767</v>
      </c>
      <c r="B7687">
        <v>0.53012999999999999</v>
      </c>
      <c r="C7687">
        <v>0.44035000000000002</v>
      </c>
      <c r="D7687">
        <f>LOG10(B7687)</f>
        <v>-0.27561761839987048</v>
      </c>
      <c r="E7687">
        <f>-LOG10(C7687)</f>
        <v>0.35620199932076491</v>
      </c>
      <c r="F7687">
        <f>SUM(D7687:E7687)</f>
        <v>8.0584380920894427E-2</v>
      </c>
      <c r="G7687">
        <f t="shared" si="120"/>
        <v>7686</v>
      </c>
    </row>
    <row r="7688" spans="1:7" x14ac:dyDescent="0.2">
      <c r="A7688" s="1" t="s">
        <v>13660</v>
      </c>
      <c r="B7688">
        <v>0.74431000000000003</v>
      </c>
      <c r="C7688">
        <v>0.61831000000000003</v>
      </c>
      <c r="D7688">
        <f>LOG10(B7688)</f>
        <v>-0.12824614610869997</v>
      </c>
      <c r="E7688">
        <f>-LOG10(C7688)</f>
        <v>0.20879372954883718</v>
      </c>
      <c r="F7688">
        <f>SUM(D7688:E7688)</f>
        <v>8.054758344013721E-2</v>
      </c>
      <c r="G7688">
        <f t="shared" si="120"/>
        <v>7687</v>
      </c>
    </row>
    <row r="7689" spans="1:7" x14ac:dyDescent="0.2">
      <c r="A7689" s="1" t="s">
        <v>16051</v>
      </c>
      <c r="B7689">
        <v>0.87802999999999998</v>
      </c>
      <c r="C7689">
        <v>0.72940000000000005</v>
      </c>
      <c r="D7689">
        <f>LOG10(B7689)</f>
        <v>-5.6490645128209657E-2</v>
      </c>
      <c r="E7689">
        <f>-LOG10(C7689)</f>
        <v>0.13703424102223746</v>
      </c>
      <c r="F7689">
        <f>SUM(D7689:E7689)</f>
        <v>8.0543595894027806E-2</v>
      </c>
      <c r="G7689">
        <f t="shared" si="120"/>
        <v>7688</v>
      </c>
    </row>
    <row r="7690" spans="1:7" x14ac:dyDescent="0.2">
      <c r="A7690" s="1" t="s">
        <v>10294</v>
      </c>
      <c r="B7690">
        <v>0.56105000000000005</v>
      </c>
      <c r="C7690">
        <v>0.46610000000000001</v>
      </c>
      <c r="D7690">
        <f>LOG10(B7690)</f>
        <v>-0.25099843329557953</v>
      </c>
      <c r="E7690">
        <f>-LOG10(C7690)</f>
        <v>0.33152089706741439</v>
      </c>
      <c r="F7690">
        <f>SUM(D7690:E7690)</f>
        <v>8.0522463771834862E-2</v>
      </c>
      <c r="G7690">
        <f t="shared" si="120"/>
        <v>7689</v>
      </c>
    </row>
    <row r="7691" spans="1:7" x14ac:dyDescent="0.2">
      <c r="A7691" s="1" t="s">
        <v>11107</v>
      </c>
      <c r="B7691">
        <v>0.60599999999999998</v>
      </c>
      <c r="C7691">
        <v>0.50366</v>
      </c>
      <c r="D7691">
        <f>LOG10(B7691)</f>
        <v>-0.21752737583371382</v>
      </c>
      <c r="E7691">
        <f>-LOG10(C7691)</f>
        <v>0.29786253885656228</v>
      </c>
      <c r="F7691">
        <f>SUM(D7691:E7691)</f>
        <v>8.033516302284846E-2</v>
      </c>
      <c r="G7691">
        <f t="shared" si="120"/>
        <v>7690</v>
      </c>
    </row>
    <row r="7692" spans="1:7" x14ac:dyDescent="0.2">
      <c r="A7692" s="1" t="s">
        <v>10508</v>
      </c>
      <c r="B7692">
        <v>0.57240000000000002</v>
      </c>
      <c r="C7692">
        <v>0.47583999999999999</v>
      </c>
      <c r="D7692">
        <f>LOG10(B7692)</f>
        <v>-0.24230037491226122</v>
      </c>
      <c r="E7692">
        <f>-LOG10(C7692)</f>
        <v>0.3225390531581398</v>
      </c>
      <c r="F7692">
        <f>SUM(D7692:E7692)</f>
        <v>8.0238678245878575E-2</v>
      </c>
      <c r="G7692">
        <f t="shared" si="120"/>
        <v>7691</v>
      </c>
    </row>
    <row r="7693" spans="1:7" x14ac:dyDescent="0.2">
      <c r="A7693" s="1" t="s">
        <v>13294</v>
      </c>
      <c r="B7693">
        <v>0.72399999999999998</v>
      </c>
      <c r="C7693">
        <v>0.60192000000000001</v>
      </c>
      <c r="D7693">
        <f>LOG10(B7693)</f>
        <v>-0.14026143380285311</v>
      </c>
      <c r="E7693">
        <f>-LOG10(C7693)</f>
        <v>0.22046122612971514</v>
      </c>
      <c r="F7693">
        <f>SUM(D7693:E7693)</f>
        <v>8.0199792326862029E-2</v>
      </c>
      <c r="G7693">
        <f t="shared" si="120"/>
        <v>7692</v>
      </c>
    </row>
    <row r="7694" spans="1:7" x14ac:dyDescent="0.2">
      <c r="A7694" s="1" t="s">
        <v>17442</v>
      </c>
      <c r="B7694">
        <v>0.95277000000000001</v>
      </c>
      <c r="C7694">
        <v>0.79222999999999999</v>
      </c>
      <c r="D7694">
        <f>LOG10(B7694)</f>
        <v>-2.1011926000064064E-2</v>
      </c>
      <c r="E7694">
        <f>-LOG10(C7694)</f>
        <v>0.10114871584769738</v>
      </c>
      <c r="F7694">
        <f>SUM(D7694:E7694)</f>
        <v>8.0136789847633325E-2</v>
      </c>
      <c r="G7694">
        <f t="shared" si="120"/>
        <v>7693</v>
      </c>
    </row>
    <row r="7695" spans="1:7" x14ac:dyDescent="0.2">
      <c r="A7695" s="1" t="s">
        <v>17586</v>
      </c>
      <c r="B7695">
        <v>0.95277000000000001</v>
      </c>
      <c r="C7695">
        <v>0.79232000000000002</v>
      </c>
      <c r="D7695">
        <f>LOG10(B7695)</f>
        <v>-2.1011926000064064E-2</v>
      </c>
      <c r="E7695">
        <f>-LOG10(C7695)</f>
        <v>0.10109938133201364</v>
      </c>
      <c r="F7695">
        <f>SUM(D7695:E7695)</f>
        <v>8.0087455331949581E-2</v>
      </c>
      <c r="G7695">
        <f t="shared" si="120"/>
        <v>7694</v>
      </c>
    </row>
    <row r="7696" spans="1:7" x14ac:dyDescent="0.2">
      <c r="A7696" s="1" t="s">
        <v>11757</v>
      </c>
      <c r="B7696">
        <v>0.64442999999999995</v>
      </c>
      <c r="C7696">
        <v>0.53593000000000002</v>
      </c>
      <c r="D7696">
        <f>LOG10(B7696)</f>
        <v>-0.19082425017214263</v>
      </c>
      <c r="E7696">
        <f>-LOG10(C7696)</f>
        <v>0.27089193157405977</v>
      </c>
      <c r="F7696">
        <f>SUM(D7696:E7696)</f>
        <v>8.006768140191714E-2</v>
      </c>
      <c r="G7696">
        <f t="shared" si="120"/>
        <v>7695</v>
      </c>
    </row>
    <row r="7697" spans="1:7" x14ac:dyDescent="0.2">
      <c r="A7697" s="1" t="s">
        <v>4683</v>
      </c>
      <c r="B7697">
        <v>0.25767000000000001</v>
      </c>
      <c r="C7697">
        <v>0.21432000000000001</v>
      </c>
      <c r="D7697">
        <f>LOG10(B7697)</f>
        <v>-0.58893614253907645</v>
      </c>
      <c r="E7697">
        <f>-LOG10(C7697)</f>
        <v>0.66893729939984758</v>
      </c>
      <c r="F7697">
        <f>SUM(D7697:E7697)</f>
        <v>8.0001156860771139E-2</v>
      </c>
      <c r="G7697">
        <f t="shared" si="120"/>
        <v>7696</v>
      </c>
    </row>
    <row r="7698" spans="1:7" x14ac:dyDescent="0.2">
      <c r="A7698" s="1" t="s">
        <v>12420</v>
      </c>
      <c r="B7698">
        <v>0.68037999999999998</v>
      </c>
      <c r="C7698">
        <v>0.56594</v>
      </c>
      <c r="D7698">
        <f>LOG10(B7698)</f>
        <v>-0.16724846110488181</v>
      </c>
      <c r="E7698">
        <f>-LOG10(C7698)</f>
        <v>0.24722960953639347</v>
      </c>
      <c r="F7698">
        <f>SUM(D7698:E7698)</f>
        <v>7.9981148431511662E-2</v>
      </c>
      <c r="G7698">
        <f t="shared" si="120"/>
        <v>7697</v>
      </c>
    </row>
    <row r="7699" spans="1:7" x14ac:dyDescent="0.2">
      <c r="A7699" s="1" t="s">
        <v>10423</v>
      </c>
      <c r="B7699">
        <v>0.56762000000000001</v>
      </c>
      <c r="C7699">
        <v>0.47215000000000001</v>
      </c>
      <c r="D7699">
        <f>LOG10(B7699)</f>
        <v>-0.24594231064829633</v>
      </c>
      <c r="E7699">
        <f>-LOG10(C7699)</f>
        <v>0.32592000597782012</v>
      </c>
      <c r="F7699">
        <f>SUM(D7699:E7699)</f>
        <v>7.9977695329523785E-2</v>
      </c>
      <c r="G7699">
        <f t="shared" si="120"/>
        <v>7698</v>
      </c>
    </row>
    <row r="7700" spans="1:7" x14ac:dyDescent="0.2">
      <c r="A7700" s="1" t="s">
        <v>8068</v>
      </c>
      <c r="B7700">
        <v>0.44291999999999998</v>
      </c>
      <c r="C7700">
        <v>0.36847999999999997</v>
      </c>
      <c r="D7700">
        <f>LOG10(B7700)</f>
        <v>-0.35367470875671803</v>
      </c>
      <c r="E7700">
        <f>-LOG10(C7700)</f>
        <v>0.43358607937984411</v>
      </c>
      <c r="F7700">
        <f>SUM(D7700:E7700)</f>
        <v>7.9911370623126088E-2</v>
      </c>
      <c r="G7700">
        <f t="shared" si="120"/>
        <v>7699</v>
      </c>
    </row>
    <row r="7701" spans="1:7" x14ac:dyDescent="0.2">
      <c r="A7701" s="1" t="s">
        <v>10075</v>
      </c>
      <c r="B7701">
        <v>0.54825999999999997</v>
      </c>
      <c r="C7701">
        <v>0.45617999999999997</v>
      </c>
      <c r="D7701">
        <f>LOG10(B7701)</f>
        <v>-0.26101343825470369</v>
      </c>
      <c r="E7701">
        <f>-LOG10(C7701)</f>
        <v>0.34086375912960298</v>
      </c>
      <c r="F7701">
        <f>SUM(D7701:E7701)</f>
        <v>7.9850320874899294E-2</v>
      </c>
      <c r="G7701">
        <f t="shared" si="120"/>
        <v>7700</v>
      </c>
    </row>
    <row r="7702" spans="1:7" x14ac:dyDescent="0.2">
      <c r="A7702" s="1" t="s">
        <v>9466</v>
      </c>
      <c r="B7702">
        <v>0.51309000000000005</v>
      </c>
      <c r="C7702">
        <v>0.42698999999999998</v>
      </c>
      <c r="D7702">
        <f>LOG10(B7702)</f>
        <v>-0.28980644955654311</v>
      </c>
      <c r="E7702">
        <f>-LOG10(C7702)</f>
        <v>0.36958229592503233</v>
      </c>
      <c r="F7702">
        <f>SUM(D7702:E7702)</f>
        <v>7.9775846368489223E-2</v>
      </c>
      <c r="G7702">
        <f t="shared" si="120"/>
        <v>7701</v>
      </c>
    </row>
    <row r="7703" spans="1:7" x14ac:dyDescent="0.2">
      <c r="A7703" s="1" t="s">
        <v>3244</v>
      </c>
      <c r="B7703">
        <v>0.17599000000000001</v>
      </c>
      <c r="C7703">
        <v>0.14648</v>
      </c>
      <c r="D7703">
        <f>LOG10(B7703)</f>
        <v>-0.75451200870972979</v>
      </c>
      <c r="E7703">
        <f>-LOG10(C7703)</f>
        <v>0.83422166870635994</v>
      </c>
      <c r="F7703">
        <f>SUM(D7703:E7703)</f>
        <v>7.9709659996630156E-2</v>
      </c>
      <c r="G7703">
        <f t="shared" si="120"/>
        <v>7702</v>
      </c>
    </row>
    <row r="7704" spans="1:7" x14ac:dyDescent="0.2">
      <c r="A7704" s="1" t="s">
        <v>13417</v>
      </c>
      <c r="B7704">
        <v>0.73133999999999999</v>
      </c>
      <c r="C7704">
        <v>0.60879000000000005</v>
      </c>
      <c r="D7704">
        <f>LOG10(B7704)</f>
        <v>-0.13588067257028233</v>
      </c>
      <c r="E7704">
        <f>-LOG10(C7704)</f>
        <v>0.21553248991108326</v>
      </c>
      <c r="F7704">
        <f>SUM(D7704:E7704)</f>
        <v>7.9651817340800929E-2</v>
      </c>
      <c r="G7704">
        <f t="shared" si="120"/>
        <v>7703</v>
      </c>
    </row>
    <row r="7705" spans="1:7" x14ac:dyDescent="0.2">
      <c r="A7705" s="1" t="s">
        <v>13597</v>
      </c>
      <c r="B7705">
        <v>0.74070000000000003</v>
      </c>
      <c r="C7705">
        <v>0.61660999999999999</v>
      </c>
      <c r="D7705">
        <f>LOG10(B7705)</f>
        <v>-0.13035765534840527</v>
      </c>
      <c r="E7705">
        <f>-LOG10(C7705)</f>
        <v>0.2099894362919586</v>
      </c>
      <c r="F7705">
        <f>SUM(D7705:E7705)</f>
        <v>7.9631780943553332E-2</v>
      </c>
      <c r="G7705">
        <f t="shared" si="120"/>
        <v>7704</v>
      </c>
    </row>
    <row r="7706" spans="1:7" x14ac:dyDescent="0.2">
      <c r="A7706" s="1" t="s">
        <v>15774</v>
      </c>
      <c r="B7706">
        <v>0.85962000000000005</v>
      </c>
      <c r="C7706">
        <v>0.71565000000000001</v>
      </c>
      <c r="D7706">
        <f>LOG10(B7706)</f>
        <v>-6.5693488726669289E-2</v>
      </c>
      <c r="E7706">
        <f>-LOG10(C7706)</f>
        <v>0.14529932438539264</v>
      </c>
      <c r="F7706">
        <f>SUM(D7706:E7706)</f>
        <v>7.9605835658723353E-2</v>
      </c>
      <c r="G7706">
        <f t="shared" si="120"/>
        <v>7705</v>
      </c>
    </row>
    <row r="7707" spans="1:7" x14ac:dyDescent="0.2">
      <c r="A7707" s="1" t="s">
        <v>14273</v>
      </c>
      <c r="B7707">
        <v>0.77912999999999999</v>
      </c>
      <c r="C7707">
        <v>0.64866999999999997</v>
      </c>
      <c r="D7707">
        <f>LOG10(B7707)</f>
        <v>-0.10839007304338553</v>
      </c>
      <c r="E7707">
        <f>-LOG10(C7707)</f>
        <v>0.1879761870639684</v>
      </c>
      <c r="F7707">
        <f>SUM(D7707:E7707)</f>
        <v>7.9586114020582868E-2</v>
      </c>
      <c r="G7707">
        <f t="shared" si="120"/>
        <v>7706</v>
      </c>
    </row>
    <row r="7708" spans="1:7" x14ac:dyDescent="0.2">
      <c r="A7708" s="1" t="s">
        <v>8726</v>
      </c>
      <c r="B7708">
        <v>0.47733999999999999</v>
      </c>
      <c r="C7708">
        <v>0.39756000000000002</v>
      </c>
      <c r="D7708">
        <f>LOG10(B7708)</f>
        <v>-0.32117217122479291</v>
      </c>
      <c r="E7708">
        <f>-LOG10(C7708)</f>
        <v>0.40059731807041515</v>
      </c>
      <c r="F7708">
        <f>SUM(D7708:E7708)</f>
        <v>7.9425146845622241E-2</v>
      </c>
      <c r="G7708">
        <f t="shared" si="120"/>
        <v>7707</v>
      </c>
    </row>
    <row r="7709" spans="1:7" x14ac:dyDescent="0.2">
      <c r="A7709" s="1" t="s">
        <v>8725</v>
      </c>
      <c r="B7709">
        <v>0.47733999999999999</v>
      </c>
      <c r="C7709">
        <v>0.39756000000000002</v>
      </c>
      <c r="D7709">
        <f>LOG10(B7709)</f>
        <v>-0.32117217122479291</v>
      </c>
      <c r="E7709">
        <f>-LOG10(C7709)</f>
        <v>0.40059731807041515</v>
      </c>
      <c r="F7709">
        <f>SUM(D7709:E7709)</f>
        <v>7.9425146845622241E-2</v>
      </c>
      <c r="G7709">
        <f t="shared" si="120"/>
        <v>7708</v>
      </c>
    </row>
    <row r="7710" spans="1:7" x14ac:dyDescent="0.2">
      <c r="A7710" s="1" t="s">
        <v>15636</v>
      </c>
      <c r="B7710">
        <v>0.85233999999999999</v>
      </c>
      <c r="C7710">
        <v>0.70991000000000004</v>
      </c>
      <c r="D7710">
        <f>LOG10(B7710)</f>
        <v>-6.9387129800222117E-2</v>
      </c>
      <c r="E7710">
        <f>-LOG10(C7710)</f>
        <v>0.14879670618359267</v>
      </c>
      <c r="F7710">
        <f>SUM(D7710:E7710)</f>
        <v>7.9409576383370553E-2</v>
      </c>
      <c r="G7710">
        <f t="shared" si="120"/>
        <v>7709</v>
      </c>
    </row>
    <row r="7711" spans="1:7" x14ac:dyDescent="0.2">
      <c r="A7711" s="1" t="s">
        <v>8356</v>
      </c>
      <c r="B7711">
        <v>0.45806999999999998</v>
      </c>
      <c r="C7711">
        <v>0.38153999999999999</v>
      </c>
      <c r="D7711">
        <f>LOG10(B7711)</f>
        <v>-0.3390681501822031</v>
      </c>
      <c r="E7711">
        <f>-LOG10(C7711)</f>
        <v>0.4184599246327429</v>
      </c>
      <c r="F7711">
        <f>SUM(D7711:E7711)</f>
        <v>7.9391774450539798E-2</v>
      </c>
      <c r="G7711">
        <f t="shared" si="120"/>
        <v>7710</v>
      </c>
    </row>
    <row r="7712" spans="1:7" x14ac:dyDescent="0.2">
      <c r="A7712" s="1" t="s">
        <v>8017</v>
      </c>
      <c r="B7712">
        <v>0.44001000000000001</v>
      </c>
      <c r="C7712">
        <v>0.36652000000000001</v>
      </c>
      <c r="D7712">
        <f>LOG10(B7712)</f>
        <v>-0.3565374532968395</v>
      </c>
      <c r="E7712">
        <f>-LOG10(C7712)</f>
        <v>0.43590232210702495</v>
      </c>
      <c r="F7712">
        <f>SUM(D7712:E7712)</f>
        <v>7.9364868810185452E-2</v>
      </c>
      <c r="G7712">
        <f t="shared" si="120"/>
        <v>7711</v>
      </c>
    </row>
    <row r="7713" spans="1:7" x14ac:dyDescent="0.2">
      <c r="A7713" s="1" t="s">
        <v>8382</v>
      </c>
      <c r="B7713">
        <v>0.45961000000000002</v>
      </c>
      <c r="C7713">
        <v>0.38290999999999997</v>
      </c>
      <c r="D7713">
        <f>LOG10(B7713)</f>
        <v>-0.33761053068529134</v>
      </c>
      <c r="E7713">
        <f>-LOG10(C7713)</f>
        <v>0.41690329155748662</v>
      </c>
      <c r="F7713">
        <f>SUM(D7713:E7713)</f>
        <v>7.9292760872195278E-2</v>
      </c>
      <c r="G7713">
        <f t="shared" si="120"/>
        <v>7712</v>
      </c>
    </row>
    <row r="7714" spans="1:7" x14ac:dyDescent="0.2">
      <c r="A7714" s="1" t="s">
        <v>7470</v>
      </c>
      <c r="B7714">
        <v>0.41002</v>
      </c>
      <c r="C7714">
        <v>0.34161000000000002</v>
      </c>
      <c r="D7714">
        <f>LOG10(B7714)</f>
        <v>-0.3871949587002792</v>
      </c>
      <c r="E7714">
        <f>-LOG10(C7714)</f>
        <v>0.46646942463041957</v>
      </c>
      <c r="F7714">
        <f>SUM(D7714:E7714)</f>
        <v>7.927446593014037E-2</v>
      </c>
      <c r="G7714">
        <f t="shared" si="120"/>
        <v>7713</v>
      </c>
    </row>
    <row r="7715" spans="1:7" x14ac:dyDescent="0.2">
      <c r="A7715" s="1" t="s">
        <v>9393</v>
      </c>
      <c r="B7715">
        <v>0.50902000000000003</v>
      </c>
      <c r="C7715">
        <v>0.42412</v>
      </c>
      <c r="D7715">
        <f>LOG10(B7715)</f>
        <v>-0.29326515338230535</v>
      </c>
      <c r="E7715">
        <f>-LOG10(C7715)</f>
        <v>0.37251124726479656</v>
      </c>
      <c r="F7715">
        <f>SUM(D7715:E7715)</f>
        <v>7.9246093882491209E-2</v>
      </c>
      <c r="G7715">
        <f t="shared" si="120"/>
        <v>7714</v>
      </c>
    </row>
    <row r="7716" spans="1:7" x14ac:dyDescent="0.2">
      <c r="A7716" s="1" t="s">
        <v>12091</v>
      </c>
      <c r="B7716">
        <v>0.66191999999999995</v>
      </c>
      <c r="C7716">
        <v>0.55156000000000005</v>
      </c>
      <c r="D7716">
        <f>LOG10(B7716)</f>
        <v>-0.17919449644856306</v>
      </c>
      <c r="E7716">
        <f>-LOG10(C7716)</f>
        <v>0.25840723707409807</v>
      </c>
      <c r="F7716">
        <f>SUM(D7716:E7716)</f>
        <v>7.9212740625535016E-2</v>
      </c>
      <c r="G7716">
        <f t="shared" si="120"/>
        <v>7715</v>
      </c>
    </row>
    <row r="7717" spans="1:7" x14ac:dyDescent="0.2">
      <c r="A7717" s="1" t="s">
        <v>7102</v>
      </c>
      <c r="B7717">
        <v>0.39001999999999998</v>
      </c>
      <c r="C7717">
        <v>0.3251</v>
      </c>
      <c r="D7717">
        <f>LOG10(B7717)</f>
        <v>-0.40891312203265323</v>
      </c>
      <c r="E7717">
        <f>-LOG10(C7717)</f>
        <v>0.48798303050387332</v>
      </c>
      <c r="F7717">
        <f>SUM(D7717:E7717)</f>
        <v>7.9069908471220085E-2</v>
      </c>
      <c r="G7717">
        <f t="shared" si="120"/>
        <v>7716</v>
      </c>
    </row>
    <row r="7718" spans="1:7" x14ac:dyDescent="0.2">
      <c r="A7718" s="1" t="s">
        <v>8947</v>
      </c>
      <c r="B7718">
        <v>0.48629</v>
      </c>
      <c r="C7718">
        <v>0.40534999999999999</v>
      </c>
      <c r="D7718">
        <f>LOG10(B7718)</f>
        <v>-0.31310466111138785</v>
      </c>
      <c r="E7718">
        <f>-LOG10(C7718)</f>
        <v>0.39216982264670469</v>
      </c>
      <c r="F7718">
        <f>SUM(D7718:E7718)</f>
        <v>7.9065161535316841E-2</v>
      </c>
      <c r="G7718">
        <f t="shared" si="120"/>
        <v>7717</v>
      </c>
    </row>
    <row r="7719" spans="1:7" x14ac:dyDescent="0.2">
      <c r="A7719" s="1" t="s">
        <v>13418</v>
      </c>
      <c r="B7719">
        <v>0.73143999999999998</v>
      </c>
      <c r="C7719">
        <v>0.60977999999999999</v>
      </c>
      <c r="D7719">
        <f>LOG10(B7719)</f>
        <v>-0.13582129324016026</v>
      </c>
      <c r="E7719">
        <f>-LOG10(C7719)</f>
        <v>0.2148268240376757</v>
      </c>
      <c r="F7719">
        <f>SUM(D7719:E7719)</f>
        <v>7.9005530797515433E-2</v>
      </c>
      <c r="G7719">
        <f t="shared" si="120"/>
        <v>7718</v>
      </c>
    </row>
    <row r="7720" spans="1:7" x14ac:dyDescent="0.2">
      <c r="A7720" s="1" t="s">
        <v>8095</v>
      </c>
      <c r="B7720">
        <v>0.44397999999999999</v>
      </c>
      <c r="C7720">
        <v>0.37015999999999999</v>
      </c>
      <c r="D7720">
        <f>LOG10(B7720)</f>
        <v>-0.3526365931404975</v>
      </c>
      <c r="E7720">
        <f>-LOG10(C7720)</f>
        <v>0.43161051350815938</v>
      </c>
      <c r="F7720">
        <f>SUM(D7720:E7720)</f>
        <v>7.8973920367661876E-2</v>
      </c>
      <c r="G7720">
        <f t="shared" si="120"/>
        <v>7719</v>
      </c>
    </row>
    <row r="7721" spans="1:7" x14ac:dyDescent="0.2">
      <c r="A7721" s="1" t="s">
        <v>13452</v>
      </c>
      <c r="B7721">
        <v>0.73290999999999995</v>
      </c>
      <c r="C7721">
        <v>0.61116999999999999</v>
      </c>
      <c r="D7721">
        <f>LOG10(B7721)</f>
        <v>-0.13494935264829697</v>
      </c>
      <c r="E7721">
        <f>-LOG10(C7721)</f>
        <v>0.21383797176584116</v>
      </c>
      <c r="F7721">
        <f>SUM(D7721:E7721)</f>
        <v>7.888861911754419E-2</v>
      </c>
      <c r="G7721">
        <f t="shared" si="120"/>
        <v>7720</v>
      </c>
    </row>
    <row r="7722" spans="1:7" x14ac:dyDescent="0.2">
      <c r="A7722" s="1" t="s">
        <v>16042</v>
      </c>
      <c r="B7722">
        <v>0.87802999999999998</v>
      </c>
      <c r="C7722">
        <v>0.73240000000000005</v>
      </c>
      <c r="D7722">
        <f>LOG10(B7722)</f>
        <v>-5.6490645128209657E-2</v>
      </c>
      <c r="E7722">
        <f>-LOG10(C7722)</f>
        <v>0.13525166437034111</v>
      </c>
      <c r="F7722">
        <f>SUM(D7722:E7722)</f>
        <v>7.8761019242131455E-2</v>
      </c>
      <c r="G7722">
        <f t="shared" si="120"/>
        <v>7721</v>
      </c>
    </row>
    <row r="7723" spans="1:7" x14ac:dyDescent="0.2">
      <c r="A7723" s="1" t="s">
        <v>7113</v>
      </c>
      <c r="B7723">
        <v>0.39072000000000001</v>
      </c>
      <c r="C7723">
        <v>0.3261</v>
      </c>
      <c r="D7723">
        <f>LOG10(B7723)</f>
        <v>-0.40813435773521156</v>
      </c>
      <c r="E7723">
        <f>-LOG10(C7723)</f>
        <v>0.48664920119404304</v>
      </c>
      <c r="F7723">
        <f>SUM(D7723:E7723)</f>
        <v>7.8514843458831474E-2</v>
      </c>
      <c r="G7723">
        <f t="shared" si="120"/>
        <v>7722</v>
      </c>
    </row>
    <row r="7724" spans="1:7" x14ac:dyDescent="0.2">
      <c r="A7724" s="1" t="s">
        <v>12380</v>
      </c>
      <c r="B7724">
        <v>0.67815999999999999</v>
      </c>
      <c r="C7724">
        <v>0.56603000000000003</v>
      </c>
      <c r="D7724">
        <f>LOG10(B7724)</f>
        <v>-0.16866782985074735</v>
      </c>
      <c r="E7724">
        <f>-LOG10(C7724)</f>
        <v>0.24716055027960457</v>
      </c>
      <c r="F7724">
        <f>SUM(D7724:E7724)</f>
        <v>7.8492720428857216E-2</v>
      </c>
      <c r="G7724">
        <f t="shared" si="120"/>
        <v>7723</v>
      </c>
    </row>
    <row r="7725" spans="1:7" x14ac:dyDescent="0.2">
      <c r="A7725" s="1" t="s">
        <v>17619</v>
      </c>
      <c r="B7725">
        <v>0.95277000000000001</v>
      </c>
      <c r="C7725">
        <v>0.79529000000000005</v>
      </c>
      <c r="D7725">
        <f>LOG10(B7725)</f>
        <v>-2.1011926000064064E-2</v>
      </c>
      <c r="E7725">
        <f>-LOG10(C7725)</f>
        <v>9.9474478344582312E-2</v>
      </c>
      <c r="F7725">
        <f>SUM(D7725:E7725)</f>
        <v>7.8462552344518252E-2</v>
      </c>
      <c r="G7725">
        <f t="shared" si="120"/>
        <v>7724</v>
      </c>
    </row>
    <row r="7726" spans="1:7" x14ac:dyDescent="0.2">
      <c r="A7726" s="1" t="s">
        <v>12559</v>
      </c>
      <c r="B7726">
        <v>0.68811999999999995</v>
      </c>
      <c r="C7726">
        <v>0.57452999999999999</v>
      </c>
      <c r="D7726">
        <f>LOG10(B7726)</f>
        <v>-0.16233581933220012</v>
      </c>
      <c r="E7726">
        <f>-LOG10(C7726)</f>
        <v>0.24068728900478134</v>
      </c>
      <c r="F7726">
        <f>SUM(D7726:E7726)</f>
        <v>7.835146967258122E-2</v>
      </c>
      <c r="G7726">
        <f t="shared" si="120"/>
        <v>7725</v>
      </c>
    </row>
    <row r="7727" spans="1:7" x14ac:dyDescent="0.2">
      <c r="A7727" s="1" t="s">
        <v>14060</v>
      </c>
      <c r="B7727">
        <v>0.76697000000000004</v>
      </c>
      <c r="C7727">
        <v>0.64041000000000003</v>
      </c>
      <c r="D7727">
        <f>LOG10(B7727)</f>
        <v>-0.11522162312959129</v>
      </c>
      <c r="E7727">
        <f>-LOG10(C7727)</f>
        <v>0.19354189519291382</v>
      </c>
      <c r="F7727">
        <f>SUM(D7727:E7727)</f>
        <v>7.8320272063322524E-2</v>
      </c>
      <c r="G7727">
        <f t="shared" si="120"/>
        <v>7726</v>
      </c>
    </row>
    <row r="7728" spans="1:7" x14ac:dyDescent="0.2">
      <c r="A7728" s="1" t="s">
        <v>9765</v>
      </c>
      <c r="B7728">
        <v>0.53008999999999995</v>
      </c>
      <c r="C7728">
        <v>0.44278000000000001</v>
      </c>
      <c r="D7728">
        <f>LOG10(B7728)</f>
        <v>-0.27565038854056656</v>
      </c>
      <c r="E7728">
        <f>-LOG10(C7728)</f>
        <v>0.35381200406658098</v>
      </c>
      <c r="F7728">
        <f>SUM(D7728:E7728)</f>
        <v>7.8161615526014416E-2</v>
      </c>
      <c r="G7728">
        <f t="shared" si="120"/>
        <v>7727</v>
      </c>
    </row>
    <row r="7729" spans="1:7" x14ac:dyDescent="0.2">
      <c r="A7729" s="1" t="s">
        <v>6707</v>
      </c>
      <c r="B7729">
        <v>0.36852000000000001</v>
      </c>
      <c r="C7729">
        <v>0.30789</v>
      </c>
      <c r="D7729">
        <f>LOG10(B7729)</f>
        <v>-0.43353893750930628</v>
      </c>
      <c r="E7729">
        <f>-LOG10(C7729)</f>
        <v>0.5116044163756126</v>
      </c>
      <c r="F7729">
        <f>SUM(D7729:E7729)</f>
        <v>7.8065478866306326E-2</v>
      </c>
      <c r="G7729">
        <f t="shared" si="120"/>
        <v>7728</v>
      </c>
    </row>
    <row r="7730" spans="1:7" x14ac:dyDescent="0.2">
      <c r="A7730" s="1" t="s">
        <v>13746</v>
      </c>
      <c r="B7730">
        <v>0.74887999999999999</v>
      </c>
      <c r="C7730">
        <v>0.62575000000000003</v>
      </c>
      <c r="D7730">
        <f>LOG10(B7730)</f>
        <v>-0.1255877677652435</v>
      </c>
      <c r="E7730">
        <f>-LOG10(C7730)</f>
        <v>0.20359914171973914</v>
      </c>
      <c r="F7730">
        <f>SUM(D7730:E7730)</f>
        <v>7.8011373954495644E-2</v>
      </c>
      <c r="G7730">
        <f t="shared" si="120"/>
        <v>7729</v>
      </c>
    </row>
    <row r="7731" spans="1:7" x14ac:dyDescent="0.2">
      <c r="A7731" s="1" t="s">
        <v>16467</v>
      </c>
      <c r="B7731">
        <v>0.90242999999999995</v>
      </c>
      <c r="C7731">
        <v>0.75409999999999999</v>
      </c>
      <c r="D7731">
        <f>LOG10(B7731)</f>
        <v>-4.4586475619274424E-2</v>
      </c>
      <c r="E7731">
        <f>-LOG10(C7731)</f>
        <v>0.12257105921178026</v>
      </c>
      <c r="F7731">
        <f>SUM(D7731:E7731)</f>
        <v>7.7984583592505832E-2</v>
      </c>
      <c r="G7731">
        <f t="shared" si="120"/>
        <v>7730</v>
      </c>
    </row>
    <row r="7732" spans="1:7" x14ac:dyDescent="0.2">
      <c r="A7732" s="1" t="s">
        <v>17179</v>
      </c>
      <c r="B7732">
        <v>0.95277000000000001</v>
      </c>
      <c r="C7732">
        <v>0.79625000000000001</v>
      </c>
      <c r="D7732">
        <f>LOG10(B7732)</f>
        <v>-2.1011926000064064E-2</v>
      </c>
      <c r="E7732">
        <f>-LOG10(C7732)</f>
        <v>9.8950554656593151E-2</v>
      </c>
      <c r="F7732">
        <f>SUM(D7732:E7732)</f>
        <v>7.7938628656529091E-2</v>
      </c>
      <c r="G7732">
        <f t="shared" si="120"/>
        <v>7731</v>
      </c>
    </row>
    <row r="7733" spans="1:7" x14ac:dyDescent="0.2">
      <c r="A7733" s="1" t="s">
        <v>12278</v>
      </c>
      <c r="B7733">
        <v>0.67235</v>
      </c>
      <c r="C7733">
        <v>0.56196000000000002</v>
      </c>
      <c r="D7733">
        <f>LOG10(B7733)</f>
        <v>-0.17240459078803072</v>
      </c>
      <c r="E7733">
        <f>-LOG10(C7733)</f>
        <v>0.2502945961702952</v>
      </c>
      <c r="F7733">
        <f>SUM(D7733:E7733)</f>
        <v>7.7890005382264482E-2</v>
      </c>
      <c r="G7733">
        <f t="shared" si="120"/>
        <v>7732</v>
      </c>
    </row>
    <row r="7734" spans="1:7" x14ac:dyDescent="0.2">
      <c r="A7734" s="1" t="s">
        <v>11527</v>
      </c>
      <c r="B7734">
        <v>0.63116000000000005</v>
      </c>
      <c r="C7734">
        <v>0.52766000000000002</v>
      </c>
      <c r="D7734">
        <f>LOG10(B7734)</f>
        <v>-0.19986053250100613</v>
      </c>
      <c r="E7734">
        <f>-LOG10(C7734)</f>
        <v>0.277645826872157</v>
      </c>
      <c r="F7734">
        <f>SUM(D7734:E7734)</f>
        <v>7.7785294371150865E-2</v>
      </c>
      <c r="G7734">
        <f t="shared" si="120"/>
        <v>7733</v>
      </c>
    </row>
    <row r="7735" spans="1:7" x14ac:dyDescent="0.2">
      <c r="A7735" s="1" t="s">
        <v>9471</v>
      </c>
      <c r="B7735">
        <v>0.51349</v>
      </c>
      <c r="C7735">
        <v>0.42929</v>
      </c>
      <c r="D7735">
        <f>LOG10(B7735)</f>
        <v>-0.28946800968521763</v>
      </c>
      <c r="E7735">
        <f>-LOG10(C7735)</f>
        <v>0.36724922797851955</v>
      </c>
      <c r="F7735">
        <f>SUM(D7735:E7735)</f>
        <v>7.7781218293301924E-2</v>
      </c>
      <c r="G7735">
        <f t="shared" si="120"/>
        <v>7734</v>
      </c>
    </row>
    <row r="7736" spans="1:7" x14ac:dyDescent="0.2">
      <c r="A7736" s="1" t="s">
        <v>8997</v>
      </c>
      <c r="B7736">
        <v>0.48891000000000001</v>
      </c>
      <c r="C7736">
        <v>0.40881000000000001</v>
      </c>
      <c r="D7736">
        <f>LOG10(B7736)</f>
        <v>-0.3107710797326787</v>
      </c>
      <c r="E7736">
        <f>-LOG10(C7736)</f>
        <v>0.38847848936135326</v>
      </c>
      <c r="F7736">
        <f>SUM(D7736:E7736)</f>
        <v>7.7707409628674562E-2</v>
      </c>
      <c r="G7736">
        <f t="shared" si="120"/>
        <v>7735</v>
      </c>
    </row>
    <row r="7737" spans="1:7" x14ac:dyDescent="0.2">
      <c r="A7737" s="1" t="s">
        <v>15638</v>
      </c>
      <c r="B7737">
        <v>0.85233999999999999</v>
      </c>
      <c r="C7737">
        <v>0.71281000000000005</v>
      </c>
      <c r="D7737">
        <f>LOG10(B7737)</f>
        <v>-6.9387129800222117E-2</v>
      </c>
      <c r="E7737">
        <f>-LOG10(C7737)</f>
        <v>0.14702621621815784</v>
      </c>
      <c r="F7737">
        <f>SUM(D7737:E7737)</f>
        <v>7.7639086417935724E-2</v>
      </c>
      <c r="G7737">
        <f t="shared" si="120"/>
        <v>7736</v>
      </c>
    </row>
    <row r="7738" spans="1:7" x14ac:dyDescent="0.2">
      <c r="A7738" s="1" t="s">
        <v>14914</v>
      </c>
      <c r="B7738">
        <v>0.81506999999999996</v>
      </c>
      <c r="C7738">
        <v>0.68166000000000004</v>
      </c>
      <c r="D7738">
        <f>LOG10(B7738)</f>
        <v>-8.8805091495287022E-2</v>
      </c>
      <c r="E7738">
        <f>-LOG10(C7738)</f>
        <v>0.16643218977586763</v>
      </c>
      <c r="F7738">
        <f>SUM(D7738:E7738)</f>
        <v>7.7627098280580606E-2</v>
      </c>
      <c r="G7738">
        <f t="shared" si="120"/>
        <v>7737</v>
      </c>
    </row>
    <row r="7739" spans="1:7" x14ac:dyDescent="0.2">
      <c r="A7739" s="1" t="s">
        <v>14839</v>
      </c>
      <c r="B7739">
        <v>0.80984</v>
      </c>
      <c r="C7739">
        <v>0.67739000000000005</v>
      </c>
      <c r="D7739">
        <f>LOG10(B7739)</f>
        <v>-9.1600776159539835E-2</v>
      </c>
      <c r="E7739">
        <f>-LOG10(C7739)</f>
        <v>0.16916121893566857</v>
      </c>
      <c r="F7739">
        <f>SUM(D7739:E7739)</f>
        <v>7.7560442776128738E-2</v>
      </c>
      <c r="G7739">
        <f t="shared" si="120"/>
        <v>7738</v>
      </c>
    </row>
    <row r="7740" spans="1:7" x14ac:dyDescent="0.2">
      <c r="A7740" s="1" t="s">
        <v>15781</v>
      </c>
      <c r="B7740">
        <v>0.85962000000000005</v>
      </c>
      <c r="C7740">
        <v>0.71904000000000001</v>
      </c>
      <c r="D7740">
        <f>LOG10(B7740)</f>
        <v>-6.5693488726669289E-2</v>
      </c>
      <c r="E7740">
        <f>-LOG10(C7740)</f>
        <v>0.1432469492609651</v>
      </c>
      <c r="F7740">
        <f>SUM(D7740:E7740)</f>
        <v>7.7553460534295807E-2</v>
      </c>
      <c r="G7740">
        <f t="shared" si="120"/>
        <v>7739</v>
      </c>
    </row>
    <row r="7741" spans="1:7" x14ac:dyDescent="0.2">
      <c r="A7741" s="1" t="s">
        <v>16213</v>
      </c>
      <c r="B7741">
        <v>0.88878000000000001</v>
      </c>
      <c r="C7741">
        <v>0.74348999999999998</v>
      </c>
      <c r="D7741">
        <f>LOG10(B7741)</f>
        <v>-5.1205726780246354E-2</v>
      </c>
      <c r="E7741">
        <f>-LOG10(C7741)</f>
        <v>0.12872486839828171</v>
      </c>
      <c r="F7741">
        <f>SUM(D7741:E7741)</f>
        <v>7.7519141618035359E-2</v>
      </c>
      <c r="G7741">
        <f t="shared" si="120"/>
        <v>7740</v>
      </c>
    </row>
    <row r="7742" spans="1:7" x14ac:dyDescent="0.2">
      <c r="A7742" s="1" t="s">
        <v>8334</v>
      </c>
      <c r="B7742">
        <v>0.45711000000000002</v>
      </c>
      <c r="C7742">
        <v>0.38241000000000003</v>
      </c>
      <c r="D7742">
        <f>LOG10(B7742)</f>
        <v>-0.33997927773207742</v>
      </c>
      <c r="E7742">
        <f>-LOG10(C7742)</f>
        <v>0.41747075947116069</v>
      </c>
      <c r="F7742">
        <f>SUM(D7742:E7742)</f>
        <v>7.7491481739083268E-2</v>
      </c>
      <c r="G7742">
        <f t="shared" si="120"/>
        <v>7741</v>
      </c>
    </row>
    <row r="7743" spans="1:7" x14ac:dyDescent="0.2">
      <c r="A7743" s="1" t="s">
        <v>10780</v>
      </c>
      <c r="B7743">
        <v>0.58779000000000003</v>
      </c>
      <c r="C7743">
        <v>0.49188999999999999</v>
      </c>
      <c r="D7743">
        <f>LOG10(B7743)</f>
        <v>-0.23077780679991833</v>
      </c>
      <c r="E7743">
        <f>-LOG10(C7743)</f>
        <v>0.3081320064485244</v>
      </c>
      <c r="F7743">
        <f>SUM(D7743:E7743)</f>
        <v>7.735419964860607E-2</v>
      </c>
      <c r="G7743">
        <f t="shared" si="120"/>
        <v>7742</v>
      </c>
    </row>
    <row r="7744" spans="1:7" x14ac:dyDescent="0.2">
      <c r="A7744" s="1" t="s">
        <v>17421</v>
      </c>
      <c r="B7744">
        <v>0.95277000000000001</v>
      </c>
      <c r="C7744">
        <v>0.79744999999999999</v>
      </c>
      <c r="D7744">
        <f>LOG10(B7744)</f>
        <v>-2.1011926000064064E-2</v>
      </c>
      <c r="E7744">
        <f>-LOG10(C7744)</f>
        <v>9.8296537618537974E-2</v>
      </c>
      <c r="F7744">
        <f>SUM(D7744:E7744)</f>
        <v>7.7284611618473914E-2</v>
      </c>
      <c r="G7744">
        <f t="shared" si="120"/>
        <v>7743</v>
      </c>
    </row>
    <row r="7745" spans="1:7" x14ac:dyDescent="0.2">
      <c r="A7745" s="1" t="s">
        <v>12130</v>
      </c>
      <c r="B7745">
        <v>0.66405000000000003</v>
      </c>
      <c r="C7745">
        <v>0.55579999999999996</v>
      </c>
      <c r="D7745">
        <f>LOG10(B7745)</f>
        <v>-0.1777992189654708</v>
      </c>
      <c r="E7745">
        <f>-LOG10(C7745)</f>
        <v>0.25508145755864692</v>
      </c>
      <c r="F7745">
        <f>SUM(D7745:E7745)</f>
        <v>7.7282238593176122E-2</v>
      </c>
      <c r="G7745">
        <f t="shared" si="120"/>
        <v>7744</v>
      </c>
    </row>
    <row r="7746" spans="1:7" x14ac:dyDescent="0.2">
      <c r="A7746" s="1" t="s">
        <v>10964</v>
      </c>
      <c r="B7746">
        <v>0.59797999999999996</v>
      </c>
      <c r="C7746">
        <v>0.50051000000000001</v>
      </c>
      <c r="D7746">
        <f>LOG10(B7746)</f>
        <v>-0.2233133411535462</v>
      </c>
      <c r="E7746">
        <f>-LOG10(C7746)</f>
        <v>0.30058724105892121</v>
      </c>
      <c r="F7746">
        <f>SUM(D7746:E7746)</f>
        <v>7.7273899905375004E-2</v>
      </c>
      <c r="G7746">
        <f t="shared" si="120"/>
        <v>7745</v>
      </c>
    </row>
    <row r="7747" spans="1:7" x14ac:dyDescent="0.2">
      <c r="A7747" s="1" t="s">
        <v>6143</v>
      </c>
      <c r="B7747">
        <v>0.33648</v>
      </c>
      <c r="C7747">
        <v>0.28164</v>
      </c>
      <c r="D7747">
        <f>LOG10(B7747)</f>
        <v>-0.47304074465775414</v>
      </c>
      <c r="E7747">
        <f>-LOG10(C7747)</f>
        <v>0.55030566435378259</v>
      </c>
      <c r="F7747">
        <f>SUM(D7747:E7747)</f>
        <v>7.7264919696028445E-2</v>
      </c>
      <c r="G7747">
        <f t="shared" si="120"/>
        <v>7746</v>
      </c>
    </row>
    <row r="7748" spans="1:7" x14ac:dyDescent="0.2">
      <c r="A7748" s="1" t="s">
        <v>6221</v>
      </c>
      <c r="B7748">
        <v>0.34103</v>
      </c>
      <c r="C7748">
        <v>0.28547</v>
      </c>
      <c r="D7748">
        <f>LOG10(B7748)</f>
        <v>-0.4672074149624148</v>
      </c>
      <c r="E7748">
        <f>-LOG10(C7748)</f>
        <v>0.5444395249629046</v>
      </c>
      <c r="F7748">
        <f>SUM(D7748:E7748)</f>
        <v>7.7232110000489795E-2</v>
      </c>
      <c r="G7748">
        <f t="shared" ref="G7748:G7811" si="121">G7747+1</f>
        <v>7747</v>
      </c>
    </row>
    <row r="7749" spans="1:7" x14ac:dyDescent="0.2">
      <c r="A7749" s="1" t="s">
        <v>9089</v>
      </c>
      <c r="B7749">
        <v>0.49335000000000001</v>
      </c>
      <c r="C7749">
        <v>0.41310999999999998</v>
      </c>
      <c r="D7749">
        <f>LOG10(B7749)</f>
        <v>-0.30684486746166406</v>
      </c>
      <c r="E7749">
        <f>-LOG10(C7749)</f>
        <v>0.38393429209130403</v>
      </c>
      <c r="F7749">
        <f>SUM(D7749:E7749)</f>
        <v>7.7089424629639969E-2</v>
      </c>
      <c r="G7749">
        <f t="shared" si="121"/>
        <v>7748</v>
      </c>
    </row>
    <row r="7750" spans="1:7" x14ac:dyDescent="0.2">
      <c r="A7750" s="1" t="s">
        <v>11453</v>
      </c>
      <c r="B7750">
        <v>0.62751000000000001</v>
      </c>
      <c r="C7750">
        <v>0.52551999999999999</v>
      </c>
      <c r="D7750">
        <f>LOG10(B7750)</f>
        <v>-0.20237934887447123</v>
      </c>
      <c r="E7750">
        <f>-LOG10(C7750)</f>
        <v>0.27941075114029817</v>
      </c>
      <c r="F7750">
        <f>SUM(D7750:E7750)</f>
        <v>7.7031402265826943E-2</v>
      </c>
      <c r="G7750">
        <f t="shared" si="121"/>
        <v>7749</v>
      </c>
    </row>
    <row r="7751" spans="1:7" x14ac:dyDescent="0.2">
      <c r="A7751" s="1" t="s">
        <v>9841</v>
      </c>
      <c r="B7751">
        <v>0.53427000000000002</v>
      </c>
      <c r="C7751">
        <v>0.44757000000000002</v>
      </c>
      <c r="D7751">
        <f>LOG10(B7751)</f>
        <v>-0.27223921136873874</v>
      </c>
      <c r="E7751">
        <f>-LOG10(C7751)</f>
        <v>0.34913903132845014</v>
      </c>
      <c r="F7751">
        <f>SUM(D7751:E7751)</f>
        <v>7.6899819959711402E-2</v>
      </c>
      <c r="G7751">
        <f t="shared" si="121"/>
        <v>7750</v>
      </c>
    </row>
    <row r="7752" spans="1:7" x14ac:dyDescent="0.2">
      <c r="A7752" s="1" t="s">
        <v>14134</v>
      </c>
      <c r="B7752">
        <v>0.77073999999999998</v>
      </c>
      <c r="C7752">
        <v>0.64568999999999999</v>
      </c>
      <c r="D7752">
        <f>LOG10(B7752)</f>
        <v>-0.11309210133774059</v>
      </c>
      <c r="E7752">
        <f>-LOG10(C7752)</f>
        <v>0.18997593959454631</v>
      </c>
      <c r="F7752">
        <f>SUM(D7752:E7752)</f>
        <v>7.6883838256805725E-2</v>
      </c>
      <c r="G7752">
        <f t="shared" si="121"/>
        <v>7751</v>
      </c>
    </row>
    <row r="7753" spans="1:7" x14ac:dyDescent="0.2">
      <c r="A7753" s="1" t="s">
        <v>10265</v>
      </c>
      <c r="B7753">
        <v>0.55954999999999999</v>
      </c>
      <c r="C7753">
        <v>0.46894999999999998</v>
      </c>
      <c r="D7753">
        <f>LOG10(B7753)</f>
        <v>-0.25216109992405061</v>
      </c>
      <c r="E7753">
        <f>-LOG10(C7753)</f>
        <v>0.32887345980448757</v>
      </c>
      <c r="F7753">
        <f>SUM(D7753:E7753)</f>
        <v>7.6712359880436953E-2</v>
      </c>
      <c r="G7753">
        <f t="shared" si="121"/>
        <v>7752</v>
      </c>
    </row>
    <row r="7754" spans="1:7" x14ac:dyDescent="0.2">
      <c r="A7754" s="1" t="s">
        <v>12432</v>
      </c>
      <c r="B7754">
        <v>0.68047999999999997</v>
      </c>
      <c r="C7754">
        <v>0.57040999999999997</v>
      </c>
      <c r="D7754">
        <f>LOG10(B7754)</f>
        <v>-0.16718463463005193</v>
      </c>
      <c r="E7754">
        <f>-LOG10(C7754)</f>
        <v>0.2438128693645531</v>
      </c>
      <c r="F7754">
        <f>SUM(D7754:E7754)</f>
        <v>7.6628234734501172E-2</v>
      </c>
      <c r="G7754">
        <f t="shared" si="121"/>
        <v>7753</v>
      </c>
    </row>
    <row r="7755" spans="1:7" x14ac:dyDescent="0.2">
      <c r="A7755" s="1" t="s">
        <v>14730</v>
      </c>
      <c r="B7755">
        <v>0.80500000000000005</v>
      </c>
      <c r="C7755">
        <v>0.67493999999999998</v>
      </c>
      <c r="D7755">
        <f>LOG10(B7755)</f>
        <v>-9.4204119632131461E-2</v>
      </c>
      <c r="E7755">
        <f>-LOG10(C7755)</f>
        <v>0.17073483283875501</v>
      </c>
      <c r="F7755">
        <f>SUM(D7755:E7755)</f>
        <v>7.6530713206623552E-2</v>
      </c>
      <c r="G7755">
        <f t="shared" si="121"/>
        <v>7754</v>
      </c>
    </row>
    <row r="7756" spans="1:7" x14ac:dyDescent="0.2">
      <c r="A7756" s="1" t="s">
        <v>6690</v>
      </c>
      <c r="B7756">
        <v>0.36760999999999999</v>
      </c>
      <c r="C7756">
        <v>0.30823</v>
      </c>
      <c r="D7756">
        <f>LOG10(B7756)</f>
        <v>-0.43461268312447776</v>
      </c>
      <c r="E7756">
        <f>-LOG10(C7756)</f>
        <v>0.51112509371497505</v>
      </c>
      <c r="F7756">
        <f>SUM(D7756:E7756)</f>
        <v>7.6512410590497293E-2</v>
      </c>
      <c r="G7756">
        <f t="shared" si="121"/>
        <v>7755</v>
      </c>
    </row>
    <row r="7757" spans="1:7" x14ac:dyDescent="0.2">
      <c r="A7757" s="1" t="s">
        <v>14192</v>
      </c>
      <c r="B7757">
        <v>0.77359999999999995</v>
      </c>
      <c r="C7757">
        <v>0.64866999999999997</v>
      </c>
      <c r="D7757">
        <f>LOG10(B7757)</f>
        <v>-0.11148353892505476</v>
      </c>
      <c r="E7757">
        <f>-LOG10(C7757)</f>
        <v>0.1879761870639684</v>
      </c>
      <c r="F7757">
        <f>SUM(D7757:E7757)</f>
        <v>7.6492648138913641E-2</v>
      </c>
      <c r="G7757">
        <f t="shared" si="121"/>
        <v>7756</v>
      </c>
    </row>
    <row r="7758" spans="1:7" x14ac:dyDescent="0.2">
      <c r="A7758" s="1" t="s">
        <v>12773</v>
      </c>
      <c r="B7758">
        <v>0.69948999999999995</v>
      </c>
      <c r="C7758">
        <v>0.58655000000000002</v>
      </c>
      <c r="D7758">
        <f>LOG10(B7758)</f>
        <v>-0.15521848985816153</v>
      </c>
      <c r="E7758">
        <f>-LOG10(C7758)</f>
        <v>0.23169496087404196</v>
      </c>
      <c r="F7758">
        <f>SUM(D7758:E7758)</f>
        <v>7.6476471015880426E-2</v>
      </c>
      <c r="G7758">
        <f t="shared" si="121"/>
        <v>7757</v>
      </c>
    </row>
    <row r="7759" spans="1:7" x14ac:dyDescent="0.2">
      <c r="A7759" s="1" t="s">
        <v>16005</v>
      </c>
      <c r="B7759">
        <v>0.87341999999999997</v>
      </c>
      <c r="C7759">
        <v>0.73240000000000005</v>
      </c>
      <c r="D7759">
        <f>LOG10(B7759)</f>
        <v>-5.877686761253717E-2</v>
      </c>
      <c r="E7759">
        <f>-LOG10(C7759)</f>
        <v>0.13525166437034111</v>
      </c>
      <c r="F7759">
        <f>SUM(D7759:E7759)</f>
        <v>7.6474796757803942E-2</v>
      </c>
      <c r="G7759">
        <f t="shared" si="121"/>
        <v>7758</v>
      </c>
    </row>
    <row r="7760" spans="1:7" x14ac:dyDescent="0.2">
      <c r="A7760" s="1" t="s">
        <v>13124</v>
      </c>
      <c r="B7760">
        <v>0.71577000000000002</v>
      </c>
      <c r="C7760">
        <v>0.60029999999999994</v>
      </c>
      <c r="D7760">
        <f>LOG10(B7760)</f>
        <v>-0.14522650810791926</v>
      </c>
      <c r="E7760">
        <f>-LOG10(C7760)</f>
        <v>0.22163165664412621</v>
      </c>
      <c r="F7760">
        <f>SUM(D7760:E7760)</f>
        <v>7.6405148536206946E-2</v>
      </c>
      <c r="G7760">
        <f t="shared" si="121"/>
        <v>7759</v>
      </c>
    </row>
    <row r="7761" spans="1:7" x14ac:dyDescent="0.2">
      <c r="A7761" s="1" t="s">
        <v>14437</v>
      </c>
      <c r="B7761">
        <v>0.78690000000000004</v>
      </c>
      <c r="C7761">
        <v>0.66002000000000005</v>
      </c>
      <c r="D7761">
        <f>LOG10(B7761)</f>
        <v>-0.10408045468998398</v>
      </c>
      <c r="E7761">
        <f>-LOG10(C7761)</f>
        <v>0.18044290421868231</v>
      </c>
      <c r="F7761">
        <f>SUM(D7761:E7761)</f>
        <v>7.6362449528698334E-2</v>
      </c>
      <c r="G7761">
        <f t="shared" si="121"/>
        <v>7760</v>
      </c>
    </row>
    <row r="7762" spans="1:7" x14ac:dyDescent="0.2">
      <c r="A7762" s="1" t="s">
        <v>12662</v>
      </c>
      <c r="B7762">
        <v>0.69432000000000005</v>
      </c>
      <c r="C7762">
        <v>0.58240999999999998</v>
      </c>
      <c r="D7762">
        <f>LOG10(B7762)</f>
        <v>-0.15844032464041105</v>
      </c>
      <c r="E7762">
        <f>-LOG10(C7762)</f>
        <v>0.23477117677960962</v>
      </c>
      <c r="F7762">
        <f>SUM(D7762:E7762)</f>
        <v>7.6330852139198574E-2</v>
      </c>
      <c r="G7762">
        <f t="shared" si="121"/>
        <v>7761</v>
      </c>
    </row>
    <row r="7763" spans="1:7" x14ac:dyDescent="0.2">
      <c r="A7763" s="1" t="s">
        <v>14107</v>
      </c>
      <c r="B7763">
        <v>0.76942999999999995</v>
      </c>
      <c r="C7763">
        <v>0.64542999999999995</v>
      </c>
      <c r="D7763">
        <f>LOG10(B7763)</f>
        <v>-0.11383088459996328</v>
      </c>
      <c r="E7763">
        <f>-LOG10(C7763)</f>
        <v>0.19015085217714311</v>
      </c>
      <c r="F7763">
        <f>SUM(D7763:E7763)</f>
        <v>7.6319967577179834E-2</v>
      </c>
      <c r="G7763">
        <f t="shared" si="121"/>
        <v>7762</v>
      </c>
    </row>
    <row r="7764" spans="1:7" x14ac:dyDescent="0.2">
      <c r="A7764" s="1" t="s">
        <v>700</v>
      </c>
      <c r="B7764">
        <v>3.4935000000000001E-2</v>
      </c>
      <c r="C7764">
        <v>2.9305999999999999E-2</v>
      </c>
      <c r="D7764">
        <f>LOG10(B7764)</f>
        <v>-1.4567392524096381</v>
      </c>
      <c r="E7764">
        <f>-LOG10(C7764)</f>
        <v>1.5330434547269225</v>
      </c>
      <c r="F7764">
        <f>SUM(D7764:E7764)</f>
        <v>7.6304202317284409E-2</v>
      </c>
      <c r="G7764">
        <f t="shared" si="121"/>
        <v>7763</v>
      </c>
    </row>
    <row r="7765" spans="1:7" x14ac:dyDescent="0.2">
      <c r="A7765" s="1" t="s">
        <v>7873</v>
      </c>
      <c r="B7765">
        <v>0.43187999999999999</v>
      </c>
      <c r="C7765">
        <v>0.36230000000000001</v>
      </c>
      <c r="D7765">
        <f>LOG10(B7765)</f>
        <v>-0.36463690729946396</v>
      </c>
      <c r="E7765">
        <f>-LOG10(C7765)</f>
        <v>0.44093166596546318</v>
      </c>
      <c r="F7765">
        <f>SUM(D7765:E7765)</f>
        <v>7.6294758665999218E-2</v>
      </c>
      <c r="G7765">
        <f t="shared" si="121"/>
        <v>7764</v>
      </c>
    </row>
    <row r="7766" spans="1:7" x14ac:dyDescent="0.2">
      <c r="A7766" s="1" t="s">
        <v>6404</v>
      </c>
      <c r="B7766">
        <v>0.35117999999999999</v>
      </c>
      <c r="C7766">
        <v>0.29460999999999998</v>
      </c>
      <c r="D7766">
        <f>LOG10(B7766)</f>
        <v>-0.45447022550217586</v>
      </c>
      <c r="E7766">
        <f>-LOG10(C7766)</f>
        <v>0.53075251590780914</v>
      </c>
      <c r="F7766">
        <f>SUM(D7766:E7766)</f>
        <v>7.628229040563328E-2</v>
      </c>
      <c r="G7766">
        <f t="shared" si="121"/>
        <v>7765</v>
      </c>
    </row>
    <row r="7767" spans="1:7" x14ac:dyDescent="0.2">
      <c r="A7767" s="1" t="s">
        <v>11164</v>
      </c>
      <c r="B7767">
        <v>0.60938000000000003</v>
      </c>
      <c r="C7767">
        <v>0.51131000000000004</v>
      </c>
      <c r="D7767">
        <f>LOG10(B7767)</f>
        <v>-0.21511180353010431</v>
      </c>
      <c r="E7767">
        <f>-LOG10(C7767)</f>
        <v>0.29131571342963364</v>
      </c>
      <c r="F7767">
        <f>SUM(D7767:E7767)</f>
        <v>7.6203909899529326E-2</v>
      </c>
      <c r="G7767">
        <f t="shared" si="121"/>
        <v>7766</v>
      </c>
    </row>
    <row r="7768" spans="1:7" x14ac:dyDescent="0.2">
      <c r="A7768" s="1" t="s">
        <v>16959</v>
      </c>
      <c r="B7768">
        <v>0.95277000000000001</v>
      </c>
      <c r="C7768">
        <v>0.79949000000000003</v>
      </c>
      <c r="D7768">
        <f>LOG10(B7768)</f>
        <v>-2.1011926000064064E-2</v>
      </c>
      <c r="E7768">
        <f>-LOG10(C7768)</f>
        <v>9.7186964027789799E-2</v>
      </c>
      <c r="F7768">
        <f>SUM(D7768:E7768)</f>
        <v>7.6175038027725739E-2</v>
      </c>
      <c r="G7768">
        <f t="shared" si="121"/>
        <v>7767</v>
      </c>
    </row>
    <row r="7769" spans="1:7" x14ac:dyDescent="0.2">
      <c r="A7769" s="1" t="s">
        <v>16761</v>
      </c>
      <c r="B7769">
        <v>0.91312000000000004</v>
      </c>
      <c r="C7769">
        <v>0.76634999999999998</v>
      </c>
      <c r="D7769">
        <f>LOG10(B7769)</f>
        <v>-3.9472144795117056E-2</v>
      </c>
      <c r="E7769">
        <f>-LOG10(C7769)</f>
        <v>0.11557283826205531</v>
      </c>
      <c r="F7769">
        <f>SUM(D7769:E7769)</f>
        <v>7.6100693466938249E-2</v>
      </c>
      <c r="G7769">
        <f t="shared" si="121"/>
        <v>7768</v>
      </c>
    </row>
    <row r="7770" spans="1:7" x14ac:dyDescent="0.2">
      <c r="A7770" s="1" t="s">
        <v>14819</v>
      </c>
      <c r="B7770">
        <v>0.80984</v>
      </c>
      <c r="C7770">
        <v>0.67971000000000004</v>
      </c>
      <c r="D7770">
        <f>LOG10(B7770)</f>
        <v>-9.1600776159539835E-2</v>
      </c>
      <c r="E7770">
        <f>-LOG10(C7770)</f>
        <v>0.16767634062228465</v>
      </c>
      <c r="F7770">
        <f>SUM(D7770:E7770)</f>
        <v>7.6075564462744813E-2</v>
      </c>
      <c r="G7770">
        <f t="shared" si="121"/>
        <v>7769</v>
      </c>
    </row>
    <row r="7771" spans="1:7" x14ac:dyDescent="0.2">
      <c r="A7771" s="1" t="s">
        <v>7995</v>
      </c>
      <c r="B7771">
        <v>0.43885999999999997</v>
      </c>
      <c r="C7771">
        <v>0.36842999999999998</v>
      </c>
      <c r="D7771">
        <f>LOG10(B7771)</f>
        <v>-0.35767400122595311</v>
      </c>
      <c r="E7771">
        <f>-LOG10(C7771)</f>
        <v>0.43364501391493926</v>
      </c>
      <c r="F7771">
        <f>SUM(D7771:E7771)</f>
        <v>7.597101268898615E-2</v>
      </c>
      <c r="G7771">
        <f t="shared" si="121"/>
        <v>7770</v>
      </c>
    </row>
    <row r="7772" spans="1:7" x14ac:dyDescent="0.2">
      <c r="A7772" s="1" t="s">
        <v>11649</v>
      </c>
      <c r="B7772">
        <v>0.63815999999999995</v>
      </c>
      <c r="C7772">
        <v>0.53574999999999995</v>
      </c>
      <c r="D7772">
        <f>LOG10(B7772)</f>
        <v>-0.19507042095682697</v>
      </c>
      <c r="E7772">
        <f>-LOG10(C7772)</f>
        <v>0.27103782028613377</v>
      </c>
      <c r="F7772">
        <f>SUM(D7772:E7772)</f>
        <v>7.5967399329306795E-2</v>
      </c>
      <c r="G7772">
        <f t="shared" si="121"/>
        <v>7771</v>
      </c>
    </row>
    <row r="7773" spans="1:7" x14ac:dyDescent="0.2">
      <c r="A7773" s="1" t="s">
        <v>14088</v>
      </c>
      <c r="B7773">
        <v>0.76809000000000005</v>
      </c>
      <c r="C7773">
        <v>0.64483000000000001</v>
      </c>
      <c r="D7773">
        <f>LOG10(B7773)</f>
        <v>-0.11458788906572054</v>
      </c>
      <c r="E7773">
        <f>-LOG10(C7773)</f>
        <v>0.19055476566423071</v>
      </c>
      <c r="F7773">
        <f>SUM(D7773:E7773)</f>
        <v>7.5966876598510175E-2</v>
      </c>
      <c r="G7773">
        <f t="shared" si="121"/>
        <v>7772</v>
      </c>
    </row>
    <row r="7774" spans="1:7" x14ac:dyDescent="0.2">
      <c r="A7774" s="1" t="s">
        <v>11204</v>
      </c>
      <c r="B7774">
        <v>0.61168999999999996</v>
      </c>
      <c r="C7774">
        <v>0.51356999999999997</v>
      </c>
      <c r="D7774">
        <f>LOG10(B7774)</f>
        <v>-0.21346861935558717</v>
      </c>
      <c r="E7774">
        <f>-LOG10(C7774)</f>
        <v>0.28940035334844566</v>
      </c>
      <c r="F7774">
        <f>SUM(D7774:E7774)</f>
        <v>7.5931733992858491E-2</v>
      </c>
      <c r="G7774">
        <f t="shared" si="121"/>
        <v>7773</v>
      </c>
    </row>
    <row r="7775" spans="1:7" x14ac:dyDescent="0.2">
      <c r="A7775" s="1" t="s">
        <v>12912</v>
      </c>
      <c r="B7775">
        <v>0.70535000000000003</v>
      </c>
      <c r="C7775">
        <v>0.59225000000000005</v>
      </c>
      <c r="D7775">
        <f>LOG10(B7775)</f>
        <v>-0.15159532932081235</v>
      </c>
      <c r="E7775">
        <f>-LOG10(C7775)</f>
        <v>0.22749493060519727</v>
      </c>
      <c r="F7775">
        <f>SUM(D7775:E7775)</f>
        <v>7.5899601284384915E-2</v>
      </c>
      <c r="G7775">
        <f t="shared" si="121"/>
        <v>7774</v>
      </c>
    </row>
    <row r="7776" spans="1:7" x14ac:dyDescent="0.2">
      <c r="A7776" s="1" t="s">
        <v>17100</v>
      </c>
      <c r="B7776">
        <v>0.95277000000000001</v>
      </c>
      <c r="C7776">
        <v>0.80064999999999997</v>
      </c>
      <c r="D7776">
        <f>LOG10(B7776)</f>
        <v>-2.1011926000064064E-2</v>
      </c>
      <c r="E7776">
        <f>-LOG10(C7776)</f>
        <v>9.6557292015017088E-2</v>
      </c>
      <c r="F7776">
        <f>SUM(D7776:E7776)</f>
        <v>7.5545366014953028E-2</v>
      </c>
      <c r="G7776">
        <f t="shared" si="121"/>
        <v>7775</v>
      </c>
    </row>
    <row r="7777" spans="1:7" x14ac:dyDescent="0.2">
      <c r="A7777" s="1" t="s">
        <v>4079</v>
      </c>
      <c r="B7777">
        <v>0.22498000000000001</v>
      </c>
      <c r="C7777">
        <v>0.18909000000000001</v>
      </c>
      <c r="D7777">
        <f>LOG10(B7777)</f>
        <v>-0.64785608755841739</v>
      </c>
      <c r="E7777">
        <f>-LOG10(C7777)</f>
        <v>0.72333143815472256</v>
      </c>
      <c r="F7777">
        <f>SUM(D7777:E7777)</f>
        <v>7.5475350596305169E-2</v>
      </c>
      <c r="G7777">
        <f t="shared" si="121"/>
        <v>7776</v>
      </c>
    </row>
    <row r="7778" spans="1:7" x14ac:dyDescent="0.2">
      <c r="A7778" s="1" t="s">
        <v>17854</v>
      </c>
      <c r="B7778">
        <v>0.95277000000000001</v>
      </c>
      <c r="C7778">
        <v>0.80098000000000003</v>
      </c>
      <c r="D7778">
        <f>LOG10(B7778)</f>
        <v>-2.1011926000064064E-2</v>
      </c>
      <c r="E7778">
        <f>-LOG10(C7778)</f>
        <v>9.6378327858431423E-2</v>
      </c>
      <c r="F7778">
        <f>SUM(D7778:E7778)</f>
        <v>7.5366401858367363E-2</v>
      </c>
      <c r="G7778">
        <f t="shared" si="121"/>
        <v>7777</v>
      </c>
    </row>
    <row r="7779" spans="1:7" x14ac:dyDescent="0.2">
      <c r="A7779" s="1" t="s">
        <v>8776</v>
      </c>
      <c r="B7779">
        <v>0.47977999999999998</v>
      </c>
      <c r="C7779">
        <v>0.40344000000000002</v>
      </c>
      <c r="D7779">
        <f>LOG10(B7779)</f>
        <v>-0.31895785989189507</v>
      </c>
      <c r="E7779">
        <f>-LOG10(C7779)</f>
        <v>0.39422104484892295</v>
      </c>
      <c r="F7779">
        <f>SUM(D7779:E7779)</f>
        <v>7.5263184957027884E-2</v>
      </c>
      <c r="G7779">
        <f t="shared" si="121"/>
        <v>7778</v>
      </c>
    </row>
    <row r="7780" spans="1:7" x14ac:dyDescent="0.2">
      <c r="A7780" s="1" t="s">
        <v>14802</v>
      </c>
      <c r="B7780">
        <v>0.80808999999999997</v>
      </c>
      <c r="C7780">
        <v>0.67959000000000003</v>
      </c>
      <c r="D7780">
        <f>LOG10(B7780)</f>
        <v>-9.2540267533971293E-2</v>
      </c>
      <c r="E7780">
        <f>-LOG10(C7780)</f>
        <v>0.16775302029264996</v>
      </c>
      <c r="F7780">
        <f>SUM(D7780:E7780)</f>
        <v>7.5212752758678669E-2</v>
      </c>
      <c r="G7780">
        <f t="shared" si="121"/>
        <v>7779</v>
      </c>
    </row>
    <row r="7781" spans="1:7" x14ac:dyDescent="0.2">
      <c r="A7781" s="1" t="s">
        <v>14123</v>
      </c>
      <c r="B7781">
        <v>0.77073999999999998</v>
      </c>
      <c r="C7781">
        <v>0.64820999999999995</v>
      </c>
      <c r="D7781">
        <f>LOG10(B7781)</f>
        <v>-0.11309210133774059</v>
      </c>
      <c r="E7781">
        <f>-LOG10(C7781)</f>
        <v>0.1882842733480555</v>
      </c>
      <c r="F7781">
        <f>SUM(D7781:E7781)</f>
        <v>7.5192172010314917E-2</v>
      </c>
      <c r="G7781">
        <f t="shared" si="121"/>
        <v>7780</v>
      </c>
    </row>
    <row r="7782" spans="1:7" x14ac:dyDescent="0.2">
      <c r="A7782" s="1" t="s">
        <v>13938</v>
      </c>
      <c r="B7782">
        <v>0.75939999999999996</v>
      </c>
      <c r="C7782">
        <v>0.63873999999999997</v>
      </c>
      <c r="D7782">
        <f>LOG10(B7782)</f>
        <v>-0.11952940719622164</v>
      </c>
      <c r="E7782">
        <f>-LOG10(C7782)</f>
        <v>0.19467588604128572</v>
      </c>
      <c r="F7782">
        <f>SUM(D7782:E7782)</f>
        <v>7.5146478845064077E-2</v>
      </c>
      <c r="G7782">
        <f t="shared" si="121"/>
        <v>7781</v>
      </c>
    </row>
    <row r="7783" spans="1:7" x14ac:dyDescent="0.2">
      <c r="A7783" s="1" t="s">
        <v>6420</v>
      </c>
      <c r="B7783">
        <v>0.35221999999999998</v>
      </c>
      <c r="C7783">
        <v>0.29627999999999999</v>
      </c>
      <c r="D7783">
        <f>LOG10(B7783)</f>
        <v>-0.45318598725849407</v>
      </c>
      <c r="E7783">
        <f>-LOG10(C7783)</f>
        <v>0.52829766402044287</v>
      </c>
      <c r="F7783">
        <f>SUM(D7783:E7783)</f>
        <v>7.5111676761948798E-2</v>
      </c>
      <c r="G7783">
        <f t="shared" si="121"/>
        <v>7782</v>
      </c>
    </row>
    <row r="7784" spans="1:7" x14ac:dyDescent="0.2">
      <c r="A7784" s="1" t="s">
        <v>17782</v>
      </c>
      <c r="B7784">
        <v>0.95277000000000001</v>
      </c>
      <c r="C7784">
        <v>0.80152000000000001</v>
      </c>
      <c r="D7784">
        <f>LOG10(B7784)</f>
        <v>-2.1011926000064064E-2</v>
      </c>
      <c r="E7784">
        <f>-LOG10(C7784)</f>
        <v>9.6085636402450908E-2</v>
      </c>
      <c r="F7784">
        <f>SUM(D7784:E7784)</f>
        <v>7.5073710402386848E-2</v>
      </c>
      <c r="G7784">
        <f t="shared" si="121"/>
        <v>7783</v>
      </c>
    </row>
    <row r="7785" spans="1:7" x14ac:dyDescent="0.2">
      <c r="A7785" s="1" t="s">
        <v>10888</v>
      </c>
      <c r="B7785">
        <v>0.59331</v>
      </c>
      <c r="C7785">
        <v>0.49919999999999998</v>
      </c>
      <c r="D7785">
        <f>LOG10(B7785)</f>
        <v>-0.22671833174307957</v>
      </c>
      <c r="E7785">
        <f>-LOG10(C7785)</f>
        <v>0.30172542332563246</v>
      </c>
      <c r="F7785">
        <f>SUM(D7785:E7785)</f>
        <v>7.5007091582552893E-2</v>
      </c>
      <c r="G7785">
        <f t="shared" si="121"/>
        <v>7784</v>
      </c>
    </row>
    <row r="7786" spans="1:7" x14ac:dyDescent="0.2">
      <c r="A7786" s="1" t="s">
        <v>4254</v>
      </c>
      <c r="B7786">
        <v>0.23286000000000001</v>
      </c>
      <c r="C7786">
        <v>0.19600000000000001</v>
      </c>
      <c r="D7786">
        <f>LOG10(B7786)</f>
        <v>-0.63290510687634138</v>
      </c>
      <c r="E7786">
        <f>-LOG10(C7786)</f>
        <v>0.70774392864352398</v>
      </c>
      <c r="F7786">
        <f>SUM(D7786:E7786)</f>
        <v>7.4838821767182595E-2</v>
      </c>
      <c r="G7786">
        <f t="shared" si="121"/>
        <v>7785</v>
      </c>
    </row>
    <row r="7787" spans="1:7" x14ac:dyDescent="0.2">
      <c r="A7787" s="1" t="s">
        <v>9360</v>
      </c>
      <c r="B7787">
        <v>0.50716000000000006</v>
      </c>
      <c r="C7787">
        <v>0.42701</v>
      </c>
      <c r="D7787">
        <f>LOG10(B7787)</f>
        <v>-0.29485500683042309</v>
      </c>
      <c r="E7787">
        <f>-LOG10(C7787)</f>
        <v>0.36956195426311272</v>
      </c>
      <c r="F7787">
        <f>SUM(D7787:E7787)</f>
        <v>7.470694743268963E-2</v>
      </c>
      <c r="G7787">
        <f t="shared" si="121"/>
        <v>7786</v>
      </c>
    </row>
    <row r="7788" spans="1:7" x14ac:dyDescent="0.2">
      <c r="A7788" s="1" t="s">
        <v>7840</v>
      </c>
      <c r="B7788">
        <v>0.43008000000000002</v>
      </c>
      <c r="C7788">
        <v>0.36215999999999998</v>
      </c>
      <c r="D7788">
        <f>LOG10(B7788)</f>
        <v>-0.36645075296228757</v>
      </c>
      <c r="E7788">
        <f>-LOG10(C7788)</f>
        <v>0.44109951851280416</v>
      </c>
      <c r="F7788">
        <f>SUM(D7788:E7788)</f>
        <v>7.4648765550516583E-2</v>
      </c>
      <c r="G7788">
        <f t="shared" si="121"/>
        <v>7787</v>
      </c>
    </row>
    <row r="7789" spans="1:7" x14ac:dyDescent="0.2">
      <c r="A7789" s="1" t="s">
        <v>11581</v>
      </c>
      <c r="B7789">
        <v>0.63419000000000003</v>
      </c>
      <c r="C7789">
        <v>0.53408</v>
      </c>
      <c r="D7789">
        <f>LOG10(B7789)</f>
        <v>-0.19778061027338759</v>
      </c>
      <c r="E7789">
        <f>-LOG10(C7789)</f>
        <v>0.27239368500084732</v>
      </c>
      <c r="F7789">
        <f>SUM(D7789:E7789)</f>
        <v>7.4613074727459733E-2</v>
      </c>
      <c r="G7789">
        <f t="shared" si="121"/>
        <v>7788</v>
      </c>
    </row>
    <row r="7790" spans="1:7" x14ac:dyDescent="0.2">
      <c r="A7790" s="1" t="s">
        <v>10631</v>
      </c>
      <c r="B7790">
        <v>0.57908000000000004</v>
      </c>
      <c r="C7790">
        <v>0.48776000000000003</v>
      </c>
      <c r="D7790">
        <f>LOG10(B7790)</f>
        <v>-0.23726143427165275</v>
      </c>
      <c r="E7790">
        <f>-LOG10(C7790)</f>
        <v>0.31179381798613637</v>
      </c>
      <c r="F7790">
        <f>SUM(D7790:E7790)</f>
        <v>7.4532383714483619E-2</v>
      </c>
      <c r="G7790">
        <f t="shared" si="121"/>
        <v>7789</v>
      </c>
    </row>
    <row r="7791" spans="1:7" x14ac:dyDescent="0.2">
      <c r="A7791" s="1" t="s">
        <v>11947</v>
      </c>
      <c r="B7791">
        <v>0.65463000000000005</v>
      </c>
      <c r="C7791">
        <v>0.55179</v>
      </c>
      <c r="D7791">
        <f>LOG10(B7791)</f>
        <v>-0.18400409597895603</v>
      </c>
      <c r="E7791">
        <f>-LOG10(C7791)</f>
        <v>0.25822617443344087</v>
      </c>
      <c r="F7791">
        <f>SUM(D7791:E7791)</f>
        <v>7.4222078454484836E-2</v>
      </c>
      <c r="G7791">
        <f t="shared" si="121"/>
        <v>7790</v>
      </c>
    </row>
    <row r="7792" spans="1:7" x14ac:dyDescent="0.2">
      <c r="A7792" s="1" t="s">
        <v>16867</v>
      </c>
      <c r="B7792">
        <v>0.95277000000000001</v>
      </c>
      <c r="C7792">
        <v>0.80318000000000001</v>
      </c>
      <c r="D7792">
        <f>LOG10(B7792)</f>
        <v>-2.1011926000064064E-2</v>
      </c>
      <c r="E7792">
        <f>-LOG10(C7792)</f>
        <v>9.5187114439320972E-2</v>
      </c>
      <c r="F7792">
        <f>SUM(D7792:E7792)</f>
        <v>7.4175188439256912E-2</v>
      </c>
      <c r="G7792">
        <f t="shared" si="121"/>
        <v>7791</v>
      </c>
    </row>
    <row r="7793" spans="1:7" x14ac:dyDescent="0.2">
      <c r="A7793" s="1" t="s">
        <v>14244</v>
      </c>
      <c r="B7793">
        <v>0.77688999999999997</v>
      </c>
      <c r="C7793">
        <v>0.65495000000000003</v>
      </c>
      <c r="D7793">
        <f>LOG10(B7793)</f>
        <v>-0.10964046868287051</v>
      </c>
      <c r="E7793">
        <f>-LOG10(C7793)</f>
        <v>0.18379185352416136</v>
      </c>
      <c r="F7793">
        <f>SUM(D7793:E7793)</f>
        <v>7.4151384841290843E-2</v>
      </c>
      <c r="G7793">
        <f t="shared" si="121"/>
        <v>7792</v>
      </c>
    </row>
    <row r="7794" spans="1:7" x14ac:dyDescent="0.2">
      <c r="A7794" s="1" t="s">
        <v>9223</v>
      </c>
      <c r="B7794">
        <v>0.50046999999999997</v>
      </c>
      <c r="C7794">
        <v>0.42194999999999999</v>
      </c>
      <c r="D7794">
        <f>LOG10(B7794)</f>
        <v>-0.30062195060213964</v>
      </c>
      <c r="E7794">
        <f>-LOG10(C7794)</f>
        <v>0.37473900877911781</v>
      </c>
      <c r="F7794">
        <f>SUM(D7794:E7794)</f>
        <v>7.4117058176978168E-2</v>
      </c>
      <c r="G7794">
        <f t="shared" si="121"/>
        <v>7793</v>
      </c>
    </row>
    <row r="7795" spans="1:7" x14ac:dyDescent="0.2">
      <c r="A7795" s="1" t="s">
        <v>15953</v>
      </c>
      <c r="B7795">
        <v>0.86846999999999996</v>
      </c>
      <c r="C7795">
        <v>0.73238999999999999</v>
      </c>
      <c r="D7795">
        <f>LOG10(B7795)</f>
        <v>-6.1245179012490325E-2</v>
      </c>
      <c r="E7795">
        <f>-LOG10(C7795)</f>
        <v>0.13525759415525107</v>
      </c>
      <c r="F7795">
        <f>SUM(D7795:E7795)</f>
        <v>7.4012415142760746E-2</v>
      </c>
      <c r="G7795">
        <f t="shared" si="121"/>
        <v>7794</v>
      </c>
    </row>
    <row r="7796" spans="1:7" x14ac:dyDescent="0.2">
      <c r="A7796" s="1" t="s">
        <v>15917</v>
      </c>
      <c r="B7796">
        <v>0.86846999999999996</v>
      </c>
      <c r="C7796">
        <v>0.73240000000000005</v>
      </c>
      <c r="D7796">
        <f>LOG10(B7796)</f>
        <v>-6.1245179012490325E-2</v>
      </c>
      <c r="E7796">
        <f>-LOG10(C7796)</f>
        <v>0.13525166437034111</v>
      </c>
      <c r="F7796">
        <f>SUM(D7796:E7796)</f>
        <v>7.4006485357850788E-2</v>
      </c>
      <c r="G7796">
        <f t="shared" si="121"/>
        <v>7795</v>
      </c>
    </row>
    <row r="7797" spans="1:7" x14ac:dyDescent="0.2">
      <c r="A7797" s="1" t="s">
        <v>12633</v>
      </c>
      <c r="B7797">
        <v>0.69142000000000003</v>
      </c>
      <c r="C7797">
        <v>0.58313000000000004</v>
      </c>
      <c r="D7797">
        <f>LOG10(B7797)</f>
        <v>-0.16025806221910674</v>
      </c>
      <c r="E7797">
        <f>-LOG10(C7797)</f>
        <v>0.2342346150713113</v>
      </c>
      <c r="F7797">
        <f>SUM(D7797:E7797)</f>
        <v>7.3976552852204558E-2</v>
      </c>
      <c r="G7797">
        <f t="shared" si="121"/>
        <v>7796</v>
      </c>
    </row>
    <row r="7798" spans="1:7" x14ac:dyDescent="0.2">
      <c r="A7798" s="1" t="s">
        <v>11842</v>
      </c>
      <c r="B7798">
        <v>0.64922999999999997</v>
      </c>
      <c r="C7798">
        <v>0.54756000000000005</v>
      </c>
      <c r="D7798">
        <f>LOG10(B7798)</f>
        <v>-0.18760142024840826</v>
      </c>
      <c r="E7798">
        <f>-LOG10(C7798)</f>
        <v>0.26156828517971431</v>
      </c>
      <c r="F7798">
        <f>SUM(D7798:E7798)</f>
        <v>7.3966864931306053E-2</v>
      </c>
      <c r="G7798">
        <f t="shared" si="121"/>
        <v>7797</v>
      </c>
    </row>
    <row r="7799" spans="1:7" x14ac:dyDescent="0.2">
      <c r="A7799" s="1" t="s">
        <v>13668</v>
      </c>
      <c r="B7799">
        <v>0.74460999999999999</v>
      </c>
      <c r="C7799">
        <v>0.62800999999999996</v>
      </c>
      <c r="D7799">
        <f>LOG10(B7799)</f>
        <v>-0.12807113556906846</v>
      </c>
      <c r="E7799">
        <f>-LOG10(C7799)</f>
        <v>0.2020334408006354</v>
      </c>
      <c r="F7799">
        <f>SUM(D7799:E7799)</f>
        <v>7.3962305231566938E-2</v>
      </c>
      <c r="G7799">
        <f t="shared" si="121"/>
        <v>7798</v>
      </c>
    </row>
    <row r="7800" spans="1:7" x14ac:dyDescent="0.2">
      <c r="A7800" s="1" t="s">
        <v>16338</v>
      </c>
      <c r="B7800">
        <v>0.89283999999999997</v>
      </c>
      <c r="C7800">
        <v>0.75307999999999997</v>
      </c>
      <c r="D7800">
        <f>LOG10(B7800)</f>
        <v>-4.9226361204284357E-2</v>
      </c>
      <c r="E7800">
        <f>-LOG10(C7800)</f>
        <v>0.1231588860661313</v>
      </c>
      <c r="F7800">
        <f>SUM(D7800:E7800)</f>
        <v>7.3932524861846954E-2</v>
      </c>
      <c r="G7800">
        <f t="shared" si="121"/>
        <v>7799</v>
      </c>
    </row>
    <row r="7801" spans="1:7" x14ac:dyDescent="0.2">
      <c r="A7801" s="1" t="s">
        <v>12904</v>
      </c>
      <c r="B7801">
        <v>0.70535000000000003</v>
      </c>
      <c r="C7801">
        <v>0.59501000000000004</v>
      </c>
      <c r="D7801">
        <f>LOG10(B7801)</f>
        <v>-0.15159532932081235</v>
      </c>
      <c r="E7801">
        <f>-LOG10(C7801)</f>
        <v>0.22547573526586367</v>
      </c>
      <c r="F7801">
        <f>SUM(D7801:E7801)</f>
        <v>7.3880405945051325E-2</v>
      </c>
      <c r="G7801">
        <f t="shared" si="121"/>
        <v>7800</v>
      </c>
    </row>
    <row r="7802" spans="1:7" x14ac:dyDescent="0.2">
      <c r="A7802" s="1" t="s">
        <v>7192</v>
      </c>
      <c r="B7802">
        <v>0.39504</v>
      </c>
      <c r="C7802">
        <v>0.33324999999999999</v>
      </c>
      <c r="D7802">
        <f>LOG10(B7802)</f>
        <v>-0.40335892741214296</v>
      </c>
      <c r="E7802">
        <f>-LOG10(C7802)</f>
        <v>0.47722984191410317</v>
      </c>
      <c r="F7802">
        <f>SUM(D7802:E7802)</f>
        <v>7.3870914501960205E-2</v>
      </c>
      <c r="G7802">
        <f t="shared" si="121"/>
        <v>7801</v>
      </c>
    </row>
    <row r="7803" spans="1:7" x14ac:dyDescent="0.2">
      <c r="A7803" s="1" t="s">
        <v>11632</v>
      </c>
      <c r="B7803">
        <v>0.63700999999999997</v>
      </c>
      <c r="C7803">
        <v>0.53756000000000004</v>
      </c>
      <c r="D7803">
        <f>LOG10(B7803)</f>
        <v>-0.19585374990840101</v>
      </c>
      <c r="E7803">
        <f>-LOG10(C7803)</f>
        <v>0.26957305473395538</v>
      </c>
      <c r="F7803">
        <f>SUM(D7803:E7803)</f>
        <v>7.371930482555436E-2</v>
      </c>
      <c r="G7803">
        <f t="shared" si="121"/>
        <v>7802</v>
      </c>
    </row>
    <row r="7804" spans="1:7" x14ac:dyDescent="0.2">
      <c r="A7804" s="1" t="s">
        <v>10429</v>
      </c>
      <c r="B7804">
        <v>0.56803999999999999</v>
      </c>
      <c r="C7804">
        <v>0.47939999999999999</v>
      </c>
      <c r="D7804">
        <f>LOG10(B7804)</f>
        <v>-0.24562108124739226</v>
      </c>
      <c r="E7804">
        <f>-LOG10(C7804)</f>
        <v>0.31930197030236496</v>
      </c>
      <c r="F7804">
        <f>SUM(D7804:E7804)</f>
        <v>7.3680889054972692E-2</v>
      </c>
      <c r="G7804">
        <f t="shared" si="121"/>
        <v>7803</v>
      </c>
    </row>
    <row r="7805" spans="1:7" x14ac:dyDescent="0.2">
      <c r="A7805" s="1" t="s">
        <v>12334</v>
      </c>
      <c r="B7805">
        <v>0.67603000000000002</v>
      </c>
      <c r="C7805">
        <v>0.57054000000000005</v>
      </c>
      <c r="D7805">
        <f>LOG10(B7805)</f>
        <v>-0.17003403106226303</v>
      </c>
      <c r="E7805">
        <f>-LOG10(C7805)</f>
        <v>0.2437139022180668</v>
      </c>
      <c r="F7805">
        <f>SUM(D7805:E7805)</f>
        <v>7.3679871155803767E-2</v>
      </c>
      <c r="G7805">
        <f t="shared" si="121"/>
        <v>7804</v>
      </c>
    </row>
    <row r="7806" spans="1:7" x14ac:dyDescent="0.2">
      <c r="A7806" s="1" t="s">
        <v>7472</v>
      </c>
      <c r="B7806">
        <v>0.41014</v>
      </c>
      <c r="C7806">
        <v>0.34627000000000002</v>
      </c>
      <c r="D7806">
        <f>LOG10(B7806)</f>
        <v>-0.387067872916529</v>
      </c>
      <c r="E7806">
        <f>-LOG10(C7806)</f>
        <v>0.46058513305011822</v>
      </c>
      <c r="F7806">
        <f>SUM(D7806:E7806)</f>
        <v>7.3517260133589224E-2</v>
      </c>
      <c r="G7806">
        <f t="shared" si="121"/>
        <v>7805</v>
      </c>
    </row>
    <row r="7807" spans="1:7" x14ac:dyDescent="0.2">
      <c r="A7807" s="1" t="s">
        <v>15672</v>
      </c>
      <c r="B7807">
        <v>0.85536000000000001</v>
      </c>
      <c r="C7807">
        <v>0.72238000000000002</v>
      </c>
      <c r="D7807">
        <f>LOG10(B7807)</f>
        <v>-6.785106292355679E-2</v>
      </c>
      <c r="E7807">
        <f>-LOG10(C7807)</f>
        <v>0.14123428651774669</v>
      </c>
      <c r="F7807">
        <f>SUM(D7807:E7807)</f>
        <v>7.3383223594189903E-2</v>
      </c>
      <c r="G7807">
        <f t="shared" si="121"/>
        <v>7806</v>
      </c>
    </row>
    <row r="7808" spans="1:7" x14ac:dyDescent="0.2">
      <c r="A7808" s="1" t="s">
        <v>8082</v>
      </c>
      <c r="B7808">
        <v>0.44346000000000002</v>
      </c>
      <c r="C7808">
        <v>0.37469000000000002</v>
      </c>
      <c r="D7808">
        <f>LOG10(B7808)</f>
        <v>-0.35314554733781967</v>
      </c>
      <c r="E7808">
        <f>-LOG10(C7808)</f>
        <v>0.42632789751941891</v>
      </c>
      <c r="F7808">
        <f>SUM(D7808:E7808)</f>
        <v>7.3182350181599243E-2</v>
      </c>
      <c r="G7808">
        <f t="shared" si="121"/>
        <v>7807</v>
      </c>
    </row>
    <row r="7809" spans="1:7" x14ac:dyDescent="0.2">
      <c r="A7809" s="1" t="s">
        <v>16041</v>
      </c>
      <c r="B7809">
        <v>0.87802999999999998</v>
      </c>
      <c r="C7809">
        <v>0.74192000000000002</v>
      </c>
      <c r="D7809">
        <f>LOG10(B7809)</f>
        <v>-5.6490645128209657E-2</v>
      </c>
      <c r="E7809">
        <f>-LOG10(C7809)</f>
        <v>0.12964292144827078</v>
      </c>
      <c r="F7809">
        <f>SUM(D7809:E7809)</f>
        <v>7.3152276320061119E-2</v>
      </c>
      <c r="G7809">
        <f t="shared" si="121"/>
        <v>7808</v>
      </c>
    </row>
    <row r="7810" spans="1:7" x14ac:dyDescent="0.2">
      <c r="A7810" s="1" t="s">
        <v>16352</v>
      </c>
      <c r="B7810">
        <v>0.89353000000000005</v>
      </c>
      <c r="C7810">
        <v>0.75521000000000005</v>
      </c>
      <c r="D7810">
        <f>LOG10(B7810)</f>
        <v>-4.8890861607430322E-2</v>
      </c>
      <c r="E7810">
        <f>-LOG10(C7810)</f>
        <v>0.12193226802663773</v>
      </c>
      <c r="F7810">
        <f>SUM(D7810:E7810)</f>
        <v>7.3041406419207408E-2</v>
      </c>
      <c r="G7810">
        <f t="shared" si="121"/>
        <v>7809</v>
      </c>
    </row>
    <row r="7811" spans="1:7" x14ac:dyDescent="0.2">
      <c r="A7811" s="1" t="s">
        <v>8706</v>
      </c>
      <c r="B7811">
        <v>0.47627000000000003</v>
      </c>
      <c r="C7811">
        <v>0.40257999999999999</v>
      </c>
      <c r="D7811">
        <f>LOG10(B7811)</f>
        <v>-0.32214677361078664</v>
      </c>
      <c r="E7811">
        <f>-LOG10(C7811)</f>
        <v>0.39514780447317183</v>
      </c>
      <c r="F7811">
        <f>SUM(D7811:E7811)</f>
        <v>7.3001030862385186E-2</v>
      </c>
      <c r="G7811">
        <f t="shared" si="121"/>
        <v>7810</v>
      </c>
    </row>
    <row r="7812" spans="1:7" x14ac:dyDescent="0.2">
      <c r="A7812" s="1" t="s">
        <v>15911</v>
      </c>
      <c r="B7812">
        <v>0.86846999999999996</v>
      </c>
      <c r="C7812">
        <v>0.73409999999999997</v>
      </c>
      <c r="D7812">
        <f>LOG10(B7812)</f>
        <v>-6.1245179012490325E-2</v>
      </c>
      <c r="E7812">
        <f>-LOG10(C7812)</f>
        <v>0.13424477592854839</v>
      </c>
      <c r="F7812">
        <f>SUM(D7812:E7812)</f>
        <v>7.2999596916058063E-2</v>
      </c>
      <c r="G7812">
        <f t="shared" ref="G7812:G7875" si="122">G7811+1</f>
        <v>7811</v>
      </c>
    </row>
    <row r="7813" spans="1:7" x14ac:dyDescent="0.2">
      <c r="A7813" s="1" t="s">
        <v>10607</v>
      </c>
      <c r="B7813">
        <v>0.5776</v>
      </c>
      <c r="C7813">
        <v>0.48830000000000001</v>
      </c>
      <c r="D7813">
        <f>LOG10(B7813)</f>
        <v>-0.23837281543841729</v>
      </c>
      <c r="E7813">
        <f>-LOG10(C7813)</f>
        <v>0.31131327571587647</v>
      </c>
      <c r="F7813">
        <f>SUM(D7813:E7813)</f>
        <v>7.2940460277459179E-2</v>
      </c>
      <c r="G7813">
        <f t="shared" si="122"/>
        <v>7812</v>
      </c>
    </row>
    <row r="7814" spans="1:7" x14ac:dyDescent="0.2">
      <c r="A7814" s="1" t="s">
        <v>11911</v>
      </c>
      <c r="B7814">
        <v>0.65276999999999996</v>
      </c>
      <c r="C7814">
        <v>0.55186000000000002</v>
      </c>
      <c r="D7814">
        <f>LOG10(B7814)</f>
        <v>-0.18523981309892884</v>
      </c>
      <c r="E7814">
        <f>-LOG10(C7814)</f>
        <v>0.25817108339230643</v>
      </c>
      <c r="F7814">
        <f>SUM(D7814:E7814)</f>
        <v>7.2931270293377592E-2</v>
      </c>
      <c r="G7814">
        <f t="shared" si="122"/>
        <v>7813</v>
      </c>
    </row>
    <row r="7815" spans="1:7" x14ac:dyDescent="0.2">
      <c r="A7815" s="1" t="s">
        <v>16955</v>
      </c>
      <c r="B7815">
        <v>0.95277000000000001</v>
      </c>
      <c r="C7815">
        <v>0.80569000000000002</v>
      </c>
      <c r="D7815">
        <f>LOG10(B7815)</f>
        <v>-2.1011926000064064E-2</v>
      </c>
      <c r="E7815">
        <f>-LOG10(C7815)</f>
        <v>9.3832026664714713E-2</v>
      </c>
      <c r="F7815">
        <f>SUM(D7815:E7815)</f>
        <v>7.2820100664650653E-2</v>
      </c>
      <c r="G7815">
        <f t="shared" si="122"/>
        <v>7814</v>
      </c>
    </row>
    <row r="7816" spans="1:7" x14ac:dyDescent="0.2">
      <c r="A7816" s="1" t="s">
        <v>12269</v>
      </c>
      <c r="B7816">
        <v>0.67235</v>
      </c>
      <c r="C7816">
        <v>0.56862000000000001</v>
      </c>
      <c r="D7816">
        <f>LOG10(B7816)</f>
        <v>-0.17240459078803072</v>
      </c>
      <c r="E7816">
        <f>-LOG10(C7816)</f>
        <v>0.24517786899154495</v>
      </c>
      <c r="F7816">
        <f>SUM(D7816:E7816)</f>
        <v>7.277327820351423E-2</v>
      </c>
      <c r="G7816">
        <f t="shared" si="122"/>
        <v>7815</v>
      </c>
    </row>
    <row r="7817" spans="1:7" x14ac:dyDescent="0.2">
      <c r="A7817" s="1" t="s">
        <v>11370</v>
      </c>
      <c r="B7817">
        <v>0.62192000000000003</v>
      </c>
      <c r="C7817">
        <v>0.52598</v>
      </c>
      <c r="D7817">
        <f>LOG10(B7817)</f>
        <v>-0.20626547671280879</v>
      </c>
      <c r="E7817">
        <f>-LOG10(C7817)</f>
        <v>0.27903076925837733</v>
      </c>
      <c r="F7817">
        <f>SUM(D7817:E7817)</f>
        <v>7.2765292545568544E-2</v>
      </c>
      <c r="G7817">
        <f t="shared" si="122"/>
        <v>7816</v>
      </c>
    </row>
    <row r="7818" spans="1:7" x14ac:dyDescent="0.2">
      <c r="A7818" s="1" t="s">
        <v>17623</v>
      </c>
      <c r="B7818">
        <v>0.95277000000000001</v>
      </c>
      <c r="C7818">
        <v>0.80586000000000002</v>
      </c>
      <c r="D7818">
        <f>LOG10(B7818)</f>
        <v>-2.1011926000064064E-2</v>
      </c>
      <c r="E7818">
        <f>-LOG10(C7818)</f>
        <v>9.3740400513248834E-2</v>
      </c>
      <c r="F7818">
        <f>SUM(D7818:E7818)</f>
        <v>7.2728474513184774E-2</v>
      </c>
      <c r="G7818">
        <f t="shared" si="122"/>
        <v>7817</v>
      </c>
    </row>
    <row r="7819" spans="1:7" x14ac:dyDescent="0.2">
      <c r="A7819" s="1" t="s">
        <v>12122</v>
      </c>
      <c r="B7819">
        <v>0.66405000000000003</v>
      </c>
      <c r="C7819">
        <v>0.56167999999999996</v>
      </c>
      <c r="D7819">
        <f>LOG10(B7819)</f>
        <v>-0.1777992189654708</v>
      </c>
      <c r="E7819">
        <f>-LOG10(C7819)</f>
        <v>0.25051103997338148</v>
      </c>
      <c r="F7819">
        <f>SUM(D7819:E7819)</f>
        <v>7.2711821007910682E-2</v>
      </c>
      <c r="G7819">
        <f t="shared" si="122"/>
        <v>7818</v>
      </c>
    </row>
    <row r="7820" spans="1:7" x14ac:dyDescent="0.2">
      <c r="A7820" s="1" t="s">
        <v>7228</v>
      </c>
      <c r="B7820">
        <v>0.39657999999999999</v>
      </c>
      <c r="C7820">
        <v>0.33551999999999998</v>
      </c>
      <c r="D7820">
        <f>LOG10(B7820)</f>
        <v>-0.40166919156453923</v>
      </c>
      <c r="E7820">
        <f>-LOG10(C7820)</f>
        <v>0.4742815868787314</v>
      </c>
      <c r="F7820">
        <f>SUM(D7820:E7820)</f>
        <v>7.2612395314192169E-2</v>
      </c>
      <c r="G7820">
        <f t="shared" si="122"/>
        <v>7819</v>
      </c>
    </row>
    <row r="7821" spans="1:7" x14ac:dyDescent="0.2">
      <c r="A7821" s="1" t="s">
        <v>12620</v>
      </c>
      <c r="B7821">
        <v>0.69142000000000003</v>
      </c>
      <c r="C7821">
        <v>0.58503000000000005</v>
      </c>
      <c r="D7821">
        <f>LOG10(B7821)</f>
        <v>-0.16025806221910674</v>
      </c>
      <c r="E7821">
        <f>-LOG10(C7821)</f>
        <v>0.23282186297697194</v>
      </c>
      <c r="F7821">
        <f>SUM(D7821:E7821)</f>
        <v>7.2563800757865199E-2</v>
      </c>
      <c r="G7821">
        <f t="shared" si="122"/>
        <v>7820</v>
      </c>
    </row>
    <row r="7822" spans="1:7" x14ac:dyDescent="0.2">
      <c r="A7822" s="1" t="s">
        <v>10385</v>
      </c>
      <c r="B7822">
        <v>0.56593000000000004</v>
      </c>
      <c r="C7822">
        <v>0.47886000000000001</v>
      </c>
      <c r="D7822">
        <f>LOG10(B7822)</f>
        <v>-0.24723728346505866</v>
      </c>
      <c r="E7822">
        <f>-LOG10(C7822)</f>
        <v>0.31979143880788974</v>
      </c>
      <c r="F7822">
        <f>SUM(D7822:E7822)</f>
        <v>7.2554155342831078E-2</v>
      </c>
      <c r="G7822">
        <f t="shared" si="122"/>
        <v>7821</v>
      </c>
    </row>
    <row r="7823" spans="1:7" x14ac:dyDescent="0.2">
      <c r="A7823" s="1" t="s">
        <v>12100</v>
      </c>
      <c r="B7823">
        <v>0.66242999999999996</v>
      </c>
      <c r="C7823">
        <v>0.56067999999999996</v>
      </c>
      <c r="D7823">
        <f>LOG10(B7823)</f>
        <v>-0.1788600075344248</v>
      </c>
      <c r="E7823">
        <f>-LOG10(C7823)</f>
        <v>0.25128493533106372</v>
      </c>
      <c r="F7823">
        <f>SUM(D7823:E7823)</f>
        <v>7.2424927796638922E-2</v>
      </c>
      <c r="G7823">
        <f t="shared" si="122"/>
        <v>7822</v>
      </c>
    </row>
    <row r="7824" spans="1:7" x14ac:dyDescent="0.2">
      <c r="A7824" s="1" t="s">
        <v>12805</v>
      </c>
      <c r="B7824">
        <v>0.70086000000000004</v>
      </c>
      <c r="C7824">
        <v>0.59326999999999996</v>
      </c>
      <c r="D7824">
        <f>LOG10(B7824)</f>
        <v>-0.1543687256848737</v>
      </c>
      <c r="E7824">
        <f>-LOG10(C7824)</f>
        <v>0.22674761216122707</v>
      </c>
      <c r="F7824">
        <f>SUM(D7824:E7824)</f>
        <v>7.2378886476353377E-2</v>
      </c>
      <c r="G7824">
        <f t="shared" si="122"/>
        <v>7823</v>
      </c>
    </row>
    <row r="7825" spans="1:7" x14ac:dyDescent="0.2">
      <c r="A7825" s="1" t="s">
        <v>11308</v>
      </c>
      <c r="B7825">
        <v>0.61807000000000001</v>
      </c>
      <c r="C7825">
        <v>0.52322999999999997</v>
      </c>
      <c r="D7825">
        <f>LOG10(B7825)</f>
        <v>-0.20896233576531745</v>
      </c>
      <c r="E7825">
        <f>-LOG10(C7825)</f>
        <v>0.28130736319117011</v>
      </c>
      <c r="F7825">
        <f>SUM(D7825:E7825)</f>
        <v>7.2345027425852665E-2</v>
      </c>
      <c r="G7825">
        <f t="shared" si="122"/>
        <v>7824</v>
      </c>
    </row>
    <row r="7826" spans="1:7" x14ac:dyDescent="0.2">
      <c r="A7826" s="1" t="s">
        <v>12056</v>
      </c>
      <c r="B7826">
        <v>0.66003999999999996</v>
      </c>
      <c r="C7826">
        <v>0.55879999999999996</v>
      </c>
      <c r="D7826">
        <f>LOG10(B7826)</f>
        <v>-0.18042974437801038</v>
      </c>
      <c r="E7826">
        <f>-LOG10(C7826)</f>
        <v>0.25274360255785572</v>
      </c>
      <c r="F7826">
        <f>SUM(D7826:E7826)</f>
        <v>7.2313858179845342E-2</v>
      </c>
      <c r="G7826">
        <f t="shared" si="122"/>
        <v>7825</v>
      </c>
    </row>
    <row r="7827" spans="1:7" x14ac:dyDescent="0.2">
      <c r="A7827" s="1" t="s">
        <v>9713</v>
      </c>
      <c r="B7827">
        <v>0.52749000000000001</v>
      </c>
      <c r="C7827">
        <v>0.44658999999999999</v>
      </c>
      <c r="D7827">
        <f>LOG10(B7827)</f>
        <v>-0.27778576917905629</v>
      </c>
      <c r="E7827">
        <f>-LOG10(C7827)</f>
        <v>0.35009100583565578</v>
      </c>
      <c r="F7827">
        <f>SUM(D7827:E7827)</f>
        <v>7.2305236656599492E-2</v>
      </c>
      <c r="G7827">
        <f t="shared" si="122"/>
        <v>7826</v>
      </c>
    </row>
    <row r="7828" spans="1:7" x14ac:dyDescent="0.2">
      <c r="A7828" s="1" t="s">
        <v>14021</v>
      </c>
      <c r="B7828">
        <v>0.76451000000000002</v>
      </c>
      <c r="C7828">
        <v>0.64746999999999999</v>
      </c>
      <c r="D7828">
        <f>LOG10(B7828)</f>
        <v>-0.1166168295238449</v>
      </c>
      <c r="E7828">
        <f>-LOG10(C7828)</f>
        <v>0.18878034946492322</v>
      </c>
      <c r="F7828">
        <f>SUM(D7828:E7828)</f>
        <v>7.2163519941078322E-2</v>
      </c>
      <c r="G7828">
        <f t="shared" si="122"/>
        <v>7827</v>
      </c>
    </row>
    <row r="7829" spans="1:7" x14ac:dyDescent="0.2">
      <c r="A7829" s="1" t="s">
        <v>14641</v>
      </c>
      <c r="B7829">
        <v>0.80034000000000005</v>
      </c>
      <c r="C7829">
        <v>0.67822000000000005</v>
      </c>
      <c r="D7829">
        <f>LOG10(B7829)</f>
        <v>-9.6725477064358481E-2</v>
      </c>
      <c r="E7829">
        <f>-LOG10(C7829)</f>
        <v>0.16862940747806238</v>
      </c>
      <c r="F7829">
        <f>SUM(D7829:E7829)</f>
        <v>7.1903930413703895E-2</v>
      </c>
      <c r="G7829">
        <f t="shared" si="122"/>
        <v>7828</v>
      </c>
    </row>
    <row r="7830" spans="1:7" x14ac:dyDescent="0.2">
      <c r="A7830" s="1" t="s">
        <v>14607</v>
      </c>
      <c r="B7830">
        <v>0.79730999999999996</v>
      </c>
      <c r="C7830">
        <v>0.67584999999999995</v>
      </c>
      <c r="D7830">
        <f>LOG10(B7830)</f>
        <v>-9.8372788875934272E-2</v>
      </c>
      <c r="E7830">
        <f>-LOG10(C7830)</f>
        <v>0.17014968187032969</v>
      </c>
      <c r="F7830">
        <f>SUM(D7830:E7830)</f>
        <v>7.1776892994395422E-2</v>
      </c>
      <c r="G7830">
        <f t="shared" si="122"/>
        <v>7829</v>
      </c>
    </row>
    <row r="7831" spans="1:7" x14ac:dyDescent="0.2">
      <c r="A7831" s="1" t="s">
        <v>14285</v>
      </c>
      <c r="B7831">
        <v>0.77912999999999999</v>
      </c>
      <c r="C7831">
        <v>0.66047999999999996</v>
      </c>
      <c r="D7831">
        <f>LOG10(B7831)</f>
        <v>-0.10839007304338553</v>
      </c>
      <c r="E7831">
        <f>-LOG10(C7831)</f>
        <v>0.18014032872492031</v>
      </c>
      <c r="F7831">
        <f>SUM(D7831:E7831)</f>
        <v>7.1750255681534772E-2</v>
      </c>
      <c r="G7831">
        <f t="shared" si="122"/>
        <v>7830</v>
      </c>
    </row>
    <row r="7832" spans="1:7" x14ac:dyDescent="0.2">
      <c r="A7832" s="1" t="s">
        <v>12455</v>
      </c>
      <c r="B7832">
        <v>0.68206</v>
      </c>
      <c r="C7832">
        <v>0.57826999999999995</v>
      </c>
      <c r="D7832">
        <f>LOG10(B7832)</f>
        <v>-0.16617741929843363</v>
      </c>
      <c r="E7832">
        <f>-LOG10(C7832)</f>
        <v>0.23786933782334976</v>
      </c>
      <c r="F7832">
        <f>SUM(D7832:E7832)</f>
        <v>7.1691918524916132E-2</v>
      </c>
      <c r="G7832">
        <f t="shared" si="122"/>
        <v>7831</v>
      </c>
    </row>
    <row r="7833" spans="1:7" x14ac:dyDescent="0.2">
      <c r="A7833" s="1" t="s">
        <v>15665</v>
      </c>
      <c r="B7833">
        <v>0.85474000000000006</v>
      </c>
      <c r="C7833">
        <v>0.72467999999999999</v>
      </c>
      <c r="D7833">
        <f>LOG10(B7833)</f>
        <v>-6.8165971514373272E-2</v>
      </c>
      <c r="E7833">
        <f>-LOG10(C7833)</f>
        <v>0.13985372434405824</v>
      </c>
      <c r="F7833">
        <f>SUM(D7833:E7833)</f>
        <v>7.1687752829684967E-2</v>
      </c>
      <c r="G7833">
        <f t="shared" si="122"/>
        <v>7832</v>
      </c>
    </row>
    <row r="7834" spans="1:7" x14ac:dyDescent="0.2">
      <c r="A7834" s="1" t="s">
        <v>6716</v>
      </c>
      <c r="B7834">
        <v>0.36902000000000001</v>
      </c>
      <c r="C7834">
        <v>0.31297000000000003</v>
      </c>
      <c r="D7834">
        <f>LOG10(B7834)</f>
        <v>-0.43295009548252061</v>
      </c>
      <c r="E7834">
        <f>-LOG10(C7834)</f>
        <v>0.50449729011771138</v>
      </c>
      <c r="F7834">
        <f>SUM(D7834:E7834)</f>
        <v>7.1547194635190769E-2</v>
      </c>
      <c r="G7834">
        <f t="shared" si="122"/>
        <v>7833</v>
      </c>
    </row>
    <row r="7835" spans="1:7" x14ac:dyDescent="0.2">
      <c r="A7835" s="1" t="s">
        <v>16526</v>
      </c>
      <c r="B7835">
        <v>0.90242999999999995</v>
      </c>
      <c r="C7835">
        <v>0.76556000000000002</v>
      </c>
      <c r="D7835">
        <f>LOG10(B7835)</f>
        <v>-4.4586475619274424E-2</v>
      </c>
      <c r="E7835">
        <f>-LOG10(C7835)</f>
        <v>0.11602076623578464</v>
      </c>
      <c r="F7835">
        <f>SUM(D7835:E7835)</f>
        <v>7.1434290616510215E-2</v>
      </c>
      <c r="G7835">
        <f t="shared" si="122"/>
        <v>7834</v>
      </c>
    </row>
    <row r="7836" spans="1:7" x14ac:dyDescent="0.2">
      <c r="A7836" s="1" t="s">
        <v>2893</v>
      </c>
      <c r="B7836">
        <v>0.15694</v>
      </c>
      <c r="C7836">
        <v>0.13314000000000001</v>
      </c>
      <c r="D7836">
        <f>LOG10(B7836)</f>
        <v>-0.80426635172678884</v>
      </c>
      <c r="E7836">
        <f>-LOG10(C7836)</f>
        <v>0.87569144738434801</v>
      </c>
      <c r="F7836">
        <f>SUM(D7836:E7836)</f>
        <v>7.1425095657559168E-2</v>
      </c>
      <c r="G7836">
        <f t="shared" si="122"/>
        <v>7835</v>
      </c>
    </row>
    <row r="7837" spans="1:7" x14ac:dyDescent="0.2">
      <c r="A7837" s="1" t="s">
        <v>7381</v>
      </c>
      <c r="B7837">
        <v>0.40483000000000002</v>
      </c>
      <c r="C7837">
        <v>0.34350999999999998</v>
      </c>
      <c r="D7837">
        <f>LOG10(B7837)</f>
        <v>-0.3927273115049838</v>
      </c>
      <c r="E7837">
        <f>-LOG10(C7837)</f>
        <v>0.46406061557210421</v>
      </c>
      <c r="F7837">
        <f>SUM(D7837:E7837)</f>
        <v>7.1333304067120407E-2</v>
      </c>
      <c r="G7837">
        <f t="shared" si="122"/>
        <v>7836</v>
      </c>
    </row>
    <row r="7838" spans="1:7" x14ac:dyDescent="0.2">
      <c r="A7838" s="1" t="s">
        <v>14318</v>
      </c>
      <c r="B7838">
        <v>0.78132999999999997</v>
      </c>
      <c r="C7838">
        <v>0.66308999999999996</v>
      </c>
      <c r="D7838">
        <f>LOG10(B7838)</f>
        <v>-0.10716550016971992</v>
      </c>
      <c r="E7838">
        <f>-LOG10(C7838)</f>
        <v>0.17842752159419936</v>
      </c>
      <c r="F7838">
        <f>SUM(D7838:E7838)</f>
        <v>7.1262021424479446E-2</v>
      </c>
      <c r="G7838">
        <f t="shared" si="122"/>
        <v>7837</v>
      </c>
    </row>
    <row r="7839" spans="1:7" x14ac:dyDescent="0.2">
      <c r="A7839" s="1" t="s">
        <v>16054</v>
      </c>
      <c r="B7839">
        <v>0.87802999999999998</v>
      </c>
      <c r="C7839">
        <v>0.74536999999999998</v>
      </c>
      <c r="D7839">
        <f>LOG10(B7839)</f>
        <v>-5.6490645128209657E-2</v>
      </c>
      <c r="E7839">
        <f>-LOG10(C7839)</f>
        <v>0.12762809091763513</v>
      </c>
      <c r="F7839">
        <f>SUM(D7839:E7839)</f>
        <v>7.1137445789425477E-2</v>
      </c>
      <c r="G7839">
        <f t="shared" si="122"/>
        <v>7838</v>
      </c>
    </row>
    <row r="7840" spans="1:7" x14ac:dyDescent="0.2">
      <c r="A7840" s="1" t="s">
        <v>9407</v>
      </c>
      <c r="B7840">
        <v>0.50993999999999995</v>
      </c>
      <c r="C7840">
        <v>0.43303000000000003</v>
      </c>
      <c r="D7840">
        <f>LOG10(B7840)</f>
        <v>-0.29248092037625678</v>
      </c>
      <c r="E7840">
        <f>-LOG10(C7840)</f>
        <v>0.3634820150019864</v>
      </c>
      <c r="F7840">
        <f>SUM(D7840:E7840)</f>
        <v>7.1001094625729622E-2</v>
      </c>
      <c r="G7840">
        <f t="shared" si="122"/>
        <v>7839</v>
      </c>
    </row>
    <row r="7841" spans="1:7" x14ac:dyDescent="0.2">
      <c r="A7841" s="1" t="s">
        <v>17013</v>
      </c>
      <c r="B7841">
        <v>0.95277000000000001</v>
      </c>
      <c r="C7841">
        <v>0.80913999999999997</v>
      </c>
      <c r="D7841">
        <f>LOG10(B7841)</f>
        <v>-2.1011926000064064E-2</v>
      </c>
      <c r="E7841">
        <f>-LOG10(C7841)</f>
        <v>9.1976328860964685E-2</v>
      </c>
      <c r="F7841">
        <f>SUM(D7841:E7841)</f>
        <v>7.0964402860900624E-2</v>
      </c>
      <c r="G7841">
        <f t="shared" si="122"/>
        <v>7840</v>
      </c>
    </row>
    <row r="7842" spans="1:7" x14ac:dyDescent="0.2">
      <c r="A7842" s="1" t="s">
        <v>11200</v>
      </c>
      <c r="B7842">
        <v>0.61153000000000002</v>
      </c>
      <c r="C7842">
        <v>0.51961999999999997</v>
      </c>
      <c r="D7842">
        <f>LOG10(B7842)</f>
        <v>-0.21358223279797819</v>
      </c>
      <c r="E7842">
        <f>-LOG10(C7842)</f>
        <v>0.28431414142796002</v>
      </c>
      <c r="F7842">
        <f>SUM(D7842:E7842)</f>
        <v>7.0731908629981827E-2</v>
      </c>
      <c r="G7842">
        <f t="shared" si="122"/>
        <v>7841</v>
      </c>
    </row>
    <row r="7843" spans="1:7" x14ac:dyDescent="0.2">
      <c r="A7843" s="1" t="s">
        <v>11371</v>
      </c>
      <c r="B7843">
        <v>0.62204000000000004</v>
      </c>
      <c r="C7843">
        <v>0.52859999999999996</v>
      </c>
      <c r="D7843">
        <f>LOG10(B7843)</f>
        <v>-0.2061816873015897</v>
      </c>
      <c r="E7843">
        <f>-LOG10(C7843)</f>
        <v>0.2768728412043085</v>
      </c>
      <c r="F7843">
        <f>SUM(D7843:E7843)</f>
        <v>7.0691153902718795E-2</v>
      </c>
      <c r="G7843">
        <f t="shared" si="122"/>
        <v>7842</v>
      </c>
    </row>
    <row r="7844" spans="1:7" x14ac:dyDescent="0.2">
      <c r="A7844" s="1" t="s">
        <v>10798</v>
      </c>
      <c r="B7844">
        <v>0.58879000000000004</v>
      </c>
      <c r="C7844">
        <v>0.50039</v>
      </c>
      <c r="D7844">
        <f>LOG10(B7844)</f>
        <v>-0.23003957465849753</v>
      </c>
      <c r="E7844">
        <f>-LOG10(C7844)</f>
        <v>0.30069137801181978</v>
      </c>
      <c r="F7844">
        <f>SUM(D7844:E7844)</f>
        <v>7.0651803353322246E-2</v>
      </c>
      <c r="G7844">
        <f t="shared" si="122"/>
        <v>7843</v>
      </c>
    </row>
    <row r="7845" spans="1:7" x14ac:dyDescent="0.2">
      <c r="A7845" s="1" t="s">
        <v>14681</v>
      </c>
      <c r="B7845">
        <v>0.80034000000000005</v>
      </c>
      <c r="C7845">
        <v>0.68025999999999998</v>
      </c>
      <c r="D7845">
        <f>LOG10(B7845)</f>
        <v>-9.6725477064358481E-2</v>
      </c>
      <c r="E7845">
        <f>-LOG10(C7845)</f>
        <v>0.16732506525875573</v>
      </c>
      <c r="F7845">
        <f>SUM(D7845:E7845)</f>
        <v>7.0599588194397253E-2</v>
      </c>
      <c r="G7845">
        <f t="shared" si="122"/>
        <v>7844</v>
      </c>
    </row>
    <row r="7846" spans="1:7" x14ac:dyDescent="0.2">
      <c r="A7846" s="1" t="s">
        <v>12555</v>
      </c>
      <c r="B7846">
        <v>0.68794999999999995</v>
      </c>
      <c r="C7846">
        <v>0.58475999999999995</v>
      </c>
      <c r="D7846">
        <f>LOG10(B7846)</f>
        <v>-0.16244312501039843</v>
      </c>
      <c r="E7846">
        <f>-LOG10(C7846)</f>
        <v>0.23302234257108062</v>
      </c>
      <c r="F7846">
        <f>SUM(D7846:E7846)</f>
        <v>7.0579217560682195E-2</v>
      </c>
      <c r="G7846">
        <f t="shared" si="122"/>
        <v>7845</v>
      </c>
    </row>
    <row r="7847" spans="1:7" x14ac:dyDescent="0.2">
      <c r="A7847" s="1" t="s">
        <v>13542</v>
      </c>
      <c r="B7847">
        <v>0.73897000000000002</v>
      </c>
      <c r="C7847">
        <v>0.62817000000000001</v>
      </c>
      <c r="D7847">
        <f>LOG10(B7847)</f>
        <v>-0.1313731923208977</v>
      </c>
      <c r="E7847">
        <f>-LOG10(C7847)</f>
        <v>0.20192280837935772</v>
      </c>
      <c r="F7847">
        <f>SUM(D7847:E7847)</f>
        <v>7.0549616058460024E-2</v>
      </c>
      <c r="G7847">
        <f t="shared" si="122"/>
        <v>7846</v>
      </c>
    </row>
    <row r="7848" spans="1:7" x14ac:dyDescent="0.2">
      <c r="A7848" s="1" t="s">
        <v>6136</v>
      </c>
      <c r="B7848">
        <v>0.33616000000000001</v>
      </c>
      <c r="C7848">
        <v>0.28578999999999999</v>
      </c>
      <c r="D7848">
        <f>LOG10(B7848)</f>
        <v>-0.47345396493812264</v>
      </c>
      <c r="E7848">
        <f>-LOG10(C7848)</f>
        <v>0.54395297155904276</v>
      </c>
      <c r="F7848">
        <f>SUM(D7848:E7848)</f>
        <v>7.0499006620920124E-2</v>
      </c>
      <c r="G7848">
        <f t="shared" si="122"/>
        <v>7847</v>
      </c>
    </row>
    <row r="7849" spans="1:7" x14ac:dyDescent="0.2">
      <c r="A7849" s="1" t="s">
        <v>12244</v>
      </c>
      <c r="B7849">
        <v>0.67039000000000004</v>
      </c>
      <c r="C7849">
        <v>0.57025999999999999</v>
      </c>
      <c r="D7849">
        <f>LOG10(B7849)</f>
        <v>-0.17367247256574236</v>
      </c>
      <c r="E7849">
        <f>-LOG10(C7849)</f>
        <v>0.24392709025694265</v>
      </c>
      <c r="F7849">
        <f>SUM(D7849:E7849)</f>
        <v>7.0254617691200283E-2</v>
      </c>
      <c r="G7849">
        <f t="shared" si="122"/>
        <v>7848</v>
      </c>
    </row>
    <row r="7850" spans="1:7" x14ac:dyDescent="0.2">
      <c r="A7850" s="1" t="s">
        <v>10293</v>
      </c>
      <c r="B7850">
        <v>0.56105000000000005</v>
      </c>
      <c r="C7850">
        <v>0.47733999999999999</v>
      </c>
      <c r="D7850">
        <f>LOG10(B7850)</f>
        <v>-0.25099843329557953</v>
      </c>
      <c r="E7850">
        <f>-LOG10(C7850)</f>
        <v>0.32117217122479291</v>
      </c>
      <c r="F7850">
        <f>SUM(D7850:E7850)</f>
        <v>7.0173737929213387E-2</v>
      </c>
      <c r="G7850">
        <f t="shared" si="122"/>
        <v>7849</v>
      </c>
    </row>
    <row r="7851" spans="1:7" x14ac:dyDescent="0.2">
      <c r="A7851" s="1" t="s">
        <v>7289</v>
      </c>
      <c r="B7851">
        <v>0.39983999999999997</v>
      </c>
      <c r="C7851">
        <v>0.34021000000000001</v>
      </c>
      <c r="D7851">
        <f>LOG10(B7851)</f>
        <v>-0.39811376121762521</v>
      </c>
      <c r="E7851">
        <f>-LOG10(C7851)</f>
        <v>0.46825292505328225</v>
      </c>
      <c r="F7851">
        <f>SUM(D7851:E7851)</f>
        <v>7.0139163835657048E-2</v>
      </c>
      <c r="G7851">
        <f t="shared" si="122"/>
        <v>7850</v>
      </c>
    </row>
    <row r="7852" spans="1:7" x14ac:dyDescent="0.2">
      <c r="A7852" s="1" t="s">
        <v>6747</v>
      </c>
      <c r="B7852">
        <v>0.37068000000000001</v>
      </c>
      <c r="C7852">
        <v>0.31542999999999999</v>
      </c>
      <c r="D7852">
        <f>LOG10(B7852)</f>
        <v>-0.4310008456509245</v>
      </c>
      <c r="E7852">
        <f>-LOG10(C7852)</f>
        <v>0.50109700404813518</v>
      </c>
      <c r="F7852">
        <f>SUM(D7852:E7852)</f>
        <v>7.0096158397210673E-2</v>
      </c>
      <c r="G7852">
        <f t="shared" si="122"/>
        <v>7851</v>
      </c>
    </row>
    <row r="7853" spans="1:7" x14ac:dyDescent="0.2">
      <c r="A7853" s="1" t="s">
        <v>6539</v>
      </c>
      <c r="B7853">
        <v>0.35915000000000002</v>
      </c>
      <c r="C7853">
        <v>0.30563000000000001</v>
      </c>
      <c r="D7853">
        <f>LOG10(B7853)</f>
        <v>-0.44472412923068222</v>
      </c>
      <c r="E7853">
        <f>-LOG10(C7853)</f>
        <v>0.51480401856822389</v>
      </c>
      <c r="F7853">
        <f>SUM(D7853:E7853)</f>
        <v>7.0079889337541668E-2</v>
      </c>
      <c r="G7853">
        <f t="shared" si="122"/>
        <v>7852</v>
      </c>
    </row>
    <row r="7854" spans="1:7" x14ac:dyDescent="0.2">
      <c r="A7854" s="1" t="s">
        <v>9637</v>
      </c>
      <c r="B7854">
        <v>0.52346000000000004</v>
      </c>
      <c r="C7854">
        <v>0.44550000000000001</v>
      </c>
      <c r="D7854">
        <f>LOG10(B7854)</f>
        <v>-0.28111649916754233</v>
      </c>
      <c r="E7854">
        <f>-LOG10(C7854)</f>
        <v>0.35115229162710637</v>
      </c>
      <c r="F7854">
        <f>SUM(D7854:E7854)</f>
        <v>7.0035792459564039E-2</v>
      </c>
      <c r="G7854">
        <f t="shared" si="122"/>
        <v>7853</v>
      </c>
    </row>
    <row r="7855" spans="1:7" x14ac:dyDescent="0.2">
      <c r="A7855" s="1" t="s">
        <v>11861</v>
      </c>
      <c r="B7855">
        <v>0.65059999999999996</v>
      </c>
      <c r="C7855">
        <v>0.55383000000000004</v>
      </c>
      <c r="D7855">
        <f>LOG10(B7855)</f>
        <v>-0.18668594105416525</v>
      </c>
      <c r="E7855">
        <f>-LOG10(C7855)</f>
        <v>0.25662352298268665</v>
      </c>
      <c r="F7855">
        <f>SUM(D7855:E7855)</f>
        <v>6.9937581928521397E-2</v>
      </c>
      <c r="G7855">
        <f t="shared" si="122"/>
        <v>7854</v>
      </c>
    </row>
    <row r="7856" spans="1:7" x14ac:dyDescent="0.2">
      <c r="A7856" s="1" t="s">
        <v>9672</v>
      </c>
      <c r="B7856">
        <v>0.52527999999999997</v>
      </c>
      <c r="C7856">
        <v>0.44717000000000001</v>
      </c>
      <c r="D7856">
        <f>LOG10(B7856)</f>
        <v>-0.27960913461473513</v>
      </c>
      <c r="E7856">
        <f>-LOG10(C7856)</f>
        <v>0.34952734034410698</v>
      </c>
      <c r="F7856">
        <f>SUM(D7856:E7856)</f>
        <v>6.9918205729371852E-2</v>
      </c>
      <c r="G7856">
        <f t="shared" si="122"/>
        <v>7855</v>
      </c>
    </row>
    <row r="7857" spans="1:7" x14ac:dyDescent="0.2">
      <c r="A7857" s="1" t="s">
        <v>16751</v>
      </c>
      <c r="B7857">
        <v>0.91303999999999996</v>
      </c>
      <c r="C7857">
        <v>0.77742999999999995</v>
      </c>
      <c r="D7857">
        <f>LOG10(B7857)</f>
        <v>-3.9510195741994138E-2</v>
      </c>
      <c r="E7857">
        <f>-LOG10(C7857)</f>
        <v>0.10933870452920433</v>
      </c>
      <c r="F7857">
        <f>SUM(D7857:E7857)</f>
        <v>6.9828508787210197E-2</v>
      </c>
      <c r="G7857">
        <f t="shared" si="122"/>
        <v>7856</v>
      </c>
    </row>
    <row r="7858" spans="1:7" x14ac:dyDescent="0.2">
      <c r="A7858" s="1" t="s">
        <v>13526</v>
      </c>
      <c r="B7858">
        <v>0.73729999999999996</v>
      </c>
      <c r="C7858">
        <v>0.62785000000000002</v>
      </c>
      <c r="D7858">
        <f>LOG10(B7858)</f>
        <v>-0.13235576609690156</v>
      </c>
      <c r="E7858">
        <f>-LOG10(C7858)</f>
        <v>0.20214410141165964</v>
      </c>
      <c r="F7858">
        <f>SUM(D7858:E7858)</f>
        <v>6.9788335314758088E-2</v>
      </c>
      <c r="G7858">
        <f t="shared" si="122"/>
        <v>7857</v>
      </c>
    </row>
    <row r="7859" spans="1:7" x14ac:dyDescent="0.2">
      <c r="A7859" s="1" t="s">
        <v>8669</v>
      </c>
      <c r="B7859">
        <v>0.47455000000000003</v>
      </c>
      <c r="C7859">
        <v>0.40411000000000002</v>
      </c>
      <c r="D7859">
        <f>LOG10(B7859)</f>
        <v>-0.32371802226705515</v>
      </c>
      <c r="E7859">
        <f>-LOG10(C7859)</f>
        <v>0.3935004024871121</v>
      </c>
      <c r="F7859">
        <f>SUM(D7859:E7859)</f>
        <v>6.978238022005695E-2</v>
      </c>
      <c r="G7859">
        <f t="shared" si="122"/>
        <v>7858</v>
      </c>
    </row>
    <row r="7860" spans="1:7" x14ac:dyDescent="0.2">
      <c r="A7860" s="1" t="s">
        <v>11006</v>
      </c>
      <c r="B7860">
        <v>0.60004000000000002</v>
      </c>
      <c r="C7860">
        <v>0.51100999999999996</v>
      </c>
      <c r="D7860">
        <f>LOG10(B7860)</f>
        <v>-0.22181979761595211</v>
      </c>
      <c r="E7860">
        <f>-LOG10(C7860)</f>
        <v>0.29157060103490567</v>
      </c>
      <c r="F7860">
        <f>SUM(D7860:E7860)</f>
        <v>6.9750803418953566E-2</v>
      </c>
      <c r="G7860">
        <f t="shared" si="122"/>
        <v>7859</v>
      </c>
    </row>
    <row r="7861" spans="1:7" x14ac:dyDescent="0.2">
      <c r="A7861" s="1" t="s">
        <v>17369</v>
      </c>
      <c r="B7861">
        <v>0.95277000000000001</v>
      </c>
      <c r="C7861">
        <v>0.81150999999999995</v>
      </c>
      <c r="D7861">
        <f>LOG10(B7861)</f>
        <v>-2.1011926000064064E-2</v>
      </c>
      <c r="E7861">
        <f>-LOG10(C7861)</f>
        <v>9.0706124121100545E-2</v>
      </c>
      <c r="F7861">
        <f>SUM(D7861:E7861)</f>
        <v>6.9694198121036485E-2</v>
      </c>
      <c r="G7861">
        <f t="shared" si="122"/>
        <v>7860</v>
      </c>
    </row>
    <row r="7862" spans="1:7" x14ac:dyDescent="0.2">
      <c r="A7862" s="1" t="s">
        <v>6423</v>
      </c>
      <c r="B7862">
        <v>0.35254999999999997</v>
      </c>
      <c r="C7862">
        <v>0.30031000000000002</v>
      </c>
      <c r="D7862">
        <f>LOG10(B7862)</f>
        <v>-0.45277928098693876</v>
      </c>
      <c r="E7862">
        <f>-LOG10(C7862)</f>
        <v>0.52243020602109702</v>
      </c>
      <c r="F7862">
        <f>SUM(D7862:E7862)</f>
        <v>6.9650925034158262E-2</v>
      </c>
      <c r="G7862">
        <f t="shared" si="122"/>
        <v>7861</v>
      </c>
    </row>
    <row r="7863" spans="1:7" x14ac:dyDescent="0.2">
      <c r="A7863" s="1" t="s">
        <v>6664</v>
      </c>
      <c r="B7863">
        <v>0.36625000000000002</v>
      </c>
      <c r="C7863">
        <v>0.31207000000000001</v>
      </c>
      <c r="D7863">
        <f>LOG10(B7863)</f>
        <v>-0.43622236663783409</v>
      </c>
      <c r="E7863">
        <f>-LOG10(C7863)</f>
        <v>0.50574797904592261</v>
      </c>
      <c r="F7863">
        <f>SUM(D7863:E7863)</f>
        <v>6.9525612408088522E-2</v>
      </c>
      <c r="G7863">
        <f t="shared" si="122"/>
        <v>7862</v>
      </c>
    </row>
    <row r="7864" spans="1:7" x14ac:dyDescent="0.2">
      <c r="A7864" s="1" t="s">
        <v>13261</v>
      </c>
      <c r="B7864">
        <v>0.72243000000000002</v>
      </c>
      <c r="C7864">
        <v>0.61575999999999997</v>
      </c>
      <c r="D7864">
        <f>LOG10(B7864)</f>
        <v>-0.14120422758390233</v>
      </c>
      <c r="E7864">
        <f>-LOG10(C7864)</f>
        <v>0.21058852644857673</v>
      </c>
      <c r="F7864">
        <f>SUM(D7864:E7864)</f>
        <v>6.9384298864674399E-2</v>
      </c>
      <c r="G7864">
        <f t="shared" si="122"/>
        <v>7863</v>
      </c>
    </row>
    <row r="7865" spans="1:7" x14ac:dyDescent="0.2">
      <c r="A7865" s="1" t="s">
        <v>7860</v>
      </c>
      <c r="B7865">
        <v>0.43125000000000002</v>
      </c>
      <c r="C7865">
        <v>0.36758999999999997</v>
      </c>
      <c r="D7865">
        <f>LOG10(B7865)</f>
        <v>-0.36527089191866946</v>
      </c>
      <c r="E7865">
        <f>-LOG10(C7865)</f>
        <v>0.43463631176876566</v>
      </c>
      <c r="F7865">
        <f>SUM(D7865:E7865)</f>
        <v>6.9365419850096199E-2</v>
      </c>
      <c r="G7865">
        <f t="shared" si="122"/>
        <v>7864</v>
      </c>
    </row>
    <row r="7866" spans="1:7" x14ac:dyDescent="0.2">
      <c r="A7866" s="1" t="s">
        <v>13987</v>
      </c>
      <c r="B7866">
        <v>0.76327999999999996</v>
      </c>
      <c r="C7866">
        <v>0.65063000000000004</v>
      </c>
      <c r="D7866">
        <f>LOG10(B7866)</f>
        <v>-0.11731611715912606</v>
      </c>
      <c r="E7866">
        <f>-LOG10(C7866)</f>
        <v>0.18666591564058049</v>
      </c>
      <c r="F7866">
        <f>SUM(D7866:E7866)</f>
        <v>6.9349798481454436E-2</v>
      </c>
      <c r="G7866">
        <f t="shared" si="122"/>
        <v>7865</v>
      </c>
    </row>
    <row r="7867" spans="1:7" x14ac:dyDescent="0.2">
      <c r="A7867" s="1" t="s">
        <v>12509</v>
      </c>
      <c r="B7867">
        <v>0.68471000000000004</v>
      </c>
      <c r="C7867">
        <v>0.58391000000000004</v>
      </c>
      <c r="D7867">
        <f>LOG10(B7867)</f>
        <v>-0.16449332933568234</v>
      </c>
      <c r="E7867">
        <f>-LOG10(C7867)</f>
        <v>0.23365408698945536</v>
      </c>
      <c r="F7867">
        <f>SUM(D7867:E7867)</f>
        <v>6.9160757653773025E-2</v>
      </c>
      <c r="G7867">
        <f t="shared" si="122"/>
        <v>7866</v>
      </c>
    </row>
    <row r="7868" spans="1:7" x14ac:dyDescent="0.2">
      <c r="A7868" s="1" t="s">
        <v>10481</v>
      </c>
      <c r="B7868">
        <v>0.57069999999999999</v>
      </c>
      <c r="C7868">
        <v>0.48670000000000002</v>
      </c>
      <c r="D7868">
        <f>LOG10(B7868)</f>
        <v>-0.24359212745104186</v>
      </c>
      <c r="E7868">
        <f>-LOG10(C7868)</f>
        <v>0.31273865375649357</v>
      </c>
      <c r="F7868">
        <f>SUM(D7868:E7868)</f>
        <v>6.9146526305451705E-2</v>
      </c>
      <c r="G7868">
        <f t="shared" si="122"/>
        <v>7867</v>
      </c>
    </row>
    <row r="7869" spans="1:7" x14ac:dyDescent="0.2">
      <c r="A7869" s="1" t="s">
        <v>10896</v>
      </c>
      <c r="B7869">
        <v>0.59382999999999997</v>
      </c>
      <c r="C7869">
        <v>0.50680999999999998</v>
      </c>
      <c r="D7869">
        <f>LOG10(B7869)</f>
        <v>-0.2263378658417822</v>
      </c>
      <c r="E7869">
        <f>-LOG10(C7869)</f>
        <v>0.29515482452661351</v>
      </c>
      <c r="F7869">
        <f>SUM(D7869:E7869)</f>
        <v>6.8816958684831314E-2</v>
      </c>
      <c r="G7869">
        <f t="shared" si="122"/>
        <v>7868</v>
      </c>
    </row>
    <row r="7870" spans="1:7" x14ac:dyDescent="0.2">
      <c r="A7870" s="1" t="s">
        <v>13707</v>
      </c>
      <c r="B7870">
        <v>0.74689000000000005</v>
      </c>
      <c r="C7870">
        <v>0.63748000000000005</v>
      </c>
      <c r="D7870">
        <f>LOG10(B7870)</f>
        <v>-0.12674335522708183</v>
      </c>
      <c r="E7870">
        <f>-LOG10(C7870)</f>
        <v>0.19553343603265844</v>
      </c>
      <c r="F7870">
        <f>SUM(D7870:E7870)</f>
        <v>6.8790080805576609E-2</v>
      </c>
      <c r="G7870">
        <f t="shared" si="122"/>
        <v>7869</v>
      </c>
    </row>
    <row r="7871" spans="1:7" x14ac:dyDescent="0.2">
      <c r="A7871" s="1" t="s">
        <v>11174</v>
      </c>
      <c r="B7871">
        <v>0.60987999999999998</v>
      </c>
      <c r="C7871">
        <v>0.52064999999999995</v>
      </c>
      <c r="D7871">
        <f>LOG10(B7871)</f>
        <v>-0.21475560837382243</v>
      </c>
      <c r="E7871">
        <f>-LOG10(C7871)</f>
        <v>0.28345412727290681</v>
      </c>
      <c r="F7871">
        <f>SUM(D7871:E7871)</f>
        <v>6.8698518899084376E-2</v>
      </c>
      <c r="G7871">
        <f t="shared" si="122"/>
        <v>7870</v>
      </c>
    </row>
    <row r="7872" spans="1:7" x14ac:dyDescent="0.2">
      <c r="A7872" s="1" t="s">
        <v>11570</v>
      </c>
      <c r="B7872">
        <v>0.63368999999999998</v>
      </c>
      <c r="C7872">
        <v>0.54105999999999999</v>
      </c>
      <c r="D7872">
        <f>LOG10(B7872)</f>
        <v>-0.19812314624242014</v>
      </c>
      <c r="E7872">
        <f>-LOG10(C7872)</f>
        <v>0.26675457181755513</v>
      </c>
      <c r="F7872">
        <f>SUM(D7872:E7872)</f>
        <v>6.8631425575134991E-2</v>
      </c>
      <c r="G7872">
        <f t="shared" si="122"/>
        <v>7871</v>
      </c>
    </row>
    <row r="7873" spans="1:7" x14ac:dyDescent="0.2">
      <c r="A7873" s="1" t="s">
        <v>15453</v>
      </c>
      <c r="B7873">
        <v>0.84489000000000003</v>
      </c>
      <c r="C7873">
        <v>0.72141999999999995</v>
      </c>
      <c r="D7873">
        <f>LOG10(B7873)</f>
        <v>-7.3199830106786851E-2</v>
      </c>
      <c r="E7873">
        <f>-LOG10(C7873)</f>
        <v>0.14181182186068725</v>
      </c>
      <c r="F7873">
        <f>SUM(D7873:E7873)</f>
        <v>6.8611991753900398E-2</v>
      </c>
      <c r="G7873">
        <f t="shared" si="122"/>
        <v>7872</v>
      </c>
    </row>
    <row r="7874" spans="1:7" x14ac:dyDescent="0.2">
      <c r="A7874" s="1" t="s">
        <v>13034</v>
      </c>
      <c r="B7874">
        <v>0.71114999999999995</v>
      </c>
      <c r="C7874">
        <v>0.60736000000000001</v>
      </c>
      <c r="D7874">
        <f>LOG10(B7874)</f>
        <v>-0.14803878562536216</v>
      </c>
      <c r="E7874">
        <f>-LOG10(C7874)</f>
        <v>0.21655381358882014</v>
      </c>
      <c r="F7874">
        <f>SUM(D7874:E7874)</f>
        <v>6.8515027963457986E-2</v>
      </c>
      <c r="G7874">
        <f t="shared" si="122"/>
        <v>7873</v>
      </c>
    </row>
    <row r="7875" spans="1:7" x14ac:dyDescent="0.2">
      <c r="A7875" s="1" t="s">
        <v>5395</v>
      </c>
      <c r="B7875">
        <v>0.29608000000000001</v>
      </c>
      <c r="C7875">
        <v>0.25291999999999998</v>
      </c>
      <c r="D7875">
        <f>LOG10(B7875)</f>
        <v>-0.5285909279129446</v>
      </c>
      <c r="E7875">
        <f>-LOG10(C7875)</f>
        <v>0.5970168268588194</v>
      </c>
      <c r="F7875">
        <f>SUM(D7875:E7875)</f>
        <v>6.8425898945874808E-2</v>
      </c>
      <c r="G7875">
        <f t="shared" si="122"/>
        <v>7874</v>
      </c>
    </row>
    <row r="7876" spans="1:7" x14ac:dyDescent="0.2">
      <c r="A7876" s="1" t="s">
        <v>9760</v>
      </c>
      <c r="B7876">
        <v>0.52990000000000004</v>
      </c>
      <c r="C7876">
        <v>0.45273000000000002</v>
      </c>
      <c r="D7876">
        <f>LOG10(B7876)</f>
        <v>-0.2758060804856704</v>
      </c>
      <c r="E7876">
        <f>-LOG10(C7876)</f>
        <v>0.344160726174569</v>
      </c>
      <c r="F7876">
        <f>SUM(D7876:E7876)</f>
        <v>6.8354645688898596E-2</v>
      </c>
      <c r="G7876">
        <f t="shared" ref="G7876:G7939" si="123">G7875+1</f>
        <v>7875</v>
      </c>
    </row>
    <row r="7877" spans="1:7" x14ac:dyDescent="0.2">
      <c r="A7877" s="1" t="s">
        <v>1423</v>
      </c>
      <c r="B7877">
        <v>7.3207999999999995E-2</v>
      </c>
      <c r="C7877">
        <v>6.2548000000000006E-2</v>
      </c>
      <c r="D7877">
        <f>LOG10(B7877)</f>
        <v>-1.13544145765727</v>
      </c>
      <c r="E7877">
        <f>-LOG10(C7877)</f>
        <v>1.2037865725069388</v>
      </c>
      <c r="F7877">
        <f>SUM(D7877:E7877)</f>
        <v>6.8345114849668764E-2</v>
      </c>
      <c r="G7877">
        <f t="shared" si="123"/>
        <v>7876</v>
      </c>
    </row>
    <row r="7878" spans="1:7" x14ac:dyDescent="0.2">
      <c r="A7878" s="1" t="s">
        <v>13543</v>
      </c>
      <c r="B7878">
        <v>0.73899999999999999</v>
      </c>
      <c r="C7878">
        <v>0.63151000000000002</v>
      </c>
      <c r="D7878">
        <f>LOG10(B7878)</f>
        <v>-0.13135556160517428</v>
      </c>
      <c r="E7878">
        <f>-LOG10(C7878)</f>
        <v>0.19961976797415568</v>
      </c>
      <c r="F7878">
        <f>SUM(D7878:E7878)</f>
        <v>6.8264206368981395E-2</v>
      </c>
      <c r="G7878">
        <f t="shared" si="123"/>
        <v>7877</v>
      </c>
    </row>
    <row r="7879" spans="1:7" x14ac:dyDescent="0.2">
      <c r="A7879" s="1" t="s">
        <v>15222</v>
      </c>
      <c r="B7879">
        <v>0.83231999999999995</v>
      </c>
      <c r="C7879">
        <v>0.71148999999999996</v>
      </c>
      <c r="D7879">
        <f>LOG10(B7879)</f>
        <v>-7.9709669484221313E-2</v>
      </c>
      <c r="E7879">
        <f>-LOG10(C7879)</f>
        <v>0.14783119955065818</v>
      </c>
      <c r="F7879">
        <f>SUM(D7879:E7879)</f>
        <v>6.8121530066436869E-2</v>
      </c>
      <c r="G7879">
        <f t="shared" si="123"/>
        <v>7878</v>
      </c>
    </row>
    <row r="7880" spans="1:7" x14ac:dyDescent="0.2">
      <c r="A7880" s="1" t="s">
        <v>6946</v>
      </c>
      <c r="B7880">
        <v>0.38113999999999998</v>
      </c>
      <c r="C7880">
        <v>0.32588</v>
      </c>
      <c r="D7880">
        <f>LOG10(B7880)</f>
        <v>-0.41891547036277177</v>
      </c>
      <c r="E7880">
        <f>-LOG10(C7880)</f>
        <v>0.4869422923613948</v>
      </c>
      <c r="F7880">
        <f>SUM(D7880:E7880)</f>
        <v>6.8026821998623033E-2</v>
      </c>
      <c r="G7880">
        <f t="shared" si="123"/>
        <v>7879</v>
      </c>
    </row>
    <row r="7881" spans="1:7" x14ac:dyDescent="0.2">
      <c r="A7881" s="1" t="s">
        <v>10886</v>
      </c>
      <c r="B7881">
        <v>0.59331</v>
      </c>
      <c r="C7881">
        <v>0.50741000000000003</v>
      </c>
      <c r="D7881">
        <f>LOG10(B7881)</f>
        <v>-0.22671833174307957</v>
      </c>
      <c r="E7881">
        <f>-LOG10(C7881)</f>
        <v>0.29464097798534933</v>
      </c>
      <c r="F7881">
        <f>SUM(D7881:E7881)</f>
        <v>6.7922646242269763E-2</v>
      </c>
      <c r="G7881">
        <f t="shared" si="123"/>
        <v>7880</v>
      </c>
    </row>
    <row r="7882" spans="1:7" x14ac:dyDescent="0.2">
      <c r="A7882" s="1" t="s">
        <v>15443</v>
      </c>
      <c r="B7882">
        <v>0.84489000000000003</v>
      </c>
      <c r="C7882">
        <v>0.72287999999999997</v>
      </c>
      <c r="D7882">
        <f>LOG10(B7882)</f>
        <v>-7.3199830106786851E-2</v>
      </c>
      <c r="E7882">
        <f>-LOG10(C7882)</f>
        <v>0.14093379075973103</v>
      </c>
      <c r="F7882">
        <f>SUM(D7882:E7882)</f>
        <v>6.7733960652944181E-2</v>
      </c>
      <c r="G7882">
        <f t="shared" si="123"/>
        <v>7881</v>
      </c>
    </row>
    <row r="7883" spans="1:7" x14ac:dyDescent="0.2">
      <c r="A7883" s="1" t="s">
        <v>11176</v>
      </c>
      <c r="B7883">
        <v>0.61002999999999996</v>
      </c>
      <c r="C7883">
        <v>0.52209000000000005</v>
      </c>
      <c r="D7883">
        <f>LOG10(B7883)</f>
        <v>-0.21464880676941919</v>
      </c>
      <c r="E7883">
        <f>-LOG10(C7883)</f>
        <v>0.28225462509307803</v>
      </c>
      <c r="F7883">
        <f>SUM(D7883:E7883)</f>
        <v>6.7605818323658834E-2</v>
      </c>
      <c r="G7883">
        <f t="shared" si="123"/>
        <v>7882</v>
      </c>
    </row>
    <row r="7884" spans="1:7" x14ac:dyDescent="0.2">
      <c r="A7884" s="1" t="s">
        <v>17190</v>
      </c>
      <c r="B7884">
        <v>0.95277000000000001</v>
      </c>
      <c r="C7884">
        <v>0.81562999999999997</v>
      </c>
      <c r="D7884">
        <f>LOG10(B7884)</f>
        <v>-2.1011926000064064E-2</v>
      </c>
      <c r="E7884">
        <f>-LOG10(C7884)</f>
        <v>8.8506808648133914E-2</v>
      </c>
      <c r="F7884">
        <f>SUM(D7884:E7884)</f>
        <v>6.7494882648069854E-2</v>
      </c>
      <c r="G7884">
        <f t="shared" si="123"/>
        <v>7883</v>
      </c>
    </row>
    <row r="7885" spans="1:7" x14ac:dyDescent="0.2">
      <c r="A7885" s="1" t="s">
        <v>15792</v>
      </c>
      <c r="B7885">
        <v>0.86228000000000005</v>
      </c>
      <c r="C7885">
        <v>0.73817999999999995</v>
      </c>
      <c r="D7885">
        <f>LOG10(B7885)</f>
        <v>-6.4351686948616607E-2</v>
      </c>
      <c r="E7885">
        <f>-LOG10(C7885)</f>
        <v>0.13183772560920926</v>
      </c>
      <c r="F7885">
        <f>SUM(D7885:E7885)</f>
        <v>6.7486038660592648E-2</v>
      </c>
      <c r="G7885">
        <f t="shared" si="123"/>
        <v>7884</v>
      </c>
    </row>
    <row r="7886" spans="1:7" x14ac:dyDescent="0.2">
      <c r="A7886" s="1" t="s">
        <v>9428</v>
      </c>
      <c r="B7886">
        <v>0.51093999999999995</v>
      </c>
      <c r="C7886">
        <v>0.43747999999999998</v>
      </c>
      <c r="D7886">
        <f>LOG10(B7886)</f>
        <v>-0.29163009634050924</v>
      </c>
      <c r="E7886">
        <f>-LOG10(C7886)</f>
        <v>0.35904179655750507</v>
      </c>
      <c r="F7886">
        <f>SUM(D7886:E7886)</f>
        <v>6.7411700216995829E-2</v>
      </c>
      <c r="G7886">
        <f t="shared" si="123"/>
        <v>7885</v>
      </c>
    </row>
    <row r="7887" spans="1:7" x14ac:dyDescent="0.2">
      <c r="A7887" s="1" t="s">
        <v>6217</v>
      </c>
      <c r="B7887">
        <v>0.34078999999999998</v>
      </c>
      <c r="C7887">
        <v>0.29183999999999999</v>
      </c>
      <c r="D7887">
        <f>LOG10(B7887)</f>
        <v>-0.46751315747498889</v>
      </c>
      <c r="E7887">
        <f>-LOG10(C7887)</f>
        <v>0.53485518335167781</v>
      </c>
      <c r="F7887">
        <f>SUM(D7887:E7887)</f>
        <v>6.7342025876688916E-2</v>
      </c>
      <c r="G7887">
        <f t="shared" si="123"/>
        <v>7886</v>
      </c>
    </row>
    <row r="7888" spans="1:7" x14ac:dyDescent="0.2">
      <c r="A7888" s="1" t="s">
        <v>17151</v>
      </c>
      <c r="B7888">
        <v>0.95277000000000001</v>
      </c>
      <c r="C7888">
        <v>0.81598000000000004</v>
      </c>
      <c r="D7888">
        <f>LOG10(B7888)</f>
        <v>-2.1011926000064064E-2</v>
      </c>
      <c r="E7888">
        <f>-LOG10(C7888)</f>
        <v>8.8320485849183603E-2</v>
      </c>
      <c r="F7888">
        <f>SUM(D7888:E7888)</f>
        <v>6.7308559849119542E-2</v>
      </c>
      <c r="G7888">
        <f t="shared" si="123"/>
        <v>7887</v>
      </c>
    </row>
    <row r="7889" spans="1:7" x14ac:dyDescent="0.2">
      <c r="A7889" s="1" t="s">
        <v>6622</v>
      </c>
      <c r="B7889">
        <v>0.36392999999999998</v>
      </c>
      <c r="C7889">
        <v>0.31170999999999999</v>
      </c>
      <c r="D7889">
        <f>LOG10(B7889)</f>
        <v>-0.43898214255216378</v>
      </c>
      <c r="E7889">
        <f>-LOG10(C7889)</f>
        <v>0.50624926485452026</v>
      </c>
      <c r="F7889">
        <f>SUM(D7889:E7889)</f>
        <v>6.7267122302356486E-2</v>
      </c>
      <c r="G7889">
        <f t="shared" si="123"/>
        <v>7888</v>
      </c>
    </row>
    <row r="7890" spans="1:7" x14ac:dyDescent="0.2">
      <c r="A7890" s="1" t="s">
        <v>9056</v>
      </c>
      <c r="B7890">
        <v>0.49163000000000001</v>
      </c>
      <c r="C7890">
        <v>0.42111999999999999</v>
      </c>
      <c r="D7890">
        <f>LOG10(B7890)</f>
        <v>-0.30836162367628833</v>
      </c>
      <c r="E7890">
        <f>-LOG10(C7890)</f>
        <v>0.37559413240215733</v>
      </c>
      <c r="F7890">
        <f>SUM(D7890:E7890)</f>
        <v>6.7232508725869E-2</v>
      </c>
      <c r="G7890">
        <f t="shared" si="123"/>
        <v>7889</v>
      </c>
    </row>
    <row r="7891" spans="1:7" x14ac:dyDescent="0.2">
      <c r="A7891" s="1" t="s">
        <v>16378</v>
      </c>
      <c r="B7891">
        <v>0.89463000000000004</v>
      </c>
      <c r="C7891">
        <v>0.76634999999999998</v>
      </c>
      <c r="D7891">
        <f>LOG10(B7891)</f>
        <v>-4.8356542541626954E-2</v>
      </c>
      <c r="E7891">
        <f>-LOG10(C7891)</f>
        <v>0.11557283826205531</v>
      </c>
      <c r="F7891">
        <f>SUM(D7891:E7891)</f>
        <v>6.7216295720428351E-2</v>
      </c>
      <c r="G7891">
        <f t="shared" si="123"/>
        <v>7890</v>
      </c>
    </row>
    <row r="7892" spans="1:7" x14ac:dyDescent="0.2">
      <c r="A7892" s="1" t="s">
        <v>12557</v>
      </c>
      <c r="B7892">
        <v>0.68806999999999996</v>
      </c>
      <c r="C7892">
        <v>0.58940999999999999</v>
      </c>
      <c r="D7892">
        <f>LOG10(B7892)</f>
        <v>-0.16236737707365256</v>
      </c>
      <c r="E7892">
        <f>-LOG10(C7892)</f>
        <v>0.22958250013187351</v>
      </c>
      <c r="F7892">
        <f>SUM(D7892:E7892)</f>
        <v>6.7215123058220944E-2</v>
      </c>
      <c r="G7892">
        <f t="shared" si="123"/>
        <v>7891</v>
      </c>
    </row>
    <row r="7893" spans="1:7" x14ac:dyDescent="0.2">
      <c r="A7893" s="1" t="s">
        <v>14151</v>
      </c>
      <c r="B7893">
        <v>0.77073999999999998</v>
      </c>
      <c r="C7893">
        <v>0.66025</v>
      </c>
      <c r="D7893">
        <f>LOG10(B7893)</f>
        <v>-0.11309210133774059</v>
      </c>
      <c r="E7893">
        <f>-LOG10(C7893)</f>
        <v>0.18029159012103835</v>
      </c>
      <c r="F7893">
        <f>SUM(D7893:E7893)</f>
        <v>6.7199488783297762E-2</v>
      </c>
      <c r="G7893">
        <f t="shared" si="123"/>
        <v>7892</v>
      </c>
    </row>
    <row r="7894" spans="1:7" x14ac:dyDescent="0.2">
      <c r="A7894" s="1" t="s">
        <v>12741</v>
      </c>
      <c r="B7894">
        <v>0.69821</v>
      </c>
      <c r="C7894">
        <v>0.59816000000000003</v>
      </c>
      <c r="D7894">
        <f>LOG10(B7894)</f>
        <v>-0.15601393536469543</v>
      </c>
      <c r="E7894">
        <f>-LOG10(C7894)</f>
        <v>0.22318263236137689</v>
      </c>
      <c r="F7894">
        <f>SUM(D7894:E7894)</f>
        <v>6.716869699668146E-2</v>
      </c>
      <c r="G7894">
        <f t="shared" si="123"/>
        <v>7893</v>
      </c>
    </row>
    <row r="7895" spans="1:7" x14ac:dyDescent="0.2">
      <c r="A7895" s="1" t="s">
        <v>6677</v>
      </c>
      <c r="B7895">
        <v>0.36708000000000002</v>
      </c>
      <c r="C7895">
        <v>0.31451000000000001</v>
      </c>
      <c r="D7895">
        <f>LOG10(B7895)</f>
        <v>-0.43523927696769649</v>
      </c>
      <c r="E7895">
        <f>-LOG10(C7895)</f>
        <v>0.50236554139271772</v>
      </c>
      <c r="F7895">
        <f>SUM(D7895:E7895)</f>
        <v>6.7126264425021231E-2</v>
      </c>
      <c r="G7895">
        <f t="shared" si="123"/>
        <v>7894</v>
      </c>
    </row>
    <row r="7896" spans="1:7" x14ac:dyDescent="0.2">
      <c r="A7896" s="1" t="s">
        <v>11245</v>
      </c>
      <c r="B7896">
        <v>0.61407</v>
      </c>
      <c r="C7896">
        <v>0.52612999999999999</v>
      </c>
      <c r="D7896">
        <f>LOG10(B7896)</f>
        <v>-0.21178211928076893</v>
      </c>
      <c r="E7896">
        <f>-LOG10(C7896)</f>
        <v>0.27890693396981081</v>
      </c>
      <c r="F7896">
        <f>SUM(D7896:E7896)</f>
        <v>6.7124814689041884E-2</v>
      </c>
      <c r="G7896">
        <f t="shared" si="123"/>
        <v>7895</v>
      </c>
    </row>
    <row r="7897" spans="1:7" x14ac:dyDescent="0.2">
      <c r="A7897" s="1" t="s">
        <v>9212</v>
      </c>
      <c r="B7897">
        <v>0.50007999999999997</v>
      </c>
      <c r="C7897">
        <v>0.42852000000000001</v>
      </c>
      <c r="D7897">
        <f>LOG10(B7897)</f>
        <v>-0.30096051410525321</v>
      </c>
      <c r="E7897">
        <f>-LOG10(C7897)</f>
        <v>0.36802890375959324</v>
      </c>
      <c r="F7897">
        <f>SUM(D7897:E7897)</f>
        <v>6.7068389654340033E-2</v>
      </c>
      <c r="G7897">
        <f t="shared" si="123"/>
        <v>7896</v>
      </c>
    </row>
    <row r="7898" spans="1:7" x14ac:dyDescent="0.2">
      <c r="A7898" s="1" t="s">
        <v>15322</v>
      </c>
      <c r="B7898">
        <v>0.83830000000000005</v>
      </c>
      <c r="C7898">
        <v>0.71841999999999995</v>
      </c>
      <c r="D7898">
        <f>LOG10(B7898)</f>
        <v>-7.66005338412835E-2</v>
      </c>
      <c r="E7898">
        <f>-LOG10(C7898)</f>
        <v>0.14362158590543153</v>
      </c>
      <c r="F7898">
        <f>SUM(D7898:E7898)</f>
        <v>6.7021052064148032E-2</v>
      </c>
      <c r="G7898">
        <f t="shared" si="123"/>
        <v>7897</v>
      </c>
    </row>
    <row r="7899" spans="1:7" x14ac:dyDescent="0.2">
      <c r="A7899" s="1" t="s">
        <v>8450</v>
      </c>
      <c r="B7899">
        <v>0.46311000000000002</v>
      </c>
      <c r="C7899">
        <v>0.39698</v>
      </c>
      <c r="D7899">
        <f>LOG10(B7899)</f>
        <v>-0.33431584112243184</v>
      </c>
      <c r="E7899">
        <f>-LOG10(C7899)</f>
        <v>0.40123137260321634</v>
      </c>
      <c r="F7899">
        <f>SUM(D7899:E7899)</f>
        <v>6.6915531480784496E-2</v>
      </c>
      <c r="G7899">
        <f t="shared" si="123"/>
        <v>7898</v>
      </c>
    </row>
    <row r="7900" spans="1:7" x14ac:dyDescent="0.2">
      <c r="A7900" s="1" t="s">
        <v>15587</v>
      </c>
      <c r="B7900">
        <v>0.85233999999999999</v>
      </c>
      <c r="C7900">
        <v>0.73070000000000002</v>
      </c>
      <c r="D7900">
        <f>LOG10(B7900)</f>
        <v>-6.9387129800222117E-2</v>
      </c>
      <c r="E7900">
        <f>-LOG10(C7900)</f>
        <v>0.13626089265478286</v>
      </c>
      <c r="F7900">
        <f>SUM(D7900:E7900)</f>
        <v>6.6873762854560745E-2</v>
      </c>
      <c r="G7900">
        <f t="shared" si="123"/>
        <v>7899</v>
      </c>
    </row>
    <row r="7901" spans="1:7" x14ac:dyDescent="0.2">
      <c r="A7901" s="1" t="s">
        <v>14923</v>
      </c>
      <c r="B7901">
        <v>0.81506999999999996</v>
      </c>
      <c r="C7901">
        <v>0.69874999999999998</v>
      </c>
      <c r="D7901">
        <f>LOG10(B7901)</f>
        <v>-8.8805091495287022E-2</v>
      </c>
      <c r="E7901">
        <f>-LOG10(C7901)</f>
        <v>0.15567817910552031</v>
      </c>
      <c r="F7901">
        <f>SUM(D7901:E7901)</f>
        <v>6.6873087610233292E-2</v>
      </c>
      <c r="G7901">
        <f t="shared" si="123"/>
        <v>7900</v>
      </c>
    </row>
    <row r="7902" spans="1:7" x14ac:dyDescent="0.2">
      <c r="A7902" s="1" t="s">
        <v>8296</v>
      </c>
      <c r="B7902">
        <v>0.45490999999999998</v>
      </c>
      <c r="C7902">
        <v>0.38999</v>
      </c>
      <c r="D7902">
        <f>LOG10(B7902)</f>
        <v>-0.34207451624306184</v>
      </c>
      <c r="E7902">
        <f>-LOG10(C7902)</f>
        <v>0.40894652887221555</v>
      </c>
      <c r="F7902">
        <f>SUM(D7902:E7902)</f>
        <v>6.687201262915371E-2</v>
      </c>
      <c r="G7902">
        <f t="shared" si="123"/>
        <v>7901</v>
      </c>
    </row>
    <row r="7903" spans="1:7" x14ac:dyDescent="0.2">
      <c r="A7903" s="1" t="s">
        <v>8376</v>
      </c>
      <c r="B7903">
        <v>0.45916000000000001</v>
      </c>
      <c r="C7903">
        <v>0.39366000000000001</v>
      </c>
      <c r="D7903">
        <f>LOG10(B7903)</f>
        <v>-0.33803595278763227</v>
      </c>
      <c r="E7903">
        <f>-LOG10(C7903)</f>
        <v>0.40487871185905688</v>
      </c>
      <c r="F7903">
        <f>SUM(D7903:E7903)</f>
        <v>6.6842759071424618E-2</v>
      </c>
      <c r="G7903">
        <f t="shared" si="123"/>
        <v>7902</v>
      </c>
    </row>
    <row r="7904" spans="1:7" x14ac:dyDescent="0.2">
      <c r="A7904" s="1" t="s">
        <v>12683</v>
      </c>
      <c r="B7904">
        <v>0.69432000000000005</v>
      </c>
      <c r="C7904">
        <v>0.59533999999999998</v>
      </c>
      <c r="D7904">
        <f>LOG10(B7904)</f>
        <v>-0.15844032464041105</v>
      </c>
      <c r="E7904">
        <f>-LOG10(C7904)</f>
        <v>0.22523493687429877</v>
      </c>
      <c r="F7904">
        <f>SUM(D7904:E7904)</f>
        <v>6.6794612233887718E-2</v>
      </c>
      <c r="G7904">
        <f t="shared" si="123"/>
        <v>7903</v>
      </c>
    </row>
    <row r="7905" spans="1:7" x14ac:dyDescent="0.2">
      <c r="A7905" s="1" t="s">
        <v>9452</v>
      </c>
      <c r="B7905">
        <v>0.51219999999999999</v>
      </c>
      <c r="C7905">
        <v>0.43919999999999998</v>
      </c>
      <c r="D7905">
        <f>LOG10(B7905)</f>
        <v>-0.29056042586758912</v>
      </c>
      <c r="E7905">
        <f>-LOG10(C7905)</f>
        <v>0.35733766855796451</v>
      </c>
      <c r="F7905">
        <f>SUM(D7905:E7905)</f>
        <v>6.6777242690375382E-2</v>
      </c>
      <c r="G7905">
        <f t="shared" si="123"/>
        <v>7904</v>
      </c>
    </row>
    <row r="7906" spans="1:7" x14ac:dyDescent="0.2">
      <c r="A7906" s="1" t="s">
        <v>8761</v>
      </c>
      <c r="B7906">
        <v>0.47913</v>
      </c>
      <c r="C7906">
        <v>0.41091</v>
      </c>
      <c r="D7906">
        <f>LOG10(B7906)</f>
        <v>-0.3195466355986315</v>
      </c>
      <c r="E7906">
        <f>-LOG10(C7906)</f>
        <v>0.38625328951940602</v>
      </c>
      <c r="F7906">
        <f>SUM(D7906:E7906)</f>
        <v>6.6706653920774517E-2</v>
      </c>
      <c r="G7906">
        <f t="shared" si="123"/>
        <v>7905</v>
      </c>
    </row>
    <row r="7907" spans="1:7" x14ac:dyDescent="0.2">
      <c r="A7907" s="1" t="s">
        <v>10670</v>
      </c>
      <c r="B7907">
        <v>0.58148</v>
      </c>
      <c r="C7907">
        <v>0.49869000000000002</v>
      </c>
      <c r="D7907">
        <f>LOG10(B7907)</f>
        <v>-0.23546521823391955</v>
      </c>
      <c r="E7907">
        <f>-LOG10(C7907)</f>
        <v>0.30216934040077126</v>
      </c>
      <c r="F7907">
        <f>SUM(D7907:E7907)</f>
        <v>6.6704122166851704E-2</v>
      </c>
      <c r="G7907">
        <f t="shared" si="123"/>
        <v>7906</v>
      </c>
    </row>
    <row r="7908" spans="1:7" x14ac:dyDescent="0.2">
      <c r="A7908" s="1" t="s">
        <v>16709</v>
      </c>
      <c r="B7908">
        <v>0.91303999999999996</v>
      </c>
      <c r="C7908">
        <v>0.78342000000000001</v>
      </c>
      <c r="D7908">
        <f>LOG10(B7908)</f>
        <v>-3.9510195741994138E-2</v>
      </c>
      <c r="E7908">
        <f>-LOG10(C7908)</f>
        <v>0.1060053455035401</v>
      </c>
      <c r="F7908">
        <f>SUM(D7908:E7908)</f>
        <v>6.6495149761545969E-2</v>
      </c>
      <c r="G7908">
        <f t="shared" si="123"/>
        <v>7907</v>
      </c>
    </row>
    <row r="7909" spans="1:7" x14ac:dyDescent="0.2">
      <c r="A7909" s="1" t="s">
        <v>12387</v>
      </c>
      <c r="B7909">
        <v>0.67867999999999995</v>
      </c>
      <c r="C7909">
        <v>0.58253999999999995</v>
      </c>
      <c r="D7909">
        <f>LOG10(B7909)</f>
        <v>-0.16833494883066225</v>
      </c>
      <c r="E7909">
        <f>-LOG10(C7909)</f>
        <v>0.23467424852881472</v>
      </c>
      <c r="F7909">
        <f>SUM(D7909:E7909)</f>
        <v>6.6339299698152471E-2</v>
      </c>
      <c r="G7909">
        <f t="shared" si="123"/>
        <v>7908</v>
      </c>
    </row>
    <row r="7910" spans="1:7" x14ac:dyDescent="0.2">
      <c r="A7910" s="1" t="s">
        <v>6121</v>
      </c>
      <c r="B7910">
        <v>0.33545999999999998</v>
      </c>
      <c r="C7910">
        <v>0.28803000000000001</v>
      </c>
      <c r="D7910">
        <f>LOG10(B7910)</f>
        <v>-0.47435925735768353</v>
      </c>
      <c r="E7910">
        <f>-LOG10(C7910)</f>
        <v>0.5405622755882723</v>
      </c>
      <c r="F7910">
        <f>SUM(D7910:E7910)</f>
        <v>6.6203018230588773E-2</v>
      </c>
      <c r="G7910">
        <f t="shared" si="123"/>
        <v>7909</v>
      </c>
    </row>
    <row r="7911" spans="1:7" x14ac:dyDescent="0.2">
      <c r="A7911" s="1" t="s">
        <v>6960</v>
      </c>
      <c r="B7911">
        <v>0.38206000000000001</v>
      </c>
      <c r="C7911">
        <v>0.32808999999999999</v>
      </c>
      <c r="D7911">
        <f>LOG10(B7911)</f>
        <v>-0.41786842865186541</v>
      </c>
      <c r="E7911">
        <f>-LOG10(C7911)</f>
        <v>0.48400700646553302</v>
      </c>
      <c r="F7911">
        <f>SUM(D7911:E7911)</f>
        <v>6.6138577813667609E-2</v>
      </c>
      <c r="G7911">
        <f t="shared" si="123"/>
        <v>7910</v>
      </c>
    </row>
    <row r="7912" spans="1:7" x14ac:dyDescent="0.2">
      <c r="A7912" s="1" t="s">
        <v>15423</v>
      </c>
      <c r="B7912">
        <v>0.84194000000000002</v>
      </c>
      <c r="C7912">
        <v>0.72307999999999995</v>
      </c>
      <c r="D7912">
        <f>LOG10(B7912)</f>
        <v>-7.4718856953294444E-2</v>
      </c>
      <c r="E7912">
        <f>-LOG10(C7912)</f>
        <v>0.14081365064944507</v>
      </c>
      <c r="F7912">
        <f>SUM(D7912:E7912)</f>
        <v>6.6094793696150622E-2</v>
      </c>
      <c r="G7912">
        <f t="shared" si="123"/>
        <v>7911</v>
      </c>
    </row>
    <row r="7913" spans="1:7" x14ac:dyDescent="0.2">
      <c r="A7913" s="1" t="s">
        <v>10061</v>
      </c>
      <c r="B7913">
        <v>0.54749000000000003</v>
      </c>
      <c r="C7913">
        <v>0.47027000000000002</v>
      </c>
      <c r="D7913">
        <f>LOG10(B7913)</f>
        <v>-0.26162380887959036</v>
      </c>
      <c r="E7913">
        <f>-LOG10(C7913)</f>
        <v>0.32765272537899681</v>
      </c>
      <c r="F7913">
        <f>SUM(D7913:E7913)</f>
        <v>6.6028916499406454E-2</v>
      </c>
      <c r="G7913">
        <f t="shared" si="123"/>
        <v>7912</v>
      </c>
    </row>
    <row r="7914" spans="1:7" x14ac:dyDescent="0.2">
      <c r="A7914" s="1" t="s">
        <v>9916</v>
      </c>
      <c r="B7914">
        <v>0.53932999999999998</v>
      </c>
      <c r="C7914">
        <v>0.46328000000000003</v>
      </c>
      <c r="D7914">
        <f>LOG10(B7914)</f>
        <v>-0.26814542159559673</v>
      </c>
      <c r="E7914">
        <f>-LOG10(C7914)</f>
        <v>0.33415644807468242</v>
      </c>
      <c r="F7914">
        <f>SUM(D7914:E7914)</f>
        <v>6.6011026479085688E-2</v>
      </c>
      <c r="G7914">
        <f t="shared" si="123"/>
        <v>7913</v>
      </c>
    </row>
    <row r="7915" spans="1:7" x14ac:dyDescent="0.2">
      <c r="A7915" s="1" t="s">
        <v>6908</v>
      </c>
      <c r="B7915">
        <v>0.37951000000000001</v>
      </c>
      <c r="C7915">
        <v>0.32601000000000002</v>
      </c>
      <c r="D7915">
        <f>LOG10(B7915)</f>
        <v>-0.42077677605940794</v>
      </c>
      <c r="E7915">
        <f>-LOG10(C7915)</f>
        <v>0.48676907821975784</v>
      </c>
      <c r="F7915">
        <f>SUM(D7915:E7915)</f>
        <v>6.5992302160349903E-2</v>
      </c>
      <c r="G7915">
        <f t="shared" si="123"/>
        <v>7914</v>
      </c>
    </row>
    <row r="7916" spans="1:7" x14ac:dyDescent="0.2">
      <c r="A7916" s="1" t="s">
        <v>12716</v>
      </c>
      <c r="B7916">
        <v>0.69660999999999995</v>
      </c>
      <c r="C7916">
        <v>0.59848999999999997</v>
      </c>
      <c r="D7916">
        <f>LOG10(B7916)</f>
        <v>-0.15701029543384504</v>
      </c>
      <c r="E7916">
        <f>-LOG10(C7916)</f>
        <v>0.22294310170051349</v>
      </c>
      <c r="F7916">
        <f>SUM(D7916:E7916)</f>
        <v>6.5932806266668448E-2</v>
      </c>
      <c r="G7916">
        <f t="shared" si="123"/>
        <v>7915</v>
      </c>
    </row>
    <row r="7917" spans="1:7" x14ac:dyDescent="0.2">
      <c r="A7917" s="1" t="s">
        <v>11669</v>
      </c>
      <c r="B7917">
        <v>0.63914000000000004</v>
      </c>
      <c r="C7917">
        <v>0.54920999999999998</v>
      </c>
      <c r="D7917">
        <f>LOG10(B7917)</f>
        <v>-0.19440400167274569</v>
      </c>
      <c r="E7917">
        <f>-LOG10(C7917)</f>
        <v>0.2602615637417634</v>
      </c>
      <c r="F7917">
        <f>SUM(D7917:E7917)</f>
        <v>6.5857562069017717E-2</v>
      </c>
      <c r="G7917">
        <f t="shared" si="123"/>
        <v>7916</v>
      </c>
    </row>
    <row r="7918" spans="1:7" x14ac:dyDescent="0.2">
      <c r="A7918" s="1" t="s">
        <v>15165</v>
      </c>
      <c r="B7918">
        <v>0.82950000000000002</v>
      </c>
      <c r="C7918">
        <v>0.71281000000000005</v>
      </c>
      <c r="D7918">
        <f>LOG10(B7918)</f>
        <v>-8.1183609639620485E-2</v>
      </c>
      <c r="E7918">
        <f>-LOG10(C7918)</f>
        <v>0.14702621621815784</v>
      </c>
      <c r="F7918">
        <f>SUM(D7918:E7918)</f>
        <v>6.5842606578537355E-2</v>
      </c>
      <c r="G7918">
        <f t="shared" si="123"/>
        <v>7917</v>
      </c>
    </row>
    <row r="7919" spans="1:7" x14ac:dyDescent="0.2">
      <c r="A7919" s="1" t="s">
        <v>12721</v>
      </c>
      <c r="B7919">
        <v>0.69660999999999995</v>
      </c>
      <c r="C7919">
        <v>0.59867000000000004</v>
      </c>
      <c r="D7919">
        <f>LOG10(B7919)</f>
        <v>-0.15701029543384504</v>
      </c>
      <c r="E7919">
        <f>-LOG10(C7919)</f>
        <v>0.22281250427438548</v>
      </c>
      <c r="F7919">
        <f>SUM(D7919:E7919)</f>
        <v>6.5802208840540444E-2</v>
      </c>
      <c r="G7919">
        <f t="shared" si="123"/>
        <v>7918</v>
      </c>
    </row>
    <row r="7920" spans="1:7" x14ac:dyDescent="0.2">
      <c r="A7920" s="1" t="s">
        <v>13745</v>
      </c>
      <c r="B7920">
        <v>0.74887999999999999</v>
      </c>
      <c r="C7920">
        <v>0.64363999999999999</v>
      </c>
      <c r="D7920">
        <f>LOG10(B7920)</f>
        <v>-0.1255877677652435</v>
      </c>
      <c r="E7920">
        <f>-LOG10(C7920)</f>
        <v>0.19135697383424649</v>
      </c>
      <c r="F7920">
        <f>SUM(D7920:E7920)</f>
        <v>6.5769206069002994E-2</v>
      </c>
      <c r="G7920">
        <f t="shared" si="123"/>
        <v>7919</v>
      </c>
    </row>
    <row r="7921" spans="1:7" x14ac:dyDescent="0.2">
      <c r="A7921" s="1" t="s">
        <v>12653</v>
      </c>
      <c r="B7921">
        <v>0.69320999999999999</v>
      </c>
      <c r="C7921">
        <v>0.5958</v>
      </c>
      <c r="D7921">
        <f>LOG10(B7921)</f>
        <v>-0.1591351809357692</v>
      </c>
      <c r="E7921">
        <f>-LOG10(C7921)</f>
        <v>0.2248995011209752</v>
      </c>
      <c r="F7921">
        <f>SUM(D7921:E7921)</f>
        <v>6.5764320185206004E-2</v>
      </c>
      <c r="G7921">
        <f t="shared" si="123"/>
        <v>7920</v>
      </c>
    </row>
    <row r="7922" spans="1:7" x14ac:dyDescent="0.2">
      <c r="A7922" s="1" t="s">
        <v>4721</v>
      </c>
      <c r="B7922">
        <v>0.25947999999999999</v>
      </c>
      <c r="C7922">
        <v>0.22303999999999999</v>
      </c>
      <c r="D7922">
        <f>LOG10(B7922)</f>
        <v>-0.58589611074181092</v>
      </c>
      <c r="E7922">
        <f>-LOG10(C7922)</f>
        <v>0.65161724358208462</v>
      </c>
      <c r="F7922">
        <f>SUM(D7922:E7922)</f>
        <v>6.5721132840273699E-2</v>
      </c>
      <c r="G7922">
        <f t="shared" si="123"/>
        <v>7921</v>
      </c>
    </row>
    <row r="7923" spans="1:7" x14ac:dyDescent="0.2">
      <c r="A7923" s="1" t="s">
        <v>8006</v>
      </c>
      <c r="B7923">
        <v>0.43939</v>
      </c>
      <c r="C7923">
        <v>0.37769999999999998</v>
      </c>
      <c r="D7923">
        <f>LOG10(B7923)</f>
        <v>-0.35714983133503242</v>
      </c>
      <c r="E7923">
        <f>-LOG10(C7923)</f>
        <v>0.42285301517247498</v>
      </c>
      <c r="F7923">
        <f>SUM(D7923:E7923)</f>
        <v>6.5703183837442558E-2</v>
      </c>
      <c r="G7923">
        <f t="shared" si="123"/>
        <v>7922</v>
      </c>
    </row>
    <row r="7924" spans="1:7" x14ac:dyDescent="0.2">
      <c r="A7924" s="1" t="s">
        <v>7821</v>
      </c>
      <c r="B7924">
        <v>0.42910999999999999</v>
      </c>
      <c r="C7924">
        <v>0.36892000000000003</v>
      </c>
      <c r="D7924">
        <f>LOG10(B7924)</f>
        <v>-0.3674313645299836</v>
      </c>
      <c r="E7924">
        <f>-LOG10(C7924)</f>
        <v>0.43306780003426237</v>
      </c>
      <c r="F7924">
        <f>SUM(D7924:E7924)</f>
        <v>6.5636435504278778E-2</v>
      </c>
      <c r="G7924">
        <f t="shared" si="123"/>
        <v>7923</v>
      </c>
    </row>
    <row r="7925" spans="1:7" x14ac:dyDescent="0.2">
      <c r="A7925" s="1" t="s">
        <v>13533</v>
      </c>
      <c r="B7925">
        <v>0.73748000000000002</v>
      </c>
      <c r="C7925">
        <v>0.63429000000000002</v>
      </c>
      <c r="D7925">
        <f>LOG10(B7925)</f>
        <v>-0.13224975298697222</v>
      </c>
      <c r="E7925">
        <f>-LOG10(C7925)</f>
        <v>0.19771213548737551</v>
      </c>
      <c r="F7925">
        <f>SUM(D7925:E7925)</f>
        <v>6.5462382500403288E-2</v>
      </c>
      <c r="G7925">
        <f t="shared" si="123"/>
        <v>7924</v>
      </c>
    </row>
    <row r="7926" spans="1:7" x14ac:dyDescent="0.2">
      <c r="A7926" s="1" t="s">
        <v>17049</v>
      </c>
      <c r="B7926">
        <v>0.95277000000000001</v>
      </c>
      <c r="C7926">
        <v>0.81969000000000003</v>
      </c>
      <c r="D7926">
        <f>LOG10(B7926)</f>
        <v>-2.1011926000064064E-2</v>
      </c>
      <c r="E7926">
        <f>-LOG10(C7926)</f>
        <v>8.6350363158238283E-2</v>
      </c>
      <c r="F7926">
        <f>SUM(D7926:E7926)</f>
        <v>6.5338437158174223E-2</v>
      </c>
      <c r="G7926">
        <f t="shared" si="123"/>
        <v>7925</v>
      </c>
    </row>
    <row r="7927" spans="1:7" x14ac:dyDescent="0.2">
      <c r="A7927" s="1" t="s">
        <v>10050</v>
      </c>
      <c r="B7927">
        <v>0.54691999999999996</v>
      </c>
      <c r="C7927">
        <v>0.47075</v>
      </c>
      <c r="D7927">
        <f>LOG10(B7927)</f>
        <v>-0.26207619487216782</v>
      </c>
      <c r="E7927">
        <f>-LOG10(C7927)</f>
        <v>0.32720967131129758</v>
      </c>
      <c r="F7927">
        <f>SUM(D7927:E7927)</f>
        <v>6.5133476439129756E-2</v>
      </c>
      <c r="G7927">
        <f t="shared" si="123"/>
        <v>7926</v>
      </c>
    </row>
    <row r="7928" spans="1:7" x14ac:dyDescent="0.2">
      <c r="A7928" s="1" t="s">
        <v>9626</v>
      </c>
      <c r="B7928">
        <v>0.52264999999999995</v>
      </c>
      <c r="C7928">
        <v>0.45001999999999998</v>
      </c>
      <c r="D7928">
        <f>LOG10(B7928)</f>
        <v>-0.28178904526813026</v>
      </c>
      <c r="E7928">
        <f>-LOG10(C7928)</f>
        <v>0.34676818467660298</v>
      </c>
      <c r="F7928">
        <f>SUM(D7928:E7928)</f>
        <v>6.4979139408472719E-2</v>
      </c>
      <c r="G7928">
        <f t="shared" si="123"/>
        <v>7927</v>
      </c>
    </row>
    <row r="7929" spans="1:7" x14ac:dyDescent="0.2">
      <c r="A7929" s="1" t="s">
        <v>9403</v>
      </c>
      <c r="B7929">
        <v>0.50965000000000005</v>
      </c>
      <c r="C7929">
        <v>0.43892999999999999</v>
      </c>
      <c r="D7929">
        <f>LOG10(B7929)</f>
        <v>-0.29272797145197976</v>
      </c>
      <c r="E7929">
        <f>-LOG10(C7929)</f>
        <v>0.35760473496910883</v>
      </c>
      <c r="F7929">
        <f>SUM(D7929:E7929)</f>
        <v>6.4876763517129066E-2</v>
      </c>
      <c r="G7929">
        <f t="shared" si="123"/>
        <v>7928</v>
      </c>
    </row>
    <row r="7930" spans="1:7" x14ac:dyDescent="0.2">
      <c r="A7930" s="1" t="s">
        <v>10190</v>
      </c>
      <c r="B7930">
        <v>0.55527000000000004</v>
      </c>
      <c r="C7930">
        <v>0.47831000000000001</v>
      </c>
      <c r="D7930">
        <f>LOG10(B7930)</f>
        <v>-0.25549578985610294</v>
      </c>
      <c r="E7930">
        <f>-LOG10(C7930)</f>
        <v>0.32029053926305601</v>
      </c>
      <c r="F7930">
        <f>SUM(D7930:E7930)</f>
        <v>6.4794749406953067E-2</v>
      </c>
      <c r="G7930">
        <f t="shared" si="123"/>
        <v>7929</v>
      </c>
    </row>
    <row r="7931" spans="1:7" x14ac:dyDescent="0.2">
      <c r="A7931" s="1" t="s">
        <v>13677</v>
      </c>
      <c r="B7931">
        <v>0.74565000000000003</v>
      </c>
      <c r="C7931">
        <v>0.64248000000000005</v>
      </c>
      <c r="D7931">
        <f>LOG10(B7931)</f>
        <v>-0.12746497780531957</v>
      </c>
      <c r="E7931">
        <f>-LOG10(C7931)</f>
        <v>0.19214038710146131</v>
      </c>
      <c r="F7931">
        <f>SUM(D7931:E7931)</f>
        <v>6.4675409296141739E-2</v>
      </c>
      <c r="G7931">
        <f t="shared" si="123"/>
        <v>7930</v>
      </c>
    </row>
    <row r="7932" spans="1:7" x14ac:dyDescent="0.2">
      <c r="A7932" s="1" t="s">
        <v>13914</v>
      </c>
      <c r="B7932">
        <v>0.75807999999999998</v>
      </c>
      <c r="C7932">
        <v>0.65320999999999996</v>
      </c>
      <c r="D7932">
        <f>LOG10(B7932)</f>
        <v>-0.12028496095732895</v>
      </c>
      <c r="E7932">
        <f>-LOG10(C7932)</f>
        <v>0.18494717526486157</v>
      </c>
      <c r="F7932">
        <f>SUM(D7932:E7932)</f>
        <v>6.466221430753262E-2</v>
      </c>
      <c r="G7932">
        <f t="shared" si="123"/>
        <v>7931</v>
      </c>
    </row>
    <row r="7933" spans="1:7" x14ac:dyDescent="0.2">
      <c r="A7933" s="1" t="s">
        <v>13391</v>
      </c>
      <c r="B7933">
        <v>0.73011999999999999</v>
      </c>
      <c r="C7933">
        <v>0.62919000000000003</v>
      </c>
      <c r="D7933">
        <f>LOG10(B7933)</f>
        <v>-0.13660575487290666</v>
      </c>
      <c r="E7933">
        <f>-LOG10(C7933)</f>
        <v>0.20121818843166719</v>
      </c>
      <c r="F7933">
        <f>SUM(D7933:E7933)</f>
        <v>6.4612433558760535E-2</v>
      </c>
      <c r="G7933">
        <f t="shared" si="123"/>
        <v>7932</v>
      </c>
    </row>
    <row r="7934" spans="1:7" x14ac:dyDescent="0.2">
      <c r="A7934" s="1" t="s">
        <v>7477</v>
      </c>
      <c r="B7934">
        <v>0.41052</v>
      </c>
      <c r="C7934">
        <v>0.35389999999999999</v>
      </c>
      <c r="D7934">
        <f>LOG10(B7934)</f>
        <v>-0.38666567976731264</v>
      </c>
      <c r="E7934">
        <f>-LOG10(C7934)</f>
        <v>0.45111943736248511</v>
      </c>
      <c r="F7934">
        <f>SUM(D7934:E7934)</f>
        <v>6.4453757595172467E-2</v>
      </c>
      <c r="G7934">
        <f t="shared" si="123"/>
        <v>7933</v>
      </c>
    </row>
    <row r="7935" spans="1:7" x14ac:dyDescent="0.2">
      <c r="A7935" s="1" t="s">
        <v>16305</v>
      </c>
      <c r="B7935">
        <v>0.88878000000000001</v>
      </c>
      <c r="C7935">
        <v>0.76634999999999998</v>
      </c>
      <c r="D7935">
        <f>LOG10(B7935)</f>
        <v>-5.1205726780246354E-2</v>
      </c>
      <c r="E7935">
        <f>-LOG10(C7935)</f>
        <v>0.11557283826205531</v>
      </c>
      <c r="F7935">
        <f>SUM(D7935:E7935)</f>
        <v>6.4367111481808958E-2</v>
      </c>
      <c r="G7935">
        <f t="shared" si="123"/>
        <v>7934</v>
      </c>
    </row>
    <row r="7936" spans="1:7" x14ac:dyDescent="0.2">
      <c r="A7936" s="1" t="s">
        <v>16243</v>
      </c>
      <c r="B7936">
        <v>0.88878000000000001</v>
      </c>
      <c r="C7936">
        <v>0.76634999999999998</v>
      </c>
      <c r="D7936">
        <f>LOG10(B7936)</f>
        <v>-5.1205726780246354E-2</v>
      </c>
      <c r="E7936">
        <f>-LOG10(C7936)</f>
        <v>0.11557283826205531</v>
      </c>
      <c r="F7936">
        <f>SUM(D7936:E7936)</f>
        <v>6.4367111481808958E-2</v>
      </c>
      <c r="G7936">
        <f t="shared" si="123"/>
        <v>7935</v>
      </c>
    </row>
    <row r="7937" spans="1:7" x14ac:dyDescent="0.2">
      <c r="A7937" s="1" t="s">
        <v>16215</v>
      </c>
      <c r="B7937">
        <v>0.88878000000000001</v>
      </c>
      <c r="C7937">
        <v>0.76634999999999998</v>
      </c>
      <c r="D7937">
        <f>LOG10(B7937)</f>
        <v>-5.1205726780246354E-2</v>
      </c>
      <c r="E7937">
        <f>-LOG10(C7937)</f>
        <v>0.11557283826205531</v>
      </c>
      <c r="F7937">
        <f>SUM(D7937:E7937)</f>
        <v>6.4367111481808958E-2</v>
      </c>
      <c r="G7937">
        <f t="shared" si="123"/>
        <v>7936</v>
      </c>
    </row>
    <row r="7938" spans="1:7" x14ac:dyDescent="0.2">
      <c r="A7938" s="1" t="s">
        <v>4639</v>
      </c>
      <c r="B7938">
        <v>0.25491000000000003</v>
      </c>
      <c r="C7938">
        <v>0.21987000000000001</v>
      </c>
      <c r="D7938">
        <f>LOG10(B7938)</f>
        <v>-0.59361312702727198</v>
      </c>
      <c r="E7938">
        <f>-LOG10(C7938)</f>
        <v>0.65783402358723841</v>
      </c>
      <c r="F7938">
        <f>SUM(D7938:E7938)</f>
        <v>6.4220896559966434E-2</v>
      </c>
      <c r="G7938">
        <f t="shared" si="123"/>
        <v>7937</v>
      </c>
    </row>
    <row r="7939" spans="1:7" x14ac:dyDescent="0.2">
      <c r="A7939" s="1" t="s">
        <v>11325</v>
      </c>
      <c r="B7939">
        <v>0.61953000000000003</v>
      </c>
      <c r="C7939">
        <v>0.53437000000000001</v>
      </c>
      <c r="D7939">
        <f>LOG10(B7939)</f>
        <v>-0.20793765858735413</v>
      </c>
      <c r="E7939">
        <f>-LOG10(C7939)</f>
        <v>0.27215793152086282</v>
      </c>
      <c r="F7939">
        <f>SUM(D7939:E7939)</f>
        <v>6.4220272933508682E-2</v>
      </c>
      <c r="G7939">
        <f t="shared" si="123"/>
        <v>7938</v>
      </c>
    </row>
    <row r="7940" spans="1:7" x14ac:dyDescent="0.2">
      <c r="A7940" s="1" t="s">
        <v>14599</v>
      </c>
      <c r="B7940">
        <v>0.79581999999999997</v>
      </c>
      <c r="C7940">
        <v>0.68652000000000002</v>
      </c>
      <c r="D7940">
        <f>LOG10(B7940)</f>
        <v>-9.9185150662747829E-2</v>
      </c>
      <c r="E7940">
        <f>-LOG10(C7940)</f>
        <v>0.16334680618670711</v>
      </c>
      <c r="F7940">
        <f>SUM(D7940:E7940)</f>
        <v>6.4161655523959277E-2</v>
      </c>
      <c r="G7940">
        <f t="shared" ref="G7940:G8003" si="124">G7939+1</f>
        <v>7939</v>
      </c>
    </row>
    <row r="7941" spans="1:7" x14ac:dyDescent="0.2">
      <c r="A7941" s="1" t="s">
        <v>7407</v>
      </c>
      <c r="B7941">
        <v>0.40627000000000002</v>
      </c>
      <c r="C7941">
        <v>0.35054000000000002</v>
      </c>
      <c r="D7941">
        <f>LOG10(B7941)</f>
        <v>-0.39118524588792808</v>
      </c>
      <c r="E7941">
        <f>-LOG10(C7941)</f>
        <v>0.45526241767422831</v>
      </c>
      <c r="F7941">
        <f>SUM(D7941:E7941)</f>
        <v>6.4077171786300235E-2</v>
      </c>
      <c r="G7941">
        <f t="shared" si="124"/>
        <v>7940</v>
      </c>
    </row>
    <row r="7942" spans="1:7" x14ac:dyDescent="0.2">
      <c r="A7942" s="1" t="s">
        <v>10420</v>
      </c>
      <c r="B7942">
        <v>0.56752000000000002</v>
      </c>
      <c r="C7942">
        <v>0.48970000000000002</v>
      </c>
      <c r="D7942">
        <f>LOG10(B7942)</f>
        <v>-0.24601882887213244</v>
      </c>
      <c r="E7942">
        <f>-LOG10(C7942)</f>
        <v>0.31006989598178186</v>
      </c>
      <c r="F7942">
        <f>SUM(D7942:E7942)</f>
        <v>6.4051067109649418E-2</v>
      </c>
      <c r="G7942">
        <f t="shared" si="124"/>
        <v>7941</v>
      </c>
    </row>
    <row r="7943" spans="1:7" x14ac:dyDescent="0.2">
      <c r="A7943" s="1" t="s">
        <v>12852</v>
      </c>
      <c r="B7943">
        <v>0.70323000000000002</v>
      </c>
      <c r="C7943">
        <v>0.60684000000000005</v>
      </c>
      <c r="D7943">
        <f>LOG10(B7943)</f>
        <v>-0.15290261040791053</v>
      </c>
      <c r="E7943">
        <f>-LOG10(C7943)</f>
        <v>0.21692580031983064</v>
      </c>
      <c r="F7943">
        <f>SUM(D7943:E7943)</f>
        <v>6.4023189911920103E-2</v>
      </c>
      <c r="G7943">
        <f t="shared" si="124"/>
        <v>7942</v>
      </c>
    </row>
    <row r="7944" spans="1:7" x14ac:dyDescent="0.2">
      <c r="A7944" s="1" t="s">
        <v>10130</v>
      </c>
      <c r="B7944">
        <v>0.55142000000000002</v>
      </c>
      <c r="C7944">
        <v>0.47583999999999999</v>
      </c>
      <c r="D7944">
        <f>LOG10(B7944)</f>
        <v>-0.25851748608639746</v>
      </c>
      <c r="E7944">
        <f>-LOG10(C7944)</f>
        <v>0.3225390531581398</v>
      </c>
      <c r="F7944">
        <f>SUM(D7944:E7944)</f>
        <v>6.4021567071742336E-2</v>
      </c>
      <c r="G7944">
        <f t="shared" si="124"/>
        <v>7943</v>
      </c>
    </row>
    <row r="7945" spans="1:7" x14ac:dyDescent="0.2">
      <c r="A7945" s="1" t="s">
        <v>14185</v>
      </c>
      <c r="B7945">
        <v>0.77317999999999998</v>
      </c>
      <c r="C7945">
        <v>0.66735999999999995</v>
      </c>
      <c r="D7945">
        <f>LOG10(B7945)</f>
        <v>-0.11171938847946096</v>
      </c>
      <c r="E7945">
        <f>-LOG10(C7945)</f>
        <v>0.17563982749824386</v>
      </c>
      <c r="F7945">
        <f>SUM(D7945:E7945)</f>
        <v>6.3920439018782901E-2</v>
      </c>
      <c r="G7945">
        <f t="shared" si="124"/>
        <v>7944</v>
      </c>
    </row>
    <row r="7946" spans="1:7" x14ac:dyDescent="0.2">
      <c r="A7946" s="1" t="s">
        <v>11393</v>
      </c>
      <c r="B7946">
        <v>0.62344999999999995</v>
      </c>
      <c r="C7946">
        <v>0.53815999999999997</v>
      </c>
      <c r="D7946">
        <f>LOG10(B7946)</f>
        <v>-0.20519837072564762</v>
      </c>
      <c r="E7946">
        <f>-LOG10(C7946)</f>
        <v>0.26908858532525426</v>
      </c>
      <c r="F7946">
        <f>SUM(D7946:E7946)</f>
        <v>6.3890214599606643E-2</v>
      </c>
      <c r="G7946">
        <f t="shared" si="124"/>
        <v>7945</v>
      </c>
    </row>
    <row r="7947" spans="1:7" x14ac:dyDescent="0.2">
      <c r="A7947" s="1" t="s">
        <v>13430</v>
      </c>
      <c r="B7947">
        <v>0.73218000000000005</v>
      </c>
      <c r="C7947">
        <v>0.63212000000000002</v>
      </c>
      <c r="D7947">
        <f>LOG10(B7947)</f>
        <v>-0.13538213834477383</v>
      </c>
      <c r="E7947">
        <f>-LOG10(C7947)</f>
        <v>0.19920046856762141</v>
      </c>
      <c r="F7947">
        <f>SUM(D7947:E7947)</f>
        <v>6.381833022284758E-2</v>
      </c>
      <c r="G7947">
        <f t="shared" si="124"/>
        <v>7946</v>
      </c>
    </row>
    <row r="7948" spans="1:7" x14ac:dyDescent="0.2">
      <c r="A7948" s="1" t="s">
        <v>6565</v>
      </c>
      <c r="B7948">
        <v>0.36070000000000002</v>
      </c>
      <c r="C7948">
        <v>0.31141999999999997</v>
      </c>
      <c r="D7948">
        <f>LOG10(B7948)</f>
        <v>-0.44285385768163688</v>
      </c>
      <c r="E7948">
        <f>-LOG10(C7948)</f>
        <v>0.50665349963328166</v>
      </c>
      <c r="F7948">
        <f>SUM(D7948:E7948)</f>
        <v>6.3799641951644781E-2</v>
      </c>
      <c r="G7948">
        <f t="shared" si="124"/>
        <v>7947</v>
      </c>
    </row>
    <row r="7949" spans="1:7" x14ac:dyDescent="0.2">
      <c r="A7949" s="1" t="s">
        <v>12008</v>
      </c>
      <c r="B7949">
        <v>0.65773000000000004</v>
      </c>
      <c r="C7949">
        <v>0.56791000000000003</v>
      </c>
      <c r="D7949">
        <f>LOG10(B7949)</f>
        <v>-0.18195234890048109</v>
      </c>
      <c r="E7949">
        <f>-LOG10(C7949)</f>
        <v>0.24572048400789032</v>
      </c>
      <c r="F7949">
        <f>SUM(D7949:E7949)</f>
        <v>6.3768135107409224E-2</v>
      </c>
      <c r="G7949">
        <f t="shared" si="124"/>
        <v>7948</v>
      </c>
    </row>
    <row r="7950" spans="1:7" x14ac:dyDescent="0.2">
      <c r="A7950" s="1" t="s">
        <v>14259</v>
      </c>
      <c r="B7950">
        <v>0.77912999999999999</v>
      </c>
      <c r="C7950">
        <v>0.67278000000000004</v>
      </c>
      <c r="D7950">
        <f>LOG10(B7950)</f>
        <v>-0.10839007304338553</v>
      </c>
      <c r="E7950">
        <f>-LOG10(C7950)</f>
        <v>0.17212692746392133</v>
      </c>
      <c r="F7950">
        <f>SUM(D7950:E7950)</f>
        <v>6.3736854420535796E-2</v>
      </c>
      <c r="G7950">
        <f t="shared" si="124"/>
        <v>7949</v>
      </c>
    </row>
    <row r="7951" spans="1:7" x14ac:dyDescent="0.2">
      <c r="A7951" s="1" t="s">
        <v>8037</v>
      </c>
      <c r="B7951">
        <v>0.44128000000000001</v>
      </c>
      <c r="C7951">
        <v>0.38106000000000001</v>
      </c>
      <c r="D7951">
        <f>LOG10(B7951)</f>
        <v>-0.35528575550424424</v>
      </c>
      <c r="E7951">
        <f>-LOG10(C7951)</f>
        <v>0.41900663687728196</v>
      </c>
      <c r="F7951">
        <f>SUM(D7951:E7951)</f>
        <v>6.3720881373037719E-2</v>
      </c>
      <c r="G7951">
        <f t="shared" si="124"/>
        <v>7950</v>
      </c>
    </row>
    <row r="7952" spans="1:7" x14ac:dyDescent="0.2">
      <c r="A7952" s="1" t="s">
        <v>13316</v>
      </c>
      <c r="B7952">
        <v>0.72528000000000004</v>
      </c>
      <c r="C7952">
        <v>0.62638000000000005</v>
      </c>
      <c r="D7952">
        <f>LOG10(B7952)</f>
        <v>-0.1394942982853874</v>
      </c>
      <c r="E7952">
        <f>-LOG10(C7952)</f>
        <v>0.20316211753425195</v>
      </c>
      <c r="F7952">
        <f>SUM(D7952:E7952)</f>
        <v>6.3667819248864554E-2</v>
      </c>
      <c r="G7952">
        <f t="shared" si="124"/>
        <v>7951</v>
      </c>
    </row>
    <row r="7953" spans="1:7" x14ac:dyDescent="0.2">
      <c r="A7953" s="1" t="s">
        <v>10600</v>
      </c>
      <c r="B7953">
        <v>0.57706999999999997</v>
      </c>
      <c r="C7953">
        <v>0.49864999999999998</v>
      </c>
      <c r="D7953">
        <f>LOG10(B7953)</f>
        <v>-0.23877150266779662</v>
      </c>
      <c r="E7953">
        <f>-LOG10(C7953)</f>
        <v>0.30220417662369514</v>
      </c>
      <c r="F7953">
        <f>SUM(D7953:E7953)</f>
        <v>6.3432673955898522E-2</v>
      </c>
      <c r="G7953">
        <f t="shared" si="124"/>
        <v>7952</v>
      </c>
    </row>
    <row r="7954" spans="1:7" x14ac:dyDescent="0.2">
      <c r="A7954" s="1" t="s">
        <v>10599</v>
      </c>
      <c r="B7954">
        <v>0.57706999999999997</v>
      </c>
      <c r="C7954">
        <v>0.49864999999999998</v>
      </c>
      <c r="D7954">
        <f>LOG10(B7954)</f>
        <v>-0.23877150266779662</v>
      </c>
      <c r="E7954">
        <f>-LOG10(C7954)</f>
        <v>0.30220417662369514</v>
      </c>
      <c r="F7954">
        <f>SUM(D7954:E7954)</f>
        <v>6.3432673955898522E-2</v>
      </c>
      <c r="G7954">
        <f t="shared" si="124"/>
        <v>7953</v>
      </c>
    </row>
    <row r="7955" spans="1:7" x14ac:dyDescent="0.2">
      <c r="A7955" s="1" t="s">
        <v>9116</v>
      </c>
      <c r="B7955">
        <v>0.49523</v>
      </c>
      <c r="C7955">
        <v>0.42795</v>
      </c>
      <c r="D7955">
        <f>LOG10(B7955)</f>
        <v>-0.30519305453757628</v>
      </c>
      <c r="E7955">
        <f>-LOG10(C7955)</f>
        <v>0.3686069692872424</v>
      </c>
      <c r="F7955">
        <f>SUM(D7955:E7955)</f>
        <v>6.3413914749666123E-2</v>
      </c>
      <c r="G7955">
        <f t="shared" si="124"/>
        <v>7954</v>
      </c>
    </row>
    <row r="7956" spans="1:7" x14ac:dyDescent="0.2">
      <c r="A7956" s="1" t="s">
        <v>12829</v>
      </c>
      <c r="B7956">
        <v>0.70216999999999996</v>
      </c>
      <c r="C7956">
        <v>0.60684000000000005</v>
      </c>
      <c r="D7956">
        <f>LOG10(B7956)</f>
        <v>-0.15355772957414188</v>
      </c>
      <c r="E7956">
        <f>-LOG10(C7956)</f>
        <v>0.21692580031983064</v>
      </c>
      <c r="F7956">
        <f>SUM(D7956:E7956)</f>
        <v>6.3368070745688759E-2</v>
      </c>
      <c r="G7956">
        <f t="shared" si="124"/>
        <v>7955</v>
      </c>
    </row>
    <row r="7957" spans="1:7" x14ac:dyDescent="0.2">
      <c r="A7957" s="1" t="s">
        <v>10951</v>
      </c>
      <c r="B7957">
        <v>0.59711999999999998</v>
      </c>
      <c r="C7957">
        <v>0.51615</v>
      </c>
      <c r="D7957">
        <f>LOG10(B7957)</f>
        <v>-0.22393838226961291</v>
      </c>
      <c r="E7957">
        <f>-LOG10(C7957)</f>
        <v>0.28722406832338865</v>
      </c>
      <c r="F7957">
        <f>SUM(D7957:E7957)</f>
        <v>6.3285686053775742E-2</v>
      </c>
      <c r="G7957">
        <f t="shared" si="124"/>
        <v>7956</v>
      </c>
    </row>
    <row r="7958" spans="1:7" x14ac:dyDescent="0.2">
      <c r="A7958" s="1" t="s">
        <v>12281</v>
      </c>
      <c r="B7958">
        <v>0.67235</v>
      </c>
      <c r="C7958">
        <v>0.58118000000000003</v>
      </c>
      <c r="D7958">
        <f>LOG10(B7958)</f>
        <v>-0.17240459078803072</v>
      </c>
      <c r="E7958">
        <f>-LOG10(C7958)</f>
        <v>0.23568933938277209</v>
      </c>
      <c r="F7958">
        <f>SUM(D7958:E7958)</f>
        <v>6.3284748594741369E-2</v>
      </c>
      <c r="G7958">
        <f t="shared" si="124"/>
        <v>7957</v>
      </c>
    </row>
    <row r="7959" spans="1:7" x14ac:dyDescent="0.2">
      <c r="A7959" s="1" t="s">
        <v>11260</v>
      </c>
      <c r="B7959">
        <v>0.61538999999999999</v>
      </c>
      <c r="C7959">
        <v>0.53200000000000003</v>
      </c>
      <c r="D7959">
        <f>LOG10(B7959)</f>
        <v>-0.21084956525480178</v>
      </c>
      <c r="E7959">
        <f>-LOG10(C7959)</f>
        <v>0.27408836770495182</v>
      </c>
      <c r="F7959">
        <f>SUM(D7959:E7959)</f>
        <v>6.3238802450150039E-2</v>
      </c>
      <c r="G7959">
        <f t="shared" si="124"/>
        <v>7958</v>
      </c>
    </row>
    <row r="7960" spans="1:7" x14ac:dyDescent="0.2">
      <c r="A7960" s="1" t="s">
        <v>13041</v>
      </c>
      <c r="B7960">
        <v>0.71114999999999995</v>
      </c>
      <c r="C7960">
        <v>0.61487000000000003</v>
      </c>
      <c r="D7960">
        <f>LOG10(B7960)</f>
        <v>-0.14803878562536216</v>
      </c>
      <c r="E7960">
        <f>-LOG10(C7960)</f>
        <v>0.2112166960142158</v>
      </c>
      <c r="F7960">
        <f>SUM(D7960:E7960)</f>
        <v>6.3177910388853648E-2</v>
      </c>
      <c r="G7960">
        <f t="shared" si="124"/>
        <v>7959</v>
      </c>
    </row>
    <row r="7961" spans="1:7" x14ac:dyDescent="0.2">
      <c r="A7961" s="1" t="s">
        <v>9013</v>
      </c>
      <c r="B7961">
        <v>0.48959000000000003</v>
      </c>
      <c r="C7961">
        <v>0.42338999999999999</v>
      </c>
      <c r="D7961">
        <f>LOG10(B7961)</f>
        <v>-0.31016746134691431</v>
      </c>
      <c r="E7961">
        <f>-LOG10(C7961)</f>
        <v>0.37325940374718403</v>
      </c>
      <c r="F7961">
        <f>SUM(D7961:E7961)</f>
        <v>6.3091942400269718E-2</v>
      </c>
      <c r="G7961">
        <f t="shared" si="124"/>
        <v>7960</v>
      </c>
    </row>
    <row r="7962" spans="1:7" x14ac:dyDescent="0.2">
      <c r="A7962" s="1" t="s">
        <v>8715</v>
      </c>
      <c r="B7962">
        <v>0.47665999999999997</v>
      </c>
      <c r="C7962">
        <v>0.41227000000000003</v>
      </c>
      <c r="D7962">
        <f>LOG10(B7962)</f>
        <v>-0.32179129134577489</v>
      </c>
      <c r="E7962">
        <f>-LOG10(C7962)</f>
        <v>0.38481826672298231</v>
      </c>
      <c r="F7962">
        <f>SUM(D7962:E7962)</f>
        <v>6.3026975377207417E-2</v>
      </c>
      <c r="G7962">
        <f t="shared" si="124"/>
        <v>7961</v>
      </c>
    </row>
    <row r="7963" spans="1:7" x14ac:dyDescent="0.2">
      <c r="A7963" s="1" t="s">
        <v>13404</v>
      </c>
      <c r="B7963">
        <v>0.73011999999999999</v>
      </c>
      <c r="C7963">
        <v>0.63151000000000002</v>
      </c>
      <c r="D7963">
        <f>LOG10(B7963)</f>
        <v>-0.13660575487290666</v>
      </c>
      <c r="E7963">
        <f>-LOG10(C7963)</f>
        <v>0.19961976797415568</v>
      </c>
      <c r="F7963">
        <f>SUM(D7963:E7963)</f>
        <v>6.3014013101249017E-2</v>
      </c>
      <c r="G7963">
        <f t="shared" si="124"/>
        <v>7962</v>
      </c>
    </row>
    <row r="7964" spans="1:7" x14ac:dyDescent="0.2">
      <c r="A7964" s="1" t="s">
        <v>12062</v>
      </c>
      <c r="B7964">
        <v>0.66066000000000003</v>
      </c>
      <c r="C7964">
        <v>0.57162000000000002</v>
      </c>
      <c r="D7964">
        <f>LOG10(B7964)</f>
        <v>-0.18002198697881266</v>
      </c>
      <c r="E7964">
        <f>-LOG10(C7964)</f>
        <v>0.24289258439876482</v>
      </c>
      <c r="F7964">
        <f>SUM(D7964:E7964)</f>
        <v>6.2870597419952157E-2</v>
      </c>
      <c r="G7964">
        <f t="shared" si="124"/>
        <v>7963</v>
      </c>
    </row>
    <row r="7965" spans="1:7" x14ac:dyDescent="0.2">
      <c r="A7965" s="1" t="s">
        <v>12826</v>
      </c>
      <c r="B7965">
        <v>0.70203000000000004</v>
      </c>
      <c r="C7965">
        <v>0.60780000000000001</v>
      </c>
      <c r="D7965">
        <f>LOG10(B7965)</f>
        <v>-0.15364432867351219</v>
      </c>
      <c r="E7965">
        <f>-LOG10(C7965)</f>
        <v>0.21623930425607593</v>
      </c>
      <c r="F7965">
        <f>SUM(D7965:E7965)</f>
        <v>6.2594975582563744E-2</v>
      </c>
      <c r="G7965">
        <f t="shared" si="124"/>
        <v>7964</v>
      </c>
    </row>
    <row r="7966" spans="1:7" x14ac:dyDescent="0.2">
      <c r="A7966" s="1" t="s">
        <v>11994</v>
      </c>
      <c r="B7966">
        <v>0.65676000000000001</v>
      </c>
      <c r="C7966">
        <v>0.56888000000000005</v>
      </c>
      <c r="D7966">
        <f>LOG10(B7966)</f>
        <v>-0.1825933058098701</v>
      </c>
      <c r="E7966">
        <f>-LOG10(C7966)</f>
        <v>0.24497933436778882</v>
      </c>
      <c r="F7966">
        <f>SUM(D7966:E7966)</f>
        <v>6.2386028557918721E-2</v>
      </c>
      <c r="G7966">
        <f t="shared" si="124"/>
        <v>7965</v>
      </c>
    </row>
    <row r="7967" spans="1:7" x14ac:dyDescent="0.2">
      <c r="A7967" s="1" t="s">
        <v>12161</v>
      </c>
      <c r="B7967">
        <v>0.66637000000000002</v>
      </c>
      <c r="C7967">
        <v>0.57730000000000004</v>
      </c>
      <c r="D7967">
        <f>LOG10(B7967)</f>
        <v>-0.17628456311347165</v>
      </c>
      <c r="E7967">
        <f>-LOG10(C7967)</f>
        <v>0.23859844250136897</v>
      </c>
      <c r="F7967">
        <f>SUM(D7967:E7967)</f>
        <v>6.2313879387897314E-2</v>
      </c>
      <c r="G7967">
        <f t="shared" si="124"/>
        <v>7966</v>
      </c>
    </row>
    <row r="7968" spans="1:7" x14ac:dyDescent="0.2">
      <c r="A7968" s="1" t="s">
        <v>6117</v>
      </c>
      <c r="B7968">
        <v>0.33531</v>
      </c>
      <c r="C7968">
        <v>0.29050999999999999</v>
      </c>
      <c r="D7968">
        <f>LOG10(B7968)</f>
        <v>-0.47455349434911542</v>
      </c>
      <c r="E7968">
        <f>-LOG10(C7968)</f>
        <v>0.53683891363485092</v>
      </c>
      <c r="F7968">
        <f>SUM(D7968:E7968)</f>
        <v>6.2285419285735499E-2</v>
      </c>
      <c r="G7968">
        <f t="shared" si="124"/>
        <v>7967</v>
      </c>
    </row>
    <row r="7969" spans="1:7" x14ac:dyDescent="0.2">
      <c r="A7969" s="1" t="s">
        <v>12110</v>
      </c>
      <c r="B7969">
        <v>0.66318999999999995</v>
      </c>
      <c r="C7969">
        <v>0.57467999999999997</v>
      </c>
      <c r="D7969">
        <f>LOG10(B7969)</f>
        <v>-0.17836203097642239</v>
      </c>
      <c r="E7969">
        <f>-LOG10(C7969)</f>
        <v>0.24057391690976748</v>
      </c>
      <c r="F7969">
        <f>SUM(D7969:E7969)</f>
        <v>6.221188593334509E-2</v>
      </c>
      <c r="G7969">
        <f t="shared" si="124"/>
        <v>7968</v>
      </c>
    </row>
    <row r="7970" spans="1:7" x14ac:dyDescent="0.2">
      <c r="A7970" s="1" t="s">
        <v>16998</v>
      </c>
      <c r="B7970">
        <v>0.95277000000000001</v>
      </c>
      <c r="C7970">
        <v>0.82572000000000001</v>
      </c>
      <c r="D7970">
        <f>LOG10(B7970)</f>
        <v>-2.1011926000064064E-2</v>
      </c>
      <c r="E7970">
        <f>-LOG10(C7970)</f>
        <v>8.3167196105982708E-2</v>
      </c>
      <c r="F7970">
        <f>SUM(D7970:E7970)</f>
        <v>6.2155270105918647E-2</v>
      </c>
      <c r="G7970">
        <f t="shared" si="124"/>
        <v>7969</v>
      </c>
    </row>
    <row r="7971" spans="1:7" x14ac:dyDescent="0.2">
      <c r="A7971" s="1" t="s">
        <v>16444</v>
      </c>
      <c r="B7971">
        <v>0.90242999999999995</v>
      </c>
      <c r="C7971">
        <v>0.78225</v>
      </c>
      <c r="D7971">
        <f>LOG10(B7971)</f>
        <v>-4.4586475619274424E-2</v>
      </c>
      <c r="E7971">
        <f>-LOG10(C7971)</f>
        <v>0.10665442818176908</v>
      </c>
      <c r="F7971">
        <f>SUM(D7971:E7971)</f>
        <v>6.2067952562494658E-2</v>
      </c>
      <c r="G7971">
        <f t="shared" si="124"/>
        <v>7970</v>
      </c>
    </row>
    <row r="7972" spans="1:7" x14ac:dyDescent="0.2">
      <c r="A7972" s="1" t="s">
        <v>2378</v>
      </c>
      <c r="B7972">
        <v>0.12701000000000001</v>
      </c>
      <c r="C7972">
        <v>0.1101</v>
      </c>
      <c r="D7972">
        <f>LOG10(B7972)</f>
        <v>-0.89616208397439012</v>
      </c>
      <c r="E7972">
        <f>-LOG10(C7972)</f>
        <v>0.95821268102824819</v>
      </c>
      <c r="F7972">
        <f>SUM(D7972:E7972)</f>
        <v>6.205059705385807E-2</v>
      </c>
      <c r="G7972">
        <f t="shared" si="124"/>
        <v>7971</v>
      </c>
    </row>
    <row r="7973" spans="1:7" x14ac:dyDescent="0.2">
      <c r="A7973" s="1" t="s">
        <v>10236</v>
      </c>
      <c r="B7973">
        <v>0.55772999999999995</v>
      </c>
      <c r="C7973">
        <v>0.48359999999999997</v>
      </c>
      <c r="D7973">
        <f>LOG10(B7973)</f>
        <v>-0.25357599441099637</v>
      </c>
      <c r="E7973">
        <f>-LOG10(C7973)</f>
        <v>0.31551370781126575</v>
      </c>
      <c r="F7973">
        <f>SUM(D7973:E7973)</f>
        <v>6.1937713400269379E-2</v>
      </c>
      <c r="G7973">
        <f t="shared" si="124"/>
        <v>7972</v>
      </c>
    </row>
    <row r="7974" spans="1:7" x14ac:dyDescent="0.2">
      <c r="A7974" s="1" t="s">
        <v>14148</v>
      </c>
      <c r="B7974">
        <v>0.77073999999999998</v>
      </c>
      <c r="C7974">
        <v>0.66862999999999995</v>
      </c>
      <c r="D7974">
        <f>LOG10(B7974)</f>
        <v>-0.11309210133774059</v>
      </c>
      <c r="E7974">
        <f>-LOG10(C7974)</f>
        <v>0.17481414144048182</v>
      </c>
      <c r="F7974">
        <f>SUM(D7974:E7974)</f>
        <v>6.1722040102741238E-2</v>
      </c>
      <c r="G7974">
        <f t="shared" si="124"/>
        <v>7973</v>
      </c>
    </row>
    <row r="7975" spans="1:7" x14ac:dyDescent="0.2">
      <c r="A7975" s="1" t="s">
        <v>14779</v>
      </c>
      <c r="B7975">
        <v>0.80684999999999996</v>
      </c>
      <c r="C7975">
        <v>0.7</v>
      </c>
      <c r="D7975">
        <f>LOG10(B7975)</f>
        <v>-9.3207196662473499E-2</v>
      </c>
      <c r="E7975">
        <f>-LOG10(C7975)</f>
        <v>0.15490195998574319</v>
      </c>
      <c r="F7975">
        <f>SUM(D7975:E7975)</f>
        <v>6.1694763323269688E-2</v>
      </c>
      <c r="G7975">
        <f t="shared" si="124"/>
        <v>7974</v>
      </c>
    </row>
    <row r="7976" spans="1:7" x14ac:dyDescent="0.2">
      <c r="A7976" s="1" t="s">
        <v>7450</v>
      </c>
      <c r="B7976">
        <v>0.40866999999999998</v>
      </c>
      <c r="C7976">
        <v>0.35455999999999999</v>
      </c>
      <c r="D7976">
        <f>LOG10(B7976)</f>
        <v>-0.38862724218236633</v>
      </c>
      <c r="E7976">
        <f>-LOG10(C7976)</f>
        <v>0.45031026128768309</v>
      </c>
      <c r="F7976">
        <f>SUM(D7976:E7976)</f>
        <v>6.1683019105316761E-2</v>
      </c>
      <c r="G7976">
        <f t="shared" si="124"/>
        <v>7975</v>
      </c>
    </row>
    <row r="7977" spans="1:7" x14ac:dyDescent="0.2">
      <c r="A7977" s="1" t="s">
        <v>12564</v>
      </c>
      <c r="B7977">
        <v>0.68898000000000004</v>
      </c>
      <c r="C7977">
        <v>0.59777999999999998</v>
      </c>
      <c r="D7977">
        <f>LOG10(B7977)</f>
        <v>-0.16179338479151156</v>
      </c>
      <c r="E7977">
        <f>-LOG10(C7977)</f>
        <v>0.22345861929830871</v>
      </c>
      <c r="F7977">
        <f>SUM(D7977:E7977)</f>
        <v>6.1665234506797145E-2</v>
      </c>
      <c r="G7977">
        <f t="shared" si="124"/>
        <v>7976</v>
      </c>
    </row>
    <row r="7978" spans="1:7" x14ac:dyDescent="0.2">
      <c r="A7978" s="1" t="s">
        <v>14479</v>
      </c>
      <c r="B7978">
        <v>0.78971000000000002</v>
      </c>
      <c r="C7978">
        <v>0.68528999999999995</v>
      </c>
      <c r="D7978">
        <f>LOG10(B7978)</f>
        <v>-0.10253236253483886</v>
      </c>
      <c r="E7978">
        <f>-LOG10(C7978)</f>
        <v>0.16412560551881694</v>
      </c>
      <c r="F7978">
        <f>SUM(D7978:E7978)</f>
        <v>6.1593242983978086E-2</v>
      </c>
      <c r="G7978">
        <f t="shared" si="124"/>
        <v>7977</v>
      </c>
    </row>
    <row r="7979" spans="1:7" x14ac:dyDescent="0.2">
      <c r="A7979" s="1" t="s">
        <v>10524</v>
      </c>
      <c r="B7979">
        <v>0.57321</v>
      </c>
      <c r="C7979">
        <v>0.49758999999999998</v>
      </c>
      <c r="D7979">
        <f>LOG10(B7979)</f>
        <v>-0.2416862416750139</v>
      </c>
      <c r="E7979">
        <f>-LOG10(C7979)</f>
        <v>0.30312835618793416</v>
      </c>
      <c r="F7979">
        <f>SUM(D7979:E7979)</f>
        <v>6.1442114512920254E-2</v>
      </c>
      <c r="G7979">
        <f t="shared" si="124"/>
        <v>7978</v>
      </c>
    </row>
    <row r="7980" spans="1:7" x14ac:dyDescent="0.2">
      <c r="A7980" s="1" t="s">
        <v>10063</v>
      </c>
      <c r="B7980">
        <v>0.54762</v>
      </c>
      <c r="C7980">
        <v>0.47542000000000001</v>
      </c>
      <c r="D7980">
        <f>LOG10(B7980)</f>
        <v>-0.26152069908621323</v>
      </c>
      <c r="E7980">
        <f>-LOG10(C7980)</f>
        <v>0.32292255229455241</v>
      </c>
      <c r="F7980">
        <f>SUM(D7980:E7980)</f>
        <v>6.1401853208339185E-2</v>
      </c>
      <c r="G7980">
        <f t="shared" si="124"/>
        <v>7979</v>
      </c>
    </row>
    <row r="7981" spans="1:7" x14ac:dyDescent="0.2">
      <c r="A7981" s="1" t="s">
        <v>9469</v>
      </c>
      <c r="B7981">
        <v>0.51349</v>
      </c>
      <c r="C7981">
        <v>0.44583</v>
      </c>
      <c r="D7981">
        <f>LOG10(B7981)</f>
        <v>-0.28946800968521763</v>
      </c>
      <c r="E7981">
        <f>-LOG10(C7981)</f>
        <v>0.3508307111000819</v>
      </c>
      <c r="F7981">
        <f>SUM(D7981:E7981)</f>
        <v>6.1362701414864274E-2</v>
      </c>
      <c r="G7981">
        <f t="shared" si="124"/>
        <v>7980</v>
      </c>
    </row>
    <row r="7982" spans="1:7" x14ac:dyDescent="0.2">
      <c r="A7982" s="1" t="s">
        <v>12806</v>
      </c>
      <c r="B7982">
        <v>0.70086000000000004</v>
      </c>
      <c r="C7982">
        <v>0.60853000000000002</v>
      </c>
      <c r="D7982">
        <f>LOG10(B7982)</f>
        <v>-0.1543687256848737</v>
      </c>
      <c r="E7982">
        <f>-LOG10(C7982)</f>
        <v>0.2157180065657211</v>
      </c>
      <c r="F7982">
        <f>SUM(D7982:E7982)</f>
        <v>6.1349280880847401E-2</v>
      </c>
      <c r="G7982">
        <f t="shared" si="124"/>
        <v>7981</v>
      </c>
    </row>
    <row r="7983" spans="1:7" x14ac:dyDescent="0.2">
      <c r="A7983" s="1" t="s">
        <v>15452</v>
      </c>
      <c r="B7983">
        <v>0.84489000000000003</v>
      </c>
      <c r="C7983">
        <v>0.73372000000000004</v>
      </c>
      <c r="D7983">
        <f>LOG10(B7983)</f>
        <v>-7.3199830106786851E-2</v>
      </c>
      <c r="E7983">
        <f>-LOG10(C7983)</f>
        <v>0.13446964261085298</v>
      </c>
      <c r="F7983">
        <f>SUM(D7983:E7983)</f>
        <v>6.1269812504066129E-2</v>
      </c>
      <c r="G7983">
        <f t="shared" si="124"/>
        <v>7982</v>
      </c>
    </row>
    <row r="7984" spans="1:7" x14ac:dyDescent="0.2">
      <c r="A7984" s="1" t="s">
        <v>9655</v>
      </c>
      <c r="B7984">
        <v>0.52446000000000004</v>
      </c>
      <c r="C7984">
        <v>0.45558999999999999</v>
      </c>
      <c r="D7984">
        <f>LOG10(B7984)</f>
        <v>-0.28028762938028556</v>
      </c>
      <c r="E7984">
        <f>-LOG10(C7984)</f>
        <v>0.34142581706107061</v>
      </c>
      <c r="F7984">
        <f>SUM(D7984:E7984)</f>
        <v>6.113818768078505E-2</v>
      </c>
      <c r="G7984">
        <f t="shared" si="124"/>
        <v>7983</v>
      </c>
    </row>
    <row r="7985" spans="1:7" x14ac:dyDescent="0.2">
      <c r="A7985" s="1" t="s">
        <v>12761</v>
      </c>
      <c r="B7985">
        <v>0.69855999999999996</v>
      </c>
      <c r="C7985">
        <v>0.60684000000000005</v>
      </c>
      <c r="D7985">
        <f>LOG10(B7985)</f>
        <v>-0.15579628597095485</v>
      </c>
      <c r="E7985">
        <f>-LOG10(C7985)</f>
        <v>0.21692580031983064</v>
      </c>
      <c r="F7985">
        <f>SUM(D7985:E7985)</f>
        <v>6.1129514348875785E-2</v>
      </c>
      <c r="G7985">
        <f t="shared" si="124"/>
        <v>7984</v>
      </c>
    </row>
    <row r="7986" spans="1:7" x14ac:dyDescent="0.2">
      <c r="A7986" s="1" t="s">
        <v>11684</v>
      </c>
      <c r="B7986">
        <v>0.63997999999999999</v>
      </c>
      <c r="C7986">
        <v>0.55598999999999998</v>
      </c>
      <c r="D7986">
        <f>LOG10(B7986)</f>
        <v>-0.19383359793073457</v>
      </c>
      <c r="E7986">
        <f>-LOG10(C7986)</f>
        <v>0.25493301954001946</v>
      </c>
      <c r="F7986">
        <f>SUM(D7986:E7986)</f>
        <v>6.1099421609284887E-2</v>
      </c>
      <c r="G7986">
        <f t="shared" si="124"/>
        <v>7985</v>
      </c>
    </row>
    <row r="7987" spans="1:7" x14ac:dyDescent="0.2">
      <c r="A7987" s="1" t="s">
        <v>9240</v>
      </c>
      <c r="B7987">
        <v>0.50141999999999998</v>
      </c>
      <c r="C7987">
        <v>0.43563000000000002</v>
      </c>
      <c r="D7987">
        <f>LOG10(B7987)</f>
        <v>-0.2997983474491826</v>
      </c>
      <c r="E7987">
        <f>-LOG10(C7987)</f>
        <v>0.36088221985789171</v>
      </c>
      <c r="F7987">
        <f>SUM(D7987:E7987)</f>
        <v>6.1083872408709106E-2</v>
      </c>
      <c r="G7987">
        <f t="shared" si="124"/>
        <v>7986</v>
      </c>
    </row>
    <row r="7988" spans="1:7" x14ac:dyDescent="0.2">
      <c r="A7988" s="1" t="s">
        <v>14947</v>
      </c>
      <c r="B7988">
        <v>0.81662000000000001</v>
      </c>
      <c r="C7988">
        <v>0.70948</v>
      </c>
      <c r="D7988">
        <f>LOG10(B7988)</f>
        <v>-8.7979987891746519E-2</v>
      </c>
      <c r="E7988">
        <f>-LOG10(C7988)</f>
        <v>0.14905984264775179</v>
      </c>
      <c r="F7988">
        <f>SUM(D7988:E7988)</f>
        <v>6.1079854756005275E-2</v>
      </c>
      <c r="G7988">
        <f t="shared" si="124"/>
        <v>7987</v>
      </c>
    </row>
    <row r="7989" spans="1:7" x14ac:dyDescent="0.2">
      <c r="A7989" s="1" t="s">
        <v>9233</v>
      </c>
      <c r="B7989">
        <v>0.50107000000000002</v>
      </c>
      <c r="C7989">
        <v>0.43537999999999999</v>
      </c>
      <c r="D7989">
        <f>LOG10(B7989)</f>
        <v>-0.30010159850374096</v>
      </c>
      <c r="E7989">
        <f>-LOG10(C7989)</f>
        <v>0.3611315249713975</v>
      </c>
      <c r="F7989">
        <f>SUM(D7989:E7989)</f>
        <v>6.1029926467656537E-2</v>
      </c>
      <c r="G7989">
        <f t="shared" si="124"/>
        <v>7988</v>
      </c>
    </row>
    <row r="7990" spans="1:7" x14ac:dyDescent="0.2">
      <c r="A7990" s="1" t="s">
        <v>17540</v>
      </c>
      <c r="B7990">
        <v>0.95277000000000001</v>
      </c>
      <c r="C7990">
        <v>0.82793000000000005</v>
      </c>
      <c r="D7990">
        <f>LOG10(B7990)</f>
        <v>-2.1011926000064064E-2</v>
      </c>
      <c r="E7990">
        <f>-LOG10(C7990)</f>
        <v>8.2006380484269295E-2</v>
      </c>
      <c r="F7990">
        <f>SUM(D7990:E7990)</f>
        <v>6.0994454484205235E-2</v>
      </c>
      <c r="G7990">
        <f t="shared" si="124"/>
        <v>7989</v>
      </c>
    </row>
    <row r="7991" spans="1:7" x14ac:dyDescent="0.2">
      <c r="A7991" s="1" t="s">
        <v>9849</v>
      </c>
      <c r="B7991">
        <v>0.53486</v>
      </c>
      <c r="C7991">
        <v>0.46494999999999997</v>
      </c>
      <c r="D7991">
        <f>LOG10(B7991)</f>
        <v>-0.27175988000523016</v>
      </c>
      <c r="E7991">
        <f>-LOG10(C7991)</f>
        <v>0.33259374795227653</v>
      </c>
      <c r="F7991">
        <f>SUM(D7991:E7991)</f>
        <v>6.0833867947046372E-2</v>
      </c>
      <c r="G7991">
        <f t="shared" si="124"/>
        <v>7990</v>
      </c>
    </row>
    <row r="7992" spans="1:7" x14ac:dyDescent="0.2">
      <c r="A7992" s="1" t="s">
        <v>4851</v>
      </c>
      <c r="B7992">
        <v>0.26638000000000001</v>
      </c>
      <c r="C7992">
        <v>0.23166</v>
      </c>
      <c r="D7992">
        <f>LOG10(B7992)</f>
        <v>-0.5744983854165312</v>
      </c>
      <c r="E7992">
        <f>-LOG10(C7992)</f>
        <v>0.63514894799230726</v>
      </c>
      <c r="F7992">
        <f>SUM(D7992:E7992)</f>
        <v>6.0650562575776057E-2</v>
      </c>
      <c r="G7992">
        <f t="shared" si="124"/>
        <v>7991</v>
      </c>
    </row>
    <row r="7993" spans="1:7" x14ac:dyDescent="0.2">
      <c r="A7993" s="1" t="s">
        <v>14028</v>
      </c>
      <c r="B7993">
        <v>0.76493999999999995</v>
      </c>
      <c r="C7993">
        <v>0.66537999999999997</v>
      </c>
      <c r="D7993">
        <f>LOG10(B7993)</f>
        <v>-0.11637262849453536</v>
      </c>
      <c r="E7993">
        <f>-LOG10(C7993)</f>
        <v>0.17693025729974374</v>
      </c>
      <c r="F7993">
        <f>SUM(D7993:E7993)</f>
        <v>6.0557628805208374E-2</v>
      </c>
      <c r="G7993">
        <f t="shared" si="124"/>
        <v>7992</v>
      </c>
    </row>
    <row r="7994" spans="1:7" x14ac:dyDescent="0.2">
      <c r="A7994" s="1" t="s">
        <v>2649</v>
      </c>
      <c r="B7994">
        <v>0.14315</v>
      </c>
      <c r="C7994">
        <v>0.12452000000000001</v>
      </c>
      <c r="D7994">
        <f>LOG10(B7994)</f>
        <v>-0.84420864764238257</v>
      </c>
      <c r="E7994">
        <f>-LOG10(C7994)</f>
        <v>0.90476088798952237</v>
      </c>
      <c r="F7994">
        <f>SUM(D7994:E7994)</f>
        <v>6.0552240347139796E-2</v>
      </c>
      <c r="G7994">
        <f t="shared" si="124"/>
        <v>7993</v>
      </c>
    </row>
    <row r="7995" spans="1:7" x14ac:dyDescent="0.2">
      <c r="A7995" s="1" t="s">
        <v>10079</v>
      </c>
      <c r="B7995">
        <v>0.54849999999999999</v>
      </c>
      <c r="C7995">
        <v>0.47714000000000001</v>
      </c>
      <c r="D7995">
        <f>LOG10(B7995)</f>
        <v>-0.26082336808927009</v>
      </c>
      <c r="E7995">
        <f>-LOG10(C7995)</f>
        <v>0.32135417377623843</v>
      </c>
      <c r="F7995">
        <f>SUM(D7995:E7995)</f>
        <v>6.0530805686968336E-2</v>
      </c>
      <c r="G7995">
        <f t="shared" si="124"/>
        <v>7994</v>
      </c>
    </row>
    <row r="7996" spans="1:7" x14ac:dyDescent="0.2">
      <c r="A7996" s="1" t="s">
        <v>17843</v>
      </c>
      <c r="B7996">
        <v>0.95277000000000001</v>
      </c>
      <c r="C7996">
        <v>0.82886000000000004</v>
      </c>
      <c r="D7996">
        <f>LOG10(B7996)</f>
        <v>-2.1011926000064064E-2</v>
      </c>
      <c r="E7996">
        <f>-LOG10(C7996)</f>
        <v>8.1518818499237214E-2</v>
      </c>
      <c r="F7996">
        <f>SUM(D7996:E7996)</f>
        <v>6.0506892499173154E-2</v>
      </c>
      <c r="G7996">
        <f t="shared" si="124"/>
        <v>7995</v>
      </c>
    </row>
    <row r="7997" spans="1:7" x14ac:dyDescent="0.2">
      <c r="A7997" s="1" t="s">
        <v>11629</v>
      </c>
      <c r="B7997">
        <v>0.63649</v>
      </c>
      <c r="C7997">
        <v>0.55376000000000003</v>
      </c>
      <c r="D7997">
        <f>LOG10(B7997)</f>
        <v>-0.19620841522939134</v>
      </c>
      <c r="E7997">
        <f>-LOG10(C7997)</f>
        <v>0.25667841804994751</v>
      </c>
      <c r="F7997">
        <f>SUM(D7997:E7997)</f>
        <v>6.0470002820556173E-2</v>
      </c>
      <c r="G7997">
        <f t="shared" si="124"/>
        <v>7996</v>
      </c>
    </row>
    <row r="7998" spans="1:7" x14ac:dyDescent="0.2">
      <c r="A7998" s="1" t="s">
        <v>9633</v>
      </c>
      <c r="B7998">
        <v>0.52329000000000003</v>
      </c>
      <c r="C7998">
        <v>0.45541999999999999</v>
      </c>
      <c r="D7998">
        <f>LOG10(B7998)</f>
        <v>-0.28125756448891359</v>
      </c>
      <c r="E7998">
        <f>-LOG10(C7998)</f>
        <v>0.34158790103990838</v>
      </c>
      <c r="F7998">
        <f>SUM(D7998:E7998)</f>
        <v>6.033033655099479E-2</v>
      </c>
      <c r="G7998">
        <f t="shared" si="124"/>
        <v>7997</v>
      </c>
    </row>
    <row r="7999" spans="1:7" x14ac:dyDescent="0.2">
      <c r="A7999" s="1" t="s">
        <v>13021</v>
      </c>
      <c r="B7999">
        <v>0.71023000000000003</v>
      </c>
      <c r="C7999">
        <v>0.61817</v>
      </c>
      <c r="D7999">
        <f>LOG10(B7999)</f>
        <v>-0.14860098711848485</v>
      </c>
      <c r="E7999">
        <f>-LOG10(C7999)</f>
        <v>0.2088920752199783</v>
      </c>
      <c r="F7999">
        <f>SUM(D7999:E7999)</f>
        <v>6.0291088101493445E-2</v>
      </c>
      <c r="G7999">
        <f t="shared" si="124"/>
        <v>7998</v>
      </c>
    </row>
    <row r="8000" spans="1:7" x14ac:dyDescent="0.2">
      <c r="A8000" s="1" t="s">
        <v>15171</v>
      </c>
      <c r="B8000">
        <v>0.82994999999999997</v>
      </c>
      <c r="C8000">
        <v>0.72277999999999998</v>
      </c>
      <c r="D8000">
        <f>LOG10(B8000)</f>
        <v>-8.0948070730166341E-2</v>
      </c>
      <c r="E8000">
        <f>-LOG10(C8000)</f>
        <v>0.14099387328018478</v>
      </c>
      <c r="F8000">
        <f>SUM(D8000:E8000)</f>
        <v>6.0045802550018443E-2</v>
      </c>
      <c r="G8000">
        <f t="shared" si="124"/>
        <v>7999</v>
      </c>
    </row>
    <row r="8001" spans="1:7" x14ac:dyDescent="0.2">
      <c r="A8001" s="1" t="s">
        <v>15913</v>
      </c>
      <c r="B8001">
        <v>0.86846999999999996</v>
      </c>
      <c r="C8001">
        <v>0.75634999999999997</v>
      </c>
      <c r="D8001">
        <f>LOG10(B8001)</f>
        <v>-6.1245179012490325E-2</v>
      </c>
      <c r="E8001">
        <f>-LOG10(C8001)</f>
        <v>0.12127718876648305</v>
      </c>
      <c r="F8001">
        <f>SUM(D8001:E8001)</f>
        <v>6.0032009753992727E-2</v>
      </c>
      <c r="G8001">
        <f t="shared" si="124"/>
        <v>8000</v>
      </c>
    </row>
    <row r="8002" spans="1:7" x14ac:dyDescent="0.2">
      <c r="A8002" s="1" t="s">
        <v>10643</v>
      </c>
      <c r="B8002">
        <v>0.58011000000000001</v>
      </c>
      <c r="C8002">
        <v>0.50524999999999998</v>
      </c>
      <c r="D8002">
        <f>LOG10(B8002)</f>
        <v>-0.23648964805181902</v>
      </c>
      <c r="E8002">
        <f>-LOG10(C8002)</f>
        <v>0.2964936778126584</v>
      </c>
      <c r="F8002">
        <f>SUM(D8002:E8002)</f>
        <v>6.0004029760839378E-2</v>
      </c>
      <c r="G8002">
        <f t="shared" si="124"/>
        <v>8001</v>
      </c>
    </row>
    <row r="8003" spans="1:7" x14ac:dyDescent="0.2">
      <c r="A8003" s="1" t="s">
        <v>12704</v>
      </c>
      <c r="B8003">
        <v>0.69589000000000001</v>
      </c>
      <c r="C8003">
        <v>0.60621999999999998</v>
      </c>
      <c r="D8003">
        <f>LOG10(B8003)</f>
        <v>-0.1574594043097316</v>
      </c>
      <c r="E8003">
        <f>-LOG10(C8003)</f>
        <v>0.2173697397823903</v>
      </c>
      <c r="F8003">
        <f>SUM(D8003:E8003)</f>
        <v>5.9910335472658699E-2</v>
      </c>
      <c r="G8003">
        <f t="shared" si="124"/>
        <v>8002</v>
      </c>
    </row>
    <row r="8004" spans="1:7" x14ac:dyDescent="0.2">
      <c r="A8004" s="1" t="s">
        <v>9285</v>
      </c>
      <c r="B8004">
        <v>0.50363000000000002</v>
      </c>
      <c r="C8004">
        <v>0.43874000000000002</v>
      </c>
      <c r="D8004">
        <f>LOG10(B8004)</f>
        <v>-0.29788840793986682</v>
      </c>
      <c r="E8004">
        <f>-LOG10(C8004)</f>
        <v>0.35779276908865404</v>
      </c>
      <c r="F8004">
        <f>SUM(D8004:E8004)</f>
        <v>5.9904361148787222E-2</v>
      </c>
      <c r="G8004">
        <f t="shared" ref="G8004:G8067" si="125">G8003+1</f>
        <v>8003</v>
      </c>
    </row>
    <row r="8005" spans="1:7" x14ac:dyDescent="0.2">
      <c r="A8005" s="1" t="s">
        <v>14798</v>
      </c>
      <c r="B8005">
        <v>0.80779999999999996</v>
      </c>
      <c r="C8005">
        <v>0.70374999999999999</v>
      </c>
      <c r="D8005">
        <f>LOG10(B8005)</f>
        <v>-9.2696151166030569E-2</v>
      </c>
      <c r="E8005">
        <f>-LOG10(C8005)</f>
        <v>0.15258159214059736</v>
      </c>
      <c r="F8005">
        <f>SUM(D8005:E8005)</f>
        <v>5.9885440974566786E-2</v>
      </c>
      <c r="G8005">
        <f t="shared" si="125"/>
        <v>8004</v>
      </c>
    </row>
    <row r="8006" spans="1:7" x14ac:dyDescent="0.2">
      <c r="A8006" s="1" t="s">
        <v>14669</v>
      </c>
      <c r="B8006">
        <v>0.80034000000000005</v>
      </c>
      <c r="C8006">
        <v>0.69726999999999995</v>
      </c>
      <c r="D8006">
        <f>LOG10(B8006)</f>
        <v>-9.6725477064358481E-2</v>
      </c>
      <c r="E8006">
        <f>-LOG10(C8006)</f>
        <v>0.15659901988720204</v>
      </c>
      <c r="F8006">
        <f>SUM(D8006:E8006)</f>
        <v>5.9873542822843559E-2</v>
      </c>
      <c r="G8006">
        <f t="shared" si="125"/>
        <v>8005</v>
      </c>
    </row>
    <row r="8007" spans="1:7" x14ac:dyDescent="0.2">
      <c r="A8007" s="1" t="s">
        <v>15646</v>
      </c>
      <c r="B8007">
        <v>0.85233999999999999</v>
      </c>
      <c r="C8007">
        <v>0.74258999999999997</v>
      </c>
      <c r="D8007">
        <f>LOG10(B8007)</f>
        <v>-6.9387129800222117E-2</v>
      </c>
      <c r="E8007">
        <f>-LOG10(C8007)</f>
        <v>0.12925090344551948</v>
      </c>
      <c r="F8007">
        <f>SUM(D8007:E8007)</f>
        <v>5.9863773645297366E-2</v>
      </c>
      <c r="G8007">
        <f t="shared" si="125"/>
        <v>8006</v>
      </c>
    </row>
    <row r="8008" spans="1:7" x14ac:dyDescent="0.2">
      <c r="A8008" s="1" t="s">
        <v>9832</v>
      </c>
      <c r="B8008">
        <v>0.53364</v>
      </c>
      <c r="C8008">
        <v>0.46494999999999997</v>
      </c>
      <c r="D8008">
        <f>LOG10(B8008)</f>
        <v>-0.27275162450344054</v>
      </c>
      <c r="E8008">
        <f>-LOG10(C8008)</f>
        <v>0.33259374795227653</v>
      </c>
      <c r="F8008">
        <f>SUM(D8008:E8008)</f>
        <v>5.9842123448835993E-2</v>
      </c>
      <c r="G8008">
        <f t="shared" si="125"/>
        <v>8007</v>
      </c>
    </row>
    <row r="8009" spans="1:7" x14ac:dyDescent="0.2">
      <c r="A8009" s="1" t="s">
        <v>7123</v>
      </c>
      <c r="B8009">
        <v>0.39127000000000001</v>
      </c>
      <c r="C8009">
        <v>0.34101999999999999</v>
      </c>
      <c r="D8009">
        <f>LOG10(B8009)</f>
        <v>-0.40752344965599463</v>
      </c>
      <c r="E8009">
        <f>-LOG10(C8009)</f>
        <v>0.46722014993732675</v>
      </c>
      <c r="F8009">
        <f>SUM(D8009:E8009)</f>
        <v>5.9696700281332116E-2</v>
      </c>
      <c r="G8009">
        <f t="shared" si="125"/>
        <v>8008</v>
      </c>
    </row>
    <row r="8010" spans="1:7" x14ac:dyDescent="0.2">
      <c r="A8010" s="1" t="s">
        <v>16533</v>
      </c>
      <c r="B8010">
        <v>0.90242999999999995</v>
      </c>
      <c r="C8010">
        <v>0.78661000000000003</v>
      </c>
      <c r="D8010">
        <f>LOG10(B8010)</f>
        <v>-4.4586475619274424E-2</v>
      </c>
      <c r="E8010">
        <f>-LOG10(C8010)</f>
        <v>0.10424053680090535</v>
      </c>
      <c r="F8010">
        <f>SUM(D8010:E8010)</f>
        <v>5.9654061181630927E-2</v>
      </c>
      <c r="G8010">
        <f t="shared" si="125"/>
        <v>8009</v>
      </c>
    </row>
    <row r="8011" spans="1:7" x14ac:dyDescent="0.2">
      <c r="A8011" s="1" t="s">
        <v>13322</v>
      </c>
      <c r="B8011">
        <v>0.72555999999999998</v>
      </c>
      <c r="C8011">
        <v>0.63246999999999998</v>
      </c>
      <c r="D8011">
        <f>LOG10(B8011)</f>
        <v>-0.13932666786929379</v>
      </c>
      <c r="E8011">
        <f>-LOG10(C8011)</f>
        <v>0.19896006958843079</v>
      </c>
      <c r="F8011">
        <f>SUM(D8011:E8011)</f>
        <v>5.9633401719137002E-2</v>
      </c>
      <c r="G8011">
        <f t="shared" si="125"/>
        <v>8010</v>
      </c>
    </row>
    <row r="8012" spans="1:7" x14ac:dyDescent="0.2">
      <c r="A8012" s="1" t="s">
        <v>12518</v>
      </c>
      <c r="B8012">
        <v>0.68540000000000001</v>
      </c>
      <c r="C8012">
        <v>0.59755000000000003</v>
      </c>
      <c r="D8012">
        <f>LOG10(B8012)</f>
        <v>-0.16405589990615188</v>
      </c>
      <c r="E8012">
        <f>-LOG10(C8012)</f>
        <v>0.2236257492658833</v>
      </c>
      <c r="F8012">
        <f>SUM(D8012:E8012)</f>
        <v>5.9569849359731419E-2</v>
      </c>
      <c r="G8012">
        <f t="shared" si="125"/>
        <v>8011</v>
      </c>
    </row>
    <row r="8013" spans="1:7" x14ac:dyDescent="0.2">
      <c r="A8013" s="1" t="s">
        <v>7577</v>
      </c>
      <c r="B8013">
        <v>0.41603000000000001</v>
      </c>
      <c r="C8013">
        <v>0.36288999999999999</v>
      </c>
      <c r="D8013">
        <f>LOG10(B8013)</f>
        <v>-0.38087535118890631</v>
      </c>
      <c r="E8013">
        <f>-LOG10(C8013)</f>
        <v>0.44022499929643111</v>
      </c>
      <c r="F8013">
        <f>SUM(D8013:E8013)</f>
        <v>5.9349648107524799E-2</v>
      </c>
      <c r="G8013">
        <f t="shared" si="125"/>
        <v>8012</v>
      </c>
    </row>
    <row r="8014" spans="1:7" x14ac:dyDescent="0.2">
      <c r="A8014" s="1" t="s">
        <v>12347</v>
      </c>
      <c r="B8014">
        <v>0.67671000000000003</v>
      </c>
      <c r="C8014">
        <v>0.59030000000000005</v>
      </c>
      <c r="D8014">
        <f>LOG10(B8014)</f>
        <v>-0.169597405735047</v>
      </c>
      <c r="E8014">
        <f>-LOG10(C8014)</f>
        <v>0.22892721677880523</v>
      </c>
      <c r="F8014">
        <f>SUM(D8014:E8014)</f>
        <v>5.9329811043758229E-2</v>
      </c>
      <c r="G8014">
        <f t="shared" si="125"/>
        <v>8013</v>
      </c>
    </row>
    <row r="8015" spans="1:7" x14ac:dyDescent="0.2">
      <c r="A8015" s="1" t="s">
        <v>8175</v>
      </c>
      <c r="B8015">
        <v>0.44850000000000001</v>
      </c>
      <c r="C8015">
        <v>0.39130999999999999</v>
      </c>
      <c r="D8015">
        <f>LOG10(B8015)</f>
        <v>-0.34823755261988909</v>
      </c>
      <c r="E8015">
        <f>-LOG10(C8015)</f>
        <v>0.40747905348105723</v>
      </c>
      <c r="F8015">
        <f>SUM(D8015:E8015)</f>
        <v>5.9241500861168139E-2</v>
      </c>
      <c r="G8015">
        <f t="shared" si="125"/>
        <v>8014</v>
      </c>
    </row>
    <row r="8016" spans="1:7" x14ac:dyDescent="0.2">
      <c r="A8016" s="1" t="s">
        <v>7517</v>
      </c>
      <c r="B8016">
        <v>0.41260000000000002</v>
      </c>
      <c r="C8016">
        <v>0.36009000000000002</v>
      </c>
      <c r="D8016">
        <f>LOG10(B8016)</f>
        <v>-0.38447077636286719</v>
      </c>
      <c r="E8016">
        <f>-LOG10(C8016)</f>
        <v>0.44358893918167791</v>
      </c>
      <c r="F8016">
        <f>SUM(D8016:E8016)</f>
        <v>5.9118162818810716E-2</v>
      </c>
      <c r="G8016">
        <f t="shared" si="125"/>
        <v>8015</v>
      </c>
    </row>
    <row r="8017" spans="1:7" x14ac:dyDescent="0.2">
      <c r="A8017" s="1" t="s">
        <v>16100</v>
      </c>
      <c r="B8017">
        <v>0.87802999999999998</v>
      </c>
      <c r="C8017">
        <v>0.76634999999999998</v>
      </c>
      <c r="D8017">
        <f>LOG10(B8017)</f>
        <v>-5.6490645128209657E-2</v>
      </c>
      <c r="E8017">
        <f>-LOG10(C8017)</f>
        <v>0.11557283826205531</v>
      </c>
      <c r="F8017">
        <f>SUM(D8017:E8017)</f>
        <v>5.9082193133845648E-2</v>
      </c>
      <c r="G8017">
        <f t="shared" si="125"/>
        <v>8016</v>
      </c>
    </row>
    <row r="8018" spans="1:7" x14ac:dyDescent="0.2">
      <c r="A8018" s="1" t="s">
        <v>16118</v>
      </c>
      <c r="B8018">
        <v>0.87802999999999998</v>
      </c>
      <c r="C8018">
        <v>0.76634999999999998</v>
      </c>
      <c r="D8018">
        <f>LOG10(B8018)</f>
        <v>-5.6490645128209657E-2</v>
      </c>
      <c r="E8018">
        <f>-LOG10(C8018)</f>
        <v>0.11557283826205531</v>
      </c>
      <c r="F8018">
        <f>SUM(D8018:E8018)</f>
        <v>5.9082193133845648E-2</v>
      </c>
      <c r="G8018">
        <f t="shared" si="125"/>
        <v>8017</v>
      </c>
    </row>
    <row r="8019" spans="1:7" x14ac:dyDescent="0.2">
      <c r="A8019" s="1" t="s">
        <v>5941</v>
      </c>
      <c r="B8019">
        <v>0.32438</v>
      </c>
      <c r="C8019">
        <v>0.28314</v>
      </c>
      <c r="D8019">
        <f>LOG10(B8019)</f>
        <v>-0.48894593053178642</v>
      </c>
      <c r="E8019">
        <f>-LOG10(C8019)</f>
        <v>0.5479987722734071</v>
      </c>
      <c r="F8019">
        <f>SUM(D8019:E8019)</f>
        <v>5.9052841741620676E-2</v>
      </c>
      <c r="G8019">
        <f t="shared" si="125"/>
        <v>8018</v>
      </c>
    </row>
    <row r="8020" spans="1:7" x14ac:dyDescent="0.2">
      <c r="A8020" s="1" t="s">
        <v>17006</v>
      </c>
      <c r="B8020">
        <v>0.95277000000000001</v>
      </c>
      <c r="C8020">
        <v>0.83170999999999995</v>
      </c>
      <c r="D8020">
        <f>LOG10(B8020)</f>
        <v>-2.1011926000064064E-2</v>
      </c>
      <c r="E8020">
        <f>-LOG10(C8020)</f>
        <v>8.0028076779555771E-2</v>
      </c>
      <c r="F8020">
        <f>SUM(D8020:E8020)</f>
        <v>5.9016150779491711E-2</v>
      </c>
      <c r="G8020">
        <f t="shared" si="125"/>
        <v>8019</v>
      </c>
    </row>
    <row r="8021" spans="1:7" x14ac:dyDescent="0.2">
      <c r="A8021" s="1" t="s">
        <v>11278</v>
      </c>
      <c r="B8021">
        <v>0.61641999999999997</v>
      </c>
      <c r="C8021">
        <v>0.53846000000000005</v>
      </c>
      <c r="D8021">
        <f>LOG10(B8021)</f>
        <v>-0.21012327886223625</v>
      </c>
      <c r="E8021">
        <f>-LOG10(C8021)</f>
        <v>0.26884655313572942</v>
      </c>
      <c r="F8021">
        <f>SUM(D8021:E8021)</f>
        <v>5.8723274273493165E-2</v>
      </c>
      <c r="G8021">
        <f t="shared" si="125"/>
        <v>8020</v>
      </c>
    </row>
    <row r="8022" spans="1:7" x14ac:dyDescent="0.2">
      <c r="A8022" s="1" t="s">
        <v>6735</v>
      </c>
      <c r="B8022">
        <v>0.37001000000000001</v>
      </c>
      <c r="C8022">
        <v>0.32323000000000002</v>
      </c>
      <c r="D8022">
        <f>LOG10(B8022)</f>
        <v>-0.43178653840291947</v>
      </c>
      <c r="E8022">
        <f>-LOG10(C8022)</f>
        <v>0.49048833778045053</v>
      </c>
      <c r="F8022">
        <f>SUM(D8022:E8022)</f>
        <v>5.8701799377531061E-2</v>
      </c>
      <c r="G8022">
        <f t="shared" si="125"/>
        <v>8021</v>
      </c>
    </row>
    <row r="8023" spans="1:7" x14ac:dyDescent="0.2">
      <c r="A8023" s="1" t="s">
        <v>4350</v>
      </c>
      <c r="B8023">
        <v>0.23830000000000001</v>
      </c>
      <c r="C8023">
        <v>0.20818999999999999</v>
      </c>
      <c r="D8023">
        <f>LOG10(B8023)</f>
        <v>-0.62287595765354387</v>
      </c>
      <c r="E8023">
        <f>-LOG10(C8023)</f>
        <v>0.68154013481164888</v>
      </c>
      <c r="F8023">
        <f>SUM(D8023:E8023)</f>
        <v>5.8664177158105013E-2</v>
      </c>
      <c r="G8023">
        <f t="shared" si="125"/>
        <v>8022</v>
      </c>
    </row>
    <row r="8024" spans="1:7" x14ac:dyDescent="0.2">
      <c r="A8024" s="1" t="s">
        <v>12695</v>
      </c>
      <c r="B8024">
        <v>0.69565999999999995</v>
      </c>
      <c r="C8024">
        <v>0.60816999999999999</v>
      </c>
      <c r="D8024">
        <f>LOG10(B8024)</f>
        <v>-0.15760296757622921</v>
      </c>
      <c r="E8024">
        <f>-LOG10(C8024)</f>
        <v>0.21597500667757724</v>
      </c>
      <c r="F8024">
        <f>SUM(D8024:E8024)</f>
        <v>5.8372039101348028E-2</v>
      </c>
      <c r="G8024">
        <f t="shared" si="125"/>
        <v>8023</v>
      </c>
    </row>
    <row r="8025" spans="1:7" x14ac:dyDescent="0.2">
      <c r="A8025" s="1" t="s">
        <v>12176</v>
      </c>
      <c r="B8025">
        <v>0.66637000000000002</v>
      </c>
      <c r="C8025">
        <v>0.58260999999999996</v>
      </c>
      <c r="D8025">
        <f>LOG10(B8025)</f>
        <v>-0.17628456311347165</v>
      </c>
      <c r="E8025">
        <f>-LOG10(C8025)</f>
        <v>0.23462206535279478</v>
      </c>
      <c r="F8025">
        <f>SUM(D8025:E8025)</f>
        <v>5.833750223932313E-2</v>
      </c>
      <c r="G8025">
        <f t="shared" si="125"/>
        <v>8024</v>
      </c>
    </row>
    <row r="8026" spans="1:7" x14ac:dyDescent="0.2">
      <c r="A8026" s="1" t="s">
        <v>16318</v>
      </c>
      <c r="B8026">
        <v>0.88878000000000001</v>
      </c>
      <c r="C8026">
        <v>0.77710000000000001</v>
      </c>
      <c r="D8026">
        <f>LOG10(B8026)</f>
        <v>-5.1205726780246354E-2</v>
      </c>
      <c r="E8026">
        <f>-LOG10(C8026)</f>
        <v>0.10952309103982923</v>
      </c>
      <c r="F8026">
        <f>SUM(D8026:E8026)</f>
        <v>5.8317364259582873E-2</v>
      </c>
      <c r="G8026">
        <f t="shared" si="125"/>
        <v>8025</v>
      </c>
    </row>
    <row r="8027" spans="1:7" x14ac:dyDescent="0.2">
      <c r="A8027" s="1" t="s">
        <v>16646</v>
      </c>
      <c r="B8027">
        <v>0.90959999999999996</v>
      </c>
      <c r="C8027">
        <v>0.79547999999999996</v>
      </c>
      <c r="D8027">
        <f>LOG10(B8027)</f>
        <v>-4.1149548320321652E-2</v>
      </c>
      <c r="E8027">
        <f>-LOG10(C8027)</f>
        <v>9.937073493484494E-2</v>
      </c>
      <c r="F8027">
        <f>SUM(D8027:E8027)</f>
        <v>5.8221186614523288E-2</v>
      </c>
      <c r="G8027">
        <f t="shared" si="125"/>
        <v>8026</v>
      </c>
    </row>
    <row r="8028" spans="1:7" x14ac:dyDescent="0.2">
      <c r="A8028" s="1" t="s">
        <v>14680</v>
      </c>
      <c r="B8028">
        <v>0.80034000000000005</v>
      </c>
      <c r="C8028">
        <v>0.7</v>
      </c>
      <c r="D8028">
        <f>LOG10(B8028)</f>
        <v>-9.6725477064358481E-2</v>
      </c>
      <c r="E8028">
        <f>-LOG10(C8028)</f>
        <v>0.15490195998574319</v>
      </c>
      <c r="F8028">
        <f>SUM(D8028:E8028)</f>
        <v>5.8176482921384706E-2</v>
      </c>
      <c r="G8028">
        <f t="shared" si="125"/>
        <v>8027</v>
      </c>
    </row>
    <row r="8029" spans="1:7" x14ac:dyDescent="0.2">
      <c r="A8029" s="1" t="s">
        <v>10571</v>
      </c>
      <c r="B8029">
        <v>0.57572000000000001</v>
      </c>
      <c r="C8029">
        <v>0.50368999999999997</v>
      </c>
      <c r="D8029">
        <f>LOG10(B8029)</f>
        <v>-0.23978868327933486</v>
      </c>
      <c r="E8029">
        <f>-LOG10(C8029)</f>
        <v>0.29783667131407765</v>
      </c>
      <c r="F8029">
        <f>SUM(D8029:E8029)</f>
        <v>5.8047988034742787E-2</v>
      </c>
      <c r="G8029">
        <f t="shared" si="125"/>
        <v>8028</v>
      </c>
    </row>
    <row r="8030" spans="1:7" x14ac:dyDescent="0.2">
      <c r="A8030" s="1" t="s">
        <v>13656</v>
      </c>
      <c r="B8030">
        <v>0.74407000000000001</v>
      </c>
      <c r="C8030">
        <v>0.65108999999999995</v>
      </c>
      <c r="D8030">
        <f>LOG10(B8030)</f>
        <v>-0.12838620533626305</v>
      </c>
      <c r="E8030">
        <f>-LOG10(C8030)</f>
        <v>0.18635897486992137</v>
      </c>
      <c r="F8030">
        <f>SUM(D8030:E8030)</f>
        <v>5.7972769533658319E-2</v>
      </c>
      <c r="G8030">
        <f t="shared" si="125"/>
        <v>8029</v>
      </c>
    </row>
    <row r="8031" spans="1:7" x14ac:dyDescent="0.2">
      <c r="A8031" s="1" t="s">
        <v>13641</v>
      </c>
      <c r="B8031">
        <v>0.74248000000000003</v>
      </c>
      <c r="C8031">
        <v>0.64980000000000004</v>
      </c>
      <c r="D8031">
        <f>LOG10(B8031)</f>
        <v>-0.12931524033616665</v>
      </c>
      <c r="E8031">
        <f>-LOG10(C8031)</f>
        <v>0.18722029299103599</v>
      </c>
      <c r="F8031">
        <f>SUM(D8031:E8031)</f>
        <v>5.7905052654869338E-2</v>
      </c>
      <c r="G8031">
        <f t="shared" si="125"/>
        <v>8030</v>
      </c>
    </row>
    <row r="8032" spans="1:7" x14ac:dyDescent="0.2">
      <c r="A8032" s="1" t="s">
        <v>12869</v>
      </c>
      <c r="B8032">
        <v>0.70415000000000005</v>
      </c>
      <c r="C8032">
        <v>0.61626000000000003</v>
      </c>
      <c r="D8032">
        <f>LOG10(B8032)</f>
        <v>-0.15233481637891622</v>
      </c>
      <c r="E8032">
        <f>-LOG10(C8032)</f>
        <v>0.21023602039693257</v>
      </c>
      <c r="F8032">
        <f>SUM(D8032:E8032)</f>
        <v>5.790120401801635E-2</v>
      </c>
      <c r="G8032">
        <f t="shared" si="125"/>
        <v>8031</v>
      </c>
    </row>
    <row r="8033" spans="1:7" x14ac:dyDescent="0.2">
      <c r="A8033" s="1" t="s">
        <v>17234</v>
      </c>
      <c r="B8033">
        <v>0.95277000000000001</v>
      </c>
      <c r="C8033">
        <v>0.83387</v>
      </c>
      <c r="D8033">
        <f>LOG10(B8033)</f>
        <v>-2.1011926000064064E-2</v>
      </c>
      <c r="E8033">
        <f>-LOG10(C8033)</f>
        <v>7.8901650421410688E-2</v>
      </c>
      <c r="F8033">
        <f>SUM(D8033:E8033)</f>
        <v>5.7889724421346628E-2</v>
      </c>
      <c r="G8033">
        <f t="shared" si="125"/>
        <v>8032</v>
      </c>
    </row>
    <row r="8034" spans="1:7" x14ac:dyDescent="0.2">
      <c r="A8034" s="1" t="s">
        <v>7803</v>
      </c>
      <c r="B8034">
        <v>0.42787999999999998</v>
      </c>
      <c r="C8034">
        <v>0.37469000000000002</v>
      </c>
      <c r="D8034">
        <f>LOG10(B8034)</f>
        <v>-0.36867801286786245</v>
      </c>
      <c r="E8034">
        <f>-LOG10(C8034)</f>
        <v>0.42632789751941891</v>
      </c>
      <c r="F8034">
        <f>SUM(D8034:E8034)</f>
        <v>5.764988465155646E-2</v>
      </c>
      <c r="G8034">
        <f t="shared" si="125"/>
        <v>8033</v>
      </c>
    </row>
    <row r="8035" spans="1:7" x14ac:dyDescent="0.2">
      <c r="A8035" s="1" t="s">
        <v>7678</v>
      </c>
      <c r="B8035">
        <v>0.42125000000000001</v>
      </c>
      <c r="C8035">
        <v>0.36892000000000003</v>
      </c>
      <c r="D8035">
        <f>LOG10(B8035)</f>
        <v>-0.37546008612060494</v>
      </c>
      <c r="E8035">
        <f>-LOG10(C8035)</f>
        <v>0.43306780003426237</v>
      </c>
      <c r="F8035">
        <f>SUM(D8035:E8035)</f>
        <v>5.7607713913657432E-2</v>
      </c>
      <c r="G8035">
        <f t="shared" si="125"/>
        <v>8034</v>
      </c>
    </row>
    <row r="8036" spans="1:7" x14ac:dyDescent="0.2">
      <c r="A8036" s="1" t="s">
        <v>9508</v>
      </c>
      <c r="B8036">
        <v>0.51541999999999999</v>
      </c>
      <c r="C8036">
        <v>0.45140000000000002</v>
      </c>
      <c r="D8036">
        <f>LOG10(B8036)</f>
        <v>-0.28783873339645427</v>
      </c>
      <c r="E8036">
        <f>-LOG10(C8036)</f>
        <v>0.34543844525825673</v>
      </c>
      <c r="F8036">
        <f>SUM(D8036:E8036)</f>
        <v>5.7599711861802461E-2</v>
      </c>
      <c r="G8036">
        <f t="shared" si="125"/>
        <v>8035</v>
      </c>
    </row>
    <row r="8037" spans="1:7" x14ac:dyDescent="0.2">
      <c r="A8037" s="1" t="s">
        <v>14137</v>
      </c>
      <c r="B8037">
        <v>0.77073999999999998</v>
      </c>
      <c r="C8037">
        <v>0.67503999999999997</v>
      </c>
      <c r="D8037">
        <f>LOG10(B8037)</f>
        <v>-0.11309210133774059</v>
      </c>
      <c r="E8037">
        <f>-LOG10(C8037)</f>
        <v>0.17067049196219425</v>
      </c>
      <c r="F8037">
        <f>SUM(D8037:E8037)</f>
        <v>5.7578390624453663E-2</v>
      </c>
      <c r="G8037">
        <f t="shared" si="125"/>
        <v>8036</v>
      </c>
    </row>
    <row r="8038" spans="1:7" x14ac:dyDescent="0.2">
      <c r="A8038" s="1" t="s">
        <v>15052</v>
      </c>
      <c r="B8038">
        <v>0.82333999999999996</v>
      </c>
      <c r="C8038">
        <v>0.72114999999999996</v>
      </c>
      <c r="D8038">
        <f>LOG10(B8038)</f>
        <v>-8.4420784919724379E-2</v>
      </c>
      <c r="E8038">
        <f>-LOG10(C8038)</f>
        <v>0.14197439215049382</v>
      </c>
      <c r="F8038">
        <f>SUM(D8038:E8038)</f>
        <v>5.7553607230769438E-2</v>
      </c>
      <c r="G8038">
        <f t="shared" si="125"/>
        <v>8037</v>
      </c>
    </row>
    <row r="8039" spans="1:7" x14ac:dyDescent="0.2">
      <c r="A8039" s="1" t="s">
        <v>13966</v>
      </c>
      <c r="B8039">
        <v>0.76107999999999998</v>
      </c>
      <c r="C8039">
        <v>0.66661999999999999</v>
      </c>
      <c r="D8039">
        <f>LOG10(B8039)</f>
        <v>-0.11856969049292942</v>
      </c>
      <c r="E8039">
        <f>-LOG10(C8039)</f>
        <v>0.17612166073348562</v>
      </c>
      <c r="F8039">
        <f>SUM(D8039:E8039)</f>
        <v>5.7551970240556194E-2</v>
      </c>
      <c r="G8039">
        <f t="shared" si="125"/>
        <v>8038</v>
      </c>
    </row>
    <row r="8040" spans="1:7" x14ac:dyDescent="0.2">
      <c r="A8040" s="1" t="s">
        <v>11441</v>
      </c>
      <c r="B8040">
        <v>0.62663000000000002</v>
      </c>
      <c r="C8040">
        <v>0.54896</v>
      </c>
      <c r="D8040">
        <f>LOG10(B8040)</f>
        <v>-0.20298881704675942</v>
      </c>
      <c r="E8040">
        <f>-LOG10(C8040)</f>
        <v>0.26045929928790185</v>
      </c>
      <c r="F8040">
        <f>SUM(D8040:E8040)</f>
        <v>5.7470482241142429E-2</v>
      </c>
      <c r="G8040">
        <f t="shared" si="125"/>
        <v>8039</v>
      </c>
    </row>
    <row r="8041" spans="1:7" x14ac:dyDescent="0.2">
      <c r="A8041" s="1" t="s">
        <v>14017</v>
      </c>
      <c r="B8041">
        <v>0.76327999999999996</v>
      </c>
      <c r="C8041">
        <v>0.66869000000000001</v>
      </c>
      <c r="D8041">
        <f>LOG10(B8041)</f>
        <v>-0.11731611715912606</v>
      </c>
      <c r="E8041">
        <f>-LOG10(C8041)</f>
        <v>0.17477517145733387</v>
      </c>
      <c r="F8041">
        <f>SUM(D8041:E8041)</f>
        <v>5.7459054298207815E-2</v>
      </c>
      <c r="G8041">
        <f t="shared" si="125"/>
        <v>8040</v>
      </c>
    </row>
    <row r="8042" spans="1:7" x14ac:dyDescent="0.2">
      <c r="A8042" s="1" t="s">
        <v>12102</v>
      </c>
      <c r="B8042">
        <v>0.66259000000000001</v>
      </c>
      <c r="C8042">
        <v>0.58050999999999997</v>
      </c>
      <c r="D8042">
        <f>LOG10(B8042)</f>
        <v>-0.17875512290258183</v>
      </c>
      <c r="E8042">
        <f>-LOG10(C8042)</f>
        <v>0.23619029460342197</v>
      </c>
      <c r="F8042">
        <f>SUM(D8042:E8042)</f>
        <v>5.7435171700840143E-2</v>
      </c>
      <c r="G8042">
        <f t="shared" si="125"/>
        <v>8041</v>
      </c>
    </row>
    <row r="8043" spans="1:7" x14ac:dyDescent="0.2">
      <c r="A8043" s="1" t="s">
        <v>10941</v>
      </c>
      <c r="B8043">
        <v>0.59679000000000004</v>
      </c>
      <c r="C8043">
        <v>0.52293999999999996</v>
      </c>
      <c r="D8043">
        <f>LOG10(B8043)</f>
        <v>-0.22417846264866623</v>
      </c>
      <c r="E8043">
        <f>-LOG10(C8043)</f>
        <v>0.28154813744961354</v>
      </c>
      <c r="F8043">
        <f>SUM(D8043:E8043)</f>
        <v>5.7369674800947318E-2</v>
      </c>
      <c r="G8043">
        <f t="shared" si="125"/>
        <v>8042</v>
      </c>
    </row>
    <row r="8044" spans="1:7" x14ac:dyDescent="0.2">
      <c r="A8044" s="1" t="s">
        <v>3615</v>
      </c>
      <c r="B8044">
        <v>0.19853999999999999</v>
      </c>
      <c r="C8044">
        <v>0.17402000000000001</v>
      </c>
      <c r="D8044">
        <f>LOG10(B8044)</f>
        <v>-0.70215198245650334</v>
      </c>
      <c r="E8044">
        <f>-LOG10(C8044)</f>
        <v>0.75940083568011718</v>
      </c>
      <c r="F8044">
        <f>SUM(D8044:E8044)</f>
        <v>5.7248853223613838E-2</v>
      </c>
      <c r="G8044">
        <f t="shared" si="125"/>
        <v>8043</v>
      </c>
    </row>
    <row r="8045" spans="1:7" x14ac:dyDescent="0.2">
      <c r="A8045" s="1" t="s">
        <v>7104</v>
      </c>
      <c r="B8045">
        <v>0.39027000000000001</v>
      </c>
      <c r="C8045">
        <v>0.34214</v>
      </c>
      <c r="D8045">
        <f>LOG10(B8045)</f>
        <v>-0.40863483159143027</v>
      </c>
      <c r="E8045">
        <f>-LOG10(C8045)</f>
        <v>0.46579614895507565</v>
      </c>
      <c r="F8045">
        <f>SUM(D8045:E8045)</f>
        <v>5.7161317363645381E-2</v>
      </c>
      <c r="G8045">
        <f t="shared" si="125"/>
        <v>8044</v>
      </c>
    </row>
    <row r="8046" spans="1:7" x14ac:dyDescent="0.2">
      <c r="A8046" s="1" t="s">
        <v>12562</v>
      </c>
      <c r="B8046">
        <v>0.68828999999999996</v>
      </c>
      <c r="C8046">
        <v>0.60345000000000004</v>
      </c>
      <c r="D8046">
        <f>LOG10(B8046)</f>
        <v>-0.16222854016058852</v>
      </c>
      <c r="E8046">
        <f>-LOG10(C8046)</f>
        <v>0.21935870837305738</v>
      </c>
      <c r="F8046">
        <f>SUM(D8046:E8046)</f>
        <v>5.7130168212468857E-2</v>
      </c>
      <c r="G8046">
        <f t="shared" si="125"/>
        <v>8045</v>
      </c>
    </row>
    <row r="8047" spans="1:7" x14ac:dyDescent="0.2">
      <c r="A8047" s="1" t="s">
        <v>9667</v>
      </c>
      <c r="B8047">
        <v>0.52512999999999999</v>
      </c>
      <c r="C8047">
        <v>0.46043000000000001</v>
      </c>
      <c r="D8047">
        <f>LOG10(B8047)</f>
        <v>-0.27973317032027545</v>
      </c>
      <c r="E8047">
        <f>-LOG10(C8047)</f>
        <v>0.33683638701880669</v>
      </c>
      <c r="F8047">
        <f>SUM(D8047:E8047)</f>
        <v>5.7103216698531245E-2</v>
      </c>
      <c r="G8047">
        <f t="shared" si="125"/>
        <v>8046</v>
      </c>
    </row>
    <row r="8048" spans="1:7" x14ac:dyDescent="0.2">
      <c r="A8048" s="1" t="s">
        <v>5877</v>
      </c>
      <c r="B8048">
        <v>0.32085000000000002</v>
      </c>
      <c r="C8048">
        <v>0.28144000000000002</v>
      </c>
      <c r="D8048">
        <f>LOG10(B8048)</f>
        <v>-0.49369795637279074</v>
      </c>
      <c r="E8048">
        <f>-LOG10(C8048)</f>
        <v>0.55061417788661393</v>
      </c>
      <c r="F8048">
        <f>SUM(D8048:E8048)</f>
        <v>5.6916221513823195E-2</v>
      </c>
      <c r="G8048">
        <f t="shared" si="125"/>
        <v>8047</v>
      </c>
    </row>
    <row r="8049" spans="1:7" x14ac:dyDescent="0.2">
      <c r="A8049" s="1" t="s">
        <v>6982</v>
      </c>
      <c r="B8049">
        <v>0.38324999999999998</v>
      </c>
      <c r="C8049">
        <v>0.33623999999999998</v>
      </c>
      <c r="D8049">
        <f>LOG10(B8049)</f>
        <v>-0.41651783647358726</v>
      </c>
      <c r="E8049">
        <f>-LOG10(C8049)</f>
        <v>0.47335062300261938</v>
      </c>
      <c r="F8049">
        <f>SUM(D8049:E8049)</f>
        <v>5.683278652903212E-2</v>
      </c>
      <c r="G8049">
        <f t="shared" si="125"/>
        <v>8048</v>
      </c>
    </row>
    <row r="8050" spans="1:7" x14ac:dyDescent="0.2">
      <c r="A8050" s="1" t="s">
        <v>16168</v>
      </c>
      <c r="B8050">
        <v>0.88356000000000001</v>
      </c>
      <c r="C8050">
        <v>0.77532000000000001</v>
      </c>
      <c r="D8050">
        <f>LOG10(B8050)</f>
        <v>-5.3763953475673518E-2</v>
      </c>
      <c r="E8050">
        <f>-LOG10(C8050)</f>
        <v>0.11051901291220628</v>
      </c>
      <c r="F8050">
        <f>SUM(D8050:E8050)</f>
        <v>5.6755059436532765E-2</v>
      </c>
      <c r="G8050">
        <f t="shared" si="125"/>
        <v>8049</v>
      </c>
    </row>
    <row r="8051" spans="1:7" x14ac:dyDescent="0.2">
      <c r="A8051" s="1" t="s">
        <v>6657</v>
      </c>
      <c r="B8051">
        <v>0.36586000000000002</v>
      </c>
      <c r="C8051">
        <v>0.32107999999999998</v>
      </c>
      <c r="D8051">
        <f>LOG10(B8051)</f>
        <v>-0.4366850699582745</v>
      </c>
      <c r="E8051">
        <f>-LOG10(C8051)</f>
        <v>0.49338674569526486</v>
      </c>
      <c r="F8051">
        <f>SUM(D8051:E8051)</f>
        <v>5.6701675736990365E-2</v>
      </c>
      <c r="G8051">
        <f t="shared" si="125"/>
        <v>8050</v>
      </c>
    </row>
    <row r="8052" spans="1:7" x14ac:dyDescent="0.2">
      <c r="A8052" s="1" t="s">
        <v>8942</v>
      </c>
      <c r="B8052">
        <v>0.48596</v>
      </c>
      <c r="C8052">
        <v>0.42653999999999997</v>
      </c>
      <c r="D8052">
        <f>LOG10(B8052)</f>
        <v>-0.31339947661055312</v>
      </c>
      <c r="E8052">
        <f>-LOG10(C8052)</f>
        <v>0.37004023538811892</v>
      </c>
      <c r="F8052">
        <f>SUM(D8052:E8052)</f>
        <v>5.6640758777565803E-2</v>
      </c>
      <c r="G8052">
        <f t="shared" si="125"/>
        <v>8051</v>
      </c>
    </row>
    <row r="8053" spans="1:7" x14ac:dyDescent="0.2">
      <c r="A8053" s="1" t="s">
        <v>8985</v>
      </c>
      <c r="B8053">
        <v>0.48826999999999998</v>
      </c>
      <c r="C8053">
        <v>0.42875000000000002</v>
      </c>
      <c r="D8053">
        <f>LOG10(B8053)</f>
        <v>-0.31133995856392876</v>
      </c>
      <c r="E8053">
        <f>-LOG10(C8053)</f>
        <v>0.3677958669491731</v>
      </c>
      <c r="F8053">
        <f>SUM(D8053:E8053)</f>
        <v>5.6455908385244336E-2</v>
      </c>
      <c r="G8053">
        <f t="shared" si="125"/>
        <v>8052</v>
      </c>
    </row>
    <row r="8054" spans="1:7" x14ac:dyDescent="0.2">
      <c r="A8054" s="1" t="s">
        <v>6048</v>
      </c>
      <c r="B8054">
        <v>0.33173999999999998</v>
      </c>
      <c r="C8054">
        <v>0.29131000000000001</v>
      </c>
      <c r="D8054">
        <f>LOG10(B8054)</f>
        <v>-0.47920215967762014</v>
      </c>
      <c r="E8054">
        <f>-LOG10(C8054)</f>
        <v>0.5356446067891657</v>
      </c>
      <c r="F8054">
        <f>SUM(D8054:E8054)</f>
        <v>5.6442447111545557E-2</v>
      </c>
      <c r="G8054">
        <f t="shared" si="125"/>
        <v>8053</v>
      </c>
    </row>
    <row r="8055" spans="1:7" x14ac:dyDescent="0.2">
      <c r="A8055" s="1" t="s">
        <v>8945</v>
      </c>
      <c r="B8055">
        <v>0.48615000000000003</v>
      </c>
      <c r="C8055">
        <v>0.42692000000000002</v>
      </c>
      <c r="D8055">
        <f>LOG10(B8055)</f>
        <v>-0.31322970991210874</v>
      </c>
      <c r="E8055">
        <f>-LOG10(C8055)</f>
        <v>0.36965349924576002</v>
      </c>
      <c r="F8055">
        <f>SUM(D8055:E8055)</f>
        <v>5.6423789333651275E-2</v>
      </c>
      <c r="G8055">
        <f t="shared" si="125"/>
        <v>8054</v>
      </c>
    </row>
    <row r="8056" spans="1:7" x14ac:dyDescent="0.2">
      <c r="A8056" s="1" t="s">
        <v>13604</v>
      </c>
      <c r="B8056">
        <v>0.74087000000000003</v>
      </c>
      <c r="C8056">
        <v>0.65102000000000004</v>
      </c>
      <c r="D8056">
        <f>LOG10(B8056)</f>
        <v>-0.13025799071933264</v>
      </c>
      <c r="E8056">
        <f>-LOG10(C8056)</f>
        <v>0.18640566925635949</v>
      </c>
      <c r="F8056">
        <f>SUM(D8056:E8056)</f>
        <v>5.6147678537026846E-2</v>
      </c>
      <c r="G8056">
        <f t="shared" si="125"/>
        <v>8055</v>
      </c>
    </row>
    <row r="8057" spans="1:7" x14ac:dyDescent="0.2">
      <c r="A8057" s="1" t="s">
        <v>13181</v>
      </c>
      <c r="B8057">
        <v>0.71858</v>
      </c>
      <c r="C8057">
        <v>0.63151000000000002</v>
      </c>
      <c r="D8057">
        <f>LOG10(B8057)</f>
        <v>-0.14352487453815013</v>
      </c>
      <c r="E8057">
        <f>-LOG10(C8057)</f>
        <v>0.19961976797415568</v>
      </c>
      <c r="F8057">
        <f>SUM(D8057:E8057)</f>
        <v>5.6094893436005544E-2</v>
      </c>
      <c r="G8057">
        <f t="shared" si="125"/>
        <v>8056</v>
      </c>
    </row>
    <row r="8058" spans="1:7" x14ac:dyDescent="0.2">
      <c r="A8058" s="1" t="s">
        <v>13195</v>
      </c>
      <c r="B8058">
        <v>0.71945999999999999</v>
      </c>
      <c r="C8058">
        <v>0.63229999999999997</v>
      </c>
      <c r="D8058">
        <f>LOG10(B8058)</f>
        <v>-0.14299334663658905</v>
      </c>
      <c r="E8058">
        <f>-LOG10(C8058)</f>
        <v>0.19907681818678175</v>
      </c>
      <c r="F8058">
        <f>SUM(D8058:E8058)</f>
        <v>5.6083471550192693E-2</v>
      </c>
      <c r="G8058">
        <f t="shared" si="125"/>
        <v>8057</v>
      </c>
    </row>
    <row r="8059" spans="1:7" x14ac:dyDescent="0.2">
      <c r="A8059" s="1" t="s">
        <v>9953</v>
      </c>
      <c r="B8059">
        <v>0.54135</v>
      </c>
      <c r="C8059">
        <v>0.47583999999999999</v>
      </c>
      <c r="D8059">
        <f>LOG10(B8059)</f>
        <v>-0.26652185888481156</v>
      </c>
      <c r="E8059">
        <f>-LOG10(C8059)</f>
        <v>0.3225390531581398</v>
      </c>
      <c r="F8059">
        <f>SUM(D8059:E8059)</f>
        <v>5.6017194273328241E-2</v>
      </c>
      <c r="G8059">
        <f t="shared" si="125"/>
        <v>8058</v>
      </c>
    </row>
    <row r="8060" spans="1:7" x14ac:dyDescent="0.2">
      <c r="A8060" s="1" t="s">
        <v>14626</v>
      </c>
      <c r="B8060">
        <v>0.79844999999999999</v>
      </c>
      <c r="C8060">
        <v>0.70223999999999998</v>
      </c>
      <c r="D8060">
        <f>LOG10(B8060)</f>
        <v>-9.7752274771563896E-2</v>
      </c>
      <c r="E8060">
        <f>-LOG10(C8060)</f>
        <v>0.15351443649910196</v>
      </c>
      <c r="F8060">
        <f>SUM(D8060:E8060)</f>
        <v>5.5762161727538062E-2</v>
      </c>
      <c r="G8060">
        <f t="shared" si="125"/>
        <v>8059</v>
      </c>
    </row>
    <row r="8061" spans="1:7" x14ac:dyDescent="0.2">
      <c r="A8061" s="1" t="s">
        <v>6772</v>
      </c>
      <c r="B8061">
        <v>0.37224000000000002</v>
      </c>
      <c r="C8061">
        <v>0.32745000000000002</v>
      </c>
      <c r="D8061">
        <f>LOG10(B8061)</f>
        <v>-0.42917696047478904</v>
      </c>
      <c r="E8061">
        <f>-LOG10(C8061)</f>
        <v>0.48485500523517955</v>
      </c>
      <c r="F8061">
        <f>SUM(D8061:E8061)</f>
        <v>5.567804476039051E-2</v>
      </c>
      <c r="G8061">
        <f t="shared" si="125"/>
        <v>8060</v>
      </c>
    </row>
    <row r="8062" spans="1:7" x14ac:dyDescent="0.2">
      <c r="A8062" s="1" t="s">
        <v>6764</v>
      </c>
      <c r="B8062">
        <v>0.37191999999999997</v>
      </c>
      <c r="C8062">
        <v>0.32721</v>
      </c>
      <c r="D8062">
        <f>LOG10(B8062)</f>
        <v>-0.42955046682496939</v>
      </c>
      <c r="E8062">
        <f>-LOG10(C8062)</f>
        <v>0.48517343214480052</v>
      </c>
      <c r="F8062">
        <f>SUM(D8062:E8062)</f>
        <v>5.562296531983113E-2</v>
      </c>
      <c r="G8062">
        <f t="shared" si="125"/>
        <v>8061</v>
      </c>
    </row>
    <row r="8063" spans="1:7" x14ac:dyDescent="0.2">
      <c r="A8063" s="1" t="s">
        <v>9166</v>
      </c>
      <c r="B8063">
        <v>0.49732999999999999</v>
      </c>
      <c r="C8063">
        <v>0.43757000000000001</v>
      </c>
      <c r="D8063">
        <f>LOG10(B8063)</f>
        <v>-0.30335534241369155</v>
      </c>
      <c r="E8063">
        <f>-LOG10(C8063)</f>
        <v>0.35895246108293988</v>
      </c>
      <c r="F8063">
        <f>SUM(D8063:E8063)</f>
        <v>5.5597118669248324E-2</v>
      </c>
      <c r="G8063">
        <f t="shared" si="125"/>
        <v>8062</v>
      </c>
    </row>
    <row r="8064" spans="1:7" x14ac:dyDescent="0.2">
      <c r="A8064" s="1" t="s">
        <v>3185</v>
      </c>
      <c r="B8064">
        <v>0.17196</v>
      </c>
      <c r="C8064">
        <v>0.15129999999999999</v>
      </c>
      <c r="D8064">
        <f>LOG10(B8064)</f>
        <v>-0.76457256355503067</v>
      </c>
      <c r="E8064">
        <f>-LOG10(C8064)</f>
        <v>0.82016107197681332</v>
      </c>
      <c r="F8064">
        <f>SUM(D8064:E8064)</f>
        <v>5.5588508421782645E-2</v>
      </c>
      <c r="G8064">
        <f t="shared" si="125"/>
        <v>8063</v>
      </c>
    </row>
    <row r="8065" spans="1:7" x14ac:dyDescent="0.2">
      <c r="A8065" s="1" t="s">
        <v>17500</v>
      </c>
      <c r="B8065">
        <v>0.95277000000000001</v>
      </c>
      <c r="C8065">
        <v>0.83835999999999999</v>
      </c>
      <c r="D8065">
        <f>LOG10(B8065)</f>
        <v>-2.1011926000064064E-2</v>
      </c>
      <c r="E8065">
        <f>-LOG10(C8065)</f>
        <v>7.6569451011222187E-2</v>
      </c>
      <c r="F8065">
        <f>SUM(D8065:E8065)</f>
        <v>5.5557525011158126E-2</v>
      </c>
      <c r="G8065">
        <f t="shared" si="125"/>
        <v>8064</v>
      </c>
    </row>
    <row r="8066" spans="1:7" x14ac:dyDescent="0.2">
      <c r="A8066" s="1" t="s">
        <v>11987</v>
      </c>
      <c r="B8066">
        <v>0.65649999999999997</v>
      </c>
      <c r="C8066">
        <v>0.57767999999999997</v>
      </c>
      <c r="D8066">
        <f>LOG10(B8066)</f>
        <v>-0.18276526957450187</v>
      </c>
      <c r="E8066">
        <f>-LOG10(C8066)</f>
        <v>0.23831266801336401</v>
      </c>
      <c r="F8066">
        <f>SUM(D8066:E8066)</f>
        <v>5.5547398438862139E-2</v>
      </c>
      <c r="G8066">
        <f t="shared" si="125"/>
        <v>8065</v>
      </c>
    </row>
    <row r="8067" spans="1:7" x14ac:dyDescent="0.2">
      <c r="A8067" s="1" t="s">
        <v>10507</v>
      </c>
      <c r="B8067">
        <v>0.57238</v>
      </c>
      <c r="C8067">
        <v>0.50366</v>
      </c>
      <c r="D8067">
        <f>LOG10(B8067)</f>
        <v>-0.24231554968756996</v>
      </c>
      <c r="E8067">
        <f>-LOG10(C8067)</f>
        <v>0.29786253885656228</v>
      </c>
      <c r="F8067">
        <f>SUM(D8067:E8067)</f>
        <v>5.5546989168992311E-2</v>
      </c>
      <c r="G8067">
        <f t="shared" si="125"/>
        <v>8066</v>
      </c>
    </row>
    <row r="8068" spans="1:7" x14ac:dyDescent="0.2">
      <c r="A8068" s="1" t="s">
        <v>9230</v>
      </c>
      <c r="B8068">
        <v>0.50090999999999997</v>
      </c>
      <c r="C8068">
        <v>0.44080999999999998</v>
      </c>
      <c r="D8068">
        <f>LOG10(B8068)</f>
        <v>-0.30024029811390318</v>
      </c>
      <c r="E8068">
        <f>-LOG10(C8068)</f>
        <v>0.35574856185237463</v>
      </c>
      <c r="F8068">
        <f>SUM(D8068:E8068)</f>
        <v>5.5508263738471453E-2</v>
      </c>
      <c r="G8068">
        <f t="shared" ref="G8068:G8131" si="126">G8067+1</f>
        <v>8067</v>
      </c>
    </row>
    <row r="8069" spans="1:7" x14ac:dyDescent="0.2">
      <c r="A8069" s="1" t="s">
        <v>11736</v>
      </c>
      <c r="B8069">
        <v>0.64302999999999999</v>
      </c>
      <c r="C8069">
        <v>0.56593000000000004</v>
      </c>
      <c r="D8069">
        <f>LOG10(B8069)</f>
        <v>-0.19176876497542342</v>
      </c>
      <c r="E8069">
        <f>-LOG10(C8069)</f>
        <v>0.24723728346505866</v>
      </c>
      <c r="F8069">
        <f>SUM(D8069:E8069)</f>
        <v>5.5468518489635243E-2</v>
      </c>
      <c r="G8069">
        <f t="shared" si="126"/>
        <v>8068</v>
      </c>
    </row>
    <row r="8070" spans="1:7" x14ac:dyDescent="0.2">
      <c r="A8070" s="1" t="s">
        <v>11780</v>
      </c>
      <c r="B8070">
        <v>0.64551999999999998</v>
      </c>
      <c r="C8070">
        <v>0.56813999999999998</v>
      </c>
      <c r="D8070">
        <f>LOG10(B8070)</f>
        <v>-0.19009029754151102</v>
      </c>
      <c r="E8070">
        <f>-LOG10(C8070)</f>
        <v>0.24554463306435356</v>
      </c>
      <c r="F8070">
        <f>SUM(D8070:E8070)</f>
        <v>5.5454335522842541E-2</v>
      </c>
      <c r="G8070">
        <f t="shared" si="126"/>
        <v>8069</v>
      </c>
    </row>
    <row r="8071" spans="1:7" x14ac:dyDescent="0.2">
      <c r="A8071" s="1" t="s">
        <v>12925</v>
      </c>
      <c r="B8071">
        <v>0.70535000000000003</v>
      </c>
      <c r="C8071">
        <v>0.62080999999999997</v>
      </c>
      <c r="D8071">
        <f>LOG10(B8071)</f>
        <v>-0.15159532932081235</v>
      </c>
      <c r="E8071">
        <f>-LOG10(C8071)</f>
        <v>0.20704129608324301</v>
      </c>
      <c r="F8071">
        <f>SUM(D8071:E8071)</f>
        <v>5.544596676243066E-2</v>
      </c>
      <c r="G8071">
        <f t="shared" si="126"/>
        <v>8070</v>
      </c>
    </row>
    <row r="8072" spans="1:7" x14ac:dyDescent="0.2">
      <c r="A8072" s="1" t="s">
        <v>12511</v>
      </c>
      <c r="B8072">
        <v>0.68471000000000004</v>
      </c>
      <c r="C8072">
        <v>0.60268999999999995</v>
      </c>
      <c r="D8072">
        <f>LOG10(B8072)</f>
        <v>-0.16449332933568234</v>
      </c>
      <c r="E8072">
        <f>-LOG10(C8072)</f>
        <v>0.21990601440706523</v>
      </c>
      <c r="F8072">
        <f>SUM(D8072:E8072)</f>
        <v>5.5412685071382889E-2</v>
      </c>
      <c r="G8072">
        <f t="shared" si="126"/>
        <v>8071</v>
      </c>
    </row>
    <row r="8073" spans="1:7" x14ac:dyDescent="0.2">
      <c r="A8073" s="1" t="s">
        <v>12433</v>
      </c>
      <c r="B8073">
        <v>0.68047999999999997</v>
      </c>
      <c r="C8073">
        <v>0.59897999999999996</v>
      </c>
      <c r="D8073">
        <f>LOG10(B8073)</f>
        <v>-0.16718463463005193</v>
      </c>
      <c r="E8073">
        <f>-LOG10(C8073)</f>
        <v>0.22258767850325592</v>
      </c>
      <c r="F8073">
        <f>SUM(D8073:E8073)</f>
        <v>5.5403043873203994E-2</v>
      </c>
      <c r="G8073">
        <f t="shared" si="126"/>
        <v>8072</v>
      </c>
    </row>
    <row r="8074" spans="1:7" x14ac:dyDescent="0.2">
      <c r="A8074" s="1" t="s">
        <v>12981</v>
      </c>
      <c r="B8074">
        <v>0.70770999999999995</v>
      </c>
      <c r="C8074">
        <v>0.62295</v>
      </c>
      <c r="D8074">
        <f>LOG10(B8074)</f>
        <v>-0.15014466773494872</v>
      </c>
      <c r="E8074">
        <f>-LOG10(C8074)</f>
        <v>0.2055468098344406</v>
      </c>
      <c r="F8074">
        <f>SUM(D8074:E8074)</f>
        <v>5.5402142099491875E-2</v>
      </c>
      <c r="G8074">
        <f t="shared" si="126"/>
        <v>8073</v>
      </c>
    </row>
    <row r="8075" spans="1:7" x14ac:dyDescent="0.2">
      <c r="A8075" s="1" t="s">
        <v>5945</v>
      </c>
      <c r="B8075">
        <v>0.32458999999999999</v>
      </c>
      <c r="C8075">
        <v>0.28578999999999999</v>
      </c>
      <c r="D8075">
        <f>LOG10(B8075)</f>
        <v>-0.48866486408993876</v>
      </c>
      <c r="E8075">
        <f>-LOG10(C8075)</f>
        <v>0.54395297155904276</v>
      </c>
      <c r="F8075">
        <f>SUM(D8075:E8075)</f>
        <v>5.5288107469104009E-2</v>
      </c>
      <c r="G8075">
        <f t="shared" si="126"/>
        <v>8074</v>
      </c>
    </row>
    <row r="8076" spans="1:7" x14ac:dyDescent="0.2">
      <c r="A8076" s="1" t="s">
        <v>9640</v>
      </c>
      <c r="B8076">
        <v>0.52364999999999995</v>
      </c>
      <c r="C8076">
        <v>0.46127000000000001</v>
      </c>
      <c r="D8076">
        <f>LOG10(B8076)</f>
        <v>-0.28095889213013997</v>
      </c>
      <c r="E8076">
        <f>-LOG10(C8076)</f>
        <v>0.33604479004408855</v>
      </c>
      <c r="F8076">
        <f>SUM(D8076:E8076)</f>
        <v>5.5085897913948578E-2</v>
      </c>
      <c r="G8076">
        <f t="shared" si="126"/>
        <v>8075</v>
      </c>
    </row>
    <row r="8077" spans="1:7" x14ac:dyDescent="0.2">
      <c r="A8077" s="1" t="s">
        <v>5633</v>
      </c>
      <c r="B8077">
        <v>0.30880999999999997</v>
      </c>
      <c r="C8077">
        <v>0.27202999999999999</v>
      </c>
      <c r="D8077">
        <f>LOG10(B8077)</f>
        <v>-0.51030864462353964</v>
      </c>
      <c r="E8077">
        <f>-LOG10(C8077)</f>
        <v>0.56538319848047769</v>
      </c>
      <c r="F8077">
        <f>SUM(D8077:E8077)</f>
        <v>5.5074553856938047E-2</v>
      </c>
      <c r="G8077">
        <f t="shared" si="126"/>
        <v>8076</v>
      </c>
    </row>
    <row r="8078" spans="1:7" x14ac:dyDescent="0.2">
      <c r="A8078" s="1" t="s">
        <v>11556</v>
      </c>
      <c r="B8078">
        <v>0.63290999999999997</v>
      </c>
      <c r="C8078">
        <v>0.55755999999999994</v>
      </c>
      <c r="D8078">
        <f>LOG10(B8078)</f>
        <v>-0.19865804240333382</v>
      </c>
      <c r="E8078">
        <f>-LOG10(C8078)</f>
        <v>0.25370839058149075</v>
      </c>
      <c r="F8078">
        <f>SUM(D8078:E8078)</f>
        <v>5.5050348178156933E-2</v>
      </c>
      <c r="G8078">
        <f t="shared" si="126"/>
        <v>8077</v>
      </c>
    </row>
    <row r="8079" spans="1:7" x14ac:dyDescent="0.2">
      <c r="A8079" s="1" t="s">
        <v>7144</v>
      </c>
      <c r="B8079">
        <v>0.39262999999999998</v>
      </c>
      <c r="C8079">
        <v>0.34593000000000002</v>
      </c>
      <c r="D8079">
        <f>LOG10(B8079)</f>
        <v>-0.40601651997622645</v>
      </c>
      <c r="E8079">
        <f>-LOG10(C8079)</f>
        <v>0.46101177314177438</v>
      </c>
      <c r="F8079">
        <f>SUM(D8079:E8079)</f>
        <v>5.499525316554793E-2</v>
      </c>
      <c r="G8079">
        <f t="shared" si="126"/>
        <v>8078</v>
      </c>
    </row>
    <row r="8080" spans="1:7" x14ac:dyDescent="0.2">
      <c r="A8080" s="1" t="s">
        <v>15685</v>
      </c>
      <c r="B8080">
        <v>0.85621999999999998</v>
      </c>
      <c r="C8080">
        <v>0.75463999999999998</v>
      </c>
      <c r="D8080">
        <f>LOG10(B8080)</f>
        <v>-6.7414631923114851E-2</v>
      </c>
      <c r="E8080">
        <f>-LOG10(C8080)</f>
        <v>0.12226017856933433</v>
      </c>
      <c r="F8080">
        <f>SUM(D8080:E8080)</f>
        <v>5.4845546646219476E-2</v>
      </c>
      <c r="G8080">
        <f t="shared" si="126"/>
        <v>8079</v>
      </c>
    </row>
    <row r="8081" spans="1:7" x14ac:dyDescent="0.2">
      <c r="A8081" s="1" t="s">
        <v>8030</v>
      </c>
      <c r="B8081">
        <v>0.44077</v>
      </c>
      <c r="C8081">
        <v>0.38850000000000001</v>
      </c>
      <c r="D8081">
        <f>LOG10(B8081)</f>
        <v>-0.35578797240907517</v>
      </c>
      <c r="E8081">
        <f>-LOG10(C8081)</f>
        <v>0.41060897686306691</v>
      </c>
      <c r="F8081">
        <f>SUM(D8081:E8081)</f>
        <v>5.482100445399174E-2</v>
      </c>
      <c r="G8081">
        <f t="shared" si="126"/>
        <v>8080</v>
      </c>
    </row>
    <row r="8082" spans="1:7" x14ac:dyDescent="0.2">
      <c r="A8082" s="1" t="s">
        <v>9871</v>
      </c>
      <c r="B8082">
        <v>0.53608</v>
      </c>
      <c r="C8082">
        <v>0.47260000000000002</v>
      </c>
      <c r="D8082">
        <f>LOG10(B8082)</f>
        <v>-0.27077039507214162</v>
      </c>
      <c r="E8082">
        <f>-LOG10(C8082)</f>
        <v>0.32550628270364979</v>
      </c>
      <c r="F8082">
        <f>SUM(D8082:E8082)</f>
        <v>5.4735887631508162E-2</v>
      </c>
      <c r="G8082">
        <f t="shared" si="126"/>
        <v>8081</v>
      </c>
    </row>
    <row r="8083" spans="1:7" x14ac:dyDescent="0.2">
      <c r="A8083" s="1" t="s">
        <v>10956</v>
      </c>
      <c r="B8083">
        <v>0.59755999999999998</v>
      </c>
      <c r="C8083">
        <v>0.52693999999999996</v>
      </c>
      <c r="D8083">
        <f>LOG10(B8083)</f>
        <v>-0.22361848140799723</v>
      </c>
      <c r="E8083">
        <f>-LOG10(C8083)</f>
        <v>0.2782388328944469</v>
      </c>
      <c r="F8083">
        <f>SUM(D8083:E8083)</f>
        <v>5.462035148644967E-2</v>
      </c>
      <c r="G8083">
        <f t="shared" si="126"/>
        <v>8082</v>
      </c>
    </row>
    <row r="8084" spans="1:7" x14ac:dyDescent="0.2">
      <c r="A8084" s="1" t="s">
        <v>10572</v>
      </c>
      <c r="B8084">
        <v>0.57582</v>
      </c>
      <c r="C8084">
        <v>0.50788999999999995</v>
      </c>
      <c r="D8084">
        <f>LOG10(B8084)</f>
        <v>-0.23971325481258687</v>
      </c>
      <c r="E8084">
        <f>-LOG10(C8084)</f>
        <v>0.29423033804278165</v>
      </c>
      <c r="F8084">
        <f>SUM(D8084:E8084)</f>
        <v>5.4517083230194774E-2</v>
      </c>
      <c r="G8084">
        <f t="shared" si="126"/>
        <v>8083</v>
      </c>
    </row>
    <row r="8085" spans="1:7" x14ac:dyDescent="0.2">
      <c r="A8085" s="1" t="s">
        <v>15905</v>
      </c>
      <c r="B8085">
        <v>0.86846999999999996</v>
      </c>
      <c r="C8085">
        <v>0.76634999999999998</v>
      </c>
      <c r="D8085">
        <f>LOG10(B8085)</f>
        <v>-6.1245179012490325E-2</v>
      </c>
      <c r="E8085">
        <f>-LOG10(C8085)</f>
        <v>0.11557283826205531</v>
      </c>
      <c r="F8085">
        <f>SUM(D8085:E8085)</f>
        <v>5.432765924956498E-2</v>
      </c>
      <c r="G8085">
        <f t="shared" si="126"/>
        <v>8084</v>
      </c>
    </row>
    <row r="8086" spans="1:7" x14ac:dyDescent="0.2">
      <c r="A8086" s="1" t="s">
        <v>15927</v>
      </c>
      <c r="B8086">
        <v>0.86846999999999996</v>
      </c>
      <c r="C8086">
        <v>0.76634999999999998</v>
      </c>
      <c r="D8086">
        <f>LOG10(B8086)</f>
        <v>-6.1245179012490325E-2</v>
      </c>
      <c r="E8086">
        <f>-LOG10(C8086)</f>
        <v>0.11557283826205531</v>
      </c>
      <c r="F8086">
        <f>SUM(D8086:E8086)</f>
        <v>5.432765924956498E-2</v>
      </c>
      <c r="G8086">
        <f t="shared" si="126"/>
        <v>8085</v>
      </c>
    </row>
    <row r="8087" spans="1:7" x14ac:dyDescent="0.2">
      <c r="A8087" s="1" t="s">
        <v>15912</v>
      </c>
      <c r="B8087">
        <v>0.86846999999999996</v>
      </c>
      <c r="C8087">
        <v>0.76634999999999998</v>
      </c>
      <c r="D8087">
        <f>LOG10(B8087)</f>
        <v>-6.1245179012490325E-2</v>
      </c>
      <c r="E8087">
        <f>-LOG10(C8087)</f>
        <v>0.11557283826205531</v>
      </c>
      <c r="F8087">
        <f>SUM(D8087:E8087)</f>
        <v>5.432765924956498E-2</v>
      </c>
      <c r="G8087">
        <f t="shared" si="126"/>
        <v>8086</v>
      </c>
    </row>
    <row r="8088" spans="1:7" x14ac:dyDescent="0.2">
      <c r="A8088" s="1" t="s">
        <v>15918</v>
      </c>
      <c r="B8088">
        <v>0.86846999999999996</v>
      </c>
      <c r="C8088">
        <v>0.76634999999999998</v>
      </c>
      <c r="D8088">
        <f>LOG10(B8088)</f>
        <v>-6.1245179012490325E-2</v>
      </c>
      <c r="E8088">
        <f>-LOG10(C8088)</f>
        <v>0.11557283826205531</v>
      </c>
      <c r="F8088">
        <f>SUM(D8088:E8088)</f>
        <v>5.432765924956498E-2</v>
      </c>
      <c r="G8088">
        <f t="shared" si="126"/>
        <v>8087</v>
      </c>
    </row>
    <row r="8089" spans="1:7" x14ac:dyDescent="0.2">
      <c r="A8089" s="1" t="s">
        <v>16951</v>
      </c>
      <c r="B8089">
        <v>0.95277000000000001</v>
      </c>
      <c r="C8089">
        <v>0.84074000000000004</v>
      </c>
      <c r="D8089">
        <f>LOG10(B8089)</f>
        <v>-2.1011926000064064E-2</v>
      </c>
      <c r="E8089">
        <f>-LOG10(C8089)</f>
        <v>7.5338289604343175E-2</v>
      </c>
      <c r="F8089">
        <f>SUM(D8089:E8089)</f>
        <v>5.4326363604279115E-2</v>
      </c>
      <c r="G8089">
        <f t="shared" si="126"/>
        <v>8088</v>
      </c>
    </row>
    <row r="8090" spans="1:7" x14ac:dyDescent="0.2">
      <c r="A8090" s="1" t="s">
        <v>17015</v>
      </c>
      <c r="B8090">
        <v>0.95277000000000001</v>
      </c>
      <c r="C8090">
        <v>0.84080999999999995</v>
      </c>
      <c r="D8090">
        <f>LOG10(B8090)</f>
        <v>-2.1011926000064064E-2</v>
      </c>
      <c r="E8090">
        <f>-LOG10(C8090)</f>
        <v>7.5302131757415347E-2</v>
      </c>
      <c r="F8090">
        <f>SUM(D8090:E8090)</f>
        <v>5.4290205757351287E-2</v>
      </c>
      <c r="G8090">
        <f t="shared" si="126"/>
        <v>8089</v>
      </c>
    </row>
    <row r="8091" spans="1:7" x14ac:dyDescent="0.2">
      <c r="A8091" s="1" t="s">
        <v>7539</v>
      </c>
      <c r="B8091">
        <v>0.41367999999999999</v>
      </c>
      <c r="C8091">
        <v>0.36525999999999997</v>
      </c>
      <c r="D8091">
        <f>LOG10(B8091)</f>
        <v>-0.38333547523598666</v>
      </c>
      <c r="E8091">
        <f>-LOG10(C8091)</f>
        <v>0.43739788522154122</v>
      </c>
      <c r="F8091">
        <f>SUM(D8091:E8091)</f>
        <v>5.406240998555456E-2</v>
      </c>
      <c r="G8091">
        <f t="shared" si="126"/>
        <v>8090</v>
      </c>
    </row>
    <row r="8092" spans="1:7" x14ac:dyDescent="0.2">
      <c r="A8092" s="1" t="s">
        <v>8957</v>
      </c>
      <c r="B8092">
        <v>0.48657</v>
      </c>
      <c r="C8092">
        <v>0.42967</v>
      </c>
      <c r="D8092">
        <f>LOG10(B8092)</f>
        <v>-0.31285467147610518</v>
      </c>
      <c r="E8092">
        <f>-LOG10(C8092)</f>
        <v>0.36686496814362718</v>
      </c>
      <c r="F8092">
        <f>SUM(D8092:E8092)</f>
        <v>5.4010296667521995E-2</v>
      </c>
      <c r="G8092">
        <f t="shared" si="126"/>
        <v>8091</v>
      </c>
    </row>
    <row r="8093" spans="1:7" x14ac:dyDescent="0.2">
      <c r="A8093" s="1" t="s">
        <v>14290</v>
      </c>
      <c r="B8093">
        <v>0.77912999999999999</v>
      </c>
      <c r="C8093">
        <v>0.68803000000000003</v>
      </c>
      <c r="D8093">
        <f>LOG10(B8093)</f>
        <v>-0.10839007304338553</v>
      </c>
      <c r="E8093">
        <f>-LOG10(C8093)</f>
        <v>0.16239262491796766</v>
      </c>
      <c r="F8093">
        <f>SUM(D8093:E8093)</f>
        <v>5.4002551874582125E-2</v>
      </c>
      <c r="G8093">
        <f t="shared" si="126"/>
        <v>8092</v>
      </c>
    </row>
    <row r="8094" spans="1:7" x14ac:dyDescent="0.2">
      <c r="A8094" s="1" t="s">
        <v>13050</v>
      </c>
      <c r="B8094">
        <v>0.71175999999999995</v>
      </c>
      <c r="C8094">
        <v>0.62856999999999996</v>
      </c>
      <c r="D8094">
        <f>LOG10(B8094)</f>
        <v>-0.14766642243979144</v>
      </c>
      <c r="E8094">
        <f>-LOG10(C8094)</f>
        <v>0.20164635056210448</v>
      </c>
      <c r="F8094">
        <f>SUM(D8094:E8094)</f>
        <v>5.3979928122313031E-2</v>
      </c>
      <c r="G8094">
        <f t="shared" si="126"/>
        <v>8093</v>
      </c>
    </row>
    <row r="8095" spans="1:7" x14ac:dyDescent="0.2">
      <c r="A8095" s="1" t="s">
        <v>10616</v>
      </c>
      <c r="B8095">
        <v>0.57801000000000002</v>
      </c>
      <c r="C8095">
        <v>0.51051999999999997</v>
      </c>
      <c r="D8095">
        <f>LOG10(B8095)</f>
        <v>-0.23806464789910634</v>
      </c>
      <c r="E8095">
        <f>-LOG10(C8095)</f>
        <v>0.29198723943505772</v>
      </c>
      <c r="F8095">
        <f>SUM(D8095:E8095)</f>
        <v>5.3922591535951386E-2</v>
      </c>
      <c r="G8095">
        <f t="shared" si="126"/>
        <v>8094</v>
      </c>
    </row>
    <row r="8096" spans="1:7" x14ac:dyDescent="0.2">
      <c r="A8096" s="1" t="s">
        <v>4263</v>
      </c>
      <c r="B8096">
        <v>0.23330999999999999</v>
      </c>
      <c r="C8096">
        <v>0.20607</v>
      </c>
      <c r="D8096">
        <f>LOG10(B8096)</f>
        <v>-0.63206664632521314</v>
      </c>
      <c r="E8096">
        <f>-LOG10(C8096)</f>
        <v>0.68598522890390379</v>
      </c>
      <c r="F8096">
        <f>SUM(D8096:E8096)</f>
        <v>5.3918582578690644E-2</v>
      </c>
      <c r="G8096">
        <f t="shared" si="126"/>
        <v>8095</v>
      </c>
    </row>
    <row r="8097" spans="1:7" x14ac:dyDescent="0.2">
      <c r="A8097" s="1" t="s">
        <v>4663</v>
      </c>
      <c r="B8097">
        <v>0.25618000000000002</v>
      </c>
      <c r="C8097">
        <v>0.22628000000000001</v>
      </c>
      <c r="D8097">
        <f>LOG10(B8097)</f>
        <v>-0.59145477868455421</v>
      </c>
      <c r="E8097">
        <f>-LOG10(C8097)</f>
        <v>0.64535382993162838</v>
      </c>
      <c r="F8097">
        <f>SUM(D8097:E8097)</f>
        <v>5.389905124707417E-2</v>
      </c>
      <c r="G8097">
        <f t="shared" si="126"/>
        <v>8096</v>
      </c>
    </row>
    <row r="8098" spans="1:7" x14ac:dyDescent="0.2">
      <c r="A8098" s="1" t="s">
        <v>17531</v>
      </c>
      <c r="B8098">
        <v>0.95277000000000001</v>
      </c>
      <c r="C8098">
        <v>0.84180999999999995</v>
      </c>
      <c r="D8098">
        <f>LOG10(B8098)</f>
        <v>-2.1011926000064064E-2</v>
      </c>
      <c r="E8098">
        <f>-LOG10(C8098)</f>
        <v>7.4785919501487039E-2</v>
      </c>
      <c r="F8098">
        <f>SUM(D8098:E8098)</f>
        <v>5.3773993501422979E-2</v>
      </c>
      <c r="G8098">
        <f t="shared" si="126"/>
        <v>8097</v>
      </c>
    </row>
    <row r="8099" spans="1:7" x14ac:dyDescent="0.2">
      <c r="A8099" s="1" t="s">
        <v>14618</v>
      </c>
      <c r="B8099">
        <v>0.79788000000000003</v>
      </c>
      <c r="C8099">
        <v>0.70552000000000004</v>
      </c>
      <c r="D8099">
        <f>LOG10(B8099)</f>
        <v>-9.8062421000984487E-2</v>
      </c>
      <c r="E8099">
        <f>-LOG10(C8099)</f>
        <v>0.15149067040499323</v>
      </c>
      <c r="F8099">
        <f>SUM(D8099:E8099)</f>
        <v>5.342824940400874E-2</v>
      </c>
      <c r="G8099">
        <f t="shared" si="126"/>
        <v>8098</v>
      </c>
    </row>
    <row r="8100" spans="1:7" x14ac:dyDescent="0.2">
      <c r="A8100" s="1" t="s">
        <v>6494</v>
      </c>
      <c r="B8100">
        <v>0.35648999999999997</v>
      </c>
      <c r="C8100">
        <v>0.31528</v>
      </c>
      <c r="D8100">
        <f>LOG10(B8100)</f>
        <v>-0.44795264815638225</v>
      </c>
      <c r="E8100">
        <f>-LOG10(C8100)</f>
        <v>0.5013035781424533</v>
      </c>
      <c r="F8100">
        <f>SUM(D8100:E8100)</f>
        <v>5.335092998607105E-2</v>
      </c>
      <c r="G8100">
        <f t="shared" si="126"/>
        <v>8099</v>
      </c>
    </row>
    <row r="8101" spans="1:7" x14ac:dyDescent="0.2">
      <c r="A8101" s="1" t="s">
        <v>13906</v>
      </c>
      <c r="B8101">
        <v>0.75741000000000003</v>
      </c>
      <c r="C8101">
        <v>0.66988000000000003</v>
      </c>
      <c r="D8101">
        <f>LOG10(B8101)</f>
        <v>-0.12066896523559231</v>
      </c>
      <c r="E8101">
        <f>-LOG10(C8101)</f>
        <v>0.17400298835205549</v>
      </c>
      <c r="F8101">
        <f>SUM(D8101:E8101)</f>
        <v>5.3334023116463181E-2</v>
      </c>
      <c r="G8101">
        <f t="shared" si="126"/>
        <v>8100</v>
      </c>
    </row>
    <row r="8102" spans="1:7" x14ac:dyDescent="0.2">
      <c r="A8102" s="1" t="s">
        <v>12235</v>
      </c>
      <c r="B8102">
        <v>0.66996</v>
      </c>
      <c r="C8102">
        <v>0.59255000000000002</v>
      </c>
      <c r="D8102">
        <f>LOG10(B8102)</f>
        <v>-0.17395112610194571</v>
      </c>
      <c r="E8102">
        <f>-LOG10(C8102)</f>
        <v>0.22727499754078911</v>
      </c>
      <c r="F8102">
        <f>SUM(D8102:E8102)</f>
        <v>5.3323871438843401E-2</v>
      </c>
      <c r="G8102">
        <f t="shared" si="126"/>
        <v>8101</v>
      </c>
    </row>
    <row r="8103" spans="1:7" x14ac:dyDescent="0.2">
      <c r="A8103" s="1" t="s">
        <v>13792</v>
      </c>
      <c r="B8103">
        <v>0.75129999999999997</v>
      </c>
      <c r="C8103">
        <v>0.66469999999999996</v>
      </c>
      <c r="D8103">
        <f>LOG10(B8103)</f>
        <v>-0.12418661116024242</v>
      </c>
      <c r="E8103">
        <f>-LOG10(C8103)</f>
        <v>0.1773743212258593</v>
      </c>
      <c r="F8103">
        <f>SUM(D8103:E8103)</f>
        <v>5.3187710065616886E-2</v>
      </c>
      <c r="G8103">
        <f t="shared" si="126"/>
        <v>8102</v>
      </c>
    </row>
    <row r="8104" spans="1:7" x14ac:dyDescent="0.2">
      <c r="A8104" s="1" t="s">
        <v>11887</v>
      </c>
      <c r="B8104">
        <v>0.65154999999999996</v>
      </c>
      <c r="C8104">
        <v>0.57657000000000003</v>
      </c>
      <c r="D8104">
        <f>LOG10(B8104)</f>
        <v>-0.18605225087867358</v>
      </c>
      <c r="E8104">
        <f>-LOG10(C8104)</f>
        <v>0.23914795850245607</v>
      </c>
      <c r="F8104">
        <f>SUM(D8104:E8104)</f>
        <v>5.309570762378249E-2</v>
      </c>
      <c r="G8104">
        <f t="shared" si="126"/>
        <v>8103</v>
      </c>
    </row>
    <row r="8105" spans="1:7" x14ac:dyDescent="0.2">
      <c r="A8105" s="1" t="s">
        <v>10287</v>
      </c>
      <c r="B8105">
        <v>0.56059000000000003</v>
      </c>
      <c r="C8105">
        <v>0.49626999999999999</v>
      </c>
      <c r="D8105">
        <f>LOG10(B8105)</f>
        <v>-0.2513546536031217</v>
      </c>
      <c r="E8105">
        <f>-LOG10(C8105)</f>
        <v>0.30428197752935798</v>
      </c>
      <c r="F8105">
        <f>SUM(D8105:E8105)</f>
        <v>5.292732392623628E-2</v>
      </c>
      <c r="G8105">
        <f t="shared" si="126"/>
        <v>8104</v>
      </c>
    </row>
    <row r="8106" spans="1:7" x14ac:dyDescent="0.2">
      <c r="A8106" s="1" t="s">
        <v>15376</v>
      </c>
      <c r="B8106">
        <v>0.83989000000000003</v>
      </c>
      <c r="C8106">
        <v>0.74375999999999998</v>
      </c>
      <c r="D8106">
        <f>LOG10(B8106)</f>
        <v>-7.5777589558638281E-2</v>
      </c>
      <c r="E8106">
        <f>-LOG10(C8106)</f>
        <v>0.12856718204911097</v>
      </c>
      <c r="F8106">
        <f>SUM(D8106:E8106)</f>
        <v>5.2789592490472687E-2</v>
      </c>
      <c r="G8106">
        <f t="shared" si="126"/>
        <v>8105</v>
      </c>
    </row>
    <row r="8107" spans="1:7" x14ac:dyDescent="0.2">
      <c r="A8107" s="1" t="s">
        <v>16926</v>
      </c>
      <c r="B8107">
        <v>0.95277000000000001</v>
      </c>
      <c r="C8107">
        <v>0.84386000000000005</v>
      </c>
      <c r="D8107">
        <f>LOG10(B8107)</f>
        <v>-2.1011926000064064E-2</v>
      </c>
      <c r="E8107">
        <f>-LOG10(C8107)</f>
        <v>7.3729598718870998E-2</v>
      </c>
      <c r="F8107">
        <f>SUM(D8107:E8107)</f>
        <v>5.2717672718806938E-2</v>
      </c>
      <c r="G8107">
        <f t="shared" si="126"/>
        <v>8106</v>
      </c>
    </row>
    <row r="8108" spans="1:7" x14ac:dyDescent="0.2">
      <c r="A8108" s="1" t="s">
        <v>8433</v>
      </c>
      <c r="B8108">
        <v>0.46226</v>
      </c>
      <c r="C8108">
        <v>0.40942000000000001</v>
      </c>
      <c r="D8108">
        <f>LOG10(B8108)</f>
        <v>-0.33511368504095035</v>
      </c>
      <c r="E8108">
        <f>-LOG10(C8108)</f>
        <v>0.38783094604702673</v>
      </c>
      <c r="F8108">
        <f>SUM(D8108:E8108)</f>
        <v>5.2717261006076377E-2</v>
      </c>
      <c r="G8108">
        <f t="shared" si="126"/>
        <v>8107</v>
      </c>
    </row>
    <row r="8109" spans="1:7" x14ac:dyDescent="0.2">
      <c r="A8109" s="1" t="s">
        <v>16375</v>
      </c>
      <c r="B8109">
        <v>0.89449999999999996</v>
      </c>
      <c r="C8109">
        <v>0.79252999999999996</v>
      </c>
      <c r="D8109">
        <f>LOG10(B8109)</f>
        <v>-4.8419655096608213E-2</v>
      </c>
      <c r="E8109">
        <f>-LOG10(C8109)</f>
        <v>0.10098428925171152</v>
      </c>
      <c r="F8109">
        <f>SUM(D8109:E8109)</f>
        <v>5.2564634155103304E-2</v>
      </c>
      <c r="G8109">
        <f t="shared" si="126"/>
        <v>8108</v>
      </c>
    </row>
    <row r="8110" spans="1:7" x14ac:dyDescent="0.2">
      <c r="A8110" s="1" t="s">
        <v>11628</v>
      </c>
      <c r="B8110">
        <v>0.63649</v>
      </c>
      <c r="C8110">
        <v>0.56408999999999998</v>
      </c>
      <c r="D8110">
        <f>LOG10(B8110)</f>
        <v>-0.19620841522939134</v>
      </c>
      <c r="E8110">
        <f>-LOG10(C8110)</f>
        <v>0.24865159923456726</v>
      </c>
      <c r="F8110">
        <f>SUM(D8110:E8110)</f>
        <v>5.2443184005175919E-2</v>
      </c>
      <c r="G8110">
        <f t="shared" si="126"/>
        <v>8109</v>
      </c>
    </row>
    <row r="8111" spans="1:7" x14ac:dyDescent="0.2">
      <c r="A8111" s="1" t="s">
        <v>5239</v>
      </c>
      <c r="B8111">
        <v>0.28671000000000002</v>
      </c>
      <c r="C8111">
        <v>0.25416</v>
      </c>
      <c r="D8111">
        <f>LOG10(B8111)</f>
        <v>-0.54255715927158121</v>
      </c>
      <c r="E8111">
        <f>-LOG10(C8111)</f>
        <v>0.59489279818090901</v>
      </c>
      <c r="F8111">
        <f>SUM(D8111:E8111)</f>
        <v>5.2335638909327797E-2</v>
      </c>
      <c r="G8111">
        <f t="shared" si="126"/>
        <v>8110</v>
      </c>
    </row>
    <row r="8112" spans="1:7" x14ac:dyDescent="0.2">
      <c r="A8112" s="1" t="s">
        <v>11171</v>
      </c>
      <c r="B8112">
        <v>0.60970999999999997</v>
      </c>
      <c r="C8112">
        <v>0.54051000000000005</v>
      </c>
      <c r="D8112">
        <f>LOG10(B8112)</f>
        <v>-0.21487668195166701</v>
      </c>
      <c r="E8112">
        <f>-LOG10(C8112)</f>
        <v>0.26719626673445568</v>
      </c>
      <c r="F8112">
        <f>SUM(D8112:E8112)</f>
        <v>5.231958478278867E-2</v>
      </c>
      <c r="G8112">
        <f t="shared" si="126"/>
        <v>8111</v>
      </c>
    </row>
    <row r="8113" spans="1:7" x14ac:dyDescent="0.2">
      <c r="A8113" s="1" t="s">
        <v>4463</v>
      </c>
      <c r="B8113">
        <v>0.24553</v>
      </c>
      <c r="C8113">
        <v>0.21775</v>
      </c>
      <c r="D8113">
        <f>LOG10(B8113)</f>
        <v>-0.60989543617456543</v>
      </c>
      <c r="E8113">
        <f>-LOG10(C8113)</f>
        <v>0.66204183632029923</v>
      </c>
      <c r="F8113">
        <f>SUM(D8113:E8113)</f>
        <v>5.2146400145733796E-2</v>
      </c>
      <c r="G8113">
        <f t="shared" si="126"/>
        <v>8112</v>
      </c>
    </row>
    <row r="8114" spans="1:7" x14ac:dyDescent="0.2">
      <c r="A8114" s="1" t="s">
        <v>8375</v>
      </c>
      <c r="B8114">
        <v>0.45911999999999997</v>
      </c>
      <c r="C8114">
        <v>0.40720000000000001</v>
      </c>
      <c r="D8114">
        <f>LOG10(B8114)</f>
        <v>-0.33807378826109813</v>
      </c>
      <c r="E8114">
        <f>-LOG10(C8114)</f>
        <v>0.39019223067129766</v>
      </c>
      <c r="F8114">
        <f>SUM(D8114:E8114)</f>
        <v>5.2118442410199528E-2</v>
      </c>
      <c r="G8114">
        <f t="shared" si="126"/>
        <v>8113</v>
      </c>
    </row>
    <row r="8115" spans="1:7" x14ac:dyDescent="0.2">
      <c r="A8115" s="1" t="s">
        <v>8425</v>
      </c>
      <c r="B8115">
        <v>0.46206000000000003</v>
      </c>
      <c r="C8115">
        <v>0.40986</v>
      </c>
      <c r="D8115">
        <f>LOG10(B8115)</f>
        <v>-0.33530162622525056</v>
      </c>
      <c r="E8115">
        <f>-LOG10(C8115)</f>
        <v>0.38736446428155114</v>
      </c>
      <c r="F8115">
        <f>SUM(D8115:E8115)</f>
        <v>5.2062838056300575E-2</v>
      </c>
      <c r="G8115">
        <f t="shared" si="126"/>
        <v>8114</v>
      </c>
    </row>
    <row r="8116" spans="1:7" x14ac:dyDescent="0.2">
      <c r="A8116" s="1" t="s">
        <v>8572</v>
      </c>
      <c r="B8116">
        <v>0.46945999999999999</v>
      </c>
      <c r="C8116">
        <v>0.41643000000000002</v>
      </c>
      <c r="D8116">
        <f>LOG10(B8116)</f>
        <v>-0.3284014055689673</v>
      </c>
      <c r="E8116">
        <f>-LOG10(C8116)</f>
        <v>0.38045799106077804</v>
      </c>
      <c r="F8116">
        <f>SUM(D8116:E8116)</f>
        <v>5.2056585491810747E-2</v>
      </c>
      <c r="G8116">
        <f t="shared" si="126"/>
        <v>8115</v>
      </c>
    </row>
    <row r="8117" spans="1:7" x14ac:dyDescent="0.2">
      <c r="A8117" s="1" t="s">
        <v>12166</v>
      </c>
      <c r="B8117">
        <v>0.66637000000000002</v>
      </c>
      <c r="C8117">
        <v>0.59114</v>
      </c>
      <c r="D8117">
        <f>LOG10(B8117)</f>
        <v>-0.17628456311347165</v>
      </c>
      <c r="E8117">
        <f>-LOG10(C8117)</f>
        <v>0.22830965274462531</v>
      </c>
      <c r="F8117">
        <f>SUM(D8117:E8117)</f>
        <v>5.2025089631153654E-2</v>
      </c>
      <c r="G8117">
        <f t="shared" si="126"/>
        <v>8116</v>
      </c>
    </row>
    <row r="8118" spans="1:7" x14ac:dyDescent="0.2">
      <c r="A8118" s="1" t="s">
        <v>10191</v>
      </c>
      <c r="B8118">
        <v>0.55532999999999999</v>
      </c>
      <c r="C8118">
        <v>0.49278</v>
      </c>
      <c r="D8118">
        <f>LOG10(B8118)</f>
        <v>-0.25544886446633253</v>
      </c>
      <c r="E8118">
        <f>-LOG10(C8118)</f>
        <v>0.3073469267890423</v>
      </c>
      <c r="F8118">
        <f>SUM(D8118:E8118)</f>
        <v>5.189806232270977E-2</v>
      </c>
      <c r="G8118">
        <f t="shared" si="126"/>
        <v>8117</v>
      </c>
    </row>
    <row r="8119" spans="1:7" x14ac:dyDescent="0.2">
      <c r="A8119" s="1" t="s">
        <v>12411</v>
      </c>
      <c r="B8119">
        <v>0.67954999999999999</v>
      </c>
      <c r="C8119">
        <v>0.60311999999999999</v>
      </c>
      <c r="D8119">
        <f>LOG10(B8119)</f>
        <v>-0.16777858319166133</v>
      </c>
      <c r="E8119">
        <f>-LOG10(C8119)</f>
        <v>0.219596269695818</v>
      </c>
      <c r="F8119">
        <f>SUM(D8119:E8119)</f>
        <v>5.1817686504156663E-2</v>
      </c>
      <c r="G8119">
        <f t="shared" si="126"/>
        <v>8118</v>
      </c>
    </row>
    <row r="8120" spans="1:7" x14ac:dyDescent="0.2">
      <c r="A8120" s="1" t="s">
        <v>13120</v>
      </c>
      <c r="B8120">
        <v>0.71577000000000002</v>
      </c>
      <c r="C8120">
        <v>0.63543000000000005</v>
      </c>
      <c r="D8120">
        <f>LOG10(B8120)</f>
        <v>-0.14522650810791926</v>
      </c>
      <c r="E8120">
        <f>-LOG10(C8120)</f>
        <v>0.1969322850598742</v>
      </c>
      <c r="F8120">
        <f>SUM(D8120:E8120)</f>
        <v>5.170577695195494E-2</v>
      </c>
      <c r="G8120">
        <f t="shared" si="126"/>
        <v>8119</v>
      </c>
    </row>
    <row r="8121" spans="1:7" x14ac:dyDescent="0.2">
      <c r="A8121" s="1" t="s">
        <v>9104</v>
      </c>
      <c r="B8121">
        <v>0.49440000000000001</v>
      </c>
      <c r="C8121">
        <v>0.43892999999999999</v>
      </c>
      <c r="D8121">
        <f>LOG10(B8121)</f>
        <v>-0.30592153791924059</v>
      </c>
      <c r="E8121">
        <f>-LOG10(C8121)</f>
        <v>0.35760473496910883</v>
      </c>
      <c r="F8121">
        <f>SUM(D8121:E8121)</f>
        <v>5.1683197049868235E-2</v>
      </c>
      <c r="G8121">
        <f t="shared" si="126"/>
        <v>8120</v>
      </c>
    </row>
    <row r="8122" spans="1:7" x14ac:dyDescent="0.2">
      <c r="A8122" s="1" t="s">
        <v>2723</v>
      </c>
      <c r="B8122">
        <v>0.1474</v>
      </c>
      <c r="C8122">
        <v>0.13088</v>
      </c>
      <c r="D8122">
        <f>LOG10(B8122)</f>
        <v>-0.83150251647696727</v>
      </c>
      <c r="E8122">
        <f>-LOG10(C8122)</f>
        <v>0.88312671367275219</v>
      </c>
      <c r="F8122">
        <f>SUM(D8122:E8122)</f>
        <v>5.1624197195784927E-2</v>
      </c>
      <c r="G8122">
        <f t="shared" si="126"/>
        <v>8121</v>
      </c>
    </row>
    <row r="8123" spans="1:7" x14ac:dyDescent="0.2">
      <c r="A8123" s="1" t="s">
        <v>9866</v>
      </c>
      <c r="B8123">
        <v>0.53581999999999996</v>
      </c>
      <c r="C8123">
        <v>0.47583999999999999</v>
      </c>
      <c r="D8123">
        <f>LOG10(B8123)</f>
        <v>-0.27098107996347359</v>
      </c>
      <c r="E8123">
        <f>-LOG10(C8123)</f>
        <v>0.3225390531581398</v>
      </c>
      <c r="F8123">
        <f>SUM(D8123:E8123)</f>
        <v>5.1557973194666207E-2</v>
      </c>
      <c r="G8123">
        <f t="shared" si="126"/>
        <v>8122</v>
      </c>
    </row>
    <row r="8124" spans="1:7" x14ac:dyDescent="0.2">
      <c r="A8124" s="1" t="s">
        <v>11807</v>
      </c>
      <c r="B8124">
        <v>0.64702999999999999</v>
      </c>
      <c r="C8124">
        <v>0.57460999999999995</v>
      </c>
      <c r="D8124">
        <f>LOG10(B8124)</f>
        <v>-0.18907558249604939</v>
      </c>
      <c r="E8124">
        <f>-LOG10(C8124)</f>
        <v>0.24062682020444651</v>
      </c>
      <c r="F8124">
        <f>SUM(D8124:E8124)</f>
        <v>5.1551237708397118E-2</v>
      </c>
      <c r="G8124">
        <f t="shared" si="126"/>
        <v>8123</v>
      </c>
    </row>
    <row r="8125" spans="1:7" x14ac:dyDescent="0.2">
      <c r="A8125" s="1" t="s">
        <v>12708</v>
      </c>
      <c r="B8125">
        <v>0.69660999999999995</v>
      </c>
      <c r="C8125">
        <v>0.61875000000000002</v>
      </c>
      <c r="D8125">
        <f>LOG10(B8125)</f>
        <v>-0.15701029543384504</v>
      </c>
      <c r="E8125">
        <f>-LOG10(C8125)</f>
        <v>0.20848478805837484</v>
      </c>
      <c r="F8125">
        <f>SUM(D8125:E8125)</f>
        <v>5.14744926245298E-2</v>
      </c>
      <c r="G8125">
        <f t="shared" si="126"/>
        <v>8124</v>
      </c>
    </row>
    <row r="8126" spans="1:7" x14ac:dyDescent="0.2">
      <c r="A8126" s="1" t="s">
        <v>16603</v>
      </c>
      <c r="B8126">
        <v>0.90242999999999995</v>
      </c>
      <c r="C8126">
        <v>0.80157999999999996</v>
      </c>
      <c r="D8126">
        <f>LOG10(B8126)</f>
        <v>-4.4586475619274424E-2</v>
      </c>
      <c r="E8126">
        <f>-LOG10(C8126)</f>
        <v>9.6053127302673805E-2</v>
      </c>
      <c r="F8126">
        <f>SUM(D8126:E8126)</f>
        <v>5.1466651683399381E-2</v>
      </c>
      <c r="G8126">
        <f t="shared" si="126"/>
        <v>8125</v>
      </c>
    </row>
    <row r="8127" spans="1:7" x14ac:dyDescent="0.2">
      <c r="A8127" s="1" t="s">
        <v>15861</v>
      </c>
      <c r="B8127">
        <v>0.86846999999999996</v>
      </c>
      <c r="C8127">
        <v>0.77144999999999997</v>
      </c>
      <c r="D8127">
        <f>LOG10(B8127)</f>
        <v>-6.1245179012490325E-2</v>
      </c>
      <c r="E8127">
        <f>-LOG10(C8127)</f>
        <v>0.1126922166232287</v>
      </c>
      <c r="F8127">
        <f>SUM(D8127:E8127)</f>
        <v>5.1447037610738378E-2</v>
      </c>
      <c r="G8127">
        <f t="shared" si="126"/>
        <v>8126</v>
      </c>
    </row>
    <row r="8128" spans="1:7" x14ac:dyDescent="0.2">
      <c r="A8128" s="1" t="s">
        <v>9950</v>
      </c>
      <c r="B8128">
        <v>0.54135</v>
      </c>
      <c r="C8128">
        <v>0.48113</v>
      </c>
      <c r="D8128">
        <f>LOG10(B8128)</f>
        <v>-0.26652185888481156</v>
      </c>
      <c r="E8128">
        <f>-LOG10(C8128)</f>
        <v>0.31773756259805147</v>
      </c>
      <c r="F8128">
        <f>SUM(D8128:E8128)</f>
        <v>5.1215703713239913E-2</v>
      </c>
      <c r="G8128">
        <f t="shared" si="126"/>
        <v>8127</v>
      </c>
    </row>
    <row r="8129" spans="1:7" x14ac:dyDescent="0.2">
      <c r="A8129" s="1" t="s">
        <v>6888</v>
      </c>
      <c r="B8129">
        <v>0.37830999999999998</v>
      </c>
      <c r="C8129">
        <v>0.33623999999999998</v>
      </c>
      <c r="D8129">
        <f>LOG10(B8129)</f>
        <v>-0.42215217869821753</v>
      </c>
      <c r="E8129">
        <f>-LOG10(C8129)</f>
        <v>0.47335062300261938</v>
      </c>
      <c r="F8129">
        <f>SUM(D8129:E8129)</f>
        <v>5.1198444304401847E-2</v>
      </c>
      <c r="G8129">
        <f t="shared" si="126"/>
        <v>8128</v>
      </c>
    </row>
    <row r="8130" spans="1:7" x14ac:dyDescent="0.2">
      <c r="A8130" s="1" t="s">
        <v>5932</v>
      </c>
      <c r="B8130">
        <v>0.32427</v>
      </c>
      <c r="C8130">
        <v>0.28839999999999999</v>
      </c>
      <c r="D8130">
        <f>LOG10(B8130)</f>
        <v>-0.48909322843810665</v>
      </c>
      <c r="E8130">
        <f>-LOG10(C8130)</f>
        <v>0.54000474395260856</v>
      </c>
      <c r="F8130">
        <f>SUM(D8130:E8130)</f>
        <v>5.0911515514501904E-2</v>
      </c>
      <c r="G8130">
        <f t="shared" si="126"/>
        <v>8129</v>
      </c>
    </row>
    <row r="8131" spans="1:7" x14ac:dyDescent="0.2">
      <c r="A8131" s="1" t="s">
        <v>5116</v>
      </c>
      <c r="B8131">
        <v>0.28021000000000001</v>
      </c>
      <c r="C8131">
        <v>0.24925</v>
      </c>
      <c r="D8131">
        <f>LOG10(B8131)</f>
        <v>-0.55251636988063801</v>
      </c>
      <c r="E8131">
        <f>-LOG10(C8131)</f>
        <v>0.60336483301630672</v>
      </c>
      <c r="F8131">
        <f>SUM(D8131:E8131)</f>
        <v>5.0848463135668709E-2</v>
      </c>
      <c r="G8131">
        <f t="shared" si="126"/>
        <v>8130</v>
      </c>
    </row>
    <row r="8132" spans="1:7" x14ac:dyDescent="0.2">
      <c r="A8132" s="1" t="s">
        <v>12226</v>
      </c>
      <c r="B8132">
        <v>0.66956000000000004</v>
      </c>
      <c r="C8132">
        <v>0.59562000000000004</v>
      </c>
      <c r="D8132">
        <f>LOG10(B8132)</f>
        <v>-0.1742104993071607</v>
      </c>
      <c r="E8132">
        <f>-LOG10(C8132)</f>
        <v>0.22503072773684088</v>
      </c>
      <c r="F8132">
        <f>SUM(D8132:E8132)</f>
        <v>5.0820228429680175E-2</v>
      </c>
      <c r="G8132">
        <f t="shared" ref="G8132:G8195" si="127">G8131+1</f>
        <v>8131</v>
      </c>
    </row>
    <row r="8133" spans="1:7" x14ac:dyDescent="0.2">
      <c r="A8133" s="1" t="s">
        <v>12426</v>
      </c>
      <c r="B8133">
        <v>0.68047999999999997</v>
      </c>
      <c r="C8133">
        <v>0.60536999999999996</v>
      </c>
      <c r="D8133">
        <f>LOG10(B8133)</f>
        <v>-0.16718463463005193</v>
      </c>
      <c r="E8133">
        <f>-LOG10(C8133)</f>
        <v>0.21797910494747244</v>
      </c>
      <c r="F8133">
        <f>SUM(D8133:E8133)</f>
        <v>5.0794470317420515E-2</v>
      </c>
      <c r="G8133">
        <f t="shared" si="127"/>
        <v>8132</v>
      </c>
    </row>
    <row r="8134" spans="1:7" x14ac:dyDescent="0.2">
      <c r="A8134" s="1" t="s">
        <v>11520</v>
      </c>
      <c r="B8134">
        <v>0.63116000000000005</v>
      </c>
      <c r="C8134">
        <v>0.56157999999999997</v>
      </c>
      <c r="D8134">
        <f>LOG10(B8134)</f>
        <v>-0.19986053250100613</v>
      </c>
      <c r="E8134">
        <f>-LOG10(C8134)</f>
        <v>0.25058836748135838</v>
      </c>
      <c r="F8134">
        <f>SUM(D8134:E8134)</f>
        <v>5.0727834980352243E-2</v>
      </c>
      <c r="G8134">
        <f t="shared" si="127"/>
        <v>8133</v>
      </c>
    </row>
    <row r="8135" spans="1:7" x14ac:dyDescent="0.2">
      <c r="A8135" s="1" t="s">
        <v>9203</v>
      </c>
      <c r="B8135">
        <v>0.49935000000000002</v>
      </c>
      <c r="C8135">
        <v>0.44452999999999998</v>
      </c>
      <c r="D8135">
        <f>LOG10(B8135)</f>
        <v>-0.30159494578765134</v>
      </c>
      <c r="E8135">
        <f>-LOG10(C8135)</f>
        <v>0.35209892446922608</v>
      </c>
      <c r="F8135">
        <f>SUM(D8135:E8135)</f>
        <v>5.0503978681574746E-2</v>
      </c>
      <c r="G8135">
        <f t="shared" si="127"/>
        <v>8134</v>
      </c>
    </row>
    <row r="8136" spans="1:7" x14ac:dyDescent="0.2">
      <c r="A8136" s="1" t="s">
        <v>14969</v>
      </c>
      <c r="B8136">
        <v>0.81784999999999997</v>
      </c>
      <c r="C8136">
        <v>0.72806999999999999</v>
      </c>
      <c r="D8136">
        <f>LOG10(B8136)</f>
        <v>-8.7326341983801958E-2</v>
      </c>
      <c r="E8136">
        <f>-LOG10(C8136)</f>
        <v>0.13782686360968405</v>
      </c>
      <c r="F8136">
        <f>SUM(D8136:E8136)</f>
        <v>5.0500521625882089E-2</v>
      </c>
      <c r="G8136">
        <f t="shared" si="127"/>
        <v>8135</v>
      </c>
    </row>
    <row r="8137" spans="1:7" x14ac:dyDescent="0.2">
      <c r="A8137" s="1" t="s">
        <v>13798</v>
      </c>
      <c r="B8137">
        <v>0.75233000000000005</v>
      </c>
      <c r="C8137">
        <v>0.66988000000000003</v>
      </c>
      <c r="D8137">
        <f>LOG10(B8137)</f>
        <v>-0.12359161985742546</v>
      </c>
      <c r="E8137">
        <f>-LOG10(C8137)</f>
        <v>0.17400298835205549</v>
      </c>
      <c r="F8137">
        <f>SUM(D8137:E8137)</f>
        <v>5.0411368494630029E-2</v>
      </c>
      <c r="G8137">
        <f t="shared" si="127"/>
        <v>8136</v>
      </c>
    </row>
    <row r="8138" spans="1:7" x14ac:dyDescent="0.2">
      <c r="A8138" s="1" t="s">
        <v>5722</v>
      </c>
      <c r="B8138">
        <v>0.31356000000000001</v>
      </c>
      <c r="C8138">
        <v>0.27921000000000001</v>
      </c>
      <c r="D8138">
        <f>LOG10(B8138)</f>
        <v>-0.50367934422504956</v>
      </c>
      <c r="E8138">
        <f>-LOG10(C8138)</f>
        <v>0.55406903136747931</v>
      </c>
      <c r="F8138">
        <f>SUM(D8138:E8138)</f>
        <v>5.0389687142429751E-2</v>
      </c>
      <c r="G8138">
        <f t="shared" si="127"/>
        <v>8137</v>
      </c>
    </row>
    <row r="8139" spans="1:7" x14ac:dyDescent="0.2">
      <c r="A8139" s="1" t="s">
        <v>6928</v>
      </c>
      <c r="B8139">
        <v>0.38033</v>
      </c>
      <c r="C8139">
        <v>0.3387</v>
      </c>
      <c r="D8139">
        <f>LOG10(B8139)</f>
        <v>-0.41983941658001961</v>
      </c>
      <c r="E8139">
        <f>-LOG10(C8139)</f>
        <v>0.47018480335536972</v>
      </c>
      <c r="F8139">
        <f>SUM(D8139:E8139)</f>
        <v>5.0345386775350109E-2</v>
      </c>
      <c r="G8139">
        <f t="shared" si="127"/>
        <v>8138</v>
      </c>
    </row>
    <row r="8140" spans="1:7" x14ac:dyDescent="0.2">
      <c r="A8140" s="1" t="s">
        <v>10905</v>
      </c>
      <c r="B8140">
        <v>0.59445999999999999</v>
      </c>
      <c r="C8140">
        <v>0.52951000000000004</v>
      </c>
      <c r="D8140">
        <f>LOG10(B8140)</f>
        <v>-0.22587736285137677</v>
      </c>
      <c r="E8140">
        <f>-LOG10(C8140)</f>
        <v>0.27612583366072718</v>
      </c>
      <c r="F8140">
        <f>SUM(D8140:E8140)</f>
        <v>5.024847080935041E-2</v>
      </c>
      <c r="G8140">
        <f t="shared" si="127"/>
        <v>8139</v>
      </c>
    </row>
    <row r="8141" spans="1:7" x14ac:dyDescent="0.2">
      <c r="A8141" s="1" t="s">
        <v>14992</v>
      </c>
      <c r="B8141">
        <v>0.82020999999999999</v>
      </c>
      <c r="C8141">
        <v>0.73082999999999998</v>
      </c>
      <c r="D8141">
        <f>LOG10(B8141)</f>
        <v>-8.6074940098102085E-2</v>
      </c>
      <c r="E8141">
        <f>-LOG10(C8141)</f>
        <v>0.13618363350471918</v>
      </c>
      <c r="F8141">
        <f>SUM(D8141:E8141)</f>
        <v>5.0108693406617097E-2</v>
      </c>
      <c r="G8141">
        <f t="shared" si="127"/>
        <v>8140</v>
      </c>
    </row>
    <row r="8142" spans="1:7" x14ac:dyDescent="0.2">
      <c r="A8142" s="1" t="s">
        <v>9477</v>
      </c>
      <c r="B8142">
        <v>0.51373999999999997</v>
      </c>
      <c r="C8142">
        <v>0.45787</v>
      </c>
      <c r="D8142">
        <f>LOG10(B8142)</f>
        <v>-0.28925661861871954</v>
      </c>
      <c r="E8142">
        <f>-LOG10(C8142)</f>
        <v>0.33925781085377782</v>
      </c>
      <c r="F8142">
        <f>SUM(D8142:E8142)</f>
        <v>5.0001192235058278E-2</v>
      </c>
      <c r="G8142">
        <f t="shared" si="127"/>
        <v>8141</v>
      </c>
    </row>
    <row r="8143" spans="1:7" x14ac:dyDescent="0.2">
      <c r="A8143" s="1" t="s">
        <v>10161</v>
      </c>
      <c r="B8143">
        <v>0.55310999999999999</v>
      </c>
      <c r="C8143">
        <v>0.49296000000000001</v>
      </c>
      <c r="D8143">
        <f>LOG10(B8143)</f>
        <v>-0.25718848959527219</v>
      </c>
      <c r="E8143">
        <f>-LOG10(C8143)</f>
        <v>0.30718831902713456</v>
      </c>
      <c r="F8143">
        <f>SUM(D8143:E8143)</f>
        <v>4.9999829431862375E-2</v>
      </c>
      <c r="G8143">
        <f t="shared" si="127"/>
        <v>8142</v>
      </c>
    </row>
    <row r="8144" spans="1:7" x14ac:dyDescent="0.2">
      <c r="A8144" s="1" t="s">
        <v>13163</v>
      </c>
      <c r="B8144">
        <v>0.71858</v>
      </c>
      <c r="C8144">
        <v>0.64046999999999998</v>
      </c>
      <c r="D8144">
        <f>LOG10(B8144)</f>
        <v>-0.14352487453815013</v>
      </c>
      <c r="E8144">
        <f>-LOG10(C8144)</f>
        <v>0.19350120805761115</v>
      </c>
      <c r="F8144">
        <f>SUM(D8144:E8144)</f>
        <v>4.9976333519461014E-2</v>
      </c>
      <c r="G8144">
        <f t="shared" si="127"/>
        <v>8143</v>
      </c>
    </row>
    <row r="8145" spans="1:7" x14ac:dyDescent="0.2">
      <c r="A8145" s="1" t="s">
        <v>11903</v>
      </c>
      <c r="B8145">
        <v>0.65276999999999996</v>
      </c>
      <c r="C8145">
        <v>0.58192999999999995</v>
      </c>
      <c r="D8145">
        <f>LOG10(B8145)</f>
        <v>-0.18523981309892884</v>
      </c>
      <c r="E8145">
        <f>-LOG10(C8145)</f>
        <v>0.23512925322312778</v>
      </c>
      <c r="F8145">
        <f>SUM(D8145:E8145)</f>
        <v>4.9889440124198936E-2</v>
      </c>
      <c r="G8145">
        <f t="shared" si="127"/>
        <v>8144</v>
      </c>
    </row>
    <row r="8146" spans="1:7" x14ac:dyDescent="0.2">
      <c r="A8146" s="1" t="s">
        <v>11985</v>
      </c>
      <c r="B8146">
        <v>0.65649999999999997</v>
      </c>
      <c r="C8146">
        <v>0.58545000000000003</v>
      </c>
      <c r="D8146">
        <f>LOG10(B8146)</f>
        <v>-0.18276526957450187</v>
      </c>
      <c r="E8146">
        <f>-LOG10(C8146)</f>
        <v>0.23251018966307005</v>
      </c>
      <c r="F8146">
        <f>SUM(D8146:E8146)</f>
        <v>4.9744920088568179E-2</v>
      </c>
      <c r="G8146">
        <f t="shared" si="127"/>
        <v>8145</v>
      </c>
    </row>
    <row r="8147" spans="1:7" x14ac:dyDescent="0.2">
      <c r="A8147" s="1" t="s">
        <v>14411</v>
      </c>
      <c r="B8147">
        <v>0.78690000000000004</v>
      </c>
      <c r="C8147">
        <v>0.70182</v>
      </c>
      <c r="D8147">
        <f>LOG10(B8147)</f>
        <v>-0.10408045468998398</v>
      </c>
      <c r="E8147">
        <f>-LOG10(C8147)</f>
        <v>0.1537742597087082</v>
      </c>
      <c r="F8147">
        <f>SUM(D8147:E8147)</f>
        <v>4.9693805018724224E-2</v>
      </c>
      <c r="G8147">
        <f t="shared" si="127"/>
        <v>8146</v>
      </c>
    </row>
    <row r="8148" spans="1:7" x14ac:dyDescent="0.2">
      <c r="A8148" s="1" t="s">
        <v>15016</v>
      </c>
      <c r="B8148">
        <v>0.82020999999999999</v>
      </c>
      <c r="C8148">
        <v>0.73158999999999996</v>
      </c>
      <c r="D8148">
        <f>LOG10(B8148)</f>
        <v>-8.6074940098102085E-2</v>
      </c>
      <c r="E8148">
        <f>-LOG10(C8148)</f>
        <v>0.13573223946475751</v>
      </c>
      <c r="F8148">
        <f>SUM(D8148:E8148)</f>
        <v>4.965729936665543E-2</v>
      </c>
      <c r="G8148">
        <f t="shared" si="127"/>
        <v>8147</v>
      </c>
    </row>
    <row r="8149" spans="1:7" x14ac:dyDescent="0.2">
      <c r="A8149" s="1" t="s">
        <v>11351</v>
      </c>
      <c r="B8149">
        <v>0.62087999999999999</v>
      </c>
      <c r="C8149">
        <v>0.55383000000000004</v>
      </c>
      <c r="D8149">
        <f>LOG10(B8149)</f>
        <v>-0.20699232957185057</v>
      </c>
      <c r="E8149">
        <f>-LOG10(C8149)</f>
        <v>0.25662352298268665</v>
      </c>
      <c r="F8149">
        <f>SUM(D8149:E8149)</f>
        <v>4.9631193410836077E-2</v>
      </c>
      <c r="G8149">
        <f t="shared" si="127"/>
        <v>8148</v>
      </c>
    </row>
    <row r="8150" spans="1:7" x14ac:dyDescent="0.2">
      <c r="A8150" s="1" t="s">
        <v>7555</v>
      </c>
      <c r="B8150">
        <v>0.41471999999999998</v>
      </c>
      <c r="C8150">
        <v>0.36993999999999999</v>
      </c>
      <c r="D8150">
        <f>LOG10(B8150)</f>
        <v>-0.38224502014551953</v>
      </c>
      <c r="E8150">
        <f>-LOG10(C8150)</f>
        <v>0.43186870777604985</v>
      </c>
      <c r="F8150">
        <f>SUM(D8150:E8150)</f>
        <v>4.9623687630530322E-2</v>
      </c>
      <c r="G8150">
        <f t="shared" si="127"/>
        <v>8149</v>
      </c>
    </row>
    <row r="8151" spans="1:7" x14ac:dyDescent="0.2">
      <c r="A8151" s="1" t="s">
        <v>13228</v>
      </c>
      <c r="B8151">
        <v>0.72148000000000001</v>
      </c>
      <c r="C8151">
        <v>0.64361000000000002</v>
      </c>
      <c r="D8151">
        <f>LOG10(B8151)</f>
        <v>-0.14177570339242301</v>
      </c>
      <c r="E8151">
        <f>-LOG10(C8151)</f>
        <v>0.19137721673105668</v>
      </c>
      <c r="F8151">
        <f>SUM(D8151:E8151)</f>
        <v>4.9601513338633663E-2</v>
      </c>
      <c r="G8151">
        <f t="shared" si="127"/>
        <v>8150</v>
      </c>
    </row>
    <row r="8152" spans="1:7" x14ac:dyDescent="0.2">
      <c r="A8152" s="1" t="s">
        <v>10445</v>
      </c>
      <c r="B8152">
        <v>0.56886000000000003</v>
      </c>
      <c r="C8152">
        <v>0.50770000000000004</v>
      </c>
      <c r="D8152">
        <f>LOG10(B8152)</f>
        <v>-0.24499460304013745</v>
      </c>
      <c r="E8152">
        <f>-LOG10(C8152)</f>
        <v>0.29439283659539495</v>
      </c>
      <c r="F8152">
        <f>SUM(D8152:E8152)</f>
        <v>4.9398233555257492E-2</v>
      </c>
      <c r="G8152">
        <f t="shared" si="127"/>
        <v>8151</v>
      </c>
    </row>
    <row r="8153" spans="1:7" x14ac:dyDescent="0.2">
      <c r="A8153" s="1" t="s">
        <v>13767</v>
      </c>
      <c r="B8153">
        <v>0.75019999999999998</v>
      </c>
      <c r="C8153">
        <v>0.66998000000000002</v>
      </c>
      <c r="D8153">
        <f>LOG10(B8153)</f>
        <v>-0.12482294018529605</v>
      </c>
      <c r="E8153">
        <f>-LOG10(C8153)</f>
        <v>0.17393816150705532</v>
      </c>
      <c r="F8153">
        <f>SUM(D8153:E8153)</f>
        <v>4.9115221321759273E-2</v>
      </c>
      <c r="G8153">
        <f t="shared" si="127"/>
        <v>8152</v>
      </c>
    </row>
    <row r="8154" spans="1:7" x14ac:dyDescent="0.2">
      <c r="A8154" s="1" t="s">
        <v>14936</v>
      </c>
      <c r="B8154">
        <v>0.81506999999999996</v>
      </c>
      <c r="C8154">
        <v>0.72804000000000002</v>
      </c>
      <c r="D8154">
        <f>LOG10(B8154)</f>
        <v>-8.8805091495287022E-2</v>
      </c>
      <c r="E8154">
        <f>-LOG10(C8154)</f>
        <v>0.13784475900832691</v>
      </c>
      <c r="F8154">
        <f>SUM(D8154:E8154)</f>
        <v>4.9039667513039883E-2</v>
      </c>
      <c r="G8154">
        <f t="shared" si="127"/>
        <v>8153</v>
      </c>
    </row>
    <row r="8155" spans="1:7" x14ac:dyDescent="0.2">
      <c r="A8155" s="1" t="s">
        <v>8448</v>
      </c>
      <c r="B8155">
        <v>0.46303</v>
      </c>
      <c r="C8155">
        <v>0.41377000000000003</v>
      </c>
      <c r="D8155">
        <f>LOG10(B8155)</f>
        <v>-0.33439086986244676</v>
      </c>
      <c r="E8155">
        <f>-LOG10(C8155)</f>
        <v>0.38324100063685573</v>
      </c>
      <c r="F8155">
        <f>SUM(D8155:E8155)</f>
        <v>4.8850130774408973E-2</v>
      </c>
      <c r="G8155">
        <f t="shared" si="127"/>
        <v>8154</v>
      </c>
    </row>
    <row r="8156" spans="1:7" x14ac:dyDescent="0.2">
      <c r="A8156" s="1" t="s">
        <v>17277</v>
      </c>
      <c r="B8156">
        <v>0.95277000000000001</v>
      </c>
      <c r="C8156">
        <v>0.85163</v>
      </c>
      <c r="D8156">
        <f>LOG10(B8156)</f>
        <v>-2.1011926000064064E-2</v>
      </c>
      <c r="E8156">
        <f>-LOG10(C8156)</f>
        <v>6.9749048261223426E-2</v>
      </c>
      <c r="F8156">
        <f>SUM(D8156:E8156)</f>
        <v>4.8737122261159366E-2</v>
      </c>
      <c r="G8156">
        <f t="shared" si="127"/>
        <v>8155</v>
      </c>
    </row>
    <row r="8157" spans="1:7" x14ac:dyDescent="0.2">
      <c r="A8157" s="1" t="s">
        <v>5620</v>
      </c>
      <c r="B8157">
        <v>0.30787999999999999</v>
      </c>
      <c r="C8157">
        <v>0.27524999999999999</v>
      </c>
      <c r="D8157">
        <f>LOG10(B8157)</f>
        <v>-0.51161852211255798</v>
      </c>
      <c r="E8157">
        <f>-LOG10(C8157)</f>
        <v>0.56027267235621059</v>
      </c>
      <c r="F8157">
        <f>SUM(D8157:E8157)</f>
        <v>4.8654150243652605E-2</v>
      </c>
      <c r="G8157">
        <f t="shared" si="127"/>
        <v>8156</v>
      </c>
    </row>
    <row r="8158" spans="1:7" x14ac:dyDescent="0.2">
      <c r="A8158" s="1" t="s">
        <v>10487</v>
      </c>
      <c r="B8158">
        <v>0.57094</v>
      </c>
      <c r="C8158">
        <v>0.51051999999999997</v>
      </c>
      <c r="D8158">
        <f>LOG10(B8158)</f>
        <v>-0.24340952929892343</v>
      </c>
      <c r="E8158">
        <f>-LOG10(C8158)</f>
        <v>0.29198723943505772</v>
      </c>
      <c r="F8158">
        <f>SUM(D8158:E8158)</f>
        <v>4.8577710136134294E-2</v>
      </c>
      <c r="G8158">
        <f t="shared" si="127"/>
        <v>8157</v>
      </c>
    </row>
    <row r="8159" spans="1:7" x14ac:dyDescent="0.2">
      <c r="A8159" s="1" t="s">
        <v>10187</v>
      </c>
      <c r="B8159">
        <v>0.55486999999999997</v>
      </c>
      <c r="C8159">
        <v>0.49621999999999999</v>
      </c>
      <c r="D8159">
        <f>LOG10(B8159)</f>
        <v>-0.25580875542851556</v>
      </c>
      <c r="E8159">
        <f>-LOG10(C8159)</f>
        <v>0.30432573560070086</v>
      </c>
      <c r="F8159">
        <f>SUM(D8159:E8159)</f>
        <v>4.8516980172185309E-2</v>
      </c>
      <c r="G8159">
        <f t="shared" si="127"/>
        <v>8158</v>
      </c>
    </row>
    <row r="8160" spans="1:7" x14ac:dyDescent="0.2">
      <c r="A8160" s="1" t="s">
        <v>12859</v>
      </c>
      <c r="B8160">
        <v>0.70323000000000002</v>
      </c>
      <c r="C8160">
        <v>0.62892000000000003</v>
      </c>
      <c r="D8160">
        <f>LOG10(B8160)</f>
        <v>-0.15290261040791053</v>
      </c>
      <c r="E8160">
        <f>-LOG10(C8160)</f>
        <v>0.20140459424978177</v>
      </c>
      <c r="F8160">
        <f>SUM(D8160:E8160)</f>
        <v>4.8501983841871238E-2</v>
      </c>
      <c r="G8160">
        <f t="shared" si="127"/>
        <v>8159</v>
      </c>
    </row>
    <row r="8161" spans="1:7" x14ac:dyDescent="0.2">
      <c r="A8161" s="1" t="s">
        <v>11212</v>
      </c>
      <c r="B8161">
        <v>0.61202999999999996</v>
      </c>
      <c r="C8161">
        <v>0.54752000000000001</v>
      </c>
      <c r="D8161">
        <f>LOG10(B8161)</f>
        <v>-0.21322728943101832</v>
      </c>
      <c r="E8161">
        <f>-LOG10(C8161)</f>
        <v>0.26160001213899375</v>
      </c>
      <c r="F8161">
        <f>SUM(D8161:E8161)</f>
        <v>4.8372722707975435E-2</v>
      </c>
      <c r="G8161">
        <f t="shared" si="127"/>
        <v>8160</v>
      </c>
    </row>
    <row r="8162" spans="1:7" x14ac:dyDescent="0.2">
      <c r="A8162" s="1" t="s">
        <v>3967</v>
      </c>
      <c r="B8162">
        <v>0.21890000000000001</v>
      </c>
      <c r="C8162">
        <v>0.19585</v>
      </c>
      <c r="D8162">
        <f>LOG10(B8162)</f>
        <v>-0.65975423843206826</v>
      </c>
      <c r="E8162">
        <f>-LOG10(C8162)</f>
        <v>0.70807642411611538</v>
      </c>
      <c r="F8162">
        <f>SUM(D8162:E8162)</f>
        <v>4.8322185684047114E-2</v>
      </c>
      <c r="G8162">
        <f t="shared" si="127"/>
        <v>8161</v>
      </c>
    </row>
    <row r="8163" spans="1:7" x14ac:dyDescent="0.2">
      <c r="A8163" s="1" t="s">
        <v>6506</v>
      </c>
      <c r="B8163">
        <v>0.35726000000000002</v>
      </c>
      <c r="C8163">
        <v>0.31968999999999997</v>
      </c>
      <c r="D8163">
        <f>LOG10(B8163)</f>
        <v>-0.44701560610861657</v>
      </c>
      <c r="E8163">
        <f>-LOG10(C8163)</f>
        <v>0.49527094837874258</v>
      </c>
      <c r="F8163">
        <f>SUM(D8163:E8163)</f>
        <v>4.8255342270126012E-2</v>
      </c>
      <c r="G8163">
        <f t="shared" si="127"/>
        <v>8162</v>
      </c>
    </row>
    <row r="8164" spans="1:7" x14ac:dyDescent="0.2">
      <c r="A8164" s="1" t="s">
        <v>13960</v>
      </c>
      <c r="B8164">
        <v>0.76088999999999996</v>
      </c>
      <c r="C8164">
        <v>0.68137999999999999</v>
      </c>
      <c r="D8164">
        <f>LOG10(B8164)</f>
        <v>-0.11867812357898275</v>
      </c>
      <c r="E8164">
        <f>-LOG10(C8164)</f>
        <v>0.16661061807825556</v>
      </c>
      <c r="F8164">
        <f>SUM(D8164:E8164)</f>
        <v>4.793249449927281E-2</v>
      </c>
      <c r="G8164">
        <f t="shared" si="127"/>
        <v>8163</v>
      </c>
    </row>
    <row r="8165" spans="1:7" x14ac:dyDescent="0.2">
      <c r="A8165" s="1" t="s">
        <v>8548</v>
      </c>
      <c r="B8165">
        <v>0.46825</v>
      </c>
      <c r="C8165">
        <v>0.41935</v>
      </c>
      <c r="D8165">
        <f>LOG10(B8165)</f>
        <v>-0.32952221395272502</v>
      </c>
      <c r="E8165">
        <f>-LOG10(C8165)</f>
        <v>0.37742335264652205</v>
      </c>
      <c r="F8165">
        <f>SUM(D8165:E8165)</f>
        <v>4.790113869379703E-2</v>
      </c>
      <c r="G8165">
        <f t="shared" si="127"/>
        <v>8164</v>
      </c>
    </row>
    <row r="8166" spans="1:7" x14ac:dyDescent="0.2">
      <c r="A8166" s="1" t="s">
        <v>16985</v>
      </c>
      <c r="B8166">
        <v>0.95277000000000001</v>
      </c>
      <c r="C8166">
        <v>0.85331000000000001</v>
      </c>
      <c r="D8166">
        <f>LOG10(B8166)</f>
        <v>-2.1011926000064064E-2</v>
      </c>
      <c r="E8166">
        <f>-LOG10(C8166)</f>
        <v>6.8893164809912158E-2</v>
      </c>
      <c r="F8166">
        <f>SUM(D8166:E8166)</f>
        <v>4.7881238809848098E-2</v>
      </c>
      <c r="G8166">
        <f t="shared" si="127"/>
        <v>8165</v>
      </c>
    </row>
    <row r="8167" spans="1:7" x14ac:dyDescent="0.2">
      <c r="A8167" s="1" t="s">
        <v>10522</v>
      </c>
      <c r="B8167">
        <v>0.57321</v>
      </c>
      <c r="C8167">
        <v>0.51351999999999998</v>
      </c>
      <c r="D8167">
        <f>LOG10(B8167)</f>
        <v>-0.2416862416750139</v>
      </c>
      <c r="E8167">
        <f>-LOG10(C8167)</f>
        <v>0.28944263732377851</v>
      </c>
      <c r="F8167">
        <f>SUM(D8167:E8167)</f>
        <v>4.7756395648764605E-2</v>
      </c>
      <c r="G8167">
        <f t="shared" si="127"/>
        <v>8166</v>
      </c>
    </row>
    <row r="8168" spans="1:7" x14ac:dyDescent="0.2">
      <c r="A8168" s="1" t="s">
        <v>14360</v>
      </c>
      <c r="B8168">
        <v>0.78290999999999999</v>
      </c>
      <c r="C8168">
        <v>0.70140000000000002</v>
      </c>
      <c r="D8168">
        <f>LOG10(B8168)</f>
        <v>-0.10628815971714499</v>
      </c>
      <c r="E8168">
        <f>-LOG10(C8168)</f>
        <v>0.15403423845451625</v>
      </c>
      <c r="F8168">
        <f>SUM(D8168:E8168)</f>
        <v>4.7746078737371259E-2</v>
      </c>
      <c r="G8168">
        <f t="shared" si="127"/>
        <v>8167</v>
      </c>
    </row>
    <row r="8169" spans="1:7" x14ac:dyDescent="0.2">
      <c r="A8169" s="1" t="s">
        <v>7573</v>
      </c>
      <c r="B8169">
        <v>0.41560000000000002</v>
      </c>
      <c r="C8169">
        <v>0.37235000000000001</v>
      </c>
      <c r="D8169">
        <f>LOG10(B8169)</f>
        <v>-0.38132446111486018</v>
      </c>
      <c r="E8169">
        <f>-LOG10(C8169)</f>
        <v>0.42904864182061181</v>
      </c>
      <c r="F8169">
        <f>SUM(D8169:E8169)</f>
        <v>4.7724180705751629E-2</v>
      </c>
      <c r="G8169">
        <f t="shared" si="127"/>
        <v>8168</v>
      </c>
    </row>
    <row r="8170" spans="1:7" x14ac:dyDescent="0.2">
      <c r="A8170" s="1" t="s">
        <v>4538</v>
      </c>
      <c r="B8170">
        <v>0.24951999999999999</v>
      </c>
      <c r="C8170">
        <v>0.22356999999999999</v>
      </c>
      <c r="D8170">
        <f>LOG10(B8170)</f>
        <v>-0.60289463825091272</v>
      </c>
      <c r="E8170">
        <f>-LOG10(C8170)</f>
        <v>0.6505864731852683</v>
      </c>
      <c r="F8170">
        <f>SUM(D8170:E8170)</f>
        <v>4.7691834934355581E-2</v>
      </c>
      <c r="G8170">
        <f t="shared" si="127"/>
        <v>8169</v>
      </c>
    </row>
    <row r="8171" spans="1:7" x14ac:dyDescent="0.2">
      <c r="A8171" s="1" t="s">
        <v>11824</v>
      </c>
      <c r="B8171">
        <v>0.64847999999999995</v>
      </c>
      <c r="C8171">
        <v>0.58118000000000003</v>
      </c>
      <c r="D8171">
        <f>LOG10(B8171)</f>
        <v>-0.18810341360238222</v>
      </c>
      <c r="E8171">
        <f>-LOG10(C8171)</f>
        <v>0.23568933938277209</v>
      </c>
      <c r="F8171">
        <f>SUM(D8171:E8171)</f>
        <v>4.7585925780389865E-2</v>
      </c>
      <c r="G8171">
        <f t="shared" si="127"/>
        <v>8170</v>
      </c>
    </row>
    <row r="8172" spans="1:7" x14ac:dyDescent="0.2">
      <c r="A8172" s="1" t="s">
        <v>16594</v>
      </c>
      <c r="B8172">
        <v>0.90242999999999995</v>
      </c>
      <c r="C8172">
        <v>0.80886000000000002</v>
      </c>
      <c r="D8172">
        <f>LOG10(B8172)</f>
        <v>-4.4586475619274424E-2</v>
      </c>
      <c r="E8172">
        <f>-LOG10(C8172)</f>
        <v>9.212664092047862E-2</v>
      </c>
      <c r="F8172">
        <f>SUM(D8172:E8172)</f>
        <v>4.7540165301204196E-2</v>
      </c>
      <c r="G8172">
        <f t="shared" si="127"/>
        <v>8171</v>
      </c>
    </row>
    <row r="8173" spans="1:7" x14ac:dyDescent="0.2">
      <c r="A8173" s="1" t="s">
        <v>12817</v>
      </c>
      <c r="B8173">
        <v>0.70176000000000005</v>
      </c>
      <c r="C8173">
        <v>0.62902999999999998</v>
      </c>
      <c r="D8173">
        <f>LOG10(B8173)</f>
        <v>-0.1538113900025711</v>
      </c>
      <c r="E8173">
        <f>-LOG10(C8173)</f>
        <v>0.20132864148038537</v>
      </c>
      <c r="F8173">
        <f>SUM(D8173:E8173)</f>
        <v>4.7517251477814271E-2</v>
      </c>
      <c r="G8173">
        <f t="shared" si="127"/>
        <v>8172</v>
      </c>
    </row>
    <row r="8174" spans="1:7" x14ac:dyDescent="0.2">
      <c r="A8174" s="1" t="s">
        <v>8720</v>
      </c>
      <c r="B8174">
        <v>0.47711999999999999</v>
      </c>
      <c r="C8174">
        <v>0.42774000000000001</v>
      </c>
      <c r="D8174">
        <f>LOG10(B8174)</f>
        <v>-0.32137237822709946</v>
      </c>
      <c r="E8174">
        <f>-LOG10(C8174)</f>
        <v>0.36882013490336663</v>
      </c>
      <c r="F8174">
        <f>SUM(D8174:E8174)</f>
        <v>4.7447756676267161E-2</v>
      </c>
      <c r="G8174">
        <f t="shared" si="127"/>
        <v>8173</v>
      </c>
    </row>
    <row r="8175" spans="1:7" x14ac:dyDescent="0.2">
      <c r="A8175" s="1" t="s">
        <v>7267</v>
      </c>
      <c r="B8175">
        <v>0.39871000000000001</v>
      </c>
      <c r="C8175">
        <v>0.35747000000000001</v>
      </c>
      <c r="D8175">
        <f>LOG10(B8175)</f>
        <v>-0.39934287171067773</v>
      </c>
      <c r="E8175">
        <f>-LOG10(C8175)</f>
        <v>0.44676039968430492</v>
      </c>
      <c r="F8175">
        <f>SUM(D8175:E8175)</f>
        <v>4.7417527973627194E-2</v>
      </c>
      <c r="G8175">
        <f t="shared" si="127"/>
        <v>8174</v>
      </c>
    </row>
    <row r="8176" spans="1:7" x14ac:dyDescent="0.2">
      <c r="A8176" s="1" t="s">
        <v>14977</v>
      </c>
      <c r="B8176">
        <v>0.82020999999999999</v>
      </c>
      <c r="C8176">
        <v>0.73543999999999998</v>
      </c>
      <c r="D8176">
        <f>LOG10(B8176)</f>
        <v>-8.6074940098102085E-2</v>
      </c>
      <c r="E8176">
        <f>-LOG10(C8176)</f>
        <v>0.13345275289134884</v>
      </c>
      <c r="F8176">
        <f>SUM(D8176:E8176)</f>
        <v>4.7377812793246751E-2</v>
      </c>
      <c r="G8176">
        <f t="shared" si="127"/>
        <v>8175</v>
      </c>
    </row>
    <row r="8177" spans="1:7" x14ac:dyDescent="0.2">
      <c r="A8177" s="1" t="s">
        <v>12346</v>
      </c>
      <c r="B8177">
        <v>0.67671000000000003</v>
      </c>
      <c r="C8177">
        <v>0.60684000000000005</v>
      </c>
      <c r="D8177">
        <f>LOG10(B8177)</f>
        <v>-0.169597405735047</v>
      </c>
      <c r="E8177">
        <f>-LOG10(C8177)</f>
        <v>0.21692580031983064</v>
      </c>
      <c r="F8177">
        <f>SUM(D8177:E8177)</f>
        <v>4.7328394584783634E-2</v>
      </c>
      <c r="G8177">
        <f t="shared" si="127"/>
        <v>8176</v>
      </c>
    </row>
    <row r="8178" spans="1:7" x14ac:dyDescent="0.2">
      <c r="A8178" s="1" t="s">
        <v>1345</v>
      </c>
      <c r="B8178">
        <v>6.9209999999999994E-2</v>
      </c>
      <c r="C8178">
        <v>6.2065000000000002E-2</v>
      </c>
      <c r="D8178">
        <f>LOG10(B8178)</f>
        <v>-1.159831150759244</v>
      </c>
      <c r="E8178">
        <f>-LOG10(C8178)</f>
        <v>1.2071532402739367</v>
      </c>
      <c r="F8178">
        <f>SUM(D8178:E8178)</f>
        <v>4.7322089514692633E-2</v>
      </c>
      <c r="G8178">
        <f t="shared" si="127"/>
        <v>8177</v>
      </c>
    </row>
    <row r="8179" spans="1:7" x14ac:dyDescent="0.2">
      <c r="A8179" s="1" t="s">
        <v>13501</v>
      </c>
      <c r="B8179">
        <v>0.73587999999999998</v>
      </c>
      <c r="C8179">
        <v>0.66003999999999996</v>
      </c>
      <c r="D8179">
        <f>LOG10(B8179)</f>
        <v>-0.13319300031851097</v>
      </c>
      <c r="E8179">
        <f>-LOG10(C8179)</f>
        <v>0.18042974437801038</v>
      </c>
      <c r="F8179">
        <f>SUM(D8179:E8179)</f>
        <v>4.7236744059499403E-2</v>
      </c>
      <c r="G8179">
        <f t="shared" si="127"/>
        <v>8178</v>
      </c>
    </row>
    <row r="8180" spans="1:7" x14ac:dyDescent="0.2">
      <c r="A8180" s="1" t="s">
        <v>13519</v>
      </c>
      <c r="B8180">
        <v>0.73680999999999996</v>
      </c>
      <c r="C8180">
        <v>0.66091</v>
      </c>
      <c r="D8180">
        <f>LOG10(B8180)</f>
        <v>-0.13264448851784755</v>
      </c>
      <c r="E8180">
        <f>-LOG10(C8180)</f>
        <v>0.17985767692066834</v>
      </c>
      <c r="F8180">
        <f>SUM(D8180:E8180)</f>
        <v>4.7213188402820794E-2</v>
      </c>
      <c r="G8180">
        <f t="shared" si="127"/>
        <v>8179</v>
      </c>
    </row>
    <row r="8181" spans="1:7" x14ac:dyDescent="0.2">
      <c r="A8181" s="1" t="s">
        <v>4000</v>
      </c>
      <c r="B8181">
        <v>0.22055</v>
      </c>
      <c r="C8181">
        <v>0.19788</v>
      </c>
      <c r="D8181">
        <f>LOG10(B8181)</f>
        <v>-0.65649293788557384</v>
      </c>
      <c r="E8181">
        <f>-LOG10(C8181)</f>
        <v>0.70359809830785636</v>
      </c>
      <c r="F8181">
        <f>SUM(D8181:E8181)</f>
        <v>4.7105160422282522E-2</v>
      </c>
      <c r="G8181">
        <f t="shared" si="127"/>
        <v>8180</v>
      </c>
    </row>
    <row r="8182" spans="1:7" x14ac:dyDescent="0.2">
      <c r="A8182" s="1" t="s">
        <v>6080</v>
      </c>
      <c r="B8182">
        <v>0.33328000000000002</v>
      </c>
      <c r="C8182">
        <v>0.29904999999999998</v>
      </c>
      <c r="D8182">
        <f>LOG10(B8182)</f>
        <v>-0.47719074739632933</v>
      </c>
      <c r="E8182">
        <f>-LOG10(C8182)</f>
        <v>0.52425619325187423</v>
      </c>
      <c r="F8182">
        <f>SUM(D8182:E8182)</f>
        <v>4.7065445855544896E-2</v>
      </c>
      <c r="G8182">
        <f t="shared" si="127"/>
        <v>8181</v>
      </c>
    </row>
    <row r="8183" spans="1:7" x14ac:dyDescent="0.2">
      <c r="A8183" s="1" t="s">
        <v>12308</v>
      </c>
      <c r="B8183">
        <v>0.67452000000000001</v>
      </c>
      <c r="C8183">
        <v>0.60546</v>
      </c>
      <c r="D8183">
        <f>LOG10(B8183)</f>
        <v>-0.17100516865943741</v>
      </c>
      <c r="E8183">
        <f>-LOG10(C8183)</f>
        <v>0.21791454344264799</v>
      </c>
      <c r="F8183">
        <f>SUM(D8183:E8183)</f>
        <v>4.6909374783210583E-2</v>
      </c>
      <c r="G8183">
        <f t="shared" si="127"/>
        <v>8182</v>
      </c>
    </row>
    <row r="8184" spans="1:7" x14ac:dyDescent="0.2">
      <c r="A8184" s="1" t="s">
        <v>9709</v>
      </c>
      <c r="B8184">
        <v>0.52725999999999995</v>
      </c>
      <c r="C8184">
        <v>0.47332999999999997</v>
      </c>
      <c r="D8184">
        <f>LOG10(B8184)</f>
        <v>-0.27797517469206129</v>
      </c>
      <c r="E8184">
        <f>-LOG10(C8184)</f>
        <v>0.3248359687592195</v>
      </c>
      <c r="F8184">
        <f>SUM(D8184:E8184)</f>
        <v>4.6860794067158207E-2</v>
      </c>
      <c r="G8184">
        <f t="shared" si="127"/>
        <v>8183</v>
      </c>
    </row>
    <row r="8185" spans="1:7" x14ac:dyDescent="0.2">
      <c r="A8185" s="1" t="s">
        <v>8306</v>
      </c>
      <c r="B8185">
        <v>0.45540999999999998</v>
      </c>
      <c r="C8185">
        <v>0.40883999999999998</v>
      </c>
      <c r="D8185">
        <f>LOG10(B8185)</f>
        <v>-0.34159743727569164</v>
      </c>
      <c r="E8185">
        <f>-LOG10(C8185)</f>
        <v>0.38844662038449779</v>
      </c>
      <c r="F8185">
        <f>SUM(D8185:E8185)</f>
        <v>4.6849183108806147E-2</v>
      </c>
      <c r="G8185">
        <f t="shared" si="127"/>
        <v>8184</v>
      </c>
    </row>
    <row r="8186" spans="1:7" x14ac:dyDescent="0.2">
      <c r="A8186" s="1" t="s">
        <v>15891</v>
      </c>
      <c r="B8186">
        <v>0.86846999999999996</v>
      </c>
      <c r="C8186">
        <v>0.77971999999999997</v>
      </c>
      <c r="D8186">
        <f>LOG10(B8186)</f>
        <v>-6.1245179012490325E-2</v>
      </c>
      <c r="E8186">
        <f>-LOG10(C8186)</f>
        <v>0.10806132588162129</v>
      </c>
      <c r="F8186">
        <f>SUM(D8186:E8186)</f>
        <v>4.6816146869130965E-2</v>
      </c>
      <c r="G8186">
        <f t="shared" si="127"/>
        <v>8185</v>
      </c>
    </row>
    <row r="8187" spans="1:7" x14ac:dyDescent="0.2">
      <c r="A8187" s="1" t="s">
        <v>3374</v>
      </c>
      <c r="B8187">
        <v>0.18445</v>
      </c>
      <c r="C8187">
        <v>0.16561000000000001</v>
      </c>
      <c r="D8187">
        <f>LOG10(B8187)</f>
        <v>-0.73412134043717781</v>
      </c>
      <c r="E8187">
        <f>-LOG10(C8187)</f>
        <v>0.7809134428307476</v>
      </c>
      <c r="F8187">
        <f>SUM(D8187:E8187)</f>
        <v>4.679210239356979E-2</v>
      </c>
      <c r="G8187">
        <f t="shared" si="127"/>
        <v>8186</v>
      </c>
    </row>
    <row r="8188" spans="1:7" x14ac:dyDescent="0.2">
      <c r="A8188" s="1" t="s">
        <v>14894</v>
      </c>
      <c r="B8188">
        <v>0.81413000000000002</v>
      </c>
      <c r="C8188">
        <v>0.73104000000000002</v>
      </c>
      <c r="D8188">
        <f>LOG10(B8188)</f>
        <v>-8.9306241579118359E-2</v>
      </c>
      <c r="E8188">
        <f>-LOG10(C8188)</f>
        <v>0.13605885928837019</v>
      </c>
      <c r="F8188">
        <f>SUM(D8188:E8188)</f>
        <v>4.6752617709251834E-2</v>
      </c>
      <c r="G8188">
        <f t="shared" si="127"/>
        <v>8187</v>
      </c>
    </row>
    <row r="8189" spans="1:7" x14ac:dyDescent="0.2">
      <c r="A8189" s="1" t="s">
        <v>12849</v>
      </c>
      <c r="B8189">
        <v>0.70323000000000002</v>
      </c>
      <c r="C8189">
        <v>0.63151000000000002</v>
      </c>
      <c r="D8189">
        <f>LOG10(B8189)</f>
        <v>-0.15290261040791053</v>
      </c>
      <c r="E8189">
        <f>-LOG10(C8189)</f>
        <v>0.19961976797415568</v>
      </c>
      <c r="F8189">
        <f>SUM(D8189:E8189)</f>
        <v>4.6717157566245143E-2</v>
      </c>
      <c r="G8189">
        <f t="shared" si="127"/>
        <v>8188</v>
      </c>
    </row>
    <row r="8190" spans="1:7" x14ac:dyDescent="0.2">
      <c r="A8190" s="1" t="s">
        <v>12855</v>
      </c>
      <c r="B8190">
        <v>0.70323000000000002</v>
      </c>
      <c r="C8190">
        <v>0.63151000000000002</v>
      </c>
      <c r="D8190">
        <f>LOG10(B8190)</f>
        <v>-0.15290261040791053</v>
      </c>
      <c r="E8190">
        <f>-LOG10(C8190)</f>
        <v>0.19961976797415568</v>
      </c>
      <c r="F8190">
        <f>SUM(D8190:E8190)</f>
        <v>4.6717157566245143E-2</v>
      </c>
      <c r="G8190">
        <f t="shared" si="127"/>
        <v>8189</v>
      </c>
    </row>
    <row r="8191" spans="1:7" x14ac:dyDescent="0.2">
      <c r="A8191" s="1" t="s">
        <v>8798</v>
      </c>
      <c r="B8191">
        <v>0.48120000000000002</v>
      </c>
      <c r="C8191">
        <v>0.43225000000000002</v>
      </c>
      <c r="D8191">
        <f>LOG10(B8191)</f>
        <v>-0.31767438133219283</v>
      </c>
      <c r="E8191">
        <f>-LOG10(C8191)</f>
        <v>0.36426499805403978</v>
      </c>
      <c r="F8191">
        <f>SUM(D8191:E8191)</f>
        <v>4.6590616721846945E-2</v>
      </c>
      <c r="G8191">
        <f t="shared" si="127"/>
        <v>8190</v>
      </c>
    </row>
    <row r="8192" spans="1:7" x14ac:dyDescent="0.2">
      <c r="A8192" s="1" t="s">
        <v>16080</v>
      </c>
      <c r="B8192">
        <v>0.87802999999999998</v>
      </c>
      <c r="C8192">
        <v>0.78878000000000004</v>
      </c>
      <c r="D8192">
        <f>LOG10(B8192)</f>
        <v>-5.6490645128209657E-2</v>
      </c>
      <c r="E8192">
        <f>-LOG10(C8192)</f>
        <v>0.1030441097298208</v>
      </c>
      <c r="F8192">
        <f>SUM(D8192:E8192)</f>
        <v>4.6553464601611139E-2</v>
      </c>
      <c r="G8192">
        <f t="shared" si="127"/>
        <v>8191</v>
      </c>
    </row>
    <row r="8193" spans="1:7" x14ac:dyDescent="0.2">
      <c r="A8193" s="1" t="s">
        <v>11461</v>
      </c>
      <c r="B8193">
        <v>0.62751000000000001</v>
      </c>
      <c r="C8193">
        <v>0.56383000000000005</v>
      </c>
      <c r="D8193">
        <f>LOG10(B8193)</f>
        <v>-0.20237934887447123</v>
      </c>
      <c r="E8193">
        <f>-LOG10(C8193)</f>
        <v>0.24885182011423035</v>
      </c>
      <c r="F8193">
        <f>SUM(D8193:E8193)</f>
        <v>4.6472471239759117E-2</v>
      </c>
      <c r="G8193">
        <f t="shared" si="127"/>
        <v>8192</v>
      </c>
    </row>
    <row r="8194" spans="1:7" x14ac:dyDescent="0.2">
      <c r="A8194" s="1" t="s">
        <v>14306</v>
      </c>
      <c r="B8194">
        <v>0.78073999999999999</v>
      </c>
      <c r="C8194">
        <v>0.70154000000000005</v>
      </c>
      <c r="D8194">
        <f>LOG10(B8194)</f>
        <v>-0.10749356966277426</v>
      </c>
      <c r="E8194">
        <f>-LOG10(C8194)</f>
        <v>0.15394756157928524</v>
      </c>
      <c r="F8194">
        <f>SUM(D8194:E8194)</f>
        <v>4.6453991916510978E-2</v>
      </c>
      <c r="G8194">
        <f t="shared" si="127"/>
        <v>8193</v>
      </c>
    </row>
    <row r="8195" spans="1:7" x14ac:dyDescent="0.2">
      <c r="A8195" s="1" t="s">
        <v>11559</v>
      </c>
      <c r="B8195">
        <v>0.63290999999999997</v>
      </c>
      <c r="C8195">
        <v>0.56872</v>
      </c>
      <c r="D8195">
        <f>LOG10(B8195)</f>
        <v>-0.19865804240333382</v>
      </c>
      <c r="E8195">
        <f>-LOG10(C8195)</f>
        <v>0.24510149877981896</v>
      </c>
      <c r="F8195">
        <f>SUM(D8195:E8195)</f>
        <v>4.6443456376485143E-2</v>
      </c>
      <c r="G8195">
        <f t="shared" si="127"/>
        <v>8194</v>
      </c>
    </row>
    <row r="8196" spans="1:7" x14ac:dyDescent="0.2">
      <c r="A8196" s="1" t="s">
        <v>15628</v>
      </c>
      <c r="B8196">
        <v>0.85233999999999999</v>
      </c>
      <c r="C8196">
        <v>0.76634999999999998</v>
      </c>
      <c r="D8196">
        <f>LOG10(B8196)</f>
        <v>-6.9387129800222117E-2</v>
      </c>
      <c r="E8196">
        <f>-LOG10(C8196)</f>
        <v>0.11557283826205531</v>
      </c>
      <c r="F8196">
        <f>SUM(D8196:E8196)</f>
        <v>4.6185708461833189E-2</v>
      </c>
      <c r="G8196">
        <f t="shared" ref="G8196:G8259" si="128">G8195+1</f>
        <v>8195</v>
      </c>
    </row>
    <row r="8197" spans="1:7" x14ac:dyDescent="0.2">
      <c r="A8197" s="1" t="s">
        <v>12127</v>
      </c>
      <c r="B8197">
        <v>0.66405000000000003</v>
      </c>
      <c r="C8197">
        <v>0.59713000000000005</v>
      </c>
      <c r="D8197">
        <f>LOG10(B8197)</f>
        <v>-0.1777992189654708</v>
      </c>
      <c r="E8197">
        <f>-LOG10(C8197)</f>
        <v>0.22393110917801706</v>
      </c>
      <c r="F8197">
        <f>SUM(D8197:E8197)</f>
        <v>4.6131890212546267E-2</v>
      </c>
      <c r="G8197">
        <f t="shared" si="128"/>
        <v>8196</v>
      </c>
    </row>
    <row r="8198" spans="1:7" x14ac:dyDescent="0.2">
      <c r="A8198" s="1" t="s">
        <v>11491</v>
      </c>
      <c r="B8198">
        <v>0.62922999999999996</v>
      </c>
      <c r="C8198">
        <v>0.56586000000000003</v>
      </c>
      <c r="D8198">
        <f>LOG10(B8198)</f>
        <v>-0.20119057955818784</v>
      </c>
      <c r="E8198">
        <f>-LOG10(C8198)</f>
        <v>0.24729100476277643</v>
      </c>
      <c r="F8198">
        <f>SUM(D8198:E8198)</f>
        <v>4.6100425204588596E-2</v>
      </c>
      <c r="G8198">
        <f t="shared" si="128"/>
        <v>8197</v>
      </c>
    </row>
    <row r="8199" spans="1:7" x14ac:dyDescent="0.2">
      <c r="A8199" s="1" t="s">
        <v>14683</v>
      </c>
      <c r="B8199">
        <v>0.80173000000000005</v>
      </c>
      <c r="C8199">
        <v>0.72116999999999998</v>
      </c>
      <c r="D8199">
        <f>LOG10(B8199)</f>
        <v>-9.597186519805824E-2</v>
      </c>
      <c r="E8199">
        <f>-LOG10(C8199)</f>
        <v>0.14196234781963987</v>
      </c>
      <c r="F8199">
        <f>SUM(D8199:E8199)</f>
        <v>4.5990482621581633E-2</v>
      </c>
      <c r="G8199">
        <f t="shared" si="128"/>
        <v>8198</v>
      </c>
    </row>
    <row r="8200" spans="1:7" x14ac:dyDescent="0.2">
      <c r="A8200" s="1" t="s">
        <v>6077</v>
      </c>
      <c r="B8200">
        <v>0.33300000000000002</v>
      </c>
      <c r="C8200">
        <v>0.29955999999999999</v>
      </c>
      <c r="D8200">
        <f>LOG10(B8200)</f>
        <v>-0.47755576649368009</v>
      </c>
      <c r="E8200">
        <f>-LOG10(C8200)</f>
        <v>0.52351617808553574</v>
      </c>
      <c r="F8200">
        <f>SUM(D8200:E8200)</f>
        <v>4.5960411591855654E-2</v>
      </c>
      <c r="G8200">
        <f t="shared" si="128"/>
        <v>8199</v>
      </c>
    </row>
    <row r="8201" spans="1:7" x14ac:dyDescent="0.2">
      <c r="A8201" s="1" t="s">
        <v>12011</v>
      </c>
      <c r="B8201">
        <v>0.65781999999999996</v>
      </c>
      <c r="C8201">
        <v>0.59179999999999999</v>
      </c>
      <c r="D8201">
        <f>LOG10(B8201)</f>
        <v>-0.18189292660040549</v>
      </c>
      <c r="E8201">
        <f>-LOG10(C8201)</f>
        <v>0.2278250391753858</v>
      </c>
      <c r="F8201">
        <f>SUM(D8201:E8201)</f>
        <v>4.5932112574980311E-2</v>
      </c>
      <c r="G8201">
        <f t="shared" si="128"/>
        <v>8200</v>
      </c>
    </row>
    <row r="8202" spans="1:7" x14ac:dyDescent="0.2">
      <c r="A8202" s="1" t="s">
        <v>11394</v>
      </c>
      <c r="B8202">
        <v>0.62344999999999995</v>
      </c>
      <c r="C8202">
        <v>0.56093999999999999</v>
      </c>
      <c r="D8202">
        <f>LOG10(B8202)</f>
        <v>-0.20519837072564762</v>
      </c>
      <c r="E8202">
        <f>-LOG10(C8202)</f>
        <v>0.25108358983558865</v>
      </c>
      <c r="F8202">
        <f>SUM(D8202:E8202)</f>
        <v>4.5885219109941033E-2</v>
      </c>
      <c r="G8202">
        <f t="shared" si="128"/>
        <v>8201</v>
      </c>
    </row>
    <row r="8203" spans="1:7" x14ac:dyDescent="0.2">
      <c r="A8203" s="1" t="s">
        <v>6416</v>
      </c>
      <c r="B8203">
        <v>0.35198000000000002</v>
      </c>
      <c r="C8203">
        <v>0.31675999999999999</v>
      </c>
      <c r="D8203">
        <f>LOG10(B8203)</f>
        <v>-0.45348201304574864</v>
      </c>
      <c r="E8203">
        <f>-LOG10(C8203)</f>
        <v>0.49926966570650783</v>
      </c>
      <c r="F8203">
        <f>SUM(D8203:E8203)</f>
        <v>4.5787652660759182E-2</v>
      </c>
      <c r="G8203">
        <f t="shared" si="128"/>
        <v>8202</v>
      </c>
    </row>
    <row r="8204" spans="1:7" x14ac:dyDescent="0.2">
      <c r="A8204" s="1" t="s">
        <v>6513</v>
      </c>
      <c r="B8204">
        <v>0.35765000000000002</v>
      </c>
      <c r="C8204">
        <v>0.32196000000000002</v>
      </c>
      <c r="D8204">
        <f>LOG10(B8204)</f>
        <v>-0.4465417706195508</v>
      </c>
      <c r="E8204">
        <f>-LOG10(C8204)</f>
        <v>0.49219808128043613</v>
      </c>
      <c r="F8204">
        <f>SUM(D8204:E8204)</f>
        <v>4.5656310660885324E-2</v>
      </c>
      <c r="G8204">
        <f t="shared" si="128"/>
        <v>8203</v>
      </c>
    </row>
    <row r="8205" spans="1:7" x14ac:dyDescent="0.2">
      <c r="A8205" s="1" t="s">
        <v>10375</v>
      </c>
      <c r="B8205">
        <v>0.56515000000000004</v>
      </c>
      <c r="C8205">
        <v>0.50883</v>
      </c>
      <c r="D8205">
        <f>LOG10(B8205)</f>
        <v>-0.24783626806311151</v>
      </c>
      <c r="E8205">
        <f>-LOG10(C8205)</f>
        <v>0.29342729112857452</v>
      </c>
      <c r="F8205">
        <f>SUM(D8205:E8205)</f>
        <v>4.5591023065463004E-2</v>
      </c>
      <c r="G8205">
        <f t="shared" si="128"/>
        <v>8204</v>
      </c>
    </row>
    <row r="8206" spans="1:7" x14ac:dyDescent="0.2">
      <c r="A8206" s="1" t="s">
        <v>15337</v>
      </c>
      <c r="B8206">
        <v>0.83830000000000005</v>
      </c>
      <c r="C8206">
        <v>0.75512000000000001</v>
      </c>
      <c r="D8206">
        <f>LOG10(B8206)</f>
        <v>-7.66005338412835E-2</v>
      </c>
      <c r="E8206">
        <f>-LOG10(C8206)</f>
        <v>0.12198402691829396</v>
      </c>
      <c r="F8206">
        <f>SUM(D8206:E8206)</f>
        <v>4.5383493077010464E-2</v>
      </c>
      <c r="G8206">
        <f t="shared" si="128"/>
        <v>8205</v>
      </c>
    </row>
    <row r="8207" spans="1:7" x14ac:dyDescent="0.2">
      <c r="A8207" s="1" t="s">
        <v>15314</v>
      </c>
      <c r="B8207">
        <v>0.83830000000000005</v>
      </c>
      <c r="C8207">
        <v>0.75512000000000001</v>
      </c>
      <c r="D8207">
        <f>LOG10(B8207)</f>
        <v>-7.66005338412835E-2</v>
      </c>
      <c r="E8207">
        <f>-LOG10(C8207)</f>
        <v>0.12198402691829396</v>
      </c>
      <c r="F8207">
        <f>SUM(D8207:E8207)</f>
        <v>4.5383493077010464E-2</v>
      </c>
      <c r="G8207">
        <f t="shared" si="128"/>
        <v>8206</v>
      </c>
    </row>
    <row r="8208" spans="1:7" x14ac:dyDescent="0.2">
      <c r="A8208" s="1" t="s">
        <v>5843</v>
      </c>
      <c r="B8208">
        <v>0.31890000000000002</v>
      </c>
      <c r="C8208">
        <v>0.28732000000000002</v>
      </c>
      <c r="D8208">
        <f>LOG10(B8208)</f>
        <v>-0.49634548075704077</v>
      </c>
      <c r="E8208">
        <f>-LOG10(C8208)</f>
        <v>0.54163414223873863</v>
      </c>
      <c r="F8208">
        <f>SUM(D8208:E8208)</f>
        <v>4.5288661481697856E-2</v>
      </c>
      <c r="G8208">
        <f t="shared" si="128"/>
        <v>8207</v>
      </c>
    </row>
    <row r="8209" spans="1:7" x14ac:dyDescent="0.2">
      <c r="A8209" s="1" t="s">
        <v>12386</v>
      </c>
      <c r="B8209">
        <v>0.67867999999999995</v>
      </c>
      <c r="C8209">
        <v>0.61151</v>
      </c>
      <c r="D8209">
        <f>LOG10(B8209)</f>
        <v>-0.16833494883066225</v>
      </c>
      <c r="E8209">
        <f>-LOG10(C8209)</f>
        <v>0.21359643656831906</v>
      </c>
      <c r="F8209">
        <f>SUM(D8209:E8209)</f>
        <v>4.5261487737656814E-2</v>
      </c>
      <c r="G8209">
        <f t="shared" si="128"/>
        <v>8208</v>
      </c>
    </row>
    <row r="8210" spans="1:7" x14ac:dyDescent="0.2">
      <c r="A8210" s="1" t="s">
        <v>16351</v>
      </c>
      <c r="B8210">
        <v>0.89346999999999999</v>
      </c>
      <c r="C8210">
        <v>0.80535999999999996</v>
      </c>
      <c r="D8210">
        <f>LOG10(B8210)</f>
        <v>-4.8920025198839402E-2</v>
      </c>
      <c r="E8210">
        <f>-LOG10(C8210)</f>
        <v>9.4009944396669029E-2</v>
      </c>
      <c r="F8210">
        <f>SUM(D8210:E8210)</f>
        <v>4.5089919197829627E-2</v>
      </c>
      <c r="G8210">
        <f t="shared" si="128"/>
        <v>8209</v>
      </c>
    </row>
    <row r="8211" spans="1:7" x14ac:dyDescent="0.2">
      <c r="A8211" s="1" t="s">
        <v>9315</v>
      </c>
      <c r="B8211">
        <v>0.50555000000000005</v>
      </c>
      <c r="C8211">
        <v>0.45573999999999998</v>
      </c>
      <c r="D8211">
        <f>LOG10(B8211)</f>
        <v>-0.29623588527526906</v>
      </c>
      <c r="E8211">
        <f>-LOG10(C8211)</f>
        <v>0.34128285200368463</v>
      </c>
      <c r="F8211">
        <f>SUM(D8211:E8211)</f>
        <v>4.5046966728415572E-2</v>
      </c>
      <c r="G8211">
        <f t="shared" si="128"/>
        <v>8210</v>
      </c>
    </row>
    <row r="8212" spans="1:7" x14ac:dyDescent="0.2">
      <c r="A8212" s="1" t="s">
        <v>10537</v>
      </c>
      <c r="B8212">
        <v>0.57357000000000002</v>
      </c>
      <c r="C8212">
        <v>0.51707000000000003</v>
      </c>
      <c r="D8212">
        <f>LOG10(B8212)</f>
        <v>-0.24141357208080924</v>
      </c>
      <c r="E8212">
        <f>-LOG10(C8212)</f>
        <v>0.28645065892568927</v>
      </c>
      <c r="F8212">
        <f>SUM(D8212:E8212)</f>
        <v>4.5037086844880031E-2</v>
      </c>
      <c r="G8212">
        <f t="shared" si="128"/>
        <v>8211</v>
      </c>
    </row>
    <row r="8213" spans="1:7" x14ac:dyDescent="0.2">
      <c r="A8213" s="1" t="s">
        <v>14381</v>
      </c>
      <c r="B8213">
        <v>0.78344000000000003</v>
      </c>
      <c r="C8213">
        <v>0.70628999999999997</v>
      </c>
      <c r="D8213">
        <f>LOG10(B8213)</f>
        <v>-0.10599425850197194</v>
      </c>
      <c r="E8213">
        <f>-LOG10(C8213)</f>
        <v>0.1510169426594424</v>
      </c>
      <c r="F8213">
        <f>SUM(D8213:E8213)</f>
        <v>4.5022684157470461E-2</v>
      </c>
      <c r="G8213">
        <f t="shared" si="128"/>
        <v>8212</v>
      </c>
    </row>
    <row r="8214" spans="1:7" x14ac:dyDescent="0.2">
      <c r="A8214" s="1" t="s">
        <v>7621</v>
      </c>
      <c r="B8214">
        <v>0.41815000000000002</v>
      </c>
      <c r="C8214">
        <v>0.37713000000000002</v>
      </c>
      <c r="D8214">
        <f>LOG10(B8214)</f>
        <v>-0.37866789887919117</v>
      </c>
      <c r="E8214">
        <f>-LOG10(C8214)</f>
        <v>0.42350891889049908</v>
      </c>
      <c r="F8214">
        <f>SUM(D8214:E8214)</f>
        <v>4.4841020011307908E-2</v>
      </c>
      <c r="G8214">
        <f t="shared" si="128"/>
        <v>8213</v>
      </c>
    </row>
    <row r="8215" spans="1:7" x14ac:dyDescent="0.2">
      <c r="A8215" s="1" t="s">
        <v>10453</v>
      </c>
      <c r="B8215">
        <v>0.56928000000000001</v>
      </c>
      <c r="C8215">
        <v>0.51346999999999998</v>
      </c>
      <c r="D8215">
        <f>LOG10(B8215)</f>
        <v>-0.24467407359616897</v>
      </c>
      <c r="E8215">
        <f>-LOG10(C8215)</f>
        <v>0.28948492541638371</v>
      </c>
      <c r="F8215">
        <f>SUM(D8215:E8215)</f>
        <v>4.4810851820214742E-2</v>
      </c>
      <c r="G8215">
        <f t="shared" si="128"/>
        <v>8214</v>
      </c>
    </row>
    <row r="8216" spans="1:7" x14ac:dyDescent="0.2">
      <c r="A8216" s="1" t="s">
        <v>9384</v>
      </c>
      <c r="B8216">
        <v>0.50836000000000003</v>
      </c>
      <c r="C8216">
        <v>0.45852999999999999</v>
      </c>
      <c r="D8216">
        <f>LOG10(B8216)</f>
        <v>-0.29382862897306911</v>
      </c>
      <c r="E8216">
        <f>-LOG10(C8216)</f>
        <v>0.3386322447088293</v>
      </c>
      <c r="F8216">
        <f>SUM(D8216:E8216)</f>
        <v>4.4803615735760194E-2</v>
      </c>
      <c r="G8216">
        <f t="shared" si="128"/>
        <v>8215</v>
      </c>
    </row>
    <row r="8217" spans="1:7" x14ac:dyDescent="0.2">
      <c r="A8217" s="1" t="s">
        <v>6239</v>
      </c>
      <c r="B8217">
        <v>0.34197</v>
      </c>
      <c r="C8217">
        <v>0.30845</v>
      </c>
      <c r="D8217">
        <f>LOG10(B8217)</f>
        <v>-0.46601199162202467</v>
      </c>
      <c r="E8217">
        <f>-LOG10(C8217)</f>
        <v>0.51081522542000191</v>
      </c>
      <c r="F8217">
        <f>SUM(D8217:E8217)</f>
        <v>4.4803233797977238E-2</v>
      </c>
      <c r="G8217">
        <f t="shared" si="128"/>
        <v>8216</v>
      </c>
    </row>
    <row r="8218" spans="1:7" x14ac:dyDescent="0.2">
      <c r="A8218" s="1" t="s">
        <v>14111</v>
      </c>
      <c r="B8218">
        <v>0.77073999999999998</v>
      </c>
      <c r="C8218">
        <v>0.69540999999999997</v>
      </c>
      <c r="D8218">
        <f>LOG10(B8218)</f>
        <v>-0.11309210133774059</v>
      </c>
      <c r="E8218">
        <f>-LOG10(C8218)</f>
        <v>0.15775906845058452</v>
      </c>
      <c r="F8218">
        <f>SUM(D8218:E8218)</f>
        <v>4.4666967112843931E-2</v>
      </c>
      <c r="G8218">
        <f t="shared" si="128"/>
        <v>8217</v>
      </c>
    </row>
    <row r="8219" spans="1:7" x14ac:dyDescent="0.2">
      <c r="A8219" s="1" t="s">
        <v>7137</v>
      </c>
      <c r="B8219">
        <v>0.3921</v>
      </c>
      <c r="C8219">
        <v>0.35377999999999998</v>
      </c>
      <c r="D8219">
        <f>LOG10(B8219)</f>
        <v>-0.40660315769979327</v>
      </c>
      <c r="E8219">
        <f>-LOG10(C8219)</f>
        <v>0.45126672240184723</v>
      </c>
      <c r="F8219">
        <f>SUM(D8219:E8219)</f>
        <v>4.4663564702053959E-2</v>
      </c>
      <c r="G8219">
        <f t="shared" si="128"/>
        <v>8218</v>
      </c>
    </row>
    <row r="8220" spans="1:7" x14ac:dyDescent="0.2">
      <c r="A8220" s="1" t="s">
        <v>13074</v>
      </c>
      <c r="B8220">
        <v>0.71321000000000001</v>
      </c>
      <c r="C8220">
        <v>0.64359</v>
      </c>
      <c r="D8220">
        <f>LOG10(B8220)</f>
        <v>-0.14678257616077103</v>
      </c>
      <c r="E8220">
        <f>-LOG10(C8220)</f>
        <v>0.19139071251980552</v>
      </c>
      <c r="F8220">
        <f>SUM(D8220:E8220)</f>
        <v>4.4608136359034489E-2</v>
      </c>
      <c r="G8220">
        <f t="shared" si="128"/>
        <v>8219</v>
      </c>
    </row>
    <row r="8221" spans="1:7" x14ac:dyDescent="0.2">
      <c r="A8221" s="1" t="s">
        <v>2450</v>
      </c>
      <c r="B8221">
        <v>0.13131000000000001</v>
      </c>
      <c r="C8221">
        <v>0.11849999999999999</v>
      </c>
      <c r="D8221">
        <f>LOG10(B8221)</f>
        <v>-0.88170219866722344</v>
      </c>
      <c r="E8221">
        <f>-LOG10(C8221)</f>
        <v>0.92628164965387738</v>
      </c>
      <c r="F8221">
        <f>SUM(D8221:E8221)</f>
        <v>4.4579450986653946E-2</v>
      </c>
      <c r="G8221">
        <f t="shared" si="128"/>
        <v>8220</v>
      </c>
    </row>
    <row r="8222" spans="1:7" x14ac:dyDescent="0.2">
      <c r="A8222" s="1" t="s">
        <v>15451</v>
      </c>
      <c r="B8222">
        <v>0.84489000000000003</v>
      </c>
      <c r="C8222">
        <v>0.76248000000000005</v>
      </c>
      <c r="D8222">
        <f>LOG10(B8222)</f>
        <v>-7.3199830106786851E-2</v>
      </c>
      <c r="E8222">
        <f>-LOG10(C8222)</f>
        <v>0.11777154346124651</v>
      </c>
      <c r="F8222">
        <f>SUM(D8222:E8222)</f>
        <v>4.4571713354459655E-2</v>
      </c>
      <c r="G8222">
        <f t="shared" si="128"/>
        <v>8221</v>
      </c>
    </row>
    <row r="8223" spans="1:7" x14ac:dyDescent="0.2">
      <c r="A8223" s="1" t="s">
        <v>11303</v>
      </c>
      <c r="B8223">
        <v>0.61785000000000001</v>
      </c>
      <c r="C8223">
        <v>0.55769999999999997</v>
      </c>
      <c r="D8223">
        <f>LOG10(B8223)</f>
        <v>-0.2091169489879012</v>
      </c>
      <c r="E8223">
        <f>-LOG10(C8223)</f>
        <v>0.25359935550843898</v>
      </c>
      <c r="F8223">
        <f>SUM(D8223:E8223)</f>
        <v>4.4482406520537782E-2</v>
      </c>
      <c r="G8223">
        <f t="shared" si="128"/>
        <v>8222</v>
      </c>
    </row>
    <row r="8224" spans="1:7" x14ac:dyDescent="0.2">
      <c r="A8224" s="1" t="s">
        <v>12482</v>
      </c>
      <c r="B8224">
        <v>0.68278000000000005</v>
      </c>
      <c r="C8224">
        <v>0.61631999999999998</v>
      </c>
      <c r="D8224">
        <f>LOG10(B8224)</f>
        <v>-0.16571920873019561</v>
      </c>
      <c r="E8224">
        <f>-LOG10(C8224)</f>
        <v>0.21019373889157833</v>
      </c>
      <c r="F8224">
        <f>SUM(D8224:E8224)</f>
        <v>4.4474530161382725E-2</v>
      </c>
      <c r="G8224">
        <f t="shared" si="128"/>
        <v>8223</v>
      </c>
    </row>
    <row r="8225" spans="1:7" x14ac:dyDescent="0.2">
      <c r="A8225" s="1" t="s">
        <v>5708</v>
      </c>
      <c r="B8225">
        <v>0.31274999999999997</v>
      </c>
      <c r="C8225">
        <v>0.28236</v>
      </c>
      <c r="D8225">
        <f>LOG10(B8225)</f>
        <v>-0.50480268163454245</v>
      </c>
      <c r="E8225">
        <f>-LOG10(C8225)</f>
        <v>0.54919682677635384</v>
      </c>
      <c r="F8225">
        <f>SUM(D8225:E8225)</f>
        <v>4.4394145141811392E-2</v>
      </c>
      <c r="G8225">
        <f t="shared" si="128"/>
        <v>8224</v>
      </c>
    </row>
    <row r="8226" spans="1:7" x14ac:dyDescent="0.2">
      <c r="A8226" s="1" t="s">
        <v>14682</v>
      </c>
      <c r="B8226">
        <v>0.80145</v>
      </c>
      <c r="C8226">
        <v>0.72370999999999996</v>
      </c>
      <c r="D8226">
        <f>LOG10(B8226)</f>
        <v>-9.6123566761412788E-2</v>
      </c>
      <c r="E8226">
        <f>-LOG10(C8226)</f>
        <v>0.14043542638622483</v>
      </c>
      <c r="F8226">
        <f>SUM(D8226:E8226)</f>
        <v>4.4311859624812044E-2</v>
      </c>
      <c r="G8226">
        <f t="shared" si="128"/>
        <v>8225</v>
      </c>
    </row>
    <row r="8227" spans="1:7" x14ac:dyDescent="0.2">
      <c r="A8227" s="1" t="s">
        <v>12946</v>
      </c>
      <c r="B8227">
        <v>0.70591999999999999</v>
      </c>
      <c r="C8227">
        <v>0.63748000000000005</v>
      </c>
      <c r="D8227">
        <f>LOG10(B8227)</f>
        <v>-0.15124451357592222</v>
      </c>
      <c r="E8227">
        <f>-LOG10(C8227)</f>
        <v>0.19553343603265844</v>
      </c>
      <c r="F8227">
        <f>SUM(D8227:E8227)</f>
        <v>4.4288922456736213E-2</v>
      </c>
      <c r="G8227">
        <f t="shared" si="128"/>
        <v>8226</v>
      </c>
    </row>
    <row r="8228" spans="1:7" x14ac:dyDescent="0.2">
      <c r="A8228" s="1" t="s">
        <v>12139</v>
      </c>
      <c r="B8228">
        <v>0.66405000000000003</v>
      </c>
      <c r="C8228">
        <v>0.59970000000000001</v>
      </c>
      <c r="D8228">
        <f>LOG10(B8228)</f>
        <v>-0.1777992189654708</v>
      </c>
      <c r="E8228">
        <f>-LOG10(C8228)</f>
        <v>0.22206595116222061</v>
      </c>
      <c r="F8228">
        <f>SUM(D8228:E8228)</f>
        <v>4.4266732196749814E-2</v>
      </c>
      <c r="G8228">
        <f t="shared" si="128"/>
        <v>8227</v>
      </c>
    </row>
    <row r="8229" spans="1:7" x14ac:dyDescent="0.2">
      <c r="A8229" s="1" t="s">
        <v>10073</v>
      </c>
      <c r="B8229">
        <v>0.54817000000000005</v>
      </c>
      <c r="C8229">
        <v>0.49539</v>
      </c>
      <c r="D8229">
        <f>LOG10(B8229)</f>
        <v>-0.26108473601828008</v>
      </c>
      <c r="E8229">
        <f>-LOG10(C8229)</f>
        <v>0.30505276438048529</v>
      </c>
      <c r="F8229">
        <f>SUM(D8229:E8229)</f>
        <v>4.3968028362205203E-2</v>
      </c>
      <c r="G8229">
        <f t="shared" si="128"/>
        <v>8228</v>
      </c>
    </row>
    <row r="8230" spans="1:7" x14ac:dyDescent="0.2">
      <c r="A8230" s="1" t="s">
        <v>8416</v>
      </c>
      <c r="B8230">
        <v>0.46163999999999999</v>
      </c>
      <c r="C8230">
        <v>0.41721999999999998</v>
      </c>
      <c r="D8230">
        <f>LOG10(B8230)</f>
        <v>-0.33569656764555966</v>
      </c>
      <c r="E8230">
        <f>-LOG10(C8230)</f>
        <v>0.37963488125833067</v>
      </c>
      <c r="F8230">
        <f>SUM(D8230:E8230)</f>
        <v>4.3938313612771007E-2</v>
      </c>
      <c r="G8230">
        <f t="shared" si="128"/>
        <v>8229</v>
      </c>
    </row>
    <row r="8231" spans="1:7" x14ac:dyDescent="0.2">
      <c r="A8231" s="1" t="s">
        <v>12012</v>
      </c>
      <c r="B8231">
        <v>0.65781999999999996</v>
      </c>
      <c r="C8231">
        <v>0.59453999999999996</v>
      </c>
      <c r="D8231">
        <f>LOG10(B8231)</f>
        <v>-0.18189292660040549</v>
      </c>
      <c r="E8231">
        <f>-LOG10(C8231)</f>
        <v>0.22581892120527974</v>
      </c>
      <c r="F8231">
        <f>SUM(D8231:E8231)</f>
        <v>4.3925994604874258E-2</v>
      </c>
      <c r="G8231">
        <f t="shared" si="128"/>
        <v>8230</v>
      </c>
    </row>
    <row r="8232" spans="1:7" x14ac:dyDescent="0.2">
      <c r="A8232" s="1" t="s">
        <v>10413</v>
      </c>
      <c r="B8232">
        <v>0.56716999999999995</v>
      </c>
      <c r="C8232">
        <v>0.51263999999999998</v>
      </c>
      <c r="D8232">
        <f>LOG10(B8232)</f>
        <v>-0.24628674887404822</v>
      </c>
      <c r="E8232">
        <f>-LOG10(C8232)</f>
        <v>0.2901875099318752</v>
      </c>
      <c r="F8232">
        <f>SUM(D8232:E8232)</f>
        <v>4.3900761057826976E-2</v>
      </c>
      <c r="G8232">
        <f t="shared" si="128"/>
        <v>8231</v>
      </c>
    </row>
    <row r="8233" spans="1:7" x14ac:dyDescent="0.2">
      <c r="A8233" s="1" t="s">
        <v>15785</v>
      </c>
      <c r="B8233">
        <v>0.85962000000000005</v>
      </c>
      <c r="C8233">
        <v>0.77710000000000001</v>
      </c>
      <c r="D8233">
        <f>LOG10(B8233)</f>
        <v>-6.5693488726669289E-2</v>
      </c>
      <c r="E8233">
        <f>-LOG10(C8233)</f>
        <v>0.10952309103982923</v>
      </c>
      <c r="F8233">
        <f>SUM(D8233:E8233)</f>
        <v>4.3829602313159938E-2</v>
      </c>
      <c r="G8233">
        <f t="shared" si="128"/>
        <v>8232</v>
      </c>
    </row>
    <row r="8234" spans="1:7" x14ac:dyDescent="0.2">
      <c r="A8234" s="1" t="s">
        <v>8995</v>
      </c>
      <c r="B8234">
        <v>0.48855999999999999</v>
      </c>
      <c r="C8234">
        <v>0.44169000000000003</v>
      </c>
      <c r="D8234">
        <f>LOG10(B8234)</f>
        <v>-0.31108209301219081</v>
      </c>
      <c r="E8234">
        <f>-LOG10(C8234)</f>
        <v>0.3548824331934573</v>
      </c>
      <c r="F8234">
        <f>SUM(D8234:E8234)</f>
        <v>4.3800340181266495E-2</v>
      </c>
      <c r="G8234">
        <f t="shared" si="128"/>
        <v>8233</v>
      </c>
    </row>
    <row r="8235" spans="1:7" x14ac:dyDescent="0.2">
      <c r="A8235" s="1" t="s">
        <v>17523</v>
      </c>
      <c r="B8235">
        <v>0.95277000000000001</v>
      </c>
      <c r="C8235">
        <v>0.86158999999999997</v>
      </c>
      <c r="D8235">
        <f>LOG10(B8235)</f>
        <v>-2.1011926000064064E-2</v>
      </c>
      <c r="E8235">
        <f>-LOG10(C8235)</f>
        <v>6.4699350297379887E-2</v>
      </c>
      <c r="F8235">
        <f>SUM(D8235:E8235)</f>
        <v>4.3687424297315827E-2</v>
      </c>
      <c r="G8235">
        <f t="shared" si="128"/>
        <v>8234</v>
      </c>
    </row>
    <row r="8236" spans="1:7" x14ac:dyDescent="0.2">
      <c r="A8236" s="1" t="s">
        <v>8960</v>
      </c>
      <c r="B8236">
        <v>0.48686000000000001</v>
      </c>
      <c r="C8236">
        <v>0.44028</v>
      </c>
      <c r="D8236">
        <f>LOG10(B8236)</f>
        <v>-0.31259590525053582</v>
      </c>
      <c r="E8236">
        <f>-LOG10(C8236)</f>
        <v>0.35627104219642725</v>
      </c>
      <c r="F8236">
        <f>SUM(D8236:E8236)</f>
        <v>4.3675136945891424E-2</v>
      </c>
      <c r="G8236">
        <f t="shared" si="128"/>
        <v>8235</v>
      </c>
    </row>
    <row r="8237" spans="1:7" x14ac:dyDescent="0.2">
      <c r="A8237" s="1" t="s">
        <v>15519</v>
      </c>
      <c r="B8237">
        <v>0.84714999999999996</v>
      </c>
      <c r="C8237">
        <v>0.76634999999999998</v>
      </c>
      <c r="D8237">
        <f>LOG10(B8237)</f>
        <v>-7.2039684823257372E-2</v>
      </c>
      <c r="E8237">
        <f>-LOG10(C8237)</f>
        <v>0.11557283826205531</v>
      </c>
      <c r="F8237">
        <f>SUM(D8237:E8237)</f>
        <v>4.3533153438797934E-2</v>
      </c>
      <c r="G8237">
        <f t="shared" si="128"/>
        <v>8236</v>
      </c>
    </row>
    <row r="8238" spans="1:7" x14ac:dyDescent="0.2">
      <c r="A8238" s="1" t="s">
        <v>16622</v>
      </c>
      <c r="B8238">
        <v>0.90798000000000001</v>
      </c>
      <c r="C8238">
        <v>0.82138</v>
      </c>
      <c r="D8238">
        <f>LOG10(B8238)</f>
        <v>-4.192371754201956E-2</v>
      </c>
      <c r="E8238">
        <f>-LOG10(C8238)</f>
        <v>8.5455876105430317E-2</v>
      </c>
      <c r="F8238">
        <f>SUM(D8238:E8238)</f>
        <v>4.3532158563410757E-2</v>
      </c>
      <c r="G8238">
        <f t="shared" si="128"/>
        <v>8237</v>
      </c>
    </row>
    <row r="8239" spans="1:7" x14ac:dyDescent="0.2">
      <c r="A8239" s="1" t="s">
        <v>15332</v>
      </c>
      <c r="B8239">
        <v>0.83830000000000005</v>
      </c>
      <c r="C8239">
        <v>0.75875000000000004</v>
      </c>
      <c r="D8239">
        <f>LOG10(B8239)</f>
        <v>-7.66005338412835E-2</v>
      </c>
      <c r="E8239">
        <f>-LOG10(C8239)</f>
        <v>0.11990129591668598</v>
      </c>
      <c r="F8239">
        <f>SUM(D8239:E8239)</f>
        <v>4.3300762075402482E-2</v>
      </c>
      <c r="G8239">
        <f t="shared" si="128"/>
        <v>8238</v>
      </c>
    </row>
    <row r="8240" spans="1:7" x14ac:dyDescent="0.2">
      <c r="A8240" s="1" t="s">
        <v>13488</v>
      </c>
      <c r="B8240">
        <v>0.73495999999999995</v>
      </c>
      <c r="C8240">
        <v>0.66544000000000003</v>
      </c>
      <c r="D8240">
        <f>LOG10(B8240)</f>
        <v>-0.13373629663280479</v>
      </c>
      <c r="E8240">
        <f>-LOG10(C8240)</f>
        <v>0.17689109697914157</v>
      </c>
      <c r="F8240">
        <f>SUM(D8240:E8240)</f>
        <v>4.3154800346336786E-2</v>
      </c>
      <c r="G8240">
        <f t="shared" si="128"/>
        <v>8239</v>
      </c>
    </row>
    <row r="8241" spans="1:7" x14ac:dyDescent="0.2">
      <c r="A8241" s="1" t="s">
        <v>17804</v>
      </c>
      <c r="B8241">
        <v>0.95277000000000001</v>
      </c>
      <c r="C8241">
        <v>0.86268999999999996</v>
      </c>
      <c r="D8241">
        <f>LOG10(B8241)</f>
        <v>-2.1011926000064064E-2</v>
      </c>
      <c r="E8241">
        <f>-LOG10(C8241)</f>
        <v>6.4145236122302593E-2</v>
      </c>
      <c r="F8241">
        <f>SUM(D8241:E8241)</f>
        <v>4.3133310122238533E-2</v>
      </c>
      <c r="G8241">
        <f t="shared" si="128"/>
        <v>8240</v>
      </c>
    </row>
    <row r="8242" spans="1:7" x14ac:dyDescent="0.2">
      <c r="A8242" s="1" t="s">
        <v>17279</v>
      </c>
      <c r="B8242">
        <v>0.95277000000000001</v>
      </c>
      <c r="C8242">
        <v>0.86270999999999998</v>
      </c>
      <c r="D8242">
        <f>LOG10(B8242)</f>
        <v>-2.1011926000064064E-2</v>
      </c>
      <c r="E8242">
        <f>-LOG10(C8242)</f>
        <v>6.4135167860289777E-2</v>
      </c>
      <c r="F8242">
        <f>SUM(D8242:E8242)</f>
        <v>4.3123241860225717E-2</v>
      </c>
      <c r="G8242">
        <f t="shared" si="128"/>
        <v>8241</v>
      </c>
    </row>
    <row r="8243" spans="1:7" x14ac:dyDescent="0.2">
      <c r="A8243" s="1" t="s">
        <v>7846</v>
      </c>
      <c r="B8243">
        <v>0.43070000000000003</v>
      </c>
      <c r="C8243">
        <v>0.38999</v>
      </c>
      <c r="D8243">
        <f>LOG10(B8243)</f>
        <v>-0.36582512823739988</v>
      </c>
      <c r="E8243">
        <f>-LOG10(C8243)</f>
        <v>0.40894652887221555</v>
      </c>
      <c r="F8243">
        <f>SUM(D8243:E8243)</f>
        <v>4.3121400634815676E-2</v>
      </c>
      <c r="G8243">
        <f t="shared" si="128"/>
        <v>8242</v>
      </c>
    </row>
    <row r="8244" spans="1:7" x14ac:dyDescent="0.2">
      <c r="A8244" s="1" t="s">
        <v>9186</v>
      </c>
      <c r="B8244">
        <v>0.49837999999999999</v>
      </c>
      <c r="C8244">
        <v>0.45128000000000001</v>
      </c>
      <c r="D8244">
        <f>LOG10(B8244)</f>
        <v>-0.30243939424599398</v>
      </c>
      <c r="E8244">
        <f>-LOG10(C8244)</f>
        <v>0.34555391328266272</v>
      </c>
      <c r="F8244">
        <f>SUM(D8244:E8244)</f>
        <v>4.3114519036668741E-2</v>
      </c>
      <c r="G8244">
        <f t="shared" si="128"/>
        <v>8243</v>
      </c>
    </row>
    <row r="8245" spans="1:7" x14ac:dyDescent="0.2">
      <c r="A8245" s="1" t="s">
        <v>3565</v>
      </c>
      <c r="B8245">
        <v>0.19572000000000001</v>
      </c>
      <c r="C8245">
        <v>0.17724999999999999</v>
      </c>
      <c r="D8245">
        <f>LOG10(B8245)</f>
        <v>-0.70836479291209931</v>
      </c>
      <c r="E8245">
        <f>-LOG10(C8245)</f>
        <v>0.75141375614489592</v>
      </c>
      <c r="F8245">
        <f>SUM(D8245:E8245)</f>
        <v>4.3048963232796611E-2</v>
      </c>
      <c r="G8245">
        <f t="shared" si="128"/>
        <v>8244</v>
      </c>
    </row>
    <row r="8246" spans="1:7" x14ac:dyDescent="0.2">
      <c r="A8246" s="1" t="s">
        <v>5760</v>
      </c>
      <c r="B8246">
        <v>0.31541999999999998</v>
      </c>
      <c r="C8246">
        <v>0.28578999999999999</v>
      </c>
      <c r="D8246">
        <f>LOG10(B8246)</f>
        <v>-0.50111077259793113</v>
      </c>
      <c r="E8246">
        <f>-LOG10(C8246)</f>
        <v>0.54395297155904276</v>
      </c>
      <c r="F8246">
        <f>SUM(D8246:E8246)</f>
        <v>4.2842198961111633E-2</v>
      </c>
      <c r="G8246">
        <f t="shared" si="128"/>
        <v>8245</v>
      </c>
    </row>
    <row r="8247" spans="1:7" x14ac:dyDescent="0.2">
      <c r="A8247" s="1" t="s">
        <v>16366</v>
      </c>
      <c r="B8247">
        <v>0.89400999999999997</v>
      </c>
      <c r="C8247">
        <v>0.81008000000000002</v>
      </c>
      <c r="D8247">
        <f>LOG10(B8247)</f>
        <v>-4.8657623351140718E-2</v>
      </c>
      <c r="E8247">
        <f>-LOG10(C8247)</f>
        <v>9.147208995723427E-2</v>
      </c>
      <c r="F8247">
        <f>SUM(D8247:E8247)</f>
        <v>4.2814466606093553E-2</v>
      </c>
      <c r="G8247">
        <f t="shared" si="128"/>
        <v>8246</v>
      </c>
    </row>
    <row r="8248" spans="1:7" x14ac:dyDescent="0.2">
      <c r="A8248" s="1" t="s">
        <v>12041</v>
      </c>
      <c r="B8248">
        <v>0.6593</v>
      </c>
      <c r="C8248">
        <v>0.59743999999999997</v>
      </c>
      <c r="D8248">
        <f>LOG10(B8248)</f>
        <v>-0.18091692425629732</v>
      </c>
      <c r="E8248">
        <f>-LOG10(C8248)</f>
        <v>0.22370570373101573</v>
      </c>
      <c r="F8248">
        <f>SUM(D8248:E8248)</f>
        <v>4.2788779474718402E-2</v>
      </c>
      <c r="G8248">
        <f t="shared" si="128"/>
        <v>8247</v>
      </c>
    </row>
    <row r="8249" spans="1:7" x14ac:dyDescent="0.2">
      <c r="A8249" s="1" t="s">
        <v>4380</v>
      </c>
      <c r="B8249">
        <v>0.23995</v>
      </c>
      <c r="C8249">
        <v>0.21743999999999999</v>
      </c>
      <c r="D8249">
        <f>LOG10(B8249)</f>
        <v>-0.61987924573155984</v>
      </c>
      <c r="E8249">
        <f>-LOG10(C8249)</f>
        <v>0.66266056061158096</v>
      </c>
      <c r="F8249">
        <f>SUM(D8249:E8249)</f>
        <v>4.2781314880021126E-2</v>
      </c>
      <c r="G8249">
        <f t="shared" si="128"/>
        <v>8248</v>
      </c>
    </row>
    <row r="8250" spans="1:7" x14ac:dyDescent="0.2">
      <c r="A8250" s="1" t="s">
        <v>12715</v>
      </c>
      <c r="B8250">
        <v>0.69660999999999995</v>
      </c>
      <c r="C8250">
        <v>0.63151000000000002</v>
      </c>
      <c r="D8250">
        <f>LOG10(B8250)</f>
        <v>-0.15701029543384504</v>
      </c>
      <c r="E8250">
        <f>-LOG10(C8250)</f>
        <v>0.19961976797415568</v>
      </c>
      <c r="F8250">
        <f>SUM(D8250:E8250)</f>
        <v>4.2609472540310639E-2</v>
      </c>
      <c r="G8250">
        <f t="shared" si="128"/>
        <v>8249</v>
      </c>
    </row>
    <row r="8251" spans="1:7" x14ac:dyDescent="0.2">
      <c r="A8251" s="1" t="s">
        <v>11836</v>
      </c>
      <c r="B8251">
        <v>0.64897000000000005</v>
      </c>
      <c r="C8251">
        <v>0.58850000000000002</v>
      </c>
      <c r="D8251">
        <f>LOG10(B8251)</f>
        <v>-0.18777537890933038</v>
      </c>
      <c r="E8251">
        <f>-LOG10(C8251)</f>
        <v>0.2302535328205465</v>
      </c>
      <c r="F8251">
        <f>SUM(D8251:E8251)</f>
        <v>4.2478153911216121E-2</v>
      </c>
      <c r="G8251">
        <f t="shared" si="128"/>
        <v>8250</v>
      </c>
    </row>
    <row r="8252" spans="1:7" x14ac:dyDescent="0.2">
      <c r="A8252" s="1" t="s">
        <v>15448</v>
      </c>
      <c r="B8252">
        <v>0.84489000000000003</v>
      </c>
      <c r="C8252">
        <v>0.76634999999999998</v>
      </c>
      <c r="D8252">
        <f>LOG10(B8252)</f>
        <v>-7.3199830106786851E-2</v>
      </c>
      <c r="E8252">
        <f>-LOG10(C8252)</f>
        <v>0.11557283826205531</v>
      </c>
      <c r="F8252">
        <f>SUM(D8252:E8252)</f>
        <v>4.2373008155268455E-2</v>
      </c>
      <c r="G8252">
        <f t="shared" si="128"/>
        <v>8251</v>
      </c>
    </row>
    <row r="8253" spans="1:7" x14ac:dyDescent="0.2">
      <c r="A8253" s="1" t="s">
        <v>7376</v>
      </c>
      <c r="B8253">
        <v>0.40442</v>
      </c>
      <c r="C8253">
        <v>0.36691000000000001</v>
      </c>
      <c r="D8253">
        <f>LOG10(B8253)</f>
        <v>-0.39316737515111433</v>
      </c>
      <c r="E8253">
        <f>-LOG10(C8253)</f>
        <v>0.43544045154294608</v>
      </c>
      <c r="F8253">
        <f>SUM(D8253:E8253)</f>
        <v>4.2273076391831754E-2</v>
      </c>
      <c r="G8253">
        <f t="shared" si="128"/>
        <v>8252</v>
      </c>
    </row>
    <row r="8254" spans="1:7" x14ac:dyDescent="0.2">
      <c r="A8254" s="1" t="s">
        <v>14831</v>
      </c>
      <c r="B8254">
        <v>0.80984</v>
      </c>
      <c r="C8254">
        <v>0.73497000000000001</v>
      </c>
      <c r="D8254">
        <f>LOG10(B8254)</f>
        <v>-9.1600776159539835E-2</v>
      </c>
      <c r="E8254">
        <f>-LOG10(C8254)</f>
        <v>0.13373038758296008</v>
      </c>
      <c r="F8254">
        <f>SUM(D8254:E8254)</f>
        <v>4.2129611423420241E-2</v>
      </c>
      <c r="G8254">
        <f t="shared" si="128"/>
        <v>8253</v>
      </c>
    </row>
    <row r="8255" spans="1:7" x14ac:dyDescent="0.2">
      <c r="A8255" s="1" t="s">
        <v>15871</v>
      </c>
      <c r="B8255">
        <v>0.86846999999999996</v>
      </c>
      <c r="C8255">
        <v>0.78847</v>
      </c>
      <c r="D8255">
        <f>LOG10(B8255)</f>
        <v>-6.1245179012490325E-2</v>
      </c>
      <c r="E8255">
        <f>-LOG10(C8255)</f>
        <v>0.10321482621880303</v>
      </c>
      <c r="F8255">
        <f>SUM(D8255:E8255)</f>
        <v>4.1969647206312702E-2</v>
      </c>
      <c r="G8255">
        <f t="shared" si="128"/>
        <v>8254</v>
      </c>
    </row>
    <row r="8256" spans="1:7" x14ac:dyDescent="0.2">
      <c r="A8256" s="1" t="s">
        <v>13577</v>
      </c>
      <c r="B8256">
        <v>0.73899999999999999</v>
      </c>
      <c r="C8256">
        <v>0.67107000000000006</v>
      </c>
      <c r="D8256">
        <f>LOG10(B8256)</f>
        <v>-0.13135556160517428</v>
      </c>
      <c r="E8256">
        <f>-LOG10(C8256)</f>
        <v>0.17323217576525751</v>
      </c>
      <c r="F8256">
        <f>SUM(D8256:E8256)</f>
        <v>4.1876614160083231E-2</v>
      </c>
      <c r="G8256">
        <f t="shared" si="128"/>
        <v>8255</v>
      </c>
    </row>
    <row r="8257" spans="1:7" x14ac:dyDescent="0.2">
      <c r="A8257" s="1" t="s">
        <v>15273</v>
      </c>
      <c r="B8257">
        <v>0.83545000000000003</v>
      </c>
      <c r="C8257">
        <v>0.75868000000000002</v>
      </c>
      <c r="D8257">
        <f>LOG10(B8257)</f>
        <v>-7.8079536642969793E-2</v>
      </c>
      <c r="E8257">
        <f>-LOG10(C8257)</f>
        <v>0.11994136447174922</v>
      </c>
      <c r="F8257">
        <f>SUM(D8257:E8257)</f>
        <v>4.1861827828779424E-2</v>
      </c>
      <c r="G8257">
        <f t="shared" si="128"/>
        <v>8256</v>
      </c>
    </row>
    <row r="8258" spans="1:7" x14ac:dyDescent="0.2">
      <c r="A8258" s="1" t="s">
        <v>11682</v>
      </c>
      <c r="B8258">
        <v>0.63997999999999999</v>
      </c>
      <c r="C8258">
        <v>0.58118000000000003</v>
      </c>
      <c r="D8258">
        <f>LOG10(B8258)</f>
        <v>-0.19383359793073457</v>
      </c>
      <c r="E8258">
        <f>-LOG10(C8258)</f>
        <v>0.23568933938277209</v>
      </c>
      <c r="F8258">
        <f>SUM(D8258:E8258)</f>
        <v>4.185574145203752E-2</v>
      </c>
      <c r="G8258">
        <f t="shared" si="128"/>
        <v>8257</v>
      </c>
    </row>
    <row r="8259" spans="1:7" x14ac:dyDescent="0.2">
      <c r="A8259" s="1" t="s">
        <v>11307</v>
      </c>
      <c r="B8259">
        <v>0.61785000000000001</v>
      </c>
      <c r="C8259">
        <v>0.56115000000000004</v>
      </c>
      <c r="D8259">
        <f>LOG10(B8259)</f>
        <v>-0.2091169489879012</v>
      </c>
      <c r="E8259">
        <f>-LOG10(C8259)</f>
        <v>0.25092103274611366</v>
      </c>
      <c r="F8259">
        <f>SUM(D8259:E8259)</f>
        <v>4.1804083758212457E-2</v>
      </c>
      <c r="G8259">
        <f t="shared" si="128"/>
        <v>8258</v>
      </c>
    </row>
    <row r="8260" spans="1:7" x14ac:dyDescent="0.2">
      <c r="A8260" s="1" t="s">
        <v>10762</v>
      </c>
      <c r="B8260">
        <v>0.58682999999999996</v>
      </c>
      <c r="C8260">
        <v>0.53298999999999996</v>
      </c>
      <c r="D8260">
        <f>LOG10(B8260)</f>
        <v>-0.23148769220193061</v>
      </c>
      <c r="E8260">
        <f>-LOG10(C8260)</f>
        <v>0.27328093916397206</v>
      </c>
      <c r="F8260">
        <f>SUM(D8260:E8260)</f>
        <v>4.1793246962041453E-2</v>
      </c>
      <c r="G8260">
        <f t="shared" ref="G8260:G8323" si="129">G8259+1</f>
        <v>8259</v>
      </c>
    </row>
    <row r="8261" spans="1:7" x14ac:dyDescent="0.2">
      <c r="A8261" s="1" t="s">
        <v>10523</v>
      </c>
      <c r="B8261">
        <v>0.57321</v>
      </c>
      <c r="C8261">
        <v>0.52064999999999995</v>
      </c>
      <c r="D8261">
        <f>LOG10(B8261)</f>
        <v>-0.2416862416750139</v>
      </c>
      <c r="E8261">
        <f>-LOG10(C8261)</f>
        <v>0.28345412727290681</v>
      </c>
      <c r="F8261">
        <f>SUM(D8261:E8261)</f>
        <v>4.1767885597892906E-2</v>
      </c>
      <c r="G8261">
        <f t="shared" si="129"/>
        <v>8260</v>
      </c>
    </row>
    <row r="8262" spans="1:7" x14ac:dyDescent="0.2">
      <c r="A8262" s="1" t="s">
        <v>10739</v>
      </c>
      <c r="B8262">
        <v>0.58586000000000005</v>
      </c>
      <c r="C8262">
        <v>0.53215000000000001</v>
      </c>
      <c r="D8262">
        <f>LOG10(B8262)</f>
        <v>-0.23220615273885251</v>
      </c>
      <c r="E8262">
        <f>-LOG10(C8262)</f>
        <v>0.27396593351293574</v>
      </c>
      <c r="F8262">
        <f>SUM(D8262:E8262)</f>
        <v>4.1759780774083238E-2</v>
      </c>
      <c r="G8262">
        <f t="shared" si="129"/>
        <v>8261</v>
      </c>
    </row>
    <row r="8263" spans="1:7" x14ac:dyDescent="0.2">
      <c r="A8263" s="1" t="s">
        <v>7154</v>
      </c>
      <c r="B8263">
        <v>0.39305000000000001</v>
      </c>
      <c r="C8263">
        <v>0.35705999999999999</v>
      </c>
      <c r="D8263">
        <f>LOG10(B8263)</f>
        <v>-0.40555219938826659</v>
      </c>
      <c r="E8263">
        <f>-LOG10(C8263)</f>
        <v>0.44725879935156193</v>
      </c>
      <c r="F8263">
        <f>SUM(D8263:E8263)</f>
        <v>4.1706599963295343E-2</v>
      </c>
      <c r="G8263">
        <f t="shared" si="129"/>
        <v>8262</v>
      </c>
    </row>
    <row r="8264" spans="1:7" x14ac:dyDescent="0.2">
      <c r="A8264" s="1" t="s">
        <v>10253</v>
      </c>
      <c r="B8264">
        <v>0.55864000000000003</v>
      </c>
      <c r="C8264">
        <v>0.50749999999999995</v>
      </c>
      <c r="D8264">
        <f>LOG10(B8264)</f>
        <v>-0.25286797096703989</v>
      </c>
      <c r="E8264">
        <f>-LOG10(C8264)</f>
        <v>0.2945639534147495</v>
      </c>
      <c r="F8264">
        <f>SUM(D8264:E8264)</f>
        <v>4.1695982447709612E-2</v>
      </c>
      <c r="G8264">
        <f t="shared" si="129"/>
        <v>8263</v>
      </c>
    </row>
    <row r="8265" spans="1:7" x14ac:dyDescent="0.2">
      <c r="A8265" s="1" t="s">
        <v>12911</v>
      </c>
      <c r="B8265">
        <v>0.70535000000000003</v>
      </c>
      <c r="C8265">
        <v>0.64080000000000004</v>
      </c>
      <c r="D8265">
        <f>LOG10(B8265)</f>
        <v>-0.15159532932081235</v>
      </c>
      <c r="E8265">
        <f>-LOG10(C8265)</f>
        <v>0.19327749692381874</v>
      </c>
      <c r="F8265">
        <f>SUM(D8265:E8265)</f>
        <v>4.1682167603006387E-2</v>
      </c>
      <c r="G8265">
        <f t="shared" si="129"/>
        <v>8264</v>
      </c>
    </row>
    <row r="8266" spans="1:7" x14ac:dyDescent="0.2">
      <c r="A8266" s="1" t="s">
        <v>8216</v>
      </c>
      <c r="B8266">
        <v>0.45072000000000001</v>
      </c>
      <c r="C8266">
        <v>0.40958</v>
      </c>
      <c r="D8266">
        <f>LOG10(B8266)</f>
        <v>-0.34609317035830184</v>
      </c>
      <c r="E8266">
        <f>-LOG10(C8266)</f>
        <v>0.38766125833521103</v>
      </c>
      <c r="F8266">
        <f>SUM(D8266:E8266)</f>
        <v>4.1568087976909196E-2</v>
      </c>
      <c r="G8266">
        <f t="shared" si="129"/>
        <v>8265</v>
      </c>
    </row>
    <row r="8267" spans="1:7" x14ac:dyDescent="0.2">
      <c r="A8267" s="1" t="s">
        <v>8736</v>
      </c>
      <c r="B8267">
        <v>0.47756999999999999</v>
      </c>
      <c r="C8267">
        <v>0.434</v>
      </c>
      <c r="D8267">
        <f>LOG10(B8267)</f>
        <v>-0.32096296253964063</v>
      </c>
      <c r="E8267">
        <f>-LOG10(C8267)</f>
        <v>0.36251027048748929</v>
      </c>
      <c r="F8267">
        <f>SUM(D8267:E8267)</f>
        <v>4.1547307947848666E-2</v>
      </c>
      <c r="G8267">
        <f t="shared" si="129"/>
        <v>8266</v>
      </c>
    </row>
    <row r="8268" spans="1:7" x14ac:dyDescent="0.2">
      <c r="A8268" s="1" t="s">
        <v>7112</v>
      </c>
      <c r="B8268">
        <v>0.39072000000000001</v>
      </c>
      <c r="C8268">
        <v>0.35510999999999998</v>
      </c>
      <c r="D8268">
        <f>LOG10(B8268)</f>
        <v>-0.40813435773521156</v>
      </c>
      <c r="E8268">
        <f>-LOG10(C8268)</f>
        <v>0.44963709766833904</v>
      </c>
      <c r="F8268">
        <f>SUM(D8268:E8268)</f>
        <v>4.1502739933127475E-2</v>
      </c>
      <c r="G8268">
        <f t="shared" si="129"/>
        <v>8267</v>
      </c>
    </row>
    <row r="8269" spans="1:7" x14ac:dyDescent="0.2">
      <c r="A8269" s="1" t="s">
        <v>3674</v>
      </c>
      <c r="B8269">
        <v>0.20194999999999999</v>
      </c>
      <c r="C8269">
        <v>0.18361</v>
      </c>
      <c r="D8269">
        <f>LOG10(B8269)</f>
        <v>-0.69475614249399298</v>
      </c>
      <c r="E8269">
        <f>-LOG10(C8269)</f>
        <v>0.73610366939538963</v>
      </c>
      <c r="F8269">
        <f>SUM(D8269:E8269)</f>
        <v>4.1347526901396647E-2</v>
      </c>
      <c r="G8269">
        <f t="shared" si="129"/>
        <v>8268</v>
      </c>
    </row>
    <row r="8270" spans="1:7" x14ac:dyDescent="0.2">
      <c r="A8270" s="1" t="s">
        <v>8928</v>
      </c>
      <c r="B8270">
        <v>0.48521999999999998</v>
      </c>
      <c r="C8270">
        <v>0.44119000000000003</v>
      </c>
      <c r="D8270">
        <f>LOG10(B8270)</f>
        <v>-0.31406130650574021</v>
      </c>
      <c r="E8270">
        <f>-LOG10(C8270)</f>
        <v>0.35537433982667288</v>
      </c>
      <c r="F8270">
        <f>SUM(D8270:E8270)</f>
        <v>4.1313033320932668E-2</v>
      </c>
      <c r="G8270">
        <f t="shared" si="129"/>
        <v>8269</v>
      </c>
    </row>
    <row r="8271" spans="1:7" x14ac:dyDescent="0.2">
      <c r="A8271" s="1" t="s">
        <v>6593</v>
      </c>
      <c r="B8271">
        <v>0.36205999999999999</v>
      </c>
      <c r="C8271">
        <v>0.32923999999999998</v>
      </c>
      <c r="D8271">
        <f>LOG10(B8271)</f>
        <v>-0.44121945292076398</v>
      </c>
      <c r="E8271">
        <f>-LOG10(C8271)</f>
        <v>0.48248740698355891</v>
      </c>
      <c r="F8271">
        <f>SUM(D8271:E8271)</f>
        <v>4.1267954062794932E-2</v>
      </c>
      <c r="G8271">
        <f t="shared" si="129"/>
        <v>8270</v>
      </c>
    </row>
    <row r="8272" spans="1:7" x14ac:dyDescent="0.2">
      <c r="A8272" s="1" t="s">
        <v>13059</v>
      </c>
      <c r="B8272">
        <v>0.71242000000000005</v>
      </c>
      <c r="C8272">
        <v>0.64793999999999996</v>
      </c>
      <c r="D8272">
        <f>LOG10(B8272)</f>
        <v>-0.14726389694641895</v>
      </c>
      <c r="E8272">
        <f>-LOG10(C8272)</f>
        <v>0.1884652084432373</v>
      </c>
      <c r="F8272">
        <f>SUM(D8272:E8272)</f>
        <v>4.1201311496818355E-2</v>
      </c>
      <c r="G8272">
        <f t="shared" si="129"/>
        <v>8271</v>
      </c>
    </row>
    <row r="8273" spans="1:7" x14ac:dyDescent="0.2">
      <c r="A8273" s="1" t="s">
        <v>17413</v>
      </c>
      <c r="B8273">
        <v>0.95277000000000001</v>
      </c>
      <c r="C8273">
        <v>0.86670000000000003</v>
      </c>
      <c r="D8273">
        <f>LOG10(B8273)</f>
        <v>-2.1011926000064064E-2</v>
      </c>
      <c r="E8273">
        <f>-LOG10(C8273)</f>
        <v>6.2131203436140599E-2</v>
      </c>
      <c r="F8273">
        <f>SUM(D8273:E8273)</f>
        <v>4.1119277436076532E-2</v>
      </c>
      <c r="G8273">
        <f t="shared" si="129"/>
        <v>8272</v>
      </c>
    </row>
    <row r="8274" spans="1:7" x14ac:dyDescent="0.2">
      <c r="A8274" s="1" t="s">
        <v>7756</v>
      </c>
      <c r="B8274">
        <v>0.42507</v>
      </c>
      <c r="C8274">
        <v>0.38668000000000002</v>
      </c>
      <c r="D8274">
        <f>LOG10(B8274)</f>
        <v>-0.37153954498397518</v>
      </c>
      <c r="E8274">
        <f>-LOG10(C8274)</f>
        <v>0.41264829007914949</v>
      </c>
      <c r="F8274">
        <f>SUM(D8274:E8274)</f>
        <v>4.1108745095174315E-2</v>
      </c>
      <c r="G8274">
        <f t="shared" si="129"/>
        <v>8273</v>
      </c>
    </row>
    <row r="8275" spans="1:7" x14ac:dyDescent="0.2">
      <c r="A8275" s="1" t="s">
        <v>10397</v>
      </c>
      <c r="B8275">
        <v>0.56645000000000001</v>
      </c>
      <c r="C8275">
        <v>0.51529999999999998</v>
      </c>
      <c r="D8275">
        <f>LOG10(B8275)</f>
        <v>-0.2468384188675494</v>
      </c>
      <c r="E8275">
        <f>-LOG10(C8275)</f>
        <v>0.28793985753892526</v>
      </c>
      <c r="F8275">
        <f>SUM(D8275:E8275)</f>
        <v>4.1101438671375862E-2</v>
      </c>
      <c r="G8275">
        <f t="shared" si="129"/>
        <v>8274</v>
      </c>
    </row>
    <row r="8276" spans="1:7" x14ac:dyDescent="0.2">
      <c r="A8276" s="1" t="s">
        <v>15987</v>
      </c>
      <c r="B8276">
        <v>0.87282000000000004</v>
      </c>
      <c r="C8276">
        <v>0.79418</v>
      </c>
      <c r="D8276">
        <f>LOG10(B8276)</f>
        <v>-5.9075310781169538E-2</v>
      </c>
      <c r="E8276">
        <f>-LOG10(C8276)</f>
        <v>0.10008105406262492</v>
      </c>
      <c r="F8276">
        <f>SUM(D8276:E8276)</f>
        <v>4.1005743281455384E-2</v>
      </c>
      <c r="G8276">
        <f t="shared" si="129"/>
        <v>8275</v>
      </c>
    </row>
    <row r="8277" spans="1:7" x14ac:dyDescent="0.2">
      <c r="A8277" s="1" t="s">
        <v>16591</v>
      </c>
      <c r="B8277">
        <v>0.90242999999999995</v>
      </c>
      <c r="C8277">
        <v>0.82118000000000002</v>
      </c>
      <c r="D8277">
        <f>LOG10(B8277)</f>
        <v>-4.4586475619274424E-2</v>
      </c>
      <c r="E8277">
        <f>-LOG10(C8277)</f>
        <v>8.5561636499948496E-2</v>
      </c>
      <c r="F8277">
        <f>SUM(D8277:E8277)</f>
        <v>4.0975160880674072E-2</v>
      </c>
      <c r="G8277">
        <f t="shared" si="129"/>
        <v>8276</v>
      </c>
    </row>
    <row r="8278" spans="1:7" x14ac:dyDescent="0.2">
      <c r="A8278" s="1" t="s">
        <v>11926</v>
      </c>
      <c r="B8278">
        <v>0.65346000000000004</v>
      </c>
      <c r="C8278">
        <v>0.59467999999999999</v>
      </c>
      <c r="D8278">
        <f>LOG10(B8278)</f>
        <v>-0.18478099157379854</v>
      </c>
      <c r="E8278">
        <f>-LOG10(C8278)</f>
        <v>0.22571666724428455</v>
      </c>
      <c r="F8278">
        <f>SUM(D8278:E8278)</f>
        <v>4.0935675670486005E-2</v>
      </c>
      <c r="G8278">
        <f t="shared" si="129"/>
        <v>8277</v>
      </c>
    </row>
    <row r="8279" spans="1:7" x14ac:dyDescent="0.2">
      <c r="A8279" s="1" t="s">
        <v>13432</v>
      </c>
      <c r="B8279">
        <v>0.73218000000000005</v>
      </c>
      <c r="C8279">
        <v>0.66637999999999997</v>
      </c>
      <c r="D8279">
        <f>LOG10(B8279)</f>
        <v>-0.13538213834477383</v>
      </c>
      <c r="E8279">
        <f>-LOG10(C8279)</f>
        <v>0.17627804584493803</v>
      </c>
      <c r="F8279">
        <f>SUM(D8279:E8279)</f>
        <v>4.0895907500164197E-2</v>
      </c>
      <c r="G8279">
        <f t="shared" si="129"/>
        <v>8278</v>
      </c>
    </row>
    <row r="8280" spans="1:7" x14ac:dyDescent="0.2">
      <c r="A8280" s="1" t="s">
        <v>10493</v>
      </c>
      <c r="B8280">
        <v>0.57135000000000002</v>
      </c>
      <c r="C8280">
        <v>0.52003999999999995</v>
      </c>
      <c r="D8280">
        <f>LOG10(B8280)</f>
        <v>-0.24309776828337251</v>
      </c>
      <c r="E8280">
        <f>-LOG10(C8280)</f>
        <v>0.28396325038219122</v>
      </c>
      <c r="F8280">
        <f>SUM(D8280:E8280)</f>
        <v>4.0865482098818712E-2</v>
      </c>
      <c r="G8280">
        <f t="shared" si="129"/>
        <v>8279</v>
      </c>
    </row>
    <row r="8281" spans="1:7" x14ac:dyDescent="0.2">
      <c r="A8281" s="1" t="s">
        <v>8186</v>
      </c>
      <c r="B8281">
        <v>0.44925999999999999</v>
      </c>
      <c r="C8281">
        <v>0.40894000000000003</v>
      </c>
      <c r="D8281">
        <f>LOG10(B8281)</f>
        <v>-0.34750224722625794</v>
      </c>
      <c r="E8281">
        <f>-LOG10(C8281)</f>
        <v>0.38834040734821218</v>
      </c>
      <c r="F8281">
        <f>SUM(D8281:E8281)</f>
        <v>4.0838160121954237E-2</v>
      </c>
      <c r="G8281">
        <f t="shared" si="129"/>
        <v>8280</v>
      </c>
    </row>
    <row r="8282" spans="1:7" x14ac:dyDescent="0.2">
      <c r="A8282" s="1" t="s">
        <v>9627</v>
      </c>
      <c r="B8282">
        <v>0.52264999999999995</v>
      </c>
      <c r="C8282">
        <v>0.47583999999999999</v>
      </c>
      <c r="D8282">
        <f>LOG10(B8282)</f>
        <v>-0.28178904526813026</v>
      </c>
      <c r="E8282">
        <f>-LOG10(C8282)</f>
        <v>0.3225390531581398</v>
      </c>
      <c r="F8282">
        <f>SUM(D8282:E8282)</f>
        <v>4.0750007890009543E-2</v>
      </c>
      <c r="G8282">
        <f t="shared" si="129"/>
        <v>8281</v>
      </c>
    </row>
    <row r="8283" spans="1:7" x14ac:dyDescent="0.2">
      <c r="A8283" s="1" t="s">
        <v>6359</v>
      </c>
      <c r="B8283">
        <v>0.34878999999999999</v>
      </c>
      <c r="C8283">
        <v>0.31756000000000001</v>
      </c>
      <c r="D8283">
        <f>LOG10(B8283)</f>
        <v>-0.45743597502122424</v>
      </c>
      <c r="E8283">
        <f>-LOG10(C8283)</f>
        <v>0.4981742067276515</v>
      </c>
      <c r="F8283">
        <f>SUM(D8283:E8283)</f>
        <v>4.0738231706427264E-2</v>
      </c>
      <c r="G8283">
        <f t="shared" si="129"/>
        <v>8282</v>
      </c>
    </row>
    <row r="8284" spans="1:7" x14ac:dyDescent="0.2">
      <c r="A8284" s="1" t="s">
        <v>14367</v>
      </c>
      <c r="B8284">
        <v>0.78290999999999999</v>
      </c>
      <c r="C8284">
        <v>0.71281000000000005</v>
      </c>
      <c r="D8284">
        <f>LOG10(B8284)</f>
        <v>-0.10628815971714499</v>
      </c>
      <c r="E8284">
        <f>-LOG10(C8284)</f>
        <v>0.14702621621815784</v>
      </c>
      <c r="F8284">
        <f>SUM(D8284:E8284)</f>
        <v>4.0738056501012851E-2</v>
      </c>
      <c r="G8284">
        <f t="shared" si="129"/>
        <v>8283</v>
      </c>
    </row>
    <row r="8285" spans="1:7" x14ac:dyDescent="0.2">
      <c r="A8285" s="1" t="s">
        <v>11117</v>
      </c>
      <c r="B8285">
        <v>0.60650999999999999</v>
      </c>
      <c r="C8285">
        <v>0.55223</v>
      </c>
      <c r="D8285">
        <f>LOG10(B8285)</f>
        <v>-0.21716203418897279</v>
      </c>
      <c r="E8285">
        <f>-LOG10(C8285)</f>
        <v>0.2578800039253798</v>
      </c>
      <c r="F8285">
        <f>SUM(D8285:E8285)</f>
        <v>4.0717969736407011E-2</v>
      </c>
      <c r="G8285">
        <f t="shared" si="129"/>
        <v>8284</v>
      </c>
    </row>
    <row r="8286" spans="1:7" x14ac:dyDescent="0.2">
      <c r="A8286" s="1" t="s">
        <v>13313</v>
      </c>
      <c r="B8286">
        <v>0.72509999999999997</v>
      </c>
      <c r="C8286">
        <v>0.66020999999999996</v>
      </c>
      <c r="D8286">
        <f>LOG10(B8286)</f>
        <v>-0.13960209487268721</v>
      </c>
      <c r="E8286">
        <f>-LOG10(C8286)</f>
        <v>0.1803179018295058</v>
      </c>
      <c r="F8286">
        <f>SUM(D8286:E8286)</f>
        <v>4.071580695681859E-2</v>
      </c>
      <c r="G8286">
        <f t="shared" si="129"/>
        <v>8285</v>
      </c>
    </row>
    <row r="8287" spans="1:7" x14ac:dyDescent="0.2">
      <c r="A8287" s="1" t="s">
        <v>8819</v>
      </c>
      <c r="B8287">
        <v>0.48249999999999998</v>
      </c>
      <c r="C8287">
        <v>0.43940000000000001</v>
      </c>
      <c r="D8287">
        <f>LOG10(B8287)</f>
        <v>-0.31650268232018863</v>
      </c>
      <c r="E8287">
        <f>-LOG10(C8287)</f>
        <v>0.35713994741550847</v>
      </c>
      <c r="F8287">
        <f>SUM(D8287:E8287)</f>
        <v>4.0637265095319841E-2</v>
      </c>
      <c r="G8287">
        <f t="shared" si="129"/>
        <v>8286</v>
      </c>
    </row>
    <row r="8288" spans="1:7" x14ac:dyDescent="0.2">
      <c r="A8288" s="1" t="s">
        <v>2385</v>
      </c>
      <c r="B8288">
        <v>0.12762999999999999</v>
      </c>
      <c r="C8288">
        <v>0.11624</v>
      </c>
      <c r="D8288">
        <f>LOG10(B8288)</f>
        <v>-0.89404723076302017</v>
      </c>
      <c r="E8288">
        <f>-LOG10(C8288)</f>
        <v>0.93464439871003491</v>
      </c>
      <c r="F8288">
        <f>SUM(D8288:E8288)</f>
        <v>4.0597167947014734E-2</v>
      </c>
      <c r="G8288">
        <f t="shared" si="129"/>
        <v>8287</v>
      </c>
    </row>
    <row r="8289" spans="1:7" x14ac:dyDescent="0.2">
      <c r="A8289" s="1" t="s">
        <v>11686</v>
      </c>
      <c r="B8289">
        <v>0.63997999999999999</v>
      </c>
      <c r="C8289">
        <v>0.58289999999999997</v>
      </c>
      <c r="D8289">
        <f>LOG10(B8289)</f>
        <v>-0.19383359793073457</v>
      </c>
      <c r="E8289">
        <f>-LOG10(C8289)</f>
        <v>0.23440594468055506</v>
      </c>
      <c r="F8289">
        <f>SUM(D8289:E8289)</f>
        <v>4.0572346749820493E-2</v>
      </c>
      <c r="G8289">
        <f t="shared" si="129"/>
        <v>8288</v>
      </c>
    </row>
    <row r="8290" spans="1:7" x14ac:dyDescent="0.2">
      <c r="A8290" s="1" t="s">
        <v>14769</v>
      </c>
      <c r="B8290">
        <v>0.80517000000000005</v>
      </c>
      <c r="C8290">
        <v>0.73341999999999996</v>
      </c>
      <c r="D8290">
        <f>LOG10(B8290)</f>
        <v>-9.4112414952255571E-2</v>
      </c>
      <c r="E8290">
        <f>-LOG10(C8290)</f>
        <v>0.13464725121860258</v>
      </c>
      <c r="F8290">
        <f>SUM(D8290:E8290)</f>
        <v>4.0534836266347005E-2</v>
      </c>
      <c r="G8290">
        <f t="shared" si="129"/>
        <v>8289</v>
      </c>
    </row>
    <row r="8291" spans="1:7" x14ac:dyDescent="0.2">
      <c r="A8291" s="1" t="s">
        <v>13117</v>
      </c>
      <c r="B8291">
        <v>0.71577000000000002</v>
      </c>
      <c r="C8291">
        <v>0.65203</v>
      </c>
      <c r="D8291">
        <f>LOG10(B8291)</f>
        <v>-0.14522650810791926</v>
      </c>
      <c r="E8291">
        <f>-LOG10(C8291)</f>
        <v>0.18573242185286021</v>
      </c>
      <c r="F8291">
        <f>SUM(D8291:E8291)</f>
        <v>4.0505913744940947E-2</v>
      </c>
      <c r="G8291">
        <f t="shared" si="129"/>
        <v>8290</v>
      </c>
    </row>
    <row r="8292" spans="1:7" x14ac:dyDescent="0.2">
      <c r="A8292" s="1" t="s">
        <v>9396</v>
      </c>
      <c r="B8292">
        <v>0.50917000000000001</v>
      </c>
      <c r="C8292">
        <v>0.46385999999999999</v>
      </c>
      <c r="D8292">
        <f>LOG10(B8292)</f>
        <v>-0.2931371926426462</v>
      </c>
      <c r="E8292">
        <f>-LOG10(C8292)</f>
        <v>0.33361307634578918</v>
      </c>
      <c r="F8292">
        <f>SUM(D8292:E8292)</f>
        <v>4.0475883703142979E-2</v>
      </c>
      <c r="G8292">
        <f t="shared" si="129"/>
        <v>8291</v>
      </c>
    </row>
    <row r="8293" spans="1:7" x14ac:dyDescent="0.2">
      <c r="A8293" s="1" t="s">
        <v>14606</v>
      </c>
      <c r="B8293">
        <v>0.79730999999999996</v>
      </c>
      <c r="C8293">
        <v>0.72646999999999995</v>
      </c>
      <c r="D8293">
        <f>LOG10(B8293)</f>
        <v>-9.8372788875934272E-2</v>
      </c>
      <c r="E8293">
        <f>-LOG10(C8293)</f>
        <v>0.13878231543818273</v>
      </c>
      <c r="F8293">
        <f>SUM(D8293:E8293)</f>
        <v>4.0409526562248457E-2</v>
      </c>
      <c r="G8293">
        <f t="shared" si="129"/>
        <v>8292</v>
      </c>
    </row>
    <row r="8294" spans="1:7" x14ac:dyDescent="0.2">
      <c r="A8294" s="1" t="s">
        <v>10373</v>
      </c>
      <c r="B8294">
        <v>0.56506999999999996</v>
      </c>
      <c r="C8294">
        <v>0.51490000000000002</v>
      </c>
      <c r="D8294">
        <f>LOG10(B8294)</f>
        <v>-0.24789774911743778</v>
      </c>
      <c r="E8294">
        <f>-LOG10(C8294)</f>
        <v>0.28827710817276531</v>
      </c>
      <c r="F8294">
        <f>SUM(D8294:E8294)</f>
        <v>4.0379359055327524E-2</v>
      </c>
      <c r="G8294">
        <f t="shared" si="129"/>
        <v>8293</v>
      </c>
    </row>
    <row r="8295" spans="1:7" x14ac:dyDescent="0.2">
      <c r="A8295" s="1" t="s">
        <v>2742</v>
      </c>
      <c r="B8295">
        <v>0.14860000000000001</v>
      </c>
      <c r="C8295">
        <v>0.13544</v>
      </c>
      <c r="D8295">
        <f>LOG10(B8295)</f>
        <v>-0.8279811905754435</v>
      </c>
      <c r="E8295">
        <f>-LOG10(C8295)</f>
        <v>0.86825305489912119</v>
      </c>
      <c r="F8295">
        <f>SUM(D8295:E8295)</f>
        <v>4.0271864323677686E-2</v>
      </c>
      <c r="G8295">
        <f t="shared" si="129"/>
        <v>8294</v>
      </c>
    </row>
    <row r="8296" spans="1:7" x14ac:dyDescent="0.2">
      <c r="A8296" s="1" t="s">
        <v>4767</v>
      </c>
      <c r="B8296">
        <v>0.26190999999999998</v>
      </c>
      <c r="C8296">
        <v>0.23873</v>
      </c>
      <c r="D8296">
        <f>LOG10(B8296)</f>
        <v>-0.58184791943689518</v>
      </c>
      <c r="E8296">
        <f>-LOG10(C8296)</f>
        <v>0.62209300195768324</v>
      </c>
      <c r="F8296">
        <f>SUM(D8296:E8296)</f>
        <v>4.0245082520788067E-2</v>
      </c>
      <c r="G8296">
        <f t="shared" si="129"/>
        <v>8295</v>
      </c>
    </row>
    <row r="8297" spans="1:7" x14ac:dyDescent="0.2">
      <c r="A8297" s="1" t="s">
        <v>17300</v>
      </c>
      <c r="B8297">
        <v>0.95277000000000001</v>
      </c>
      <c r="C8297">
        <v>0.86853999999999998</v>
      </c>
      <c r="D8297">
        <f>LOG10(B8297)</f>
        <v>-2.1011926000064064E-2</v>
      </c>
      <c r="E8297">
        <f>-LOG10(C8297)</f>
        <v>6.121017562880262E-2</v>
      </c>
      <c r="F8297">
        <f>SUM(D8297:E8297)</f>
        <v>4.0198249628738553E-2</v>
      </c>
      <c r="G8297">
        <f t="shared" si="129"/>
        <v>8296</v>
      </c>
    </row>
    <row r="8298" spans="1:7" x14ac:dyDescent="0.2">
      <c r="A8298" s="1" t="s">
        <v>6733</v>
      </c>
      <c r="B8298">
        <v>0.36990000000000001</v>
      </c>
      <c r="C8298">
        <v>0.33726</v>
      </c>
      <c r="D8298">
        <f>LOG10(B8298)</f>
        <v>-0.4319156686846059</v>
      </c>
      <c r="E8298">
        <f>-LOG10(C8298)</f>
        <v>0.47203516432341858</v>
      </c>
      <c r="F8298">
        <f>SUM(D8298:E8298)</f>
        <v>4.0119495638812674E-2</v>
      </c>
      <c r="G8298">
        <f t="shared" si="129"/>
        <v>8297</v>
      </c>
    </row>
    <row r="8299" spans="1:7" x14ac:dyDescent="0.2">
      <c r="A8299" s="1" t="s">
        <v>10968</v>
      </c>
      <c r="B8299">
        <v>0.59828999999999999</v>
      </c>
      <c r="C8299">
        <v>0.54557999999999995</v>
      </c>
      <c r="D8299">
        <f>LOG10(B8299)</f>
        <v>-0.22308825602660387</v>
      </c>
      <c r="E8299">
        <f>-LOG10(C8299)</f>
        <v>0.26314155852907167</v>
      </c>
      <c r="F8299">
        <f>SUM(D8299:E8299)</f>
        <v>4.0053302502467802E-2</v>
      </c>
      <c r="G8299">
        <f t="shared" si="129"/>
        <v>8298</v>
      </c>
    </row>
    <row r="8300" spans="1:7" x14ac:dyDescent="0.2">
      <c r="A8300" s="1" t="s">
        <v>13720</v>
      </c>
      <c r="B8300">
        <v>0.74778</v>
      </c>
      <c r="C8300">
        <v>0.68194999999999995</v>
      </c>
      <c r="D8300">
        <f>LOG10(B8300)</f>
        <v>-0.12622615459473407</v>
      </c>
      <c r="E8300">
        <f>-LOG10(C8300)</f>
        <v>0.16624746628212575</v>
      </c>
      <c r="F8300">
        <f>SUM(D8300:E8300)</f>
        <v>4.0021311687391675E-2</v>
      </c>
      <c r="G8300">
        <f t="shared" si="129"/>
        <v>8299</v>
      </c>
    </row>
    <row r="8301" spans="1:7" x14ac:dyDescent="0.2">
      <c r="A8301" s="1" t="s">
        <v>9747</v>
      </c>
      <c r="B8301">
        <v>0.52903999999999995</v>
      </c>
      <c r="C8301">
        <v>0.48249999999999998</v>
      </c>
      <c r="D8301">
        <f>LOG10(B8301)</f>
        <v>-0.27651149030407479</v>
      </c>
      <c r="E8301">
        <f>-LOG10(C8301)</f>
        <v>0.31650268232018863</v>
      </c>
      <c r="F8301">
        <f>SUM(D8301:E8301)</f>
        <v>3.9991192016113841E-2</v>
      </c>
      <c r="G8301">
        <f t="shared" si="129"/>
        <v>8300</v>
      </c>
    </row>
    <row r="8302" spans="1:7" x14ac:dyDescent="0.2">
      <c r="A8302" s="1" t="s">
        <v>9482</v>
      </c>
      <c r="B8302">
        <v>0.51383999999999996</v>
      </c>
      <c r="C8302">
        <v>0.46867999999999999</v>
      </c>
      <c r="D8302">
        <f>LOG10(B8302)</f>
        <v>-0.28917209099395569</v>
      </c>
      <c r="E8302">
        <f>-LOG10(C8302)</f>
        <v>0.32912357874981779</v>
      </c>
      <c r="F8302">
        <f>SUM(D8302:E8302)</f>
        <v>3.9951487755862103E-2</v>
      </c>
      <c r="G8302">
        <f t="shared" si="129"/>
        <v>8301</v>
      </c>
    </row>
    <row r="8303" spans="1:7" x14ac:dyDescent="0.2">
      <c r="A8303" s="1" t="s">
        <v>15399</v>
      </c>
      <c r="B8303">
        <v>0.84041999999999994</v>
      </c>
      <c r="C8303">
        <v>0.76659999999999995</v>
      </c>
      <c r="D8303">
        <f>LOG10(B8303)</f>
        <v>-7.5503620965888169E-2</v>
      </c>
      <c r="E8303">
        <f>-LOG10(C8303)</f>
        <v>0.11543118508166669</v>
      </c>
      <c r="F8303">
        <f>SUM(D8303:E8303)</f>
        <v>3.9927564115778524E-2</v>
      </c>
      <c r="G8303">
        <f t="shared" si="129"/>
        <v>8302</v>
      </c>
    </row>
    <row r="8304" spans="1:7" x14ac:dyDescent="0.2">
      <c r="A8304" s="1" t="s">
        <v>8577</v>
      </c>
      <c r="B8304">
        <v>0.46971000000000002</v>
      </c>
      <c r="C8304">
        <v>0.42846000000000001</v>
      </c>
      <c r="D8304">
        <f>LOG10(B8304)</f>
        <v>-0.32817019370521472</v>
      </c>
      <c r="E8304">
        <f>-LOG10(C8304)</f>
        <v>0.36808971654158762</v>
      </c>
      <c r="F8304">
        <f>SUM(D8304:E8304)</f>
        <v>3.99195228363729E-2</v>
      </c>
      <c r="G8304">
        <f t="shared" si="129"/>
        <v>8303</v>
      </c>
    </row>
    <row r="8305" spans="1:7" x14ac:dyDescent="0.2">
      <c r="A8305" s="1" t="s">
        <v>10925</v>
      </c>
      <c r="B8305">
        <v>0.59575</v>
      </c>
      <c r="C8305">
        <v>0.54347999999999996</v>
      </c>
      <c r="D8305">
        <f>LOG10(B8305)</f>
        <v>-0.22493594898150629</v>
      </c>
      <c r="E8305">
        <f>-LOG10(C8305)</f>
        <v>0.26481643326941801</v>
      </c>
      <c r="F8305">
        <f>SUM(D8305:E8305)</f>
        <v>3.9880484287911716E-2</v>
      </c>
      <c r="G8305">
        <f t="shared" si="129"/>
        <v>8304</v>
      </c>
    </row>
    <row r="8306" spans="1:7" x14ac:dyDescent="0.2">
      <c r="A8306" s="1" t="s">
        <v>4535</v>
      </c>
      <c r="B8306">
        <v>0.24936</v>
      </c>
      <c r="C8306">
        <v>0.22750999999999999</v>
      </c>
      <c r="D8306">
        <f>LOG10(B8306)</f>
        <v>-0.60317321073121655</v>
      </c>
      <c r="E8306">
        <f>-LOG10(C8306)</f>
        <v>0.64299950955907759</v>
      </c>
      <c r="F8306">
        <f>SUM(D8306:E8306)</f>
        <v>3.982629882786104E-2</v>
      </c>
      <c r="G8306">
        <f t="shared" si="129"/>
        <v>8305</v>
      </c>
    </row>
    <row r="8307" spans="1:7" x14ac:dyDescent="0.2">
      <c r="A8307" s="1" t="s">
        <v>15000</v>
      </c>
      <c r="B8307">
        <v>0.82020999999999999</v>
      </c>
      <c r="C8307">
        <v>0.74856999999999996</v>
      </c>
      <c r="D8307">
        <f>LOG10(B8307)</f>
        <v>-8.6074940098102085E-2</v>
      </c>
      <c r="E8307">
        <f>-LOG10(C8307)</f>
        <v>0.12576758183758421</v>
      </c>
      <c r="F8307">
        <f>SUM(D8307:E8307)</f>
        <v>3.9692641739482129E-2</v>
      </c>
      <c r="G8307">
        <f t="shared" si="129"/>
        <v>8306</v>
      </c>
    </row>
    <row r="8308" spans="1:7" x14ac:dyDescent="0.2">
      <c r="A8308" s="1" t="s">
        <v>7264</v>
      </c>
      <c r="B8308">
        <v>0.39854000000000001</v>
      </c>
      <c r="C8308">
        <v>0.36386000000000002</v>
      </c>
      <c r="D8308">
        <f>LOG10(B8308)</f>
        <v>-0.39952808353392649</v>
      </c>
      <c r="E8308">
        <f>-LOG10(C8308)</f>
        <v>0.43906568482074937</v>
      </c>
      <c r="F8308">
        <f>SUM(D8308:E8308)</f>
        <v>3.9537601286822877E-2</v>
      </c>
      <c r="G8308">
        <f t="shared" si="129"/>
        <v>8307</v>
      </c>
    </row>
    <row r="8309" spans="1:7" x14ac:dyDescent="0.2">
      <c r="A8309" s="1" t="s">
        <v>17026</v>
      </c>
      <c r="B8309">
        <v>0.95277000000000001</v>
      </c>
      <c r="C8309">
        <v>0.86997000000000002</v>
      </c>
      <c r="D8309">
        <f>LOG10(B8309)</f>
        <v>-2.1011926000064064E-2</v>
      </c>
      <c r="E8309">
        <f>-LOG10(C8309)</f>
        <v>6.0495723311378403E-2</v>
      </c>
      <c r="F8309">
        <f>SUM(D8309:E8309)</f>
        <v>3.9483797311314336E-2</v>
      </c>
      <c r="G8309">
        <f t="shared" si="129"/>
        <v>8308</v>
      </c>
    </row>
    <row r="8310" spans="1:7" x14ac:dyDescent="0.2">
      <c r="A8310" s="1" t="s">
        <v>14574</v>
      </c>
      <c r="B8310">
        <v>0.79581999999999997</v>
      </c>
      <c r="C8310">
        <v>0.72672000000000003</v>
      </c>
      <c r="D8310">
        <f>LOG10(B8310)</f>
        <v>-9.9185150662747829E-2</v>
      </c>
      <c r="E8310">
        <f>-LOG10(C8310)</f>
        <v>0.13863288746035882</v>
      </c>
      <c r="F8310">
        <f>SUM(D8310:E8310)</f>
        <v>3.9447736797610988E-2</v>
      </c>
      <c r="G8310">
        <f t="shared" si="129"/>
        <v>8309</v>
      </c>
    </row>
    <row r="8311" spans="1:7" x14ac:dyDescent="0.2">
      <c r="A8311" s="1" t="s">
        <v>16711</v>
      </c>
      <c r="B8311">
        <v>0.91303999999999996</v>
      </c>
      <c r="C8311">
        <v>0.83382000000000001</v>
      </c>
      <c r="D8311">
        <f>LOG10(B8311)</f>
        <v>-3.9510195741994138E-2</v>
      </c>
      <c r="E8311">
        <f>-LOG10(C8311)</f>
        <v>7.8927692100741575E-2</v>
      </c>
      <c r="F8311">
        <f>SUM(D8311:E8311)</f>
        <v>3.9417496358747438E-2</v>
      </c>
      <c r="G8311">
        <f t="shared" si="129"/>
        <v>8310</v>
      </c>
    </row>
    <row r="8312" spans="1:7" x14ac:dyDescent="0.2">
      <c r="A8312" s="1" t="s">
        <v>10358</v>
      </c>
      <c r="B8312">
        <v>0.56393000000000004</v>
      </c>
      <c r="C8312">
        <v>0.51507000000000003</v>
      </c>
      <c r="D8312">
        <f>LOG10(B8312)</f>
        <v>-0.2487748011593035</v>
      </c>
      <c r="E8312">
        <f>-LOG10(C8312)</f>
        <v>0.28813374465228608</v>
      </c>
      <c r="F8312">
        <f>SUM(D8312:E8312)</f>
        <v>3.9358943492982579E-2</v>
      </c>
      <c r="G8312">
        <f t="shared" si="129"/>
        <v>8311</v>
      </c>
    </row>
    <row r="8313" spans="1:7" x14ac:dyDescent="0.2">
      <c r="A8313" s="1" t="s">
        <v>15835</v>
      </c>
      <c r="B8313">
        <v>0.86492000000000002</v>
      </c>
      <c r="C8313">
        <v>0.79018999999999995</v>
      </c>
      <c r="D8313">
        <f>LOG10(B8313)</f>
        <v>-6.3024060356330125E-2</v>
      </c>
      <c r="E8313">
        <f>-LOG10(C8313)</f>
        <v>0.10226847069645983</v>
      </c>
      <c r="F8313">
        <f>SUM(D8313:E8313)</f>
        <v>3.924441034012971E-2</v>
      </c>
      <c r="G8313">
        <f t="shared" si="129"/>
        <v>8312</v>
      </c>
    </row>
    <row r="8314" spans="1:7" x14ac:dyDescent="0.2">
      <c r="A8314" s="1" t="s">
        <v>13058</v>
      </c>
      <c r="B8314">
        <v>0.71242000000000005</v>
      </c>
      <c r="C8314">
        <v>0.65105000000000002</v>
      </c>
      <c r="D8314">
        <f>LOG10(B8314)</f>
        <v>-0.14726389694641895</v>
      </c>
      <c r="E8314">
        <f>-LOG10(C8314)</f>
        <v>0.18638565676170193</v>
      </c>
      <c r="F8314">
        <f>SUM(D8314:E8314)</f>
        <v>3.9121759815282986E-2</v>
      </c>
      <c r="G8314">
        <f t="shared" si="129"/>
        <v>8313</v>
      </c>
    </row>
    <row r="8315" spans="1:7" x14ac:dyDescent="0.2">
      <c r="A8315" s="1" t="s">
        <v>9860</v>
      </c>
      <c r="B8315">
        <v>0.53524000000000005</v>
      </c>
      <c r="C8315">
        <v>0.48930000000000001</v>
      </c>
      <c r="D8315">
        <f>LOG10(B8315)</f>
        <v>-0.27145143797166293</v>
      </c>
      <c r="E8315">
        <f>-LOG10(C8315)</f>
        <v>0.31042478424006176</v>
      </c>
      <c r="F8315">
        <f>SUM(D8315:E8315)</f>
        <v>3.8973346268398823E-2</v>
      </c>
      <c r="G8315">
        <f t="shared" si="129"/>
        <v>8314</v>
      </c>
    </row>
    <row r="8316" spans="1:7" x14ac:dyDescent="0.2">
      <c r="A8316" s="1" t="s">
        <v>6819</v>
      </c>
      <c r="B8316">
        <v>0.37470999999999999</v>
      </c>
      <c r="C8316">
        <v>0.34259000000000001</v>
      </c>
      <c r="D8316">
        <f>LOG10(B8316)</f>
        <v>-0.42630471660231156</v>
      </c>
      <c r="E8316">
        <f>-LOG10(C8316)</f>
        <v>0.46522531798522637</v>
      </c>
      <c r="F8316">
        <f>SUM(D8316:E8316)</f>
        <v>3.892060138291481E-2</v>
      </c>
      <c r="G8316">
        <f t="shared" si="129"/>
        <v>8315</v>
      </c>
    </row>
    <row r="8317" spans="1:7" x14ac:dyDescent="0.2">
      <c r="A8317" s="1" t="s">
        <v>16584</v>
      </c>
      <c r="B8317">
        <v>0.90242999999999995</v>
      </c>
      <c r="C8317">
        <v>0.82516999999999996</v>
      </c>
      <c r="D8317">
        <f>LOG10(B8317)</f>
        <v>-4.4586475619274424E-2</v>
      </c>
      <c r="E8317">
        <f>-LOG10(C8317)</f>
        <v>8.3456569684941959E-2</v>
      </c>
      <c r="F8317">
        <f>SUM(D8317:E8317)</f>
        <v>3.8870094065667535E-2</v>
      </c>
      <c r="G8317">
        <f t="shared" si="129"/>
        <v>8316</v>
      </c>
    </row>
    <row r="8318" spans="1:7" x14ac:dyDescent="0.2">
      <c r="A8318" s="1" t="s">
        <v>2891</v>
      </c>
      <c r="B8318">
        <v>0.15684000000000001</v>
      </c>
      <c r="C8318">
        <v>0.14341999999999999</v>
      </c>
      <c r="D8318">
        <f>LOG10(B8318)</f>
        <v>-0.80454316637183088</v>
      </c>
      <c r="E8318">
        <f>-LOG10(C8318)</f>
        <v>0.84339028183430098</v>
      </c>
      <c r="F8318">
        <f>SUM(D8318:E8318)</f>
        <v>3.8847115462470105E-2</v>
      </c>
      <c r="G8318">
        <f t="shared" si="129"/>
        <v>8317</v>
      </c>
    </row>
    <row r="8319" spans="1:7" x14ac:dyDescent="0.2">
      <c r="A8319" s="1" t="s">
        <v>14053</v>
      </c>
      <c r="B8319">
        <v>0.76697000000000004</v>
      </c>
      <c r="C8319">
        <v>0.70142000000000004</v>
      </c>
      <c r="D8319">
        <f>LOG10(B8319)</f>
        <v>-0.11522162312959129</v>
      </c>
      <c r="E8319">
        <f>-LOG10(C8319)</f>
        <v>0.15402185498459328</v>
      </c>
      <c r="F8319">
        <f>SUM(D8319:E8319)</f>
        <v>3.880023185500199E-2</v>
      </c>
      <c r="G8319">
        <f t="shared" si="129"/>
        <v>8318</v>
      </c>
    </row>
    <row r="8320" spans="1:7" x14ac:dyDescent="0.2">
      <c r="A8320" s="1" t="s">
        <v>5754</v>
      </c>
      <c r="B8320">
        <v>0.31522</v>
      </c>
      <c r="C8320">
        <v>0.28827999999999998</v>
      </c>
      <c r="D8320">
        <f>LOG10(B8320)</f>
        <v>-0.50138623530024196</v>
      </c>
      <c r="E8320">
        <f>-LOG10(C8320)</f>
        <v>0.54018548661259547</v>
      </c>
      <c r="F8320">
        <f>SUM(D8320:E8320)</f>
        <v>3.8799251312353511E-2</v>
      </c>
      <c r="G8320">
        <f t="shared" si="129"/>
        <v>8319</v>
      </c>
    </row>
    <row r="8321" spans="1:7" x14ac:dyDescent="0.2">
      <c r="A8321" s="1" t="s">
        <v>17875</v>
      </c>
      <c r="B8321">
        <v>0.96147000000000005</v>
      </c>
      <c r="C8321">
        <v>0.87939999999999996</v>
      </c>
      <c r="D8321">
        <f>LOG10(B8321)</f>
        <v>-1.706426216675901E-2</v>
      </c>
      <c r="E8321">
        <f>-LOG10(C8321)</f>
        <v>5.5813538716312575E-2</v>
      </c>
      <c r="F8321">
        <f>SUM(D8321:E8321)</f>
        <v>3.8749276549553568E-2</v>
      </c>
      <c r="G8321">
        <f t="shared" si="129"/>
        <v>8320</v>
      </c>
    </row>
    <row r="8322" spans="1:7" x14ac:dyDescent="0.2">
      <c r="A8322" s="1" t="s">
        <v>12302</v>
      </c>
      <c r="B8322">
        <v>0.67452000000000001</v>
      </c>
      <c r="C8322">
        <v>0.61729999999999996</v>
      </c>
      <c r="D8322">
        <f>LOG10(B8322)</f>
        <v>-0.17100516865943741</v>
      </c>
      <c r="E8322">
        <f>-LOG10(C8322)</f>
        <v>0.20950372303289047</v>
      </c>
      <c r="F8322">
        <f>SUM(D8322:E8322)</f>
        <v>3.8498554373453064E-2</v>
      </c>
      <c r="G8322">
        <f t="shared" si="129"/>
        <v>8321</v>
      </c>
    </row>
    <row r="8323" spans="1:7" x14ac:dyDescent="0.2">
      <c r="A8323" s="1" t="s">
        <v>8638</v>
      </c>
      <c r="B8323">
        <v>0.47261999999999998</v>
      </c>
      <c r="C8323">
        <v>0.43253000000000003</v>
      </c>
      <c r="D8323">
        <f>LOG10(B8323)</f>
        <v>-0.32548790414703999</v>
      </c>
      <c r="E8323">
        <f>-LOG10(C8323)</f>
        <v>0.36398376477116484</v>
      </c>
      <c r="F8323">
        <f>SUM(D8323:E8323)</f>
        <v>3.8495860624124856E-2</v>
      </c>
      <c r="G8323">
        <f t="shared" si="129"/>
        <v>8322</v>
      </c>
    </row>
    <row r="8324" spans="1:7" x14ac:dyDescent="0.2">
      <c r="A8324" s="1" t="s">
        <v>10198</v>
      </c>
      <c r="B8324">
        <v>0.55581000000000003</v>
      </c>
      <c r="C8324">
        <v>0.50866999999999996</v>
      </c>
      <c r="D8324">
        <f>LOG10(B8324)</f>
        <v>-0.25507364376636515</v>
      </c>
      <c r="E8324">
        <f>-LOG10(C8324)</f>
        <v>0.293563875143665</v>
      </c>
      <c r="F8324">
        <f>SUM(D8324:E8324)</f>
        <v>3.8490231377299844E-2</v>
      </c>
      <c r="G8324">
        <f t="shared" ref="G8324:G8387" si="130">G8323+1</f>
        <v>8323</v>
      </c>
    </row>
    <row r="8325" spans="1:7" x14ac:dyDescent="0.2">
      <c r="A8325" s="1" t="s">
        <v>11996</v>
      </c>
      <c r="B8325">
        <v>0.65707000000000004</v>
      </c>
      <c r="C8325">
        <v>0.60138999999999998</v>
      </c>
      <c r="D8325">
        <f>LOG10(B8325)</f>
        <v>-0.18238836104245199</v>
      </c>
      <c r="E8325">
        <f>-LOG10(C8325)</f>
        <v>0.22084379768699181</v>
      </c>
      <c r="F8325">
        <f>SUM(D8325:E8325)</f>
        <v>3.845543664453982E-2</v>
      </c>
      <c r="G8325">
        <f t="shared" si="130"/>
        <v>8324</v>
      </c>
    </row>
    <row r="8326" spans="1:7" x14ac:dyDescent="0.2">
      <c r="A8326" s="1" t="s">
        <v>16297</v>
      </c>
      <c r="B8326">
        <v>0.88878000000000001</v>
      </c>
      <c r="C8326">
        <v>0.81355</v>
      </c>
      <c r="D8326">
        <f>LOG10(B8326)</f>
        <v>-5.1205726780246354E-2</v>
      </c>
      <c r="E8326">
        <f>-LOG10(C8326)</f>
        <v>8.9615750586005669E-2</v>
      </c>
      <c r="F8326">
        <f>SUM(D8326:E8326)</f>
        <v>3.8410023805759315E-2</v>
      </c>
      <c r="G8326">
        <f t="shared" si="130"/>
        <v>8325</v>
      </c>
    </row>
    <row r="8327" spans="1:7" x14ac:dyDescent="0.2">
      <c r="A8327" s="1" t="s">
        <v>16715</v>
      </c>
      <c r="B8327">
        <v>0.91303999999999996</v>
      </c>
      <c r="C8327">
        <v>0.83582999999999996</v>
      </c>
      <c r="D8327">
        <f>LOG10(B8327)</f>
        <v>-3.9510195741994138E-2</v>
      </c>
      <c r="E8327">
        <f>-LOG10(C8327)</f>
        <v>7.7882045012642009E-2</v>
      </c>
      <c r="F8327">
        <f>SUM(D8327:E8327)</f>
        <v>3.8371849270647872E-2</v>
      </c>
      <c r="G8327">
        <f t="shared" si="130"/>
        <v>8326</v>
      </c>
    </row>
    <row r="8328" spans="1:7" x14ac:dyDescent="0.2">
      <c r="A8328" s="1" t="s">
        <v>16727</v>
      </c>
      <c r="B8328">
        <v>0.91303999999999996</v>
      </c>
      <c r="C8328">
        <v>0.83582999999999996</v>
      </c>
      <c r="D8328">
        <f>LOG10(B8328)</f>
        <v>-3.9510195741994138E-2</v>
      </c>
      <c r="E8328">
        <f>-LOG10(C8328)</f>
        <v>7.7882045012642009E-2</v>
      </c>
      <c r="F8328">
        <f>SUM(D8328:E8328)</f>
        <v>3.8371849270647872E-2</v>
      </c>
      <c r="G8328">
        <f t="shared" si="130"/>
        <v>8327</v>
      </c>
    </row>
    <row r="8329" spans="1:7" x14ac:dyDescent="0.2">
      <c r="A8329" s="1" t="s">
        <v>11361</v>
      </c>
      <c r="B8329">
        <v>0.62148999999999999</v>
      </c>
      <c r="C8329">
        <v>0.56901000000000002</v>
      </c>
      <c r="D8329">
        <f>LOG10(B8329)</f>
        <v>-0.20656585492218943</v>
      </c>
      <c r="E8329">
        <f>-LOG10(C8329)</f>
        <v>0.24488010108004918</v>
      </c>
      <c r="F8329">
        <f>SUM(D8329:E8329)</f>
        <v>3.8314246157859749E-2</v>
      </c>
      <c r="G8329">
        <f t="shared" si="130"/>
        <v>8328</v>
      </c>
    </row>
    <row r="8330" spans="1:7" x14ac:dyDescent="0.2">
      <c r="A8330" s="1" t="s">
        <v>4864</v>
      </c>
      <c r="B8330">
        <v>0.26701999999999998</v>
      </c>
      <c r="C8330">
        <v>0.2445</v>
      </c>
      <c r="D8330">
        <f>LOG10(B8330)</f>
        <v>-0.57345620843190392</v>
      </c>
      <c r="E8330">
        <f>-LOG10(C8330)</f>
        <v>0.61172113654036098</v>
      </c>
      <c r="F8330">
        <f>SUM(D8330:E8330)</f>
        <v>3.8264928108457053E-2</v>
      </c>
      <c r="G8330">
        <f t="shared" si="130"/>
        <v>8329</v>
      </c>
    </row>
    <row r="8331" spans="1:7" x14ac:dyDescent="0.2">
      <c r="A8331" s="1" t="s">
        <v>10379</v>
      </c>
      <c r="B8331">
        <v>0.56540999999999997</v>
      </c>
      <c r="C8331">
        <v>0.51776999999999995</v>
      </c>
      <c r="D8331">
        <f>LOG10(B8331)</f>
        <v>-0.24763651472443782</v>
      </c>
      <c r="E8331">
        <f>-LOG10(C8331)</f>
        <v>0.28586311653517588</v>
      </c>
      <c r="F8331">
        <f>SUM(D8331:E8331)</f>
        <v>3.8226601810738059E-2</v>
      </c>
      <c r="G8331">
        <f t="shared" si="130"/>
        <v>8330</v>
      </c>
    </row>
    <row r="8332" spans="1:7" x14ac:dyDescent="0.2">
      <c r="A8332" s="1" t="s">
        <v>4021</v>
      </c>
      <c r="B8332">
        <v>0.22181999999999999</v>
      </c>
      <c r="C8332">
        <v>0.20316999999999999</v>
      </c>
      <c r="D8332">
        <f>LOG10(B8332)</f>
        <v>-0.6539992990432496</v>
      </c>
      <c r="E8332">
        <f>-LOG10(C8332)</f>
        <v>0.69214041940153359</v>
      </c>
      <c r="F8332">
        <f>SUM(D8332:E8332)</f>
        <v>3.8141120358283986E-2</v>
      </c>
      <c r="G8332">
        <f t="shared" si="130"/>
        <v>8331</v>
      </c>
    </row>
    <row r="8333" spans="1:7" x14ac:dyDescent="0.2">
      <c r="A8333" s="1" t="s">
        <v>13555</v>
      </c>
      <c r="B8333">
        <v>0.73899999999999999</v>
      </c>
      <c r="C8333">
        <v>0.67689999999999995</v>
      </c>
      <c r="D8333">
        <f>LOG10(B8333)</f>
        <v>-0.13135556160517428</v>
      </c>
      <c r="E8333">
        <f>-LOG10(C8333)</f>
        <v>0.16947548590274153</v>
      </c>
      <c r="F8333">
        <f>SUM(D8333:E8333)</f>
        <v>3.8119924297567248E-2</v>
      </c>
      <c r="G8333">
        <f t="shared" si="130"/>
        <v>8332</v>
      </c>
    </row>
    <row r="8334" spans="1:7" x14ac:dyDescent="0.2">
      <c r="A8334" s="1" t="s">
        <v>15704</v>
      </c>
      <c r="B8334">
        <v>0.85709000000000002</v>
      </c>
      <c r="C8334">
        <v>0.78520999999999996</v>
      </c>
      <c r="D8334">
        <f>LOG10(B8334)</f>
        <v>-6.6973571949460547E-2</v>
      </c>
      <c r="E8334">
        <f>-LOG10(C8334)</f>
        <v>0.10501417810264242</v>
      </c>
      <c r="F8334">
        <f>SUM(D8334:E8334)</f>
        <v>3.8040606153181875E-2</v>
      </c>
      <c r="G8334">
        <f t="shared" si="130"/>
        <v>8333</v>
      </c>
    </row>
    <row r="8335" spans="1:7" x14ac:dyDescent="0.2">
      <c r="A8335" s="1" t="s">
        <v>8690</v>
      </c>
      <c r="B8335">
        <v>0.47544999999999998</v>
      </c>
      <c r="C8335">
        <v>0.43587999999999999</v>
      </c>
      <c r="D8335">
        <f>LOG10(B8335)</f>
        <v>-0.32289514826569166</v>
      </c>
      <c r="E8335">
        <f>-LOG10(C8335)</f>
        <v>0.36063305777494625</v>
      </c>
      <c r="F8335">
        <f>SUM(D8335:E8335)</f>
        <v>3.7737909509254597E-2</v>
      </c>
      <c r="G8335">
        <f t="shared" si="130"/>
        <v>8334</v>
      </c>
    </row>
    <row r="8336" spans="1:7" x14ac:dyDescent="0.2">
      <c r="A8336" s="1" t="s">
        <v>16692</v>
      </c>
      <c r="B8336">
        <v>0.91185000000000005</v>
      </c>
      <c r="C8336">
        <v>0.83606999999999998</v>
      </c>
      <c r="D8336">
        <f>LOG10(B8336)</f>
        <v>-4.0076597559877643E-2</v>
      </c>
      <c r="E8336">
        <f>-LOG10(C8336)</f>
        <v>7.7757359712836122E-2</v>
      </c>
      <c r="F8336">
        <f>SUM(D8336:E8336)</f>
        <v>3.7680762152958479E-2</v>
      </c>
      <c r="G8336">
        <f t="shared" si="130"/>
        <v>8335</v>
      </c>
    </row>
    <row r="8337" spans="1:7" x14ac:dyDescent="0.2">
      <c r="A8337" s="1" t="s">
        <v>9746</v>
      </c>
      <c r="B8337">
        <v>0.52903999999999995</v>
      </c>
      <c r="C8337">
        <v>0.48514000000000002</v>
      </c>
      <c r="D8337">
        <f>LOG10(B8337)</f>
        <v>-0.27651149030407479</v>
      </c>
      <c r="E8337">
        <f>-LOG10(C8337)</f>
        <v>0.31413291613233441</v>
      </c>
      <c r="F8337">
        <f>SUM(D8337:E8337)</f>
        <v>3.7621425828259614E-2</v>
      </c>
      <c r="G8337">
        <f t="shared" si="130"/>
        <v>8336</v>
      </c>
    </row>
    <row r="8338" spans="1:7" x14ac:dyDescent="0.2">
      <c r="A8338" s="1" t="s">
        <v>10634</v>
      </c>
      <c r="B8338">
        <v>0.57921999999999996</v>
      </c>
      <c r="C8338">
        <v>0.53115999999999997</v>
      </c>
      <c r="D8338">
        <f>LOG10(B8338)</f>
        <v>-0.23715645071339927</v>
      </c>
      <c r="E8338">
        <f>-LOG10(C8338)</f>
        <v>0.27477463776911826</v>
      </c>
      <c r="F8338">
        <f>SUM(D8338:E8338)</f>
        <v>3.7618187055718982E-2</v>
      </c>
      <c r="G8338">
        <f t="shared" si="130"/>
        <v>8337</v>
      </c>
    </row>
    <row r="8339" spans="1:7" x14ac:dyDescent="0.2">
      <c r="A8339" s="1" t="s">
        <v>14340</v>
      </c>
      <c r="B8339">
        <v>0.78290999999999999</v>
      </c>
      <c r="C8339">
        <v>0.71802999999999995</v>
      </c>
      <c r="D8339">
        <f>LOG10(B8339)</f>
        <v>-0.10628815971714499</v>
      </c>
      <c r="E8339">
        <f>-LOG10(C8339)</f>
        <v>0.14385741012779085</v>
      </c>
      <c r="F8339">
        <f>SUM(D8339:E8339)</f>
        <v>3.7569250410645863E-2</v>
      </c>
      <c r="G8339">
        <f t="shared" si="130"/>
        <v>8338</v>
      </c>
    </row>
    <row r="8340" spans="1:7" x14ac:dyDescent="0.2">
      <c r="A8340" s="1" t="s">
        <v>17785</v>
      </c>
      <c r="B8340">
        <v>0.95277000000000001</v>
      </c>
      <c r="C8340">
        <v>0.87390999999999996</v>
      </c>
      <c r="D8340">
        <f>LOG10(B8340)</f>
        <v>-2.1011926000064064E-2</v>
      </c>
      <c r="E8340">
        <f>-LOG10(C8340)</f>
        <v>5.8533291068082617E-2</v>
      </c>
      <c r="F8340">
        <f>SUM(D8340:E8340)</f>
        <v>3.752136506801855E-2</v>
      </c>
      <c r="G8340">
        <f t="shared" si="130"/>
        <v>8339</v>
      </c>
    </row>
    <row r="8341" spans="1:7" x14ac:dyDescent="0.2">
      <c r="A8341" s="1" t="s">
        <v>11533</v>
      </c>
      <c r="B8341">
        <v>0.63116000000000005</v>
      </c>
      <c r="C8341">
        <v>0.57891999999999999</v>
      </c>
      <c r="D8341">
        <f>LOG10(B8341)</f>
        <v>-0.19986053250100613</v>
      </c>
      <c r="E8341">
        <f>-LOG10(C8341)</f>
        <v>0.23738144656447957</v>
      </c>
      <c r="F8341">
        <f>SUM(D8341:E8341)</f>
        <v>3.7520914063473437E-2</v>
      </c>
      <c r="G8341">
        <f t="shared" si="130"/>
        <v>8340</v>
      </c>
    </row>
    <row r="8342" spans="1:7" x14ac:dyDescent="0.2">
      <c r="A8342" s="1" t="s">
        <v>16344</v>
      </c>
      <c r="B8342">
        <v>0.89307999999999998</v>
      </c>
      <c r="C8342">
        <v>0.81927000000000005</v>
      </c>
      <c r="D8342">
        <f>LOG10(B8342)</f>
        <v>-4.9109636293555733E-2</v>
      </c>
      <c r="E8342">
        <f>-LOG10(C8342)</f>
        <v>8.6572947829483604E-2</v>
      </c>
      <c r="F8342">
        <f>SUM(D8342:E8342)</f>
        <v>3.7463311535927871E-2</v>
      </c>
      <c r="G8342">
        <f t="shared" si="130"/>
        <v>8341</v>
      </c>
    </row>
    <row r="8343" spans="1:7" x14ac:dyDescent="0.2">
      <c r="A8343" s="1" t="s">
        <v>10152</v>
      </c>
      <c r="B8343">
        <v>0.55266000000000004</v>
      </c>
      <c r="C8343">
        <v>0.50702000000000003</v>
      </c>
      <c r="D8343">
        <f>LOG10(B8343)</f>
        <v>-0.25754196731241985</v>
      </c>
      <c r="E8343">
        <f>-LOG10(C8343)</f>
        <v>0.29497490907233809</v>
      </c>
      <c r="F8343">
        <f>SUM(D8343:E8343)</f>
        <v>3.7432941759918237E-2</v>
      </c>
      <c r="G8343">
        <f t="shared" si="130"/>
        <v>8342</v>
      </c>
    </row>
    <row r="8344" spans="1:7" x14ac:dyDescent="0.2">
      <c r="A8344" s="1" t="s">
        <v>11667</v>
      </c>
      <c r="B8344">
        <v>0.6391</v>
      </c>
      <c r="C8344">
        <v>0.58633999999999997</v>
      </c>
      <c r="D8344">
        <f>LOG10(B8344)</f>
        <v>-0.19443118245144422</v>
      </c>
      <c r="E8344">
        <f>-LOG10(C8344)</f>
        <v>0.2318504773200416</v>
      </c>
      <c r="F8344">
        <f>SUM(D8344:E8344)</f>
        <v>3.741929486859738E-2</v>
      </c>
      <c r="G8344">
        <f t="shared" si="130"/>
        <v>8343</v>
      </c>
    </row>
    <row r="8345" spans="1:7" x14ac:dyDescent="0.2">
      <c r="A8345" s="1" t="s">
        <v>11666</v>
      </c>
      <c r="B8345">
        <v>0.6391</v>
      </c>
      <c r="C8345">
        <v>0.58633999999999997</v>
      </c>
      <c r="D8345">
        <f>LOG10(B8345)</f>
        <v>-0.19443118245144422</v>
      </c>
      <c r="E8345">
        <f>-LOG10(C8345)</f>
        <v>0.2318504773200416</v>
      </c>
      <c r="F8345">
        <f>SUM(D8345:E8345)</f>
        <v>3.741929486859738E-2</v>
      </c>
      <c r="G8345">
        <f t="shared" si="130"/>
        <v>8344</v>
      </c>
    </row>
    <row r="8346" spans="1:7" x14ac:dyDescent="0.2">
      <c r="A8346" s="1" t="s">
        <v>10059</v>
      </c>
      <c r="B8346">
        <v>0.54742000000000002</v>
      </c>
      <c r="C8346">
        <v>0.50256999999999996</v>
      </c>
      <c r="D8346">
        <f>LOG10(B8346)</f>
        <v>-0.2616793396789705</v>
      </c>
      <c r="E8346">
        <f>-LOG10(C8346)</f>
        <v>0.29880343938712695</v>
      </c>
      <c r="F8346">
        <f>SUM(D8346:E8346)</f>
        <v>3.7124099708156444E-2</v>
      </c>
      <c r="G8346">
        <f t="shared" si="130"/>
        <v>8345</v>
      </c>
    </row>
    <row r="8347" spans="1:7" x14ac:dyDescent="0.2">
      <c r="A8347" s="1" t="s">
        <v>4556</v>
      </c>
      <c r="B8347">
        <v>0.25058999999999998</v>
      </c>
      <c r="C8347">
        <v>0.23011000000000001</v>
      </c>
      <c r="D8347">
        <f>LOG10(B8347)</f>
        <v>-0.60103626387447961</v>
      </c>
      <c r="E8347">
        <f>-LOG10(C8347)</f>
        <v>0.63806450757885358</v>
      </c>
      <c r="F8347">
        <f>SUM(D8347:E8347)</f>
        <v>3.7028243704373964E-2</v>
      </c>
      <c r="G8347">
        <f t="shared" si="130"/>
        <v>8346</v>
      </c>
    </row>
    <row r="8348" spans="1:7" x14ac:dyDescent="0.2">
      <c r="A8348" s="1" t="s">
        <v>15261</v>
      </c>
      <c r="B8348">
        <v>0.83447000000000005</v>
      </c>
      <c r="C8348">
        <v>0.76634999999999998</v>
      </c>
      <c r="D8348">
        <f>LOG10(B8348)</f>
        <v>-7.8589272008885283E-2</v>
      </c>
      <c r="E8348">
        <f>-LOG10(C8348)</f>
        <v>0.11557283826205531</v>
      </c>
      <c r="F8348">
        <f>SUM(D8348:E8348)</f>
        <v>3.6983566253170022E-2</v>
      </c>
      <c r="G8348">
        <f t="shared" si="130"/>
        <v>8347</v>
      </c>
    </row>
    <row r="8349" spans="1:7" x14ac:dyDescent="0.2">
      <c r="A8349" s="1" t="s">
        <v>16519</v>
      </c>
      <c r="B8349">
        <v>0.90242999999999995</v>
      </c>
      <c r="C8349">
        <v>0.82886000000000004</v>
      </c>
      <c r="D8349">
        <f>LOG10(B8349)</f>
        <v>-4.4586475619274424E-2</v>
      </c>
      <c r="E8349">
        <f>-LOG10(C8349)</f>
        <v>8.1518818499237214E-2</v>
      </c>
      <c r="F8349">
        <f>SUM(D8349:E8349)</f>
        <v>3.693234287996279E-2</v>
      </c>
      <c r="G8349">
        <f t="shared" si="130"/>
        <v>8348</v>
      </c>
    </row>
    <row r="8350" spans="1:7" x14ac:dyDescent="0.2">
      <c r="A8350" s="1" t="s">
        <v>16559</v>
      </c>
      <c r="B8350">
        <v>0.90242999999999995</v>
      </c>
      <c r="C8350">
        <v>0.82886000000000004</v>
      </c>
      <c r="D8350">
        <f>LOG10(B8350)</f>
        <v>-4.4586475619274424E-2</v>
      </c>
      <c r="E8350">
        <f>-LOG10(C8350)</f>
        <v>8.1518818499237214E-2</v>
      </c>
      <c r="F8350">
        <f>SUM(D8350:E8350)</f>
        <v>3.693234287996279E-2</v>
      </c>
      <c r="G8350">
        <f t="shared" si="130"/>
        <v>8349</v>
      </c>
    </row>
    <row r="8351" spans="1:7" x14ac:dyDescent="0.2">
      <c r="A8351" s="1" t="s">
        <v>10926</v>
      </c>
      <c r="B8351">
        <v>0.59575</v>
      </c>
      <c r="C8351">
        <v>0.54745999999999995</v>
      </c>
      <c r="D8351">
        <f>LOG10(B8351)</f>
        <v>-0.22493594898150629</v>
      </c>
      <c r="E8351">
        <f>-LOG10(C8351)</f>
        <v>0.2616476069241776</v>
      </c>
      <c r="F8351">
        <f>SUM(D8351:E8351)</f>
        <v>3.6711657942671311E-2</v>
      </c>
      <c r="G8351">
        <f t="shared" si="130"/>
        <v>8350</v>
      </c>
    </row>
    <row r="8352" spans="1:7" x14ac:dyDescent="0.2">
      <c r="A8352" s="1" t="s">
        <v>14950</v>
      </c>
      <c r="B8352">
        <v>0.81669000000000003</v>
      </c>
      <c r="C8352">
        <v>0.75056</v>
      </c>
      <c r="D8352">
        <f>LOG10(B8352)</f>
        <v>-8.7942762118620968E-2</v>
      </c>
      <c r="E8352">
        <f>-LOG10(C8352)</f>
        <v>0.12461458439691685</v>
      </c>
      <c r="F8352">
        <f>SUM(D8352:E8352)</f>
        <v>3.6671822278295879E-2</v>
      </c>
      <c r="G8352">
        <f t="shared" si="130"/>
        <v>8351</v>
      </c>
    </row>
    <row r="8353" spans="1:7" x14ac:dyDescent="0.2">
      <c r="A8353" s="1" t="s">
        <v>13426</v>
      </c>
      <c r="B8353">
        <v>0.73185999999999996</v>
      </c>
      <c r="C8353">
        <v>0.67271000000000003</v>
      </c>
      <c r="D8353">
        <f>LOG10(B8353)</f>
        <v>-0.13557198867184442</v>
      </c>
      <c r="E8353">
        <f>-LOG10(C8353)</f>
        <v>0.17217211637466859</v>
      </c>
      <c r="F8353">
        <f>SUM(D8353:E8353)</f>
        <v>3.660012770282417E-2</v>
      </c>
      <c r="G8353">
        <f t="shared" si="130"/>
        <v>8352</v>
      </c>
    </row>
    <row r="8354" spans="1:7" x14ac:dyDescent="0.2">
      <c r="A8354" s="1" t="s">
        <v>16624</v>
      </c>
      <c r="B8354">
        <v>0.90832999999999997</v>
      </c>
      <c r="C8354">
        <v>0.83516000000000001</v>
      </c>
      <c r="D8354">
        <f>LOG10(B8354)</f>
        <v>-4.1756341851143505E-2</v>
      </c>
      <c r="E8354">
        <f>-LOG10(C8354)</f>
        <v>7.8230314384054783E-2</v>
      </c>
      <c r="F8354">
        <f>SUM(D8354:E8354)</f>
        <v>3.6473972532911278E-2</v>
      </c>
      <c r="G8354">
        <f t="shared" si="130"/>
        <v>8353</v>
      </c>
    </row>
    <row r="8355" spans="1:7" x14ac:dyDescent="0.2">
      <c r="A8355" s="1" t="s">
        <v>12723</v>
      </c>
      <c r="B8355">
        <v>0.69660999999999995</v>
      </c>
      <c r="C8355">
        <v>0.64061999999999997</v>
      </c>
      <c r="D8355">
        <f>LOG10(B8355)</f>
        <v>-0.15701029543384504</v>
      </c>
      <c r="E8355">
        <f>-LOG10(C8355)</f>
        <v>0.19339950689284804</v>
      </c>
      <c r="F8355">
        <f>SUM(D8355:E8355)</f>
        <v>3.6389211459003007E-2</v>
      </c>
      <c r="G8355">
        <f t="shared" si="130"/>
        <v>8354</v>
      </c>
    </row>
    <row r="8356" spans="1:7" x14ac:dyDescent="0.2">
      <c r="A8356" s="1" t="s">
        <v>13136</v>
      </c>
      <c r="B8356">
        <v>0.71660999999999997</v>
      </c>
      <c r="C8356">
        <v>0.65964999999999996</v>
      </c>
      <c r="D8356">
        <f>LOG10(B8356)</f>
        <v>-0.14471713572542472</v>
      </c>
      <c r="E8356">
        <f>-LOG10(C8356)</f>
        <v>0.18068643322595651</v>
      </c>
      <c r="F8356">
        <f>SUM(D8356:E8356)</f>
        <v>3.5969297500531794E-2</v>
      </c>
      <c r="G8356">
        <f t="shared" si="130"/>
        <v>8355</v>
      </c>
    </row>
    <row r="8357" spans="1:7" x14ac:dyDescent="0.2">
      <c r="A8357" s="1" t="s">
        <v>12991</v>
      </c>
      <c r="B8357">
        <v>0.70882999999999996</v>
      </c>
      <c r="C8357">
        <v>0.65249000000000001</v>
      </c>
      <c r="D8357">
        <f>LOG10(B8357)</f>
        <v>-0.14945790997153927</v>
      </c>
      <c r="E8357">
        <f>-LOG10(C8357)</f>
        <v>0.18542613989481344</v>
      </c>
      <c r="F8357">
        <f>SUM(D8357:E8357)</f>
        <v>3.596822992327417E-2</v>
      </c>
      <c r="G8357">
        <f t="shared" si="130"/>
        <v>8356</v>
      </c>
    </row>
    <row r="8358" spans="1:7" x14ac:dyDescent="0.2">
      <c r="A8358" s="1" t="s">
        <v>13049</v>
      </c>
      <c r="B8358">
        <v>0.71174000000000004</v>
      </c>
      <c r="C8358">
        <v>0.65522000000000002</v>
      </c>
      <c r="D8358">
        <f>LOG10(B8358)</f>
        <v>-0.14767862600795245</v>
      </c>
      <c r="E8358">
        <f>-LOG10(C8358)</f>
        <v>0.18361285459764976</v>
      </c>
      <c r="F8358">
        <f>SUM(D8358:E8358)</f>
        <v>3.5934228589697303E-2</v>
      </c>
      <c r="G8358">
        <f t="shared" si="130"/>
        <v>8357</v>
      </c>
    </row>
    <row r="8359" spans="1:7" x14ac:dyDescent="0.2">
      <c r="A8359" s="1" t="s">
        <v>15190</v>
      </c>
      <c r="B8359">
        <v>0.83231999999999995</v>
      </c>
      <c r="C8359">
        <v>0.76634999999999998</v>
      </c>
      <c r="D8359">
        <f>LOG10(B8359)</f>
        <v>-7.9709669484221313E-2</v>
      </c>
      <c r="E8359">
        <f>-LOG10(C8359)</f>
        <v>0.11557283826205531</v>
      </c>
      <c r="F8359">
        <f>SUM(D8359:E8359)</f>
        <v>3.5863168777833992E-2</v>
      </c>
      <c r="G8359">
        <f t="shared" si="130"/>
        <v>8358</v>
      </c>
    </row>
    <row r="8360" spans="1:7" x14ac:dyDescent="0.2">
      <c r="A8360" s="1" t="s">
        <v>11376</v>
      </c>
      <c r="B8360">
        <v>0.62234</v>
      </c>
      <c r="C8360">
        <v>0.57304999999999995</v>
      </c>
      <c r="D8360">
        <f>LOG10(B8360)</f>
        <v>-0.20597228447111163</v>
      </c>
      <c r="E8360">
        <f>-LOG10(C8360)</f>
        <v>0.2418074831342916</v>
      </c>
      <c r="F8360">
        <f>SUM(D8360:E8360)</f>
        <v>3.5835198663179968E-2</v>
      </c>
      <c r="G8360">
        <f t="shared" si="130"/>
        <v>8359</v>
      </c>
    </row>
    <row r="8361" spans="1:7" x14ac:dyDescent="0.2">
      <c r="A8361" s="1" t="s">
        <v>12802</v>
      </c>
      <c r="B8361">
        <v>0.70086000000000004</v>
      </c>
      <c r="C8361">
        <v>0.64539000000000002</v>
      </c>
      <c r="D8361">
        <f>LOG10(B8361)</f>
        <v>-0.1543687256848737</v>
      </c>
      <c r="E8361">
        <f>-LOG10(C8361)</f>
        <v>0.19017776805895725</v>
      </c>
      <c r="F8361">
        <f>SUM(D8361:E8361)</f>
        <v>3.5809042374083555E-2</v>
      </c>
      <c r="G8361">
        <f t="shared" si="130"/>
        <v>8360</v>
      </c>
    </row>
    <row r="8362" spans="1:7" x14ac:dyDescent="0.2">
      <c r="A8362" s="1" t="s">
        <v>8232</v>
      </c>
      <c r="B8362">
        <v>0.45151000000000002</v>
      </c>
      <c r="C8362">
        <v>0.41592000000000001</v>
      </c>
      <c r="D8362">
        <f>LOG10(B8362)</f>
        <v>-0.34533262653159363</v>
      </c>
      <c r="E8362">
        <f>-LOG10(C8362)</f>
        <v>0.38099019557447694</v>
      </c>
      <c r="F8362">
        <f>SUM(D8362:E8362)</f>
        <v>3.5657569042883308E-2</v>
      </c>
      <c r="G8362">
        <f t="shared" si="130"/>
        <v>8361</v>
      </c>
    </row>
    <row r="8363" spans="1:7" x14ac:dyDescent="0.2">
      <c r="A8363" s="1" t="s">
        <v>16441</v>
      </c>
      <c r="B8363">
        <v>0.90242999999999995</v>
      </c>
      <c r="C8363">
        <v>0.83155999999999997</v>
      </c>
      <c r="D8363">
        <f>LOG10(B8363)</f>
        <v>-4.4586475619274424E-2</v>
      </c>
      <c r="E8363">
        <f>-LOG10(C8363)</f>
        <v>8.0106409428448724E-2</v>
      </c>
      <c r="F8363">
        <f>SUM(D8363:E8363)</f>
        <v>3.5519933809174301E-2</v>
      </c>
      <c r="G8363">
        <f t="shared" si="130"/>
        <v>8362</v>
      </c>
    </row>
    <row r="8364" spans="1:7" x14ac:dyDescent="0.2">
      <c r="A8364" s="1" t="s">
        <v>6369</v>
      </c>
      <c r="B8364">
        <v>0.34927999999999998</v>
      </c>
      <c r="C8364">
        <v>0.32192999999999999</v>
      </c>
      <c r="D8364">
        <f>LOG10(B8364)</f>
        <v>-0.45682628163493605</v>
      </c>
      <c r="E8364">
        <f>-LOG10(C8364)</f>
        <v>0.49223855041170556</v>
      </c>
      <c r="F8364">
        <f>SUM(D8364:E8364)</f>
        <v>3.5412268776769507E-2</v>
      </c>
      <c r="G8364">
        <f t="shared" si="130"/>
        <v>8363</v>
      </c>
    </row>
    <row r="8365" spans="1:7" x14ac:dyDescent="0.2">
      <c r="A8365" s="1" t="s">
        <v>15319</v>
      </c>
      <c r="B8365">
        <v>0.83830000000000005</v>
      </c>
      <c r="C8365">
        <v>0.77290000000000003</v>
      </c>
      <c r="D8365">
        <f>LOG10(B8365)</f>
        <v>-7.66005338412835E-2</v>
      </c>
      <c r="E8365">
        <f>-LOG10(C8365)</f>
        <v>0.11187669270209154</v>
      </c>
      <c r="F8365">
        <f>SUM(D8365:E8365)</f>
        <v>3.5276158860808038E-2</v>
      </c>
      <c r="G8365">
        <f t="shared" si="130"/>
        <v>8364</v>
      </c>
    </row>
    <row r="8366" spans="1:7" x14ac:dyDescent="0.2">
      <c r="A8366" s="1" t="s">
        <v>9797</v>
      </c>
      <c r="B8366">
        <v>0.53154999999999997</v>
      </c>
      <c r="C8366">
        <v>0.49012</v>
      </c>
      <c r="D8366">
        <f>LOG10(B8366)</f>
        <v>-0.27445587751364686</v>
      </c>
      <c r="E8366">
        <f>-LOG10(C8366)</f>
        <v>0.30969757516046564</v>
      </c>
      <c r="F8366">
        <f>SUM(D8366:E8366)</f>
        <v>3.5241697646818781E-2</v>
      </c>
      <c r="G8366">
        <f t="shared" si="130"/>
        <v>8365</v>
      </c>
    </row>
    <row r="8367" spans="1:7" x14ac:dyDescent="0.2">
      <c r="A8367" s="1" t="s">
        <v>16255</v>
      </c>
      <c r="B8367">
        <v>0.88878000000000001</v>
      </c>
      <c r="C8367">
        <v>0.81952000000000003</v>
      </c>
      <c r="D8367">
        <f>LOG10(B8367)</f>
        <v>-5.1205726780246354E-2</v>
      </c>
      <c r="E8367">
        <f>-LOG10(C8367)</f>
        <v>8.6440443211664317E-2</v>
      </c>
      <c r="F8367">
        <f>SUM(D8367:E8367)</f>
        <v>3.5234716431417963E-2</v>
      </c>
      <c r="G8367">
        <f t="shared" si="130"/>
        <v>8366</v>
      </c>
    </row>
    <row r="8368" spans="1:7" x14ac:dyDescent="0.2">
      <c r="A8368" s="1" t="s">
        <v>17459</v>
      </c>
      <c r="B8368">
        <v>0.95277000000000001</v>
      </c>
      <c r="C8368">
        <v>0.87883</v>
      </c>
      <c r="D8368">
        <f>LOG10(B8368)</f>
        <v>-2.1011926000064064E-2</v>
      </c>
      <c r="E8368">
        <f>-LOG10(C8368)</f>
        <v>5.6095126293998286E-2</v>
      </c>
      <c r="F8368">
        <f>SUM(D8368:E8368)</f>
        <v>3.5083200293934219E-2</v>
      </c>
      <c r="G8368">
        <f t="shared" si="130"/>
        <v>8367</v>
      </c>
    </row>
    <row r="8369" spans="1:7" x14ac:dyDescent="0.2">
      <c r="A8369" s="1" t="s">
        <v>16635</v>
      </c>
      <c r="B8369">
        <v>0.90898000000000001</v>
      </c>
      <c r="C8369">
        <v>0.83845000000000003</v>
      </c>
      <c r="D8369">
        <f>LOG10(B8369)</f>
        <v>-4.1445672317299662E-2</v>
      </c>
      <c r="E8369">
        <f>-LOG10(C8369)</f>
        <v>7.6522830936903888E-2</v>
      </c>
      <c r="F8369">
        <f>SUM(D8369:E8369)</f>
        <v>3.5077158619604226E-2</v>
      </c>
      <c r="G8369">
        <f t="shared" si="130"/>
        <v>8368</v>
      </c>
    </row>
    <row r="8370" spans="1:7" x14ac:dyDescent="0.2">
      <c r="A8370" s="1" t="s">
        <v>6756</v>
      </c>
      <c r="B8370">
        <v>0.37139</v>
      </c>
      <c r="C8370">
        <v>0.34264</v>
      </c>
      <c r="D8370">
        <f>LOG10(B8370)</f>
        <v>-0.43016979419690426</v>
      </c>
      <c r="E8370">
        <f>-LOG10(C8370)</f>
        <v>0.46516193861148708</v>
      </c>
      <c r="F8370">
        <f>SUM(D8370:E8370)</f>
        <v>3.4992144414582815E-2</v>
      </c>
      <c r="G8370">
        <f t="shared" si="130"/>
        <v>8369</v>
      </c>
    </row>
    <row r="8371" spans="1:7" x14ac:dyDescent="0.2">
      <c r="A8371" s="1" t="s">
        <v>9798</v>
      </c>
      <c r="B8371">
        <v>0.53169</v>
      </c>
      <c r="C8371">
        <v>0.49059999999999998</v>
      </c>
      <c r="D8371">
        <f>LOG10(B8371)</f>
        <v>-0.27434150779877936</v>
      </c>
      <c r="E8371">
        <f>-LOG10(C8371)</f>
        <v>0.30927245612963311</v>
      </c>
      <c r="F8371">
        <f>SUM(D8371:E8371)</f>
        <v>3.4930948330853751E-2</v>
      </c>
      <c r="G8371">
        <f t="shared" si="130"/>
        <v>8370</v>
      </c>
    </row>
    <row r="8372" spans="1:7" x14ac:dyDescent="0.2">
      <c r="A8372" s="1" t="s">
        <v>12270</v>
      </c>
      <c r="B8372">
        <v>0.67235</v>
      </c>
      <c r="C8372">
        <v>0.62039</v>
      </c>
      <c r="D8372">
        <f>LOG10(B8372)</f>
        <v>-0.17240459078803072</v>
      </c>
      <c r="E8372">
        <f>-LOG10(C8372)</f>
        <v>0.20733521114827885</v>
      </c>
      <c r="F8372">
        <f>SUM(D8372:E8372)</f>
        <v>3.4930620360248132E-2</v>
      </c>
      <c r="G8372">
        <f t="shared" si="130"/>
        <v>8371</v>
      </c>
    </row>
    <row r="8373" spans="1:7" x14ac:dyDescent="0.2">
      <c r="A8373" s="1" t="s">
        <v>9022</v>
      </c>
      <c r="B8373">
        <v>0.48987999999999998</v>
      </c>
      <c r="C8373">
        <v>0.45211000000000001</v>
      </c>
      <c r="D8373">
        <f>LOG10(B8373)</f>
        <v>-0.30991029082932386</v>
      </c>
      <c r="E8373">
        <f>-LOG10(C8373)</f>
        <v>0.34475588691220221</v>
      </c>
      <c r="F8373">
        <f>SUM(D8373:E8373)</f>
        <v>3.484559608287835E-2</v>
      </c>
      <c r="G8373">
        <f t="shared" si="130"/>
        <v>8372</v>
      </c>
    </row>
    <row r="8374" spans="1:7" x14ac:dyDescent="0.2">
      <c r="A8374" s="1" t="s">
        <v>8608</v>
      </c>
      <c r="B8374">
        <v>0.47109000000000001</v>
      </c>
      <c r="C8374">
        <v>0.43480999999999997</v>
      </c>
      <c r="D8374">
        <f>LOG10(B8374)</f>
        <v>-0.32689611459197931</v>
      </c>
      <c r="E8374">
        <f>-LOG10(C8374)</f>
        <v>0.36170047632705421</v>
      </c>
      <c r="F8374">
        <f>SUM(D8374:E8374)</f>
        <v>3.4804361735074896E-2</v>
      </c>
      <c r="G8374">
        <f t="shared" si="130"/>
        <v>8373</v>
      </c>
    </row>
    <row r="8375" spans="1:7" x14ac:dyDescent="0.2">
      <c r="A8375" s="1" t="s">
        <v>16610</v>
      </c>
      <c r="B8375">
        <v>0.90242999999999995</v>
      </c>
      <c r="C8375">
        <v>0.83298000000000005</v>
      </c>
      <c r="D8375">
        <f>LOG10(B8375)</f>
        <v>-4.4586475619274424E-2</v>
      </c>
      <c r="E8375">
        <f>-LOG10(C8375)</f>
        <v>7.9365425956852378E-2</v>
      </c>
      <c r="F8375">
        <f>SUM(D8375:E8375)</f>
        <v>3.4778950337577955E-2</v>
      </c>
      <c r="G8375">
        <f t="shared" si="130"/>
        <v>8374</v>
      </c>
    </row>
    <row r="8376" spans="1:7" x14ac:dyDescent="0.2">
      <c r="A8376" s="1" t="s">
        <v>6448</v>
      </c>
      <c r="B8376">
        <v>0.35371999999999998</v>
      </c>
      <c r="C8376">
        <v>0.32654</v>
      </c>
      <c r="D8376">
        <f>LOG10(B8376)</f>
        <v>-0.45134038365690493</v>
      </c>
      <c r="E8376">
        <f>-LOG10(C8376)</f>
        <v>0.48606361158571648</v>
      </c>
      <c r="F8376">
        <f>SUM(D8376:E8376)</f>
        <v>3.4723227928811551E-2</v>
      </c>
      <c r="G8376">
        <f t="shared" si="130"/>
        <v>8375</v>
      </c>
    </row>
    <row r="8377" spans="1:7" x14ac:dyDescent="0.2">
      <c r="A8377" s="1" t="s">
        <v>8358</v>
      </c>
      <c r="B8377">
        <v>0.45834000000000003</v>
      </c>
      <c r="C8377">
        <v>0.42314000000000002</v>
      </c>
      <c r="D8377">
        <f>LOG10(B8377)</f>
        <v>-0.33881223958867657</v>
      </c>
      <c r="E8377">
        <f>-LOG10(C8377)</f>
        <v>0.37351591827976349</v>
      </c>
      <c r="F8377">
        <f>SUM(D8377:E8377)</f>
        <v>3.4703678691086925E-2</v>
      </c>
      <c r="G8377">
        <f t="shared" si="130"/>
        <v>8376</v>
      </c>
    </row>
    <row r="8378" spans="1:7" x14ac:dyDescent="0.2">
      <c r="A8378" s="1" t="s">
        <v>11998</v>
      </c>
      <c r="B8378">
        <v>0.65729000000000004</v>
      </c>
      <c r="C8378">
        <v>0.60684000000000005</v>
      </c>
      <c r="D8378">
        <f>LOG10(B8378)</f>
        <v>-0.18224297501897135</v>
      </c>
      <c r="E8378">
        <f>-LOG10(C8378)</f>
        <v>0.21692580031983064</v>
      </c>
      <c r="F8378">
        <f>SUM(D8378:E8378)</f>
        <v>3.4682825300859282E-2</v>
      </c>
      <c r="G8378">
        <f t="shared" si="130"/>
        <v>8377</v>
      </c>
    </row>
    <row r="8379" spans="1:7" x14ac:dyDescent="0.2">
      <c r="A8379" s="1" t="s">
        <v>15715</v>
      </c>
      <c r="B8379">
        <v>0.85962000000000005</v>
      </c>
      <c r="C8379">
        <v>0.79400000000000004</v>
      </c>
      <c r="D8379">
        <f>LOG10(B8379)</f>
        <v>-6.5693488726669289E-2</v>
      </c>
      <c r="E8379">
        <f>-LOG10(C8379)</f>
        <v>0.10017949757290372</v>
      </c>
      <c r="F8379">
        <f>SUM(D8379:E8379)</f>
        <v>3.4486008846234428E-2</v>
      </c>
      <c r="G8379">
        <f t="shared" si="130"/>
        <v>8378</v>
      </c>
    </row>
    <row r="8380" spans="1:7" x14ac:dyDescent="0.2">
      <c r="A8380" s="1" t="s">
        <v>13367</v>
      </c>
      <c r="B8380">
        <v>0.72821000000000002</v>
      </c>
      <c r="C8380">
        <v>0.67264999999999997</v>
      </c>
      <c r="D8380">
        <f>LOG10(B8380)</f>
        <v>-0.13774336149792837</v>
      </c>
      <c r="E8380">
        <f>-LOG10(C8380)</f>
        <v>0.17221085346947071</v>
      </c>
      <c r="F8380">
        <f>SUM(D8380:E8380)</f>
        <v>3.4467491971542336E-2</v>
      </c>
      <c r="G8380">
        <f t="shared" si="130"/>
        <v>8379</v>
      </c>
    </row>
    <row r="8381" spans="1:7" x14ac:dyDescent="0.2">
      <c r="A8381" s="1" t="s">
        <v>10744</v>
      </c>
      <c r="B8381">
        <v>0.58606999999999998</v>
      </c>
      <c r="C8381">
        <v>0.54139000000000004</v>
      </c>
      <c r="D8381">
        <f>LOG10(B8381)</f>
        <v>-0.23205050889975665</v>
      </c>
      <c r="E8381">
        <f>-LOG10(C8381)</f>
        <v>0.26648977033301879</v>
      </c>
      <c r="F8381">
        <f>SUM(D8381:E8381)</f>
        <v>3.4439261433262147E-2</v>
      </c>
      <c r="G8381">
        <f t="shared" si="130"/>
        <v>8380</v>
      </c>
    </row>
    <row r="8382" spans="1:7" x14ac:dyDescent="0.2">
      <c r="A8382" s="1" t="s">
        <v>10665</v>
      </c>
      <c r="B8382">
        <v>0.58148</v>
      </c>
      <c r="C8382">
        <v>0.53718999999999995</v>
      </c>
      <c r="D8382">
        <f>LOG10(B8382)</f>
        <v>-0.23546521823391955</v>
      </c>
      <c r="E8382">
        <f>-LOG10(C8382)</f>
        <v>0.26987208048813538</v>
      </c>
      <c r="F8382">
        <f>SUM(D8382:E8382)</f>
        <v>3.4406862254215825E-2</v>
      </c>
      <c r="G8382">
        <f t="shared" si="130"/>
        <v>8381</v>
      </c>
    </row>
    <row r="8383" spans="1:7" x14ac:dyDescent="0.2">
      <c r="A8383" s="1" t="s">
        <v>6438</v>
      </c>
      <c r="B8383">
        <v>0.35346</v>
      </c>
      <c r="C8383">
        <v>0.32663999999999999</v>
      </c>
      <c r="D8383">
        <f>LOG10(B8383)</f>
        <v>-0.4516597268803631</v>
      </c>
      <c r="E8383">
        <f>-LOG10(C8383)</f>
        <v>0.48593063308505929</v>
      </c>
      <c r="F8383">
        <f>SUM(D8383:E8383)</f>
        <v>3.4270906204696194E-2</v>
      </c>
      <c r="G8383">
        <f t="shared" si="130"/>
        <v>8382</v>
      </c>
    </row>
    <row r="8384" spans="1:7" x14ac:dyDescent="0.2">
      <c r="A8384" s="1" t="s">
        <v>7167</v>
      </c>
      <c r="B8384">
        <v>0.39371</v>
      </c>
      <c r="C8384">
        <v>0.36388999999999999</v>
      </c>
      <c r="D8384">
        <f>LOG10(B8384)</f>
        <v>-0.40482355424796079</v>
      </c>
      <c r="E8384">
        <f>-LOG10(C8384)</f>
        <v>0.43902987902352647</v>
      </c>
      <c r="F8384">
        <f>SUM(D8384:E8384)</f>
        <v>3.4206324775565677E-2</v>
      </c>
      <c r="G8384">
        <f t="shared" si="130"/>
        <v>8383</v>
      </c>
    </row>
    <row r="8385" spans="1:7" x14ac:dyDescent="0.2">
      <c r="A8385" s="1" t="s">
        <v>8078</v>
      </c>
      <c r="B8385">
        <v>0.44333</v>
      </c>
      <c r="C8385">
        <v>0.40977999999999998</v>
      </c>
      <c r="D8385">
        <f>LOG10(B8385)</f>
        <v>-0.35327287913689692</v>
      </c>
      <c r="E8385">
        <f>-LOG10(C8385)</f>
        <v>0.38744924188797003</v>
      </c>
      <c r="F8385">
        <f>SUM(D8385:E8385)</f>
        <v>3.4176362751073108E-2</v>
      </c>
      <c r="G8385">
        <f t="shared" si="130"/>
        <v>8384</v>
      </c>
    </row>
    <row r="8386" spans="1:7" x14ac:dyDescent="0.2">
      <c r="A8386" s="1" t="s">
        <v>12892</v>
      </c>
      <c r="B8386">
        <v>0.70535000000000003</v>
      </c>
      <c r="C8386">
        <v>0.65208999999999995</v>
      </c>
      <c r="D8386">
        <f>LOG10(B8386)</f>
        <v>-0.15159532932081235</v>
      </c>
      <c r="E8386">
        <f>-LOG10(C8386)</f>
        <v>0.18569245978045498</v>
      </c>
      <c r="F8386">
        <f>SUM(D8386:E8386)</f>
        <v>3.4097130459642633E-2</v>
      </c>
      <c r="G8386">
        <f t="shared" si="130"/>
        <v>8385</v>
      </c>
    </row>
    <row r="8387" spans="1:7" x14ac:dyDescent="0.2">
      <c r="A8387" s="1" t="s">
        <v>12318</v>
      </c>
      <c r="B8387">
        <v>0.67452000000000001</v>
      </c>
      <c r="C8387">
        <v>0.62378</v>
      </c>
      <c r="D8387">
        <f>LOG10(B8387)</f>
        <v>-0.17100516865943741</v>
      </c>
      <c r="E8387">
        <f>-LOG10(C8387)</f>
        <v>0.2049685539598988</v>
      </c>
      <c r="F8387">
        <f>SUM(D8387:E8387)</f>
        <v>3.3963385300461391E-2</v>
      </c>
      <c r="G8387">
        <f t="shared" si="130"/>
        <v>8386</v>
      </c>
    </row>
    <row r="8388" spans="1:7" x14ac:dyDescent="0.2">
      <c r="A8388" s="1" t="s">
        <v>12394</v>
      </c>
      <c r="B8388">
        <v>0.67867999999999995</v>
      </c>
      <c r="C8388">
        <v>0.62770999999999999</v>
      </c>
      <c r="D8388">
        <f>LOG10(B8388)</f>
        <v>-0.16833494883066225</v>
      </c>
      <c r="E8388">
        <f>-LOG10(C8388)</f>
        <v>0.20224095258200347</v>
      </c>
      <c r="F8388">
        <f>SUM(D8388:E8388)</f>
        <v>3.3906003751341229E-2</v>
      </c>
      <c r="G8388">
        <f t="shared" ref="G8388:G8451" si="131">G8387+1</f>
        <v>8387</v>
      </c>
    </row>
    <row r="8389" spans="1:7" x14ac:dyDescent="0.2">
      <c r="A8389" s="1" t="s">
        <v>16570</v>
      </c>
      <c r="B8389">
        <v>0.90242999999999995</v>
      </c>
      <c r="C8389">
        <v>0.83465999999999996</v>
      </c>
      <c r="D8389">
        <f>LOG10(B8389)</f>
        <v>-4.4586475619274424E-2</v>
      </c>
      <c r="E8389">
        <f>-LOG10(C8389)</f>
        <v>7.8490399000889527E-2</v>
      </c>
      <c r="F8389">
        <f>SUM(D8389:E8389)</f>
        <v>3.3903923381615103E-2</v>
      </c>
      <c r="G8389">
        <f t="shared" si="131"/>
        <v>8388</v>
      </c>
    </row>
    <row r="8390" spans="1:7" x14ac:dyDescent="0.2">
      <c r="A8390" s="1" t="s">
        <v>12094</v>
      </c>
      <c r="B8390">
        <v>0.66191999999999995</v>
      </c>
      <c r="C8390">
        <v>0.61228000000000005</v>
      </c>
      <c r="D8390">
        <f>LOG10(B8390)</f>
        <v>-0.17919449644856306</v>
      </c>
      <c r="E8390">
        <f>-LOG10(C8390)</f>
        <v>0.21304992647231524</v>
      </c>
      <c r="F8390">
        <f>SUM(D8390:E8390)</f>
        <v>3.3855430023752187E-2</v>
      </c>
      <c r="G8390">
        <f t="shared" si="131"/>
        <v>8389</v>
      </c>
    </row>
    <row r="8391" spans="1:7" x14ac:dyDescent="0.2">
      <c r="A8391" s="1" t="s">
        <v>8606</v>
      </c>
      <c r="B8391">
        <v>0.47105999999999998</v>
      </c>
      <c r="C8391">
        <v>0.43584000000000001</v>
      </c>
      <c r="D8391">
        <f>LOG10(B8391)</f>
        <v>-0.32692377225681296</v>
      </c>
      <c r="E8391">
        <f>-LOG10(C8391)</f>
        <v>0.36067291410332769</v>
      </c>
      <c r="F8391">
        <f>SUM(D8391:E8391)</f>
        <v>3.374914184651473E-2</v>
      </c>
      <c r="G8391">
        <f t="shared" si="131"/>
        <v>8390</v>
      </c>
    </row>
    <row r="8392" spans="1:7" x14ac:dyDescent="0.2">
      <c r="A8392" s="1" t="s">
        <v>10889</v>
      </c>
      <c r="B8392">
        <v>0.59331</v>
      </c>
      <c r="C8392">
        <v>0.54896</v>
      </c>
      <c r="D8392">
        <f>LOG10(B8392)</f>
        <v>-0.22671833174307957</v>
      </c>
      <c r="E8392">
        <f>-LOG10(C8392)</f>
        <v>0.26045929928790185</v>
      </c>
      <c r="F8392">
        <f>SUM(D8392:E8392)</f>
        <v>3.3740967544822281E-2</v>
      </c>
      <c r="G8392">
        <f t="shared" si="131"/>
        <v>8391</v>
      </c>
    </row>
    <row r="8393" spans="1:7" x14ac:dyDescent="0.2">
      <c r="A8393" s="1" t="s">
        <v>8478</v>
      </c>
      <c r="B8393">
        <v>0.46444999999999997</v>
      </c>
      <c r="C8393">
        <v>0.42976999999999999</v>
      </c>
      <c r="D8393">
        <f>LOG10(B8393)</f>
        <v>-0.33306103278528887</v>
      </c>
      <c r="E8393">
        <f>-LOG10(C8393)</f>
        <v>0.36676390361699052</v>
      </c>
      <c r="F8393">
        <f>SUM(D8393:E8393)</f>
        <v>3.3702870831701648E-2</v>
      </c>
      <c r="G8393">
        <f t="shared" si="131"/>
        <v>8392</v>
      </c>
    </row>
    <row r="8394" spans="1:7" x14ac:dyDescent="0.2">
      <c r="A8394" s="1" t="s">
        <v>12667</v>
      </c>
      <c r="B8394">
        <v>0.69432000000000005</v>
      </c>
      <c r="C8394">
        <v>0.64253000000000005</v>
      </c>
      <c r="D8394">
        <f>LOG10(B8394)</f>
        <v>-0.15844032464041105</v>
      </c>
      <c r="E8394">
        <f>-LOG10(C8394)</f>
        <v>0.19210659012850995</v>
      </c>
      <c r="F8394">
        <f>SUM(D8394:E8394)</f>
        <v>3.3666265488098895E-2</v>
      </c>
      <c r="G8394">
        <f t="shared" si="131"/>
        <v>8393</v>
      </c>
    </row>
    <row r="8395" spans="1:7" x14ac:dyDescent="0.2">
      <c r="A8395" s="1" t="s">
        <v>7758</v>
      </c>
      <c r="B8395">
        <v>0.42513000000000001</v>
      </c>
      <c r="C8395">
        <v>0.39345999999999998</v>
      </c>
      <c r="D8395">
        <f>LOG10(B8395)</f>
        <v>-0.37147824724471984</v>
      </c>
      <c r="E8395">
        <f>-LOG10(C8395)</f>
        <v>0.40509941238311908</v>
      </c>
      <c r="F8395">
        <f>SUM(D8395:E8395)</f>
        <v>3.3621165138399245E-2</v>
      </c>
      <c r="G8395">
        <f t="shared" si="131"/>
        <v>8394</v>
      </c>
    </row>
    <row r="8396" spans="1:7" x14ac:dyDescent="0.2">
      <c r="A8396" s="1" t="s">
        <v>12951</v>
      </c>
      <c r="B8396">
        <v>0.70608000000000004</v>
      </c>
      <c r="C8396">
        <v>0.65359</v>
      </c>
      <c r="D8396">
        <f>LOG10(B8396)</f>
        <v>-0.15114608989688263</v>
      </c>
      <c r="E8396">
        <f>-LOG10(C8396)</f>
        <v>0.18469460117888853</v>
      </c>
      <c r="F8396">
        <f>SUM(D8396:E8396)</f>
        <v>3.3548511282005894E-2</v>
      </c>
      <c r="G8396">
        <f t="shared" si="131"/>
        <v>8395</v>
      </c>
    </row>
    <row r="8397" spans="1:7" x14ac:dyDescent="0.2">
      <c r="A8397" s="1" t="s">
        <v>9484</v>
      </c>
      <c r="B8397">
        <v>0.51395000000000002</v>
      </c>
      <c r="C8397">
        <v>0.47583999999999999</v>
      </c>
      <c r="D8397">
        <f>LOG10(B8397)</f>
        <v>-0.28907912960458276</v>
      </c>
      <c r="E8397">
        <f>-LOG10(C8397)</f>
        <v>0.3225390531581398</v>
      </c>
      <c r="F8397">
        <f>SUM(D8397:E8397)</f>
        <v>3.3459923553557036E-2</v>
      </c>
      <c r="G8397">
        <f t="shared" si="131"/>
        <v>8396</v>
      </c>
    </row>
    <row r="8398" spans="1:7" x14ac:dyDescent="0.2">
      <c r="A8398" s="1" t="s">
        <v>4774</v>
      </c>
      <c r="B8398">
        <v>0.26223999999999997</v>
      </c>
      <c r="C8398">
        <v>0.24281</v>
      </c>
      <c r="D8398">
        <f>LOG10(B8398)</f>
        <v>-0.58130106377357615</v>
      </c>
      <c r="E8398">
        <f>-LOG10(C8398)</f>
        <v>0.61473343104246836</v>
      </c>
      <c r="F8398">
        <f>SUM(D8398:E8398)</f>
        <v>3.3432367268892205E-2</v>
      </c>
      <c r="G8398">
        <f t="shared" si="131"/>
        <v>8397</v>
      </c>
    </row>
    <row r="8399" spans="1:7" x14ac:dyDescent="0.2">
      <c r="A8399" s="1" t="s">
        <v>9435</v>
      </c>
      <c r="B8399">
        <v>0.51139000000000001</v>
      </c>
      <c r="C8399">
        <v>0.47358</v>
      </c>
      <c r="D8399">
        <f>LOG10(B8399)</f>
        <v>-0.29124776865868784</v>
      </c>
      <c r="E8399">
        <f>-LOG10(C8399)</f>
        <v>0.324606646810991</v>
      </c>
      <c r="F8399">
        <f>SUM(D8399:E8399)</f>
        <v>3.3358878152303151E-2</v>
      </c>
      <c r="G8399">
        <f t="shared" si="131"/>
        <v>8398</v>
      </c>
    </row>
    <row r="8400" spans="1:7" x14ac:dyDescent="0.2">
      <c r="A8400" s="1" t="s">
        <v>7038</v>
      </c>
      <c r="B8400">
        <v>0.38619999999999999</v>
      </c>
      <c r="C8400">
        <v>0.35765999999999998</v>
      </c>
      <c r="D8400">
        <f>LOG10(B8400)</f>
        <v>-0.41318773055662411</v>
      </c>
      <c r="E8400">
        <f>-LOG10(C8400)</f>
        <v>0.44652962778687882</v>
      </c>
      <c r="F8400">
        <f>SUM(D8400:E8400)</f>
        <v>3.3341897230254713E-2</v>
      </c>
      <c r="G8400">
        <f t="shared" si="131"/>
        <v>8399</v>
      </c>
    </row>
    <row r="8401" spans="1:7" x14ac:dyDescent="0.2">
      <c r="A8401" s="1" t="s">
        <v>9730</v>
      </c>
      <c r="B8401">
        <v>0.52830999999999995</v>
      </c>
      <c r="C8401">
        <v>0.48936000000000002</v>
      </c>
      <c r="D8401">
        <f>LOG10(B8401)</f>
        <v>-0.27711116878738107</v>
      </c>
      <c r="E8401">
        <f>-LOG10(C8401)</f>
        <v>0.31037153251025396</v>
      </c>
      <c r="F8401">
        <f>SUM(D8401:E8401)</f>
        <v>3.3260363722872888E-2</v>
      </c>
      <c r="G8401">
        <f t="shared" si="131"/>
        <v>8400</v>
      </c>
    </row>
    <row r="8402" spans="1:7" x14ac:dyDescent="0.2">
      <c r="A8402" s="1" t="s">
        <v>14103</v>
      </c>
      <c r="B8402">
        <v>0.76912000000000003</v>
      </c>
      <c r="C8402">
        <v>0.71281000000000005</v>
      </c>
      <c r="D8402">
        <f>LOG10(B8402)</f>
        <v>-0.11400589521542832</v>
      </c>
      <c r="E8402">
        <f>-LOG10(C8402)</f>
        <v>0.14702621621815784</v>
      </c>
      <c r="F8402">
        <f>SUM(D8402:E8402)</f>
        <v>3.3020321002729516E-2</v>
      </c>
      <c r="G8402">
        <f t="shared" si="131"/>
        <v>8401</v>
      </c>
    </row>
    <row r="8403" spans="1:7" x14ac:dyDescent="0.2">
      <c r="A8403" s="1" t="s">
        <v>12768</v>
      </c>
      <c r="B8403">
        <v>0.69948999999999995</v>
      </c>
      <c r="C8403">
        <v>0.64839000000000002</v>
      </c>
      <c r="D8403">
        <f>LOG10(B8403)</f>
        <v>-0.15521848985816153</v>
      </c>
      <c r="E8403">
        <f>-LOG10(C8403)</f>
        <v>0.18816369181597958</v>
      </c>
      <c r="F8403">
        <f>SUM(D8403:E8403)</f>
        <v>3.2945201957818054E-2</v>
      </c>
      <c r="G8403">
        <f t="shared" si="131"/>
        <v>8402</v>
      </c>
    </row>
    <row r="8404" spans="1:7" x14ac:dyDescent="0.2">
      <c r="A8404" s="1" t="s">
        <v>9404</v>
      </c>
      <c r="B8404">
        <v>0.50975000000000004</v>
      </c>
      <c r="C8404">
        <v>0.47252</v>
      </c>
      <c r="D8404">
        <f>LOG10(B8404)</f>
        <v>-0.29264276554982238</v>
      </c>
      <c r="E8404">
        <f>-LOG10(C8404)</f>
        <v>0.32557980470854914</v>
      </c>
      <c r="F8404">
        <f>SUM(D8404:E8404)</f>
        <v>3.2937039158726755E-2</v>
      </c>
      <c r="G8404">
        <f t="shared" si="131"/>
        <v>8403</v>
      </c>
    </row>
    <row r="8405" spans="1:7" x14ac:dyDescent="0.2">
      <c r="A8405" s="1" t="s">
        <v>12119</v>
      </c>
      <c r="B8405">
        <v>0.66405000000000003</v>
      </c>
      <c r="C8405">
        <v>0.61556999999999995</v>
      </c>
      <c r="D8405">
        <f>LOG10(B8405)</f>
        <v>-0.1777992189654708</v>
      </c>
      <c r="E8405">
        <f>-LOG10(C8405)</f>
        <v>0.21072255380471444</v>
      </c>
      <c r="F8405">
        <f>SUM(D8405:E8405)</f>
        <v>3.2923334839243645E-2</v>
      </c>
      <c r="G8405">
        <f t="shared" si="131"/>
        <v>8404</v>
      </c>
    </row>
    <row r="8406" spans="1:7" x14ac:dyDescent="0.2">
      <c r="A8406" s="1" t="s">
        <v>14213</v>
      </c>
      <c r="B8406">
        <v>0.77493999999999996</v>
      </c>
      <c r="C8406">
        <v>0.71838000000000002</v>
      </c>
      <c r="D8406">
        <f>LOG10(B8406)</f>
        <v>-0.11073192159388356</v>
      </c>
      <c r="E8406">
        <f>-LOG10(C8406)</f>
        <v>0.14364576711267066</v>
      </c>
      <c r="F8406">
        <f>SUM(D8406:E8406)</f>
        <v>3.2913845518787094E-2</v>
      </c>
      <c r="G8406">
        <f t="shared" si="131"/>
        <v>8405</v>
      </c>
    </row>
    <row r="8407" spans="1:7" x14ac:dyDescent="0.2">
      <c r="A8407" s="1" t="s">
        <v>10583</v>
      </c>
      <c r="B8407">
        <v>0.57645000000000002</v>
      </c>
      <c r="C8407">
        <v>0.53471000000000002</v>
      </c>
      <c r="D8407">
        <f>LOG10(B8407)</f>
        <v>-0.23923835647996999</v>
      </c>
      <c r="E8407">
        <f>-LOG10(C8407)</f>
        <v>0.27188169376723276</v>
      </c>
      <c r="F8407">
        <f>SUM(D8407:E8407)</f>
        <v>3.2643337287262764E-2</v>
      </c>
      <c r="G8407">
        <f t="shared" si="131"/>
        <v>8406</v>
      </c>
    </row>
    <row r="8408" spans="1:7" x14ac:dyDescent="0.2">
      <c r="A8408" s="1" t="s">
        <v>12209</v>
      </c>
      <c r="B8408">
        <v>0.66861999999999999</v>
      </c>
      <c r="C8408">
        <v>0.62028000000000005</v>
      </c>
      <c r="D8408">
        <f>LOG10(B8408)</f>
        <v>-0.1748206367776575</v>
      </c>
      <c r="E8408">
        <f>-LOG10(C8408)</f>
        <v>0.20741222178468421</v>
      </c>
      <c r="F8408">
        <f>SUM(D8408:E8408)</f>
        <v>3.2591585007026719E-2</v>
      </c>
      <c r="G8408">
        <f t="shared" si="131"/>
        <v>8407</v>
      </c>
    </row>
    <row r="8409" spans="1:7" x14ac:dyDescent="0.2">
      <c r="A8409" s="1" t="s">
        <v>13080</v>
      </c>
      <c r="B8409">
        <v>0.71321000000000001</v>
      </c>
      <c r="C8409">
        <v>0.66166000000000003</v>
      </c>
      <c r="D8409">
        <f>LOG10(B8409)</f>
        <v>-0.14678257616077103</v>
      </c>
      <c r="E8409">
        <f>-LOG10(C8409)</f>
        <v>0.1793651194056147</v>
      </c>
      <c r="F8409">
        <f>SUM(D8409:E8409)</f>
        <v>3.2582543244843665E-2</v>
      </c>
      <c r="G8409">
        <f t="shared" si="131"/>
        <v>8408</v>
      </c>
    </row>
    <row r="8410" spans="1:7" x14ac:dyDescent="0.2">
      <c r="A8410" s="1" t="s">
        <v>15089</v>
      </c>
      <c r="B8410">
        <v>0.82604</v>
      </c>
      <c r="C8410">
        <v>0.76634999999999998</v>
      </c>
      <c r="D8410">
        <f>LOG10(B8410)</f>
        <v>-8.2998921979054216E-2</v>
      </c>
      <c r="E8410">
        <f>-LOG10(C8410)</f>
        <v>0.11557283826205531</v>
      </c>
      <c r="F8410">
        <f>SUM(D8410:E8410)</f>
        <v>3.2573916283001089E-2</v>
      </c>
      <c r="G8410">
        <f t="shared" si="131"/>
        <v>8409</v>
      </c>
    </row>
    <row r="8411" spans="1:7" x14ac:dyDescent="0.2">
      <c r="A8411" s="1" t="s">
        <v>17116</v>
      </c>
      <c r="B8411">
        <v>0.95277000000000001</v>
      </c>
      <c r="C8411">
        <v>0.88393999999999995</v>
      </c>
      <c r="D8411">
        <f>LOG10(B8411)</f>
        <v>-2.1011926000064064E-2</v>
      </c>
      <c r="E8411">
        <f>-LOG10(C8411)</f>
        <v>5.3577212988357076E-2</v>
      </c>
      <c r="F8411">
        <f>SUM(D8411:E8411)</f>
        <v>3.2565286988293016E-2</v>
      </c>
      <c r="G8411">
        <f t="shared" si="131"/>
        <v>8410</v>
      </c>
    </row>
    <row r="8412" spans="1:7" x14ac:dyDescent="0.2">
      <c r="A8412" s="1" t="s">
        <v>6642</v>
      </c>
      <c r="B8412">
        <v>0.36485000000000001</v>
      </c>
      <c r="C8412">
        <v>0.33856999999999998</v>
      </c>
      <c r="D8412">
        <f>LOG10(B8412)</f>
        <v>-0.43788564941131375</v>
      </c>
      <c r="E8412">
        <f>-LOG10(C8412)</f>
        <v>0.47035152647418732</v>
      </c>
      <c r="F8412">
        <f>SUM(D8412:E8412)</f>
        <v>3.2465877062873572E-2</v>
      </c>
      <c r="G8412">
        <f t="shared" si="131"/>
        <v>8411</v>
      </c>
    </row>
    <row r="8413" spans="1:7" x14ac:dyDescent="0.2">
      <c r="A8413" s="1" t="s">
        <v>6030</v>
      </c>
      <c r="B8413">
        <v>0.33008999999999999</v>
      </c>
      <c r="C8413">
        <v>0.30631999999999998</v>
      </c>
      <c r="D8413">
        <f>LOG10(B8413)</f>
        <v>-0.4813676323210142</v>
      </c>
      <c r="E8413">
        <f>-LOG10(C8413)</f>
        <v>0.51382464666036887</v>
      </c>
      <c r="F8413">
        <f>SUM(D8413:E8413)</f>
        <v>3.2457014339354662E-2</v>
      </c>
      <c r="G8413">
        <f t="shared" si="131"/>
        <v>8412</v>
      </c>
    </row>
    <row r="8414" spans="1:7" x14ac:dyDescent="0.2">
      <c r="A8414" s="1" t="s">
        <v>13096</v>
      </c>
      <c r="B8414">
        <v>0.71453</v>
      </c>
      <c r="C8414">
        <v>0.66308999999999996</v>
      </c>
      <c r="D8414">
        <f>LOG10(B8414)</f>
        <v>-0.14597953235804764</v>
      </c>
      <c r="E8414">
        <f>-LOG10(C8414)</f>
        <v>0.17842752159419936</v>
      </c>
      <c r="F8414">
        <f>SUM(D8414:E8414)</f>
        <v>3.244798923615172E-2</v>
      </c>
      <c r="G8414">
        <f t="shared" si="131"/>
        <v>8413</v>
      </c>
    </row>
    <row r="8415" spans="1:7" x14ac:dyDescent="0.2">
      <c r="A8415" s="1" t="s">
        <v>3645</v>
      </c>
      <c r="B8415">
        <v>0.19963</v>
      </c>
      <c r="C8415">
        <v>0.18528</v>
      </c>
      <c r="D8415">
        <f>LOG10(B8415)</f>
        <v>-0.6997741932318422</v>
      </c>
      <c r="E8415">
        <f>-LOG10(C8415)</f>
        <v>0.73217145795265781</v>
      </c>
      <c r="F8415">
        <f>SUM(D8415:E8415)</f>
        <v>3.2397264720815611E-2</v>
      </c>
      <c r="G8415">
        <f t="shared" si="131"/>
        <v>8414</v>
      </c>
    </row>
    <row r="8416" spans="1:7" x14ac:dyDescent="0.2">
      <c r="A8416" s="1" t="s">
        <v>4664</v>
      </c>
      <c r="B8416">
        <v>0.25619999999999998</v>
      </c>
      <c r="C8416">
        <v>0.23780000000000001</v>
      </c>
      <c r="D8416">
        <f>LOG10(B8416)</f>
        <v>-0.59142087459133252</v>
      </c>
      <c r="E8416">
        <f>-LOG10(C8416)</f>
        <v>0.62378814971732721</v>
      </c>
      <c r="F8416">
        <f>SUM(D8416:E8416)</f>
        <v>3.2367275125994688E-2</v>
      </c>
      <c r="G8416">
        <f t="shared" si="131"/>
        <v>8415</v>
      </c>
    </row>
    <row r="8417" spans="1:7" x14ac:dyDescent="0.2">
      <c r="A8417" s="1" t="s">
        <v>9821</v>
      </c>
      <c r="B8417">
        <v>0.53325999999999996</v>
      </c>
      <c r="C8417">
        <v>0.49503999999999998</v>
      </c>
      <c r="D8417">
        <f>LOG10(B8417)</f>
        <v>-0.27306099166081577</v>
      </c>
      <c r="E8417">
        <f>-LOG10(C8417)</f>
        <v>0.30535970798072654</v>
      </c>
      <c r="F8417">
        <f>SUM(D8417:E8417)</f>
        <v>3.229871631991077E-2</v>
      </c>
      <c r="G8417">
        <f t="shared" si="131"/>
        <v>8416</v>
      </c>
    </row>
    <row r="8418" spans="1:7" x14ac:dyDescent="0.2">
      <c r="A8418" s="1" t="s">
        <v>10615</v>
      </c>
      <c r="B8418">
        <v>0.5776</v>
      </c>
      <c r="C8418">
        <v>0.53627000000000002</v>
      </c>
      <c r="D8418">
        <f>LOG10(B8418)</f>
        <v>-0.23837281543841729</v>
      </c>
      <c r="E8418">
        <f>-LOG10(C8418)</f>
        <v>0.27061649764606788</v>
      </c>
      <c r="F8418">
        <f>SUM(D8418:E8418)</f>
        <v>3.2243682207650587E-2</v>
      </c>
      <c r="G8418">
        <f t="shared" si="131"/>
        <v>8417</v>
      </c>
    </row>
    <row r="8419" spans="1:7" x14ac:dyDescent="0.2">
      <c r="A8419" s="1" t="s">
        <v>10361</v>
      </c>
      <c r="B8419">
        <v>0.56418999999999997</v>
      </c>
      <c r="C8419">
        <v>0.52392000000000005</v>
      </c>
      <c r="D8419">
        <f>LOG10(B8419)</f>
        <v>-0.24857461577602144</v>
      </c>
      <c r="E8419">
        <f>-LOG10(C8419)</f>
        <v>0.28073502257925476</v>
      </c>
      <c r="F8419">
        <f>SUM(D8419:E8419)</f>
        <v>3.2160406803233316E-2</v>
      </c>
      <c r="G8419">
        <f t="shared" si="131"/>
        <v>8418</v>
      </c>
    </row>
    <row r="8420" spans="1:7" x14ac:dyDescent="0.2">
      <c r="A8420" s="1" t="s">
        <v>12142</v>
      </c>
      <c r="B8420">
        <v>0.66471000000000002</v>
      </c>
      <c r="C8420">
        <v>0.61734</v>
      </c>
      <c r="D8420">
        <f>LOG10(B8420)</f>
        <v>-0.17736778758338761</v>
      </c>
      <c r="E8420">
        <f>-LOG10(C8420)</f>
        <v>0.2094755823938666</v>
      </c>
      <c r="F8420">
        <f>SUM(D8420:E8420)</f>
        <v>3.2107794810478985E-2</v>
      </c>
      <c r="G8420">
        <f t="shared" si="131"/>
        <v>8419</v>
      </c>
    </row>
    <row r="8421" spans="1:7" x14ac:dyDescent="0.2">
      <c r="A8421" s="1" t="s">
        <v>4819</v>
      </c>
      <c r="B8421">
        <v>0.26456000000000002</v>
      </c>
      <c r="C8421">
        <v>0.24573</v>
      </c>
      <c r="D8421">
        <f>LOG10(B8421)</f>
        <v>-0.57747581809435355</v>
      </c>
      <c r="E8421">
        <f>-LOG10(C8421)</f>
        <v>0.60954181934771434</v>
      </c>
      <c r="F8421">
        <f>SUM(D8421:E8421)</f>
        <v>3.2066001253360787E-2</v>
      </c>
      <c r="G8421">
        <f t="shared" si="131"/>
        <v>8420</v>
      </c>
    </row>
    <row r="8422" spans="1:7" x14ac:dyDescent="0.2">
      <c r="A8422" s="1" t="s">
        <v>4171</v>
      </c>
      <c r="B8422">
        <v>0.22946</v>
      </c>
      <c r="C8422">
        <v>0.21312999999999999</v>
      </c>
      <c r="D8422">
        <f>LOG10(B8422)</f>
        <v>-0.63929301075126288</v>
      </c>
      <c r="E8422">
        <f>-LOG10(C8422)</f>
        <v>0.67135541505609286</v>
      </c>
      <c r="F8422">
        <f>SUM(D8422:E8422)</f>
        <v>3.2062404304829983E-2</v>
      </c>
      <c r="G8422">
        <f t="shared" si="131"/>
        <v>8421</v>
      </c>
    </row>
    <row r="8423" spans="1:7" x14ac:dyDescent="0.2">
      <c r="A8423" s="1" t="s">
        <v>8570</v>
      </c>
      <c r="B8423">
        <v>0.46927000000000002</v>
      </c>
      <c r="C8423">
        <v>0.43587999999999999</v>
      </c>
      <c r="D8423">
        <f>LOG10(B8423)</f>
        <v>-0.32857720894733683</v>
      </c>
      <c r="E8423">
        <f>-LOG10(C8423)</f>
        <v>0.36063305777494625</v>
      </c>
      <c r="F8423">
        <f>SUM(D8423:E8423)</f>
        <v>3.2055848827609423E-2</v>
      </c>
      <c r="G8423">
        <f t="shared" si="131"/>
        <v>8422</v>
      </c>
    </row>
    <row r="8424" spans="1:7" x14ac:dyDescent="0.2">
      <c r="A8424" s="1" t="s">
        <v>12526</v>
      </c>
      <c r="B8424">
        <v>0.68583000000000005</v>
      </c>
      <c r="C8424">
        <v>0.63704000000000005</v>
      </c>
      <c r="D8424">
        <f>LOG10(B8424)</f>
        <v>-0.1637835216277598</v>
      </c>
      <c r="E8424">
        <f>-LOG10(C8424)</f>
        <v>0.19583329728180152</v>
      </c>
      <c r="F8424">
        <f>SUM(D8424:E8424)</f>
        <v>3.2049775654041712E-2</v>
      </c>
      <c r="G8424">
        <f t="shared" si="131"/>
        <v>8423</v>
      </c>
    </row>
    <row r="8425" spans="1:7" x14ac:dyDescent="0.2">
      <c r="A8425" s="1" t="s">
        <v>8889</v>
      </c>
      <c r="B8425">
        <v>0.48296</v>
      </c>
      <c r="C8425">
        <v>0.44861000000000001</v>
      </c>
      <c r="D8425">
        <f>LOG10(B8425)</f>
        <v>-0.31608883715458347</v>
      </c>
      <c r="E8425">
        <f>-LOG10(C8425)</f>
        <v>0.3481310497534652</v>
      </c>
      <c r="F8425">
        <f>SUM(D8425:E8425)</f>
        <v>3.2042212598881736E-2</v>
      </c>
      <c r="G8425">
        <f t="shared" si="131"/>
        <v>8424</v>
      </c>
    </row>
    <row r="8426" spans="1:7" x14ac:dyDescent="0.2">
      <c r="A8426" s="1" t="s">
        <v>14815</v>
      </c>
      <c r="B8426">
        <v>0.80984</v>
      </c>
      <c r="C8426">
        <v>0.75255000000000005</v>
      </c>
      <c r="D8426">
        <f>LOG10(B8426)</f>
        <v>-9.1600776159539835E-2</v>
      </c>
      <c r="E8426">
        <f>-LOG10(C8426)</f>
        <v>0.12346463991656723</v>
      </c>
      <c r="F8426">
        <f>SUM(D8426:E8426)</f>
        <v>3.1863863757027391E-2</v>
      </c>
      <c r="G8426">
        <f t="shared" si="131"/>
        <v>8425</v>
      </c>
    </row>
    <row r="8427" spans="1:7" x14ac:dyDescent="0.2">
      <c r="A8427" s="1" t="s">
        <v>7711</v>
      </c>
      <c r="B8427">
        <v>0.42276000000000002</v>
      </c>
      <c r="C8427">
        <v>0.39291999999999999</v>
      </c>
      <c r="D8427">
        <f>LOG10(B8427)</f>
        <v>-0.37390611077113267</v>
      </c>
      <c r="E8427">
        <f>-LOG10(C8427)</f>
        <v>0.40569586462526613</v>
      </c>
      <c r="F8427">
        <f>SUM(D8427:E8427)</f>
        <v>3.1789753854133462E-2</v>
      </c>
      <c r="G8427">
        <f t="shared" si="131"/>
        <v>8426</v>
      </c>
    </row>
    <row r="8428" spans="1:7" x14ac:dyDescent="0.2">
      <c r="A8428" s="1" t="s">
        <v>9536</v>
      </c>
      <c r="B8428">
        <v>0.5171</v>
      </c>
      <c r="C8428">
        <v>0.48063</v>
      </c>
      <c r="D8428">
        <f>LOG10(B8428)</f>
        <v>-0.28642546222793025</v>
      </c>
      <c r="E8428">
        <f>-LOG10(C8428)</f>
        <v>0.31818912485997713</v>
      </c>
      <c r="F8428">
        <f>SUM(D8428:E8428)</f>
        <v>3.1763662632046885E-2</v>
      </c>
      <c r="G8428">
        <f t="shared" si="131"/>
        <v>8427</v>
      </c>
    </row>
    <row r="8429" spans="1:7" x14ac:dyDescent="0.2">
      <c r="A8429" s="1" t="s">
        <v>11404</v>
      </c>
      <c r="B8429">
        <v>0.62444</v>
      </c>
      <c r="C8429">
        <v>0.58057000000000003</v>
      </c>
      <c r="D8429">
        <f>LOG10(B8429)</f>
        <v>-0.20450928494519222</v>
      </c>
      <c r="E8429">
        <f>-LOG10(C8429)</f>
        <v>0.23614540937770553</v>
      </c>
      <c r="F8429">
        <f>SUM(D8429:E8429)</f>
        <v>3.1636124432513318E-2</v>
      </c>
      <c r="G8429">
        <f t="shared" si="131"/>
        <v>8428</v>
      </c>
    </row>
    <row r="8430" spans="1:7" x14ac:dyDescent="0.2">
      <c r="A8430" s="1" t="s">
        <v>15745</v>
      </c>
      <c r="B8430">
        <v>0.85962000000000005</v>
      </c>
      <c r="C8430">
        <v>0.79923999999999995</v>
      </c>
      <c r="D8430">
        <f>LOG10(B8430)</f>
        <v>-6.5693488726669289E-2</v>
      </c>
      <c r="E8430">
        <f>-LOG10(C8430)</f>
        <v>9.7322788865455728E-2</v>
      </c>
      <c r="F8430">
        <f>SUM(D8430:E8430)</f>
        <v>3.162930013878644E-2</v>
      </c>
      <c r="G8430">
        <f t="shared" si="131"/>
        <v>8429</v>
      </c>
    </row>
    <row r="8431" spans="1:7" x14ac:dyDescent="0.2">
      <c r="A8431" s="1" t="s">
        <v>7162</v>
      </c>
      <c r="B8431">
        <v>0.39330999999999999</v>
      </c>
      <c r="C8431">
        <v>0.36576999999999998</v>
      </c>
      <c r="D8431">
        <f>LOG10(B8431)</f>
        <v>-0.40526501140970828</v>
      </c>
      <c r="E8431">
        <f>-LOG10(C8431)</f>
        <v>0.43679191769160547</v>
      </c>
      <c r="F8431">
        <f>SUM(D8431:E8431)</f>
        <v>3.1526906281897193E-2</v>
      </c>
      <c r="G8431">
        <f t="shared" si="131"/>
        <v>8430</v>
      </c>
    </row>
    <row r="8432" spans="1:7" x14ac:dyDescent="0.2">
      <c r="A8432" s="1" t="s">
        <v>16445</v>
      </c>
      <c r="B8432">
        <v>0.90242999999999995</v>
      </c>
      <c r="C8432">
        <v>0.83953</v>
      </c>
      <c r="D8432">
        <f>LOG10(B8432)</f>
        <v>-4.4586475619274424E-2</v>
      </c>
      <c r="E8432">
        <f>-LOG10(C8432)</f>
        <v>7.596378004806903E-2</v>
      </c>
      <c r="F8432">
        <f>SUM(D8432:E8432)</f>
        <v>3.1377304428794606E-2</v>
      </c>
      <c r="G8432">
        <f t="shared" si="131"/>
        <v>8431</v>
      </c>
    </row>
    <row r="8433" spans="1:7" x14ac:dyDescent="0.2">
      <c r="A8433" s="1" t="s">
        <v>7914</v>
      </c>
      <c r="B8433">
        <v>0.43418000000000001</v>
      </c>
      <c r="C8433">
        <v>0.40397</v>
      </c>
      <c r="D8433">
        <f>LOG10(B8433)</f>
        <v>-0.36233018569432957</v>
      </c>
      <c r="E8433">
        <f>-LOG10(C8433)</f>
        <v>0.39365088567708045</v>
      </c>
      <c r="F8433">
        <f>SUM(D8433:E8433)</f>
        <v>3.1320699982750888E-2</v>
      </c>
      <c r="G8433">
        <f t="shared" si="131"/>
        <v>8432</v>
      </c>
    </row>
    <row r="8434" spans="1:7" x14ac:dyDescent="0.2">
      <c r="A8434" s="1" t="s">
        <v>7855</v>
      </c>
      <c r="B8434">
        <v>0.43106</v>
      </c>
      <c r="C8434">
        <v>0.40114</v>
      </c>
      <c r="D8434">
        <f>LOG10(B8434)</f>
        <v>-0.36546227541856385</v>
      </c>
      <c r="E8434">
        <f>-LOG10(C8434)</f>
        <v>0.39670402983304576</v>
      </c>
      <c r="F8434">
        <f>SUM(D8434:E8434)</f>
        <v>3.1241754414481904E-2</v>
      </c>
      <c r="G8434">
        <f t="shared" si="131"/>
        <v>8433</v>
      </c>
    </row>
    <row r="8435" spans="1:7" x14ac:dyDescent="0.2">
      <c r="A8435" s="1" t="s">
        <v>3985</v>
      </c>
      <c r="B8435">
        <v>0.21997</v>
      </c>
      <c r="C8435">
        <v>0.20474999999999999</v>
      </c>
      <c r="D8435">
        <f>LOG10(B8435)</f>
        <v>-0.65763654519082781</v>
      </c>
      <c r="E8435">
        <f>-LOG10(C8435)</f>
        <v>0.68877608956754399</v>
      </c>
      <c r="F8435">
        <f>SUM(D8435:E8435)</f>
        <v>3.1139544376716177E-2</v>
      </c>
      <c r="G8435">
        <f t="shared" si="131"/>
        <v>8434</v>
      </c>
    </row>
    <row r="8436" spans="1:7" x14ac:dyDescent="0.2">
      <c r="A8436" s="1" t="s">
        <v>10107</v>
      </c>
      <c r="B8436">
        <v>0.55012000000000005</v>
      </c>
      <c r="C8436">
        <v>0.51205999999999996</v>
      </c>
      <c r="D8436">
        <f>LOG10(B8436)</f>
        <v>-0.25954256568149131</v>
      </c>
      <c r="E8436">
        <f>-LOG10(C8436)</f>
        <v>0.29067914812140183</v>
      </c>
      <c r="F8436">
        <f>SUM(D8436:E8436)</f>
        <v>3.1136582439910521E-2</v>
      </c>
      <c r="G8436">
        <f t="shared" si="131"/>
        <v>8435</v>
      </c>
    </row>
    <row r="8437" spans="1:7" x14ac:dyDescent="0.2">
      <c r="A8437" s="1" t="s">
        <v>16346</v>
      </c>
      <c r="B8437">
        <v>0.89317999999999997</v>
      </c>
      <c r="C8437">
        <v>0.83142000000000005</v>
      </c>
      <c r="D8437">
        <f>LOG10(B8437)</f>
        <v>-4.9061010171674607E-2</v>
      </c>
      <c r="E8437">
        <f>-LOG10(C8437)</f>
        <v>8.0179532650147184E-2</v>
      </c>
      <c r="F8437">
        <f>SUM(D8437:E8437)</f>
        <v>3.1118522478472577E-2</v>
      </c>
      <c r="G8437">
        <f t="shared" si="131"/>
        <v>8436</v>
      </c>
    </row>
    <row r="8438" spans="1:7" x14ac:dyDescent="0.2">
      <c r="A8438" s="1" t="s">
        <v>8562</v>
      </c>
      <c r="B8438">
        <v>0.46899999999999997</v>
      </c>
      <c r="C8438">
        <v>0.43663000000000002</v>
      </c>
      <c r="D8438">
        <f>LOG10(B8438)</f>
        <v>-0.32882715728491674</v>
      </c>
      <c r="E8438">
        <f>-LOG10(C8438)</f>
        <v>0.35988642807064075</v>
      </c>
      <c r="F8438">
        <f>SUM(D8438:E8438)</f>
        <v>3.1059270785724014E-2</v>
      </c>
      <c r="G8438">
        <f t="shared" si="131"/>
        <v>8437</v>
      </c>
    </row>
    <row r="8439" spans="1:7" x14ac:dyDescent="0.2">
      <c r="A8439" s="1" t="s">
        <v>9427</v>
      </c>
      <c r="B8439">
        <v>0.51093999999999995</v>
      </c>
      <c r="C8439">
        <v>0.47583999999999999</v>
      </c>
      <c r="D8439">
        <f>LOG10(B8439)</f>
        <v>-0.29163009634050924</v>
      </c>
      <c r="E8439">
        <f>-LOG10(C8439)</f>
        <v>0.3225390531581398</v>
      </c>
      <c r="F8439">
        <f>SUM(D8439:E8439)</f>
        <v>3.0908956817630562E-2</v>
      </c>
      <c r="G8439">
        <f t="shared" si="131"/>
        <v>8438</v>
      </c>
    </row>
    <row r="8440" spans="1:7" x14ac:dyDescent="0.2">
      <c r="A8440" s="1" t="s">
        <v>14419</v>
      </c>
      <c r="B8440">
        <v>0.78690000000000004</v>
      </c>
      <c r="C8440">
        <v>0.73289000000000004</v>
      </c>
      <c r="D8440">
        <f>LOG10(B8440)</f>
        <v>-0.10408045468998398</v>
      </c>
      <c r="E8440">
        <f>-LOG10(C8440)</f>
        <v>0.13496120404635747</v>
      </c>
      <c r="F8440">
        <f>SUM(D8440:E8440)</f>
        <v>3.0880749356373499E-2</v>
      </c>
      <c r="G8440">
        <f t="shared" si="131"/>
        <v>8439</v>
      </c>
    </row>
    <row r="8441" spans="1:7" x14ac:dyDescent="0.2">
      <c r="A8441" s="1" t="s">
        <v>12866</v>
      </c>
      <c r="B8441">
        <v>0.70406999999999997</v>
      </c>
      <c r="C8441">
        <v>0.65583999999999998</v>
      </c>
      <c r="D8441">
        <f>LOG10(B8441)</f>
        <v>-0.15238416031465021</v>
      </c>
      <c r="E8441">
        <f>-LOG10(C8441)</f>
        <v>0.18320209902757348</v>
      </c>
      <c r="F8441">
        <f>SUM(D8441:E8441)</f>
        <v>3.0817938712923265E-2</v>
      </c>
      <c r="G8441">
        <f t="shared" si="131"/>
        <v>8440</v>
      </c>
    </row>
    <row r="8442" spans="1:7" x14ac:dyDescent="0.2">
      <c r="A8442" s="1" t="s">
        <v>5660</v>
      </c>
      <c r="B8442">
        <v>0.31053999999999998</v>
      </c>
      <c r="C8442">
        <v>0.28927999999999998</v>
      </c>
      <c r="D8442">
        <f>LOG10(B8442)</f>
        <v>-0.50788245133146859</v>
      </c>
      <c r="E8442">
        <f>-LOG10(C8442)</f>
        <v>0.53868159120473069</v>
      </c>
      <c r="F8442">
        <f>SUM(D8442:E8442)</f>
        <v>3.0799139873262105E-2</v>
      </c>
      <c r="G8442">
        <f t="shared" si="131"/>
        <v>8441</v>
      </c>
    </row>
    <row r="8443" spans="1:7" x14ac:dyDescent="0.2">
      <c r="A8443" s="1" t="s">
        <v>14407</v>
      </c>
      <c r="B8443">
        <v>0.78690000000000004</v>
      </c>
      <c r="C8443">
        <v>0.73306000000000004</v>
      </c>
      <c r="D8443">
        <f>LOG10(B8443)</f>
        <v>-0.10408045468998398</v>
      </c>
      <c r="E8443">
        <f>-LOG10(C8443)</f>
        <v>0.13486047747006974</v>
      </c>
      <c r="F8443">
        <f>SUM(D8443:E8443)</f>
        <v>3.0780022780085764E-2</v>
      </c>
      <c r="G8443">
        <f t="shared" si="131"/>
        <v>8442</v>
      </c>
    </row>
    <row r="8444" spans="1:7" x14ac:dyDescent="0.2">
      <c r="A8444" s="1" t="s">
        <v>15262</v>
      </c>
      <c r="B8444">
        <v>0.83448999999999995</v>
      </c>
      <c r="C8444">
        <v>0.77771000000000001</v>
      </c>
      <c r="D8444">
        <f>LOG10(B8444)</f>
        <v>-7.8578863263752463E-2</v>
      </c>
      <c r="E8444">
        <f>-LOG10(C8444)</f>
        <v>0.10918231673614782</v>
      </c>
      <c r="F8444">
        <f>SUM(D8444:E8444)</f>
        <v>3.0603453472395362E-2</v>
      </c>
      <c r="G8444">
        <f t="shared" si="131"/>
        <v>8443</v>
      </c>
    </row>
    <row r="8445" spans="1:7" x14ac:dyDescent="0.2">
      <c r="A8445" s="1" t="s">
        <v>14864</v>
      </c>
      <c r="B8445">
        <v>0.81162000000000001</v>
      </c>
      <c r="C8445">
        <v>0.75649</v>
      </c>
      <c r="D8445">
        <f>LOG10(B8445)</f>
        <v>-9.0647259590123333E-2</v>
      </c>
      <c r="E8445">
        <f>-LOG10(C8445)</f>
        <v>0.12119680851789096</v>
      </c>
      <c r="F8445">
        <f>SUM(D8445:E8445)</f>
        <v>3.0549548927767622E-2</v>
      </c>
      <c r="G8445">
        <f t="shared" si="131"/>
        <v>8444</v>
      </c>
    </row>
    <row r="8446" spans="1:7" x14ac:dyDescent="0.2">
      <c r="A8446" s="1" t="s">
        <v>12171</v>
      </c>
      <c r="B8446">
        <v>0.66637000000000002</v>
      </c>
      <c r="C8446">
        <v>0.62114000000000003</v>
      </c>
      <c r="D8446">
        <f>LOG10(B8446)</f>
        <v>-0.17628456311347165</v>
      </c>
      <c r="E8446">
        <f>-LOG10(C8446)</f>
        <v>0.20681050227930414</v>
      </c>
      <c r="F8446">
        <f>SUM(D8446:E8446)</f>
        <v>3.0525939165832489E-2</v>
      </c>
      <c r="G8446">
        <f t="shared" si="131"/>
        <v>8445</v>
      </c>
    </row>
    <row r="8447" spans="1:7" x14ac:dyDescent="0.2">
      <c r="A8447" s="1" t="s">
        <v>11158</v>
      </c>
      <c r="B8447">
        <v>0.60875999999999997</v>
      </c>
      <c r="C8447">
        <v>0.5675</v>
      </c>
      <c r="D8447">
        <f>LOG10(B8447)</f>
        <v>-0.21555389163497102</v>
      </c>
      <c r="E8447">
        <f>-LOG10(C8447)</f>
        <v>0.24603413413483965</v>
      </c>
      <c r="F8447">
        <f>SUM(D8447:E8447)</f>
        <v>3.0480242499868637E-2</v>
      </c>
      <c r="G8447">
        <f t="shared" si="131"/>
        <v>8446</v>
      </c>
    </row>
    <row r="8448" spans="1:7" x14ac:dyDescent="0.2">
      <c r="A8448" s="1" t="s">
        <v>10274</v>
      </c>
      <c r="B8448">
        <v>0.55993999999999999</v>
      </c>
      <c r="C8448">
        <v>0.52205000000000001</v>
      </c>
      <c r="D8448">
        <f>LOG10(B8448)</f>
        <v>-0.25185850703837187</v>
      </c>
      <c r="E8448">
        <f>-LOG10(C8448)</f>
        <v>0.28228789990159919</v>
      </c>
      <c r="F8448">
        <f>SUM(D8448:E8448)</f>
        <v>3.0429392863227323E-2</v>
      </c>
      <c r="G8448">
        <f t="shared" si="131"/>
        <v>8447</v>
      </c>
    </row>
    <row r="8449" spans="1:7" x14ac:dyDescent="0.2">
      <c r="A8449" s="1" t="s">
        <v>10694</v>
      </c>
      <c r="B8449">
        <v>0.58318999999999999</v>
      </c>
      <c r="C8449">
        <v>0.54383000000000004</v>
      </c>
      <c r="D8449">
        <f>LOG10(B8449)</f>
        <v>-0.23418993150430198</v>
      </c>
      <c r="E8449">
        <f>-LOG10(C8449)</f>
        <v>0.264536838537619</v>
      </c>
      <c r="F8449">
        <f>SUM(D8449:E8449)</f>
        <v>3.0346907033317022E-2</v>
      </c>
      <c r="G8449">
        <f t="shared" si="131"/>
        <v>8448</v>
      </c>
    </row>
    <row r="8450" spans="1:7" x14ac:dyDescent="0.2">
      <c r="A8450" s="1" t="s">
        <v>14436</v>
      </c>
      <c r="B8450">
        <v>0.78690000000000004</v>
      </c>
      <c r="C8450">
        <v>0.73384000000000005</v>
      </c>
      <c r="D8450">
        <f>LOG10(B8450)</f>
        <v>-0.10408045468998398</v>
      </c>
      <c r="E8450">
        <f>-LOG10(C8450)</f>
        <v>0.13439861950045948</v>
      </c>
      <c r="F8450">
        <f>SUM(D8450:E8450)</f>
        <v>3.0318164810475501E-2</v>
      </c>
      <c r="G8450">
        <f t="shared" si="131"/>
        <v>8449</v>
      </c>
    </row>
    <row r="8451" spans="1:7" x14ac:dyDescent="0.2">
      <c r="A8451" s="1" t="s">
        <v>15007</v>
      </c>
      <c r="B8451">
        <v>0.82020999999999999</v>
      </c>
      <c r="C8451">
        <v>0.76497999999999999</v>
      </c>
      <c r="D8451">
        <f>LOG10(B8451)</f>
        <v>-8.6074940098102085E-2</v>
      </c>
      <c r="E8451">
        <f>-LOG10(C8451)</f>
        <v>0.11634991909890668</v>
      </c>
      <c r="F8451">
        <f>SUM(D8451:E8451)</f>
        <v>3.02749790008046E-2</v>
      </c>
      <c r="G8451">
        <f t="shared" si="131"/>
        <v>8450</v>
      </c>
    </row>
    <row r="8452" spans="1:7" x14ac:dyDescent="0.2">
      <c r="A8452" s="1" t="s">
        <v>11752</v>
      </c>
      <c r="B8452">
        <v>0.64409000000000005</v>
      </c>
      <c r="C8452">
        <v>0.60080999999999996</v>
      </c>
      <c r="D8452">
        <f>LOG10(B8452)</f>
        <v>-0.19105344355256992</v>
      </c>
      <c r="E8452">
        <f>-LOG10(C8452)</f>
        <v>0.22126284746081812</v>
      </c>
      <c r="F8452">
        <f>SUM(D8452:E8452)</f>
        <v>3.0209403908248195E-2</v>
      </c>
      <c r="G8452">
        <f t="shared" ref="G8452:G8515" si="132">G8451+1</f>
        <v>8451</v>
      </c>
    </row>
    <row r="8453" spans="1:7" x14ac:dyDescent="0.2">
      <c r="A8453" s="1" t="s">
        <v>14003</v>
      </c>
      <c r="B8453">
        <v>0.76327999999999996</v>
      </c>
      <c r="C8453">
        <v>0.71208000000000005</v>
      </c>
      <c r="D8453">
        <f>LOG10(B8453)</f>
        <v>-0.11731611715912606</v>
      </c>
      <c r="E8453">
        <f>-LOG10(C8453)</f>
        <v>0.14747121197155211</v>
      </c>
      <c r="F8453">
        <f>SUM(D8453:E8453)</f>
        <v>3.015509481242605E-2</v>
      </c>
      <c r="G8453">
        <f t="shared" si="132"/>
        <v>8452</v>
      </c>
    </row>
    <row r="8454" spans="1:7" x14ac:dyDescent="0.2">
      <c r="A8454" s="1" t="s">
        <v>16394</v>
      </c>
      <c r="B8454">
        <v>0.89581999999999995</v>
      </c>
      <c r="C8454">
        <v>0.83596000000000004</v>
      </c>
      <c r="D8454">
        <f>LOG10(B8454)</f>
        <v>-4.7779245761974953E-2</v>
      </c>
      <c r="E8454">
        <f>-LOG10(C8454)</f>
        <v>7.7814502698402482E-2</v>
      </c>
      <c r="F8454">
        <f>SUM(D8454:E8454)</f>
        <v>3.0035256936427529E-2</v>
      </c>
      <c r="G8454">
        <f t="shared" si="132"/>
        <v>8453</v>
      </c>
    </row>
    <row r="8455" spans="1:7" x14ac:dyDescent="0.2">
      <c r="A8455" s="1" t="s">
        <v>10380</v>
      </c>
      <c r="B8455">
        <v>0.56555</v>
      </c>
      <c r="C8455">
        <v>0.52788000000000002</v>
      </c>
      <c r="D8455">
        <f>LOG10(B8455)</f>
        <v>-0.24752899327756608</v>
      </c>
      <c r="E8455">
        <f>-LOG10(C8455)</f>
        <v>0.27746479197551221</v>
      </c>
      <c r="F8455">
        <f>SUM(D8455:E8455)</f>
        <v>2.9935798697946131E-2</v>
      </c>
      <c r="G8455">
        <f t="shared" si="132"/>
        <v>8454</v>
      </c>
    </row>
    <row r="8456" spans="1:7" x14ac:dyDescent="0.2">
      <c r="A8456" s="1" t="s">
        <v>9317</v>
      </c>
      <c r="B8456">
        <v>0.50558999999999998</v>
      </c>
      <c r="C8456">
        <v>0.47217999999999999</v>
      </c>
      <c r="D8456">
        <f>LOG10(B8456)</f>
        <v>-0.29620152449578224</v>
      </c>
      <c r="E8456">
        <f>-LOG10(C8456)</f>
        <v>0.32589241216112158</v>
      </c>
      <c r="F8456">
        <f>SUM(D8456:E8456)</f>
        <v>2.9690887665339338E-2</v>
      </c>
      <c r="G8456">
        <f t="shared" si="132"/>
        <v>8455</v>
      </c>
    </row>
    <row r="8457" spans="1:7" x14ac:dyDescent="0.2">
      <c r="A8457" s="1" t="s">
        <v>13089</v>
      </c>
      <c r="B8457">
        <v>0.71394999999999997</v>
      </c>
      <c r="C8457">
        <v>0.66685000000000005</v>
      </c>
      <c r="D8457">
        <f>LOG10(B8457)</f>
        <v>-0.14633220206759331</v>
      </c>
      <c r="E8457">
        <f>-LOG10(C8457)</f>
        <v>0.17597184449190786</v>
      </c>
      <c r="F8457">
        <f>SUM(D8457:E8457)</f>
        <v>2.963964242431455E-2</v>
      </c>
      <c r="G8457">
        <f t="shared" si="132"/>
        <v>8456</v>
      </c>
    </row>
    <row r="8458" spans="1:7" x14ac:dyDescent="0.2">
      <c r="A8458" s="1" t="s">
        <v>13845</v>
      </c>
      <c r="B8458">
        <v>0.75390000000000001</v>
      </c>
      <c r="C8458">
        <v>0.70431999999999995</v>
      </c>
      <c r="D8458">
        <f>LOG10(B8458)</f>
        <v>-0.12268625668776158</v>
      </c>
      <c r="E8458">
        <f>-LOG10(C8458)</f>
        <v>0.1522299791267461</v>
      </c>
      <c r="F8458">
        <f>SUM(D8458:E8458)</f>
        <v>2.9543722438984524E-2</v>
      </c>
      <c r="G8458">
        <f t="shared" si="132"/>
        <v>8457</v>
      </c>
    </row>
    <row r="8459" spans="1:7" x14ac:dyDescent="0.2">
      <c r="A8459" s="1" t="s">
        <v>15029</v>
      </c>
      <c r="B8459">
        <v>0.82020999999999999</v>
      </c>
      <c r="C8459">
        <v>0.76634999999999998</v>
      </c>
      <c r="D8459">
        <f>LOG10(B8459)</f>
        <v>-8.6074940098102085E-2</v>
      </c>
      <c r="E8459">
        <f>-LOG10(C8459)</f>
        <v>0.11557283826205531</v>
      </c>
      <c r="F8459">
        <f>SUM(D8459:E8459)</f>
        <v>2.9497898163953221E-2</v>
      </c>
      <c r="G8459">
        <f t="shared" si="132"/>
        <v>8458</v>
      </c>
    </row>
    <row r="8460" spans="1:7" x14ac:dyDescent="0.2">
      <c r="A8460" s="1" t="s">
        <v>15353</v>
      </c>
      <c r="B8460">
        <v>0.83830000000000005</v>
      </c>
      <c r="C8460">
        <v>0.78378000000000003</v>
      </c>
      <c r="D8460">
        <f>LOG10(B8460)</f>
        <v>-7.66005338412835E-2</v>
      </c>
      <c r="E8460">
        <f>-LOG10(C8460)</f>
        <v>0.10580582276715023</v>
      </c>
      <c r="F8460">
        <f>SUM(D8460:E8460)</f>
        <v>2.9205288925866726E-2</v>
      </c>
      <c r="G8460">
        <f t="shared" si="132"/>
        <v>8459</v>
      </c>
    </row>
    <row r="8461" spans="1:7" x14ac:dyDescent="0.2">
      <c r="A8461" s="1" t="s">
        <v>7836</v>
      </c>
      <c r="B8461">
        <v>0.42985000000000001</v>
      </c>
      <c r="C8461">
        <v>0.40209</v>
      </c>
      <c r="D8461">
        <f>LOG10(B8461)</f>
        <v>-0.36668306892572561</v>
      </c>
      <c r="E8461">
        <f>-LOG10(C8461)</f>
        <v>0.39567672768998424</v>
      </c>
      <c r="F8461">
        <f>SUM(D8461:E8461)</f>
        <v>2.8993658764258634E-2</v>
      </c>
      <c r="G8461">
        <f t="shared" si="132"/>
        <v>8460</v>
      </c>
    </row>
    <row r="8462" spans="1:7" x14ac:dyDescent="0.2">
      <c r="A8462" s="1" t="s">
        <v>12990</v>
      </c>
      <c r="B8462">
        <v>0.70862000000000003</v>
      </c>
      <c r="C8462">
        <v>0.66308999999999996</v>
      </c>
      <c r="D8462">
        <f>LOG10(B8462)</f>
        <v>-0.14958659435810234</v>
      </c>
      <c r="E8462">
        <f>-LOG10(C8462)</f>
        <v>0.17842752159419936</v>
      </c>
      <c r="F8462">
        <f>SUM(D8462:E8462)</f>
        <v>2.8840927236097019E-2</v>
      </c>
      <c r="G8462">
        <f t="shared" si="132"/>
        <v>8461</v>
      </c>
    </row>
    <row r="8463" spans="1:7" x14ac:dyDescent="0.2">
      <c r="A8463" s="1" t="s">
        <v>11353</v>
      </c>
      <c r="B8463">
        <v>0.62092999999999998</v>
      </c>
      <c r="C8463">
        <v>0.58118000000000003</v>
      </c>
      <c r="D8463">
        <f>LOG10(B8463)</f>
        <v>-0.20695735687215111</v>
      </c>
      <c r="E8463">
        <f>-LOG10(C8463)</f>
        <v>0.23568933938277209</v>
      </c>
      <c r="F8463">
        <f>SUM(D8463:E8463)</f>
        <v>2.8731982510620979E-2</v>
      </c>
      <c r="G8463">
        <f t="shared" si="132"/>
        <v>8462</v>
      </c>
    </row>
    <row r="8464" spans="1:7" x14ac:dyDescent="0.2">
      <c r="A8464" s="1" t="s">
        <v>10858</v>
      </c>
      <c r="B8464">
        <v>0.59189999999999998</v>
      </c>
      <c r="C8464">
        <v>0.55403000000000002</v>
      </c>
      <c r="D8464">
        <f>LOG10(B8464)</f>
        <v>-0.2277516600281464</v>
      </c>
      <c r="E8464">
        <f>-LOG10(C8464)</f>
        <v>0.25646671815658184</v>
      </c>
      <c r="F8464">
        <f>SUM(D8464:E8464)</f>
        <v>2.8715058128435444E-2</v>
      </c>
      <c r="G8464">
        <f t="shared" si="132"/>
        <v>8463</v>
      </c>
    </row>
    <row r="8465" spans="1:7" x14ac:dyDescent="0.2">
      <c r="A8465" s="1" t="s">
        <v>9258</v>
      </c>
      <c r="B8465">
        <v>0.50217000000000001</v>
      </c>
      <c r="C8465">
        <v>0.47016000000000002</v>
      </c>
      <c r="D8465">
        <f>LOG10(B8465)</f>
        <v>-0.29914923591546067</v>
      </c>
      <c r="E8465">
        <f>-LOG10(C8465)</f>
        <v>0.32775432229365759</v>
      </c>
      <c r="F8465">
        <f>SUM(D8465:E8465)</f>
        <v>2.860508637819692E-2</v>
      </c>
      <c r="G8465">
        <f t="shared" si="132"/>
        <v>8464</v>
      </c>
    </row>
    <row r="8466" spans="1:7" x14ac:dyDescent="0.2">
      <c r="A8466" s="1" t="s">
        <v>14296</v>
      </c>
      <c r="B8466">
        <v>0.77912999999999999</v>
      </c>
      <c r="C8466">
        <v>0.72948999999999997</v>
      </c>
      <c r="D8466">
        <f>LOG10(B8466)</f>
        <v>-0.10839007304338553</v>
      </c>
      <c r="E8466">
        <f>-LOG10(C8466)</f>
        <v>0.13698065712842664</v>
      </c>
      <c r="F8466">
        <f>SUM(D8466:E8466)</f>
        <v>2.8590584085041101E-2</v>
      </c>
      <c r="G8466">
        <f t="shared" si="132"/>
        <v>8465</v>
      </c>
    </row>
    <row r="8467" spans="1:7" x14ac:dyDescent="0.2">
      <c r="A8467" s="1" t="s">
        <v>13545</v>
      </c>
      <c r="B8467">
        <v>0.73899999999999999</v>
      </c>
      <c r="C8467">
        <v>0.69201000000000001</v>
      </c>
      <c r="D8467">
        <f>LOG10(B8467)</f>
        <v>-0.13135556160517428</v>
      </c>
      <c r="E8467">
        <f>-LOG10(C8467)</f>
        <v>0.15988762965676867</v>
      </c>
      <c r="F8467">
        <f>SUM(D8467:E8467)</f>
        <v>2.8532068051594389E-2</v>
      </c>
      <c r="G8467">
        <f t="shared" si="132"/>
        <v>8466</v>
      </c>
    </row>
    <row r="8468" spans="1:7" x14ac:dyDescent="0.2">
      <c r="A8468" s="1" t="s">
        <v>11129</v>
      </c>
      <c r="B8468">
        <v>0.60724</v>
      </c>
      <c r="C8468">
        <v>0.56872</v>
      </c>
      <c r="D8468">
        <f>LOG10(B8468)</f>
        <v>-0.21663962840521725</v>
      </c>
      <c r="E8468">
        <f>-LOG10(C8468)</f>
        <v>0.24510149877981896</v>
      </c>
      <c r="F8468">
        <f>SUM(D8468:E8468)</f>
        <v>2.8461870374601711E-2</v>
      </c>
      <c r="G8468">
        <f t="shared" si="132"/>
        <v>8467</v>
      </c>
    </row>
    <row r="8469" spans="1:7" x14ac:dyDescent="0.2">
      <c r="A8469" s="1" t="s">
        <v>6799</v>
      </c>
      <c r="B8469">
        <v>0.37391999999999997</v>
      </c>
      <c r="C8469">
        <v>0.35026000000000002</v>
      </c>
      <c r="D8469">
        <f>LOG10(B8469)</f>
        <v>-0.42722130495184835</v>
      </c>
      <c r="E8469">
        <f>-LOG10(C8469)</f>
        <v>0.45560945666225222</v>
      </c>
      <c r="F8469">
        <f>SUM(D8469:E8469)</f>
        <v>2.8388151710403875E-2</v>
      </c>
      <c r="G8469">
        <f t="shared" si="132"/>
        <v>8468</v>
      </c>
    </row>
    <row r="8470" spans="1:7" x14ac:dyDescent="0.2">
      <c r="A8470" s="1" t="s">
        <v>10218</v>
      </c>
      <c r="B8470">
        <v>0.55681999999999998</v>
      </c>
      <c r="C8470">
        <v>0.52159999999999995</v>
      </c>
      <c r="D8470">
        <f>LOG10(B8470)</f>
        <v>-0.25428517401953954</v>
      </c>
      <c r="E8470">
        <f>-LOG10(C8470)</f>
        <v>0.28266241727613628</v>
      </c>
      <c r="F8470">
        <f>SUM(D8470:E8470)</f>
        <v>2.837724325659674E-2</v>
      </c>
      <c r="G8470">
        <f t="shared" si="132"/>
        <v>8469</v>
      </c>
    </row>
    <row r="8471" spans="1:7" x14ac:dyDescent="0.2">
      <c r="A8471" s="1" t="s">
        <v>16273</v>
      </c>
      <c r="B8471">
        <v>0.88878000000000001</v>
      </c>
      <c r="C8471">
        <v>0.83260999999999996</v>
      </c>
      <c r="D8471">
        <f>LOG10(B8471)</f>
        <v>-5.1205726780246354E-2</v>
      </c>
      <c r="E8471">
        <f>-LOG10(C8471)</f>
        <v>7.955837735659356E-2</v>
      </c>
      <c r="F8471">
        <f>SUM(D8471:E8471)</f>
        <v>2.8352650576347206E-2</v>
      </c>
      <c r="G8471">
        <f t="shared" si="132"/>
        <v>8470</v>
      </c>
    </row>
    <row r="8472" spans="1:7" x14ac:dyDescent="0.2">
      <c r="A8472" s="1" t="s">
        <v>15265</v>
      </c>
      <c r="B8472">
        <v>0.83479000000000003</v>
      </c>
      <c r="C8472">
        <v>0.78203999999999996</v>
      </c>
      <c r="D8472">
        <f>LOG10(B8472)</f>
        <v>-7.8422762015341499E-2</v>
      </c>
      <c r="E8472">
        <f>-LOG10(C8472)</f>
        <v>0.10677103295677574</v>
      </c>
      <c r="F8472">
        <f>SUM(D8472:E8472)</f>
        <v>2.8348270941434245E-2</v>
      </c>
      <c r="G8472">
        <f t="shared" si="132"/>
        <v>8471</v>
      </c>
    </row>
    <row r="8473" spans="1:7" x14ac:dyDescent="0.2">
      <c r="A8473" s="1" t="s">
        <v>11915</v>
      </c>
      <c r="B8473">
        <v>0.65276999999999996</v>
      </c>
      <c r="C8473">
        <v>0.61180000000000001</v>
      </c>
      <c r="D8473">
        <f>LOG10(B8473)</f>
        <v>-0.18523981309892884</v>
      </c>
      <c r="E8473">
        <f>-LOG10(C8473)</f>
        <v>0.21339052735134012</v>
      </c>
      <c r="F8473">
        <f>SUM(D8473:E8473)</f>
        <v>2.815071425241128E-2</v>
      </c>
      <c r="G8473">
        <f t="shared" si="132"/>
        <v>8472</v>
      </c>
    </row>
    <row r="8474" spans="1:7" x14ac:dyDescent="0.2">
      <c r="A8474" s="1" t="s">
        <v>8546</v>
      </c>
      <c r="B8474">
        <v>0.46808</v>
      </c>
      <c r="C8474">
        <v>0.43874000000000002</v>
      </c>
      <c r="D8474">
        <f>LOG10(B8474)</f>
        <v>-0.32967991489733811</v>
      </c>
      <c r="E8474">
        <f>-LOG10(C8474)</f>
        <v>0.35779276908865404</v>
      </c>
      <c r="F8474">
        <f>SUM(D8474:E8474)</f>
        <v>2.8112854191315928E-2</v>
      </c>
      <c r="G8474">
        <f t="shared" si="132"/>
        <v>8473</v>
      </c>
    </row>
    <row r="8475" spans="1:7" x14ac:dyDescent="0.2">
      <c r="A8475" s="1" t="s">
        <v>15381</v>
      </c>
      <c r="B8475">
        <v>0.83989000000000003</v>
      </c>
      <c r="C8475">
        <v>0.78725999999999996</v>
      </c>
      <c r="D8475">
        <f>LOG10(B8475)</f>
        <v>-7.5777589558638281E-2</v>
      </c>
      <c r="E8475">
        <f>-LOG10(C8475)</f>
        <v>0.10388181412458936</v>
      </c>
      <c r="F8475">
        <f>SUM(D8475:E8475)</f>
        <v>2.8104224565951075E-2</v>
      </c>
      <c r="G8475">
        <f t="shared" si="132"/>
        <v>8474</v>
      </c>
    </row>
    <row r="8476" spans="1:7" x14ac:dyDescent="0.2">
      <c r="A8476" s="1" t="s">
        <v>10230</v>
      </c>
      <c r="B8476">
        <v>0.55732000000000004</v>
      </c>
      <c r="C8476">
        <v>0.52241000000000004</v>
      </c>
      <c r="D8476">
        <f>LOG10(B8476)</f>
        <v>-0.25389537156108816</v>
      </c>
      <c r="E8476">
        <f>-LOG10(C8476)</f>
        <v>0.28198851836534783</v>
      </c>
      <c r="F8476">
        <f>SUM(D8476:E8476)</f>
        <v>2.8093146804259672E-2</v>
      </c>
      <c r="G8476">
        <f t="shared" si="132"/>
        <v>8475</v>
      </c>
    </row>
    <row r="8477" spans="1:7" x14ac:dyDescent="0.2">
      <c r="A8477" s="1" t="s">
        <v>13344</v>
      </c>
      <c r="B8477">
        <v>0.72711000000000003</v>
      </c>
      <c r="C8477">
        <v>0.68174000000000001</v>
      </c>
      <c r="D8477">
        <f>LOG10(B8477)</f>
        <v>-0.13839988242950224</v>
      </c>
      <c r="E8477">
        <f>-LOG10(C8477)</f>
        <v>0.16638122372248326</v>
      </c>
      <c r="F8477">
        <f>SUM(D8477:E8477)</f>
        <v>2.7981341292981021E-2</v>
      </c>
      <c r="G8477">
        <f t="shared" si="132"/>
        <v>8476</v>
      </c>
    </row>
    <row r="8478" spans="1:7" x14ac:dyDescent="0.2">
      <c r="A8478" s="1" t="s">
        <v>8051</v>
      </c>
      <c r="B8478">
        <v>0.44209999999999999</v>
      </c>
      <c r="C8478">
        <v>0.41465000000000002</v>
      </c>
      <c r="D8478">
        <f>LOG10(B8478)</f>
        <v>-0.35447948509412602</v>
      </c>
      <c r="E8478">
        <f>-LOG10(C8478)</f>
        <v>0.38231833028165996</v>
      </c>
      <c r="F8478">
        <f>SUM(D8478:E8478)</f>
        <v>2.7838845187533934E-2</v>
      </c>
      <c r="G8478">
        <f t="shared" si="132"/>
        <v>8477</v>
      </c>
    </row>
    <row r="8479" spans="1:7" x14ac:dyDescent="0.2">
      <c r="A8479" s="1" t="s">
        <v>13250</v>
      </c>
      <c r="B8479">
        <v>0.72148000000000001</v>
      </c>
      <c r="C8479">
        <v>0.67674000000000001</v>
      </c>
      <c r="D8479">
        <f>LOG10(B8479)</f>
        <v>-0.14177570339242301</v>
      </c>
      <c r="E8479">
        <f>-LOG10(C8479)</f>
        <v>0.1695781529596076</v>
      </c>
      <c r="F8479">
        <f>SUM(D8479:E8479)</f>
        <v>2.7802449567184584E-2</v>
      </c>
      <c r="G8479">
        <f t="shared" si="132"/>
        <v>8478</v>
      </c>
    </row>
    <row r="8480" spans="1:7" x14ac:dyDescent="0.2">
      <c r="A8480" s="1" t="s">
        <v>10003</v>
      </c>
      <c r="B8480">
        <v>0.54400999999999999</v>
      </c>
      <c r="C8480">
        <v>0.51051999999999997</v>
      </c>
      <c r="D8480">
        <f>LOG10(B8480)</f>
        <v>-0.26439311702074886</v>
      </c>
      <c r="E8480">
        <f>-LOG10(C8480)</f>
        <v>0.29198723943505772</v>
      </c>
      <c r="F8480">
        <f>SUM(D8480:E8480)</f>
        <v>2.7594122414308864E-2</v>
      </c>
      <c r="G8480">
        <f t="shared" si="132"/>
        <v>8479</v>
      </c>
    </row>
    <row r="8481" spans="1:7" x14ac:dyDescent="0.2">
      <c r="A8481" s="1" t="s">
        <v>9488</v>
      </c>
      <c r="B8481">
        <v>0.51412999999999998</v>
      </c>
      <c r="C8481">
        <v>0.48249999999999998</v>
      </c>
      <c r="D8481">
        <f>LOG10(B8481)</f>
        <v>-0.28892705387595985</v>
      </c>
      <c r="E8481">
        <f>-LOG10(C8481)</f>
        <v>0.31650268232018863</v>
      </c>
      <c r="F8481">
        <f>SUM(D8481:E8481)</f>
        <v>2.7575628444228784E-2</v>
      </c>
      <c r="G8481">
        <f t="shared" si="132"/>
        <v>8480</v>
      </c>
    </row>
    <row r="8482" spans="1:7" x14ac:dyDescent="0.2">
      <c r="A8482" s="1" t="s">
        <v>2846</v>
      </c>
      <c r="B8482">
        <v>0.15415000000000001</v>
      </c>
      <c r="C8482">
        <v>0.14471000000000001</v>
      </c>
      <c r="D8482">
        <f>LOG10(B8482)</f>
        <v>-0.81205647093747291</v>
      </c>
      <c r="E8482">
        <f>-LOG10(C8482)</f>
        <v>0.83950145647765395</v>
      </c>
      <c r="F8482">
        <f>SUM(D8482:E8482)</f>
        <v>2.7444985540181044E-2</v>
      </c>
      <c r="G8482">
        <f t="shared" si="132"/>
        <v>8481</v>
      </c>
    </row>
    <row r="8483" spans="1:7" x14ac:dyDescent="0.2">
      <c r="A8483" s="1" t="s">
        <v>12905</v>
      </c>
      <c r="B8483">
        <v>0.70535000000000003</v>
      </c>
      <c r="C8483">
        <v>0.66218999999999995</v>
      </c>
      <c r="D8483">
        <f>LOG10(B8483)</f>
        <v>-0.15159532932081235</v>
      </c>
      <c r="E8483">
        <f>-LOG10(C8483)</f>
        <v>0.17901738199169909</v>
      </c>
      <c r="F8483">
        <f>SUM(D8483:E8483)</f>
        <v>2.7422052670886737E-2</v>
      </c>
      <c r="G8483">
        <f t="shared" si="132"/>
        <v>8482</v>
      </c>
    </row>
    <row r="8484" spans="1:7" x14ac:dyDescent="0.2">
      <c r="A8484" s="1" t="s">
        <v>11184</v>
      </c>
      <c r="B8484">
        <v>0.61077999999999999</v>
      </c>
      <c r="C8484">
        <v>0.57345000000000002</v>
      </c>
      <c r="D8484">
        <f>LOG10(B8484)</f>
        <v>-0.21411519236192669</v>
      </c>
      <c r="E8484">
        <f>-LOG10(C8484)</f>
        <v>0.24150444292529064</v>
      </c>
      <c r="F8484">
        <f>SUM(D8484:E8484)</f>
        <v>2.7389250563363943E-2</v>
      </c>
      <c r="G8484">
        <f t="shared" si="132"/>
        <v>8483</v>
      </c>
    </row>
    <row r="8485" spans="1:7" x14ac:dyDescent="0.2">
      <c r="A8485" s="1" t="s">
        <v>13069</v>
      </c>
      <c r="B8485">
        <v>0.71321000000000001</v>
      </c>
      <c r="C8485">
        <v>0.66962999999999995</v>
      </c>
      <c r="D8485">
        <f>LOG10(B8485)</f>
        <v>-0.14678257616077103</v>
      </c>
      <c r="E8485">
        <f>-LOG10(C8485)</f>
        <v>0.17416509781258432</v>
      </c>
      <c r="F8485">
        <f>SUM(D8485:E8485)</f>
        <v>2.7382521651813291E-2</v>
      </c>
      <c r="G8485">
        <f t="shared" si="132"/>
        <v>8484</v>
      </c>
    </row>
    <row r="8486" spans="1:7" x14ac:dyDescent="0.2">
      <c r="A8486" s="1" t="s">
        <v>12097</v>
      </c>
      <c r="B8486">
        <v>0.66191999999999995</v>
      </c>
      <c r="C8486">
        <v>0.62160000000000004</v>
      </c>
      <c r="D8486">
        <f>LOG10(B8486)</f>
        <v>-0.17919449644856306</v>
      </c>
      <c r="E8486">
        <f>-LOG10(C8486)</f>
        <v>0.20648899420714212</v>
      </c>
      <c r="F8486">
        <f>SUM(D8486:E8486)</f>
        <v>2.7294497758579062E-2</v>
      </c>
      <c r="G8486">
        <f t="shared" si="132"/>
        <v>8485</v>
      </c>
    </row>
    <row r="8487" spans="1:7" x14ac:dyDescent="0.2">
      <c r="A8487" s="1" t="s">
        <v>5469</v>
      </c>
      <c r="B8487">
        <v>0.29979</v>
      </c>
      <c r="C8487">
        <v>0.28155000000000002</v>
      </c>
      <c r="D8487">
        <f>LOG10(B8487)</f>
        <v>-0.52318285786949836</v>
      </c>
      <c r="E8487">
        <f>-LOG10(C8487)</f>
        <v>0.55044446832297245</v>
      </c>
      <c r="F8487">
        <f>SUM(D8487:E8487)</f>
        <v>2.7261610453474083E-2</v>
      </c>
      <c r="G8487">
        <f t="shared" si="132"/>
        <v>8486</v>
      </c>
    </row>
    <row r="8488" spans="1:7" x14ac:dyDescent="0.2">
      <c r="A8488" s="1" t="s">
        <v>12440</v>
      </c>
      <c r="B8488">
        <v>0.68047999999999997</v>
      </c>
      <c r="C8488">
        <v>0.63919000000000004</v>
      </c>
      <c r="D8488">
        <f>LOG10(B8488)</f>
        <v>-0.16718463463005193</v>
      </c>
      <c r="E8488">
        <f>-LOG10(C8488)</f>
        <v>0.19437002809142281</v>
      </c>
      <c r="F8488">
        <f>SUM(D8488:E8488)</f>
        <v>2.7185393461370888E-2</v>
      </c>
      <c r="G8488">
        <f t="shared" si="132"/>
        <v>8487</v>
      </c>
    </row>
    <row r="8489" spans="1:7" x14ac:dyDescent="0.2">
      <c r="A8489" s="1" t="s">
        <v>16128</v>
      </c>
      <c r="B8489">
        <v>0.88131000000000004</v>
      </c>
      <c r="C8489">
        <v>0.82784000000000002</v>
      </c>
      <c r="D8489">
        <f>LOG10(B8489)</f>
        <v>-5.4871302021101027E-2</v>
      </c>
      <c r="E8489">
        <f>-LOG10(C8489)</f>
        <v>8.2053592963550595E-2</v>
      </c>
      <c r="F8489">
        <f>SUM(D8489:E8489)</f>
        <v>2.7182290942449568E-2</v>
      </c>
      <c r="G8489">
        <f t="shared" si="132"/>
        <v>8488</v>
      </c>
    </row>
    <row r="8490" spans="1:7" x14ac:dyDescent="0.2">
      <c r="A8490" s="1" t="s">
        <v>12936</v>
      </c>
      <c r="B8490">
        <v>0.70538999999999996</v>
      </c>
      <c r="C8490">
        <v>0.66276000000000002</v>
      </c>
      <c r="D8490">
        <f>LOG10(B8490)</f>
        <v>-0.15157070142441648</v>
      </c>
      <c r="E8490">
        <f>-LOG10(C8490)</f>
        <v>0.17864371072869803</v>
      </c>
      <c r="F8490">
        <f>SUM(D8490:E8490)</f>
        <v>2.7073009304281553E-2</v>
      </c>
      <c r="G8490">
        <f t="shared" si="132"/>
        <v>8489</v>
      </c>
    </row>
    <row r="8491" spans="1:7" x14ac:dyDescent="0.2">
      <c r="A8491" s="1" t="s">
        <v>16152</v>
      </c>
      <c r="B8491">
        <v>0.88207000000000002</v>
      </c>
      <c r="C8491">
        <v>0.82886000000000004</v>
      </c>
      <c r="D8491">
        <f>LOG10(B8491)</f>
        <v>-5.4496948419854301E-2</v>
      </c>
      <c r="E8491">
        <f>-LOG10(C8491)</f>
        <v>8.1518818499237214E-2</v>
      </c>
      <c r="F8491">
        <f>SUM(D8491:E8491)</f>
        <v>2.7021870079382913E-2</v>
      </c>
      <c r="G8491">
        <f t="shared" si="132"/>
        <v>8490</v>
      </c>
    </row>
    <row r="8492" spans="1:7" x14ac:dyDescent="0.2">
      <c r="A8492" s="1" t="s">
        <v>16147</v>
      </c>
      <c r="B8492">
        <v>0.88207000000000002</v>
      </c>
      <c r="C8492">
        <v>0.82886000000000004</v>
      </c>
      <c r="D8492">
        <f>LOG10(B8492)</f>
        <v>-5.4496948419854301E-2</v>
      </c>
      <c r="E8492">
        <f>-LOG10(C8492)</f>
        <v>8.1518818499237214E-2</v>
      </c>
      <c r="F8492">
        <f>SUM(D8492:E8492)</f>
        <v>2.7021870079382913E-2</v>
      </c>
      <c r="G8492">
        <f t="shared" si="132"/>
        <v>8491</v>
      </c>
    </row>
    <row r="8493" spans="1:7" x14ac:dyDescent="0.2">
      <c r="A8493" s="1" t="s">
        <v>11145</v>
      </c>
      <c r="B8493">
        <v>0.60787000000000002</v>
      </c>
      <c r="C8493">
        <v>0.57125999999999999</v>
      </c>
      <c r="D8493">
        <f>LOG10(B8493)</f>
        <v>-0.21618928967355464</v>
      </c>
      <c r="E8493">
        <f>-LOG10(C8493)</f>
        <v>0.24316618445941182</v>
      </c>
      <c r="F8493">
        <f>SUM(D8493:E8493)</f>
        <v>2.6976894785857186E-2</v>
      </c>
      <c r="G8493">
        <f t="shared" si="132"/>
        <v>8492</v>
      </c>
    </row>
    <row r="8494" spans="1:7" x14ac:dyDescent="0.2">
      <c r="A8494" s="1" t="s">
        <v>14041</v>
      </c>
      <c r="B8494">
        <v>0.76583000000000001</v>
      </c>
      <c r="C8494">
        <v>0.71970999999999996</v>
      </c>
      <c r="D8494">
        <f>LOG10(B8494)</f>
        <v>-0.11586762495716993</v>
      </c>
      <c r="E8494">
        <f>-LOG10(C8494)</f>
        <v>0.14284246297229938</v>
      </c>
      <c r="F8494">
        <f>SUM(D8494:E8494)</f>
        <v>2.6974838015129454E-2</v>
      </c>
      <c r="G8494">
        <f t="shared" si="132"/>
        <v>8493</v>
      </c>
    </row>
    <row r="8495" spans="1:7" x14ac:dyDescent="0.2">
      <c r="A8495" s="1" t="s">
        <v>8695</v>
      </c>
      <c r="B8495">
        <v>0.47575000000000001</v>
      </c>
      <c r="C8495">
        <v>0.4471</v>
      </c>
      <c r="D8495">
        <f>LOG10(B8495)</f>
        <v>-0.32262120304094194</v>
      </c>
      <c r="E8495">
        <f>-LOG10(C8495)</f>
        <v>0.3495953301319682</v>
      </c>
      <c r="F8495">
        <f>SUM(D8495:E8495)</f>
        <v>2.6974127091026256E-2</v>
      </c>
      <c r="G8495">
        <f t="shared" si="132"/>
        <v>8494</v>
      </c>
    </row>
    <row r="8496" spans="1:7" x14ac:dyDescent="0.2">
      <c r="A8496" s="1" t="s">
        <v>14414</v>
      </c>
      <c r="B8496">
        <v>0.78690000000000004</v>
      </c>
      <c r="C8496">
        <v>0.73985000000000001</v>
      </c>
      <c r="D8496">
        <f>LOG10(B8496)</f>
        <v>-0.10408045468998398</v>
      </c>
      <c r="E8496">
        <f>-LOG10(C8496)</f>
        <v>0.13085632185770993</v>
      </c>
      <c r="F8496">
        <f>SUM(D8496:E8496)</f>
        <v>2.6775867167725953E-2</v>
      </c>
      <c r="G8496">
        <f t="shared" si="132"/>
        <v>8495</v>
      </c>
    </row>
    <row r="8497" spans="1:7" x14ac:dyDescent="0.2">
      <c r="A8497" s="1" t="s">
        <v>14055</v>
      </c>
      <c r="B8497">
        <v>0.76697000000000004</v>
      </c>
      <c r="C8497">
        <v>0.72116000000000002</v>
      </c>
      <c r="D8497">
        <f>LOG10(B8497)</f>
        <v>-0.11522162312959129</v>
      </c>
      <c r="E8497">
        <f>-LOG10(C8497)</f>
        <v>0.14196836994331347</v>
      </c>
      <c r="F8497">
        <f>SUM(D8497:E8497)</f>
        <v>2.6746746813722175E-2</v>
      </c>
      <c r="G8497">
        <f t="shared" si="132"/>
        <v>8496</v>
      </c>
    </row>
    <row r="8498" spans="1:7" x14ac:dyDescent="0.2">
      <c r="A8498" s="1" t="s">
        <v>14793</v>
      </c>
      <c r="B8498">
        <v>0.80754999999999999</v>
      </c>
      <c r="C8498">
        <v>0.75949999999999995</v>
      </c>
      <c r="D8498">
        <f>LOG10(B8498)</f>
        <v>-9.2830578530184046E-2</v>
      </c>
      <c r="E8498">
        <f>-LOG10(C8498)</f>
        <v>0.11947222180119488</v>
      </c>
      <c r="F8498">
        <f>SUM(D8498:E8498)</f>
        <v>2.6641643271010831E-2</v>
      </c>
      <c r="G8498">
        <f t="shared" si="132"/>
        <v>8497</v>
      </c>
    </row>
    <row r="8499" spans="1:7" x14ac:dyDescent="0.2">
      <c r="A8499" s="1" t="s">
        <v>11902</v>
      </c>
      <c r="B8499">
        <v>0.65276999999999996</v>
      </c>
      <c r="C8499">
        <v>0.61402000000000001</v>
      </c>
      <c r="D8499">
        <f>LOG10(B8499)</f>
        <v>-0.18523981309892884</v>
      </c>
      <c r="E8499">
        <f>-LOG10(C8499)</f>
        <v>0.2118174826891627</v>
      </c>
      <c r="F8499">
        <f>SUM(D8499:E8499)</f>
        <v>2.657766959023386E-2</v>
      </c>
      <c r="G8499">
        <f t="shared" si="132"/>
        <v>8498</v>
      </c>
    </row>
    <row r="8500" spans="1:7" x14ac:dyDescent="0.2">
      <c r="A8500" s="1" t="s">
        <v>7380</v>
      </c>
      <c r="B8500">
        <v>0.40477999999999997</v>
      </c>
      <c r="C8500">
        <v>0.38080000000000003</v>
      </c>
      <c r="D8500">
        <f>LOG10(B8500)</f>
        <v>-0.39278095393559304</v>
      </c>
      <c r="E8500">
        <f>-LOG10(C8500)</f>
        <v>0.41930306028756326</v>
      </c>
      <c r="F8500">
        <f>SUM(D8500:E8500)</f>
        <v>2.652210635197022E-2</v>
      </c>
      <c r="G8500">
        <f t="shared" si="132"/>
        <v>8499</v>
      </c>
    </row>
    <row r="8501" spans="1:7" x14ac:dyDescent="0.2">
      <c r="A8501" s="1" t="s">
        <v>12560</v>
      </c>
      <c r="B8501">
        <v>0.68813999999999997</v>
      </c>
      <c r="C8501">
        <v>0.64746000000000004</v>
      </c>
      <c r="D8501">
        <f>LOG10(B8501)</f>
        <v>-0.16232319687766583</v>
      </c>
      <c r="E8501">
        <f>-LOG10(C8501)</f>
        <v>0.1887870570781828</v>
      </c>
      <c r="F8501">
        <f>SUM(D8501:E8501)</f>
        <v>2.646386020051697E-2</v>
      </c>
      <c r="G8501">
        <f t="shared" si="132"/>
        <v>8500</v>
      </c>
    </row>
    <row r="8502" spans="1:7" x14ac:dyDescent="0.2">
      <c r="A8502" s="1" t="s">
        <v>12238</v>
      </c>
      <c r="B8502">
        <v>0.67012000000000005</v>
      </c>
      <c r="C8502">
        <v>0.63066999999999995</v>
      </c>
      <c r="D8502">
        <f>LOG10(B8502)</f>
        <v>-0.17384742017776997</v>
      </c>
      <c r="E8502">
        <f>-LOG10(C8502)</f>
        <v>0.20019782723457458</v>
      </c>
      <c r="F8502">
        <f>SUM(D8502:E8502)</f>
        <v>2.6350407056804609E-2</v>
      </c>
      <c r="G8502">
        <f t="shared" si="132"/>
        <v>8501</v>
      </c>
    </row>
    <row r="8503" spans="1:7" x14ac:dyDescent="0.2">
      <c r="A8503" s="1" t="s">
        <v>16689</v>
      </c>
      <c r="B8503">
        <v>0.91185000000000005</v>
      </c>
      <c r="C8503">
        <v>0.85857000000000006</v>
      </c>
      <c r="D8503">
        <f>LOG10(B8503)</f>
        <v>-4.0076597559877643E-2</v>
      </c>
      <c r="E8503">
        <f>-LOG10(C8503)</f>
        <v>6.6224290631888685E-2</v>
      </c>
      <c r="F8503">
        <f>SUM(D8503:E8503)</f>
        <v>2.6147693072011043E-2</v>
      </c>
      <c r="G8503">
        <f t="shared" si="132"/>
        <v>8502</v>
      </c>
    </row>
    <row r="8504" spans="1:7" x14ac:dyDescent="0.2">
      <c r="A8504" s="1" t="s">
        <v>10612</v>
      </c>
      <c r="B8504">
        <v>0.5776</v>
      </c>
      <c r="C8504">
        <v>0.54396999999999995</v>
      </c>
      <c r="D8504">
        <f>LOG10(B8504)</f>
        <v>-0.23837281543841729</v>
      </c>
      <c r="E8504">
        <f>-LOG10(C8504)</f>
        <v>0.26442505102557246</v>
      </c>
      <c r="F8504">
        <f>SUM(D8504:E8504)</f>
        <v>2.6052235587155165E-2</v>
      </c>
      <c r="G8504">
        <f t="shared" si="132"/>
        <v>8503</v>
      </c>
    </row>
    <row r="8505" spans="1:7" x14ac:dyDescent="0.2">
      <c r="A8505" s="1" t="s">
        <v>10982</v>
      </c>
      <c r="B8505">
        <v>0.59877000000000002</v>
      </c>
      <c r="C8505">
        <v>0.56394</v>
      </c>
      <c r="D8505">
        <f>LOG10(B8505)</f>
        <v>-0.22273996711462588</v>
      </c>
      <c r="E8505">
        <f>-LOG10(C8505)</f>
        <v>0.24876710001498878</v>
      </c>
      <c r="F8505">
        <f>SUM(D8505:E8505)</f>
        <v>2.6027132900362904E-2</v>
      </c>
      <c r="G8505">
        <f t="shared" si="132"/>
        <v>8504</v>
      </c>
    </row>
    <row r="8506" spans="1:7" x14ac:dyDescent="0.2">
      <c r="A8506" s="1" t="s">
        <v>14780</v>
      </c>
      <c r="B8506">
        <v>0.80696999999999997</v>
      </c>
      <c r="C8506">
        <v>0.76005</v>
      </c>
      <c r="D8506">
        <f>LOG10(B8506)</f>
        <v>-9.3142610354304753E-2</v>
      </c>
      <c r="E8506">
        <f>-LOG10(C8506)</f>
        <v>0.11915783665364765</v>
      </c>
      <c r="F8506">
        <f>SUM(D8506:E8506)</f>
        <v>2.60152262993429E-2</v>
      </c>
      <c r="G8506">
        <f t="shared" si="132"/>
        <v>8505</v>
      </c>
    </row>
    <row r="8507" spans="1:7" x14ac:dyDescent="0.2">
      <c r="A8507" s="1" t="s">
        <v>12305</v>
      </c>
      <c r="B8507">
        <v>0.67452000000000001</v>
      </c>
      <c r="C8507">
        <v>0.63541000000000003</v>
      </c>
      <c r="D8507">
        <f>LOG10(B8507)</f>
        <v>-0.17100516865943741</v>
      </c>
      <c r="E8507">
        <f>-LOG10(C8507)</f>
        <v>0.1969459545849738</v>
      </c>
      <c r="F8507">
        <f>SUM(D8507:E8507)</f>
        <v>2.5940785925536392E-2</v>
      </c>
      <c r="G8507">
        <f t="shared" si="132"/>
        <v>8506</v>
      </c>
    </row>
    <row r="8508" spans="1:7" x14ac:dyDescent="0.2">
      <c r="A8508" s="1" t="s">
        <v>15689</v>
      </c>
      <c r="B8508">
        <v>0.85643000000000002</v>
      </c>
      <c r="C8508">
        <v>0.80684999999999996</v>
      </c>
      <c r="D8508">
        <f>LOG10(B8508)</f>
        <v>-6.7308128152167163E-2</v>
      </c>
      <c r="E8508">
        <f>-LOG10(C8508)</f>
        <v>9.3207196662473499E-2</v>
      </c>
      <c r="F8508">
        <f>SUM(D8508:E8508)</f>
        <v>2.5899068510306336E-2</v>
      </c>
      <c r="G8508">
        <f t="shared" si="132"/>
        <v>8507</v>
      </c>
    </row>
    <row r="8509" spans="1:7" x14ac:dyDescent="0.2">
      <c r="A8509" s="1" t="s">
        <v>7801</v>
      </c>
      <c r="B8509">
        <v>0.42782999999999999</v>
      </c>
      <c r="C8509">
        <v>0.40309</v>
      </c>
      <c r="D8509">
        <f>LOG10(B8509)</f>
        <v>-0.36872876539878968</v>
      </c>
      <c r="E8509">
        <f>-LOG10(C8509)</f>
        <v>0.39459797584518563</v>
      </c>
      <c r="F8509">
        <f>SUM(D8509:E8509)</f>
        <v>2.5869210446395952E-2</v>
      </c>
      <c r="G8509">
        <f t="shared" si="132"/>
        <v>8508</v>
      </c>
    </row>
    <row r="8510" spans="1:7" x14ac:dyDescent="0.2">
      <c r="A8510" s="1" t="s">
        <v>8498</v>
      </c>
      <c r="B8510">
        <v>0.46560000000000001</v>
      </c>
      <c r="C8510">
        <v>0.43874000000000002</v>
      </c>
      <c r="D8510">
        <f>LOG10(B8510)</f>
        <v>-0.3319870283581679</v>
      </c>
      <c r="E8510">
        <f>-LOG10(C8510)</f>
        <v>0.35779276908865404</v>
      </c>
      <c r="F8510">
        <f>SUM(D8510:E8510)</f>
        <v>2.5805740730486137E-2</v>
      </c>
      <c r="G8510">
        <f t="shared" si="132"/>
        <v>8509</v>
      </c>
    </row>
    <row r="8511" spans="1:7" x14ac:dyDescent="0.2">
      <c r="A8511" s="1" t="s">
        <v>8939</v>
      </c>
      <c r="B8511">
        <v>0.48577999999999999</v>
      </c>
      <c r="C8511">
        <v>0.45779999999999998</v>
      </c>
      <c r="D8511">
        <f>LOG10(B8511)</f>
        <v>-0.31356036945768645</v>
      </c>
      <c r="E8511">
        <f>-LOG10(C8511)</f>
        <v>0.33932421166147592</v>
      </c>
      <c r="F8511">
        <f>SUM(D8511:E8511)</f>
        <v>2.5763842203789467E-2</v>
      </c>
      <c r="G8511">
        <f t="shared" si="132"/>
        <v>8510</v>
      </c>
    </row>
    <row r="8512" spans="1:7" x14ac:dyDescent="0.2">
      <c r="A8512" s="1" t="s">
        <v>9999</v>
      </c>
      <c r="B8512">
        <v>0.54388000000000003</v>
      </c>
      <c r="C8512">
        <v>0.51268000000000002</v>
      </c>
      <c r="D8512">
        <f>LOG10(B8512)</f>
        <v>-0.2644969111229396</v>
      </c>
      <c r="E8512">
        <f>-LOG10(C8512)</f>
        <v>0.29015362435608427</v>
      </c>
      <c r="F8512">
        <f>SUM(D8512:E8512)</f>
        <v>2.5656713233144668E-2</v>
      </c>
      <c r="G8512">
        <f t="shared" si="132"/>
        <v>8511</v>
      </c>
    </row>
    <row r="8513" spans="1:7" x14ac:dyDescent="0.2">
      <c r="A8513" s="1" t="s">
        <v>11514</v>
      </c>
      <c r="B8513">
        <v>0.63063000000000002</v>
      </c>
      <c r="C8513">
        <v>0.59453</v>
      </c>
      <c r="D8513">
        <f>LOG10(B8513)</f>
        <v>-0.20022537306709964</v>
      </c>
      <c r="E8513">
        <f>-LOG10(C8513)</f>
        <v>0.2258262259809769</v>
      </c>
      <c r="F8513">
        <f>SUM(D8513:E8513)</f>
        <v>2.5600852913877259E-2</v>
      </c>
      <c r="G8513">
        <f t="shared" si="132"/>
        <v>8512</v>
      </c>
    </row>
    <row r="8514" spans="1:7" x14ac:dyDescent="0.2">
      <c r="A8514" s="1" t="s">
        <v>13013</v>
      </c>
      <c r="B8514">
        <v>0.71023000000000003</v>
      </c>
      <c r="C8514">
        <v>0.66991000000000001</v>
      </c>
      <c r="D8514">
        <f>LOG10(B8514)</f>
        <v>-0.14860098711848485</v>
      </c>
      <c r="E8514">
        <f>-LOG10(C8514)</f>
        <v>0.17398353928248597</v>
      </c>
      <c r="F8514">
        <f>SUM(D8514:E8514)</f>
        <v>2.5382552164001121E-2</v>
      </c>
      <c r="G8514">
        <f t="shared" si="132"/>
        <v>8513</v>
      </c>
    </row>
    <row r="8515" spans="1:7" x14ac:dyDescent="0.2">
      <c r="A8515" s="1" t="s">
        <v>12205</v>
      </c>
      <c r="B8515">
        <v>0.66861999999999999</v>
      </c>
      <c r="C8515">
        <v>0.63066999999999995</v>
      </c>
      <c r="D8515">
        <f>LOG10(B8515)</f>
        <v>-0.1748206367776575</v>
      </c>
      <c r="E8515">
        <f>-LOG10(C8515)</f>
        <v>0.20019782723457458</v>
      </c>
      <c r="F8515">
        <f>SUM(D8515:E8515)</f>
        <v>2.5377190456917081E-2</v>
      </c>
      <c r="G8515">
        <f t="shared" si="132"/>
        <v>8514</v>
      </c>
    </row>
    <row r="8516" spans="1:7" x14ac:dyDescent="0.2">
      <c r="A8516" s="1" t="s">
        <v>13812</v>
      </c>
      <c r="B8516">
        <v>0.75233000000000005</v>
      </c>
      <c r="C8516">
        <v>0.70965</v>
      </c>
      <c r="D8516">
        <f>LOG10(B8516)</f>
        <v>-0.12359161985742546</v>
      </c>
      <c r="E8516">
        <f>-LOG10(C8516)</f>
        <v>0.14895579289575345</v>
      </c>
      <c r="F8516">
        <f>SUM(D8516:E8516)</f>
        <v>2.5364173038327983E-2</v>
      </c>
      <c r="G8516">
        <f t="shared" ref="G8516:G8579" si="133">G8515+1</f>
        <v>8515</v>
      </c>
    </row>
    <row r="8517" spans="1:7" x14ac:dyDescent="0.2">
      <c r="A8517" s="1" t="s">
        <v>14012</v>
      </c>
      <c r="B8517">
        <v>0.76327999999999996</v>
      </c>
      <c r="C8517">
        <v>0.72035000000000005</v>
      </c>
      <c r="D8517">
        <f>LOG10(B8517)</f>
        <v>-0.11731611715912606</v>
      </c>
      <c r="E8517">
        <f>-LOG10(C8517)</f>
        <v>0.14245643949172532</v>
      </c>
      <c r="F8517">
        <f>SUM(D8517:E8517)</f>
        <v>2.514032233259926E-2</v>
      </c>
      <c r="G8517">
        <f t="shared" si="133"/>
        <v>8516</v>
      </c>
    </row>
    <row r="8518" spans="1:7" x14ac:dyDescent="0.2">
      <c r="A8518" s="1" t="s">
        <v>12673</v>
      </c>
      <c r="B8518">
        <v>0.69432000000000005</v>
      </c>
      <c r="C8518">
        <v>0.65547999999999995</v>
      </c>
      <c r="D8518">
        <f>LOG10(B8518)</f>
        <v>-0.15844032464041105</v>
      </c>
      <c r="E8518">
        <f>-LOG10(C8518)</f>
        <v>0.18344055496115647</v>
      </c>
      <c r="F8518">
        <f>SUM(D8518:E8518)</f>
        <v>2.5000230320745415E-2</v>
      </c>
      <c r="G8518">
        <f t="shared" si="133"/>
        <v>8517</v>
      </c>
    </row>
    <row r="8519" spans="1:7" x14ac:dyDescent="0.2">
      <c r="A8519" s="1" t="s">
        <v>11794</v>
      </c>
      <c r="B8519">
        <v>0.64646999999999999</v>
      </c>
      <c r="C8519">
        <v>0.61041000000000001</v>
      </c>
      <c r="D8519">
        <f>LOG10(B8519)</f>
        <v>-0.18945162412737618</v>
      </c>
      <c r="E8519">
        <f>-LOG10(C8519)</f>
        <v>0.21437836019530432</v>
      </c>
      <c r="F8519">
        <f>SUM(D8519:E8519)</f>
        <v>2.492673606792814E-2</v>
      </c>
      <c r="G8519">
        <f t="shared" si="133"/>
        <v>8518</v>
      </c>
    </row>
    <row r="8520" spans="1:7" x14ac:dyDescent="0.2">
      <c r="A8520" s="1" t="s">
        <v>10340</v>
      </c>
      <c r="B8520">
        <v>0.56308000000000002</v>
      </c>
      <c r="C8520">
        <v>0.53181</v>
      </c>
      <c r="D8520">
        <f>LOG10(B8520)</f>
        <v>-0.24942989806103882</v>
      </c>
      <c r="E8520">
        <f>-LOG10(C8520)</f>
        <v>0.27424350058100866</v>
      </c>
      <c r="F8520">
        <f>SUM(D8520:E8520)</f>
        <v>2.4813602519969835E-2</v>
      </c>
      <c r="G8520">
        <f t="shared" si="133"/>
        <v>8519</v>
      </c>
    </row>
    <row r="8521" spans="1:7" x14ac:dyDescent="0.2">
      <c r="A8521" s="1" t="s">
        <v>10848</v>
      </c>
      <c r="B8521">
        <v>0.59130000000000005</v>
      </c>
      <c r="C8521">
        <v>0.55869999999999997</v>
      </c>
      <c r="D8521">
        <f>LOG10(B8521)</f>
        <v>-0.22819212100089431</v>
      </c>
      <c r="E8521">
        <f>-LOG10(C8521)</f>
        <v>0.25282132863983559</v>
      </c>
      <c r="F8521">
        <f>SUM(D8521:E8521)</f>
        <v>2.4629207638941275E-2</v>
      </c>
      <c r="G8521">
        <f t="shared" si="133"/>
        <v>8520</v>
      </c>
    </row>
    <row r="8522" spans="1:7" x14ac:dyDescent="0.2">
      <c r="A8522" s="1" t="s">
        <v>6383</v>
      </c>
      <c r="B8522">
        <v>0.34992000000000001</v>
      </c>
      <c r="C8522">
        <v>0.33062999999999998</v>
      </c>
      <c r="D8522">
        <f>LOG10(B8522)</f>
        <v>-0.45603123430643816</v>
      </c>
      <c r="E8522">
        <f>-LOG10(C8522)</f>
        <v>0.48065774288995572</v>
      </c>
      <c r="F8522">
        <f>SUM(D8522:E8522)</f>
        <v>2.4626508583517559E-2</v>
      </c>
      <c r="G8522">
        <f t="shared" si="133"/>
        <v>8521</v>
      </c>
    </row>
    <row r="8523" spans="1:7" x14ac:dyDescent="0.2">
      <c r="A8523" s="1" t="s">
        <v>15051</v>
      </c>
      <c r="B8523">
        <v>0.82326999999999995</v>
      </c>
      <c r="C8523">
        <v>0.77800000000000002</v>
      </c>
      <c r="D8523">
        <f>LOG10(B8523)</f>
        <v>-8.4457710012796255E-2</v>
      </c>
      <c r="E8523">
        <f>-LOG10(C8523)</f>
        <v>0.10902040301031106</v>
      </c>
      <c r="F8523">
        <f>SUM(D8523:E8523)</f>
        <v>2.4562692997514804E-2</v>
      </c>
      <c r="G8523">
        <f t="shared" si="133"/>
        <v>8522</v>
      </c>
    </row>
    <row r="8524" spans="1:7" x14ac:dyDescent="0.2">
      <c r="A8524" s="1" t="s">
        <v>3947</v>
      </c>
      <c r="B8524">
        <v>0.21790999999999999</v>
      </c>
      <c r="C8524">
        <v>0.20593</v>
      </c>
      <c r="D8524">
        <f>LOG10(B8524)</f>
        <v>-0.66172283930322795</v>
      </c>
      <c r="E8524">
        <f>-LOG10(C8524)</f>
        <v>0.68628038050490703</v>
      </c>
      <c r="F8524">
        <f>SUM(D8524:E8524)</f>
        <v>2.4557541201679078E-2</v>
      </c>
      <c r="G8524">
        <f t="shared" si="133"/>
        <v>8523</v>
      </c>
    </row>
    <row r="8525" spans="1:7" x14ac:dyDescent="0.2">
      <c r="A8525" s="1" t="s">
        <v>17823</v>
      </c>
      <c r="B8525">
        <v>0.95277000000000001</v>
      </c>
      <c r="C8525">
        <v>0.90053000000000005</v>
      </c>
      <c r="D8525">
        <f>LOG10(B8525)</f>
        <v>-2.1011926000064064E-2</v>
      </c>
      <c r="E8525">
        <f>-LOG10(C8525)</f>
        <v>4.550181464074407E-2</v>
      </c>
      <c r="F8525">
        <f>SUM(D8525:E8525)</f>
        <v>2.4489888640680007E-2</v>
      </c>
      <c r="G8525">
        <f t="shared" si="133"/>
        <v>8524</v>
      </c>
    </row>
    <row r="8526" spans="1:7" x14ac:dyDescent="0.2">
      <c r="A8526" s="1" t="s">
        <v>14488</v>
      </c>
      <c r="B8526">
        <v>0.79142999999999997</v>
      </c>
      <c r="C8526">
        <v>0.74804000000000004</v>
      </c>
      <c r="D8526">
        <f>LOG10(B8526)</f>
        <v>-0.10158749136147703</v>
      </c>
      <c r="E8526">
        <f>-LOG10(C8526)</f>
        <v>0.12607517845264207</v>
      </c>
      <c r="F8526">
        <f>SUM(D8526:E8526)</f>
        <v>2.4487687091165042E-2</v>
      </c>
      <c r="G8526">
        <f t="shared" si="133"/>
        <v>8525</v>
      </c>
    </row>
    <row r="8527" spans="1:7" x14ac:dyDescent="0.2">
      <c r="A8527" s="1" t="s">
        <v>4146</v>
      </c>
      <c r="B8527">
        <v>0.22819</v>
      </c>
      <c r="C8527">
        <v>0.21568999999999999</v>
      </c>
      <c r="D8527">
        <f>LOG10(B8527)</f>
        <v>-0.64170339164426493</v>
      </c>
      <c r="E8527">
        <f>-LOG10(C8527)</f>
        <v>0.66616998955435391</v>
      </c>
      <c r="F8527">
        <f>SUM(D8527:E8527)</f>
        <v>2.4466597910088983E-2</v>
      </c>
      <c r="G8527">
        <f t="shared" si="133"/>
        <v>8526</v>
      </c>
    </row>
    <row r="8528" spans="1:7" x14ac:dyDescent="0.2">
      <c r="A8528" s="1" t="s">
        <v>14179</v>
      </c>
      <c r="B8528">
        <v>0.77317999999999998</v>
      </c>
      <c r="C8528">
        <v>0.73082999999999998</v>
      </c>
      <c r="D8528">
        <f>LOG10(B8528)</f>
        <v>-0.11171938847946096</v>
      </c>
      <c r="E8528">
        <f>-LOG10(C8528)</f>
        <v>0.13618363350471918</v>
      </c>
      <c r="F8528">
        <f>SUM(D8528:E8528)</f>
        <v>2.4464245025258222E-2</v>
      </c>
      <c r="G8528">
        <f t="shared" si="133"/>
        <v>8527</v>
      </c>
    </row>
    <row r="8529" spans="1:7" x14ac:dyDescent="0.2">
      <c r="A8529" s="1" t="s">
        <v>5098</v>
      </c>
      <c r="B8529">
        <v>0.27895999999999999</v>
      </c>
      <c r="C8529">
        <v>0.26369999999999999</v>
      </c>
      <c r="D8529">
        <f>LOG10(B8529)</f>
        <v>-0.55445806563207989</v>
      </c>
      <c r="E8529">
        <f>-LOG10(C8529)</f>
        <v>0.57888987020656568</v>
      </c>
      <c r="F8529">
        <f>SUM(D8529:E8529)</f>
        <v>2.4431804574485794E-2</v>
      </c>
      <c r="G8529">
        <f t="shared" si="133"/>
        <v>8528</v>
      </c>
    </row>
    <row r="8530" spans="1:7" x14ac:dyDescent="0.2">
      <c r="A8530" s="1" t="s">
        <v>3632</v>
      </c>
      <c r="B8530">
        <v>0.19919999999999999</v>
      </c>
      <c r="C8530">
        <v>0.18834999999999999</v>
      </c>
      <c r="D8530">
        <f>LOG10(B8530)</f>
        <v>-0.70071066591232012</v>
      </c>
      <c r="E8530">
        <f>-LOG10(C8530)</f>
        <v>0.72503437546071359</v>
      </c>
      <c r="F8530">
        <f>SUM(D8530:E8530)</f>
        <v>2.4323709548393468E-2</v>
      </c>
      <c r="G8530">
        <f t="shared" si="133"/>
        <v>8529</v>
      </c>
    </row>
    <row r="8531" spans="1:7" x14ac:dyDescent="0.2">
      <c r="A8531" s="1" t="s">
        <v>7693</v>
      </c>
      <c r="B8531">
        <v>0.42203000000000002</v>
      </c>
      <c r="C8531">
        <v>0.39906000000000003</v>
      </c>
      <c r="D8531">
        <f>LOG10(B8531)</f>
        <v>-0.37465667612039055</v>
      </c>
      <c r="E8531">
        <f>-LOG10(C8531)</f>
        <v>0.39896180178220575</v>
      </c>
      <c r="F8531">
        <f>SUM(D8531:E8531)</f>
        <v>2.4305125661815197E-2</v>
      </c>
      <c r="G8531">
        <f t="shared" si="133"/>
        <v>8530</v>
      </c>
    </row>
    <row r="8532" spans="1:7" x14ac:dyDescent="0.2">
      <c r="A8532" s="1" t="s">
        <v>9276</v>
      </c>
      <c r="B8532">
        <v>0.50314999999999999</v>
      </c>
      <c r="C8532">
        <v>0.47583999999999999</v>
      </c>
      <c r="D8532">
        <f>LOG10(B8532)</f>
        <v>-0.29830252297415139</v>
      </c>
      <c r="E8532">
        <f>-LOG10(C8532)</f>
        <v>0.3225390531581398</v>
      </c>
      <c r="F8532">
        <f>SUM(D8532:E8532)</f>
        <v>2.4236530183988414E-2</v>
      </c>
      <c r="G8532">
        <f t="shared" si="133"/>
        <v>8531</v>
      </c>
    </row>
    <row r="8533" spans="1:7" x14ac:dyDescent="0.2">
      <c r="A8533" s="1" t="s">
        <v>11355</v>
      </c>
      <c r="B8533">
        <v>0.62105999999999995</v>
      </c>
      <c r="C8533">
        <v>0.58738999999999997</v>
      </c>
      <c r="D8533">
        <f>LOG10(B8533)</f>
        <v>-0.20686644103087445</v>
      </c>
      <c r="E8533">
        <f>-LOG10(C8533)</f>
        <v>0.23107345138112284</v>
      </c>
      <c r="F8533">
        <f>SUM(D8533:E8533)</f>
        <v>2.4207010350248387E-2</v>
      </c>
      <c r="G8533">
        <f t="shared" si="133"/>
        <v>8532</v>
      </c>
    </row>
    <row r="8534" spans="1:7" x14ac:dyDescent="0.2">
      <c r="A8534" s="1" t="s">
        <v>16084</v>
      </c>
      <c r="B8534">
        <v>0.87802999999999998</v>
      </c>
      <c r="C8534">
        <v>0.83052999999999999</v>
      </c>
      <c r="D8534">
        <f>LOG10(B8534)</f>
        <v>-5.6490645128209657E-2</v>
      </c>
      <c r="E8534">
        <f>-LOG10(C8534)</f>
        <v>8.0644675555580511E-2</v>
      </c>
      <c r="F8534">
        <f>SUM(D8534:E8534)</f>
        <v>2.4154030427370854E-2</v>
      </c>
      <c r="G8534">
        <f t="shared" si="133"/>
        <v>8533</v>
      </c>
    </row>
    <row r="8535" spans="1:7" x14ac:dyDescent="0.2">
      <c r="A8535" s="1" t="s">
        <v>10596</v>
      </c>
      <c r="B8535">
        <v>0.57693000000000005</v>
      </c>
      <c r="C8535">
        <v>0.54578000000000004</v>
      </c>
      <c r="D8535">
        <f>LOG10(B8535)</f>
        <v>-0.23887687741262278</v>
      </c>
      <c r="E8535">
        <f>-LOG10(C8535)</f>
        <v>0.26298238300980575</v>
      </c>
      <c r="F8535">
        <f>SUM(D8535:E8535)</f>
        <v>2.4105505597182969E-2</v>
      </c>
      <c r="G8535">
        <f t="shared" si="133"/>
        <v>8534</v>
      </c>
    </row>
    <row r="8536" spans="1:7" x14ac:dyDescent="0.2">
      <c r="A8536" s="1" t="s">
        <v>16235</v>
      </c>
      <c r="B8536">
        <v>0.88878000000000001</v>
      </c>
      <c r="C8536">
        <v>0.84080999999999995</v>
      </c>
      <c r="D8536">
        <f>LOG10(B8536)</f>
        <v>-5.1205726780246354E-2</v>
      </c>
      <c r="E8536">
        <f>-LOG10(C8536)</f>
        <v>7.5302131757415347E-2</v>
      </c>
      <c r="F8536">
        <f>SUM(D8536:E8536)</f>
        <v>2.4096404977168993E-2</v>
      </c>
      <c r="G8536">
        <f t="shared" si="133"/>
        <v>8535</v>
      </c>
    </row>
    <row r="8537" spans="1:7" x14ac:dyDescent="0.2">
      <c r="A8537" s="1" t="s">
        <v>16767</v>
      </c>
      <c r="B8537">
        <v>0.91793999999999998</v>
      </c>
      <c r="C8537">
        <v>0.86853999999999998</v>
      </c>
      <c r="D8537">
        <f>LOG10(B8537)</f>
        <v>-3.7185704986675998E-2</v>
      </c>
      <c r="E8537">
        <f>-LOG10(C8537)</f>
        <v>6.121017562880262E-2</v>
      </c>
      <c r="F8537">
        <f>SUM(D8537:E8537)</f>
        <v>2.4024470642126622E-2</v>
      </c>
      <c r="G8537">
        <f t="shared" si="133"/>
        <v>8536</v>
      </c>
    </row>
    <row r="8538" spans="1:7" x14ac:dyDescent="0.2">
      <c r="A8538" s="1" t="s">
        <v>15287</v>
      </c>
      <c r="B8538">
        <v>0.83591000000000004</v>
      </c>
      <c r="C8538">
        <v>0.79098000000000002</v>
      </c>
      <c r="D8538">
        <f>LOG10(B8538)</f>
        <v>-7.7840479268472679E-2</v>
      </c>
      <c r="E8538">
        <f>-LOG10(C8538)</f>
        <v>0.10183449753828916</v>
      </c>
      <c r="F8538">
        <f>SUM(D8538:E8538)</f>
        <v>2.3994018269816481E-2</v>
      </c>
      <c r="G8538">
        <f t="shared" si="133"/>
        <v>8537</v>
      </c>
    </row>
    <row r="8539" spans="1:7" x14ac:dyDescent="0.2">
      <c r="A8539" s="1" t="s">
        <v>14809</v>
      </c>
      <c r="B8539">
        <v>0.80984</v>
      </c>
      <c r="C8539">
        <v>0.76634999999999998</v>
      </c>
      <c r="D8539">
        <f>LOG10(B8539)</f>
        <v>-9.1600776159539835E-2</v>
      </c>
      <c r="E8539">
        <f>-LOG10(C8539)</f>
        <v>0.11557283826205531</v>
      </c>
      <c r="F8539">
        <f>SUM(D8539:E8539)</f>
        <v>2.3972062102515471E-2</v>
      </c>
      <c r="G8539">
        <f t="shared" si="133"/>
        <v>8538</v>
      </c>
    </row>
    <row r="8540" spans="1:7" x14ac:dyDescent="0.2">
      <c r="A8540" s="1" t="s">
        <v>14423</v>
      </c>
      <c r="B8540">
        <v>0.78690000000000004</v>
      </c>
      <c r="C8540">
        <v>0.74472000000000005</v>
      </c>
      <c r="D8540">
        <f>LOG10(B8540)</f>
        <v>-0.10408045468998398</v>
      </c>
      <c r="E8540">
        <f>-LOG10(C8540)</f>
        <v>0.12800698270422822</v>
      </c>
      <c r="F8540">
        <f>SUM(D8540:E8540)</f>
        <v>2.3926528014244247E-2</v>
      </c>
      <c r="G8540">
        <f t="shared" si="133"/>
        <v>8539</v>
      </c>
    </row>
    <row r="8541" spans="1:7" x14ac:dyDescent="0.2">
      <c r="A8541" s="1" t="s">
        <v>7202</v>
      </c>
      <c r="B8541">
        <v>0.39550999999999997</v>
      </c>
      <c r="C8541">
        <v>0.37452000000000002</v>
      </c>
      <c r="D8541">
        <f>LOG10(B8541)</f>
        <v>-0.40284253140798487</v>
      </c>
      <c r="E8541">
        <f>-LOG10(C8541)</f>
        <v>0.42652498528704247</v>
      </c>
      <c r="F8541">
        <f>SUM(D8541:E8541)</f>
        <v>2.3682453879057597E-2</v>
      </c>
      <c r="G8541">
        <f t="shared" si="133"/>
        <v>8540</v>
      </c>
    </row>
    <row r="8542" spans="1:7" x14ac:dyDescent="0.2">
      <c r="A8542" s="1" t="s">
        <v>10154</v>
      </c>
      <c r="B8542">
        <v>0.55266000000000004</v>
      </c>
      <c r="C8542">
        <v>0.52346999999999999</v>
      </c>
      <c r="D8542">
        <f>LOG10(B8542)</f>
        <v>-0.25754196731241985</v>
      </c>
      <c r="E8542">
        <f>-LOG10(C8542)</f>
        <v>0.28110820263421316</v>
      </c>
      <c r="F8542">
        <f>SUM(D8542:E8542)</f>
        <v>2.3566235321793305E-2</v>
      </c>
      <c r="G8542">
        <f t="shared" si="133"/>
        <v>8541</v>
      </c>
    </row>
    <row r="8543" spans="1:7" x14ac:dyDescent="0.2">
      <c r="A8543" s="1" t="s">
        <v>7150</v>
      </c>
      <c r="B8543">
        <v>0.39284999999999998</v>
      </c>
      <c r="C8543">
        <v>0.37213000000000002</v>
      </c>
      <c r="D8543">
        <f>LOG10(B8543)</f>
        <v>-0.40577324251908664</v>
      </c>
      <c r="E8543">
        <f>-LOG10(C8543)</f>
        <v>0.42930531705379438</v>
      </c>
      <c r="F8543">
        <f>SUM(D8543:E8543)</f>
        <v>2.3532074534707736E-2</v>
      </c>
      <c r="G8543">
        <f t="shared" si="133"/>
        <v>8542</v>
      </c>
    </row>
    <row r="8544" spans="1:7" x14ac:dyDescent="0.2">
      <c r="A8544" s="1" t="s">
        <v>4759</v>
      </c>
      <c r="B8544">
        <v>0.26158999999999999</v>
      </c>
      <c r="C8544">
        <v>0.24779999999999999</v>
      </c>
      <c r="D8544">
        <f>LOG10(B8544)</f>
        <v>-0.58237886213610557</v>
      </c>
      <c r="E8544">
        <f>-LOG10(C8544)</f>
        <v>0.60589869795995532</v>
      </c>
      <c r="F8544">
        <f>SUM(D8544:E8544)</f>
        <v>2.3519835823849755E-2</v>
      </c>
      <c r="G8544">
        <f t="shared" si="133"/>
        <v>8543</v>
      </c>
    </row>
    <row r="8545" spans="1:7" x14ac:dyDescent="0.2">
      <c r="A8545" s="1" t="s">
        <v>11775</v>
      </c>
      <c r="B8545">
        <v>0.64551999999999998</v>
      </c>
      <c r="C8545">
        <v>0.61153999999999997</v>
      </c>
      <c r="D8545">
        <f>LOG10(B8545)</f>
        <v>-0.19009029754151102</v>
      </c>
      <c r="E8545">
        <f>-LOG10(C8545)</f>
        <v>0.21357513108700646</v>
      </c>
      <c r="F8545">
        <f>SUM(D8545:E8545)</f>
        <v>2.3484833545495437E-2</v>
      </c>
      <c r="G8545">
        <f t="shared" si="133"/>
        <v>8544</v>
      </c>
    </row>
    <row r="8546" spans="1:7" x14ac:dyDescent="0.2">
      <c r="A8546" s="1" t="s">
        <v>12395</v>
      </c>
      <c r="B8546">
        <v>0.67867999999999995</v>
      </c>
      <c r="C8546">
        <v>0.64297000000000004</v>
      </c>
      <c r="D8546">
        <f>LOG10(B8546)</f>
        <v>-0.16833494883066225</v>
      </c>
      <c r="E8546">
        <f>-LOG10(C8546)</f>
        <v>0.19180929012150907</v>
      </c>
      <c r="F8546">
        <f>SUM(D8546:E8546)</f>
        <v>2.3474341290846829E-2</v>
      </c>
      <c r="G8546">
        <f t="shared" si="133"/>
        <v>8545</v>
      </c>
    </row>
    <row r="8547" spans="1:7" x14ac:dyDescent="0.2">
      <c r="A8547" s="1" t="s">
        <v>2726</v>
      </c>
      <c r="B8547">
        <v>0.14752999999999999</v>
      </c>
      <c r="C8547">
        <v>0.13977999999999999</v>
      </c>
      <c r="D8547">
        <f>LOG10(B8547)</f>
        <v>-0.83111965758635709</v>
      </c>
      <c r="E8547">
        <f>-LOG10(C8547)</f>
        <v>0.85455496386219432</v>
      </c>
      <c r="F8547">
        <f>SUM(D8547:E8547)</f>
        <v>2.3435306275837231E-2</v>
      </c>
      <c r="G8547">
        <f t="shared" si="133"/>
        <v>8546</v>
      </c>
    </row>
    <row r="8548" spans="1:7" x14ac:dyDescent="0.2">
      <c r="A8548" s="1" t="s">
        <v>14327</v>
      </c>
      <c r="B8548">
        <v>0.78164999999999996</v>
      </c>
      <c r="C8548">
        <v>0.74077000000000004</v>
      </c>
      <c r="D8548">
        <f>LOG10(B8548)</f>
        <v>-0.10698766777755771</v>
      </c>
      <c r="E8548">
        <f>-LOG10(C8548)</f>
        <v>0.13031661420176596</v>
      </c>
      <c r="F8548">
        <f>SUM(D8548:E8548)</f>
        <v>2.3328946424208255E-2</v>
      </c>
      <c r="G8548">
        <f t="shared" si="133"/>
        <v>8547</v>
      </c>
    </row>
    <row r="8549" spans="1:7" x14ac:dyDescent="0.2">
      <c r="A8549" s="1" t="s">
        <v>9502</v>
      </c>
      <c r="B8549">
        <v>0.51493999999999995</v>
      </c>
      <c r="C8549">
        <v>0.48805999999999999</v>
      </c>
      <c r="D8549">
        <f>LOG10(B8549)</f>
        <v>-0.28824337132182759</v>
      </c>
      <c r="E8549">
        <f>-LOG10(C8549)</f>
        <v>0.31152678441708526</v>
      </c>
      <c r="F8549">
        <f>SUM(D8549:E8549)</f>
        <v>2.3283413095257666E-2</v>
      </c>
      <c r="G8549">
        <f t="shared" si="133"/>
        <v>8548</v>
      </c>
    </row>
    <row r="8550" spans="1:7" x14ac:dyDescent="0.2">
      <c r="A8550" s="1" t="s">
        <v>14153</v>
      </c>
      <c r="B8550">
        <v>0.77073999999999998</v>
      </c>
      <c r="C8550">
        <v>0.73053000000000001</v>
      </c>
      <c r="D8550">
        <f>LOG10(B8550)</f>
        <v>-0.11309210133774059</v>
      </c>
      <c r="E8550">
        <f>-LOG10(C8550)</f>
        <v>0.1363619445935696</v>
      </c>
      <c r="F8550">
        <f>SUM(D8550:E8550)</f>
        <v>2.3269843255829009E-2</v>
      </c>
      <c r="G8550">
        <f t="shared" si="133"/>
        <v>8549</v>
      </c>
    </row>
    <row r="8551" spans="1:7" x14ac:dyDescent="0.2">
      <c r="A8551" s="1" t="s">
        <v>12004</v>
      </c>
      <c r="B8551">
        <v>0.65751999999999999</v>
      </c>
      <c r="C8551">
        <v>0.62355000000000005</v>
      </c>
      <c r="D8551">
        <f>LOG10(B8551)</f>
        <v>-0.18209103256058329</v>
      </c>
      <c r="E8551">
        <f>-LOG10(C8551)</f>
        <v>0.20512871643810396</v>
      </c>
      <c r="F8551">
        <f>SUM(D8551:E8551)</f>
        <v>2.303768387752067E-2</v>
      </c>
      <c r="G8551">
        <f t="shared" si="133"/>
        <v>8550</v>
      </c>
    </row>
    <row r="8552" spans="1:7" x14ac:dyDescent="0.2">
      <c r="A8552" s="1" t="s">
        <v>9097</v>
      </c>
      <c r="B8552">
        <v>0.49395</v>
      </c>
      <c r="C8552">
        <v>0.46867999999999999</v>
      </c>
      <c r="D8552">
        <f>LOG10(B8552)</f>
        <v>-0.30631701023241098</v>
      </c>
      <c r="E8552">
        <f>-LOG10(C8552)</f>
        <v>0.32912357874981779</v>
      </c>
      <c r="F8552">
        <f>SUM(D8552:E8552)</f>
        <v>2.2806568517406811E-2</v>
      </c>
      <c r="G8552">
        <f t="shared" si="133"/>
        <v>8551</v>
      </c>
    </row>
    <row r="8553" spans="1:7" x14ac:dyDescent="0.2">
      <c r="A8553" s="1" t="s">
        <v>14792</v>
      </c>
      <c r="B8553">
        <v>0.80754999999999999</v>
      </c>
      <c r="C8553">
        <v>0.76634999999999998</v>
      </c>
      <c r="D8553">
        <f>LOG10(B8553)</f>
        <v>-9.2830578530184046E-2</v>
      </c>
      <c r="E8553">
        <f>-LOG10(C8553)</f>
        <v>0.11557283826205531</v>
      </c>
      <c r="F8553">
        <f>SUM(D8553:E8553)</f>
        <v>2.2742259731871259E-2</v>
      </c>
      <c r="G8553">
        <f t="shared" si="133"/>
        <v>8552</v>
      </c>
    </row>
    <row r="8554" spans="1:7" x14ac:dyDescent="0.2">
      <c r="A8554" s="1" t="s">
        <v>15613</v>
      </c>
      <c r="B8554">
        <v>0.85233999999999999</v>
      </c>
      <c r="C8554">
        <v>0.80886000000000002</v>
      </c>
      <c r="D8554">
        <f>LOG10(B8554)</f>
        <v>-6.9387129800222117E-2</v>
      </c>
      <c r="E8554">
        <f>-LOG10(C8554)</f>
        <v>9.212664092047862E-2</v>
      </c>
      <c r="F8554">
        <f>SUM(D8554:E8554)</f>
        <v>2.2739511120256503E-2</v>
      </c>
      <c r="G8554">
        <f t="shared" si="133"/>
        <v>8553</v>
      </c>
    </row>
    <row r="8555" spans="1:7" x14ac:dyDescent="0.2">
      <c r="A8555" s="1" t="s">
        <v>5549</v>
      </c>
      <c r="B8555">
        <v>0.30447000000000002</v>
      </c>
      <c r="C8555">
        <v>0.28894999999999998</v>
      </c>
      <c r="D8555">
        <f>LOG10(B8555)</f>
        <v>-0.51645549277269454</v>
      </c>
      <c r="E8555">
        <f>-LOG10(C8555)</f>
        <v>0.5391773011975981</v>
      </c>
      <c r="F8555">
        <f>SUM(D8555:E8555)</f>
        <v>2.2721808424903567E-2</v>
      </c>
      <c r="G8555">
        <f t="shared" si="133"/>
        <v>8554</v>
      </c>
    </row>
    <row r="8556" spans="1:7" x14ac:dyDescent="0.2">
      <c r="A8556" s="1" t="s">
        <v>15651</v>
      </c>
      <c r="B8556">
        <v>0.85233999999999999</v>
      </c>
      <c r="C8556">
        <v>0.80913999999999997</v>
      </c>
      <c r="D8556">
        <f>LOG10(B8556)</f>
        <v>-6.9387129800222117E-2</v>
      </c>
      <c r="E8556">
        <f>-LOG10(C8556)</f>
        <v>9.1976328860964685E-2</v>
      </c>
      <c r="F8556">
        <f>SUM(D8556:E8556)</f>
        <v>2.2589199060742568E-2</v>
      </c>
      <c r="G8556">
        <f t="shared" si="133"/>
        <v>8555</v>
      </c>
    </row>
    <row r="8557" spans="1:7" x14ac:dyDescent="0.2">
      <c r="A8557" s="1" t="s">
        <v>9234</v>
      </c>
      <c r="B8557">
        <v>0.50119999999999998</v>
      </c>
      <c r="C8557">
        <v>0.47583999999999999</v>
      </c>
      <c r="D8557">
        <f>LOG10(B8557)</f>
        <v>-0.29998893767788765</v>
      </c>
      <c r="E8557">
        <f>-LOG10(C8557)</f>
        <v>0.3225390531581398</v>
      </c>
      <c r="F8557">
        <f>SUM(D8557:E8557)</f>
        <v>2.2550115480252153E-2</v>
      </c>
      <c r="G8557">
        <f t="shared" si="133"/>
        <v>8556</v>
      </c>
    </row>
    <row r="8558" spans="1:7" x14ac:dyDescent="0.2">
      <c r="A8558" s="1" t="s">
        <v>6335</v>
      </c>
      <c r="B8558">
        <v>0.34760000000000002</v>
      </c>
      <c r="C8558">
        <v>0.33001999999999998</v>
      </c>
      <c r="D8558">
        <f>LOG10(B8558)</f>
        <v>-0.45892023222337114</v>
      </c>
      <c r="E8558">
        <f>-LOG10(C8558)</f>
        <v>0.48145974004199155</v>
      </c>
      <c r="F8558">
        <f>SUM(D8558:E8558)</f>
        <v>2.2539507818620408E-2</v>
      </c>
      <c r="G8558">
        <f t="shared" si="133"/>
        <v>8557</v>
      </c>
    </row>
    <row r="8559" spans="1:7" x14ac:dyDescent="0.2">
      <c r="A8559" s="1" t="s">
        <v>16339</v>
      </c>
      <c r="B8559">
        <v>0.89285999999999999</v>
      </c>
      <c r="C8559">
        <v>0.84782999999999997</v>
      </c>
      <c r="D8559">
        <f>LOG10(B8559)</f>
        <v>-4.9216632930063113E-2</v>
      </c>
      <c r="E8559">
        <f>-LOG10(C8559)</f>
        <v>7.169122022363017E-2</v>
      </c>
      <c r="F8559">
        <f>SUM(D8559:E8559)</f>
        <v>2.2474587293567057E-2</v>
      </c>
      <c r="G8559">
        <f t="shared" si="133"/>
        <v>8558</v>
      </c>
    </row>
    <row r="8560" spans="1:7" x14ac:dyDescent="0.2">
      <c r="A8560" s="1" t="s">
        <v>17249</v>
      </c>
      <c r="B8560">
        <v>0.95277000000000001</v>
      </c>
      <c r="C8560">
        <v>0.90471999999999997</v>
      </c>
      <c r="D8560">
        <f>LOG10(B8560)</f>
        <v>-2.1011926000064064E-2</v>
      </c>
      <c r="E8560">
        <f>-LOG10(C8560)</f>
        <v>4.3485808938712033E-2</v>
      </c>
      <c r="F8560">
        <f>SUM(D8560:E8560)</f>
        <v>2.2473882938647969E-2</v>
      </c>
      <c r="G8560">
        <f t="shared" si="133"/>
        <v>8559</v>
      </c>
    </row>
    <row r="8561" spans="1:7" x14ac:dyDescent="0.2">
      <c r="A8561" s="1" t="s">
        <v>5896</v>
      </c>
      <c r="B8561">
        <v>0.32183</v>
      </c>
      <c r="C8561">
        <v>0.30563000000000001</v>
      </c>
      <c r="D8561">
        <f>LOG10(B8561)</f>
        <v>-0.49237347475785825</v>
      </c>
      <c r="E8561">
        <f>-LOG10(C8561)</f>
        <v>0.51480401856822389</v>
      </c>
      <c r="F8561">
        <f>SUM(D8561:E8561)</f>
        <v>2.2430543810365633E-2</v>
      </c>
      <c r="G8561">
        <f t="shared" si="133"/>
        <v>8560</v>
      </c>
    </row>
    <row r="8562" spans="1:7" x14ac:dyDescent="0.2">
      <c r="A8562" s="1" t="s">
        <v>5060</v>
      </c>
      <c r="B8562">
        <v>0.27712999999999999</v>
      </c>
      <c r="C8562">
        <v>0.26318999999999998</v>
      </c>
      <c r="D8562">
        <f>LOG10(B8562)</f>
        <v>-0.55731645823353859</v>
      </c>
      <c r="E8562">
        <f>-LOG10(C8562)</f>
        <v>0.57973061592177466</v>
      </c>
      <c r="F8562">
        <f>SUM(D8562:E8562)</f>
        <v>2.2414157688236069E-2</v>
      </c>
      <c r="G8562">
        <f t="shared" si="133"/>
        <v>8561</v>
      </c>
    </row>
    <row r="8563" spans="1:7" x14ac:dyDescent="0.2">
      <c r="A8563" s="1" t="s">
        <v>10378</v>
      </c>
      <c r="B8563">
        <v>0.56528</v>
      </c>
      <c r="C8563">
        <v>0.53685000000000005</v>
      </c>
      <c r="D8563">
        <f>LOG10(B8563)</f>
        <v>-0.24773637990922973</v>
      </c>
      <c r="E8563">
        <f>-LOG10(C8563)</f>
        <v>0.27014704255431443</v>
      </c>
      <c r="F8563">
        <f>SUM(D8563:E8563)</f>
        <v>2.2410662645084706E-2</v>
      </c>
      <c r="G8563">
        <f t="shared" si="133"/>
        <v>8562</v>
      </c>
    </row>
    <row r="8564" spans="1:7" x14ac:dyDescent="0.2">
      <c r="A8564" s="1" t="s">
        <v>12421</v>
      </c>
      <c r="B8564">
        <v>0.68047999999999997</v>
      </c>
      <c r="C8564">
        <v>0.64632999999999996</v>
      </c>
      <c r="D8564">
        <f>LOG10(B8564)</f>
        <v>-0.16718463463005193</v>
      </c>
      <c r="E8564">
        <f>-LOG10(C8564)</f>
        <v>0.18954568543261155</v>
      </c>
      <c r="F8564">
        <f>SUM(D8564:E8564)</f>
        <v>2.2361050802559623E-2</v>
      </c>
      <c r="G8564">
        <f t="shared" si="133"/>
        <v>8563</v>
      </c>
    </row>
    <row r="8565" spans="1:7" x14ac:dyDescent="0.2">
      <c r="A8565" s="1" t="s">
        <v>10105</v>
      </c>
      <c r="B8565">
        <v>0.55005000000000004</v>
      </c>
      <c r="C8565">
        <v>0.52244999999999997</v>
      </c>
      <c r="D8565">
        <f>LOG10(B8565)</f>
        <v>-0.25959783098371603</v>
      </c>
      <c r="E8565">
        <f>-LOG10(C8565)</f>
        <v>0.28195526648608249</v>
      </c>
      <c r="F8565">
        <f>SUM(D8565:E8565)</f>
        <v>2.2357435502366463E-2</v>
      </c>
      <c r="G8565">
        <f t="shared" si="133"/>
        <v>8564</v>
      </c>
    </row>
    <row r="8566" spans="1:7" x14ac:dyDescent="0.2">
      <c r="A8566" s="1" t="s">
        <v>11932</v>
      </c>
      <c r="B8566">
        <v>0.65371000000000001</v>
      </c>
      <c r="C8566">
        <v>0.62119999999999997</v>
      </c>
      <c r="D8566">
        <f>LOG10(B8566)</f>
        <v>-0.18461487144894931</v>
      </c>
      <c r="E8566">
        <f>-LOG10(C8566)</f>
        <v>0.20676855294347909</v>
      </c>
      <c r="F8566">
        <f>SUM(D8566:E8566)</f>
        <v>2.2153681494529787E-2</v>
      </c>
      <c r="G8566">
        <f t="shared" si="133"/>
        <v>8565</v>
      </c>
    </row>
    <row r="8567" spans="1:7" x14ac:dyDescent="0.2">
      <c r="A8567" s="1" t="s">
        <v>10447</v>
      </c>
      <c r="B8567">
        <v>0.56928000000000001</v>
      </c>
      <c r="C8567">
        <v>0.54098000000000002</v>
      </c>
      <c r="D8567">
        <f>LOG10(B8567)</f>
        <v>-0.24467407359616897</v>
      </c>
      <c r="E8567">
        <f>-LOG10(C8567)</f>
        <v>0.26681879043907658</v>
      </c>
      <c r="F8567">
        <f>SUM(D8567:E8567)</f>
        <v>2.2144716842907614E-2</v>
      </c>
      <c r="G8567">
        <f t="shared" si="133"/>
        <v>8566</v>
      </c>
    </row>
    <row r="8568" spans="1:7" x14ac:dyDescent="0.2">
      <c r="A8568" s="1" t="s">
        <v>14556</v>
      </c>
      <c r="B8568">
        <v>0.79400999999999999</v>
      </c>
      <c r="C8568">
        <v>0.75461999999999996</v>
      </c>
      <c r="D8568">
        <f>LOG10(B8568)</f>
        <v>-0.10017402790354513</v>
      </c>
      <c r="E8568">
        <f>-LOG10(C8568)</f>
        <v>0.12227168869964797</v>
      </c>
      <c r="F8568">
        <f>SUM(D8568:E8568)</f>
        <v>2.2097660796102842E-2</v>
      </c>
      <c r="G8568">
        <f t="shared" si="133"/>
        <v>8567</v>
      </c>
    </row>
    <row r="8569" spans="1:7" x14ac:dyDescent="0.2">
      <c r="A8569" s="1" t="s">
        <v>10175</v>
      </c>
      <c r="B8569">
        <v>0.55420000000000003</v>
      </c>
      <c r="C8569">
        <v>0.52676999999999996</v>
      </c>
      <c r="D8569">
        <f>LOG10(B8569)</f>
        <v>-0.25633347855378708</v>
      </c>
      <c r="E8569">
        <f>-LOG10(C8569)</f>
        <v>0.27837896644649462</v>
      </c>
      <c r="F8569">
        <f>SUM(D8569:E8569)</f>
        <v>2.2045487892707549E-2</v>
      </c>
      <c r="G8569">
        <f t="shared" si="133"/>
        <v>8568</v>
      </c>
    </row>
    <row r="8570" spans="1:7" x14ac:dyDescent="0.2">
      <c r="A8570" s="1" t="s">
        <v>10920</v>
      </c>
      <c r="B8570">
        <v>0.59538999999999997</v>
      </c>
      <c r="C8570">
        <v>0.56598000000000004</v>
      </c>
      <c r="D8570">
        <f>LOG10(B8570)</f>
        <v>-0.22519846391383261</v>
      </c>
      <c r="E8570">
        <f>-LOG10(C8570)</f>
        <v>0.24719891517763423</v>
      </c>
      <c r="F8570">
        <f>SUM(D8570:E8570)</f>
        <v>2.2000451263801624E-2</v>
      </c>
      <c r="G8570">
        <f t="shared" si="133"/>
        <v>8569</v>
      </c>
    </row>
    <row r="8571" spans="1:7" x14ac:dyDescent="0.2">
      <c r="A8571" s="1" t="s">
        <v>9913</v>
      </c>
      <c r="B8571">
        <v>0.53922000000000003</v>
      </c>
      <c r="C8571">
        <v>0.51266</v>
      </c>
      <c r="D8571">
        <f>LOG10(B8571)</f>
        <v>-0.26823400792571583</v>
      </c>
      <c r="E8571">
        <f>-LOG10(C8571)</f>
        <v>0.2901705668134919</v>
      </c>
      <c r="F8571">
        <f>SUM(D8571:E8571)</f>
        <v>2.193655888777607E-2</v>
      </c>
      <c r="G8571">
        <f t="shared" si="133"/>
        <v>8570</v>
      </c>
    </row>
    <row r="8572" spans="1:7" x14ac:dyDescent="0.2">
      <c r="A8572" s="1" t="s">
        <v>15660</v>
      </c>
      <c r="B8572">
        <v>0.85233999999999999</v>
      </c>
      <c r="C8572">
        <v>0.81069999999999998</v>
      </c>
      <c r="D8572">
        <f>LOG10(B8572)</f>
        <v>-6.9387129800222117E-2</v>
      </c>
      <c r="E8572">
        <f>-LOG10(C8572)</f>
        <v>9.1139826982723493E-2</v>
      </c>
      <c r="F8572">
        <f>SUM(D8572:E8572)</f>
        <v>2.1752697182501377E-2</v>
      </c>
      <c r="G8572">
        <f t="shared" si="133"/>
        <v>8571</v>
      </c>
    </row>
    <row r="8573" spans="1:7" x14ac:dyDescent="0.2">
      <c r="A8573" s="1" t="s">
        <v>5847</v>
      </c>
      <c r="B8573">
        <v>0.31924000000000002</v>
      </c>
      <c r="C8573">
        <v>0.30376999999999998</v>
      </c>
      <c r="D8573">
        <f>LOG10(B8573)</f>
        <v>-0.49588269786357098</v>
      </c>
      <c r="E8573">
        <f>-LOG10(C8573)</f>
        <v>0.51745511881356421</v>
      </c>
      <c r="F8573">
        <f>SUM(D8573:E8573)</f>
        <v>2.1572420949993232E-2</v>
      </c>
      <c r="G8573">
        <f t="shared" si="133"/>
        <v>8572</v>
      </c>
    </row>
    <row r="8574" spans="1:7" x14ac:dyDescent="0.2">
      <c r="A8574" s="1" t="s">
        <v>14766</v>
      </c>
      <c r="B8574">
        <v>0.80500000000000005</v>
      </c>
      <c r="C8574">
        <v>0.76634999999999998</v>
      </c>
      <c r="D8574">
        <f>LOG10(B8574)</f>
        <v>-9.4204119632131461E-2</v>
      </c>
      <c r="E8574">
        <f>-LOG10(C8574)</f>
        <v>0.11557283826205531</v>
      </c>
      <c r="F8574">
        <f>SUM(D8574:E8574)</f>
        <v>2.1368718629923844E-2</v>
      </c>
      <c r="G8574">
        <f t="shared" si="133"/>
        <v>8573</v>
      </c>
    </row>
    <row r="8575" spans="1:7" x14ac:dyDescent="0.2">
      <c r="A8575" s="1" t="s">
        <v>5423</v>
      </c>
      <c r="B8575">
        <v>0.29772999999999999</v>
      </c>
      <c r="C8575">
        <v>0.28354000000000001</v>
      </c>
      <c r="D8575">
        <f>LOG10(B8575)</f>
        <v>-0.52617740257858092</v>
      </c>
      <c r="E8575">
        <f>-LOG10(C8575)</f>
        <v>0.54738566497612207</v>
      </c>
      <c r="F8575">
        <f>SUM(D8575:E8575)</f>
        <v>2.1208262397541144E-2</v>
      </c>
      <c r="G8575">
        <f t="shared" si="133"/>
        <v>8574</v>
      </c>
    </row>
    <row r="8576" spans="1:7" x14ac:dyDescent="0.2">
      <c r="A8576" s="1" t="s">
        <v>15981</v>
      </c>
      <c r="B8576">
        <v>0.87243999999999999</v>
      </c>
      <c r="C8576">
        <v>0.83087999999999995</v>
      </c>
      <c r="D8576">
        <f>LOG10(B8576)</f>
        <v>-5.9264430918835181E-2</v>
      </c>
      <c r="E8576">
        <f>-LOG10(C8576)</f>
        <v>8.0461694749018944E-2</v>
      </c>
      <c r="F8576">
        <f>SUM(D8576:E8576)</f>
        <v>2.1197263830183763E-2</v>
      </c>
      <c r="G8576">
        <f t="shared" si="133"/>
        <v>8575</v>
      </c>
    </row>
    <row r="8577" spans="1:7" x14ac:dyDescent="0.2">
      <c r="A8577" s="1" t="s">
        <v>11236</v>
      </c>
      <c r="B8577">
        <v>0.61358000000000001</v>
      </c>
      <c r="C8577">
        <v>0.58435999999999999</v>
      </c>
      <c r="D8577">
        <f>LOG10(B8577)</f>
        <v>-0.21212880491174391</v>
      </c>
      <c r="E8577">
        <f>-LOG10(C8577)</f>
        <v>0.23331951959232675</v>
      </c>
      <c r="F8577">
        <f>SUM(D8577:E8577)</f>
        <v>2.1190714680582839E-2</v>
      </c>
      <c r="G8577">
        <f t="shared" si="133"/>
        <v>8576</v>
      </c>
    </row>
    <row r="8578" spans="1:7" x14ac:dyDescent="0.2">
      <c r="A8578" s="1" t="s">
        <v>7689</v>
      </c>
      <c r="B8578">
        <v>0.4219</v>
      </c>
      <c r="C8578">
        <v>0.40182000000000001</v>
      </c>
      <c r="D8578">
        <f>LOG10(B8578)</f>
        <v>-0.37479047461811899</v>
      </c>
      <c r="E8578">
        <f>-LOG10(C8578)</f>
        <v>0.39596845068017683</v>
      </c>
      <c r="F8578">
        <f>SUM(D8578:E8578)</f>
        <v>2.1177976062057846E-2</v>
      </c>
      <c r="G8578">
        <f t="shared" si="133"/>
        <v>8577</v>
      </c>
    </row>
    <row r="8579" spans="1:7" x14ac:dyDescent="0.2">
      <c r="A8579" s="1" t="s">
        <v>10685</v>
      </c>
      <c r="B8579">
        <v>0.58255999999999997</v>
      </c>
      <c r="C8579">
        <v>0.55496000000000001</v>
      </c>
      <c r="D8579">
        <f>LOG10(B8579)</f>
        <v>-0.23465933841013145</v>
      </c>
      <c r="E8579">
        <f>-LOG10(C8579)</f>
        <v>0.25573831850852424</v>
      </c>
      <c r="F8579">
        <f>SUM(D8579:E8579)</f>
        <v>2.1078980098392791E-2</v>
      </c>
      <c r="G8579">
        <f t="shared" si="133"/>
        <v>8578</v>
      </c>
    </row>
    <row r="8580" spans="1:7" x14ac:dyDescent="0.2">
      <c r="A8580" s="1" t="s">
        <v>11604</v>
      </c>
      <c r="B8580">
        <v>0.63558999999999999</v>
      </c>
      <c r="C8580">
        <v>0.60548999999999997</v>
      </c>
      <c r="D8580">
        <f>LOG10(B8580)</f>
        <v>-0.19682294434537476</v>
      </c>
      <c r="E8580">
        <f>-LOG10(C8580)</f>
        <v>0.21789302507366537</v>
      </c>
      <c r="F8580">
        <f>SUM(D8580:E8580)</f>
        <v>2.1070080728290613E-2</v>
      </c>
      <c r="G8580">
        <f t="shared" ref="G8580:G8643" si="134">G8579+1</f>
        <v>8579</v>
      </c>
    </row>
    <row r="8581" spans="1:7" x14ac:dyDescent="0.2">
      <c r="A8581" s="1" t="s">
        <v>12964</v>
      </c>
      <c r="B8581">
        <v>0.70692999999999995</v>
      </c>
      <c r="C8581">
        <v>0.67345999999999995</v>
      </c>
      <c r="D8581">
        <f>LOG10(B8581)</f>
        <v>-0.15062358778558077</v>
      </c>
      <c r="E8581">
        <f>-LOG10(C8581)</f>
        <v>0.17168819399468874</v>
      </c>
      <c r="F8581">
        <f>SUM(D8581:E8581)</f>
        <v>2.1064606209107967E-2</v>
      </c>
      <c r="G8581">
        <f t="shared" si="134"/>
        <v>8580</v>
      </c>
    </row>
    <row r="8582" spans="1:7" x14ac:dyDescent="0.2">
      <c r="A8582" s="1" t="s">
        <v>16099</v>
      </c>
      <c r="B8582">
        <v>0.87802999999999998</v>
      </c>
      <c r="C8582">
        <v>0.83660000000000001</v>
      </c>
      <c r="D8582">
        <f>LOG10(B8582)</f>
        <v>-5.6490645128209657E-2</v>
      </c>
      <c r="E8582">
        <f>-LOG10(C8582)</f>
        <v>7.7482139755388549E-2</v>
      </c>
      <c r="F8582">
        <f>SUM(D8582:E8582)</f>
        <v>2.0991494627178892E-2</v>
      </c>
      <c r="G8582">
        <f t="shared" si="134"/>
        <v>8581</v>
      </c>
    </row>
    <row r="8583" spans="1:7" x14ac:dyDescent="0.2">
      <c r="A8583" s="1" t="s">
        <v>4256</v>
      </c>
      <c r="B8583">
        <v>0.23297000000000001</v>
      </c>
      <c r="C8583">
        <v>0.22208</v>
      </c>
      <c r="D8583">
        <f>LOG10(B8583)</f>
        <v>-0.63270000031859586</v>
      </c>
      <c r="E8583">
        <f>-LOG10(C8583)</f>
        <v>0.65349055122523914</v>
      </c>
      <c r="F8583">
        <f>SUM(D8583:E8583)</f>
        <v>2.0790550906643279E-2</v>
      </c>
      <c r="G8583">
        <f t="shared" si="134"/>
        <v>8582</v>
      </c>
    </row>
    <row r="8584" spans="1:7" x14ac:dyDescent="0.2">
      <c r="A8584" s="1" t="s">
        <v>7704</v>
      </c>
      <c r="B8584">
        <v>0.42249999999999999</v>
      </c>
      <c r="C8584">
        <v>0.40276000000000001</v>
      </c>
      <c r="D8584">
        <f>LOG10(B8584)</f>
        <v>-0.37417328671428884</v>
      </c>
      <c r="E8584">
        <f>-LOG10(C8584)</f>
        <v>0.39495366781525265</v>
      </c>
      <c r="F8584">
        <f>SUM(D8584:E8584)</f>
        <v>2.0780381100963807E-2</v>
      </c>
      <c r="G8584">
        <f t="shared" si="134"/>
        <v>8583</v>
      </c>
    </row>
    <row r="8585" spans="1:7" x14ac:dyDescent="0.2">
      <c r="A8585" s="1" t="s">
        <v>14484</v>
      </c>
      <c r="B8585">
        <v>0.79013999999999995</v>
      </c>
      <c r="C8585">
        <v>0.75327999999999995</v>
      </c>
      <c r="D8585">
        <f>LOG10(B8585)</f>
        <v>-0.1022959519492392</v>
      </c>
      <c r="E8585">
        <f>-LOG10(C8585)</f>
        <v>0.12304356317267817</v>
      </c>
      <c r="F8585">
        <f>SUM(D8585:E8585)</f>
        <v>2.0747611223438975E-2</v>
      </c>
      <c r="G8585">
        <f t="shared" si="134"/>
        <v>8584</v>
      </c>
    </row>
    <row r="8586" spans="1:7" x14ac:dyDescent="0.2">
      <c r="A8586" s="1" t="s">
        <v>12446</v>
      </c>
      <c r="B8586">
        <v>0.68167</v>
      </c>
      <c r="C8586">
        <v>0.65007999999999999</v>
      </c>
      <c r="D8586">
        <f>LOG10(B8586)</f>
        <v>-0.16642581869209616</v>
      </c>
      <c r="E8586">
        <f>-LOG10(C8586)</f>
        <v>0.18703319501766361</v>
      </c>
      <c r="F8586">
        <f>SUM(D8586:E8586)</f>
        <v>2.0607376325567445E-2</v>
      </c>
      <c r="G8586">
        <f t="shared" si="134"/>
        <v>8585</v>
      </c>
    </row>
    <row r="8587" spans="1:7" x14ac:dyDescent="0.2">
      <c r="A8587" s="1" t="s">
        <v>11851</v>
      </c>
      <c r="B8587">
        <v>0.64963000000000004</v>
      </c>
      <c r="C8587">
        <v>0.61953000000000003</v>
      </c>
      <c r="D8587">
        <f>LOG10(B8587)</f>
        <v>-0.18733392752670897</v>
      </c>
      <c r="E8587">
        <f>-LOG10(C8587)</f>
        <v>0.20793765858735413</v>
      </c>
      <c r="F8587">
        <f>SUM(D8587:E8587)</f>
        <v>2.060373106064517E-2</v>
      </c>
      <c r="G8587">
        <f t="shared" si="134"/>
        <v>8586</v>
      </c>
    </row>
    <row r="8588" spans="1:7" x14ac:dyDescent="0.2">
      <c r="A8588" s="1" t="s">
        <v>15773</v>
      </c>
      <c r="B8588">
        <v>0.85962000000000005</v>
      </c>
      <c r="C8588">
        <v>0.81986999999999999</v>
      </c>
      <c r="D8588">
        <f>LOG10(B8588)</f>
        <v>-6.5693488726669289E-2</v>
      </c>
      <c r="E8588">
        <f>-LOG10(C8588)</f>
        <v>8.6255004638810334E-2</v>
      </c>
      <c r="F8588">
        <f>SUM(D8588:E8588)</f>
        <v>2.0561515912141046E-2</v>
      </c>
      <c r="G8588">
        <f t="shared" si="134"/>
        <v>8587</v>
      </c>
    </row>
    <row r="8589" spans="1:7" x14ac:dyDescent="0.2">
      <c r="A8589" s="1" t="s">
        <v>12427</v>
      </c>
      <c r="B8589">
        <v>0.68047999999999997</v>
      </c>
      <c r="C8589">
        <v>0.64912000000000003</v>
      </c>
      <c r="D8589">
        <f>LOG10(B8589)</f>
        <v>-0.16718463463005193</v>
      </c>
      <c r="E8589">
        <f>-LOG10(C8589)</f>
        <v>0.18767500963974901</v>
      </c>
      <c r="F8589">
        <f>SUM(D8589:E8589)</f>
        <v>2.0490375009697082E-2</v>
      </c>
      <c r="G8589">
        <f t="shared" si="134"/>
        <v>8588</v>
      </c>
    </row>
    <row r="8590" spans="1:7" x14ac:dyDescent="0.2">
      <c r="A8590" s="1" t="s">
        <v>9539</v>
      </c>
      <c r="B8590">
        <v>0.5171</v>
      </c>
      <c r="C8590">
        <v>0.49326999999999999</v>
      </c>
      <c r="D8590">
        <f>LOG10(B8590)</f>
        <v>-0.28642546222793025</v>
      </c>
      <c r="E8590">
        <f>-LOG10(C8590)</f>
        <v>0.30691529692514224</v>
      </c>
      <c r="F8590">
        <f>SUM(D8590:E8590)</f>
        <v>2.0489834697211995E-2</v>
      </c>
      <c r="G8590">
        <f t="shared" si="134"/>
        <v>8589</v>
      </c>
    </row>
    <row r="8591" spans="1:7" x14ac:dyDescent="0.2">
      <c r="A8591" s="1" t="s">
        <v>10556</v>
      </c>
      <c r="B8591">
        <v>0.57489000000000001</v>
      </c>
      <c r="C8591">
        <v>0.5484</v>
      </c>
      <c r="D8591">
        <f>LOG10(B8591)</f>
        <v>-0.24041524568102249</v>
      </c>
      <c r="E8591">
        <f>-LOG10(C8591)</f>
        <v>0.26090255388252492</v>
      </c>
      <c r="F8591">
        <f>SUM(D8591:E8591)</f>
        <v>2.0487308201502435E-2</v>
      </c>
      <c r="G8591">
        <f t="shared" si="134"/>
        <v>8590</v>
      </c>
    </row>
    <row r="8592" spans="1:7" x14ac:dyDescent="0.2">
      <c r="A8592" s="1" t="s">
        <v>11398</v>
      </c>
      <c r="B8592">
        <v>0.62397999999999998</v>
      </c>
      <c r="C8592">
        <v>0.59540999999999999</v>
      </c>
      <c r="D8592">
        <f>LOG10(B8592)</f>
        <v>-0.20482933023558564</v>
      </c>
      <c r="E8592">
        <f>-LOG10(C8592)</f>
        <v>0.2251838755872641</v>
      </c>
      <c r="F8592">
        <f>SUM(D8592:E8592)</f>
        <v>2.0354545351678466E-2</v>
      </c>
      <c r="G8592">
        <f t="shared" si="134"/>
        <v>8591</v>
      </c>
    </row>
    <row r="8593" spans="1:7" x14ac:dyDescent="0.2">
      <c r="A8593" s="1" t="s">
        <v>10883</v>
      </c>
      <c r="B8593">
        <v>0.59331</v>
      </c>
      <c r="C8593">
        <v>0.56623999999999997</v>
      </c>
      <c r="D8593">
        <f>LOG10(B8593)</f>
        <v>-0.22671833174307957</v>
      </c>
      <c r="E8593">
        <f>-LOG10(C8593)</f>
        <v>0.24699945470656037</v>
      </c>
      <c r="F8593">
        <f>SUM(D8593:E8593)</f>
        <v>2.0281122963480808E-2</v>
      </c>
      <c r="G8593">
        <f t="shared" si="134"/>
        <v>8592</v>
      </c>
    </row>
    <row r="8594" spans="1:7" x14ac:dyDescent="0.2">
      <c r="A8594" s="1" t="s">
        <v>16549</v>
      </c>
      <c r="B8594">
        <v>0.90242999999999995</v>
      </c>
      <c r="C8594">
        <v>0.86129</v>
      </c>
      <c r="D8594">
        <f>LOG10(B8594)</f>
        <v>-4.4586475619274424E-2</v>
      </c>
      <c r="E8594">
        <f>-LOG10(C8594)</f>
        <v>6.4850595126837246E-2</v>
      </c>
      <c r="F8594">
        <f>SUM(D8594:E8594)</f>
        <v>2.0264119507562822E-2</v>
      </c>
      <c r="G8594">
        <f t="shared" si="134"/>
        <v>8593</v>
      </c>
    </row>
    <row r="8595" spans="1:7" x14ac:dyDescent="0.2">
      <c r="A8595" s="1" t="s">
        <v>10037</v>
      </c>
      <c r="B8595">
        <v>0.54586000000000001</v>
      </c>
      <c r="C8595">
        <v>0.52112999999999998</v>
      </c>
      <c r="D8595">
        <f>LOG10(B8595)</f>
        <v>-0.26291872913377623</v>
      </c>
      <c r="E8595">
        <f>-LOG10(C8595)</f>
        <v>0.28305392499207011</v>
      </c>
      <c r="F8595">
        <f>SUM(D8595:E8595)</f>
        <v>2.0135195858293875E-2</v>
      </c>
      <c r="G8595">
        <f t="shared" si="134"/>
        <v>8594</v>
      </c>
    </row>
    <row r="8596" spans="1:7" x14ac:dyDescent="0.2">
      <c r="A8596" s="1" t="s">
        <v>11542</v>
      </c>
      <c r="B8596">
        <v>0.63180999999999998</v>
      </c>
      <c r="C8596">
        <v>0.60319</v>
      </c>
      <c r="D8596">
        <f>LOG10(B8596)</f>
        <v>-0.1994135045618452</v>
      </c>
      <c r="E8596">
        <f>-LOG10(C8596)</f>
        <v>0.21954586704017004</v>
      </c>
      <c r="F8596">
        <f>SUM(D8596:E8596)</f>
        <v>2.0132362478324839E-2</v>
      </c>
      <c r="G8596">
        <f t="shared" si="134"/>
        <v>8595</v>
      </c>
    </row>
    <row r="8597" spans="1:7" x14ac:dyDescent="0.2">
      <c r="A8597" s="1" t="s">
        <v>9019</v>
      </c>
      <c r="B8597">
        <v>0.48959000000000003</v>
      </c>
      <c r="C8597">
        <v>0.46742</v>
      </c>
      <c r="D8597">
        <f>LOG10(B8597)</f>
        <v>-0.31016746134691431</v>
      </c>
      <c r="E8597">
        <f>-LOG10(C8597)</f>
        <v>0.33029270892323309</v>
      </c>
      <c r="F8597">
        <f>SUM(D8597:E8597)</f>
        <v>2.0125247576318783E-2</v>
      </c>
      <c r="G8597">
        <f t="shared" si="134"/>
        <v>8596</v>
      </c>
    </row>
    <row r="8598" spans="1:7" x14ac:dyDescent="0.2">
      <c r="A8598" s="1" t="s">
        <v>14889</v>
      </c>
      <c r="B8598">
        <v>0.81320999999999999</v>
      </c>
      <c r="C8598">
        <v>0.77646000000000004</v>
      </c>
      <c r="D8598">
        <f>LOG10(B8598)</f>
        <v>-8.9797289505080619E-2</v>
      </c>
      <c r="E8598">
        <f>-LOG10(C8598)</f>
        <v>0.10988091241028353</v>
      </c>
      <c r="F8598">
        <f>SUM(D8598:E8598)</f>
        <v>2.0083622905202908E-2</v>
      </c>
      <c r="G8598">
        <f t="shared" si="134"/>
        <v>8597</v>
      </c>
    </row>
    <row r="8599" spans="1:7" x14ac:dyDescent="0.2">
      <c r="A8599" s="1" t="s">
        <v>8217</v>
      </c>
      <c r="B8599">
        <v>0.45078000000000001</v>
      </c>
      <c r="C8599">
        <v>0.43048999999999998</v>
      </c>
      <c r="D8599">
        <f>LOG10(B8599)</f>
        <v>-0.34603536077659874</v>
      </c>
      <c r="E8599">
        <f>-LOG10(C8599)</f>
        <v>0.36603693246877134</v>
      </c>
      <c r="F8599">
        <f>SUM(D8599:E8599)</f>
        <v>2.0001571692172593E-2</v>
      </c>
      <c r="G8599">
        <f t="shared" si="134"/>
        <v>8598</v>
      </c>
    </row>
    <row r="8600" spans="1:7" x14ac:dyDescent="0.2">
      <c r="A8600" s="1" t="s">
        <v>7079</v>
      </c>
      <c r="B8600">
        <v>0.38884999999999997</v>
      </c>
      <c r="C8600">
        <v>0.37136999999999998</v>
      </c>
      <c r="D8600">
        <f>LOG10(B8600)</f>
        <v>-0.41021789670885678</v>
      </c>
      <c r="E8600">
        <f>-LOG10(C8600)</f>
        <v>0.43019318234284687</v>
      </c>
      <c r="F8600">
        <f>SUM(D8600:E8600)</f>
        <v>1.9975285633990092E-2</v>
      </c>
      <c r="G8600">
        <f t="shared" si="134"/>
        <v>8599</v>
      </c>
    </row>
    <row r="8601" spans="1:7" x14ac:dyDescent="0.2">
      <c r="A8601" s="1" t="s">
        <v>9975</v>
      </c>
      <c r="B8601">
        <v>0.54249999999999998</v>
      </c>
      <c r="C8601">
        <v>0.51814000000000004</v>
      </c>
      <c r="D8601">
        <f>LOG10(B8601)</f>
        <v>-0.26560025747943289</v>
      </c>
      <c r="E8601">
        <f>-LOG10(C8601)</f>
        <v>0.28555287922665018</v>
      </c>
      <c r="F8601">
        <f>SUM(D8601:E8601)</f>
        <v>1.9952621747217292E-2</v>
      </c>
      <c r="G8601">
        <f t="shared" si="134"/>
        <v>8600</v>
      </c>
    </row>
    <row r="8602" spans="1:7" x14ac:dyDescent="0.2">
      <c r="A8602" s="1" t="s">
        <v>10348</v>
      </c>
      <c r="B8602">
        <v>0.56352999999999998</v>
      </c>
      <c r="C8602">
        <v>0.53832000000000002</v>
      </c>
      <c r="D8602">
        <f>LOG10(B8602)</f>
        <v>-0.24908295896543386</v>
      </c>
      <c r="E8602">
        <f>-LOG10(C8602)</f>
        <v>0.26895948470542624</v>
      </c>
      <c r="F8602">
        <f>SUM(D8602:E8602)</f>
        <v>1.9876525739992379E-2</v>
      </c>
      <c r="G8602">
        <f t="shared" si="134"/>
        <v>8601</v>
      </c>
    </row>
    <row r="8603" spans="1:7" x14ac:dyDescent="0.2">
      <c r="A8603" s="1" t="s">
        <v>15201</v>
      </c>
      <c r="B8603">
        <v>0.83231999999999995</v>
      </c>
      <c r="C8603">
        <v>0.79529000000000005</v>
      </c>
      <c r="D8603">
        <f>LOG10(B8603)</f>
        <v>-7.9709669484221313E-2</v>
      </c>
      <c r="E8603">
        <f>-LOG10(C8603)</f>
        <v>9.9474478344582312E-2</v>
      </c>
      <c r="F8603">
        <f>SUM(D8603:E8603)</f>
        <v>1.9764808860360999E-2</v>
      </c>
      <c r="G8603">
        <f t="shared" si="134"/>
        <v>8602</v>
      </c>
    </row>
    <row r="8604" spans="1:7" x14ac:dyDescent="0.2">
      <c r="A8604" s="1" t="s">
        <v>9177</v>
      </c>
      <c r="B8604">
        <v>0.49787999999999999</v>
      </c>
      <c r="C8604">
        <v>0.47583999999999999</v>
      </c>
      <c r="D8604">
        <f>LOG10(B8604)</f>
        <v>-0.30287531912340215</v>
      </c>
      <c r="E8604">
        <f>-LOG10(C8604)</f>
        <v>0.3225390531581398</v>
      </c>
      <c r="F8604">
        <f>SUM(D8604:E8604)</f>
        <v>1.9663734034737645E-2</v>
      </c>
      <c r="G8604">
        <f t="shared" si="134"/>
        <v>8603</v>
      </c>
    </row>
    <row r="8605" spans="1:7" x14ac:dyDescent="0.2">
      <c r="A8605" s="1" t="s">
        <v>12752</v>
      </c>
      <c r="B8605">
        <v>0.69855999999999996</v>
      </c>
      <c r="C8605">
        <v>0.66764999999999997</v>
      </c>
      <c r="D8605">
        <f>LOG10(B8605)</f>
        <v>-0.15579628597095485</v>
      </c>
      <c r="E8605">
        <f>-LOG10(C8605)</f>
        <v>0.17545114666179626</v>
      </c>
      <c r="F8605">
        <f>SUM(D8605:E8605)</f>
        <v>1.9654860690841408E-2</v>
      </c>
      <c r="G8605">
        <f t="shared" si="134"/>
        <v>8604</v>
      </c>
    </row>
    <row r="8606" spans="1:7" x14ac:dyDescent="0.2">
      <c r="A8606" s="1" t="s">
        <v>9583</v>
      </c>
      <c r="B8606">
        <v>0.52015999999999996</v>
      </c>
      <c r="C8606">
        <v>0.49714999999999998</v>
      </c>
      <c r="D8606">
        <f>LOG10(B8606)</f>
        <v>-0.28386304784794858</v>
      </c>
      <c r="E8606">
        <f>-LOG10(C8606)</f>
        <v>0.30351255624925638</v>
      </c>
      <c r="F8606">
        <f>SUM(D8606:E8606)</f>
        <v>1.9649508401307803E-2</v>
      </c>
      <c r="G8606">
        <f t="shared" si="134"/>
        <v>8605</v>
      </c>
    </row>
    <row r="8607" spans="1:7" x14ac:dyDescent="0.2">
      <c r="A8607" s="1" t="s">
        <v>12382</v>
      </c>
      <c r="B8607">
        <v>0.67867999999999995</v>
      </c>
      <c r="C8607">
        <v>0.64866999999999997</v>
      </c>
      <c r="D8607">
        <f>LOG10(B8607)</f>
        <v>-0.16833494883066225</v>
      </c>
      <c r="E8607">
        <f>-LOG10(C8607)</f>
        <v>0.1879761870639684</v>
      </c>
      <c r="F8607">
        <f>SUM(D8607:E8607)</f>
        <v>1.9641238233306157E-2</v>
      </c>
      <c r="G8607">
        <f t="shared" si="134"/>
        <v>8606</v>
      </c>
    </row>
    <row r="8608" spans="1:7" x14ac:dyDescent="0.2">
      <c r="A8608" s="1" t="s">
        <v>14384</v>
      </c>
      <c r="B8608">
        <v>0.78415999999999997</v>
      </c>
      <c r="C8608">
        <v>0.74953000000000003</v>
      </c>
      <c r="D8608">
        <f>LOG10(B8608)</f>
        <v>-0.10559531483144562</v>
      </c>
      <c r="E8608">
        <f>-LOG10(C8608)</f>
        <v>0.12521097979540347</v>
      </c>
      <c r="F8608">
        <f>SUM(D8608:E8608)</f>
        <v>1.9615664963957849E-2</v>
      </c>
      <c r="G8608">
        <f t="shared" si="134"/>
        <v>8607</v>
      </c>
    </row>
    <row r="8609" spans="1:7" x14ac:dyDescent="0.2">
      <c r="A8609" s="1" t="s">
        <v>12263</v>
      </c>
      <c r="B8609">
        <v>0.67144999999999999</v>
      </c>
      <c r="C8609">
        <v>0.64183000000000001</v>
      </c>
      <c r="D8609">
        <f>LOG10(B8609)</f>
        <v>-0.17298632183752385</v>
      </c>
      <c r="E8609">
        <f>-LOG10(C8609)</f>
        <v>0.19257998725615871</v>
      </c>
      <c r="F8609">
        <f>SUM(D8609:E8609)</f>
        <v>1.9593665418634859E-2</v>
      </c>
      <c r="G8609">
        <f t="shared" si="134"/>
        <v>8608</v>
      </c>
    </row>
    <row r="8610" spans="1:7" x14ac:dyDescent="0.2">
      <c r="A8610" s="1" t="s">
        <v>3976</v>
      </c>
      <c r="B8610">
        <v>0.21944</v>
      </c>
      <c r="C8610">
        <v>0.20977999999999999</v>
      </c>
      <c r="D8610">
        <f>LOG10(B8610)</f>
        <v>-0.65868420540352701</v>
      </c>
      <c r="E8610">
        <f>-LOG10(C8610)</f>
        <v>0.67823591892450319</v>
      </c>
      <c r="F8610">
        <f>SUM(D8610:E8610)</f>
        <v>1.9551713520976177E-2</v>
      </c>
      <c r="G8610">
        <f t="shared" si="134"/>
        <v>8609</v>
      </c>
    </row>
    <row r="8611" spans="1:7" x14ac:dyDescent="0.2">
      <c r="A8611" s="1" t="s">
        <v>12644</v>
      </c>
      <c r="B8611">
        <v>0.69277</v>
      </c>
      <c r="C8611">
        <v>0.66241000000000005</v>
      </c>
      <c r="D8611">
        <f>LOG10(B8611)</f>
        <v>-0.15941092745225144</v>
      </c>
      <c r="E8611">
        <f>-LOG10(C8611)</f>
        <v>0.17887311989461724</v>
      </c>
      <c r="F8611">
        <f>SUM(D8611:E8611)</f>
        <v>1.94621924423658E-2</v>
      </c>
      <c r="G8611">
        <f t="shared" si="134"/>
        <v>8610</v>
      </c>
    </row>
    <row r="8612" spans="1:7" x14ac:dyDescent="0.2">
      <c r="A8612" s="1" t="s">
        <v>14448</v>
      </c>
      <c r="B8612">
        <v>0.78690000000000004</v>
      </c>
      <c r="C8612">
        <v>0.75273999999999996</v>
      </c>
      <c r="D8612">
        <f>LOG10(B8612)</f>
        <v>-0.10408045468998398</v>
      </c>
      <c r="E8612">
        <f>-LOG10(C8612)</f>
        <v>0.12335500529201011</v>
      </c>
      <c r="F8612">
        <f>SUM(D8612:E8612)</f>
        <v>1.9274550602026139E-2</v>
      </c>
      <c r="G8612">
        <f t="shared" si="134"/>
        <v>8611</v>
      </c>
    </row>
    <row r="8613" spans="1:7" x14ac:dyDescent="0.2">
      <c r="A8613" s="1" t="s">
        <v>8759</v>
      </c>
      <c r="B8613">
        <v>0.47909000000000002</v>
      </c>
      <c r="C8613">
        <v>0.45844000000000001</v>
      </c>
      <c r="D8613">
        <f>LOG10(B8613)</f>
        <v>-0.31958289403466122</v>
      </c>
      <c r="E8613">
        <f>-LOG10(C8613)</f>
        <v>0.33871749614234797</v>
      </c>
      <c r="F8613">
        <f>SUM(D8613:E8613)</f>
        <v>1.9134602107686749E-2</v>
      </c>
      <c r="G8613">
        <f t="shared" si="134"/>
        <v>8612</v>
      </c>
    </row>
    <row r="8614" spans="1:7" x14ac:dyDescent="0.2">
      <c r="A8614" s="1" t="s">
        <v>15072</v>
      </c>
      <c r="B8614">
        <v>0.82604</v>
      </c>
      <c r="C8614">
        <v>0.79063000000000005</v>
      </c>
      <c r="D8614">
        <f>LOG10(B8614)</f>
        <v>-8.2998921979054216E-2</v>
      </c>
      <c r="E8614">
        <f>-LOG10(C8614)</f>
        <v>0.10202671062640489</v>
      </c>
      <c r="F8614">
        <f>SUM(D8614:E8614)</f>
        <v>1.9027788647350677E-2</v>
      </c>
      <c r="G8614">
        <f t="shared" si="134"/>
        <v>8613</v>
      </c>
    </row>
    <row r="8615" spans="1:7" x14ac:dyDescent="0.2">
      <c r="A8615" s="1" t="s">
        <v>7124</v>
      </c>
      <c r="B8615">
        <v>0.39146999999999998</v>
      </c>
      <c r="C8615">
        <v>0.37469000000000002</v>
      </c>
      <c r="D8615">
        <f>LOG10(B8615)</f>
        <v>-0.4073015141518147</v>
      </c>
      <c r="E8615">
        <f>-LOG10(C8615)</f>
        <v>0.42632789751941891</v>
      </c>
      <c r="F8615">
        <f>SUM(D8615:E8615)</f>
        <v>1.9026383367604205E-2</v>
      </c>
      <c r="G8615">
        <f t="shared" si="134"/>
        <v>8614</v>
      </c>
    </row>
    <row r="8616" spans="1:7" x14ac:dyDescent="0.2">
      <c r="A8616" s="1" t="s">
        <v>11909</v>
      </c>
      <c r="B8616">
        <v>0.65276999999999996</v>
      </c>
      <c r="C8616">
        <v>0.62488999999999995</v>
      </c>
      <c r="D8616">
        <f>LOG10(B8616)</f>
        <v>-0.18523981309892884</v>
      </c>
      <c r="E8616">
        <f>-LOG10(C8616)</f>
        <v>0.20419642521188205</v>
      </c>
      <c r="F8616">
        <f>SUM(D8616:E8616)</f>
        <v>1.8956612112953214E-2</v>
      </c>
      <c r="G8616">
        <f t="shared" si="134"/>
        <v>8615</v>
      </c>
    </row>
    <row r="8617" spans="1:7" x14ac:dyDescent="0.2">
      <c r="A8617" s="1" t="s">
        <v>9978</v>
      </c>
      <c r="B8617">
        <v>0.54262999999999995</v>
      </c>
      <c r="C8617">
        <v>0.51949999999999996</v>
      </c>
      <c r="D8617">
        <f>LOG10(B8617)</f>
        <v>-0.26549619937963376</v>
      </c>
      <c r="E8617">
        <f>-LOG10(C8617)</f>
        <v>0.28441444810680383</v>
      </c>
      <c r="F8617">
        <f>SUM(D8617:E8617)</f>
        <v>1.8918248727170073E-2</v>
      </c>
      <c r="G8617">
        <f t="shared" si="134"/>
        <v>8616</v>
      </c>
    </row>
    <row r="8618" spans="1:7" x14ac:dyDescent="0.2">
      <c r="A8618" s="1" t="s">
        <v>3053</v>
      </c>
      <c r="B8618">
        <v>0.16539000000000001</v>
      </c>
      <c r="C8618">
        <v>0.15837000000000001</v>
      </c>
      <c r="D8618">
        <f>LOG10(B8618)</f>
        <v>-0.7814907528010685</v>
      </c>
      <c r="E8618">
        <f>-LOG10(C8618)</f>
        <v>0.80032708327937907</v>
      </c>
      <c r="F8618">
        <f>SUM(D8618:E8618)</f>
        <v>1.883633047831057E-2</v>
      </c>
      <c r="G8618">
        <f t="shared" si="134"/>
        <v>8617</v>
      </c>
    </row>
    <row r="8619" spans="1:7" x14ac:dyDescent="0.2">
      <c r="A8619" s="1" t="s">
        <v>16044</v>
      </c>
      <c r="B8619">
        <v>0.87802999999999998</v>
      </c>
      <c r="C8619">
        <v>0.84080999999999995</v>
      </c>
      <c r="D8619">
        <f>LOG10(B8619)</f>
        <v>-5.6490645128209657E-2</v>
      </c>
      <c r="E8619">
        <f>-LOG10(C8619)</f>
        <v>7.5302131757415347E-2</v>
      </c>
      <c r="F8619">
        <f>SUM(D8619:E8619)</f>
        <v>1.881148662920569E-2</v>
      </c>
      <c r="G8619">
        <f t="shared" si="134"/>
        <v>8618</v>
      </c>
    </row>
    <row r="8620" spans="1:7" x14ac:dyDescent="0.2">
      <c r="A8620" s="1" t="s">
        <v>8565</v>
      </c>
      <c r="B8620">
        <v>0.46927000000000002</v>
      </c>
      <c r="C8620">
        <v>0.44939000000000001</v>
      </c>
      <c r="D8620">
        <f>LOG10(B8620)</f>
        <v>-0.32857720894733683</v>
      </c>
      <c r="E8620">
        <f>-LOG10(C8620)</f>
        <v>0.3473765958980628</v>
      </c>
      <c r="F8620">
        <f>SUM(D8620:E8620)</f>
        <v>1.8799386950725971E-2</v>
      </c>
      <c r="G8620">
        <f t="shared" si="134"/>
        <v>8619</v>
      </c>
    </row>
    <row r="8621" spans="1:7" x14ac:dyDescent="0.2">
      <c r="A8621" s="1" t="s">
        <v>11721</v>
      </c>
      <c r="B8621">
        <v>0.64181999999999995</v>
      </c>
      <c r="C8621">
        <v>0.61468999999999996</v>
      </c>
      <c r="D8621">
        <f>LOG10(B8621)</f>
        <v>-0.19258675381218121</v>
      </c>
      <c r="E8621">
        <f>-LOG10(C8621)</f>
        <v>0.21134385208191653</v>
      </c>
      <c r="F8621">
        <f>SUM(D8621:E8621)</f>
        <v>1.8757098269735317E-2</v>
      </c>
      <c r="G8621">
        <f t="shared" si="134"/>
        <v>8620</v>
      </c>
    </row>
    <row r="8622" spans="1:7" x14ac:dyDescent="0.2">
      <c r="A8622" s="1" t="s">
        <v>5606</v>
      </c>
      <c r="B8622">
        <v>0.30702000000000002</v>
      </c>
      <c r="C8622">
        <v>0.29408000000000001</v>
      </c>
      <c r="D8622">
        <f>LOG10(B8622)</f>
        <v>-0.51283333264423903</v>
      </c>
      <c r="E8622">
        <f>-LOG10(C8622)</f>
        <v>0.5315345102939828</v>
      </c>
      <c r="F8622">
        <f>SUM(D8622:E8622)</f>
        <v>1.8701177649743772E-2</v>
      </c>
      <c r="G8622">
        <f t="shared" si="134"/>
        <v>8621</v>
      </c>
    </row>
    <row r="8623" spans="1:7" x14ac:dyDescent="0.2">
      <c r="A8623" s="1" t="s">
        <v>7845</v>
      </c>
      <c r="B8623">
        <v>0.43057000000000001</v>
      </c>
      <c r="C8623">
        <v>0.41254999999999997</v>
      </c>
      <c r="D8623">
        <f>LOG10(B8623)</f>
        <v>-0.36595623296199542</v>
      </c>
      <c r="E8623">
        <f>-LOG10(C8623)</f>
        <v>0.38452340854882555</v>
      </c>
      <c r="F8623">
        <f>SUM(D8623:E8623)</f>
        <v>1.8567175586830131E-2</v>
      </c>
      <c r="G8623">
        <f t="shared" si="134"/>
        <v>8622</v>
      </c>
    </row>
    <row r="8624" spans="1:7" x14ac:dyDescent="0.2">
      <c r="A8624" s="1" t="s">
        <v>9377</v>
      </c>
      <c r="B8624">
        <v>0.50807999999999998</v>
      </c>
      <c r="C8624">
        <v>0.48685</v>
      </c>
      <c r="D8624">
        <f>LOG10(B8624)</f>
        <v>-0.294067900268982</v>
      </c>
      <c r="E8624">
        <f>-LOG10(C8624)</f>
        <v>0.31260482565767794</v>
      </c>
      <c r="F8624">
        <f>SUM(D8624:E8624)</f>
        <v>1.8536925388695946E-2</v>
      </c>
      <c r="G8624">
        <f t="shared" si="134"/>
        <v>8623</v>
      </c>
    </row>
    <row r="8625" spans="1:7" x14ac:dyDescent="0.2">
      <c r="A8625" s="1" t="s">
        <v>7619</v>
      </c>
      <c r="B8625">
        <v>0.41804000000000002</v>
      </c>
      <c r="C8625">
        <v>0.40065000000000001</v>
      </c>
      <c r="D8625">
        <f>LOG10(B8625)</f>
        <v>-0.37878216093275535</v>
      </c>
      <c r="E8625">
        <f>-LOG10(C8625)</f>
        <v>0.39723485292294591</v>
      </c>
      <c r="F8625">
        <f>SUM(D8625:E8625)</f>
        <v>1.8452691990190562E-2</v>
      </c>
      <c r="G8625">
        <f t="shared" si="134"/>
        <v>8624</v>
      </c>
    </row>
    <row r="8626" spans="1:7" x14ac:dyDescent="0.2">
      <c r="A8626" s="1" t="s">
        <v>12023</v>
      </c>
      <c r="B8626">
        <v>0.65844000000000003</v>
      </c>
      <c r="C8626">
        <v>0.63105999999999995</v>
      </c>
      <c r="D8626">
        <f>LOG10(B8626)</f>
        <v>-0.18148379375629584</v>
      </c>
      <c r="E8626">
        <f>-LOG10(C8626)</f>
        <v>0.19992934688880104</v>
      </c>
      <c r="F8626">
        <f>SUM(D8626:E8626)</f>
        <v>1.8445553132505205E-2</v>
      </c>
      <c r="G8626">
        <f t="shared" si="134"/>
        <v>8625</v>
      </c>
    </row>
    <row r="8627" spans="1:7" x14ac:dyDescent="0.2">
      <c r="A8627" s="1" t="s">
        <v>14605</v>
      </c>
      <c r="B8627">
        <v>0.79730999999999996</v>
      </c>
      <c r="C8627">
        <v>0.76424999999999998</v>
      </c>
      <c r="D8627">
        <f>LOG10(B8627)</f>
        <v>-9.8372788875934272E-2</v>
      </c>
      <c r="E8627">
        <f>-LOG10(C8627)</f>
        <v>0.11676455260187357</v>
      </c>
      <c r="F8627">
        <f>SUM(D8627:E8627)</f>
        <v>1.83917637259393E-2</v>
      </c>
      <c r="G8627">
        <f t="shared" si="134"/>
        <v>8626</v>
      </c>
    </row>
    <row r="8628" spans="1:7" x14ac:dyDescent="0.2">
      <c r="A8628" s="1" t="s">
        <v>10058</v>
      </c>
      <c r="B8628">
        <v>0.54713999999999996</v>
      </c>
      <c r="C8628">
        <v>0.52446000000000004</v>
      </c>
      <c r="D8628">
        <f>LOG10(B8628)</f>
        <v>-0.26190153390785781</v>
      </c>
      <c r="E8628">
        <f>-LOG10(C8628)</f>
        <v>0.28028762938028556</v>
      </c>
      <c r="F8628">
        <f>SUM(D8628:E8628)</f>
        <v>1.8386095472427755E-2</v>
      </c>
      <c r="G8628">
        <f t="shared" si="134"/>
        <v>8627</v>
      </c>
    </row>
    <row r="8629" spans="1:7" x14ac:dyDescent="0.2">
      <c r="A8629" s="1" t="s">
        <v>6755</v>
      </c>
      <c r="B8629">
        <v>0.37132999999999999</v>
      </c>
      <c r="C8629">
        <v>0.35598999999999997</v>
      </c>
      <c r="D8629">
        <f>LOG10(B8629)</f>
        <v>-0.43023996241365048</v>
      </c>
      <c r="E8629">
        <f>-LOG10(C8629)</f>
        <v>0.44856220148166587</v>
      </c>
      <c r="F8629">
        <f>SUM(D8629:E8629)</f>
        <v>1.8322239068015389E-2</v>
      </c>
      <c r="G8629">
        <f t="shared" si="134"/>
        <v>8628</v>
      </c>
    </row>
    <row r="8630" spans="1:7" x14ac:dyDescent="0.2">
      <c r="A8630" s="1" t="s">
        <v>10816</v>
      </c>
      <c r="B8630">
        <v>0.58969000000000005</v>
      </c>
      <c r="C8630">
        <v>0.56545000000000001</v>
      </c>
      <c r="D8630">
        <f>LOG10(B8630)</f>
        <v>-0.2293762369528069</v>
      </c>
      <c r="E8630">
        <f>-LOG10(C8630)</f>
        <v>0.2476057915946368</v>
      </c>
      <c r="F8630">
        <f>SUM(D8630:E8630)</f>
        <v>1.8229554641829904E-2</v>
      </c>
      <c r="G8630">
        <f t="shared" si="134"/>
        <v>8629</v>
      </c>
    </row>
    <row r="8631" spans="1:7" x14ac:dyDescent="0.2">
      <c r="A8631" s="1" t="s">
        <v>13941</v>
      </c>
      <c r="B8631">
        <v>0.75939999999999996</v>
      </c>
      <c r="C8631">
        <v>0.72831999999999997</v>
      </c>
      <c r="D8631">
        <f>LOG10(B8631)</f>
        <v>-0.11952940719622164</v>
      </c>
      <c r="E8631">
        <f>-LOG10(C8631)</f>
        <v>0.13767776395706047</v>
      </c>
      <c r="F8631">
        <f>SUM(D8631:E8631)</f>
        <v>1.8148356760838827E-2</v>
      </c>
      <c r="G8631">
        <f t="shared" si="134"/>
        <v>8630</v>
      </c>
    </row>
    <row r="8632" spans="1:7" x14ac:dyDescent="0.2">
      <c r="A8632" s="1" t="s">
        <v>11883</v>
      </c>
      <c r="B8632">
        <v>0.65137</v>
      </c>
      <c r="C8632">
        <v>0.62522999999999995</v>
      </c>
      <c r="D8632">
        <f>LOG10(B8632)</f>
        <v>-0.18617224751275688</v>
      </c>
      <c r="E8632">
        <f>-LOG10(C8632)</f>
        <v>0.20396019168631987</v>
      </c>
      <c r="F8632">
        <f>SUM(D8632:E8632)</f>
        <v>1.7787944173562997E-2</v>
      </c>
      <c r="G8632">
        <f t="shared" si="134"/>
        <v>8631</v>
      </c>
    </row>
    <row r="8633" spans="1:7" x14ac:dyDescent="0.2">
      <c r="A8633" s="1" t="s">
        <v>8734</v>
      </c>
      <c r="B8633">
        <v>0.47756999999999999</v>
      </c>
      <c r="C8633">
        <v>0.45852999999999999</v>
      </c>
      <c r="D8633">
        <f>LOG10(B8633)</f>
        <v>-0.32096296253964063</v>
      </c>
      <c r="E8633">
        <f>-LOG10(C8633)</f>
        <v>0.3386322447088293</v>
      </c>
      <c r="F8633">
        <f>SUM(D8633:E8633)</f>
        <v>1.7669282169188671E-2</v>
      </c>
      <c r="G8633">
        <f t="shared" si="134"/>
        <v>8632</v>
      </c>
    </row>
    <row r="8634" spans="1:7" x14ac:dyDescent="0.2">
      <c r="A8634" s="1" t="s">
        <v>12213</v>
      </c>
      <c r="B8634">
        <v>0.66861999999999999</v>
      </c>
      <c r="C8634">
        <v>0.64198</v>
      </c>
      <c r="D8634">
        <f>LOG10(B8634)</f>
        <v>-0.1748206367776575</v>
      </c>
      <c r="E8634">
        <f>-LOG10(C8634)</f>
        <v>0.19247850156500204</v>
      </c>
      <c r="F8634">
        <f>SUM(D8634:E8634)</f>
        <v>1.7657864787344546E-2</v>
      </c>
      <c r="G8634">
        <f t="shared" si="134"/>
        <v>8633</v>
      </c>
    </row>
    <row r="8635" spans="1:7" x14ac:dyDescent="0.2">
      <c r="A8635" s="1" t="s">
        <v>12863</v>
      </c>
      <c r="B8635">
        <v>0.70406999999999997</v>
      </c>
      <c r="C8635">
        <v>0.67603000000000002</v>
      </c>
      <c r="D8635">
        <f>LOG10(B8635)</f>
        <v>-0.15238416031465021</v>
      </c>
      <c r="E8635">
        <f>-LOG10(C8635)</f>
        <v>0.17003403106226303</v>
      </c>
      <c r="F8635">
        <f>SUM(D8635:E8635)</f>
        <v>1.7649870747612817E-2</v>
      </c>
      <c r="G8635">
        <f t="shared" si="134"/>
        <v>8634</v>
      </c>
    </row>
    <row r="8636" spans="1:7" x14ac:dyDescent="0.2">
      <c r="A8636" s="1" t="s">
        <v>4922</v>
      </c>
      <c r="B8636">
        <v>0.27005000000000001</v>
      </c>
      <c r="C8636">
        <v>0.25940999999999997</v>
      </c>
      <c r="D8636">
        <f>LOG10(B8636)</f>
        <v>-0.56855581838278768</v>
      </c>
      <c r="E8636">
        <f>-LOG10(C8636)</f>
        <v>0.58601328630471505</v>
      </c>
      <c r="F8636">
        <f>SUM(D8636:E8636)</f>
        <v>1.7457467921927372E-2</v>
      </c>
      <c r="G8636">
        <f t="shared" si="134"/>
        <v>8635</v>
      </c>
    </row>
    <row r="8637" spans="1:7" x14ac:dyDescent="0.2">
      <c r="A8637" s="1" t="s">
        <v>10122</v>
      </c>
      <c r="B8637">
        <v>0.55071999999999999</v>
      </c>
      <c r="C8637">
        <v>0.52905999999999997</v>
      </c>
      <c r="D8637">
        <f>LOG10(B8637)</f>
        <v>-0.25906915135253378</v>
      </c>
      <c r="E8637">
        <f>-LOG10(C8637)</f>
        <v>0.27649507240474747</v>
      </c>
      <c r="F8637">
        <f>SUM(D8637:E8637)</f>
        <v>1.7425921052213689E-2</v>
      </c>
      <c r="G8637">
        <f t="shared" si="134"/>
        <v>8636</v>
      </c>
    </row>
    <row r="8638" spans="1:7" x14ac:dyDescent="0.2">
      <c r="A8638" s="1" t="s">
        <v>9210</v>
      </c>
      <c r="B8638">
        <v>0.49980000000000002</v>
      </c>
      <c r="C8638">
        <v>0.48020000000000002</v>
      </c>
      <c r="D8638">
        <f>LOG10(B8638)</f>
        <v>-0.30120374820956874</v>
      </c>
      <c r="E8638">
        <f>-LOG10(C8638)</f>
        <v>0.3185778442789915</v>
      </c>
      <c r="F8638">
        <f>SUM(D8638:E8638)</f>
        <v>1.7374096069422751E-2</v>
      </c>
      <c r="G8638">
        <f t="shared" si="134"/>
        <v>8637</v>
      </c>
    </row>
    <row r="8639" spans="1:7" x14ac:dyDescent="0.2">
      <c r="A8639" s="1" t="s">
        <v>16076</v>
      </c>
      <c r="B8639">
        <v>0.87802999999999998</v>
      </c>
      <c r="C8639">
        <v>0.84369000000000005</v>
      </c>
      <c r="D8639">
        <f>LOG10(B8639)</f>
        <v>-5.6490645128209657E-2</v>
      </c>
      <c r="E8639">
        <f>-LOG10(C8639)</f>
        <v>7.3817098422196289E-2</v>
      </c>
      <c r="F8639">
        <f>SUM(D8639:E8639)</f>
        <v>1.7326453293986632E-2</v>
      </c>
      <c r="G8639">
        <f t="shared" si="134"/>
        <v>8638</v>
      </c>
    </row>
    <row r="8640" spans="1:7" x14ac:dyDescent="0.2">
      <c r="A8640" s="1" t="s">
        <v>11590</v>
      </c>
      <c r="B8640">
        <v>0.63475999999999999</v>
      </c>
      <c r="C8640">
        <v>0.60999000000000003</v>
      </c>
      <c r="D8640">
        <f>LOG10(B8640)</f>
        <v>-0.19739044853126339</v>
      </c>
      <c r="E8640">
        <f>-LOG10(C8640)</f>
        <v>0.21467728462926136</v>
      </c>
      <c r="F8640">
        <f>SUM(D8640:E8640)</f>
        <v>1.7286836097997971E-2</v>
      </c>
      <c r="G8640">
        <f t="shared" si="134"/>
        <v>8639</v>
      </c>
    </row>
    <row r="8641" spans="1:7" x14ac:dyDescent="0.2">
      <c r="A8641" s="1" t="s">
        <v>13438</v>
      </c>
      <c r="B8641">
        <v>0.73290999999999995</v>
      </c>
      <c r="C8641">
        <v>0.70438000000000001</v>
      </c>
      <c r="D8641">
        <f>LOG10(B8641)</f>
        <v>-0.13494935264829697</v>
      </c>
      <c r="E8641">
        <f>-LOG10(C8641)</f>
        <v>0.15219298378504101</v>
      </c>
      <c r="F8641">
        <f>SUM(D8641:E8641)</f>
        <v>1.7243631136744042E-2</v>
      </c>
      <c r="G8641">
        <f t="shared" si="134"/>
        <v>8640</v>
      </c>
    </row>
    <row r="8642" spans="1:7" x14ac:dyDescent="0.2">
      <c r="A8642" s="1" t="s">
        <v>3869</v>
      </c>
      <c r="B8642">
        <v>0.21351999999999999</v>
      </c>
      <c r="C8642">
        <v>0.20524000000000001</v>
      </c>
      <c r="D8642">
        <f>LOG10(B8642)</f>
        <v>-0.67056143922054878</v>
      </c>
      <c r="E8642">
        <f>-LOG10(C8642)</f>
        <v>0.68773799401665281</v>
      </c>
      <c r="F8642">
        <f>SUM(D8642:E8642)</f>
        <v>1.7176554796104027E-2</v>
      </c>
      <c r="G8642">
        <f t="shared" si="134"/>
        <v>8641</v>
      </c>
    </row>
    <row r="8643" spans="1:7" x14ac:dyDescent="0.2">
      <c r="A8643" s="1" t="s">
        <v>13939</v>
      </c>
      <c r="B8643">
        <v>0.75939999999999996</v>
      </c>
      <c r="C8643">
        <v>0.73014999999999997</v>
      </c>
      <c r="D8643">
        <f>LOG10(B8643)</f>
        <v>-0.11952940719622164</v>
      </c>
      <c r="E8643">
        <f>-LOG10(C8643)</f>
        <v>0.13658791045446497</v>
      </c>
      <c r="F8643">
        <f>SUM(D8643:E8643)</f>
        <v>1.7058503258243332E-2</v>
      </c>
      <c r="G8643">
        <f t="shared" si="134"/>
        <v>8642</v>
      </c>
    </row>
    <row r="8644" spans="1:7" x14ac:dyDescent="0.2">
      <c r="A8644" s="1" t="s">
        <v>12313</v>
      </c>
      <c r="B8644">
        <v>0.67452000000000001</v>
      </c>
      <c r="C8644">
        <v>0.64866999999999997</v>
      </c>
      <c r="D8644">
        <f>LOG10(B8644)</f>
        <v>-0.17100516865943741</v>
      </c>
      <c r="E8644">
        <f>-LOG10(C8644)</f>
        <v>0.1879761870639684</v>
      </c>
      <c r="F8644">
        <f>SUM(D8644:E8644)</f>
        <v>1.6971018404530996E-2</v>
      </c>
      <c r="G8644">
        <f t="shared" ref="G8644:G8707" si="135">G8643+1</f>
        <v>8643</v>
      </c>
    </row>
    <row r="8645" spans="1:7" x14ac:dyDescent="0.2">
      <c r="A8645" s="1" t="s">
        <v>9108</v>
      </c>
      <c r="B8645">
        <v>0.49475999999999998</v>
      </c>
      <c r="C8645">
        <v>0.47583999999999999</v>
      </c>
      <c r="D8645">
        <f>LOG10(B8645)</f>
        <v>-0.30560541915101674</v>
      </c>
      <c r="E8645">
        <f>-LOG10(C8645)</f>
        <v>0.3225390531581398</v>
      </c>
      <c r="F8645">
        <f>SUM(D8645:E8645)</f>
        <v>1.6933634007123055E-2</v>
      </c>
      <c r="G8645">
        <f t="shared" si="135"/>
        <v>8644</v>
      </c>
    </row>
    <row r="8646" spans="1:7" x14ac:dyDescent="0.2">
      <c r="A8646" s="1" t="s">
        <v>14518</v>
      </c>
      <c r="B8646">
        <v>0.79142999999999997</v>
      </c>
      <c r="C8646">
        <v>0.76117000000000001</v>
      </c>
      <c r="D8646">
        <f>LOG10(B8646)</f>
        <v>-0.10158749136147703</v>
      </c>
      <c r="E8646">
        <f>-LOG10(C8646)</f>
        <v>0.11851833690000205</v>
      </c>
      <c r="F8646">
        <f>SUM(D8646:E8646)</f>
        <v>1.6930845538525016E-2</v>
      </c>
      <c r="G8646">
        <f t="shared" si="135"/>
        <v>8645</v>
      </c>
    </row>
    <row r="8647" spans="1:7" x14ac:dyDescent="0.2">
      <c r="A8647" s="1" t="s">
        <v>14789</v>
      </c>
      <c r="B8647">
        <v>0.80754999999999999</v>
      </c>
      <c r="C8647">
        <v>0.77668000000000004</v>
      </c>
      <c r="D8647">
        <f>LOG10(B8647)</f>
        <v>-9.2830578530184046E-2</v>
      </c>
      <c r="E8647">
        <f>-LOG10(C8647)</f>
        <v>0.10975787805837998</v>
      </c>
      <c r="F8647">
        <f>SUM(D8647:E8647)</f>
        <v>1.6927299528195938E-2</v>
      </c>
      <c r="G8647">
        <f t="shared" si="135"/>
        <v>8646</v>
      </c>
    </row>
    <row r="8648" spans="1:7" x14ac:dyDescent="0.2">
      <c r="A8648" s="1" t="s">
        <v>15887</v>
      </c>
      <c r="B8648">
        <v>0.86846999999999996</v>
      </c>
      <c r="C8648">
        <v>0.83538000000000001</v>
      </c>
      <c r="D8648">
        <f>LOG10(B8648)</f>
        <v>-6.1245179012490325E-2</v>
      </c>
      <c r="E8648">
        <f>-LOG10(C8648)</f>
        <v>7.8115926477663952E-2</v>
      </c>
      <c r="F8648">
        <f>SUM(D8648:E8648)</f>
        <v>1.6870747465173627E-2</v>
      </c>
      <c r="G8648">
        <f t="shared" si="135"/>
        <v>8647</v>
      </c>
    </row>
    <row r="8649" spans="1:7" x14ac:dyDescent="0.2">
      <c r="A8649" s="1" t="s">
        <v>10240</v>
      </c>
      <c r="B8649">
        <v>0.55794999999999995</v>
      </c>
      <c r="C8649">
        <v>0.53671000000000002</v>
      </c>
      <c r="D8649">
        <f>LOG10(B8649)</f>
        <v>-0.25340471808219761</v>
      </c>
      <c r="E8649">
        <f>-LOG10(C8649)</f>
        <v>0.27026031284719254</v>
      </c>
      <c r="F8649">
        <f>SUM(D8649:E8649)</f>
        <v>1.685559476499493E-2</v>
      </c>
      <c r="G8649">
        <f t="shared" si="135"/>
        <v>8648</v>
      </c>
    </row>
    <row r="8650" spans="1:7" x14ac:dyDescent="0.2">
      <c r="A8650" s="1" t="s">
        <v>11711</v>
      </c>
      <c r="B8650">
        <v>0.64181999999999995</v>
      </c>
      <c r="C8650">
        <v>0.61756999999999995</v>
      </c>
      <c r="D8650">
        <f>LOG10(B8650)</f>
        <v>-0.19258675381218121</v>
      </c>
      <c r="E8650">
        <f>-LOG10(C8650)</f>
        <v>0.20931380909541941</v>
      </c>
      <c r="F8650">
        <f>SUM(D8650:E8650)</f>
        <v>1.6727055283238201E-2</v>
      </c>
      <c r="G8650">
        <f t="shared" si="135"/>
        <v>8649</v>
      </c>
    </row>
    <row r="8651" spans="1:7" x14ac:dyDescent="0.2">
      <c r="A8651" s="1" t="s">
        <v>11431</v>
      </c>
      <c r="B8651">
        <v>0.62602000000000002</v>
      </c>
      <c r="C8651">
        <v>0.60238000000000003</v>
      </c>
      <c r="D8651">
        <f>LOG10(B8651)</f>
        <v>-0.20341179178815053</v>
      </c>
      <c r="E8651">
        <f>-LOG10(C8651)</f>
        <v>0.22012945585421725</v>
      </c>
      <c r="F8651">
        <f>SUM(D8651:E8651)</f>
        <v>1.6717664066066729E-2</v>
      </c>
      <c r="G8651">
        <f t="shared" si="135"/>
        <v>8650</v>
      </c>
    </row>
    <row r="8652" spans="1:7" x14ac:dyDescent="0.2">
      <c r="A8652" s="1" t="s">
        <v>10156</v>
      </c>
      <c r="B8652">
        <v>0.55266000000000004</v>
      </c>
      <c r="C8652">
        <v>0.53181</v>
      </c>
      <c r="D8652">
        <f>LOG10(B8652)</f>
        <v>-0.25754196731241985</v>
      </c>
      <c r="E8652">
        <f>-LOG10(C8652)</f>
        <v>0.27424350058100866</v>
      </c>
      <c r="F8652">
        <f>SUM(D8652:E8652)</f>
        <v>1.6701533268588808E-2</v>
      </c>
      <c r="G8652">
        <f t="shared" si="135"/>
        <v>8651</v>
      </c>
    </row>
    <row r="8653" spans="1:7" x14ac:dyDescent="0.2">
      <c r="A8653" s="1" t="s">
        <v>15361</v>
      </c>
      <c r="B8653">
        <v>0.83989000000000003</v>
      </c>
      <c r="C8653">
        <v>0.80862999999999996</v>
      </c>
      <c r="D8653">
        <f>LOG10(B8653)</f>
        <v>-7.5777589558638281E-2</v>
      </c>
      <c r="E8653">
        <f>-LOG10(C8653)</f>
        <v>9.2250150471092238E-2</v>
      </c>
      <c r="F8653">
        <f>SUM(D8653:E8653)</f>
        <v>1.6472560912453957E-2</v>
      </c>
      <c r="G8653">
        <f t="shared" si="135"/>
        <v>8652</v>
      </c>
    </row>
    <row r="8654" spans="1:7" x14ac:dyDescent="0.2">
      <c r="A8654" s="1" t="s">
        <v>14601</v>
      </c>
      <c r="B8654">
        <v>0.79581999999999997</v>
      </c>
      <c r="C8654">
        <v>0.76634999999999998</v>
      </c>
      <c r="D8654">
        <f>LOG10(B8654)</f>
        <v>-9.9185150662747829E-2</v>
      </c>
      <c r="E8654">
        <f>-LOG10(C8654)</f>
        <v>0.11557283826205531</v>
      </c>
      <c r="F8654">
        <f>SUM(D8654:E8654)</f>
        <v>1.6387687599307477E-2</v>
      </c>
      <c r="G8654">
        <f t="shared" si="135"/>
        <v>8653</v>
      </c>
    </row>
    <row r="8655" spans="1:7" x14ac:dyDescent="0.2">
      <c r="A8655" s="1" t="s">
        <v>14590</v>
      </c>
      <c r="B8655">
        <v>0.79581999999999997</v>
      </c>
      <c r="C8655">
        <v>0.76634999999999998</v>
      </c>
      <c r="D8655">
        <f>LOG10(B8655)</f>
        <v>-9.9185150662747829E-2</v>
      </c>
      <c r="E8655">
        <f>-LOG10(C8655)</f>
        <v>0.11557283826205531</v>
      </c>
      <c r="F8655">
        <f>SUM(D8655:E8655)</f>
        <v>1.6387687599307477E-2</v>
      </c>
      <c r="G8655">
        <f t="shared" si="135"/>
        <v>8654</v>
      </c>
    </row>
    <row r="8656" spans="1:7" x14ac:dyDescent="0.2">
      <c r="A8656" s="1" t="s">
        <v>14339</v>
      </c>
      <c r="B8656">
        <v>0.78290999999999999</v>
      </c>
      <c r="C8656">
        <v>0.75400999999999996</v>
      </c>
      <c r="D8656">
        <f>LOG10(B8656)</f>
        <v>-0.10628815971714499</v>
      </c>
      <c r="E8656">
        <f>-LOG10(C8656)</f>
        <v>0.12262289429465578</v>
      </c>
      <c r="F8656">
        <f>SUM(D8656:E8656)</f>
        <v>1.6334734577510793E-2</v>
      </c>
      <c r="G8656">
        <f t="shared" si="135"/>
        <v>8655</v>
      </c>
    </row>
    <row r="8657" spans="1:7" x14ac:dyDescent="0.2">
      <c r="A8657" s="1" t="s">
        <v>16158</v>
      </c>
      <c r="B8657">
        <v>0.88295000000000001</v>
      </c>
      <c r="C8657">
        <v>0.85038999999999998</v>
      </c>
      <c r="D8657">
        <f>LOG10(B8657)</f>
        <v>-5.4063889105237788E-2</v>
      </c>
      <c r="E8657">
        <f>-LOG10(C8657)</f>
        <v>7.0381855458364978E-2</v>
      </c>
      <c r="F8657">
        <f>SUM(D8657:E8657)</f>
        <v>1.631796635312719E-2</v>
      </c>
      <c r="G8657">
        <f t="shared" si="135"/>
        <v>8656</v>
      </c>
    </row>
    <row r="8658" spans="1:7" x14ac:dyDescent="0.2">
      <c r="A8658" s="1" t="s">
        <v>8590</v>
      </c>
      <c r="B8658">
        <v>0.47033000000000003</v>
      </c>
      <c r="C8658">
        <v>0.45306000000000002</v>
      </c>
      <c r="D8658">
        <f>LOG10(B8658)</f>
        <v>-0.32759731889600818</v>
      </c>
      <c r="E8658">
        <f>-LOG10(C8658)</f>
        <v>0.34384427934833123</v>
      </c>
      <c r="F8658">
        <f>SUM(D8658:E8658)</f>
        <v>1.6246960452323045E-2</v>
      </c>
      <c r="G8658">
        <f t="shared" si="135"/>
        <v>8657</v>
      </c>
    </row>
    <row r="8659" spans="1:7" x14ac:dyDescent="0.2">
      <c r="A8659" s="1" t="s">
        <v>11602</v>
      </c>
      <c r="B8659">
        <v>0.63548000000000004</v>
      </c>
      <c r="C8659">
        <v>0.61216999999999999</v>
      </c>
      <c r="D8659">
        <f>LOG10(B8659)</f>
        <v>-0.19689811312935768</v>
      </c>
      <c r="E8659">
        <f>-LOG10(C8659)</f>
        <v>0.21312795725044076</v>
      </c>
      <c r="F8659">
        <f>SUM(D8659:E8659)</f>
        <v>1.6229844121083081E-2</v>
      </c>
      <c r="G8659">
        <f t="shared" si="135"/>
        <v>8658</v>
      </c>
    </row>
    <row r="8660" spans="1:7" x14ac:dyDescent="0.2">
      <c r="A8660" s="1" t="s">
        <v>8596</v>
      </c>
      <c r="B8660">
        <v>0.47067999999999999</v>
      </c>
      <c r="C8660">
        <v>0.45344000000000001</v>
      </c>
      <c r="D8660">
        <f>LOG10(B8660)</f>
        <v>-0.32727425521830983</v>
      </c>
      <c r="E8660">
        <f>-LOG10(C8660)</f>
        <v>0.3434801714326336</v>
      </c>
      <c r="F8660">
        <f>SUM(D8660:E8660)</f>
        <v>1.6205916214323768E-2</v>
      </c>
      <c r="G8660">
        <f t="shared" si="135"/>
        <v>8659</v>
      </c>
    </row>
    <row r="8661" spans="1:7" x14ac:dyDescent="0.2">
      <c r="A8661" s="1" t="s">
        <v>8363</v>
      </c>
      <c r="B8661">
        <v>0.45850999999999997</v>
      </c>
      <c r="C8661">
        <v>0.44174000000000002</v>
      </c>
      <c r="D8661">
        <f>LOG10(B8661)</f>
        <v>-0.33865118802567362</v>
      </c>
      <c r="E8661">
        <f>-LOG10(C8661)</f>
        <v>0.35483327316013641</v>
      </c>
      <c r="F8661">
        <f>SUM(D8661:E8661)</f>
        <v>1.6182085134462787E-2</v>
      </c>
      <c r="G8661">
        <f t="shared" si="135"/>
        <v>8660</v>
      </c>
    </row>
    <row r="8662" spans="1:7" x14ac:dyDescent="0.2">
      <c r="A8662" s="1" t="s">
        <v>15296</v>
      </c>
      <c r="B8662">
        <v>0.83606999999999998</v>
      </c>
      <c r="C8662">
        <v>0.80554999999999999</v>
      </c>
      <c r="D8662">
        <f>LOG10(B8662)</f>
        <v>-7.7757359712836122E-2</v>
      </c>
      <c r="E8662">
        <f>-LOG10(C8662)</f>
        <v>9.3907498013017232E-2</v>
      </c>
      <c r="F8662">
        <f>SUM(D8662:E8662)</f>
        <v>1.6150138300181111E-2</v>
      </c>
      <c r="G8662">
        <f t="shared" si="135"/>
        <v>8661</v>
      </c>
    </row>
    <row r="8663" spans="1:7" x14ac:dyDescent="0.2">
      <c r="A8663" s="1" t="s">
        <v>8925</v>
      </c>
      <c r="B8663">
        <v>0.48520999999999997</v>
      </c>
      <c r="C8663">
        <v>0.46751999999999999</v>
      </c>
      <c r="D8663">
        <f>LOG10(B8663)</f>
        <v>-0.31407025706336761</v>
      </c>
      <c r="E8663">
        <f>-LOG10(C8663)</f>
        <v>0.33019980574579727</v>
      </c>
      <c r="F8663">
        <f>SUM(D8663:E8663)</f>
        <v>1.6129548682429662E-2</v>
      </c>
      <c r="G8663">
        <f t="shared" si="135"/>
        <v>8662</v>
      </c>
    </row>
    <row r="8664" spans="1:7" x14ac:dyDescent="0.2">
      <c r="A8664" s="1" t="s">
        <v>15502</v>
      </c>
      <c r="B8664">
        <v>0.84489000000000003</v>
      </c>
      <c r="C8664">
        <v>0.81466000000000005</v>
      </c>
      <c r="D8664">
        <f>LOG10(B8664)</f>
        <v>-7.3199830106786851E-2</v>
      </c>
      <c r="E8664">
        <f>-LOG10(C8664)</f>
        <v>8.9023607128351154E-2</v>
      </c>
      <c r="F8664">
        <f>SUM(D8664:E8664)</f>
        <v>1.5823777021564303E-2</v>
      </c>
      <c r="G8664">
        <f t="shared" si="135"/>
        <v>8663</v>
      </c>
    </row>
    <row r="8665" spans="1:7" x14ac:dyDescent="0.2">
      <c r="A8665" s="1" t="s">
        <v>11977</v>
      </c>
      <c r="B8665">
        <v>0.65649999999999997</v>
      </c>
      <c r="C8665">
        <v>0.63314999999999999</v>
      </c>
      <c r="D8665">
        <f>LOG10(B8665)</f>
        <v>-0.18276526957450187</v>
      </c>
      <c r="E8665">
        <f>-LOG10(C8665)</f>
        <v>0.19849338878991063</v>
      </c>
      <c r="F8665">
        <f>SUM(D8665:E8665)</f>
        <v>1.5728119215408759E-2</v>
      </c>
      <c r="G8665">
        <f t="shared" si="135"/>
        <v>8664</v>
      </c>
    </row>
    <row r="8666" spans="1:7" x14ac:dyDescent="0.2">
      <c r="A8666" s="1" t="s">
        <v>12926</v>
      </c>
      <c r="B8666">
        <v>0.70535000000000003</v>
      </c>
      <c r="C8666">
        <v>0.68030999999999997</v>
      </c>
      <c r="D8666">
        <f>LOG10(B8666)</f>
        <v>-0.15159532932081235</v>
      </c>
      <c r="E8666">
        <f>-LOG10(C8666)</f>
        <v>0.16729314521920624</v>
      </c>
      <c r="F8666">
        <f>SUM(D8666:E8666)</f>
        <v>1.5697815898393891E-2</v>
      </c>
      <c r="G8666">
        <f t="shared" si="135"/>
        <v>8665</v>
      </c>
    </row>
    <row r="8667" spans="1:7" x14ac:dyDescent="0.2">
      <c r="A8667" s="1" t="s">
        <v>14562</v>
      </c>
      <c r="B8667">
        <v>0.79444000000000004</v>
      </c>
      <c r="C8667">
        <v>0.76634999999999998</v>
      </c>
      <c r="D8667">
        <f>LOG10(B8667)</f>
        <v>-9.9938897264519586E-2</v>
      </c>
      <c r="E8667">
        <f>-LOG10(C8667)</f>
        <v>0.11557283826205531</v>
      </c>
      <c r="F8667">
        <f>SUM(D8667:E8667)</f>
        <v>1.563394099753572E-2</v>
      </c>
      <c r="G8667">
        <f t="shared" si="135"/>
        <v>8666</v>
      </c>
    </row>
    <row r="8668" spans="1:7" x14ac:dyDescent="0.2">
      <c r="A8668" s="1" t="s">
        <v>14531</v>
      </c>
      <c r="B8668">
        <v>0.79142999999999997</v>
      </c>
      <c r="C8668">
        <v>0.76348000000000005</v>
      </c>
      <c r="D8668">
        <f>LOG10(B8668)</f>
        <v>-0.10158749136147703</v>
      </c>
      <c r="E8668">
        <f>-LOG10(C8668)</f>
        <v>0.11720233516735587</v>
      </c>
      <c r="F8668">
        <f>SUM(D8668:E8668)</f>
        <v>1.5614843805878839E-2</v>
      </c>
      <c r="G8668">
        <f t="shared" si="135"/>
        <v>8667</v>
      </c>
    </row>
    <row r="8669" spans="1:7" x14ac:dyDescent="0.2">
      <c r="A8669" s="1" t="s">
        <v>16204</v>
      </c>
      <c r="B8669">
        <v>0.88878000000000001</v>
      </c>
      <c r="C8669">
        <v>0.85760000000000003</v>
      </c>
      <c r="D8669">
        <f>LOG10(B8669)</f>
        <v>-5.1205726780246354E-2</v>
      </c>
      <c r="E8669">
        <f>-LOG10(C8669)</f>
        <v>6.6715227651305178E-2</v>
      </c>
      <c r="F8669">
        <f>SUM(D8669:E8669)</f>
        <v>1.5509500871058825E-2</v>
      </c>
      <c r="G8669">
        <f t="shared" si="135"/>
        <v>8668</v>
      </c>
    </row>
    <row r="8670" spans="1:7" x14ac:dyDescent="0.2">
      <c r="A8670" s="1" t="s">
        <v>1089</v>
      </c>
      <c r="B8670">
        <v>5.5566999999999998E-2</v>
      </c>
      <c r="C8670">
        <v>5.3633E-2</v>
      </c>
      <c r="D8670">
        <f>LOG10(B8670)</f>
        <v>-1.2551830496536289</v>
      </c>
      <c r="E8670">
        <f>-LOG10(C8670)</f>
        <v>1.2705679097867701</v>
      </c>
      <c r="F8670">
        <f>SUM(D8670:E8670)</f>
        <v>1.538486013314122E-2</v>
      </c>
      <c r="G8670">
        <f t="shared" si="135"/>
        <v>8669</v>
      </c>
    </row>
    <row r="8671" spans="1:7" x14ac:dyDescent="0.2">
      <c r="A8671" s="1" t="s">
        <v>17674</v>
      </c>
      <c r="B8671">
        <v>0.95277000000000001</v>
      </c>
      <c r="C8671">
        <v>0.91964000000000001</v>
      </c>
      <c r="D8671">
        <f>LOG10(B8671)</f>
        <v>-2.1011926000064064E-2</v>
      </c>
      <c r="E8671">
        <f>-LOG10(C8671)</f>
        <v>3.6382147231515144E-2</v>
      </c>
      <c r="F8671">
        <f>SUM(D8671:E8671)</f>
        <v>1.537022123145108E-2</v>
      </c>
      <c r="G8671">
        <f t="shared" si="135"/>
        <v>8670</v>
      </c>
    </row>
    <row r="8672" spans="1:7" x14ac:dyDescent="0.2">
      <c r="A8672" s="1" t="s">
        <v>7811</v>
      </c>
      <c r="B8672">
        <v>0.42837999999999998</v>
      </c>
      <c r="C8672">
        <v>0.41371000000000002</v>
      </c>
      <c r="D8672">
        <f>LOG10(B8672)</f>
        <v>-0.3681708134993702</v>
      </c>
      <c r="E8672">
        <f>-LOG10(C8672)</f>
        <v>0.38330398141937583</v>
      </c>
      <c r="F8672">
        <f>SUM(D8672:E8672)</f>
        <v>1.513316792000563E-2</v>
      </c>
      <c r="G8672">
        <f t="shared" si="135"/>
        <v>8671</v>
      </c>
    </row>
    <row r="8673" spans="1:7" x14ac:dyDescent="0.2">
      <c r="A8673" s="1" t="s">
        <v>13443</v>
      </c>
      <c r="B8673">
        <v>0.73290999999999995</v>
      </c>
      <c r="C8673">
        <v>0.70786000000000004</v>
      </c>
      <c r="D8673">
        <f>LOG10(B8673)</f>
        <v>-0.13494935264829697</v>
      </c>
      <c r="E8673">
        <f>-LOG10(C8673)</f>
        <v>0.15005262824198212</v>
      </c>
      <c r="F8673">
        <f>SUM(D8673:E8673)</f>
        <v>1.5103275593685156E-2</v>
      </c>
      <c r="G8673">
        <f t="shared" si="135"/>
        <v>8672</v>
      </c>
    </row>
    <row r="8674" spans="1:7" x14ac:dyDescent="0.2">
      <c r="A8674" s="1" t="s">
        <v>2357</v>
      </c>
      <c r="B8674">
        <v>0.12565000000000001</v>
      </c>
      <c r="C8674">
        <v>0.12137000000000001</v>
      </c>
      <c r="D8674">
        <f>LOG10(B8674)</f>
        <v>-0.9008375070714052</v>
      </c>
      <c r="E8674">
        <f>-LOG10(C8674)</f>
        <v>0.91588864805932291</v>
      </c>
      <c r="F8674">
        <f>SUM(D8674:E8674)</f>
        <v>1.505114098791771E-2</v>
      </c>
      <c r="G8674">
        <f t="shared" si="135"/>
        <v>8673</v>
      </c>
    </row>
    <row r="8675" spans="1:7" x14ac:dyDescent="0.2">
      <c r="A8675" s="1" t="s">
        <v>7675</v>
      </c>
      <c r="B8675">
        <v>0.42116999999999999</v>
      </c>
      <c r="C8675">
        <v>0.40683999999999998</v>
      </c>
      <c r="D8675">
        <f>LOG10(B8675)</f>
        <v>-0.37554257124359991</v>
      </c>
      <c r="E8675">
        <f>-LOG10(C8675)</f>
        <v>0.39057635435975929</v>
      </c>
      <c r="F8675">
        <f>SUM(D8675:E8675)</f>
        <v>1.5033783116159383E-2</v>
      </c>
      <c r="G8675">
        <f t="shared" si="135"/>
        <v>8674</v>
      </c>
    </row>
    <row r="8676" spans="1:7" x14ac:dyDescent="0.2">
      <c r="A8676" s="1" t="s">
        <v>12913</v>
      </c>
      <c r="B8676">
        <v>0.70535000000000003</v>
      </c>
      <c r="C8676">
        <v>0.68145999999999995</v>
      </c>
      <c r="D8676">
        <f>LOG10(B8676)</f>
        <v>-0.15159532932081235</v>
      </c>
      <c r="E8676">
        <f>-LOG10(C8676)</f>
        <v>0.16655963108258159</v>
      </c>
      <c r="F8676">
        <f>SUM(D8676:E8676)</f>
        <v>1.4964301761769244E-2</v>
      </c>
      <c r="G8676">
        <f t="shared" si="135"/>
        <v>8675</v>
      </c>
    </row>
    <row r="8677" spans="1:7" x14ac:dyDescent="0.2">
      <c r="A8677" s="1" t="s">
        <v>11672</v>
      </c>
      <c r="B8677">
        <v>0.63932999999999995</v>
      </c>
      <c r="C8677">
        <v>0.61777000000000004</v>
      </c>
      <c r="D8677">
        <f>LOG10(B8677)</f>
        <v>-0.19427491620000237</v>
      </c>
      <c r="E8677">
        <f>-LOG10(C8677)</f>
        <v>0.20917318562796983</v>
      </c>
      <c r="F8677">
        <f>SUM(D8677:E8677)</f>
        <v>1.4898269427967459E-2</v>
      </c>
      <c r="G8677">
        <f t="shared" si="135"/>
        <v>8676</v>
      </c>
    </row>
    <row r="8678" spans="1:7" x14ac:dyDescent="0.2">
      <c r="A8678" s="1" t="s">
        <v>15642</v>
      </c>
      <c r="B8678">
        <v>0.85233999999999999</v>
      </c>
      <c r="C8678">
        <v>0.82365999999999995</v>
      </c>
      <c r="D8678">
        <f>LOG10(B8678)</f>
        <v>-6.9387129800222117E-2</v>
      </c>
      <c r="E8678">
        <f>-LOG10(C8678)</f>
        <v>8.4252024463187913E-2</v>
      </c>
      <c r="F8678">
        <f>SUM(D8678:E8678)</f>
        <v>1.4864894662965797E-2</v>
      </c>
      <c r="G8678">
        <f t="shared" si="135"/>
        <v>8677</v>
      </c>
    </row>
    <row r="8679" spans="1:7" x14ac:dyDescent="0.2">
      <c r="A8679" s="1" t="s">
        <v>13790</v>
      </c>
      <c r="B8679">
        <v>0.75116000000000005</v>
      </c>
      <c r="C8679">
        <v>0.72624999999999995</v>
      </c>
      <c r="D8679">
        <f>LOG10(B8679)</f>
        <v>-0.12426754672943213</v>
      </c>
      <c r="E8679">
        <f>-LOG10(C8679)</f>
        <v>0.13891385460161287</v>
      </c>
      <c r="F8679">
        <f>SUM(D8679:E8679)</f>
        <v>1.4646307872180742E-2</v>
      </c>
      <c r="G8679">
        <f t="shared" si="135"/>
        <v>8678</v>
      </c>
    </row>
    <row r="8680" spans="1:7" x14ac:dyDescent="0.2">
      <c r="A8680" s="1" t="s">
        <v>13282</v>
      </c>
      <c r="B8680">
        <v>0.72399999999999998</v>
      </c>
      <c r="C8680">
        <v>0.7</v>
      </c>
      <c r="D8680">
        <f>LOG10(B8680)</f>
        <v>-0.14026143380285311</v>
      </c>
      <c r="E8680">
        <f>-LOG10(C8680)</f>
        <v>0.15490195998574319</v>
      </c>
      <c r="F8680">
        <f>SUM(D8680:E8680)</f>
        <v>1.4640526182890079E-2</v>
      </c>
      <c r="G8680">
        <f t="shared" si="135"/>
        <v>8679</v>
      </c>
    </row>
    <row r="8681" spans="1:7" x14ac:dyDescent="0.2">
      <c r="A8681" s="1" t="s">
        <v>2473</v>
      </c>
      <c r="B8681">
        <v>0.1328</v>
      </c>
      <c r="C8681">
        <v>0.12841</v>
      </c>
      <c r="D8681">
        <f>LOG10(B8681)</f>
        <v>-0.87680192496800136</v>
      </c>
      <c r="E8681">
        <f>-LOG10(C8681)</f>
        <v>0.89140115402643327</v>
      </c>
      <c r="F8681">
        <f>SUM(D8681:E8681)</f>
        <v>1.4599229058431917E-2</v>
      </c>
      <c r="G8681">
        <f t="shared" si="135"/>
        <v>8680</v>
      </c>
    </row>
    <row r="8682" spans="1:7" x14ac:dyDescent="0.2">
      <c r="A8682" s="1" t="s">
        <v>11381</v>
      </c>
      <c r="B8682">
        <v>0.62275999999999998</v>
      </c>
      <c r="C8682">
        <v>0.60233999999999999</v>
      </c>
      <c r="D8682">
        <f>LOG10(B8682)</f>
        <v>-0.20567929002999413</v>
      </c>
      <c r="E8682">
        <f>-LOG10(C8682)</f>
        <v>0.22015829538420353</v>
      </c>
      <c r="F8682">
        <f>SUM(D8682:E8682)</f>
        <v>1.4479005354209401E-2</v>
      </c>
      <c r="G8682">
        <f t="shared" si="135"/>
        <v>8681</v>
      </c>
    </row>
    <row r="8683" spans="1:7" x14ac:dyDescent="0.2">
      <c r="A8683" s="1" t="s">
        <v>16263</v>
      </c>
      <c r="B8683">
        <v>0.88878000000000001</v>
      </c>
      <c r="C8683">
        <v>0.85970999999999997</v>
      </c>
      <c r="D8683">
        <f>LOG10(B8683)</f>
        <v>-5.1205726780246354E-2</v>
      </c>
      <c r="E8683">
        <f>-LOG10(C8683)</f>
        <v>6.5648021593068456E-2</v>
      </c>
      <c r="F8683">
        <f>SUM(D8683:E8683)</f>
        <v>1.4442294812822103E-2</v>
      </c>
      <c r="G8683">
        <f t="shared" si="135"/>
        <v>8682</v>
      </c>
    </row>
    <row r="8684" spans="1:7" x14ac:dyDescent="0.2">
      <c r="A8684" s="1" t="s">
        <v>8516</v>
      </c>
      <c r="B8684">
        <v>0.46660000000000001</v>
      </c>
      <c r="C8684">
        <v>0.45154</v>
      </c>
      <c r="D8684">
        <f>LOG10(B8684)</f>
        <v>-0.33105526554226616</v>
      </c>
      <c r="E8684">
        <f>-LOG10(C8684)</f>
        <v>0.34530377135311652</v>
      </c>
      <c r="F8684">
        <f>SUM(D8684:E8684)</f>
        <v>1.4248505810850354E-2</v>
      </c>
      <c r="G8684">
        <f t="shared" si="135"/>
        <v>8683</v>
      </c>
    </row>
    <row r="8685" spans="1:7" x14ac:dyDescent="0.2">
      <c r="A8685" s="1" t="s">
        <v>16153</v>
      </c>
      <c r="B8685">
        <v>0.88236000000000003</v>
      </c>
      <c r="C8685">
        <v>0.85397000000000001</v>
      </c>
      <c r="D8685">
        <f>LOG10(B8685)</f>
        <v>-5.4354187980634794E-2</v>
      </c>
      <c r="E8685">
        <f>-LOG10(C8685)</f>
        <v>6.8557385825404951E-2</v>
      </c>
      <c r="F8685">
        <f>SUM(D8685:E8685)</f>
        <v>1.4203197844770157E-2</v>
      </c>
      <c r="G8685">
        <f t="shared" si="135"/>
        <v>8684</v>
      </c>
    </row>
    <row r="8686" spans="1:7" x14ac:dyDescent="0.2">
      <c r="A8686" s="1" t="s">
        <v>5707</v>
      </c>
      <c r="B8686">
        <v>0.31269999999999998</v>
      </c>
      <c r="C8686">
        <v>0.30270999999999998</v>
      </c>
      <c r="D8686">
        <f>LOG10(B8686)</f>
        <v>-0.50487211875706683</v>
      </c>
      <c r="E8686">
        <f>-LOG10(C8686)</f>
        <v>0.51897323192389011</v>
      </c>
      <c r="F8686">
        <f>SUM(D8686:E8686)</f>
        <v>1.4101113166823276E-2</v>
      </c>
      <c r="G8686">
        <f t="shared" si="135"/>
        <v>8685</v>
      </c>
    </row>
    <row r="8687" spans="1:7" x14ac:dyDescent="0.2">
      <c r="A8687" s="1" t="s">
        <v>13064</v>
      </c>
      <c r="B8687">
        <v>0.71321000000000001</v>
      </c>
      <c r="C8687">
        <v>0.69044000000000005</v>
      </c>
      <c r="D8687">
        <f>LOG10(B8687)</f>
        <v>-0.14678257616077103</v>
      </c>
      <c r="E8687">
        <f>-LOG10(C8687)</f>
        <v>0.16087405611663377</v>
      </c>
      <c r="F8687">
        <f>SUM(D8687:E8687)</f>
        <v>1.409147995586274E-2</v>
      </c>
      <c r="G8687">
        <f t="shared" si="135"/>
        <v>8686</v>
      </c>
    </row>
    <row r="8688" spans="1:7" x14ac:dyDescent="0.2">
      <c r="A8688" s="1" t="s">
        <v>12020</v>
      </c>
      <c r="B8688">
        <v>0.65844000000000003</v>
      </c>
      <c r="C8688">
        <v>0.63748000000000005</v>
      </c>
      <c r="D8688">
        <f>LOG10(B8688)</f>
        <v>-0.18148379375629584</v>
      </c>
      <c r="E8688">
        <f>-LOG10(C8688)</f>
        <v>0.19553343603265844</v>
      </c>
      <c r="F8688">
        <f>SUM(D8688:E8688)</f>
        <v>1.4049642276362601E-2</v>
      </c>
      <c r="G8688">
        <f t="shared" si="135"/>
        <v>8687</v>
      </c>
    </row>
    <row r="8689" spans="1:7" x14ac:dyDescent="0.2">
      <c r="A8689" s="1" t="s">
        <v>15425</v>
      </c>
      <c r="B8689">
        <v>0.84197</v>
      </c>
      <c r="C8689">
        <v>0.81533999999999995</v>
      </c>
      <c r="D8689">
        <f>LOG10(B8689)</f>
        <v>-7.4703382451143538E-2</v>
      </c>
      <c r="E8689">
        <f>-LOG10(C8689)</f>
        <v>8.8661250975189884E-2</v>
      </c>
      <c r="F8689">
        <f>SUM(D8689:E8689)</f>
        <v>1.3957868524046346E-2</v>
      </c>
      <c r="G8689">
        <f t="shared" si="135"/>
        <v>8688</v>
      </c>
    </row>
    <row r="8690" spans="1:7" x14ac:dyDescent="0.2">
      <c r="A8690" s="1" t="s">
        <v>15194</v>
      </c>
      <c r="B8690">
        <v>0.83231999999999995</v>
      </c>
      <c r="C8690">
        <v>0.80618999999999996</v>
      </c>
      <c r="D8690">
        <f>LOG10(B8690)</f>
        <v>-7.9709669484221313E-2</v>
      </c>
      <c r="E8690">
        <f>-LOG10(C8690)</f>
        <v>9.3562593148675821E-2</v>
      </c>
      <c r="F8690">
        <f>SUM(D8690:E8690)</f>
        <v>1.3852923664454508E-2</v>
      </c>
      <c r="G8690">
        <f t="shared" si="135"/>
        <v>8689</v>
      </c>
    </row>
    <row r="8691" spans="1:7" x14ac:dyDescent="0.2">
      <c r="A8691" s="1" t="s">
        <v>15962</v>
      </c>
      <c r="B8691">
        <v>0.87153000000000003</v>
      </c>
      <c r="C8691">
        <v>0.84421000000000002</v>
      </c>
      <c r="D8691">
        <f>LOG10(B8691)</f>
        <v>-5.9717658915188467E-2</v>
      </c>
      <c r="E8691">
        <f>-LOG10(C8691)</f>
        <v>7.3549507761926952E-2</v>
      </c>
      <c r="F8691">
        <f>SUM(D8691:E8691)</f>
        <v>1.3831848846738486E-2</v>
      </c>
      <c r="G8691">
        <f t="shared" si="135"/>
        <v>8690</v>
      </c>
    </row>
    <row r="8692" spans="1:7" x14ac:dyDescent="0.2">
      <c r="A8692" s="1" t="s">
        <v>16700</v>
      </c>
      <c r="B8692">
        <v>0.91249999999999998</v>
      </c>
      <c r="C8692">
        <v>0.88393999999999995</v>
      </c>
      <c r="D8692">
        <f>LOG10(B8692)</f>
        <v>-3.9767126871487694E-2</v>
      </c>
      <c r="E8692">
        <f>-LOG10(C8692)</f>
        <v>5.3577212988357076E-2</v>
      </c>
      <c r="F8692">
        <f>SUM(D8692:E8692)</f>
        <v>1.3810086116869381E-2</v>
      </c>
      <c r="G8692">
        <f t="shared" si="135"/>
        <v>8691</v>
      </c>
    </row>
    <row r="8693" spans="1:7" x14ac:dyDescent="0.2">
      <c r="A8693" s="1" t="s">
        <v>13259</v>
      </c>
      <c r="B8693">
        <v>0.72235000000000005</v>
      </c>
      <c r="C8693">
        <v>0.7</v>
      </c>
      <c r="D8693">
        <f>LOG10(B8693)</f>
        <v>-0.14125232287673276</v>
      </c>
      <c r="E8693">
        <f>-LOG10(C8693)</f>
        <v>0.15490195998574319</v>
      </c>
      <c r="F8693">
        <f>SUM(D8693:E8693)</f>
        <v>1.3649637109010432E-2</v>
      </c>
      <c r="G8693">
        <f t="shared" si="135"/>
        <v>8692</v>
      </c>
    </row>
    <row r="8694" spans="1:7" x14ac:dyDescent="0.2">
      <c r="A8694" s="1" t="s">
        <v>11724</v>
      </c>
      <c r="B8694">
        <v>0.64231000000000005</v>
      </c>
      <c r="C8694">
        <v>0.62258000000000002</v>
      </c>
      <c r="D8694">
        <f>LOG10(B8694)</f>
        <v>-0.1922553164865817</v>
      </c>
      <c r="E8694">
        <f>-LOG10(C8694)</f>
        <v>0.20580483487282733</v>
      </c>
      <c r="F8694">
        <f>SUM(D8694:E8694)</f>
        <v>1.3549518386245629E-2</v>
      </c>
      <c r="G8694">
        <f t="shared" si="135"/>
        <v>8693</v>
      </c>
    </row>
    <row r="8695" spans="1:7" x14ac:dyDescent="0.2">
      <c r="A8695" s="1" t="s">
        <v>15349</v>
      </c>
      <c r="B8695">
        <v>0.83830000000000005</v>
      </c>
      <c r="C8695">
        <v>0.81255999999999995</v>
      </c>
      <c r="D8695">
        <f>LOG10(B8695)</f>
        <v>-7.66005338412835E-2</v>
      </c>
      <c r="E8695">
        <f>-LOG10(C8695)</f>
        <v>9.0144560556063735E-2</v>
      </c>
      <c r="F8695">
        <f>SUM(D8695:E8695)</f>
        <v>1.3544026714780236E-2</v>
      </c>
      <c r="G8695">
        <f t="shared" si="135"/>
        <v>8694</v>
      </c>
    </row>
    <row r="8696" spans="1:7" x14ac:dyDescent="0.2">
      <c r="A8696" s="1" t="s">
        <v>4578</v>
      </c>
      <c r="B8696">
        <v>0.25144</v>
      </c>
      <c r="C8696">
        <v>0.24374999999999999</v>
      </c>
      <c r="D8696">
        <f>LOG10(B8696)</f>
        <v>-0.59956563199047641</v>
      </c>
      <c r="E8696">
        <f>-LOG10(C8696)</f>
        <v>0.61305537562942558</v>
      </c>
      <c r="F8696">
        <f>SUM(D8696:E8696)</f>
        <v>1.348974363894917E-2</v>
      </c>
      <c r="G8696">
        <f t="shared" si="135"/>
        <v>8695</v>
      </c>
    </row>
    <row r="8697" spans="1:7" x14ac:dyDescent="0.2">
      <c r="A8697" s="1" t="s">
        <v>8144</v>
      </c>
      <c r="B8697">
        <v>0.44651000000000002</v>
      </c>
      <c r="C8697">
        <v>0.43292000000000003</v>
      </c>
      <c r="D8697">
        <f>LOG10(B8697)</f>
        <v>-0.35016881024422186</v>
      </c>
      <c r="E8697">
        <f>-LOG10(C8697)</f>
        <v>0.36359235022518938</v>
      </c>
      <c r="F8697">
        <f>SUM(D8697:E8697)</f>
        <v>1.3423539980967514E-2</v>
      </c>
      <c r="G8697">
        <f t="shared" si="135"/>
        <v>8696</v>
      </c>
    </row>
    <row r="8698" spans="1:7" x14ac:dyDescent="0.2">
      <c r="A8698" s="1" t="s">
        <v>11697</v>
      </c>
      <c r="B8698">
        <v>0.64087000000000005</v>
      </c>
      <c r="C8698">
        <v>0.62151000000000001</v>
      </c>
      <c r="D8698">
        <f>LOG10(B8698)</f>
        <v>-0.19323005785796954</v>
      </c>
      <c r="E8698">
        <f>-LOG10(C8698)</f>
        <v>0.20655187923491858</v>
      </c>
      <c r="F8698">
        <f>SUM(D8698:E8698)</f>
        <v>1.3321821376949039E-2</v>
      </c>
      <c r="G8698">
        <f t="shared" si="135"/>
        <v>8697</v>
      </c>
    </row>
    <row r="8699" spans="1:7" x14ac:dyDescent="0.2">
      <c r="A8699" s="1" t="s">
        <v>5342</v>
      </c>
      <c r="B8699">
        <v>0.29307</v>
      </c>
      <c r="C8699">
        <v>0.28426000000000001</v>
      </c>
      <c r="D8699">
        <f>LOG10(B8699)</f>
        <v>-0.53302863567715719</v>
      </c>
      <c r="E8699">
        <f>-LOG10(C8699)</f>
        <v>0.54628424829923283</v>
      </c>
      <c r="F8699">
        <f>SUM(D8699:E8699)</f>
        <v>1.3255612622075641E-2</v>
      </c>
      <c r="G8699">
        <f t="shared" si="135"/>
        <v>8698</v>
      </c>
    </row>
    <row r="8700" spans="1:7" x14ac:dyDescent="0.2">
      <c r="A8700" s="1" t="s">
        <v>10789</v>
      </c>
      <c r="B8700">
        <v>0.58835999999999999</v>
      </c>
      <c r="C8700">
        <v>0.57067999999999997</v>
      </c>
      <c r="D8700">
        <f>LOG10(B8700)</f>
        <v>-0.23035686070619693</v>
      </c>
      <c r="E8700">
        <f>-LOG10(C8700)</f>
        <v>0.2436073474297325</v>
      </c>
      <c r="F8700">
        <f>SUM(D8700:E8700)</f>
        <v>1.3250486723535571E-2</v>
      </c>
      <c r="G8700">
        <f t="shared" si="135"/>
        <v>8699</v>
      </c>
    </row>
    <row r="8701" spans="1:7" x14ac:dyDescent="0.2">
      <c r="A8701" s="1" t="s">
        <v>14322</v>
      </c>
      <c r="B8701">
        <v>0.78137999999999996</v>
      </c>
      <c r="C8701">
        <v>0.75792999999999999</v>
      </c>
      <c r="D8701">
        <f>LOG10(B8701)</f>
        <v>-0.10713770905799404</v>
      </c>
      <c r="E8701">
        <f>-LOG10(C8701)</f>
        <v>0.12037090257050838</v>
      </c>
      <c r="F8701">
        <f>SUM(D8701:E8701)</f>
        <v>1.3233193512514341E-2</v>
      </c>
      <c r="G8701">
        <f t="shared" si="135"/>
        <v>8700</v>
      </c>
    </row>
    <row r="8702" spans="1:7" x14ac:dyDescent="0.2">
      <c r="A8702" s="1" t="s">
        <v>13106</v>
      </c>
      <c r="B8702">
        <v>0.71577000000000002</v>
      </c>
      <c r="C8702">
        <v>0.69435000000000002</v>
      </c>
      <c r="D8702">
        <f>LOG10(B8702)</f>
        <v>-0.14522650810791926</v>
      </c>
      <c r="E8702">
        <f>-LOG10(C8702)</f>
        <v>0.15842156016150805</v>
      </c>
      <c r="F8702">
        <f>SUM(D8702:E8702)</f>
        <v>1.3195052053588785E-2</v>
      </c>
      <c r="G8702">
        <f t="shared" si="135"/>
        <v>8701</v>
      </c>
    </row>
    <row r="8703" spans="1:7" x14ac:dyDescent="0.2">
      <c r="A8703" s="1" t="s">
        <v>17819</v>
      </c>
      <c r="B8703">
        <v>0.95277000000000001</v>
      </c>
      <c r="C8703">
        <v>0.92432999999999998</v>
      </c>
      <c r="D8703">
        <f>LOG10(B8703)</f>
        <v>-2.1011926000064064E-2</v>
      </c>
      <c r="E8703">
        <f>-LOG10(C8703)</f>
        <v>3.4172951298544321E-2</v>
      </c>
      <c r="F8703">
        <f>SUM(D8703:E8703)</f>
        <v>1.3161025298480258E-2</v>
      </c>
      <c r="G8703">
        <f t="shared" si="135"/>
        <v>8702</v>
      </c>
    </row>
    <row r="8704" spans="1:7" x14ac:dyDescent="0.2">
      <c r="A8704" s="1" t="s">
        <v>16970</v>
      </c>
      <c r="B8704">
        <v>0.95277000000000001</v>
      </c>
      <c r="C8704">
        <v>0.92432999999999998</v>
      </c>
      <c r="D8704">
        <f>LOG10(B8704)</f>
        <v>-2.1011926000064064E-2</v>
      </c>
      <c r="E8704">
        <f>-LOG10(C8704)</f>
        <v>3.4172951298544321E-2</v>
      </c>
      <c r="F8704">
        <f>SUM(D8704:E8704)</f>
        <v>1.3161025298480258E-2</v>
      </c>
      <c r="G8704">
        <f t="shared" si="135"/>
        <v>8703</v>
      </c>
    </row>
    <row r="8705" spans="1:7" x14ac:dyDescent="0.2">
      <c r="A8705" s="1" t="s">
        <v>14697</v>
      </c>
      <c r="B8705">
        <v>0.80252999999999997</v>
      </c>
      <c r="C8705">
        <v>0.77863000000000004</v>
      </c>
      <c r="D8705">
        <f>LOG10(B8705)</f>
        <v>-9.5538723918811769E-2</v>
      </c>
      <c r="E8705">
        <f>-LOG10(C8705)</f>
        <v>0.10866886727151918</v>
      </c>
      <c r="F8705">
        <f>SUM(D8705:E8705)</f>
        <v>1.3130143352707416E-2</v>
      </c>
      <c r="G8705">
        <f t="shared" si="135"/>
        <v>8704</v>
      </c>
    </row>
    <row r="8706" spans="1:7" x14ac:dyDescent="0.2">
      <c r="A8706" s="1" t="s">
        <v>8274</v>
      </c>
      <c r="B8706">
        <v>0.45377000000000001</v>
      </c>
      <c r="C8706">
        <v>0.44025999999999998</v>
      </c>
      <c r="D8706">
        <f>LOG10(B8706)</f>
        <v>-0.34316421992118834</v>
      </c>
      <c r="E8706">
        <f>-LOG10(C8706)</f>
        <v>0.35629077074854204</v>
      </c>
      <c r="F8706">
        <f>SUM(D8706:E8706)</f>
        <v>1.31265508273537E-2</v>
      </c>
      <c r="G8706">
        <f t="shared" si="135"/>
        <v>8705</v>
      </c>
    </row>
    <row r="8707" spans="1:7" x14ac:dyDescent="0.2">
      <c r="A8707" s="1" t="s">
        <v>5168</v>
      </c>
      <c r="B8707">
        <v>0.28272000000000003</v>
      </c>
      <c r="C8707">
        <v>0.27439000000000002</v>
      </c>
      <c r="D8707">
        <f>LOG10(B8707)</f>
        <v>-0.54864346783731111</v>
      </c>
      <c r="E8707">
        <f>-LOG10(C8707)</f>
        <v>0.56163172031206521</v>
      </c>
      <c r="F8707">
        <f>SUM(D8707:E8707)</f>
        <v>1.2988252474754103E-2</v>
      </c>
      <c r="G8707">
        <f t="shared" si="135"/>
        <v>8706</v>
      </c>
    </row>
    <row r="8708" spans="1:7" x14ac:dyDescent="0.2">
      <c r="A8708" s="1" t="s">
        <v>12783</v>
      </c>
      <c r="B8708">
        <v>0.70015000000000005</v>
      </c>
      <c r="C8708">
        <v>0.67957000000000001</v>
      </c>
      <c r="D8708">
        <f>LOG10(B8708)</f>
        <v>-0.15480890685210072</v>
      </c>
      <c r="E8708">
        <f>-LOG10(C8708)</f>
        <v>0.16776580155407422</v>
      </c>
      <c r="F8708">
        <f>SUM(D8708:E8708)</f>
        <v>1.2956894701973504E-2</v>
      </c>
      <c r="G8708">
        <f t="shared" ref="G8708:G8771" si="136">G8707+1</f>
        <v>8707</v>
      </c>
    </row>
    <row r="8709" spans="1:7" x14ac:dyDescent="0.2">
      <c r="A8709" s="1" t="s">
        <v>8926</v>
      </c>
      <c r="B8709">
        <v>0.48520999999999997</v>
      </c>
      <c r="C8709">
        <v>0.47104000000000001</v>
      </c>
      <c r="D8709">
        <f>LOG10(B8709)</f>
        <v>-0.31407025706336761</v>
      </c>
      <c r="E8709">
        <f>-LOG10(C8709)</f>
        <v>0.32694221167861398</v>
      </c>
      <c r="F8709">
        <f>SUM(D8709:E8709)</f>
        <v>1.2871954615246373E-2</v>
      </c>
      <c r="G8709">
        <f t="shared" si="136"/>
        <v>8708</v>
      </c>
    </row>
    <row r="8710" spans="1:7" x14ac:dyDescent="0.2">
      <c r="A8710" s="1" t="s">
        <v>5629</v>
      </c>
      <c r="B8710">
        <v>0.30856</v>
      </c>
      <c r="C8710">
        <v>0.29955999999999999</v>
      </c>
      <c r="D8710">
        <f>LOG10(B8710)</f>
        <v>-0.51066037414201448</v>
      </c>
      <c r="E8710">
        <f>-LOG10(C8710)</f>
        <v>0.52351617808553574</v>
      </c>
      <c r="F8710">
        <f>SUM(D8710:E8710)</f>
        <v>1.285580394352126E-2</v>
      </c>
      <c r="G8710">
        <f t="shared" si="136"/>
        <v>8709</v>
      </c>
    </row>
    <row r="8711" spans="1:7" x14ac:dyDescent="0.2">
      <c r="A8711" s="1" t="s">
        <v>8630</v>
      </c>
      <c r="B8711">
        <v>0.47215000000000001</v>
      </c>
      <c r="C8711">
        <v>0.45852999999999999</v>
      </c>
      <c r="D8711">
        <f>LOG10(B8711)</f>
        <v>-0.32592000597782012</v>
      </c>
      <c r="E8711">
        <f>-LOG10(C8711)</f>
        <v>0.3386322447088293</v>
      </c>
      <c r="F8711">
        <f>SUM(D8711:E8711)</f>
        <v>1.2712238731009184E-2</v>
      </c>
      <c r="G8711">
        <f t="shared" si="136"/>
        <v>8710</v>
      </c>
    </row>
    <row r="8712" spans="1:7" x14ac:dyDescent="0.2">
      <c r="A8712" s="1" t="s">
        <v>15634</v>
      </c>
      <c r="B8712">
        <v>0.85233999999999999</v>
      </c>
      <c r="C8712">
        <v>0.82779999999999998</v>
      </c>
      <c r="D8712">
        <f>LOG10(B8712)</f>
        <v>-6.9387129800222117E-2</v>
      </c>
      <c r="E8712">
        <f>-LOG10(C8712)</f>
        <v>8.2074577935258852E-2</v>
      </c>
      <c r="F8712">
        <f>SUM(D8712:E8712)</f>
        <v>1.2687448135036736E-2</v>
      </c>
      <c r="G8712">
        <f t="shared" si="136"/>
        <v>8711</v>
      </c>
    </row>
    <row r="8713" spans="1:7" x14ac:dyDescent="0.2">
      <c r="A8713" s="1" t="s">
        <v>11661</v>
      </c>
      <c r="B8713">
        <v>0.63888</v>
      </c>
      <c r="C8713">
        <v>0.62048999999999999</v>
      </c>
      <c r="D8713">
        <f>LOG10(B8713)</f>
        <v>-0.19458070714973766</v>
      </c>
      <c r="E8713">
        <f>-LOG10(C8713)</f>
        <v>0.20726521332691927</v>
      </c>
      <c r="F8713">
        <f>SUM(D8713:E8713)</f>
        <v>1.2684506177181615E-2</v>
      </c>
      <c r="G8713">
        <f t="shared" si="136"/>
        <v>8712</v>
      </c>
    </row>
    <row r="8714" spans="1:7" x14ac:dyDescent="0.2">
      <c r="A8714" s="1" t="s">
        <v>14608</v>
      </c>
      <c r="B8714">
        <v>0.79730999999999996</v>
      </c>
      <c r="C8714">
        <v>0.77454000000000001</v>
      </c>
      <c r="D8714">
        <f>LOG10(B8714)</f>
        <v>-9.8372788875934272E-2</v>
      </c>
      <c r="E8714">
        <f>-LOG10(C8714)</f>
        <v>0.11095614881413841</v>
      </c>
      <c r="F8714">
        <f>SUM(D8714:E8714)</f>
        <v>1.2583359938204142E-2</v>
      </c>
      <c r="G8714">
        <f t="shared" si="136"/>
        <v>8713</v>
      </c>
    </row>
    <row r="8715" spans="1:7" x14ac:dyDescent="0.2">
      <c r="A8715" s="1" t="s">
        <v>2865</v>
      </c>
      <c r="B8715">
        <v>0.15532000000000001</v>
      </c>
      <c r="C8715">
        <v>0.15089</v>
      </c>
      <c r="D8715">
        <f>LOG10(B8715)</f>
        <v>-0.80877261812598999</v>
      </c>
      <c r="E8715">
        <f>-LOG10(C8715)</f>
        <v>0.82133954146183108</v>
      </c>
      <c r="F8715">
        <f>SUM(D8715:E8715)</f>
        <v>1.2566923335841085E-2</v>
      </c>
      <c r="G8715">
        <f t="shared" si="136"/>
        <v>8714</v>
      </c>
    </row>
    <row r="8716" spans="1:7" x14ac:dyDescent="0.2">
      <c r="A8716" s="1" t="s">
        <v>3551</v>
      </c>
      <c r="B8716">
        <v>0.19483</v>
      </c>
      <c r="C8716">
        <v>0.18931000000000001</v>
      </c>
      <c r="D8716">
        <f>LOG10(B8716)</f>
        <v>-0.71034416947324985</v>
      </c>
      <c r="E8716">
        <f>-LOG10(C8716)</f>
        <v>0.72282644451421474</v>
      </c>
      <c r="F8716">
        <f>SUM(D8716:E8716)</f>
        <v>1.2482275040964885E-2</v>
      </c>
      <c r="G8716">
        <f t="shared" si="136"/>
        <v>8715</v>
      </c>
    </row>
    <row r="8717" spans="1:7" x14ac:dyDescent="0.2">
      <c r="A8717" s="1" t="s">
        <v>6837</v>
      </c>
      <c r="B8717">
        <v>0.37579000000000001</v>
      </c>
      <c r="C8717">
        <v>0.36515999999999998</v>
      </c>
      <c r="D8717">
        <f>LOG10(B8717)</f>
        <v>-0.42505478092150362</v>
      </c>
      <c r="E8717">
        <f>-LOG10(C8717)</f>
        <v>0.43751680159420808</v>
      </c>
      <c r="F8717">
        <f>SUM(D8717:E8717)</f>
        <v>1.2462020672704466E-2</v>
      </c>
      <c r="G8717">
        <f t="shared" si="136"/>
        <v>8716</v>
      </c>
    </row>
    <row r="8718" spans="1:7" x14ac:dyDescent="0.2">
      <c r="A8718" s="1" t="s">
        <v>11044</v>
      </c>
      <c r="B8718">
        <v>0.60231999999999997</v>
      </c>
      <c r="C8718">
        <v>0.58531999999999995</v>
      </c>
      <c r="D8718">
        <f>LOG10(B8718)</f>
        <v>-0.22017271586739193</v>
      </c>
      <c r="E8718">
        <f>-LOG10(C8718)</f>
        <v>0.23260663607505444</v>
      </c>
      <c r="F8718">
        <f>SUM(D8718:E8718)</f>
        <v>1.2433920207662513E-2</v>
      </c>
      <c r="G8718">
        <f t="shared" si="136"/>
        <v>8717</v>
      </c>
    </row>
    <row r="8719" spans="1:7" x14ac:dyDescent="0.2">
      <c r="A8719" s="1" t="s">
        <v>15313</v>
      </c>
      <c r="B8719">
        <v>0.83830000000000005</v>
      </c>
      <c r="C8719">
        <v>0.81466000000000005</v>
      </c>
      <c r="D8719">
        <f>LOG10(B8719)</f>
        <v>-7.66005338412835E-2</v>
      </c>
      <c r="E8719">
        <f>-LOG10(C8719)</f>
        <v>8.9023607128351154E-2</v>
      </c>
      <c r="F8719">
        <f>SUM(D8719:E8719)</f>
        <v>1.2423073287067654E-2</v>
      </c>
      <c r="G8719">
        <f t="shared" si="136"/>
        <v>8718</v>
      </c>
    </row>
    <row r="8720" spans="1:7" x14ac:dyDescent="0.2">
      <c r="A8720" s="1" t="s">
        <v>10810</v>
      </c>
      <c r="B8720">
        <v>0.58958999999999995</v>
      </c>
      <c r="C8720">
        <v>0.57304999999999995</v>
      </c>
      <c r="D8720">
        <f>LOG10(B8720)</f>
        <v>-0.22944989112873537</v>
      </c>
      <c r="E8720">
        <f>-LOG10(C8720)</f>
        <v>0.2418074831342916</v>
      </c>
      <c r="F8720">
        <f>SUM(D8720:E8720)</f>
        <v>1.2357592005556223E-2</v>
      </c>
      <c r="G8720">
        <f t="shared" si="136"/>
        <v>8719</v>
      </c>
    </row>
    <row r="8721" spans="1:7" x14ac:dyDescent="0.2">
      <c r="A8721" s="1" t="s">
        <v>10746</v>
      </c>
      <c r="B8721">
        <v>0.58631</v>
      </c>
      <c r="C8721">
        <v>0.56994999999999996</v>
      </c>
      <c r="D8721">
        <f>LOG10(B8721)</f>
        <v>-0.23187269850191161</v>
      </c>
      <c r="E8721">
        <f>-LOG10(C8721)</f>
        <v>0.24416324200566836</v>
      </c>
      <c r="F8721">
        <f>SUM(D8721:E8721)</f>
        <v>1.2290543503756746E-2</v>
      </c>
      <c r="G8721">
        <f t="shared" si="136"/>
        <v>8720</v>
      </c>
    </row>
    <row r="8722" spans="1:7" x14ac:dyDescent="0.2">
      <c r="A8722" s="1" t="s">
        <v>7016</v>
      </c>
      <c r="B8722">
        <v>0.38517000000000001</v>
      </c>
      <c r="C8722">
        <v>0.37442999999999999</v>
      </c>
      <c r="D8722">
        <f>LOG10(B8722)</f>
        <v>-0.41434754642246885</v>
      </c>
      <c r="E8722">
        <f>-LOG10(C8722)</f>
        <v>0.42662936209072616</v>
      </c>
      <c r="F8722">
        <f>SUM(D8722:E8722)</f>
        <v>1.2281815668257312E-2</v>
      </c>
      <c r="G8722">
        <f t="shared" si="136"/>
        <v>8721</v>
      </c>
    </row>
    <row r="8723" spans="1:7" x14ac:dyDescent="0.2">
      <c r="A8723" s="1" t="s">
        <v>5371</v>
      </c>
      <c r="B8723">
        <v>0.29447000000000001</v>
      </c>
      <c r="C8723">
        <v>0.28631000000000001</v>
      </c>
      <c r="D8723">
        <f>LOG10(B8723)</f>
        <v>-0.53095894365484231</v>
      </c>
      <c r="E8723">
        <f>-LOG10(C8723)</f>
        <v>0.54316348303332718</v>
      </c>
      <c r="F8723">
        <f>SUM(D8723:E8723)</f>
        <v>1.2204539378484869E-2</v>
      </c>
      <c r="G8723">
        <f t="shared" si="136"/>
        <v>8722</v>
      </c>
    </row>
    <row r="8724" spans="1:7" x14ac:dyDescent="0.2">
      <c r="A8724" s="1" t="s">
        <v>10051</v>
      </c>
      <c r="B8724">
        <v>0.54696999999999996</v>
      </c>
      <c r="C8724">
        <v>0.53185000000000004</v>
      </c>
      <c r="D8724">
        <f>LOG10(B8724)</f>
        <v>-0.26203649302991627</v>
      </c>
      <c r="E8724">
        <f>-LOG10(C8724)</f>
        <v>0.27421083642275446</v>
      </c>
      <c r="F8724">
        <f>SUM(D8724:E8724)</f>
        <v>1.2174343392838183E-2</v>
      </c>
      <c r="G8724">
        <f t="shared" si="136"/>
        <v>8723</v>
      </c>
    </row>
    <row r="8725" spans="1:7" x14ac:dyDescent="0.2">
      <c r="A8725" s="1" t="s">
        <v>10689</v>
      </c>
      <c r="B8725">
        <v>0.58287999999999995</v>
      </c>
      <c r="C8725">
        <v>0.56691000000000003</v>
      </c>
      <c r="D8725">
        <f>LOG10(B8725)</f>
        <v>-0.23442084610215935</v>
      </c>
      <c r="E8725">
        <f>-LOG10(C8725)</f>
        <v>0.24648588221080248</v>
      </c>
      <c r="F8725">
        <f>SUM(D8725:E8725)</f>
        <v>1.2065036108643123E-2</v>
      </c>
      <c r="G8725">
        <f t="shared" si="136"/>
        <v>8724</v>
      </c>
    </row>
    <row r="8726" spans="1:7" x14ac:dyDescent="0.2">
      <c r="A8726" s="1" t="s">
        <v>15768</v>
      </c>
      <c r="B8726">
        <v>0.85962000000000005</v>
      </c>
      <c r="C8726">
        <v>0.83609999999999995</v>
      </c>
      <c r="D8726">
        <f>LOG10(B8726)</f>
        <v>-6.5693488726669289E-2</v>
      </c>
      <c r="E8726">
        <f>-LOG10(C8726)</f>
        <v>7.7741776567033391E-2</v>
      </c>
      <c r="F8726">
        <f>SUM(D8726:E8726)</f>
        <v>1.2048287840364102E-2</v>
      </c>
      <c r="G8726">
        <f t="shared" si="136"/>
        <v>8725</v>
      </c>
    </row>
    <row r="8727" spans="1:7" x14ac:dyDescent="0.2">
      <c r="A8727" s="1" t="s">
        <v>11226</v>
      </c>
      <c r="B8727">
        <v>0.61272000000000004</v>
      </c>
      <c r="C8727">
        <v>0.59599999999999997</v>
      </c>
      <c r="D8727">
        <f>LOG10(B8727)</f>
        <v>-0.21273794348414363</v>
      </c>
      <c r="E8727">
        <f>-LOG10(C8727)</f>
        <v>0.22475374025976358</v>
      </c>
      <c r="F8727">
        <f>SUM(D8727:E8727)</f>
        <v>1.2015796775619952E-2</v>
      </c>
      <c r="G8727">
        <f t="shared" si="136"/>
        <v>8726</v>
      </c>
    </row>
    <row r="8728" spans="1:7" x14ac:dyDescent="0.2">
      <c r="A8728" s="1" t="s">
        <v>16511</v>
      </c>
      <c r="B8728">
        <v>0.90242999999999995</v>
      </c>
      <c r="C8728">
        <v>0.87787999999999999</v>
      </c>
      <c r="D8728">
        <f>LOG10(B8728)</f>
        <v>-4.4586475619274424E-2</v>
      </c>
      <c r="E8728">
        <f>-LOG10(C8728)</f>
        <v>5.6564845027343373E-2</v>
      </c>
      <c r="F8728">
        <f>SUM(D8728:E8728)</f>
        <v>1.1978369408068949E-2</v>
      </c>
      <c r="G8728">
        <f t="shared" si="136"/>
        <v>8727</v>
      </c>
    </row>
    <row r="8729" spans="1:7" x14ac:dyDescent="0.2">
      <c r="A8729" s="1" t="s">
        <v>8138</v>
      </c>
      <c r="B8729">
        <v>0.44618999999999998</v>
      </c>
      <c r="C8729">
        <v>0.43408000000000002</v>
      </c>
      <c r="D8729">
        <f>LOG10(B8729)</f>
        <v>-0.35048016734103288</v>
      </c>
      <c r="E8729">
        <f>-LOG10(C8729)</f>
        <v>0.36243022358247912</v>
      </c>
      <c r="F8729">
        <f>SUM(D8729:E8729)</f>
        <v>1.1950056241446239E-2</v>
      </c>
      <c r="G8729">
        <f t="shared" si="136"/>
        <v>8728</v>
      </c>
    </row>
    <row r="8730" spans="1:7" x14ac:dyDescent="0.2">
      <c r="A8730" s="1" t="s">
        <v>11980</v>
      </c>
      <c r="B8730">
        <v>0.65649999999999997</v>
      </c>
      <c r="C8730">
        <v>0.63873999999999997</v>
      </c>
      <c r="D8730">
        <f>LOG10(B8730)</f>
        <v>-0.18276526957450187</v>
      </c>
      <c r="E8730">
        <f>-LOG10(C8730)</f>
        <v>0.19467588604128572</v>
      </c>
      <c r="F8730">
        <f>SUM(D8730:E8730)</f>
        <v>1.1910616466783847E-2</v>
      </c>
      <c r="G8730">
        <f t="shared" si="136"/>
        <v>8729</v>
      </c>
    </row>
    <row r="8731" spans="1:7" x14ac:dyDescent="0.2">
      <c r="A8731" s="1" t="s">
        <v>6110</v>
      </c>
      <c r="B8731">
        <v>0.33492</v>
      </c>
      <c r="C8731">
        <v>0.32590999999999998</v>
      </c>
      <c r="D8731">
        <f>LOG10(B8731)</f>
        <v>-0.47505891746374412</v>
      </c>
      <c r="E8731">
        <f>-LOG10(C8731)</f>
        <v>0.48690231373494675</v>
      </c>
      <c r="F8731">
        <f>SUM(D8731:E8731)</f>
        <v>1.1843396271202622E-2</v>
      </c>
      <c r="G8731">
        <f t="shared" si="136"/>
        <v>8730</v>
      </c>
    </row>
    <row r="8732" spans="1:7" x14ac:dyDescent="0.2">
      <c r="A8732" s="1" t="s">
        <v>12147</v>
      </c>
      <c r="B8732">
        <v>0.66510000000000002</v>
      </c>
      <c r="C8732">
        <v>0.64720999999999995</v>
      </c>
      <c r="D8732">
        <f>LOG10(B8732)</f>
        <v>-0.17711305216584938</v>
      </c>
      <c r="E8732">
        <f>-LOG10(C8732)</f>
        <v>0.18895478108789232</v>
      </c>
      <c r="F8732">
        <f>SUM(D8732:E8732)</f>
        <v>1.1841728922042938E-2</v>
      </c>
      <c r="G8732">
        <f t="shared" si="136"/>
        <v>8731</v>
      </c>
    </row>
    <row r="8733" spans="1:7" x14ac:dyDescent="0.2">
      <c r="A8733" s="1" t="s">
        <v>16040</v>
      </c>
      <c r="B8733">
        <v>0.87802999999999998</v>
      </c>
      <c r="C8733">
        <v>0.85450000000000004</v>
      </c>
      <c r="D8733">
        <f>LOG10(B8733)</f>
        <v>-5.6490645128209657E-2</v>
      </c>
      <c r="E8733">
        <f>-LOG10(C8733)</f>
        <v>6.8287932943244339E-2</v>
      </c>
      <c r="F8733">
        <f>SUM(D8733:E8733)</f>
        <v>1.1797287815034682E-2</v>
      </c>
      <c r="G8733">
        <f t="shared" si="136"/>
        <v>8732</v>
      </c>
    </row>
    <row r="8734" spans="1:7" x14ac:dyDescent="0.2">
      <c r="A8734" s="1" t="s">
        <v>11269</v>
      </c>
      <c r="B8734">
        <v>0.61604999999999999</v>
      </c>
      <c r="C8734">
        <v>0.59967000000000004</v>
      </c>
      <c r="D8734">
        <f>LOG10(B8734)</f>
        <v>-0.21038403809066633</v>
      </c>
      <c r="E8734">
        <f>-LOG10(C8734)</f>
        <v>0.2220876772925387</v>
      </c>
      <c r="F8734">
        <f>SUM(D8734:E8734)</f>
        <v>1.1703639201872368E-2</v>
      </c>
      <c r="G8734">
        <f t="shared" si="136"/>
        <v>8733</v>
      </c>
    </row>
    <row r="8735" spans="1:7" x14ac:dyDescent="0.2">
      <c r="A8735" s="1" t="s">
        <v>4886</v>
      </c>
      <c r="B8735">
        <v>0.26801999999999998</v>
      </c>
      <c r="C8735">
        <v>0.26090000000000002</v>
      </c>
      <c r="D8735">
        <f>LOG10(B8735)</f>
        <v>-0.57183279714451785</v>
      </c>
      <c r="E8735">
        <f>-LOG10(C8735)</f>
        <v>0.58352592089977917</v>
      </c>
      <c r="F8735">
        <f>SUM(D8735:E8735)</f>
        <v>1.1693123755261325E-2</v>
      </c>
      <c r="G8735">
        <f t="shared" si="136"/>
        <v>8734</v>
      </c>
    </row>
    <row r="8736" spans="1:7" x14ac:dyDescent="0.2">
      <c r="A8736" s="1" t="s">
        <v>13803</v>
      </c>
      <c r="B8736">
        <v>0.75233000000000005</v>
      </c>
      <c r="C8736">
        <v>0.73240000000000005</v>
      </c>
      <c r="D8736">
        <f>LOG10(B8736)</f>
        <v>-0.12359161985742546</v>
      </c>
      <c r="E8736">
        <f>-LOG10(C8736)</f>
        <v>0.13525166437034111</v>
      </c>
      <c r="F8736">
        <f>SUM(D8736:E8736)</f>
        <v>1.1660044512915649E-2</v>
      </c>
      <c r="G8736">
        <f t="shared" si="136"/>
        <v>8735</v>
      </c>
    </row>
    <row r="8737" spans="1:7" x14ac:dyDescent="0.2">
      <c r="A8737" s="1" t="s">
        <v>10446</v>
      </c>
      <c r="B8737">
        <v>0.56891000000000003</v>
      </c>
      <c r="C8737">
        <v>0.55391000000000001</v>
      </c>
      <c r="D8737">
        <f>LOG10(B8737)</f>
        <v>-0.24495643236573203</v>
      </c>
      <c r="E8737">
        <f>-LOG10(C8737)</f>
        <v>0.25656079425823392</v>
      </c>
      <c r="F8737">
        <f>SUM(D8737:E8737)</f>
        <v>1.1604361892501885E-2</v>
      </c>
      <c r="G8737">
        <f t="shared" si="136"/>
        <v>8736</v>
      </c>
    </row>
    <row r="8738" spans="1:7" x14ac:dyDescent="0.2">
      <c r="A8738" s="1" t="s">
        <v>12541</v>
      </c>
      <c r="B8738">
        <v>0.68674999999999997</v>
      </c>
      <c r="C8738">
        <v>0.66881999999999997</v>
      </c>
      <c r="D8738">
        <f>LOG10(B8738)</f>
        <v>-0.16320133190740049</v>
      </c>
      <c r="E8738">
        <f>-LOG10(C8738)</f>
        <v>0.17469074848804736</v>
      </c>
      <c r="F8738">
        <f>SUM(D8738:E8738)</f>
        <v>1.1489416580646866E-2</v>
      </c>
      <c r="G8738">
        <f t="shared" si="136"/>
        <v>8737</v>
      </c>
    </row>
    <row r="8739" spans="1:7" x14ac:dyDescent="0.2">
      <c r="A8739" s="1" t="s">
        <v>5943</v>
      </c>
      <c r="B8739">
        <v>0.32447999999999999</v>
      </c>
      <c r="C8739">
        <v>0.31612000000000001</v>
      </c>
      <c r="D8739">
        <f>LOG10(B8739)</f>
        <v>-0.48881206668277688</v>
      </c>
      <c r="E8739">
        <f>-LOG10(C8739)</f>
        <v>0.50014802673281289</v>
      </c>
      <c r="F8739">
        <f>SUM(D8739:E8739)</f>
        <v>1.1335960050036009E-2</v>
      </c>
      <c r="G8739">
        <f t="shared" si="136"/>
        <v>8738</v>
      </c>
    </row>
    <row r="8740" spans="1:7" x14ac:dyDescent="0.2">
      <c r="A8740" s="1" t="s">
        <v>11016</v>
      </c>
      <c r="B8740">
        <v>0.60058</v>
      </c>
      <c r="C8740">
        <v>0.58531</v>
      </c>
      <c r="D8740">
        <f>LOG10(B8740)</f>
        <v>-0.22142913439854536</v>
      </c>
      <c r="E8740">
        <f>-LOG10(C8740)</f>
        <v>0.23261405591705256</v>
      </c>
      <c r="F8740">
        <f>SUM(D8740:E8740)</f>
        <v>1.1184921518507196E-2</v>
      </c>
      <c r="G8740">
        <f t="shared" si="136"/>
        <v>8739</v>
      </c>
    </row>
    <row r="8741" spans="1:7" x14ac:dyDescent="0.2">
      <c r="A8741" s="1" t="s">
        <v>12369</v>
      </c>
      <c r="B8741">
        <v>0.67747000000000002</v>
      </c>
      <c r="C8741">
        <v>0.66027000000000002</v>
      </c>
      <c r="D8741">
        <f>LOG10(B8741)</f>
        <v>-0.16910993163130852</v>
      </c>
      <c r="E8741">
        <f>-LOG10(C8741)</f>
        <v>0.18027843486456555</v>
      </c>
      <c r="F8741">
        <f>SUM(D8741:E8741)</f>
        <v>1.1168503233257021E-2</v>
      </c>
      <c r="G8741">
        <f t="shared" si="136"/>
        <v>8740</v>
      </c>
    </row>
    <row r="8742" spans="1:7" x14ac:dyDescent="0.2">
      <c r="A8742" s="1" t="s">
        <v>15090</v>
      </c>
      <c r="B8742">
        <v>0.82604</v>
      </c>
      <c r="C8742">
        <v>0.80511999999999995</v>
      </c>
      <c r="D8742">
        <f>LOG10(B8742)</f>
        <v>-8.2998921979054216E-2</v>
      </c>
      <c r="E8742">
        <f>-LOG10(C8742)</f>
        <v>9.413938490686273E-2</v>
      </c>
      <c r="F8742">
        <f>SUM(D8742:E8742)</f>
        <v>1.1140462927808514E-2</v>
      </c>
      <c r="G8742">
        <f t="shared" si="136"/>
        <v>8741</v>
      </c>
    </row>
    <row r="8743" spans="1:7" x14ac:dyDescent="0.2">
      <c r="A8743" s="1" t="s">
        <v>11536</v>
      </c>
      <c r="B8743">
        <v>0.63170000000000004</v>
      </c>
      <c r="C8743">
        <v>0.61572000000000005</v>
      </c>
      <c r="D8743">
        <f>LOG10(B8743)</f>
        <v>-0.19948912310563199</v>
      </c>
      <c r="E8743">
        <f>-LOG10(C8743)</f>
        <v>0.21061673929699037</v>
      </c>
      <c r="F8743">
        <f>SUM(D8743:E8743)</f>
        <v>1.112761619135838E-2</v>
      </c>
      <c r="G8743">
        <f t="shared" si="136"/>
        <v>8742</v>
      </c>
    </row>
    <row r="8744" spans="1:7" x14ac:dyDescent="0.2">
      <c r="A8744" s="1" t="s">
        <v>6712</v>
      </c>
      <c r="B8744">
        <v>0.36873</v>
      </c>
      <c r="C8744">
        <v>0.35943999999999998</v>
      </c>
      <c r="D8744">
        <f>LOG10(B8744)</f>
        <v>-0.43329152660753278</v>
      </c>
      <c r="E8744">
        <f>-LOG10(C8744)</f>
        <v>0.44437359441503105</v>
      </c>
      <c r="F8744">
        <f>SUM(D8744:E8744)</f>
        <v>1.1082067807498264E-2</v>
      </c>
      <c r="G8744">
        <f t="shared" si="136"/>
        <v>8743</v>
      </c>
    </row>
    <row r="8745" spans="1:7" x14ac:dyDescent="0.2">
      <c r="A8745" s="1" t="s">
        <v>16916</v>
      </c>
      <c r="B8745">
        <v>0.95277000000000001</v>
      </c>
      <c r="C8745">
        <v>0.92879</v>
      </c>
      <c r="D8745">
        <f>LOG10(B8745)</f>
        <v>-2.1011926000064064E-2</v>
      </c>
      <c r="E8745">
        <f>-LOG10(C8745)</f>
        <v>3.2082469161169191E-2</v>
      </c>
      <c r="F8745">
        <f>SUM(D8745:E8745)</f>
        <v>1.1070543161105128E-2</v>
      </c>
      <c r="G8745">
        <f t="shared" si="136"/>
        <v>8744</v>
      </c>
    </row>
    <row r="8746" spans="1:7" x14ac:dyDescent="0.2">
      <c r="A8746" s="1" t="s">
        <v>9308</v>
      </c>
      <c r="B8746">
        <v>0.50507999999999997</v>
      </c>
      <c r="C8746">
        <v>0.49242000000000002</v>
      </c>
      <c r="D8746">
        <f>LOG10(B8746)</f>
        <v>-0.29663982820435286</v>
      </c>
      <c r="E8746">
        <f>-LOG10(C8746)</f>
        <v>0.30766431619311002</v>
      </c>
      <c r="F8746">
        <f>SUM(D8746:E8746)</f>
        <v>1.1024487988757159E-2</v>
      </c>
      <c r="G8746">
        <f t="shared" si="136"/>
        <v>8745</v>
      </c>
    </row>
    <row r="8747" spans="1:7" x14ac:dyDescent="0.2">
      <c r="A8747" s="1" t="s">
        <v>14007</v>
      </c>
      <c r="B8747">
        <v>0.76327999999999996</v>
      </c>
      <c r="C8747">
        <v>0.74419000000000002</v>
      </c>
      <c r="D8747">
        <f>LOG10(B8747)</f>
        <v>-0.11731611715912606</v>
      </c>
      <c r="E8747">
        <f>-LOG10(C8747)</f>
        <v>0.12831617007637389</v>
      </c>
      <c r="F8747">
        <f>SUM(D8747:E8747)</f>
        <v>1.100005291724783E-2</v>
      </c>
      <c r="G8747">
        <f t="shared" si="136"/>
        <v>8746</v>
      </c>
    </row>
    <row r="8748" spans="1:7" x14ac:dyDescent="0.2">
      <c r="A8748" s="1" t="s">
        <v>9173</v>
      </c>
      <c r="B8748">
        <v>0.49747999999999998</v>
      </c>
      <c r="C8748">
        <v>0.48509000000000002</v>
      </c>
      <c r="D8748">
        <f>LOG10(B8748)</f>
        <v>-0.30322437434385069</v>
      </c>
      <c r="E8748">
        <f>-LOG10(C8748)</f>
        <v>0.31417767814570108</v>
      </c>
      <c r="F8748">
        <f>SUM(D8748:E8748)</f>
        <v>1.0953303801850389E-2</v>
      </c>
      <c r="G8748">
        <f t="shared" si="136"/>
        <v>8747</v>
      </c>
    </row>
    <row r="8749" spans="1:7" x14ac:dyDescent="0.2">
      <c r="A8749" s="1" t="s">
        <v>13037</v>
      </c>
      <c r="B8749">
        <v>0.71114999999999995</v>
      </c>
      <c r="C8749">
        <v>0.69355999999999995</v>
      </c>
      <c r="D8749">
        <f>LOG10(B8749)</f>
        <v>-0.14803878562536216</v>
      </c>
      <c r="E8749">
        <f>-LOG10(C8749)</f>
        <v>0.15891596207194383</v>
      </c>
      <c r="F8749">
        <f>SUM(D8749:E8749)</f>
        <v>1.0877176446581677E-2</v>
      </c>
      <c r="G8749">
        <f t="shared" si="136"/>
        <v>8748</v>
      </c>
    </row>
    <row r="8750" spans="1:7" x14ac:dyDescent="0.2">
      <c r="A8750" s="1" t="s">
        <v>8686</v>
      </c>
      <c r="B8750">
        <v>0.47527000000000003</v>
      </c>
      <c r="C8750">
        <v>0.46360000000000001</v>
      </c>
      <c r="D8750">
        <f>LOG10(B8750)</f>
        <v>-0.32305959838281684</v>
      </c>
      <c r="E8750">
        <f>-LOG10(C8750)</f>
        <v>0.3338565727084416</v>
      </c>
      <c r="F8750">
        <f>SUM(D8750:E8750)</f>
        <v>1.0796974325624764E-2</v>
      </c>
      <c r="G8750">
        <f t="shared" si="136"/>
        <v>8749</v>
      </c>
    </row>
    <row r="8751" spans="1:7" x14ac:dyDescent="0.2">
      <c r="A8751" s="1" t="s">
        <v>12241</v>
      </c>
      <c r="B8751">
        <v>0.67020999999999997</v>
      </c>
      <c r="C8751">
        <v>0.65378000000000003</v>
      </c>
      <c r="D8751">
        <f>LOG10(B8751)</f>
        <v>-0.17378909647624868</v>
      </c>
      <c r="E8751">
        <f>-LOG10(C8751)</f>
        <v>0.18456836919843531</v>
      </c>
      <c r="F8751">
        <f>SUM(D8751:E8751)</f>
        <v>1.0779272722186622E-2</v>
      </c>
      <c r="G8751">
        <f t="shared" si="136"/>
        <v>8750</v>
      </c>
    </row>
    <row r="8752" spans="1:7" x14ac:dyDescent="0.2">
      <c r="A8752" s="1" t="s">
        <v>16035</v>
      </c>
      <c r="B8752">
        <v>0.87802999999999998</v>
      </c>
      <c r="C8752">
        <v>0.85673999999999995</v>
      </c>
      <c r="D8752">
        <f>LOG10(B8752)</f>
        <v>-5.6490645128209657E-2</v>
      </c>
      <c r="E8752">
        <f>-LOG10(C8752)</f>
        <v>6.7150956019968497E-2</v>
      </c>
      <c r="F8752">
        <f>SUM(D8752:E8752)</f>
        <v>1.066031089175884E-2</v>
      </c>
      <c r="G8752">
        <f t="shared" si="136"/>
        <v>8751</v>
      </c>
    </row>
    <row r="8753" spans="1:7" x14ac:dyDescent="0.2">
      <c r="A8753" s="1" t="s">
        <v>7732</v>
      </c>
      <c r="B8753">
        <v>0.42363000000000001</v>
      </c>
      <c r="C8753">
        <v>0.41343999999999997</v>
      </c>
      <c r="D8753">
        <f>LOG10(B8753)</f>
        <v>-0.37301329225407598</v>
      </c>
      <c r="E8753">
        <f>-LOG10(C8753)</f>
        <v>0.38358750802102876</v>
      </c>
      <c r="F8753">
        <f>SUM(D8753:E8753)</f>
        <v>1.0574215766952777E-2</v>
      </c>
      <c r="G8753">
        <f t="shared" si="136"/>
        <v>8752</v>
      </c>
    </row>
    <row r="8754" spans="1:7" x14ac:dyDescent="0.2">
      <c r="A8754" s="1" t="s">
        <v>12101</v>
      </c>
      <c r="B8754">
        <v>0.66252999999999995</v>
      </c>
      <c r="C8754">
        <v>0.64675000000000005</v>
      </c>
      <c r="D8754">
        <f>LOG10(B8754)</f>
        <v>-0.17879445167119454</v>
      </c>
      <c r="E8754">
        <f>-LOG10(C8754)</f>
        <v>0.18926356261141894</v>
      </c>
      <c r="F8754">
        <f>SUM(D8754:E8754)</f>
        <v>1.0469110940224402E-2</v>
      </c>
      <c r="G8754">
        <f t="shared" si="136"/>
        <v>8753</v>
      </c>
    </row>
    <row r="8755" spans="1:7" x14ac:dyDescent="0.2">
      <c r="A8755" s="1" t="s">
        <v>9844</v>
      </c>
      <c r="B8755">
        <v>0.53441000000000005</v>
      </c>
      <c r="C8755">
        <v>0.52185000000000004</v>
      </c>
      <c r="D8755">
        <f>LOG10(B8755)</f>
        <v>-0.27212542384054644</v>
      </c>
      <c r="E8755">
        <f>-LOG10(C8755)</f>
        <v>0.28245431219672978</v>
      </c>
      <c r="F8755">
        <f>SUM(D8755:E8755)</f>
        <v>1.0328888356183341E-2</v>
      </c>
      <c r="G8755">
        <f t="shared" si="136"/>
        <v>8754</v>
      </c>
    </row>
    <row r="8756" spans="1:7" x14ac:dyDescent="0.2">
      <c r="A8756" s="1" t="s">
        <v>13648</v>
      </c>
      <c r="B8756">
        <v>0.74367000000000005</v>
      </c>
      <c r="C8756">
        <v>0.72624999999999995</v>
      </c>
      <c r="D8756">
        <f>LOG10(B8756)</f>
        <v>-0.12861973780423083</v>
      </c>
      <c r="E8756">
        <f>-LOG10(C8756)</f>
        <v>0.13891385460161287</v>
      </c>
      <c r="F8756">
        <f>SUM(D8756:E8756)</f>
        <v>1.0294116797382041E-2</v>
      </c>
      <c r="G8756">
        <f t="shared" si="136"/>
        <v>8755</v>
      </c>
    </row>
    <row r="8757" spans="1:7" x14ac:dyDescent="0.2">
      <c r="A8757" s="1" t="s">
        <v>14286</v>
      </c>
      <c r="B8757">
        <v>0.77912999999999999</v>
      </c>
      <c r="C8757">
        <v>0.76090999999999998</v>
      </c>
      <c r="D8757">
        <f>LOG10(B8757)</f>
        <v>-0.10839007304338553</v>
      </c>
      <c r="E8757">
        <f>-LOG10(C8757)</f>
        <v>0.11866670829492627</v>
      </c>
      <c r="F8757">
        <f>SUM(D8757:E8757)</f>
        <v>1.0276635251540739E-2</v>
      </c>
      <c r="G8757">
        <f t="shared" si="136"/>
        <v>8756</v>
      </c>
    </row>
    <row r="8758" spans="1:7" x14ac:dyDescent="0.2">
      <c r="A8758" s="1" t="s">
        <v>5235</v>
      </c>
      <c r="B8758">
        <v>0.28671000000000002</v>
      </c>
      <c r="C8758">
        <v>0.28005000000000002</v>
      </c>
      <c r="D8758">
        <f>LOG10(B8758)</f>
        <v>-0.54255715927158121</v>
      </c>
      <c r="E8758">
        <f>-LOG10(C8758)</f>
        <v>0.55276442299524042</v>
      </c>
      <c r="F8758">
        <f>SUM(D8758:E8758)</f>
        <v>1.020726372365921E-2</v>
      </c>
      <c r="G8758">
        <f t="shared" si="136"/>
        <v>8757</v>
      </c>
    </row>
    <row r="8759" spans="1:7" x14ac:dyDescent="0.2">
      <c r="A8759" s="1" t="s">
        <v>15018</v>
      </c>
      <c r="B8759">
        <v>0.82020999999999999</v>
      </c>
      <c r="C8759">
        <v>0.80120999999999998</v>
      </c>
      <c r="D8759">
        <f>LOG10(B8759)</f>
        <v>-8.6074940098102085E-2</v>
      </c>
      <c r="E8759">
        <f>-LOG10(C8759)</f>
        <v>9.6253638862090318E-2</v>
      </c>
      <c r="F8759">
        <f>SUM(D8759:E8759)</f>
        <v>1.0178698763988234E-2</v>
      </c>
      <c r="G8759">
        <f t="shared" si="136"/>
        <v>8758</v>
      </c>
    </row>
    <row r="8760" spans="1:7" x14ac:dyDescent="0.2">
      <c r="A8760" s="1" t="s">
        <v>10145</v>
      </c>
      <c r="B8760">
        <v>0.55210000000000004</v>
      </c>
      <c r="C8760">
        <v>0.53935</v>
      </c>
      <c r="D8760">
        <f>LOG10(B8760)</f>
        <v>-0.2579822528598617</v>
      </c>
      <c r="E8760">
        <f>-LOG10(C8760)</f>
        <v>0.26812931693130504</v>
      </c>
      <c r="F8760">
        <f>SUM(D8760:E8760)</f>
        <v>1.0147064071443335E-2</v>
      </c>
      <c r="G8760">
        <f t="shared" si="136"/>
        <v>8759</v>
      </c>
    </row>
    <row r="8761" spans="1:7" x14ac:dyDescent="0.2">
      <c r="A8761" s="1" t="s">
        <v>3131</v>
      </c>
      <c r="B8761">
        <v>0.16941999999999999</v>
      </c>
      <c r="C8761">
        <v>0.16550999999999999</v>
      </c>
      <c r="D8761">
        <f>LOG10(B8761)</f>
        <v>-0.77103532259483942</v>
      </c>
      <c r="E8761">
        <f>-LOG10(C8761)</f>
        <v>0.78117576132259769</v>
      </c>
      <c r="F8761">
        <f>SUM(D8761:E8761)</f>
        <v>1.0140438727758272E-2</v>
      </c>
      <c r="G8761">
        <f t="shared" si="136"/>
        <v>8760</v>
      </c>
    </row>
    <row r="8762" spans="1:7" x14ac:dyDescent="0.2">
      <c r="A8762" s="1" t="s">
        <v>12140</v>
      </c>
      <c r="B8762">
        <v>0.66405000000000003</v>
      </c>
      <c r="C8762">
        <v>0.64885000000000004</v>
      </c>
      <c r="D8762">
        <f>LOG10(B8762)</f>
        <v>-0.1777992189654708</v>
      </c>
      <c r="E8762">
        <f>-LOG10(C8762)</f>
        <v>0.18785569102961963</v>
      </c>
      <c r="F8762">
        <f>SUM(D8762:E8762)</f>
        <v>1.0056472064148836E-2</v>
      </c>
      <c r="G8762">
        <f t="shared" si="136"/>
        <v>8761</v>
      </c>
    </row>
    <row r="8763" spans="1:7" x14ac:dyDescent="0.2">
      <c r="A8763" s="1" t="s">
        <v>1332</v>
      </c>
      <c r="B8763">
        <v>6.8715999999999999E-2</v>
      </c>
      <c r="C8763">
        <v>6.7170999999999995E-2</v>
      </c>
      <c r="D8763">
        <f>LOG10(B8763)</f>
        <v>-1.1629421289860069</v>
      </c>
      <c r="E8763">
        <f>-LOG10(C8763)</f>
        <v>1.1728181861475016</v>
      </c>
      <c r="F8763">
        <f>SUM(D8763:E8763)</f>
        <v>9.8760571614946446E-3</v>
      </c>
      <c r="G8763">
        <f t="shared" si="136"/>
        <v>8762</v>
      </c>
    </row>
    <row r="8764" spans="1:7" x14ac:dyDescent="0.2">
      <c r="A8764" s="1" t="s">
        <v>15598</v>
      </c>
      <c r="B8764">
        <v>0.85233999999999999</v>
      </c>
      <c r="C8764">
        <v>0.83326</v>
      </c>
      <c r="D8764">
        <f>LOG10(B8764)</f>
        <v>-6.9387129800222117E-2</v>
      </c>
      <c r="E8764">
        <f>-LOG10(C8764)</f>
        <v>7.9219465643719206E-2</v>
      </c>
      <c r="F8764">
        <f>SUM(D8764:E8764)</f>
        <v>9.8323358434970892E-3</v>
      </c>
      <c r="G8764">
        <f t="shared" si="136"/>
        <v>8763</v>
      </c>
    </row>
    <row r="8765" spans="1:7" x14ac:dyDescent="0.2">
      <c r="A8765" s="1" t="s">
        <v>9172</v>
      </c>
      <c r="B8765">
        <v>0.49747999999999998</v>
      </c>
      <c r="C8765">
        <v>0.48642000000000002</v>
      </c>
      <c r="D8765">
        <f>LOG10(B8765)</f>
        <v>-0.30322437434385069</v>
      </c>
      <c r="E8765">
        <f>-LOG10(C8765)</f>
        <v>0.31298857659907986</v>
      </c>
      <c r="F8765">
        <f>SUM(D8765:E8765)</f>
        <v>9.7642022552291707E-3</v>
      </c>
      <c r="G8765">
        <f t="shared" si="136"/>
        <v>8764</v>
      </c>
    </row>
    <row r="8766" spans="1:7" x14ac:dyDescent="0.2">
      <c r="A8766" s="1" t="s">
        <v>12167</v>
      </c>
      <c r="B8766">
        <v>0.66637000000000002</v>
      </c>
      <c r="C8766">
        <v>0.65159999999999996</v>
      </c>
      <c r="D8766">
        <f>LOG10(B8766)</f>
        <v>-0.17628456311347165</v>
      </c>
      <c r="E8766">
        <f>-LOG10(C8766)</f>
        <v>0.18601892436352827</v>
      </c>
      <c r="F8766">
        <f>SUM(D8766:E8766)</f>
        <v>9.7343612500566112E-3</v>
      </c>
      <c r="G8766">
        <f t="shared" si="136"/>
        <v>8765</v>
      </c>
    </row>
    <row r="8767" spans="1:7" x14ac:dyDescent="0.2">
      <c r="A8767" s="1" t="s">
        <v>9525</v>
      </c>
      <c r="B8767">
        <v>0.51636000000000004</v>
      </c>
      <c r="C8767">
        <v>0.50507000000000002</v>
      </c>
      <c r="D8767">
        <f>LOG10(B8767)</f>
        <v>-0.28704740786981964</v>
      </c>
      <c r="E8767">
        <f>-LOG10(C8767)</f>
        <v>0.29664842681806203</v>
      </c>
      <c r="F8767">
        <f>SUM(D8767:E8767)</f>
        <v>9.6010189482423902E-3</v>
      </c>
      <c r="G8767">
        <f t="shared" si="136"/>
        <v>8766</v>
      </c>
    </row>
    <row r="8768" spans="1:7" x14ac:dyDescent="0.2">
      <c r="A8768" s="1" t="s">
        <v>4875</v>
      </c>
      <c r="B8768">
        <v>0.26740999999999998</v>
      </c>
      <c r="C8768">
        <v>0.26158999999999999</v>
      </c>
      <c r="D8768">
        <f>LOG10(B8768)</f>
        <v>-0.57282235599843923</v>
      </c>
      <c r="E8768">
        <f>-LOG10(C8768)</f>
        <v>0.58237886213610557</v>
      </c>
      <c r="F8768">
        <f>SUM(D8768:E8768)</f>
        <v>9.5565061376663429E-3</v>
      </c>
      <c r="G8768">
        <f t="shared" si="136"/>
        <v>8767</v>
      </c>
    </row>
    <row r="8769" spans="1:7" x14ac:dyDescent="0.2">
      <c r="A8769" s="1" t="s">
        <v>12193</v>
      </c>
      <c r="B8769">
        <v>0.66776999999999997</v>
      </c>
      <c r="C8769">
        <v>0.65327999999999997</v>
      </c>
      <c r="D8769">
        <f>LOG10(B8769)</f>
        <v>-0.17537309580443503</v>
      </c>
      <c r="E8769">
        <f>-LOG10(C8769)</f>
        <v>0.18490063742107812</v>
      </c>
      <c r="F8769">
        <f>SUM(D8769:E8769)</f>
        <v>9.5275416166430982E-3</v>
      </c>
      <c r="G8769">
        <f t="shared" si="136"/>
        <v>8768</v>
      </c>
    </row>
    <row r="8770" spans="1:7" x14ac:dyDescent="0.2">
      <c r="A8770" s="1" t="s">
        <v>9936</v>
      </c>
      <c r="B8770">
        <v>0.54027999999999998</v>
      </c>
      <c r="C8770">
        <v>0.52876999999999996</v>
      </c>
      <c r="D8770">
        <f>LOG10(B8770)</f>
        <v>-0.26738110880802346</v>
      </c>
      <c r="E8770">
        <f>-LOG10(C8770)</f>
        <v>0.27673319271312813</v>
      </c>
      <c r="F8770">
        <f>SUM(D8770:E8770)</f>
        <v>9.3520839051046689E-3</v>
      </c>
      <c r="G8770">
        <f t="shared" si="136"/>
        <v>8769</v>
      </c>
    </row>
    <row r="8771" spans="1:7" x14ac:dyDescent="0.2">
      <c r="A8771" s="1" t="s">
        <v>16060</v>
      </c>
      <c r="B8771">
        <v>0.87802999999999998</v>
      </c>
      <c r="C8771">
        <v>0.85940000000000005</v>
      </c>
      <c r="D8771">
        <f>LOG10(B8771)</f>
        <v>-5.6490645128209657E-2</v>
      </c>
      <c r="E8771">
        <f>-LOG10(C8771)</f>
        <v>6.580465065211559E-2</v>
      </c>
      <c r="F8771">
        <f>SUM(D8771:E8771)</f>
        <v>9.3140055239059327E-3</v>
      </c>
      <c r="G8771">
        <f t="shared" si="136"/>
        <v>8770</v>
      </c>
    </row>
    <row r="8772" spans="1:7" x14ac:dyDescent="0.2">
      <c r="A8772" s="1" t="s">
        <v>13912</v>
      </c>
      <c r="B8772">
        <v>0.75782000000000005</v>
      </c>
      <c r="C8772">
        <v>0.74175999999999997</v>
      </c>
      <c r="D8772">
        <f>LOG10(B8772)</f>
        <v>-0.12043393723070062</v>
      </c>
      <c r="E8772">
        <f>-LOG10(C8772)</f>
        <v>0.12973659005251684</v>
      </c>
      <c r="F8772">
        <f>SUM(D8772:E8772)</f>
        <v>9.3026528218162208E-3</v>
      </c>
      <c r="G8772">
        <f t="shared" ref="G8772:G8835" si="137">G8771+1</f>
        <v>8771</v>
      </c>
    </row>
    <row r="8773" spans="1:7" x14ac:dyDescent="0.2">
      <c r="A8773" s="1" t="s">
        <v>14354</v>
      </c>
      <c r="B8773">
        <v>0.78290999999999999</v>
      </c>
      <c r="C8773">
        <v>0.76634999999999998</v>
      </c>
      <c r="D8773">
        <f>LOG10(B8773)</f>
        <v>-0.10628815971714499</v>
      </c>
      <c r="E8773">
        <f>-LOG10(C8773)</f>
        <v>0.11557283826205531</v>
      </c>
      <c r="F8773">
        <f>SUM(D8773:E8773)</f>
        <v>9.2846785449103159E-3</v>
      </c>
      <c r="G8773">
        <f t="shared" si="137"/>
        <v>8772</v>
      </c>
    </row>
    <row r="8774" spans="1:7" x14ac:dyDescent="0.2">
      <c r="A8774" s="1" t="s">
        <v>2020</v>
      </c>
      <c r="B8774">
        <v>0.10646</v>
      </c>
      <c r="C8774">
        <v>0.10421999999999999</v>
      </c>
      <c r="D8774">
        <f>LOG10(B8774)</f>
        <v>-0.97281353816326399</v>
      </c>
      <c r="E8774">
        <f>-LOG10(C8774)</f>
        <v>0.98204893116925773</v>
      </c>
      <c r="F8774">
        <f>SUM(D8774:E8774)</f>
        <v>9.2353930059937417E-3</v>
      </c>
      <c r="G8774">
        <f t="shared" si="137"/>
        <v>8773</v>
      </c>
    </row>
    <row r="8775" spans="1:7" x14ac:dyDescent="0.2">
      <c r="A8775" s="1" t="s">
        <v>8066</v>
      </c>
      <c r="B8775">
        <v>0.44285999999999998</v>
      </c>
      <c r="C8775">
        <v>0.43362000000000001</v>
      </c>
      <c r="D8775">
        <f>LOG10(B8775)</f>
        <v>-0.35373354428913928</v>
      </c>
      <c r="E8775">
        <f>-LOG10(C8775)</f>
        <v>0.36289069489835052</v>
      </c>
      <c r="F8775">
        <f>SUM(D8775:E8775)</f>
        <v>9.1571506092112398E-3</v>
      </c>
      <c r="G8775">
        <f t="shared" si="137"/>
        <v>8774</v>
      </c>
    </row>
    <row r="8776" spans="1:7" x14ac:dyDescent="0.2">
      <c r="A8776" s="1" t="s">
        <v>7226</v>
      </c>
      <c r="B8776">
        <v>0.39648</v>
      </c>
      <c r="C8776">
        <v>0.38828000000000001</v>
      </c>
      <c r="D8776">
        <f>LOG10(B8776)</f>
        <v>-0.40177871530403059</v>
      </c>
      <c r="E8776">
        <f>-LOG10(C8776)</f>
        <v>0.41085497904791562</v>
      </c>
      <c r="F8776">
        <f>SUM(D8776:E8776)</f>
        <v>9.076263743885038E-3</v>
      </c>
      <c r="G8776">
        <f t="shared" si="137"/>
        <v>8775</v>
      </c>
    </row>
    <row r="8777" spans="1:7" x14ac:dyDescent="0.2">
      <c r="A8777" s="1" t="s">
        <v>6310</v>
      </c>
      <c r="B8777">
        <v>0.34625</v>
      </c>
      <c r="C8777">
        <v>0.33918999999999999</v>
      </c>
      <c r="D8777">
        <f>LOG10(B8777)</f>
        <v>-0.46061021792749501</v>
      </c>
      <c r="E8777">
        <f>-LOG10(C8777)</f>
        <v>0.4695569600970389</v>
      </c>
      <c r="F8777">
        <f>SUM(D8777:E8777)</f>
        <v>8.9467421695438865E-3</v>
      </c>
      <c r="G8777">
        <f t="shared" si="137"/>
        <v>8776</v>
      </c>
    </row>
    <row r="8778" spans="1:7" x14ac:dyDescent="0.2">
      <c r="A8778" s="1" t="s">
        <v>14000</v>
      </c>
      <c r="B8778">
        <v>0.76327999999999996</v>
      </c>
      <c r="C8778">
        <v>0.74778999999999995</v>
      </c>
      <c r="D8778">
        <f>LOG10(B8778)</f>
        <v>-0.11731611715912606</v>
      </c>
      <c r="E8778">
        <f>-LOG10(C8778)</f>
        <v>0.1262203468494342</v>
      </c>
      <c r="F8778">
        <f>SUM(D8778:E8778)</f>
        <v>8.9042296903081436E-3</v>
      </c>
      <c r="G8778">
        <f t="shared" si="137"/>
        <v>8777</v>
      </c>
    </row>
    <row r="8779" spans="1:7" x14ac:dyDescent="0.2">
      <c r="A8779" s="1" t="s">
        <v>17650</v>
      </c>
      <c r="B8779">
        <v>0.95277000000000001</v>
      </c>
      <c r="C8779">
        <v>0.93347999999999998</v>
      </c>
      <c r="D8779">
        <f>LOG10(B8779)</f>
        <v>-2.1011926000064064E-2</v>
      </c>
      <c r="E8779">
        <f>-LOG10(C8779)</f>
        <v>2.9894982463361263E-2</v>
      </c>
      <c r="F8779">
        <f>SUM(D8779:E8779)</f>
        <v>8.8830564632971995E-3</v>
      </c>
      <c r="G8779">
        <f t="shared" si="137"/>
        <v>8778</v>
      </c>
    </row>
    <row r="8780" spans="1:7" x14ac:dyDescent="0.2">
      <c r="A8780" s="1" t="s">
        <v>13905</v>
      </c>
      <c r="B8780">
        <v>0.75739000000000001</v>
      </c>
      <c r="C8780">
        <v>0.74219000000000002</v>
      </c>
      <c r="D8780">
        <f>LOG10(B8780)</f>
        <v>-0.12068043327049933</v>
      </c>
      <c r="E8780">
        <f>-LOG10(C8780)</f>
        <v>0.12948490147480851</v>
      </c>
      <c r="F8780">
        <f>SUM(D8780:E8780)</f>
        <v>8.8044682043091765E-3</v>
      </c>
      <c r="G8780">
        <f t="shared" si="137"/>
        <v>8779</v>
      </c>
    </row>
    <row r="8781" spans="1:7" x14ac:dyDescent="0.2">
      <c r="A8781" s="1" t="s">
        <v>16073</v>
      </c>
      <c r="B8781">
        <v>0.87802999999999998</v>
      </c>
      <c r="C8781">
        <v>0.86050000000000004</v>
      </c>
      <c r="D8781">
        <f>LOG10(B8781)</f>
        <v>-5.6490645128209657E-2</v>
      </c>
      <c r="E8781">
        <f>-LOG10(C8781)</f>
        <v>6.524912533642091E-2</v>
      </c>
      <c r="F8781">
        <f>SUM(D8781:E8781)</f>
        <v>8.7584802082112528E-3</v>
      </c>
      <c r="G8781">
        <f t="shared" si="137"/>
        <v>8780</v>
      </c>
    </row>
    <row r="8782" spans="1:7" x14ac:dyDescent="0.2">
      <c r="A8782" s="1" t="s">
        <v>16071</v>
      </c>
      <c r="B8782">
        <v>0.87802999999999998</v>
      </c>
      <c r="C8782">
        <v>0.86053999999999997</v>
      </c>
      <c r="D8782">
        <f>LOG10(B8782)</f>
        <v>-5.6490645128209657E-2</v>
      </c>
      <c r="E8782">
        <f>-LOG10(C8782)</f>
        <v>6.5228937799490655E-2</v>
      </c>
      <c r="F8782">
        <f>SUM(D8782:E8782)</f>
        <v>8.7382926712809977E-3</v>
      </c>
      <c r="G8782">
        <f t="shared" si="137"/>
        <v>8781</v>
      </c>
    </row>
    <row r="8783" spans="1:7" x14ac:dyDescent="0.2">
      <c r="A8783" s="1" t="s">
        <v>15384</v>
      </c>
      <c r="B8783">
        <v>0.83989000000000003</v>
      </c>
      <c r="C8783">
        <v>0.82332000000000005</v>
      </c>
      <c r="D8783">
        <f>LOG10(B8783)</f>
        <v>-7.5777589558638281E-2</v>
      </c>
      <c r="E8783">
        <f>-LOG10(C8783)</f>
        <v>8.4431334625964222E-2</v>
      </c>
      <c r="F8783">
        <f>SUM(D8783:E8783)</f>
        <v>8.6537450673259408E-3</v>
      </c>
      <c r="G8783">
        <f t="shared" si="137"/>
        <v>8782</v>
      </c>
    </row>
    <row r="8784" spans="1:7" x14ac:dyDescent="0.2">
      <c r="A8784" s="1" t="s">
        <v>5532</v>
      </c>
      <c r="B8784">
        <v>0.30321999999999999</v>
      </c>
      <c r="C8784">
        <v>0.29726000000000002</v>
      </c>
      <c r="D8784">
        <f>LOG10(B8784)</f>
        <v>-0.51824215659151207</v>
      </c>
      <c r="E8784">
        <f>-LOG10(C8784)</f>
        <v>0.52686352654352275</v>
      </c>
      <c r="F8784">
        <f>SUM(D8784:E8784)</f>
        <v>8.6213699520106823E-3</v>
      </c>
      <c r="G8784">
        <f t="shared" si="137"/>
        <v>8783</v>
      </c>
    </row>
    <row r="8785" spans="1:7" x14ac:dyDescent="0.2">
      <c r="A8785" s="1" t="s">
        <v>15688</v>
      </c>
      <c r="B8785">
        <v>0.85636000000000001</v>
      </c>
      <c r="C8785">
        <v>0.83974000000000004</v>
      </c>
      <c r="D8785">
        <f>LOG10(B8785)</f>
        <v>-6.7343626507190446E-2</v>
      </c>
      <c r="E8785">
        <f>-LOG10(C8785)</f>
        <v>7.5855159228694985E-2</v>
      </c>
      <c r="F8785">
        <f>SUM(D8785:E8785)</f>
        <v>8.5115327215045389E-3</v>
      </c>
      <c r="G8785">
        <f t="shared" si="137"/>
        <v>8784</v>
      </c>
    </row>
    <row r="8786" spans="1:7" x14ac:dyDescent="0.2">
      <c r="A8786" s="1" t="s">
        <v>9127</v>
      </c>
      <c r="B8786">
        <v>0.49556</v>
      </c>
      <c r="C8786">
        <v>0.48601</v>
      </c>
      <c r="D8786">
        <f>LOG10(B8786)</f>
        <v>-0.30490375572687445</v>
      </c>
      <c r="E8786">
        <f>-LOG10(C8786)</f>
        <v>0.31335479472918987</v>
      </c>
      <c r="F8786">
        <f>SUM(D8786:E8786)</f>
        <v>8.4510390023154192E-3</v>
      </c>
      <c r="G8786">
        <f t="shared" si="137"/>
        <v>8785</v>
      </c>
    </row>
    <row r="8787" spans="1:7" x14ac:dyDescent="0.2">
      <c r="A8787" s="1" t="s">
        <v>6748</v>
      </c>
      <c r="B8787">
        <v>0.37075000000000002</v>
      </c>
      <c r="C8787">
        <v>0.36360999999999999</v>
      </c>
      <c r="D8787">
        <f>LOG10(B8787)</f>
        <v>-0.43091884029958033</v>
      </c>
      <c r="E8787">
        <f>-LOG10(C8787)</f>
        <v>0.43936418132163602</v>
      </c>
      <c r="F8787">
        <f>SUM(D8787:E8787)</f>
        <v>8.4453410220556857E-3</v>
      </c>
      <c r="G8787">
        <f t="shared" si="137"/>
        <v>8786</v>
      </c>
    </row>
    <row r="8788" spans="1:7" x14ac:dyDescent="0.2">
      <c r="A8788" s="1" t="s">
        <v>14131</v>
      </c>
      <c r="B8788">
        <v>0.77073999999999998</v>
      </c>
      <c r="C8788">
        <v>0.75590999999999997</v>
      </c>
      <c r="D8788">
        <f>LOG10(B8788)</f>
        <v>-0.11309210133774059</v>
      </c>
      <c r="E8788">
        <f>-LOG10(C8788)</f>
        <v>0.12152990930055743</v>
      </c>
      <c r="F8788">
        <f>SUM(D8788:E8788)</f>
        <v>8.4378079628168456E-3</v>
      </c>
      <c r="G8788">
        <f t="shared" si="137"/>
        <v>8787</v>
      </c>
    </row>
    <row r="8789" spans="1:7" x14ac:dyDescent="0.2">
      <c r="A8789" s="1" t="s">
        <v>17401</v>
      </c>
      <c r="B8789">
        <v>0.95277000000000001</v>
      </c>
      <c r="C8789">
        <v>0.93457000000000001</v>
      </c>
      <c r="D8789">
        <f>LOG10(B8789)</f>
        <v>-2.1011926000064064E-2</v>
      </c>
      <c r="E8789">
        <f>-LOG10(C8789)</f>
        <v>2.9388164081628199E-2</v>
      </c>
      <c r="F8789">
        <f>SUM(D8789:E8789)</f>
        <v>8.376238081564135E-3</v>
      </c>
      <c r="G8789">
        <f t="shared" si="137"/>
        <v>8788</v>
      </c>
    </row>
    <row r="8790" spans="1:7" x14ac:dyDescent="0.2">
      <c r="A8790" s="1" t="s">
        <v>9499</v>
      </c>
      <c r="B8790">
        <v>0.51482000000000006</v>
      </c>
      <c r="C8790">
        <v>0.50499000000000005</v>
      </c>
      <c r="D8790">
        <f>LOG10(B8790)</f>
        <v>-0.28834458973789395</v>
      </c>
      <c r="E8790">
        <f>-LOG10(C8790)</f>
        <v>0.29671722185721788</v>
      </c>
      <c r="F8790">
        <f>SUM(D8790:E8790)</f>
        <v>8.3726321193239306E-3</v>
      </c>
      <c r="G8790">
        <f t="shared" si="137"/>
        <v>8789</v>
      </c>
    </row>
    <row r="8791" spans="1:7" x14ac:dyDescent="0.2">
      <c r="A8791" s="1" t="s">
        <v>14146</v>
      </c>
      <c r="B8791">
        <v>0.77073999999999998</v>
      </c>
      <c r="C8791">
        <v>0.75614999999999999</v>
      </c>
      <c r="D8791">
        <f>LOG10(B8791)</f>
        <v>-0.11309210133774059</v>
      </c>
      <c r="E8791">
        <f>-LOG10(C8791)</f>
        <v>0.1213920435061682</v>
      </c>
      <c r="F8791">
        <f>SUM(D8791:E8791)</f>
        <v>8.2999421684276098E-3</v>
      </c>
      <c r="G8791">
        <f t="shared" si="137"/>
        <v>8790</v>
      </c>
    </row>
    <row r="8792" spans="1:7" x14ac:dyDescent="0.2">
      <c r="A8792" s="1" t="s">
        <v>8980</v>
      </c>
      <c r="B8792">
        <v>0.48781000000000002</v>
      </c>
      <c r="C8792">
        <v>0.47876999999999997</v>
      </c>
      <c r="D8792">
        <f>LOG10(B8792)</f>
        <v>-0.31174930098763459</v>
      </c>
      <c r="E8792">
        <f>-LOG10(C8792)</f>
        <v>0.31987307055185432</v>
      </c>
      <c r="F8792">
        <f>SUM(D8792:E8792)</f>
        <v>8.1237695642197294E-3</v>
      </c>
      <c r="G8792">
        <f t="shared" si="137"/>
        <v>8791</v>
      </c>
    </row>
    <row r="8793" spans="1:7" x14ac:dyDescent="0.2">
      <c r="A8793" s="1" t="s">
        <v>9402</v>
      </c>
      <c r="B8793">
        <v>0.50958000000000003</v>
      </c>
      <c r="C8793">
        <v>0.50019999999999998</v>
      </c>
      <c r="D8793">
        <f>LOG10(B8793)</f>
        <v>-0.29278762553159088</v>
      </c>
      <c r="E8793">
        <f>-LOG10(C8793)</f>
        <v>0.30085631260551632</v>
      </c>
      <c r="F8793">
        <f>SUM(D8793:E8793)</f>
        <v>8.0686870739254402E-3</v>
      </c>
      <c r="G8793">
        <f t="shared" si="137"/>
        <v>8792</v>
      </c>
    </row>
    <row r="8794" spans="1:7" x14ac:dyDescent="0.2">
      <c r="A8794" s="1" t="s">
        <v>11643</v>
      </c>
      <c r="B8794">
        <v>0.63766</v>
      </c>
      <c r="C8794">
        <v>0.62595000000000001</v>
      </c>
      <c r="D8794">
        <f>LOG10(B8794)</f>
        <v>-0.19541082517069533</v>
      </c>
      <c r="E8794">
        <f>-LOG10(C8794)</f>
        <v>0.20346035623260991</v>
      </c>
      <c r="F8794">
        <f>SUM(D8794:E8794)</f>
        <v>8.0495310619145832E-3</v>
      </c>
      <c r="G8794">
        <f t="shared" si="137"/>
        <v>8793</v>
      </c>
    </row>
    <row r="8795" spans="1:7" x14ac:dyDescent="0.2">
      <c r="A8795" s="1" t="s">
        <v>9254</v>
      </c>
      <c r="B8795">
        <v>0.50205</v>
      </c>
      <c r="C8795">
        <v>0.49296000000000001</v>
      </c>
      <c r="D8795">
        <f>LOG10(B8795)</f>
        <v>-0.29925302858654163</v>
      </c>
      <c r="E8795">
        <f>-LOG10(C8795)</f>
        <v>0.30718831902713456</v>
      </c>
      <c r="F8795">
        <f>SUM(D8795:E8795)</f>
        <v>7.9352904405929348E-3</v>
      </c>
      <c r="G8795">
        <f t="shared" si="137"/>
        <v>8794</v>
      </c>
    </row>
    <row r="8796" spans="1:7" x14ac:dyDescent="0.2">
      <c r="A8796" s="1" t="s">
        <v>6072</v>
      </c>
      <c r="B8796">
        <v>0.33267000000000002</v>
      </c>
      <c r="C8796">
        <v>0.32689000000000001</v>
      </c>
      <c r="D8796">
        <f>LOG10(B8796)</f>
        <v>-0.47798636180597776</v>
      </c>
      <c r="E8796">
        <f>-LOG10(C8796)</f>
        <v>0.48559836486241648</v>
      </c>
      <c r="F8796">
        <f>SUM(D8796:E8796)</f>
        <v>7.6120030564387209E-3</v>
      </c>
      <c r="G8796">
        <f t="shared" si="137"/>
        <v>8795</v>
      </c>
    </row>
    <row r="8797" spans="1:7" x14ac:dyDescent="0.2">
      <c r="A8797" s="1" t="s">
        <v>12095</v>
      </c>
      <c r="B8797">
        <v>0.66191999999999995</v>
      </c>
      <c r="C8797">
        <v>0.65049000000000001</v>
      </c>
      <c r="D8797">
        <f>LOG10(B8797)</f>
        <v>-0.17919449644856306</v>
      </c>
      <c r="E8797">
        <f>-LOG10(C8797)</f>
        <v>0.18675937547165083</v>
      </c>
      <c r="F8797">
        <f>SUM(D8797:E8797)</f>
        <v>7.5648790230877783E-3</v>
      </c>
      <c r="G8797">
        <f t="shared" si="137"/>
        <v>8796</v>
      </c>
    </row>
    <row r="8798" spans="1:7" x14ac:dyDescent="0.2">
      <c r="A8798" s="1" t="s">
        <v>10723</v>
      </c>
      <c r="B8798">
        <v>0.58503000000000005</v>
      </c>
      <c r="C8798">
        <v>0.57496000000000003</v>
      </c>
      <c r="D8798">
        <f>LOG10(B8798)</f>
        <v>-0.23282186297697194</v>
      </c>
      <c r="E8798">
        <f>-LOG10(C8798)</f>
        <v>0.24036236815130854</v>
      </c>
      <c r="F8798">
        <f>SUM(D8798:E8798)</f>
        <v>7.5405051743366036E-3</v>
      </c>
      <c r="G8798">
        <f t="shared" si="137"/>
        <v>8797</v>
      </c>
    </row>
    <row r="8799" spans="1:7" x14ac:dyDescent="0.2">
      <c r="A8799" s="1" t="s">
        <v>8091</v>
      </c>
      <c r="B8799">
        <v>0.44385999999999998</v>
      </c>
      <c r="C8799">
        <v>0.43622</v>
      </c>
      <c r="D8799">
        <f>LOG10(B8799)</f>
        <v>-0.35275399118101325</v>
      </c>
      <c r="E8799">
        <f>-LOG10(C8799)</f>
        <v>0.36029442658281635</v>
      </c>
      <c r="F8799">
        <f>SUM(D8799:E8799)</f>
        <v>7.5404354018031028E-3</v>
      </c>
      <c r="G8799">
        <f t="shared" si="137"/>
        <v>8798</v>
      </c>
    </row>
    <row r="8800" spans="1:7" x14ac:dyDescent="0.2">
      <c r="A8800" s="1" t="s">
        <v>3512</v>
      </c>
      <c r="B8800">
        <v>0.19247</v>
      </c>
      <c r="C8800">
        <v>0.18920000000000001</v>
      </c>
      <c r="D8800">
        <f>LOG10(B8800)</f>
        <v>-0.71563695368689062</v>
      </c>
      <c r="E8800">
        <f>-LOG10(C8800)</f>
        <v>0.72307886793422604</v>
      </c>
      <c r="F8800">
        <f>SUM(D8800:E8800)</f>
        <v>7.4419142473354238E-3</v>
      </c>
      <c r="G8800">
        <f t="shared" si="137"/>
        <v>8799</v>
      </c>
    </row>
    <row r="8801" spans="1:7" x14ac:dyDescent="0.2">
      <c r="A8801" s="1" t="s">
        <v>16991</v>
      </c>
      <c r="B8801">
        <v>0.95277000000000001</v>
      </c>
      <c r="C8801">
        <v>0.93661000000000005</v>
      </c>
      <c r="D8801">
        <f>LOG10(B8801)</f>
        <v>-2.1011926000064064E-2</v>
      </c>
      <c r="E8801">
        <f>-LOG10(C8801)</f>
        <v>2.8441209652770177E-2</v>
      </c>
      <c r="F8801">
        <f>SUM(D8801:E8801)</f>
        <v>7.4292836527061132E-3</v>
      </c>
      <c r="G8801">
        <f t="shared" si="137"/>
        <v>8800</v>
      </c>
    </row>
    <row r="8802" spans="1:7" x14ac:dyDescent="0.2">
      <c r="A8802" s="1" t="s">
        <v>13524</v>
      </c>
      <c r="B8802">
        <v>0.73709000000000002</v>
      </c>
      <c r="C8802">
        <v>0.72462000000000004</v>
      </c>
      <c r="D8802">
        <f>LOG10(B8802)</f>
        <v>-0.13247948077458707</v>
      </c>
      <c r="E8802">
        <f>-LOG10(C8802)</f>
        <v>0.13988968331587781</v>
      </c>
      <c r="F8802">
        <f>SUM(D8802:E8802)</f>
        <v>7.4102025412907391E-3</v>
      </c>
      <c r="G8802">
        <f t="shared" si="137"/>
        <v>8801</v>
      </c>
    </row>
    <row r="8803" spans="1:7" x14ac:dyDescent="0.2">
      <c r="A8803" s="1" t="s">
        <v>5416</v>
      </c>
      <c r="B8803">
        <v>0.29743000000000003</v>
      </c>
      <c r="C8803">
        <v>0.29243000000000002</v>
      </c>
      <c r="D8803">
        <f>LOG10(B8803)</f>
        <v>-0.52661522889622869</v>
      </c>
      <c r="E8803">
        <f>-LOG10(C8803)</f>
        <v>0.53397807574246392</v>
      </c>
      <c r="F8803">
        <f>SUM(D8803:E8803)</f>
        <v>7.362846846235227E-3</v>
      </c>
      <c r="G8803">
        <f t="shared" si="137"/>
        <v>8802</v>
      </c>
    </row>
    <row r="8804" spans="1:7" x14ac:dyDescent="0.2">
      <c r="A8804" s="1" t="s">
        <v>13842</v>
      </c>
      <c r="B8804">
        <v>0.75360000000000005</v>
      </c>
      <c r="C8804">
        <v>0.74107999999999996</v>
      </c>
      <c r="D8804">
        <f>LOG10(B8804)</f>
        <v>-0.12285911021517902</v>
      </c>
      <c r="E8804">
        <f>-LOG10(C8804)</f>
        <v>0.13013490715806525</v>
      </c>
      <c r="F8804">
        <f>SUM(D8804:E8804)</f>
        <v>7.2757969428862285E-3</v>
      </c>
      <c r="G8804">
        <f t="shared" si="137"/>
        <v>8803</v>
      </c>
    </row>
    <row r="8805" spans="1:7" x14ac:dyDescent="0.2">
      <c r="A8805" s="1" t="s">
        <v>14476</v>
      </c>
      <c r="B8805">
        <v>0.78935</v>
      </c>
      <c r="C8805">
        <v>0.77646000000000004</v>
      </c>
      <c r="D8805">
        <f>LOG10(B8805)</f>
        <v>-0.10273038669629435</v>
      </c>
      <c r="E8805">
        <f>-LOG10(C8805)</f>
        <v>0.10988091241028353</v>
      </c>
      <c r="F8805">
        <f>SUM(D8805:E8805)</f>
        <v>7.1505257139891781E-3</v>
      </c>
      <c r="G8805">
        <f t="shared" si="137"/>
        <v>8804</v>
      </c>
    </row>
    <row r="8806" spans="1:7" x14ac:dyDescent="0.2">
      <c r="A8806" s="1" t="s">
        <v>4144</v>
      </c>
      <c r="B8806">
        <v>0.22816</v>
      </c>
      <c r="C8806">
        <v>0.22448000000000001</v>
      </c>
      <c r="D8806">
        <f>LOG10(B8806)</f>
        <v>-0.64176049182822847</v>
      </c>
      <c r="E8806">
        <f>-LOG10(C8806)</f>
        <v>0.64882234631571534</v>
      </c>
      <c r="F8806">
        <f>SUM(D8806:E8806)</f>
        <v>7.0618544874868627E-3</v>
      </c>
      <c r="G8806">
        <f t="shared" si="137"/>
        <v>8805</v>
      </c>
    </row>
    <row r="8807" spans="1:7" x14ac:dyDescent="0.2">
      <c r="A8807" s="1" t="s">
        <v>15961</v>
      </c>
      <c r="B8807">
        <v>0.87148999999999999</v>
      </c>
      <c r="C8807">
        <v>0.85760000000000003</v>
      </c>
      <c r="D8807">
        <f>LOG10(B8807)</f>
        <v>-5.9737591881280874E-2</v>
      </c>
      <c r="E8807">
        <f>-LOG10(C8807)</f>
        <v>6.6715227651305178E-2</v>
      </c>
      <c r="F8807">
        <f>SUM(D8807:E8807)</f>
        <v>6.9776357700243041E-3</v>
      </c>
      <c r="G8807">
        <f t="shared" si="137"/>
        <v>8806</v>
      </c>
    </row>
    <row r="8808" spans="1:7" x14ac:dyDescent="0.2">
      <c r="A8808" s="1" t="s">
        <v>5974</v>
      </c>
      <c r="B8808">
        <v>0.32628000000000001</v>
      </c>
      <c r="C8808">
        <v>0.32113000000000003</v>
      </c>
      <c r="D8808">
        <f>LOG10(B8808)</f>
        <v>-0.48640954636487505</v>
      </c>
      <c r="E8808">
        <f>-LOG10(C8808)</f>
        <v>0.49331912069989248</v>
      </c>
      <c r="F8808">
        <f>SUM(D8808:E8808)</f>
        <v>6.9095743350174321E-3</v>
      </c>
      <c r="G8808">
        <f t="shared" si="137"/>
        <v>8807</v>
      </c>
    </row>
    <row r="8809" spans="1:7" x14ac:dyDescent="0.2">
      <c r="A8809" s="1" t="s">
        <v>12686</v>
      </c>
      <c r="B8809">
        <v>0.69499</v>
      </c>
      <c r="C8809">
        <v>0.68418999999999996</v>
      </c>
      <c r="D8809">
        <f>LOG10(B8809)</f>
        <v>-0.15802144429630849</v>
      </c>
      <c r="E8809">
        <f>-LOG10(C8809)</f>
        <v>0.16482327767588573</v>
      </c>
      <c r="F8809">
        <f>SUM(D8809:E8809)</f>
        <v>6.8018333795772379E-3</v>
      </c>
      <c r="G8809">
        <f t="shared" si="137"/>
        <v>8808</v>
      </c>
    </row>
    <row r="8810" spans="1:7" x14ac:dyDescent="0.2">
      <c r="A8810" s="1" t="s">
        <v>17057</v>
      </c>
      <c r="B8810">
        <v>0.95277000000000001</v>
      </c>
      <c r="C8810">
        <v>0.93799999999999994</v>
      </c>
      <c r="D8810">
        <f>LOG10(B8810)</f>
        <v>-2.1011926000064064E-2</v>
      </c>
      <c r="E8810">
        <f>-LOG10(C8810)</f>
        <v>2.7797161620935564E-2</v>
      </c>
      <c r="F8810">
        <f>SUM(D8810:E8810)</f>
        <v>6.7852356208715006E-3</v>
      </c>
      <c r="G8810">
        <f t="shared" si="137"/>
        <v>8809</v>
      </c>
    </row>
    <row r="8811" spans="1:7" x14ac:dyDescent="0.2">
      <c r="A8811" s="1" t="s">
        <v>14418</v>
      </c>
      <c r="B8811">
        <v>0.78690000000000004</v>
      </c>
      <c r="C8811">
        <v>0.77471000000000001</v>
      </c>
      <c r="D8811">
        <f>LOG10(B8811)</f>
        <v>-0.10408045468998398</v>
      </c>
      <c r="E8811">
        <f>-LOG10(C8811)</f>
        <v>0.11086083809963801</v>
      </c>
      <c r="F8811">
        <f>SUM(D8811:E8811)</f>
        <v>6.7803834096540339E-3</v>
      </c>
      <c r="G8811">
        <f t="shared" si="137"/>
        <v>8810</v>
      </c>
    </row>
    <row r="8812" spans="1:7" x14ac:dyDescent="0.2">
      <c r="A8812" s="1" t="s">
        <v>16612</v>
      </c>
      <c r="B8812">
        <v>0.90242999999999995</v>
      </c>
      <c r="C8812">
        <v>0.88848000000000005</v>
      </c>
      <c r="D8812">
        <f>LOG10(B8812)</f>
        <v>-4.4586475619274424E-2</v>
      </c>
      <c r="E8812">
        <f>-LOG10(C8812)</f>
        <v>5.1352343871508638E-2</v>
      </c>
      <c r="F8812">
        <f>SUM(D8812:E8812)</f>
        <v>6.765868252234214E-3</v>
      </c>
      <c r="G8812">
        <f t="shared" si="137"/>
        <v>8811</v>
      </c>
    </row>
    <row r="8813" spans="1:7" x14ac:dyDescent="0.2">
      <c r="A8813" s="1" t="s">
        <v>13977</v>
      </c>
      <c r="B8813">
        <v>0.76175000000000004</v>
      </c>
      <c r="C8813">
        <v>0.75002999999999997</v>
      </c>
      <c r="D8813">
        <f>LOG10(B8813)</f>
        <v>-0.11818753710528877</v>
      </c>
      <c r="E8813">
        <f>-LOG10(C8813)</f>
        <v>0.12492136517645015</v>
      </c>
      <c r="F8813">
        <f>SUM(D8813:E8813)</f>
        <v>6.7338280711613796E-3</v>
      </c>
      <c r="G8813">
        <f t="shared" si="137"/>
        <v>8812</v>
      </c>
    </row>
    <row r="8814" spans="1:7" x14ac:dyDescent="0.2">
      <c r="A8814" s="1" t="s">
        <v>11253</v>
      </c>
      <c r="B8814">
        <v>0.61484000000000005</v>
      </c>
      <c r="C8814">
        <v>0.60548999999999997</v>
      </c>
      <c r="D8814">
        <f>LOG10(B8814)</f>
        <v>-0.21123788610693631</v>
      </c>
      <c r="E8814">
        <f>-LOG10(C8814)</f>
        <v>0.21789302507366537</v>
      </c>
      <c r="F8814">
        <f>SUM(D8814:E8814)</f>
        <v>6.6551389667290628E-3</v>
      </c>
      <c r="G8814">
        <f t="shared" si="137"/>
        <v>8813</v>
      </c>
    </row>
    <row r="8815" spans="1:7" x14ac:dyDescent="0.2">
      <c r="A8815" s="1" t="s">
        <v>8892</v>
      </c>
      <c r="B8815">
        <v>0.48311999999999999</v>
      </c>
      <c r="C8815">
        <v>0.47583999999999999</v>
      </c>
      <c r="D8815">
        <f>LOG10(B8815)</f>
        <v>-0.31594498339973948</v>
      </c>
      <c r="E8815">
        <f>-LOG10(C8815)</f>
        <v>0.3225390531581398</v>
      </c>
      <c r="F8815">
        <f>SUM(D8815:E8815)</f>
        <v>6.5940697584003227E-3</v>
      </c>
      <c r="G8815">
        <f t="shared" si="137"/>
        <v>8814</v>
      </c>
    </row>
    <row r="8816" spans="1:7" x14ac:dyDescent="0.2">
      <c r="A8816" s="1" t="s">
        <v>17466</v>
      </c>
      <c r="B8816">
        <v>0.95277000000000001</v>
      </c>
      <c r="C8816">
        <v>0.93847999999999998</v>
      </c>
      <c r="D8816">
        <f>LOG10(B8816)</f>
        <v>-2.1011926000064064E-2</v>
      </c>
      <c r="E8816">
        <f>-LOG10(C8816)</f>
        <v>2.7574978218117198E-2</v>
      </c>
      <c r="F8816">
        <f>SUM(D8816:E8816)</f>
        <v>6.5630522180531344E-3</v>
      </c>
      <c r="G8816">
        <f t="shared" si="137"/>
        <v>8815</v>
      </c>
    </row>
    <row r="8817" spans="1:7" x14ac:dyDescent="0.2">
      <c r="A8817" s="1" t="s">
        <v>11296</v>
      </c>
      <c r="B8817">
        <v>0.61719999999999997</v>
      </c>
      <c r="C8817">
        <v>0.60804000000000002</v>
      </c>
      <c r="D8817">
        <f>LOG10(B8817)</f>
        <v>-0.20957408260888935</v>
      </c>
      <c r="E8817">
        <f>-LOG10(C8817)</f>
        <v>0.21606784966170406</v>
      </c>
      <c r="F8817">
        <f>SUM(D8817:E8817)</f>
        <v>6.4937670528147085E-3</v>
      </c>
      <c r="G8817">
        <f t="shared" si="137"/>
        <v>8816</v>
      </c>
    </row>
    <row r="8818" spans="1:7" x14ac:dyDescent="0.2">
      <c r="A8818" s="1" t="s">
        <v>10691</v>
      </c>
      <c r="B8818">
        <v>0.58301000000000003</v>
      </c>
      <c r="C8818">
        <v>0.57435999999999998</v>
      </c>
      <c r="D8818">
        <f>LOG10(B8818)</f>
        <v>-0.23432399599986595</v>
      </c>
      <c r="E8818">
        <f>-LOG10(C8818)</f>
        <v>0.2408158131671683</v>
      </c>
      <c r="F8818">
        <f>SUM(D8818:E8818)</f>
        <v>6.4918171673023495E-3</v>
      </c>
      <c r="G8818">
        <f t="shared" si="137"/>
        <v>8817</v>
      </c>
    </row>
    <row r="8819" spans="1:7" x14ac:dyDescent="0.2">
      <c r="A8819" s="1" t="s">
        <v>8018</v>
      </c>
      <c r="B8819">
        <v>0.44008000000000003</v>
      </c>
      <c r="C8819">
        <v>0.43365999999999999</v>
      </c>
      <c r="D8819">
        <f>LOG10(B8819)</f>
        <v>-0.35646836805829041</v>
      </c>
      <c r="E8819">
        <f>-LOG10(C8819)</f>
        <v>0.36285063452733207</v>
      </c>
      <c r="F8819">
        <f>SUM(D8819:E8819)</f>
        <v>6.3822664690416642E-3</v>
      </c>
      <c r="G8819">
        <f t="shared" si="137"/>
        <v>8818</v>
      </c>
    </row>
    <row r="8820" spans="1:7" x14ac:dyDescent="0.2">
      <c r="A8820" s="1" t="s">
        <v>14481</v>
      </c>
      <c r="B8820">
        <v>0.78974999999999995</v>
      </c>
      <c r="C8820">
        <v>0.77824000000000004</v>
      </c>
      <c r="D8820">
        <f>LOG10(B8820)</f>
        <v>-0.10251036542281346</v>
      </c>
      <c r="E8820">
        <f>-LOG10(C8820)</f>
        <v>0.10888645107939668</v>
      </c>
      <c r="F8820">
        <f>SUM(D8820:E8820)</f>
        <v>6.3760856565832219E-3</v>
      </c>
      <c r="G8820">
        <f t="shared" si="137"/>
        <v>8819</v>
      </c>
    </row>
    <row r="8821" spans="1:7" x14ac:dyDescent="0.2">
      <c r="A8821" s="1" t="s">
        <v>1814</v>
      </c>
      <c r="B8821">
        <v>9.5610000000000001E-2</v>
      </c>
      <c r="C8821">
        <v>9.4218999999999997E-2</v>
      </c>
      <c r="D8821">
        <f>LOG10(B8821)</f>
        <v>-1.0194966818066049</v>
      </c>
      <c r="E8821">
        <f>-LOG10(C8821)</f>
        <v>1.0258615094884305</v>
      </c>
      <c r="F8821">
        <f>SUM(D8821:E8821)</f>
        <v>6.3648276818255578E-3</v>
      </c>
      <c r="G8821">
        <f t="shared" si="137"/>
        <v>8820</v>
      </c>
    </row>
    <row r="8822" spans="1:7" x14ac:dyDescent="0.2">
      <c r="A8822" s="1" t="s">
        <v>12901</v>
      </c>
      <c r="B8822">
        <v>0.70535000000000003</v>
      </c>
      <c r="C8822">
        <v>0.69508999999999999</v>
      </c>
      <c r="D8822">
        <f>LOG10(B8822)</f>
        <v>-0.15159532932081235</v>
      </c>
      <c r="E8822">
        <f>-LOG10(C8822)</f>
        <v>0.1579589594777869</v>
      </c>
      <c r="F8822">
        <f>SUM(D8822:E8822)</f>
        <v>6.3636301569745535E-3</v>
      </c>
      <c r="G8822">
        <f t="shared" si="137"/>
        <v>8821</v>
      </c>
    </row>
    <row r="8823" spans="1:7" x14ac:dyDescent="0.2">
      <c r="A8823" s="1" t="s">
        <v>11948</v>
      </c>
      <c r="B8823">
        <v>0.65463000000000005</v>
      </c>
      <c r="C8823">
        <v>0.64515</v>
      </c>
      <c r="D8823">
        <f>LOG10(B8823)</f>
        <v>-0.18400409597895603</v>
      </c>
      <c r="E8823">
        <f>-LOG10(C8823)</f>
        <v>0.1903392983902269</v>
      </c>
      <c r="F8823">
        <f>SUM(D8823:E8823)</f>
        <v>6.3352024112708627E-3</v>
      </c>
      <c r="G8823">
        <f t="shared" si="137"/>
        <v>8822</v>
      </c>
    </row>
    <row r="8824" spans="1:7" x14ac:dyDescent="0.2">
      <c r="A8824" s="1" t="s">
        <v>8885</v>
      </c>
      <c r="B8824">
        <v>0.48282000000000003</v>
      </c>
      <c r="C8824">
        <v>0.47583999999999999</v>
      </c>
      <c r="D8824">
        <f>LOG10(B8824)</f>
        <v>-0.3162147482894016</v>
      </c>
      <c r="E8824">
        <f>-LOG10(C8824)</f>
        <v>0.3225390531581398</v>
      </c>
      <c r="F8824">
        <f>SUM(D8824:E8824)</f>
        <v>6.3243048687381953E-3</v>
      </c>
      <c r="G8824">
        <f t="shared" si="137"/>
        <v>8823</v>
      </c>
    </row>
    <row r="8825" spans="1:7" x14ac:dyDescent="0.2">
      <c r="A8825" s="1" t="s">
        <v>12724</v>
      </c>
      <c r="B8825">
        <v>0.69660999999999995</v>
      </c>
      <c r="C8825">
        <v>0.68659000000000003</v>
      </c>
      <c r="D8825">
        <f>LOG10(B8825)</f>
        <v>-0.15701029543384504</v>
      </c>
      <c r="E8825">
        <f>-LOG10(C8825)</f>
        <v>0.16330252624735836</v>
      </c>
      <c r="F8825">
        <f>SUM(D8825:E8825)</f>
        <v>6.292230813513322E-3</v>
      </c>
      <c r="G8825">
        <f t="shared" si="137"/>
        <v>8824</v>
      </c>
    </row>
    <row r="8826" spans="1:7" x14ac:dyDescent="0.2">
      <c r="A8826" s="1" t="s">
        <v>8106</v>
      </c>
      <c r="B8826">
        <v>0.44483</v>
      </c>
      <c r="C8826">
        <v>0.43845000000000001</v>
      </c>
      <c r="D8826">
        <f>LOG10(B8826)</f>
        <v>-0.35180593096937757</v>
      </c>
      <c r="E8826">
        <f>-LOG10(C8826)</f>
        <v>0.35807992558688234</v>
      </c>
      <c r="F8826">
        <f>SUM(D8826:E8826)</f>
        <v>6.2739946175047745E-3</v>
      </c>
      <c r="G8826">
        <f t="shared" si="137"/>
        <v>8825</v>
      </c>
    </row>
    <row r="8827" spans="1:7" x14ac:dyDescent="0.2">
      <c r="A8827" s="1" t="s">
        <v>8123</v>
      </c>
      <c r="B8827">
        <v>0.44555</v>
      </c>
      <c r="C8827">
        <v>0.43920999999999999</v>
      </c>
      <c r="D8827">
        <f>LOG10(B8827)</f>
        <v>-0.35110355199606896</v>
      </c>
      <c r="E8827">
        <f>-LOG10(C8827)</f>
        <v>0.35732778036265889</v>
      </c>
      <c r="F8827">
        <f>SUM(D8827:E8827)</f>
        <v>6.2242283665899234E-3</v>
      </c>
      <c r="G8827">
        <f t="shared" si="137"/>
        <v>8826</v>
      </c>
    </row>
    <row r="8828" spans="1:7" x14ac:dyDescent="0.2">
      <c r="A8828" s="1" t="s">
        <v>12080</v>
      </c>
      <c r="B8828">
        <v>0.66191999999999995</v>
      </c>
      <c r="C8828">
        <v>0.65256000000000003</v>
      </c>
      <c r="D8828">
        <f>LOG10(B8828)</f>
        <v>-0.17919449644856306</v>
      </c>
      <c r="E8828">
        <f>-LOG10(C8828)</f>
        <v>0.18537955070089385</v>
      </c>
      <c r="F8828">
        <f>SUM(D8828:E8828)</f>
        <v>6.1850542523307905E-3</v>
      </c>
      <c r="G8828">
        <f t="shared" si="137"/>
        <v>8827</v>
      </c>
    </row>
    <row r="8829" spans="1:7" x14ac:dyDescent="0.2">
      <c r="A8829" s="1" t="s">
        <v>12533</v>
      </c>
      <c r="B8829">
        <v>0.68615999999999999</v>
      </c>
      <c r="C8829">
        <v>0.67652000000000001</v>
      </c>
      <c r="D8829">
        <f>LOG10(B8829)</f>
        <v>-0.16357460293040513</v>
      </c>
      <c r="E8829">
        <f>-LOG10(C8829)</f>
        <v>0.16971935980361458</v>
      </c>
      <c r="F8829">
        <f>SUM(D8829:E8829)</f>
        <v>6.1447568732094504E-3</v>
      </c>
      <c r="G8829">
        <f t="shared" si="137"/>
        <v>8828</v>
      </c>
    </row>
    <row r="8830" spans="1:7" x14ac:dyDescent="0.2">
      <c r="A8830" s="1" t="s">
        <v>10868</v>
      </c>
      <c r="B8830">
        <v>0.59247000000000005</v>
      </c>
      <c r="C8830">
        <v>0.58416000000000001</v>
      </c>
      <c r="D8830">
        <f>LOG10(B8830)</f>
        <v>-0.22733363546859628</v>
      </c>
      <c r="E8830">
        <f>-LOG10(C8830)</f>
        <v>0.23346818439434777</v>
      </c>
      <c r="F8830">
        <f>SUM(D8830:E8830)</f>
        <v>6.1345489257514929E-3</v>
      </c>
      <c r="G8830">
        <f t="shared" si="137"/>
        <v>8829</v>
      </c>
    </row>
    <row r="8831" spans="1:7" x14ac:dyDescent="0.2">
      <c r="A8831" s="1" t="s">
        <v>13820</v>
      </c>
      <c r="B8831">
        <v>0.75233000000000005</v>
      </c>
      <c r="C8831">
        <v>0.74202999999999997</v>
      </c>
      <c r="D8831">
        <f>LOG10(B8831)</f>
        <v>-0.12359161985742546</v>
      </c>
      <c r="E8831">
        <f>-LOG10(C8831)</f>
        <v>0.12957853599984348</v>
      </c>
      <c r="F8831">
        <f>SUM(D8831:E8831)</f>
        <v>5.9869161424180167E-3</v>
      </c>
      <c r="G8831">
        <f t="shared" si="137"/>
        <v>8830</v>
      </c>
    </row>
    <row r="8832" spans="1:7" x14ac:dyDescent="0.2">
      <c r="A8832" s="1" t="s">
        <v>3509</v>
      </c>
      <c r="B8832">
        <v>0.19228999999999999</v>
      </c>
      <c r="C8832">
        <v>0.18967000000000001</v>
      </c>
      <c r="D8832">
        <f>LOG10(B8832)</f>
        <v>-0.71604330056518128</v>
      </c>
      <c r="E8832">
        <f>-LOG10(C8832)</f>
        <v>0.72200135579971159</v>
      </c>
      <c r="F8832">
        <f>SUM(D8832:E8832)</f>
        <v>5.9580552345303017E-3</v>
      </c>
      <c r="G8832">
        <f t="shared" si="137"/>
        <v>8831</v>
      </c>
    </row>
    <row r="8833" spans="1:7" x14ac:dyDescent="0.2">
      <c r="A8833" s="1" t="s">
        <v>16870</v>
      </c>
      <c r="B8833">
        <v>0.95277000000000001</v>
      </c>
      <c r="C8833">
        <v>0.93979000000000001</v>
      </c>
      <c r="D8833">
        <f>LOG10(B8833)</f>
        <v>-2.1011926000064064E-2</v>
      </c>
      <c r="E8833">
        <f>-LOG10(C8833)</f>
        <v>2.696918047493636E-2</v>
      </c>
      <c r="F8833">
        <f>SUM(D8833:E8833)</f>
        <v>5.9572544748722964E-3</v>
      </c>
      <c r="G8833">
        <f t="shared" si="137"/>
        <v>8832</v>
      </c>
    </row>
    <row r="8834" spans="1:7" x14ac:dyDescent="0.2">
      <c r="A8834" s="1" t="s">
        <v>5812</v>
      </c>
      <c r="B8834">
        <v>0.31755</v>
      </c>
      <c r="C8834">
        <v>0.31336000000000003</v>
      </c>
      <c r="D8834">
        <f>LOG10(B8834)</f>
        <v>-0.49818788292490679</v>
      </c>
      <c r="E8834">
        <f>-LOG10(C8834)</f>
        <v>0.50395644146019047</v>
      </c>
      <c r="F8834">
        <f>SUM(D8834:E8834)</f>
        <v>5.7685585352836855E-3</v>
      </c>
      <c r="G8834">
        <f t="shared" si="137"/>
        <v>8833</v>
      </c>
    </row>
    <row r="8835" spans="1:7" x14ac:dyDescent="0.2">
      <c r="A8835" s="1" t="s">
        <v>5921</v>
      </c>
      <c r="B8835">
        <v>0.32339000000000001</v>
      </c>
      <c r="C8835">
        <v>0.31917000000000001</v>
      </c>
      <c r="D8835">
        <f>LOG10(B8835)</f>
        <v>-0.49027341365647453</v>
      </c>
      <c r="E8835">
        <f>-LOG10(C8835)</f>
        <v>0.49597793639008236</v>
      </c>
      <c r="F8835">
        <f>SUM(D8835:E8835)</f>
        <v>5.7045227336078308E-3</v>
      </c>
      <c r="G8835">
        <f t="shared" si="137"/>
        <v>8834</v>
      </c>
    </row>
    <row r="8836" spans="1:7" x14ac:dyDescent="0.2">
      <c r="A8836" s="1" t="s">
        <v>14220</v>
      </c>
      <c r="B8836">
        <v>0.77493999999999996</v>
      </c>
      <c r="C8836">
        <v>0.76493</v>
      </c>
      <c r="D8836">
        <f>LOG10(B8836)</f>
        <v>-0.11073192159388356</v>
      </c>
      <c r="E8836">
        <f>-LOG10(C8836)</f>
        <v>0.11637830602899132</v>
      </c>
      <c r="F8836">
        <f>SUM(D8836:E8836)</f>
        <v>5.6463844351077597E-3</v>
      </c>
      <c r="G8836">
        <f t="shared" ref="G8836:G8899" si="138">G8835+1</f>
        <v>8835</v>
      </c>
    </row>
    <row r="8837" spans="1:7" x14ac:dyDescent="0.2">
      <c r="A8837" s="1" t="s">
        <v>5679</v>
      </c>
      <c r="B8837">
        <v>0.31111</v>
      </c>
      <c r="C8837">
        <v>0.30718000000000001</v>
      </c>
      <c r="D8837">
        <f>LOG10(B8837)</f>
        <v>-0.50708602915159651</v>
      </c>
      <c r="E8837">
        <f>-LOG10(C8837)</f>
        <v>0.51260706394128774</v>
      </c>
      <c r="F8837">
        <f>SUM(D8837:E8837)</f>
        <v>5.5210347896912371E-3</v>
      </c>
      <c r="G8837">
        <f t="shared" si="138"/>
        <v>8836</v>
      </c>
    </row>
    <row r="8838" spans="1:7" x14ac:dyDescent="0.2">
      <c r="A8838" s="1" t="s">
        <v>9612</v>
      </c>
      <c r="B8838">
        <v>0.52146000000000003</v>
      </c>
      <c r="C8838">
        <v>0.51490000000000002</v>
      </c>
      <c r="D8838">
        <f>LOG10(B8838)</f>
        <v>-0.28277899969293208</v>
      </c>
      <c r="E8838">
        <f>-LOG10(C8838)</f>
        <v>0.28827710817276531</v>
      </c>
      <c r="F8838">
        <f>SUM(D8838:E8838)</f>
        <v>5.4981084798332303E-3</v>
      </c>
      <c r="G8838">
        <f t="shared" si="138"/>
        <v>8837</v>
      </c>
    </row>
    <row r="8839" spans="1:7" x14ac:dyDescent="0.2">
      <c r="A8839" s="1" t="s">
        <v>15525</v>
      </c>
      <c r="B8839">
        <v>0.84745999999999999</v>
      </c>
      <c r="C8839">
        <v>0.83696999999999999</v>
      </c>
      <c r="D8839">
        <f>LOG10(B8839)</f>
        <v>-7.1880791283278497E-2</v>
      </c>
      <c r="E8839">
        <f>-LOG10(C8839)</f>
        <v>7.7290108396171717E-2</v>
      </c>
      <c r="F8839">
        <f>SUM(D8839:E8839)</f>
        <v>5.4093171128932194E-3</v>
      </c>
      <c r="G8839">
        <f t="shared" si="138"/>
        <v>8838</v>
      </c>
    </row>
    <row r="8840" spans="1:7" x14ac:dyDescent="0.2">
      <c r="A8840" s="1" t="s">
        <v>15198</v>
      </c>
      <c r="B8840">
        <v>0.83231999999999995</v>
      </c>
      <c r="C8840">
        <v>0.82204999999999995</v>
      </c>
      <c r="D8840">
        <f>LOG10(B8840)</f>
        <v>-7.9709669484221313E-2</v>
      </c>
      <c r="E8840">
        <f>-LOG10(C8840)</f>
        <v>8.5101766324063424E-2</v>
      </c>
      <c r="F8840">
        <f>SUM(D8840:E8840)</f>
        <v>5.3920968398421115E-3</v>
      </c>
      <c r="G8840">
        <f t="shared" si="138"/>
        <v>8839</v>
      </c>
    </row>
    <row r="8841" spans="1:7" x14ac:dyDescent="0.2">
      <c r="A8841" s="1" t="s">
        <v>6142</v>
      </c>
      <c r="B8841">
        <v>0.33645999999999998</v>
      </c>
      <c r="C8841">
        <v>0.33232</v>
      </c>
      <c r="D8841">
        <f>LOG10(B8841)</f>
        <v>-0.4730665594098587</v>
      </c>
      <c r="E8841">
        <f>-LOG10(C8841)</f>
        <v>0.47844352080897612</v>
      </c>
      <c r="F8841">
        <f>SUM(D8841:E8841)</f>
        <v>5.3769613991174192E-3</v>
      </c>
      <c r="G8841">
        <f t="shared" si="138"/>
        <v>8840</v>
      </c>
    </row>
    <row r="8842" spans="1:7" x14ac:dyDescent="0.2">
      <c r="A8842" s="1" t="s">
        <v>13054</v>
      </c>
      <c r="B8842">
        <v>0.71221000000000001</v>
      </c>
      <c r="C8842">
        <v>0.70347000000000004</v>
      </c>
      <c r="D8842">
        <f>LOG10(B8842)</f>
        <v>-0.14739193277587681</v>
      </c>
      <c r="E8842">
        <f>-LOG10(C8842)</f>
        <v>0.15275441864468012</v>
      </c>
      <c r="F8842">
        <f>SUM(D8842:E8842)</f>
        <v>5.3624858688033072E-3</v>
      </c>
      <c r="G8842">
        <f t="shared" si="138"/>
        <v>8841</v>
      </c>
    </row>
    <row r="8843" spans="1:7" x14ac:dyDescent="0.2">
      <c r="A8843" s="1" t="s">
        <v>9278</v>
      </c>
      <c r="B8843">
        <v>0.50314999999999999</v>
      </c>
      <c r="C8843">
        <v>0.49701000000000001</v>
      </c>
      <c r="D8843">
        <f>LOG10(B8843)</f>
        <v>-0.29830252297415139</v>
      </c>
      <c r="E8843">
        <f>-LOG10(C8843)</f>
        <v>0.30363487303502196</v>
      </c>
      <c r="F8843">
        <f>SUM(D8843:E8843)</f>
        <v>5.3323500608705721E-3</v>
      </c>
      <c r="G8843">
        <f t="shared" si="138"/>
        <v>8842</v>
      </c>
    </row>
    <row r="8844" spans="1:7" x14ac:dyDescent="0.2">
      <c r="A8844" s="1" t="s">
        <v>10669</v>
      </c>
      <c r="B8844">
        <v>0.58148</v>
      </c>
      <c r="C8844">
        <v>0.57440999999999998</v>
      </c>
      <c r="D8844">
        <f>LOG10(B8844)</f>
        <v>-0.23546521823391955</v>
      </c>
      <c r="E8844">
        <f>-LOG10(C8844)</f>
        <v>0.24077800799448992</v>
      </c>
      <c r="F8844">
        <f>SUM(D8844:E8844)</f>
        <v>5.3127897605703689E-3</v>
      </c>
      <c r="G8844">
        <f t="shared" si="138"/>
        <v>8843</v>
      </c>
    </row>
    <row r="8845" spans="1:7" x14ac:dyDescent="0.2">
      <c r="A8845" s="1" t="s">
        <v>11346</v>
      </c>
      <c r="B8845">
        <v>0.62067000000000005</v>
      </c>
      <c r="C8845">
        <v>0.61312999999999995</v>
      </c>
      <c r="D8845">
        <f>LOG10(B8845)</f>
        <v>-0.2071392456719986</v>
      </c>
      <c r="E8845">
        <f>-LOG10(C8845)</f>
        <v>0.2124474336432661</v>
      </c>
      <c r="F8845">
        <f>SUM(D8845:E8845)</f>
        <v>5.3081879712675029E-3</v>
      </c>
      <c r="G8845">
        <f t="shared" si="138"/>
        <v>8844</v>
      </c>
    </row>
    <row r="8846" spans="1:7" x14ac:dyDescent="0.2">
      <c r="A8846" s="1" t="s">
        <v>8802</v>
      </c>
      <c r="B8846">
        <v>0.48139999999999999</v>
      </c>
      <c r="C8846">
        <v>0.47583999999999999</v>
      </c>
      <c r="D8846">
        <f>LOG10(B8846)</f>
        <v>-0.31749391406098881</v>
      </c>
      <c r="E8846">
        <f>-LOG10(C8846)</f>
        <v>0.3225390531581398</v>
      </c>
      <c r="F8846">
        <f>SUM(D8846:E8846)</f>
        <v>5.0451390971509857E-3</v>
      </c>
      <c r="G8846">
        <f t="shared" si="138"/>
        <v>8845</v>
      </c>
    </row>
    <row r="8847" spans="1:7" x14ac:dyDescent="0.2">
      <c r="A8847" s="1" t="s">
        <v>8895</v>
      </c>
      <c r="B8847">
        <v>0.48327999999999999</v>
      </c>
      <c r="C8847">
        <v>0.47788000000000003</v>
      </c>
      <c r="D8847">
        <f>LOG10(B8847)</f>
        <v>-0.31580117727859003</v>
      </c>
      <c r="E8847">
        <f>-LOG10(C8847)</f>
        <v>0.32068114497908956</v>
      </c>
      <c r="F8847">
        <f>SUM(D8847:E8847)</f>
        <v>4.8799677004995323E-3</v>
      </c>
      <c r="G8847">
        <f t="shared" si="138"/>
        <v>8846</v>
      </c>
    </row>
    <row r="8848" spans="1:7" x14ac:dyDescent="0.2">
      <c r="A8848" s="1" t="s">
        <v>8181</v>
      </c>
      <c r="B8848">
        <v>0.44878000000000001</v>
      </c>
      <c r="C8848">
        <v>0.44379000000000002</v>
      </c>
      <c r="D8848">
        <f>LOG10(B8848)</f>
        <v>-0.34796650576967503</v>
      </c>
      <c r="E8848">
        <f>-LOG10(C8848)</f>
        <v>0.35282248802953736</v>
      </c>
      <c r="F8848">
        <f>SUM(D8848:E8848)</f>
        <v>4.8559822598623348E-3</v>
      </c>
      <c r="G8848">
        <f t="shared" si="138"/>
        <v>8847</v>
      </c>
    </row>
    <row r="8849" spans="1:7" x14ac:dyDescent="0.2">
      <c r="A8849" s="1" t="s">
        <v>10636</v>
      </c>
      <c r="B8849">
        <v>0.57938999999999996</v>
      </c>
      <c r="C8849">
        <v>0.57303999999999999</v>
      </c>
      <c r="D8849">
        <f>LOG10(B8849)</f>
        <v>-0.23702900478689529</v>
      </c>
      <c r="E8849">
        <f>-LOG10(C8849)</f>
        <v>0.2418150618494346</v>
      </c>
      <c r="F8849">
        <f>SUM(D8849:E8849)</f>
        <v>4.7860570625393173E-3</v>
      </c>
      <c r="G8849">
        <f t="shared" si="138"/>
        <v>8848</v>
      </c>
    </row>
    <row r="8850" spans="1:7" x14ac:dyDescent="0.2">
      <c r="A8850" s="1" t="s">
        <v>10112</v>
      </c>
      <c r="B8850">
        <v>0.55025999999999997</v>
      </c>
      <c r="C8850">
        <v>0.54430000000000001</v>
      </c>
      <c r="D8850">
        <f>LOG10(B8850)</f>
        <v>-0.25943205617060511</v>
      </c>
      <c r="E8850">
        <f>-LOG10(C8850)</f>
        <v>0.26416166568292621</v>
      </c>
      <c r="F8850">
        <f>SUM(D8850:E8850)</f>
        <v>4.7296095123210979E-3</v>
      </c>
      <c r="G8850">
        <f t="shared" si="138"/>
        <v>8849</v>
      </c>
    </row>
    <row r="8851" spans="1:7" x14ac:dyDescent="0.2">
      <c r="A8851" s="1" t="s">
        <v>11267</v>
      </c>
      <c r="B8851">
        <v>0.61587999999999998</v>
      </c>
      <c r="C8851">
        <v>0.60924999999999996</v>
      </c>
      <c r="D8851">
        <f>LOG10(B8851)</f>
        <v>-0.21050389889832943</v>
      </c>
      <c r="E8851">
        <f>-LOG10(C8851)</f>
        <v>0.2152044621432381</v>
      </c>
      <c r="F8851">
        <f>SUM(D8851:E8851)</f>
        <v>4.7005632449086676E-3</v>
      </c>
      <c r="G8851">
        <f t="shared" si="138"/>
        <v>8850</v>
      </c>
    </row>
    <row r="8852" spans="1:7" x14ac:dyDescent="0.2">
      <c r="A8852" s="1" t="s">
        <v>9358</v>
      </c>
      <c r="B8852">
        <v>0.50716000000000006</v>
      </c>
      <c r="C8852">
        <v>0.50173000000000001</v>
      </c>
      <c r="D8852">
        <f>LOG10(B8852)</f>
        <v>-0.29485500683042309</v>
      </c>
      <c r="E8852">
        <f>-LOG10(C8852)</f>
        <v>0.29952993037561298</v>
      </c>
      <c r="F8852">
        <f>SUM(D8852:E8852)</f>
        <v>4.6749235451898907E-3</v>
      </c>
      <c r="G8852">
        <f t="shared" si="138"/>
        <v>8851</v>
      </c>
    </row>
    <row r="8853" spans="1:7" x14ac:dyDescent="0.2">
      <c r="A8853" s="1" t="s">
        <v>12364</v>
      </c>
      <c r="B8853">
        <v>0.67725000000000002</v>
      </c>
      <c r="C8853">
        <v>0.67000999999999999</v>
      </c>
      <c r="D8853">
        <f>LOG10(B8853)</f>
        <v>-0.16925098629479415</v>
      </c>
      <c r="E8853">
        <f>-LOG10(C8853)</f>
        <v>0.17391871534035369</v>
      </c>
      <c r="F8853">
        <f>SUM(D8853:E8853)</f>
        <v>4.6677290455595377E-3</v>
      </c>
      <c r="G8853">
        <f t="shared" si="138"/>
        <v>8852</v>
      </c>
    </row>
    <row r="8854" spans="1:7" x14ac:dyDescent="0.2">
      <c r="A8854" s="1" t="s">
        <v>14686</v>
      </c>
      <c r="B8854">
        <v>0.80191999999999997</v>
      </c>
      <c r="C8854">
        <v>0.79340999999999995</v>
      </c>
      <c r="D8854">
        <f>LOG10(B8854)</f>
        <v>-9.586895502196284E-2</v>
      </c>
      <c r="E8854">
        <f>-LOG10(C8854)</f>
        <v>0.10050233005615863</v>
      </c>
      <c r="F8854">
        <f>SUM(D8854:E8854)</f>
        <v>4.6333750341957941E-3</v>
      </c>
      <c r="G8854">
        <f t="shared" si="138"/>
        <v>8853</v>
      </c>
    </row>
    <row r="8855" spans="1:7" x14ac:dyDescent="0.2">
      <c r="A8855" s="1" t="s">
        <v>16732</v>
      </c>
      <c r="B8855">
        <v>0.91303999999999996</v>
      </c>
      <c r="C8855">
        <v>0.90364</v>
      </c>
      <c r="D8855">
        <f>LOG10(B8855)</f>
        <v>-3.9510195741994138E-2</v>
      </c>
      <c r="E8855">
        <f>-LOG10(C8855)</f>
        <v>4.4004553100517069E-2</v>
      </c>
      <c r="F8855">
        <f>SUM(D8855:E8855)</f>
        <v>4.494357358522931E-3</v>
      </c>
      <c r="G8855">
        <f t="shared" si="138"/>
        <v>8854</v>
      </c>
    </row>
    <row r="8856" spans="1:7" x14ac:dyDescent="0.2">
      <c r="A8856" s="1" t="s">
        <v>15212</v>
      </c>
      <c r="B8856">
        <v>0.83231999999999995</v>
      </c>
      <c r="C8856">
        <v>0.82399</v>
      </c>
      <c r="D8856">
        <f>LOG10(B8856)</f>
        <v>-7.9709669484221313E-2</v>
      </c>
      <c r="E8856">
        <f>-LOG10(C8856)</f>
        <v>8.4078058898966815E-2</v>
      </c>
      <c r="F8856">
        <f>SUM(D8856:E8856)</f>
        <v>4.3683894147455021E-3</v>
      </c>
      <c r="G8856">
        <f t="shared" si="138"/>
        <v>8855</v>
      </c>
    </row>
    <row r="8857" spans="1:7" x14ac:dyDescent="0.2">
      <c r="A8857" s="1" t="s">
        <v>7935</v>
      </c>
      <c r="B8857">
        <v>0.43562000000000001</v>
      </c>
      <c r="C8857">
        <v>0.43137999999999999</v>
      </c>
      <c r="D8857">
        <f>LOG10(B8857)</f>
        <v>-0.36089218931515249</v>
      </c>
      <c r="E8857">
        <f>-LOG10(C8857)</f>
        <v>0.36513999389037266</v>
      </c>
      <c r="F8857">
        <f>SUM(D8857:E8857)</f>
        <v>4.247804575220171E-3</v>
      </c>
      <c r="G8857">
        <f t="shared" si="138"/>
        <v>8856</v>
      </c>
    </row>
    <row r="8858" spans="1:7" x14ac:dyDescent="0.2">
      <c r="A8858" s="1" t="s">
        <v>8788</v>
      </c>
      <c r="B8858">
        <v>0.48050999999999999</v>
      </c>
      <c r="C8858">
        <v>0.47583999999999999</v>
      </c>
      <c r="D8858">
        <f>LOG10(B8858)</f>
        <v>-0.31829756970276629</v>
      </c>
      <c r="E8858">
        <f>-LOG10(C8858)</f>
        <v>0.3225390531581398</v>
      </c>
      <c r="F8858">
        <f>SUM(D8858:E8858)</f>
        <v>4.241483455373507E-3</v>
      </c>
      <c r="G8858">
        <f t="shared" si="138"/>
        <v>8857</v>
      </c>
    </row>
    <row r="8859" spans="1:7" x14ac:dyDescent="0.2">
      <c r="A8859" s="1" t="s">
        <v>8056</v>
      </c>
      <c r="B8859">
        <v>0.44224000000000002</v>
      </c>
      <c r="C8859">
        <v>0.438</v>
      </c>
      <c r="D8859">
        <f>LOG10(B8859)</f>
        <v>-0.35434197864191441</v>
      </c>
      <c r="E8859">
        <f>-LOG10(C8859)</f>
        <v>0.35852588949590047</v>
      </c>
      <c r="F8859">
        <f>SUM(D8859:E8859)</f>
        <v>4.1839108539860614E-3</v>
      </c>
      <c r="G8859">
        <f t="shared" si="138"/>
        <v>8858</v>
      </c>
    </row>
    <row r="8860" spans="1:7" x14ac:dyDescent="0.2">
      <c r="A8860" s="1" t="s">
        <v>9218</v>
      </c>
      <c r="B8860">
        <v>0.50026000000000004</v>
      </c>
      <c r="C8860">
        <v>0.49547000000000002</v>
      </c>
      <c r="D8860">
        <f>LOG10(B8860)</f>
        <v>-0.30080422122965828</v>
      </c>
      <c r="E8860">
        <f>-LOG10(C8860)</f>
        <v>0.3049826362925056</v>
      </c>
      <c r="F8860">
        <f>SUM(D8860:E8860)</f>
        <v>4.1784150628473293E-3</v>
      </c>
      <c r="G8860">
        <f t="shared" si="138"/>
        <v>8859</v>
      </c>
    </row>
    <row r="8861" spans="1:7" x14ac:dyDescent="0.2">
      <c r="A8861" s="1" t="s">
        <v>16894</v>
      </c>
      <c r="B8861">
        <v>0.95277000000000001</v>
      </c>
      <c r="C8861">
        <v>0.94367000000000001</v>
      </c>
      <c r="D8861">
        <f>LOG10(B8861)</f>
        <v>-2.1011926000064064E-2</v>
      </c>
      <c r="E8861">
        <f>-LOG10(C8861)</f>
        <v>2.5179851289865433E-2</v>
      </c>
      <c r="F8861">
        <f>SUM(D8861:E8861)</f>
        <v>4.1679252898013698E-3</v>
      </c>
      <c r="G8861">
        <f t="shared" si="138"/>
        <v>8860</v>
      </c>
    </row>
    <row r="8862" spans="1:7" x14ac:dyDescent="0.2">
      <c r="A8862" s="1" t="s">
        <v>5539</v>
      </c>
      <c r="B8862">
        <v>0.30371999999999999</v>
      </c>
      <c r="C8862">
        <v>0.30085000000000001</v>
      </c>
      <c r="D8862">
        <f>LOG10(B8862)</f>
        <v>-0.51752660879412093</v>
      </c>
      <c r="E8862">
        <f>-LOG10(C8862)</f>
        <v>0.52164998417232533</v>
      </c>
      <c r="F8862">
        <f>SUM(D8862:E8862)</f>
        <v>4.1233753782043969E-3</v>
      </c>
      <c r="G8862">
        <f t="shared" si="138"/>
        <v>8861</v>
      </c>
    </row>
    <row r="8863" spans="1:7" x14ac:dyDescent="0.2">
      <c r="A8863" s="1" t="s">
        <v>10346</v>
      </c>
      <c r="B8863">
        <v>0.56352999999999998</v>
      </c>
      <c r="C8863">
        <v>0.55823999999999996</v>
      </c>
      <c r="D8863">
        <f>LOG10(B8863)</f>
        <v>-0.24908295896543386</v>
      </c>
      <c r="E8863">
        <f>-LOG10(C8863)</f>
        <v>0.2531790478959644</v>
      </c>
      <c r="F8863">
        <f>SUM(D8863:E8863)</f>
        <v>4.0960889305305392E-3</v>
      </c>
      <c r="G8863">
        <f t="shared" si="138"/>
        <v>8862</v>
      </c>
    </row>
    <row r="8864" spans="1:7" x14ac:dyDescent="0.2">
      <c r="A8864" s="1" t="s">
        <v>7046</v>
      </c>
      <c r="B8864">
        <v>0.38658999999999999</v>
      </c>
      <c r="C8864">
        <v>0.38301000000000002</v>
      </c>
      <c r="D8864">
        <f>LOG10(B8864)</f>
        <v>-0.41274938414344214</v>
      </c>
      <c r="E8864">
        <f>-LOG10(C8864)</f>
        <v>0.4167898868978952</v>
      </c>
      <c r="F8864">
        <f>SUM(D8864:E8864)</f>
        <v>4.040502754453057E-3</v>
      </c>
      <c r="G8864">
        <f t="shared" si="138"/>
        <v>8863</v>
      </c>
    </row>
    <row r="8865" spans="1:7" x14ac:dyDescent="0.2">
      <c r="A8865" s="1" t="s">
        <v>11510</v>
      </c>
      <c r="B8865">
        <v>0.63038000000000005</v>
      </c>
      <c r="C8865">
        <v>0.62466999999999995</v>
      </c>
      <c r="D8865">
        <f>LOG10(B8865)</f>
        <v>-0.20039757411530429</v>
      </c>
      <c r="E8865">
        <f>-LOG10(C8865)</f>
        <v>0.20434935070086369</v>
      </c>
      <c r="F8865">
        <f>SUM(D8865:E8865)</f>
        <v>3.9517765855593967E-3</v>
      </c>
      <c r="G8865">
        <f t="shared" si="138"/>
        <v>8864</v>
      </c>
    </row>
    <row r="8866" spans="1:7" x14ac:dyDescent="0.2">
      <c r="A8866" s="1" t="s">
        <v>11737</v>
      </c>
      <c r="B8866">
        <v>0.64307999999999998</v>
      </c>
      <c r="C8866">
        <v>0.63748000000000005</v>
      </c>
      <c r="D8866">
        <f>LOG10(B8866)</f>
        <v>-0.19173499690876333</v>
      </c>
      <c r="E8866">
        <f>-LOG10(C8866)</f>
        <v>0.19553343603265844</v>
      </c>
      <c r="F8866">
        <f>SUM(D8866:E8866)</f>
        <v>3.7984391238951032E-3</v>
      </c>
      <c r="G8866">
        <f t="shared" si="138"/>
        <v>8865</v>
      </c>
    </row>
    <row r="8867" spans="1:7" x14ac:dyDescent="0.2">
      <c r="A8867" s="1" t="s">
        <v>8489</v>
      </c>
      <c r="B8867">
        <v>0.46511000000000002</v>
      </c>
      <c r="C8867">
        <v>0.46117000000000002</v>
      </c>
      <c r="D8867">
        <f>LOG10(B8867)</f>
        <v>-0.33244432293068643</v>
      </c>
      <c r="E8867">
        <f>-LOG10(C8867)</f>
        <v>0.33613895215405876</v>
      </c>
      <c r="F8867">
        <f>SUM(D8867:E8867)</f>
        <v>3.6946292233723255E-3</v>
      </c>
      <c r="G8867">
        <f t="shared" si="138"/>
        <v>8866</v>
      </c>
    </row>
    <row r="8868" spans="1:7" x14ac:dyDescent="0.2">
      <c r="A8868" s="1" t="s">
        <v>15100</v>
      </c>
      <c r="B8868">
        <v>0.82604</v>
      </c>
      <c r="C8868">
        <v>0.81908000000000003</v>
      </c>
      <c r="D8868">
        <f>LOG10(B8868)</f>
        <v>-8.2998921979054216E-2</v>
      </c>
      <c r="E8868">
        <f>-LOG10(C8868)</f>
        <v>8.6673678383921371E-2</v>
      </c>
      <c r="F8868">
        <f>SUM(D8868:E8868)</f>
        <v>3.6747564048671549E-3</v>
      </c>
      <c r="G8868">
        <f t="shared" si="138"/>
        <v>8867</v>
      </c>
    </row>
    <row r="8869" spans="1:7" x14ac:dyDescent="0.2">
      <c r="A8869" s="1" t="s">
        <v>2924</v>
      </c>
      <c r="B8869">
        <v>0.15895000000000001</v>
      </c>
      <c r="C8869">
        <v>0.15764</v>
      </c>
      <c r="D8869">
        <f>LOG10(B8869)</f>
        <v>-0.79873946774920823</v>
      </c>
      <c r="E8869">
        <f>-LOG10(C8869)</f>
        <v>0.80233357380643455</v>
      </c>
      <c r="F8869">
        <f>SUM(D8869:E8869)</f>
        <v>3.5941060572263206E-3</v>
      </c>
      <c r="G8869">
        <f t="shared" si="138"/>
        <v>8868</v>
      </c>
    </row>
    <row r="8870" spans="1:7" x14ac:dyDescent="0.2">
      <c r="A8870" s="1" t="s">
        <v>16253</v>
      </c>
      <c r="B8870">
        <v>0.88878000000000001</v>
      </c>
      <c r="C8870">
        <v>0.88173999999999997</v>
      </c>
      <c r="D8870">
        <f>LOG10(B8870)</f>
        <v>-5.1205726780246354E-2</v>
      </c>
      <c r="E8870">
        <f>-LOG10(C8870)</f>
        <v>5.4659457058200099E-2</v>
      </c>
      <c r="F8870">
        <f>SUM(D8870:E8870)</f>
        <v>3.4537302779537454E-3</v>
      </c>
      <c r="G8870">
        <f t="shared" si="138"/>
        <v>8869</v>
      </c>
    </row>
    <row r="8871" spans="1:7" x14ac:dyDescent="0.2">
      <c r="A8871" s="1" t="s">
        <v>13626</v>
      </c>
      <c r="B8871">
        <v>0.74248000000000003</v>
      </c>
      <c r="C8871">
        <v>0.73673</v>
      </c>
      <c r="D8871">
        <f>LOG10(B8871)</f>
        <v>-0.12931524033616665</v>
      </c>
      <c r="E8871">
        <f>-LOG10(C8871)</f>
        <v>0.13269164510482365</v>
      </c>
      <c r="F8871">
        <f>SUM(D8871:E8871)</f>
        <v>3.3764047686569987E-3</v>
      </c>
      <c r="G8871">
        <f t="shared" si="138"/>
        <v>8870</v>
      </c>
    </row>
    <row r="8872" spans="1:7" x14ac:dyDescent="0.2">
      <c r="A8872" s="1" t="s">
        <v>12354</v>
      </c>
      <c r="B8872">
        <v>0.67671000000000003</v>
      </c>
      <c r="C8872">
        <v>0.67147000000000001</v>
      </c>
      <c r="D8872">
        <f>LOG10(B8872)</f>
        <v>-0.169597405735047</v>
      </c>
      <c r="E8872">
        <f>-LOG10(C8872)</f>
        <v>0.1729733860116538</v>
      </c>
      <c r="F8872">
        <f>SUM(D8872:E8872)</f>
        <v>3.3759802766067937E-3</v>
      </c>
      <c r="G8872">
        <f t="shared" si="138"/>
        <v>8871</v>
      </c>
    </row>
    <row r="8873" spans="1:7" x14ac:dyDescent="0.2">
      <c r="A8873" s="1" t="s">
        <v>14942</v>
      </c>
      <c r="B8873">
        <v>0.81506999999999996</v>
      </c>
      <c r="C8873">
        <v>0.80886000000000002</v>
      </c>
      <c r="D8873">
        <f>LOG10(B8873)</f>
        <v>-8.8805091495287022E-2</v>
      </c>
      <c r="E8873">
        <f>-LOG10(C8873)</f>
        <v>9.212664092047862E-2</v>
      </c>
      <c r="F8873">
        <f>SUM(D8873:E8873)</f>
        <v>3.3215494251915972E-3</v>
      </c>
      <c r="G8873">
        <f t="shared" si="138"/>
        <v>8872</v>
      </c>
    </row>
    <row r="8874" spans="1:7" x14ac:dyDescent="0.2">
      <c r="A8874" s="1" t="s">
        <v>16364</v>
      </c>
      <c r="B8874">
        <v>0.89400999999999997</v>
      </c>
      <c r="C8874">
        <v>0.88756000000000002</v>
      </c>
      <c r="D8874">
        <f>LOG10(B8874)</f>
        <v>-4.8657623351140718E-2</v>
      </c>
      <c r="E8874">
        <f>-LOG10(C8874)</f>
        <v>5.1802278511593608E-2</v>
      </c>
      <c r="F8874">
        <f>SUM(D8874:E8874)</f>
        <v>3.1446551604528902E-3</v>
      </c>
      <c r="G8874">
        <f t="shared" si="138"/>
        <v>8873</v>
      </c>
    </row>
    <row r="8875" spans="1:7" x14ac:dyDescent="0.2">
      <c r="A8875" s="1" t="s">
        <v>15982</v>
      </c>
      <c r="B8875">
        <v>0.87246000000000001</v>
      </c>
      <c r="C8875">
        <v>0.86621999999999999</v>
      </c>
      <c r="D8875">
        <f>LOG10(B8875)</f>
        <v>-5.9254475173934666E-2</v>
      </c>
      <c r="E8875">
        <f>-LOG10(C8875)</f>
        <v>6.2371793142122219E-2</v>
      </c>
      <c r="F8875">
        <f>SUM(D8875:E8875)</f>
        <v>3.1173179681875524E-3</v>
      </c>
      <c r="G8875">
        <f t="shared" si="138"/>
        <v>8874</v>
      </c>
    </row>
    <row r="8876" spans="1:7" x14ac:dyDescent="0.2">
      <c r="A8876" s="1" t="s">
        <v>14308</v>
      </c>
      <c r="B8876">
        <v>0.78073999999999999</v>
      </c>
      <c r="C8876">
        <v>0.77520999999999995</v>
      </c>
      <c r="D8876">
        <f>LOG10(B8876)</f>
        <v>-0.10749356966277426</v>
      </c>
      <c r="E8876">
        <f>-LOG10(C8876)</f>
        <v>0.11058063363942798</v>
      </c>
      <c r="F8876">
        <f>SUM(D8876:E8876)</f>
        <v>3.0870639766537172E-3</v>
      </c>
      <c r="G8876">
        <f t="shared" si="138"/>
        <v>8875</v>
      </c>
    </row>
    <row r="8877" spans="1:7" x14ac:dyDescent="0.2">
      <c r="A8877" s="1" t="s">
        <v>10700</v>
      </c>
      <c r="B8877">
        <v>0.58353999999999995</v>
      </c>
      <c r="C8877">
        <v>0.57952999999999999</v>
      </c>
      <c r="D8877">
        <f>LOG10(B8877)</f>
        <v>-0.23392936895216787</v>
      </c>
      <c r="E8877">
        <f>-LOG10(C8877)</f>
        <v>0.23692407739283491</v>
      </c>
      <c r="F8877">
        <f>SUM(D8877:E8877)</f>
        <v>2.9947084406670432E-3</v>
      </c>
      <c r="G8877">
        <f t="shared" si="138"/>
        <v>8876</v>
      </c>
    </row>
    <row r="8878" spans="1:7" x14ac:dyDescent="0.2">
      <c r="A8878" s="1" t="s">
        <v>8978</v>
      </c>
      <c r="B8878">
        <v>0.48781000000000002</v>
      </c>
      <c r="C8878">
        <v>0.48446</v>
      </c>
      <c r="D8878">
        <f>LOG10(B8878)</f>
        <v>-0.31174930098763459</v>
      </c>
      <c r="E8878">
        <f>-LOG10(C8878)</f>
        <v>0.31474207515896802</v>
      </c>
      <c r="F8878">
        <f>SUM(D8878:E8878)</f>
        <v>2.9927741713334233E-3</v>
      </c>
      <c r="G8878">
        <f t="shared" si="138"/>
        <v>8877</v>
      </c>
    </row>
    <row r="8879" spans="1:7" x14ac:dyDescent="0.2">
      <c r="A8879" s="1" t="s">
        <v>10247</v>
      </c>
      <c r="B8879">
        <v>0.55832000000000004</v>
      </c>
      <c r="C8879">
        <v>0.55471999999999999</v>
      </c>
      <c r="D8879">
        <f>LOG10(B8879)</f>
        <v>-0.25311681468214381</v>
      </c>
      <c r="E8879">
        <f>-LOG10(C8879)</f>
        <v>0.25592617568767856</v>
      </c>
      <c r="F8879">
        <f>SUM(D8879:E8879)</f>
        <v>2.8093610055347495E-3</v>
      </c>
      <c r="G8879">
        <f t="shared" si="138"/>
        <v>8878</v>
      </c>
    </row>
    <row r="8880" spans="1:7" x14ac:dyDescent="0.2">
      <c r="A8880" s="1" t="s">
        <v>14314</v>
      </c>
      <c r="B8880">
        <v>0.78098000000000001</v>
      </c>
      <c r="C8880">
        <v>0.77595999999999998</v>
      </c>
      <c r="D8880">
        <f>LOG10(B8880)</f>
        <v>-0.1073600877627188</v>
      </c>
      <c r="E8880">
        <f>-LOG10(C8880)</f>
        <v>0.11016066563229841</v>
      </c>
      <c r="F8880">
        <f>SUM(D8880:E8880)</f>
        <v>2.8005778695796152E-3</v>
      </c>
      <c r="G8880">
        <f t="shared" si="138"/>
        <v>8879</v>
      </c>
    </row>
    <row r="8881" spans="1:7" x14ac:dyDescent="0.2">
      <c r="A8881" s="1" t="s">
        <v>15246</v>
      </c>
      <c r="B8881">
        <v>0.83231999999999995</v>
      </c>
      <c r="C8881">
        <v>0.82713000000000003</v>
      </c>
      <c r="D8881">
        <f>LOG10(B8881)</f>
        <v>-7.9709669484221313E-2</v>
      </c>
      <c r="E8881">
        <f>-LOG10(C8881)</f>
        <v>8.2426227030716226E-2</v>
      </c>
      <c r="F8881">
        <f>SUM(D8881:E8881)</f>
        <v>2.7165575464949132E-3</v>
      </c>
      <c r="G8881">
        <f t="shared" si="138"/>
        <v>8880</v>
      </c>
    </row>
    <row r="8882" spans="1:7" x14ac:dyDescent="0.2">
      <c r="A8882" s="1" t="s">
        <v>7039</v>
      </c>
      <c r="B8882">
        <v>0.38624000000000003</v>
      </c>
      <c r="C8882">
        <v>0.38385000000000002</v>
      </c>
      <c r="D8882">
        <f>LOG10(B8882)</f>
        <v>-0.41314275158274477</v>
      </c>
      <c r="E8882">
        <f>-LOG10(C8882)</f>
        <v>0.41583845505713324</v>
      </c>
      <c r="F8882">
        <f>SUM(D8882:E8882)</f>
        <v>2.6957034743884667E-3</v>
      </c>
      <c r="G8882">
        <f t="shared" si="138"/>
        <v>8881</v>
      </c>
    </row>
    <row r="8883" spans="1:7" x14ac:dyDescent="0.2">
      <c r="A8883" s="1" t="s">
        <v>15167</v>
      </c>
      <c r="B8883">
        <v>0.82979999999999998</v>
      </c>
      <c r="C8883">
        <v>0.82477</v>
      </c>
      <c r="D8883">
        <f>LOG10(B8883)</f>
        <v>-8.1026569507045801E-2</v>
      </c>
      <c r="E8883">
        <f>-LOG10(C8883)</f>
        <v>8.3667144367857257E-2</v>
      </c>
      <c r="F8883">
        <f>SUM(D8883:E8883)</f>
        <v>2.6405748608114565E-3</v>
      </c>
      <c r="G8883">
        <f t="shared" si="138"/>
        <v>8882</v>
      </c>
    </row>
    <row r="8884" spans="1:7" x14ac:dyDescent="0.2">
      <c r="A8884" s="1" t="s">
        <v>11478</v>
      </c>
      <c r="B8884">
        <v>0.62868999999999997</v>
      </c>
      <c r="C8884">
        <v>0.62490000000000001</v>
      </c>
      <c r="D8884">
        <f>LOG10(B8884)</f>
        <v>-0.20156344752218169</v>
      </c>
      <c r="E8884">
        <f>-LOG10(C8884)</f>
        <v>0.20418947533259169</v>
      </c>
      <c r="F8884">
        <f>SUM(D8884:E8884)</f>
        <v>2.6260278104099921E-3</v>
      </c>
      <c r="G8884">
        <f t="shared" si="138"/>
        <v>8883</v>
      </c>
    </row>
    <row r="8885" spans="1:7" x14ac:dyDescent="0.2">
      <c r="A8885" s="1" t="s">
        <v>4507</v>
      </c>
      <c r="B8885">
        <v>0.24782999999999999</v>
      </c>
      <c r="C8885">
        <v>0.24635000000000001</v>
      </c>
      <c r="D8885">
        <f>LOG10(B8885)</f>
        <v>-0.60584612311794417</v>
      </c>
      <c r="E8885">
        <f>-LOG10(C8885)</f>
        <v>0.60844743338907203</v>
      </c>
      <c r="F8885">
        <f>SUM(D8885:E8885)</f>
        <v>2.6013102711278657E-3</v>
      </c>
      <c r="G8885">
        <f t="shared" si="138"/>
        <v>8884</v>
      </c>
    </row>
    <row r="8886" spans="1:7" x14ac:dyDescent="0.2">
      <c r="A8886" s="1" t="s">
        <v>14152</v>
      </c>
      <c r="B8886">
        <v>0.77073999999999998</v>
      </c>
      <c r="C8886">
        <v>0.76634999999999998</v>
      </c>
      <c r="D8886">
        <f>LOG10(B8886)</f>
        <v>-0.11309210133774059</v>
      </c>
      <c r="E8886">
        <f>-LOG10(C8886)</f>
        <v>0.11557283826205531</v>
      </c>
      <c r="F8886">
        <f>SUM(D8886:E8886)</f>
        <v>2.4807369243147193E-3</v>
      </c>
      <c r="G8886">
        <f t="shared" si="138"/>
        <v>8885</v>
      </c>
    </row>
    <row r="8887" spans="1:7" x14ac:dyDescent="0.2">
      <c r="A8887" s="1" t="s">
        <v>13762</v>
      </c>
      <c r="B8887">
        <v>0.74887999999999999</v>
      </c>
      <c r="C8887">
        <v>0.74463000000000001</v>
      </c>
      <c r="D8887">
        <f>LOG10(B8887)</f>
        <v>-0.1255877677652435</v>
      </c>
      <c r="E8887">
        <f>-LOG10(C8887)</f>
        <v>0.12805947070693932</v>
      </c>
      <c r="F8887">
        <f>SUM(D8887:E8887)</f>
        <v>2.4717029416958247E-3</v>
      </c>
      <c r="G8887">
        <f t="shared" si="138"/>
        <v>8886</v>
      </c>
    </row>
    <row r="8888" spans="1:7" x14ac:dyDescent="0.2">
      <c r="A8888" s="1" t="s">
        <v>8983</v>
      </c>
      <c r="B8888">
        <v>0.48814999999999997</v>
      </c>
      <c r="C8888">
        <v>0.4854</v>
      </c>
      <c r="D8888">
        <f>LOG10(B8888)</f>
        <v>-0.31144670635297605</v>
      </c>
      <c r="E8888">
        <f>-LOG10(C8888)</f>
        <v>0.31390022800408407</v>
      </c>
      <c r="F8888">
        <f>SUM(D8888:E8888)</f>
        <v>2.4535216511080149E-3</v>
      </c>
      <c r="G8888">
        <f t="shared" si="138"/>
        <v>8887</v>
      </c>
    </row>
    <row r="8889" spans="1:7" x14ac:dyDescent="0.2">
      <c r="A8889" s="1" t="s">
        <v>16002</v>
      </c>
      <c r="B8889">
        <v>0.87341999999999997</v>
      </c>
      <c r="C8889">
        <v>0.86860000000000004</v>
      </c>
      <c r="D8889">
        <f>LOG10(B8889)</f>
        <v>-5.877686761253717E-2</v>
      </c>
      <c r="E8889">
        <f>-LOG10(C8889)</f>
        <v>6.1180174973789685E-2</v>
      </c>
      <c r="F8889">
        <f>SUM(D8889:E8889)</f>
        <v>2.4033073612525144E-3</v>
      </c>
      <c r="G8889">
        <f t="shared" si="138"/>
        <v>8888</v>
      </c>
    </row>
    <row r="8890" spans="1:7" x14ac:dyDescent="0.2">
      <c r="A8890" s="1" t="s">
        <v>11436</v>
      </c>
      <c r="B8890">
        <v>0.62602000000000002</v>
      </c>
      <c r="C8890">
        <v>0.62261</v>
      </c>
      <c r="D8890">
        <f>LOG10(B8890)</f>
        <v>-0.20341179178815053</v>
      </c>
      <c r="E8890">
        <f>-LOG10(C8890)</f>
        <v>0.20578390821190071</v>
      </c>
      <c r="F8890">
        <f>SUM(D8890:E8890)</f>
        <v>2.3721164237501813E-3</v>
      </c>
      <c r="G8890">
        <f t="shared" si="138"/>
        <v>8889</v>
      </c>
    </row>
    <row r="8891" spans="1:7" x14ac:dyDescent="0.2">
      <c r="A8891" s="1" t="s">
        <v>13164</v>
      </c>
      <c r="B8891">
        <v>0.71858</v>
      </c>
      <c r="C8891">
        <v>0.71467000000000003</v>
      </c>
      <c r="D8891">
        <f>LOG10(B8891)</f>
        <v>-0.14352487453815013</v>
      </c>
      <c r="E8891">
        <f>-LOG10(C8891)</f>
        <v>0.14589444807640625</v>
      </c>
      <c r="F8891">
        <f>SUM(D8891:E8891)</f>
        <v>2.36957353825612E-3</v>
      </c>
      <c r="G8891">
        <f t="shared" si="138"/>
        <v>8890</v>
      </c>
    </row>
    <row r="8892" spans="1:7" x14ac:dyDescent="0.2">
      <c r="A8892" s="1" t="s">
        <v>14549</v>
      </c>
      <c r="B8892">
        <v>0.79374</v>
      </c>
      <c r="C8892">
        <v>0.78963000000000005</v>
      </c>
      <c r="D8892">
        <f>LOG10(B8892)</f>
        <v>-0.10032173316097755</v>
      </c>
      <c r="E8892">
        <f>-LOG10(C8892)</f>
        <v>0.10257636010164772</v>
      </c>
      <c r="F8892">
        <f>SUM(D8892:E8892)</f>
        <v>2.2546269406701763E-3</v>
      </c>
      <c r="G8892">
        <f t="shared" si="138"/>
        <v>8891</v>
      </c>
    </row>
    <row r="8893" spans="1:7" x14ac:dyDescent="0.2">
      <c r="A8893" s="1" t="s">
        <v>11103</v>
      </c>
      <c r="B8893">
        <v>0.60592999999999997</v>
      </c>
      <c r="C8893">
        <v>0.6028</v>
      </c>
      <c r="D8893">
        <f>LOG10(B8893)</f>
        <v>-0.21757754476057764</v>
      </c>
      <c r="E8893">
        <f>-LOG10(C8893)</f>
        <v>0.21982675635740581</v>
      </c>
      <c r="F8893">
        <f>SUM(D8893:E8893)</f>
        <v>2.2492115968281712E-3</v>
      </c>
      <c r="G8893">
        <f t="shared" si="138"/>
        <v>8892</v>
      </c>
    </row>
    <row r="8894" spans="1:7" x14ac:dyDescent="0.2">
      <c r="A8894" s="1" t="s">
        <v>5733</v>
      </c>
      <c r="B8894">
        <v>0.31375999999999998</v>
      </c>
      <c r="C8894">
        <v>0.31223000000000001</v>
      </c>
      <c r="D8894">
        <f>LOG10(B8894)</f>
        <v>-0.50340242367629118</v>
      </c>
      <c r="E8894">
        <f>-LOG10(C8894)</f>
        <v>0.50552537094524708</v>
      </c>
      <c r="F8894">
        <f>SUM(D8894:E8894)</f>
        <v>2.1229472689558992E-3</v>
      </c>
      <c r="G8894">
        <f t="shared" si="138"/>
        <v>8893</v>
      </c>
    </row>
    <row r="8895" spans="1:7" x14ac:dyDescent="0.2">
      <c r="A8895" s="1" t="s">
        <v>9654</v>
      </c>
      <c r="B8895">
        <v>0.52441000000000004</v>
      </c>
      <c r="C8895">
        <v>0.52207000000000003</v>
      </c>
      <c r="D8895">
        <f>LOG10(B8895)</f>
        <v>-0.28032903532022396</v>
      </c>
      <c r="E8895">
        <f>-LOG10(C8895)</f>
        <v>0.28227126217865717</v>
      </c>
      <c r="F8895">
        <f>SUM(D8895:E8895)</f>
        <v>1.9422268584332048E-3</v>
      </c>
      <c r="G8895">
        <f t="shared" si="138"/>
        <v>8894</v>
      </c>
    </row>
    <row r="8896" spans="1:7" x14ac:dyDescent="0.2">
      <c r="A8896" s="1" t="s">
        <v>10748</v>
      </c>
      <c r="B8896">
        <v>0.58631</v>
      </c>
      <c r="C8896">
        <v>0.5837</v>
      </c>
      <c r="D8896">
        <f>LOG10(B8896)</f>
        <v>-0.23187269850191161</v>
      </c>
      <c r="E8896">
        <f>-LOG10(C8896)</f>
        <v>0.23381030668984007</v>
      </c>
      <c r="F8896">
        <f>SUM(D8896:E8896)</f>
        <v>1.9376081879284579E-3</v>
      </c>
      <c r="G8896">
        <f t="shared" si="138"/>
        <v>8895</v>
      </c>
    </row>
    <row r="8897" spans="1:7" x14ac:dyDescent="0.2">
      <c r="A8897" s="1" t="s">
        <v>2090</v>
      </c>
      <c r="B8897">
        <v>0.11015999999999999</v>
      </c>
      <c r="C8897">
        <v>0.10972</v>
      </c>
      <c r="D8897">
        <f>LOG10(B8897)</f>
        <v>-0.95797607275113272</v>
      </c>
      <c r="E8897">
        <f>-LOG10(C8897)</f>
        <v>0.95971420106750815</v>
      </c>
      <c r="F8897">
        <f>SUM(D8897:E8897)</f>
        <v>1.7381283163754313E-3</v>
      </c>
      <c r="G8897">
        <f t="shared" si="138"/>
        <v>8896</v>
      </c>
    </row>
    <row r="8898" spans="1:7" x14ac:dyDescent="0.2">
      <c r="A8898" s="1" t="s">
        <v>6541</v>
      </c>
      <c r="B8898">
        <v>0.35929</v>
      </c>
      <c r="C8898">
        <v>0.35787999999999998</v>
      </c>
      <c r="D8898">
        <f>LOG10(B8898)</f>
        <v>-0.4445548702021313</v>
      </c>
      <c r="E8898">
        <f>-LOG10(C8898)</f>
        <v>0.44626257132873703</v>
      </c>
      <c r="F8898">
        <f>SUM(D8898:E8898)</f>
        <v>1.7077011266057318E-3</v>
      </c>
      <c r="G8898">
        <f t="shared" si="138"/>
        <v>8897</v>
      </c>
    </row>
    <row r="8899" spans="1:7" x14ac:dyDescent="0.2">
      <c r="A8899" s="1" t="s">
        <v>16905</v>
      </c>
      <c r="B8899">
        <v>0.95277000000000001</v>
      </c>
      <c r="C8899">
        <v>0.94908999999999999</v>
      </c>
      <c r="D8899">
        <f>LOG10(B8899)</f>
        <v>-2.1011926000064064E-2</v>
      </c>
      <c r="E8899">
        <f>-LOG10(C8899)</f>
        <v>2.2692602483063973E-2</v>
      </c>
      <c r="F8899">
        <f>SUM(D8899:E8899)</f>
        <v>1.6806764829999099E-3</v>
      </c>
      <c r="G8899">
        <f t="shared" si="138"/>
        <v>8898</v>
      </c>
    </row>
    <row r="8900" spans="1:7" x14ac:dyDescent="0.2">
      <c r="A8900" s="1" t="s">
        <v>6236</v>
      </c>
      <c r="B8900">
        <v>0.34177999999999997</v>
      </c>
      <c r="C8900">
        <v>0.34046999999999999</v>
      </c>
      <c r="D8900">
        <f>LOG10(B8900)</f>
        <v>-0.46625335455785066</v>
      </c>
      <c r="E8900">
        <f>-LOG10(C8900)</f>
        <v>0.46792114926793105</v>
      </c>
      <c r="F8900">
        <f>SUM(D8900:E8900)</f>
        <v>1.6677947100803836E-3</v>
      </c>
      <c r="G8900">
        <f t="shared" ref="G8900:G8963" si="139">G8899+1</f>
        <v>8899</v>
      </c>
    </row>
    <row r="8901" spans="1:7" x14ac:dyDescent="0.2">
      <c r="A8901" s="1" t="s">
        <v>7857</v>
      </c>
      <c r="B8901">
        <v>0.43114999999999998</v>
      </c>
      <c r="C8901">
        <v>0.42963000000000001</v>
      </c>
      <c r="D8901">
        <f>LOG10(B8901)</f>
        <v>-0.36537160956334708</v>
      </c>
      <c r="E8901">
        <f>-LOG10(C8901)</f>
        <v>0.36690540054043547</v>
      </c>
      <c r="F8901">
        <f>SUM(D8901:E8901)</f>
        <v>1.5337909770883895E-3</v>
      </c>
      <c r="G8901">
        <f t="shared" si="139"/>
        <v>8900</v>
      </c>
    </row>
    <row r="8902" spans="1:7" x14ac:dyDescent="0.2">
      <c r="A8902" s="1" t="s">
        <v>13654</v>
      </c>
      <c r="B8902">
        <v>0.74390000000000001</v>
      </c>
      <c r="C8902">
        <v>0.74134</v>
      </c>
      <c r="D8902">
        <f>LOG10(B8902)</f>
        <v>-0.12848544129161807</v>
      </c>
      <c r="E8902">
        <f>-LOG10(C8902)</f>
        <v>0.12998256630128691</v>
      </c>
      <c r="F8902">
        <f>SUM(D8902:E8902)</f>
        <v>1.4971250096688371E-3</v>
      </c>
      <c r="G8902">
        <f t="shared" si="139"/>
        <v>8901</v>
      </c>
    </row>
    <row r="8903" spans="1:7" x14ac:dyDescent="0.2">
      <c r="A8903" s="1" t="s">
        <v>16865</v>
      </c>
      <c r="B8903">
        <v>0.95277000000000001</v>
      </c>
      <c r="C8903">
        <v>0.94952000000000003</v>
      </c>
      <c r="D8903">
        <f>LOG10(B8903)</f>
        <v>-2.1011926000064064E-2</v>
      </c>
      <c r="E8903">
        <f>-LOG10(C8903)</f>
        <v>2.2495883166920687E-2</v>
      </c>
      <c r="F8903">
        <f>SUM(D8903:E8903)</f>
        <v>1.4839571668566233E-3</v>
      </c>
      <c r="G8903">
        <f t="shared" si="139"/>
        <v>8902</v>
      </c>
    </row>
    <row r="8904" spans="1:7" x14ac:dyDescent="0.2">
      <c r="A8904" s="1" t="s">
        <v>17874</v>
      </c>
      <c r="B8904">
        <v>0.96147000000000005</v>
      </c>
      <c r="C8904">
        <v>0.95840999999999998</v>
      </c>
      <c r="D8904">
        <f>LOG10(B8904)</f>
        <v>-1.706426216675901E-2</v>
      </c>
      <c r="E8904">
        <f>-LOG10(C8904)</f>
        <v>1.8448663525129118E-2</v>
      </c>
      <c r="F8904">
        <f>SUM(D8904:E8904)</f>
        <v>1.3844013583701083E-3</v>
      </c>
      <c r="G8904">
        <f t="shared" si="139"/>
        <v>8903</v>
      </c>
    </row>
    <row r="8905" spans="1:7" x14ac:dyDescent="0.2">
      <c r="A8905" s="1" t="s">
        <v>6193</v>
      </c>
      <c r="B8905">
        <v>0.33935999999999999</v>
      </c>
      <c r="C8905">
        <v>0.33845999999999998</v>
      </c>
      <c r="D8905">
        <f>LOG10(B8905)</f>
        <v>-0.46933934882751338</v>
      </c>
      <c r="E8905">
        <f>-LOG10(C8905)</f>
        <v>0.47049264989096273</v>
      </c>
      <c r="F8905">
        <f>SUM(D8905:E8905)</f>
        <v>1.1533010634493523E-3</v>
      </c>
      <c r="G8905">
        <f t="shared" si="139"/>
        <v>8904</v>
      </c>
    </row>
    <row r="8906" spans="1:7" x14ac:dyDescent="0.2">
      <c r="A8906" s="1" t="s">
        <v>8012</v>
      </c>
      <c r="B8906">
        <v>0.43989</v>
      </c>
      <c r="C8906">
        <v>0.43874000000000002</v>
      </c>
      <c r="D8906">
        <f>LOG10(B8906)</f>
        <v>-0.35665591070825331</v>
      </c>
      <c r="E8906">
        <f>-LOG10(C8906)</f>
        <v>0.35779276908865404</v>
      </c>
      <c r="F8906">
        <f>SUM(D8906:E8906)</f>
        <v>1.1368583804007293E-3</v>
      </c>
      <c r="G8906">
        <f t="shared" si="139"/>
        <v>8905</v>
      </c>
    </row>
    <row r="8907" spans="1:7" x14ac:dyDescent="0.2">
      <c r="A8907" s="1" t="s">
        <v>10985</v>
      </c>
      <c r="B8907">
        <v>0.59892999999999996</v>
      </c>
      <c r="C8907">
        <v>0.59755000000000003</v>
      </c>
      <c r="D8907">
        <f>LOG10(B8907)</f>
        <v>-0.22262393285309484</v>
      </c>
      <c r="E8907">
        <f>-LOG10(C8907)</f>
        <v>0.2236257492658833</v>
      </c>
      <c r="F8907">
        <f>SUM(D8907:E8907)</f>
        <v>1.0018164127884588E-3</v>
      </c>
      <c r="G8907">
        <f t="shared" si="139"/>
        <v>8906</v>
      </c>
    </row>
    <row r="8908" spans="1:7" x14ac:dyDescent="0.2">
      <c r="A8908" s="1" t="s">
        <v>8688</v>
      </c>
      <c r="B8908">
        <v>0.47539999999999999</v>
      </c>
      <c r="C8908">
        <v>0.47432000000000002</v>
      </c>
      <c r="D8908">
        <f>LOG10(B8908)</f>
        <v>-0.32294082260783852</v>
      </c>
      <c r="E8908">
        <f>-LOG10(C8908)</f>
        <v>0.32392856266309267</v>
      </c>
      <c r="F8908">
        <f>SUM(D8908:E8908)</f>
        <v>9.8774005525414932E-4</v>
      </c>
      <c r="G8908">
        <f t="shared" si="139"/>
        <v>8907</v>
      </c>
    </row>
    <row r="8909" spans="1:7" x14ac:dyDescent="0.2">
      <c r="A8909" s="1" t="s">
        <v>10548</v>
      </c>
      <c r="B8909">
        <v>0.57433999999999996</v>
      </c>
      <c r="C8909">
        <v>0.57304999999999995</v>
      </c>
      <c r="D8909">
        <f>LOG10(B8909)</f>
        <v>-0.24083093615774714</v>
      </c>
      <c r="E8909">
        <f>-LOG10(C8909)</f>
        <v>0.2418074831342916</v>
      </c>
      <c r="F8909">
        <f>SUM(D8909:E8909)</f>
        <v>9.7654697654445122E-4</v>
      </c>
      <c r="G8909">
        <f t="shared" si="139"/>
        <v>8908</v>
      </c>
    </row>
    <row r="8910" spans="1:7" x14ac:dyDescent="0.2">
      <c r="A8910" s="1" t="s">
        <v>14087</v>
      </c>
      <c r="B8910">
        <v>0.76803999999999994</v>
      </c>
      <c r="C8910">
        <v>0.76634999999999998</v>
      </c>
      <c r="D8910">
        <f>LOG10(B8910)</f>
        <v>-0.11461616105325137</v>
      </c>
      <c r="E8910">
        <f>-LOG10(C8910)</f>
        <v>0.11557283826205531</v>
      </c>
      <c r="F8910">
        <f>SUM(D8910:E8910)</f>
        <v>9.5667720880393547E-4</v>
      </c>
      <c r="G8910">
        <f t="shared" si="139"/>
        <v>8909</v>
      </c>
    </row>
    <row r="8911" spans="1:7" x14ac:dyDescent="0.2">
      <c r="A8911" s="1" t="s">
        <v>7567</v>
      </c>
      <c r="B8911">
        <v>0.41536000000000001</v>
      </c>
      <c r="C8911">
        <v>0.41456999999999999</v>
      </c>
      <c r="D8911">
        <f>LOG10(B8911)</f>
        <v>-0.38157532921574361</v>
      </c>
      <c r="E8911">
        <f>-LOG10(C8911)</f>
        <v>0.38240212845020405</v>
      </c>
      <c r="F8911">
        <f>SUM(D8911:E8911)</f>
        <v>8.2679923446044024E-4</v>
      </c>
      <c r="G8911">
        <f t="shared" si="139"/>
        <v>8910</v>
      </c>
    </row>
    <row r="8912" spans="1:7" x14ac:dyDescent="0.2">
      <c r="A8912" s="1" t="s">
        <v>13514</v>
      </c>
      <c r="B8912">
        <v>0.73587999999999998</v>
      </c>
      <c r="C8912">
        <v>0.73463000000000001</v>
      </c>
      <c r="D8912">
        <f>LOG10(B8912)</f>
        <v>-0.13319300031851097</v>
      </c>
      <c r="E8912">
        <f>-LOG10(C8912)</f>
        <v>0.13393134039526497</v>
      </c>
      <c r="F8912">
        <f>SUM(D8912:E8912)</f>
        <v>7.3834007675399604E-4</v>
      </c>
      <c r="G8912">
        <f t="shared" si="139"/>
        <v>8911</v>
      </c>
    </row>
    <row r="8913" spans="1:7" x14ac:dyDescent="0.2">
      <c r="A8913" s="1" t="s">
        <v>10799</v>
      </c>
      <c r="B8913">
        <v>0.58880999999999994</v>
      </c>
      <c r="C8913">
        <v>0.58806999999999998</v>
      </c>
      <c r="D8913">
        <f>LOG10(B8913)</f>
        <v>-0.23002482280788805</v>
      </c>
      <c r="E8913">
        <f>-LOG10(C8913)</f>
        <v>0.23057097527706477</v>
      </c>
      <c r="F8913">
        <f>SUM(D8913:E8913)</f>
        <v>5.4615246917671945E-4</v>
      </c>
      <c r="G8913">
        <f t="shared" si="139"/>
        <v>8912</v>
      </c>
    </row>
    <row r="8914" spans="1:7" x14ac:dyDescent="0.2">
      <c r="A8914" s="1" t="s">
        <v>7133</v>
      </c>
      <c r="B8914">
        <v>0.39202999999999999</v>
      </c>
      <c r="C8914">
        <v>0.39155000000000001</v>
      </c>
      <c r="D8914">
        <f>LOG10(B8914)</f>
        <v>-0.40668069742870044</v>
      </c>
      <c r="E8914">
        <f>-LOG10(C8914)</f>
        <v>0.40721277169651815</v>
      </c>
      <c r="F8914">
        <f>SUM(D8914:E8914)</f>
        <v>5.3207426781770595E-4</v>
      </c>
      <c r="G8914">
        <f t="shared" si="139"/>
        <v>8913</v>
      </c>
    </row>
    <row r="8915" spans="1:7" x14ac:dyDescent="0.2">
      <c r="A8915" s="1" t="s">
        <v>4921</v>
      </c>
      <c r="B8915">
        <v>0.27002999999999999</v>
      </c>
      <c r="C8915">
        <v>0.26974999999999999</v>
      </c>
      <c r="D8915">
        <f>LOG10(B8915)</f>
        <v>-0.56858798357921059</v>
      </c>
      <c r="E8915">
        <f>-LOG10(C8915)</f>
        <v>0.56903854664505171</v>
      </c>
      <c r="F8915">
        <f>SUM(D8915:E8915)</f>
        <v>4.5056306584112527E-4</v>
      </c>
      <c r="G8915">
        <f t="shared" si="139"/>
        <v>8914</v>
      </c>
    </row>
    <row r="8916" spans="1:7" x14ac:dyDescent="0.2">
      <c r="A8916" s="1" t="s">
        <v>4930</v>
      </c>
      <c r="B8916">
        <v>0.27041999999999999</v>
      </c>
      <c r="C8916">
        <v>0.27013999999999999</v>
      </c>
      <c r="D8916">
        <f>LOG10(B8916)</f>
        <v>-0.56796119154537883</v>
      </c>
      <c r="E8916">
        <f>-LOG10(C8916)</f>
        <v>0.5684111044720046</v>
      </c>
      <c r="F8916">
        <f>SUM(D8916:E8916)</f>
        <v>4.4991292662577287E-4</v>
      </c>
      <c r="G8916">
        <f t="shared" si="139"/>
        <v>8915</v>
      </c>
    </row>
    <row r="8917" spans="1:7" x14ac:dyDescent="0.2">
      <c r="A8917" s="1" t="s">
        <v>11558</v>
      </c>
      <c r="B8917">
        <v>0.63290999999999997</v>
      </c>
      <c r="C8917">
        <v>0.63239000000000001</v>
      </c>
      <c r="D8917">
        <f>LOG10(B8917)</f>
        <v>-0.19865804240333382</v>
      </c>
      <c r="E8917">
        <f>-LOG10(C8917)</f>
        <v>0.19901500619580009</v>
      </c>
      <c r="F8917">
        <f>SUM(D8917:E8917)</f>
        <v>3.5696379246627497E-4</v>
      </c>
      <c r="G8917">
        <f t="shared" si="139"/>
        <v>8916</v>
      </c>
    </row>
    <row r="8918" spans="1:7" x14ac:dyDescent="0.2">
      <c r="A8918" s="1" t="s">
        <v>14452</v>
      </c>
      <c r="B8918">
        <v>0.78690000000000004</v>
      </c>
      <c r="C8918">
        <v>0.78632999999999997</v>
      </c>
      <c r="D8918">
        <f>LOG10(B8918)</f>
        <v>-0.10408045468998398</v>
      </c>
      <c r="E8918">
        <f>-LOG10(C8918)</f>
        <v>0.10439515484891401</v>
      </c>
      <c r="F8918">
        <f>SUM(D8918:E8918)</f>
        <v>3.1470015893003689E-4</v>
      </c>
      <c r="G8918">
        <f t="shared" si="139"/>
        <v>8917</v>
      </c>
    </row>
    <row r="8919" spans="1:7" x14ac:dyDescent="0.2">
      <c r="A8919" s="1" t="s">
        <v>12155</v>
      </c>
      <c r="B8919">
        <v>0.66539999999999999</v>
      </c>
      <c r="C8919">
        <v>0.66496999999999995</v>
      </c>
      <c r="D8919">
        <f>LOG10(B8919)</f>
        <v>-0.1769172034671963</v>
      </c>
      <c r="E8919">
        <f>-LOG10(C8919)</f>
        <v>0.17719794737110509</v>
      </c>
      <c r="F8919">
        <f>SUM(D8919:E8919)</f>
        <v>2.8074390390878112E-4</v>
      </c>
      <c r="G8919">
        <f t="shared" si="139"/>
        <v>8918</v>
      </c>
    </row>
    <row r="8920" spans="1:7" x14ac:dyDescent="0.2">
      <c r="A8920" s="1" t="s">
        <v>14740</v>
      </c>
      <c r="B8920">
        <v>0.80500000000000005</v>
      </c>
      <c r="C8920">
        <v>0.80466000000000004</v>
      </c>
      <c r="D8920">
        <f>LOG10(B8920)</f>
        <v>-9.4204119632131461E-2</v>
      </c>
      <c r="E8920">
        <f>-LOG10(C8920)</f>
        <v>9.4387587104818996E-2</v>
      </c>
      <c r="F8920">
        <f>SUM(D8920:E8920)</f>
        <v>1.8346747268753461E-4</v>
      </c>
      <c r="G8920">
        <f t="shared" si="139"/>
        <v>8919</v>
      </c>
    </row>
    <row r="8921" spans="1:7" x14ac:dyDescent="0.2">
      <c r="A8921" s="1" t="s">
        <v>8477</v>
      </c>
      <c r="B8921">
        <v>0.46438000000000001</v>
      </c>
      <c r="C8921">
        <v>0.46426000000000001</v>
      </c>
      <c r="D8921">
        <f>LOG10(B8921)</f>
        <v>-0.33312649280227963</v>
      </c>
      <c r="E8921">
        <f>-LOG10(C8921)</f>
        <v>0.33323873293434042</v>
      </c>
      <c r="F8921">
        <f>SUM(D8921:E8921)</f>
        <v>1.1224013206079242E-4</v>
      </c>
      <c r="G8921">
        <f t="shared" si="139"/>
        <v>8920</v>
      </c>
    </row>
    <row r="8922" spans="1:7" x14ac:dyDescent="0.2">
      <c r="A8922" s="1" t="s">
        <v>16173</v>
      </c>
      <c r="B8922">
        <v>0.88414000000000004</v>
      </c>
      <c r="C8922">
        <v>0.88393999999999995</v>
      </c>
      <c r="D8922">
        <f>LOG10(B8922)</f>
        <v>-5.347896076362612E-2</v>
      </c>
      <c r="E8922">
        <f>-LOG10(C8922)</f>
        <v>5.3577212988357076E-2</v>
      </c>
      <c r="F8922">
        <f>SUM(D8922:E8922)</f>
        <v>9.8252224730956128E-5</v>
      </c>
      <c r="G8922">
        <f t="shared" si="139"/>
        <v>8921</v>
      </c>
    </row>
    <row r="8923" spans="1:7" x14ac:dyDescent="0.2">
      <c r="A8923" s="1" t="s">
        <v>15430</v>
      </c>
      <c r="B8923">
        <v>0.84233999999999998</v>
      </c>
      <c r="C8923">
        <v>0.84240000000000004</v>
      </c>
      <c r="D8923">
        <f>LOG10(B8923)</f>
        <v>-7.4512575579618726E-2</v>
      </c>
      <c r="E8923">
        <f>-LOG10(C8923)</f>
        <v>7.4481641822569875E-2</v>
      </c>
      <c r="F8923">
        <f>SUM(D8923:E8923)</f>
        <v>-3.093375704885104E-5</v>
      </c>
      <c r="G8923">
        <f t="shared" si="139"/>
        <v>8922</v>
      </c>
    </row>
    <row r="8924" spans="1:7" x14ac:dyDescent="0.2">
      <c r="A8924" s="1" t="s">
        <v>7769</v>
      </c>
      <c r="B8924">
        <v>0.42580000000000001</v>
      </c>
      <c r="C8924">
        <v>0.42586000000000002</v>
      </c>
      <c r="D8924">
        <f>LOG10(B8924)</f>
        <v>-0.37079434289769625</v>
      </c>
      <c r="E8924">
        <f>-LOG10(C8924)</f>
        <v>0.37073315024110248</v>
      </c>
      <c r="F8924">
        <f>SUM(D8924:E8924)</f>
        <v>-6.1192656593767047E-5</v>
      </c>
      <c r="G8924">
        <f t="shared" si="139"/>
        <v>8923</v>
      </c>
    </row>
    <row r="8925" spans="1:7" x14ac:dyDescent="0.2">
      <c r="A8925" s="1" t="s">
        <v>15965</v>
      </c>
      <c r="B8925">
        <v>0.87180000000000002</v>
      </c>
      <c r="C8925">
        <v>0.87204000000000004</v>
      </c>
      <c r="D8925">
        <f>LOG10(B8925)</f>
        <v>-5.9583135318334826E-2</v>
      </c>
      <c r="E8925">
        <f>-LOG10(C8925)</f>
        <v>5.9463593759115092E-2</v>
      </c>
      <c r="F8925">
        <f>SUM(D8925:E8925)</f>
        <v>-1.1954155921973381E-4</v>
      </c>
      <c r="G8925">
        <f t="shared" si="139"/>
        <v>8924</v>
      </c>
    </row>
    <row r="8926" spans="1:7" x14ac:dyDescent="0.2">
      <c r="A8926" s="1" t="s">
        <v>10211</v>
      </c>
      <c r="B8926">
        <v>0.55645999999999995</v>
      </c>
      <c r="C8926">
        <v>0.55664999999999998</v>
      </c>
      <c r="D8926">
        <f>LOG10(B8926)</f>
        <v>-0.25456604858646742</v>
      </c>
      <c r="E8926">
        <f>-LOG10(C8926)</f>
        <v>0.25441778659553571</v>
      </c>
      <c r="F8926">
        <f>SUM(D8926:E8926)</f>
        <v>-1.4826199093170844E-4</v>
      </c>
      <c r="G8926">
        <f t="shared" si="139"/>
        <v>8925</v>
      </c>
    </row>
    <row r="8927" spans="1:7" x14ac:dyDescent="0.2">
      <c r="A8927" s="1" t="s">
        <v>8308</v>
      </c>
      <c r="B8927">
        <v>0.45548</v>
      </c>
      <c r="C8927">
        <v>0.45569999999999999</v>
      </c>
      <c r="D8927">
        <f>LOG10(B8927)</f>
        <v>-0.34153068802211967</v>
      </c>
      <c r="E8927">
        <f>-LOG10(C8927)</f>
        <v>0.34132097141755124</v>
      </c>
      <c r="F8927">
        <f>SUM(D8927:E8927)</f>
        <v>-2.0971660456842178E-4</v>
      </c>
      <c r="G8927">
        <f t="shared" si="139"/>
        <v>8926</v>
      </c>
    </row>
    <row r="8928" spans="1:7" x14ac:dyDescent="0.2">
      <c r="A8928" s="1" t="s">
        <v>17202</v>
      </c>
      <c r="B8928">
        <v>0.95277000000000001</v>
      </c>
      <c r="C8928">
        <v>0.95374000000000003</v>
      </c>
      <c r="D8928">
        <f>LOG10(B8928)</f>
        <v>-2.1011926000064064E-2</v>
      </c>
      <c r="E8928">
        <f>-LOG10(C8928)</f>
        <v>2.0570002607272198E-2</v>
      </c>
      <c r="F8928">
        <f>SUM(D8928:E8928)</f>
        <v>-4.4192339279186532E-4</v>
      </c>
      <c r="G8928">
        <f t="shared" si="139"/>
        <v>8927</v>
      </c>
    </row>
    <row r="8929" spans="1:7" x14ac:dyDescent="0.2">
      <c r="A8929" s="1" t="s">
        <v>4412</v>
      </c>
      <c r="B8929">
        <v>0.24279000000000001</v>
      </c>
      <c r="C8929">
        <v>0.24304999999999999</v>
      </c>
      <c r="D8929">
        <f>LOG10(B8929)</f>
        <v>-0.61476920488778541</v>
      </c>
      <c r="E8929">
        <f>-LOG10(C8929)</f>
        <v>0.6143043745894391</v>
      </c>
      <c r="F8929">
        <f>SUM(D8929:E8929)</f>
        <v>-4.6483029834631928E-4</v>
      </c>
      <c r="G8929">
        <f t="shared" si="139"/>
        <v>8928</v>
      </c>
    </row>
    <row r="8930" spans="1:7" x14ac:dyDescent="0.2">
      <c r="A8930" s="1" t="s">
        <v>10217</v>
      </c>
      <c r="B8930">
        <v>0.55669999999999997</v>
      </c>
      <c r="C8930">
        <v>0.55759000000000003</v>
      </c>
      <c r="D8930">
        <f>LOG10(B8930)</f>
        <v>-0.25437877869306158</v>
      </c>
      <c r="E8930">
        <f>-LOG10(C8930)</f>
        <v>0.2536850236183732</v>
      </c>
      <c r="F8930">
        <f>SUM(D8930:E8930)</f>
        <v>-6.9375507468838471E-4</v>
      </c>
      <c r="G8930">
        <f t="shared" si="139"/>
        <v>8929</v>
      </c>
    </row>
    <row r="8931" spans="1:7" x14ac:dyDescent="0.2">
      <c r="A8931" s="1" t="s">
        <v>14593</v>
      </c>
      <c r="B8931">
        <v>0.79581999999999997</v>
      </c>
      <c r="C8931">
        <v>0.79713000000000001</v>
      </c>
      <c r="D8931">
        <f>LOG10(B8931)</f>
        <v>-9.9185150662747829E-2</v>
      </c>
      <c r="E8931">
        <f>-LOG10(C8931)</f>
        <v>9.8470845882876717E-2</v>
      </c>
      <c r="F8931">
        <f>SUM(D8931:E8931)</f>
        <v>-7.1430477987111107E-4</v>
      </c>
      <c r="G8931">
        <f t="shared" si="139"/>
        <v>8930</v>
      </c>
    </row>
    <row r="8932" spans="1:7" x14ac:dyDescent="0.2">
      <c r="A8932" s="1" t="s">
        <v>11218</v>
      </c>
      <c r="B8932">
        <v>0.61206000000000005</v>
      </c>
      <c r="C8932">
        <v>0.61307</v>
      </c>
      <c r="D8932">
        <f>LOG10(B8932)</f>
        <v>-0.21320600205107118</v>
      </c>
      <c r="E8932">
        <f>-LOG10(C8932)</f>
        <v>0.21248993514209985</v>
      </c>
      <c r="F8932">
        <f>SUM(D8932:E8932)</f>
        <v>-7.1606690897133007E-4</v>
      </c>
      <c r="G8932">
        <f t="shared" si="139"/>
        <v>8931</v>
      </c>
    </row>
    <row r="8933" spans="1:7" x14ac:dyDescent="0.2">
      <c r="A8933" s="1" t="s">
        <v>5839</v>
      </c>
      <c r="B8933">
        <v>0.31872</v>
      </c>
      <c r="C8933">
        <v>0.31927</v>
      </c>
      <c r="D8933">
        <f>LOG10(B8933)</f>
        <v>-0.49659068325639527</v>
      </c>
      <c r="E8933">
        <f>-LOG10(C8933)</f>
        <v>0.49584188774480487</v>
      </c>
      <c r="F8933">
        <f>SUM(D8933:E8933)</f>
        <v>-7.4879551159040547E-4</v>
      </c>
      <c r="G8933">
        <f t="shared" si="139"/>
        <v>8932</v>
      </c>
    </row>
    <row r="8934" spans="1:7" x14ac:dyDescent="0.2">
      <c r="A8934" s="1" t="s">
        <v>13554</v>
      </c>
      <c r="B8934">
        <v>0.73899999999999999</v>
      </c>
      <c r="C8934">
        <v>0.74058999999999997</v>
      </c>
      <c r="D8934">
        <f>LOG10(B8934)</f>
        <v>-0.13135556160517428</v>
      </c>
      <c r="E8934">
        <f>-LOG10(C8934)</f>
        <v>0.13042215641584945</v>
      </c>
      <c r="F8934">
        <f>SUM(D8934:E8934)</f>
        <v>-9.3340518932483185E-4</v>
      </c>
      <c r="G8934">
        <f t="shared" si="139"/>
        <v>8933</v>
      </c>
    </row>
    <row r="8935" spans="1:7" x14ac:dyDescent="0.2">
      <c r="A8935" s="1" t="s">
        <v>6769</v>
      </c>
      <c r="B8935">
        <v>0.37218000000000001</v>
      </c>
      <c r="C8935">
        <v>0.37302000000000002</v>
      </c>
      <c r="D8935">
        <f>LOG10(B8935)</f>
        <v>-0.42924696845138993</v>
      </c>
      <c r="E8935">
        <f>-LOG10(C8935)</f>
        <v>0.42826788224820056</v>
      </c>
      <c r="F8935">
        <f>SUM(D8935:E8935)</f>
        <v>-9.7908620318937212E-4</v>
      </c>
      <c r="G8935">
        <f t="shared" si="139"/>
        <v>8934</v>
      </c>
    </row>
    <row r="8936" spans="1:7" x14ac:dyDescent="0.2">
      <c r="A8936" s="1" t="s">
        <v>11888</v>
      </c>
      <c r="B8936">
        <v>0.65161000000000002</v>
      </c>
      <c r="C8936">
        <v>0.65308999999999995</v>
      </c>
      <c r="D8936">
        <f>LOG10(B8936)</f>
        <v>-0.18601225936737392</v>
      </c>
      <c r="E8936">
        <f>-LOG10(C8936)</f>
        <v>0.18502696602957869</v>
      </c>
      <c r="F8936">
        <f>SUM(D8936:E8936)</f>
        <v>-9.8529333779523443E-4</v>
      </c>
      <c r="G8936">
        <f t="shared" si="139"/>
        <v>8935</v>
      </c>
    </row>
    <row r="8937" spans="1:7" x14ac:dyDescent="0.2">
      <c r="A8937" s="1" t="s">
        <v>6906</v>
      </c>
      <c r="B8937">
        <v>0.37941000000000003</v>
      </c>
      <c r="C8937">
        <v>0.38028000000000001</v>
      </c>
      <c r="D8937">
        <f>LOG10(B8937)</f>
        <v>-0.42089122672203821</v>
      </c>
      <c r="E8937">
        <f>-LOG10(C8937)</f>
        <v>0.41989651476207468</v>
      </c>
      <c r="F8937">
        <f>SUM(D8937:E8937)</f>
        <v>-9.9471195996353456E-4</v>
      </c>
      <c r="G8937">
        <f t="shared" si="139"/>
        <v>8936</v>
      </c>
    </row>
    <row r="8938" spans="1:7" x14ac:dyDescent="0.2">
      <c r="A8938" s="1" t="s">
        <v>11566</v>
      </c>
      <c r="B8938">
        <v>0.63356000000000001</v>
      </c>
      <c r="C8938">
        <v>0.63509000000000004</v>
      </c>
      <c r="D8938">
        <f>LOG10(B8938)</f>
        <v>-0.19821224986498151</v>
      </c>
      <c r="E8938">
        <f>-LOG10(C8938)</f>
        <v>0.19716472552105849</v>
      </c>
      <c r="F8938">
        <f>SUM(D8938:E8938)</f>
        <v>-1.0475243439230231E-3</v>
      </c>
      <c r="G8938">
        <f t="shared" si="139"/>
        <v>8937</v>
      </c>
    </row>
    <row r="8939" spans="1:7" x14ac:dyDescent="0.2">
      <c r="A8939" s="1" t="s">
        <v>5822</v>
      </c>
      <c r="B8939">
        <v>0.31803999999999999</v>
      </c>
      <c r="C8939">
        <v>0.31888</v>
      </c>
      <c r="D8939">
        <f>LOG10(B8939)</f>
        <v>-0.49751825521430004</v>
      </c>
      <c r="E8939">
        <f>-LOG10(C8939)</f>
        <v>0.49637271864358762</v>
      </c>
      <c r="F8939">
        <f>SUM(D8939:E8939)</f>
        <v>-1.1455365707124243E-3</v>
      </c>
      <c r="G8939">
        <f t="shared" si="139"/>
        <v>8938</v>
      </c>
    </row>
    <row r="8940" spans="1:7" x14ac:dyDescent="0.2">
      <c r="A8940" s="1" t="s">
        <v>6902</v>
      </c>
      <c r="B8940">
        <v>0.37918000000000002</v>
      </c>
      <c r="C8940">
        <v>0.38029000000000002</v>
      </c>
      <c r="D8940">
        <f>LOG10(B8940)</f>
        <v>-0.4211545777651538</v>
      </c>
      <c r="E8940">
        <f>-LOG10(C8940)</f>
        <v>0.41988509452509637</v>
      </c>
      <c r="F8940">
        <f>SUM(D8940:E8940)</f>
        <v>-1.2694832400574341E-3</v>
      </c>
      <c r="G8940">
        <f t="shared" si="139"/>
        <v>8939</v>
      </c>
    </row>
    <row r="8941" spans="1:7" x14ac:dyDescent="0.2">
      <c r="A8941" s="1" t="s">
        <v>15311</v>
      </c>
      <c r="B8941">
        <v>0.83830000000000005</v>
      </c>
      <c r="C8941">
        <v>0.84080999999999995</v>
      </c>
      <c r="D8941">
        <f>LOG10(B8941)</f>
        <v>-7.66005338412835E-2</v>
      </c>
      <c r="E8941">
        <f>-LOG10(C8941)</f>
        <v>7.5302131757415347E-2</v>
      </c>
      <c r="F8941">
        <f>SUM(D8941:E8941)</f>
        <v>-1.2984020838681526E-3</v>
      </c>
      <c r="G8941">
        <f t="shared" si="139"/>
        <v>8940</v>
      </c>
    </row>
    <row r="8942" spans="1:7" x14ac:dyDescent="0.2">
      <c r="A8942" s="1" t="s">
        <v>14313</v>
      </c>
      <c r="B8942">
        <v>0.78073999999999999</v>
      </c>
      <c r="C8942">
        <v>0.78312000000000004</v>
      </c>
      <c r="D8942">
        <f>LOG10(B8942)</f>
        <v>-0.10749356966277426</v>
      </c>
      <c r="E8942">
        <f>-LOG10(C8942)</f>
        <v>0.10617168450051905</v>
      </c>
      <c r="F8942">
        <f>SUM(D8942:E8942)</f>
        <v>-1.321885162255218E-3</v>
      </c>
      <c r="G8942">
        <f t="shared" si="139"/>
        <v>8941</v>
      </c>
    </row>
    <row r="8943" spans="1:7" x14ac:dyDescent="0.2">
      <c r="A8943" s="1" t="s">
        <v>10942</v>
      </c>
      <c r="B8943">
        <v>0.59682000000000002</v>
      </c>
      <c r="C8943">
        <v>0.59870999999999996</v>
      </c>
      <c r="D8943">
        <f>LOG10(B8943)</f>
        <v>-0.22415663167462976</v>
      </c>
      <c r="E8943">
        <f>-LOG10(C8943)</f>
        <v>0.22278348795662076</v>
      </c>
      <c r="F8943">
        <f>SUM(D8943:E8943)</f>
        <v>-1.3731437180090067E-3</v>
      </c>
      <c r="G8943">
        <f t="shared" si="139"/>
        <v>8942</v>
      </c>
    </row>
    <row r="8944" spans="1:7" x14ac:dyDescent="0.2">
      <c r="A8944" s="1" t="s">
        <v>14565</v>
      </c>
      <c r="B8944">
        <v>0.79454999999999998</v>
      </c>
      <c r="C8944">
        <v>0.79713999999999996</v>
      </c>
      <c r="D8944">
        <f>LOG10(B8944)</f>
        <v>-9.9878768008721058E-2</v>
      </c>
      <c r="E8944">
        <f>-LOG10(C8944)</f>
        <v>9.8465397690513989E-2</v>
      </c>
      <c r="F8944">
        <f>SUM(D8944:E8944)</f>
        <v>-1.4133703182070689E-3</v>
      </c>
      <c r="G8944">
        <f t="shared" si="139"/>
        <v>8943</v>
      </c>
    </row>
    <row r="8945" spans="1:7" x14ac:dyDescent="0.2">
      <c r="A8945" s="1" t="s">
        <v>13530</v>
      </c>
      <c r="B8945">
        <v>0.73748000000000002</v>
      </c>
      <c r="C8945">
        <v>0.73992000000000002</v>
      </c>
      <c r="D8945">
        <f>LOG10(B8945)</f>
        <v>-0.13224975298697222</v>
      </c>
      <c r="E8945">
        <f>-LOG10(C8945)</f>
        <v>0.13081523356188571</v>
      </c>
      <c r="F8945">
        <f>SUM(D8945:E8945)</f>
        <v>-1.4345194250865168E-3</v>
      </c>
      <c r="G8945">
        <f t="shared" si="139"/>
        <v>8944</v>
      </c>
    </row>
    <row r="8946" spans="1:7" x14ac:dyDescent="0.2">
      <c r="A8946" s="1" t="s">
        <v>9979</v>
      </c>
      <c r="B8946">
        <v>0.54271000000000003</v>
      </c>
      <c r="C8946">
        <v>0.54457999999999995</v>
      </c>
      <c r="D8946">
        <f>LOG10(B8946)</f>
        <v>-0.26543217601623575</v>
      </c>
      <c r="E8946">
        <f>-LOG10(C8946)</f>
        <v>0.26393831240687532</v>
      </c>
      <c r="F8946">
        <f>SUM(D8946:E8946)</f>
        <v>-1.4938636093604352E-3</v>
      </c>
      <c r="G8946">
        <f t="shared" si="139"/>
        <v>8945</v>
      </c>
    </row>
    <row r="8947" spans="1:7" x14ac:dyDescent="0.2">
      <c r="A8947" s="1" t="s">
        <v>8093</v>
      </c>
      <c r="B8947">
        <v>0.44390000000000002</v>
      </c>
      <c r="C8947">
        <v>0.44542999999999999</v>
      </c>
      <c r="D8947">
        <f>LOG10(B8947)</f>
        <v>-0.35271485497463334</v>
      </c>
      <c r="E8947">
        <f>-LOG10(C8947)</f>
        <v>0.35122053630131378</v>
      </c>
      <c r="F8947">
        <f>SUM(D8947:E8947)</f>
        <v>-1.4943186733195613E-3</v>
      </c>
      <c r="G8947">
        <f t="shared" si="139"/>
        <v>8946</v>
      </c>
    </row>
    <row r="8948" spans="1:7" x14ac:dyDescent="0.2">
      <c r="A8948" s="1" t="s">
        <v>9759</v>
      </c>
      <c r="B8948">
        <v>0.52971000000000001</v>
      </c>
      <c r="C8948">
        <v>0.53154999999999997</v>
      </c>
      <c r="D8948">
        <f>LOG10(B8948)</f>
        <v>-0.27596182826541199</v>
      </c>
      <c r="E8948">
        <f>-LOG10(C8948)</f>
        <v>0.27445587751364686</v>
      </c>
      <c r="F8948">
        <f>SUM(D8948:E8948)</f>
        <v>-1.5059507517651283E-3</v>
      </c>
      <c r="G8948">
        <f t="shared" si="139"/>
        <v>8947</v>
      </c>
    </row>
    <row r="8949" spans="1:7" x14ac:dyDescent="0.2">
      <c r="A8949" s="1" t="s">
        <v>10981</v>
      </c>
      <c r="B8949">
        <v>0.59870999999999996</v>
      </c>
      <c r="C8949">
        <v>0.60080999999999996</v>
      </c>
      <c r="D8949">
        <f>LOG10(B8949)</f>
        <v>-0.22278348795662076</v>
      </c>
      <c r="E8949">
        <f>-LOG10(C8949)</f>
        <v>0.22126284746081812</v>
      </c>
      <c r="F8949">
        <f>SUM(D8949:E8949)</f>
        <v>-1.5206404958026387E-3</v>
      </c>
      <c r="G8949">
        <f t="shared" si="139"/>
        <v>8948</v>
      </c>
    </row>
    <row r="8950" spans="1:7" x14ac:dyDescent="0.2">
      <c r="A8950" s="1" t="s">
        <v>12277</v>
      </c>
      <c r="B8950">
        <v>0.67235</v>
      </c>
      <c r="C8950">
        <v>0.67500000000000004</v>
      </c>
      <c r="D8950">
        <f>LOG10(B8950)</f>
        <v>-0.17240459078803072</v>
      </c>
      <c r="E8950">
        <f>-LOG10(C8950)</f>
        <v>0.17069622716897506</v>
      </c>
      <c r="F8950">
        <f>SUM(D8950:E8950)</f>
        <v>-1.7083636190556584E-3</v>
      </c>
      <c r="G8950">
        <f t="shared" si="139"/>
        <v>8949</v>
      </c>
    </row>
    <row r="8951" spans="1:7" x14ac:dyDescent="0.2">
      <c r="A8951" s="1" t="s">
        <v>9510</v>
      </c>
      <c r="B8951">
        <v>0.51546000000000003</v>
      </c>
      <c r="C8951">
        <v>0.51754</v>
      </c>
      <c r="D8951">
        <f>LOG10(B8951)</f>
        <v>-0.28780503058083096</v>
      </c>
      <c r="E8951">
        <f>-LOG10(C8951)</f>
        <v>0.28605607851271109</v>
      </c>
      <c r="F8951">
        <f>SUM(D8951:E8951)</f>
        <v>-1.7489520681198689E-3</v>
      </c>
      <c r="G8951">
        <f t="shared" si="139"/>
        <v>8950</v>
      </c>
    </row>
    <row r="8952" spans="1:7" x14ac:dyDescent="0.2">
      <c r="A8952" s="1" t="s">
        <v>7306</v>
      </c>
      <c r="B8952">
        <v>0.40099000000000001</v>
      </c>
      <c r="C8952">
        <v>0.40266999999999997</v>
      </c>
      <c r="D8952">
        <f>LOG10(B8952)</f>
        <v>-0.39686645780119267</v>
      </c>
      <c r="E8952">
        <f>-LOG10(C8952)</f>
        <v>0.39505072529643409</v>
      </c>
      <c r="F8952">
        <f>SUM(D8952:E8952)</f>
        <v>-1.8157325047585826E-3</v>
      </c>
      <c r="G8952">
        <f t="shared" si="139"/>
        <v>8951</v>
      </c>
    </row>
    <row r="8953" spans="1:7" x14ac:dyDescent="0.2">
      <c r="A8953" s="1" t="s">
        <v>8952</v>
      </c>
      <c r="B8953">
        <v>0.48642000000000002</v>
      </c>
      <c r="C8953">
        <v>0.48848999999999998</v>
      </c>
      <c r="D8953">
        <f>LOG10(B8953)</f>
        <v>-0.31298857659907986</v>
      </c>
      <c r="E8953">
        <f>-LOG10(C8953)</f>
        <v>0.31114432240431045</v>
      </c>
      <c r="F8953">
        <f>SUM(D8953:E8953)</f>
        <v>-1.8442541947694124E-3</v>
      </c>
      <c r="G8953">
        <f t="shared" si="139"/>
        <v>8952</v>
      </c>
    </row>
    <row r="8954" spans="1:7" x14ac:dyDescent="0.2">
      <c r="A8954" s="1" t="s">
        <v>17605</v>
      </c>
      <c r="B8954">
        <v>0.95277000000000001</v>
      </c>
      <c r="C8954">
        <v>0.95684000000000002</v>
      </c>
      <c r="D8954">
        <f>LOG10(B8954)</f>
        <v>-2.1011926000064064E-2</v>
      </c>
      <c r="E8954">
        <f>-LOG10(C8954)</f>
        <v>1.9160677611346041E-2</v>
      </c>
      <c r="F8954">
        <f>SUM(D8954:E8954)</f>
        <v>-1.8512483887180228E-3</v>
      </c>
      <c r="G8954">
        <f t="shared" si="139"/>
        <v>8953</v>
      </c>
    </row>
    <row r="8955" spans="1:7" x14ac:dyDescent="0.2">
      <c r="A8955" s="1" t="s">
        <v>12216</v>
      </c>
      <c r="B8955">
        <v>0.66861999999999999</v>
      </c>
      <c r="C8955">
        <v>0.67157999999999995</v>
      </c>
      <c r="D8955">
        <f>LOG10(B8955)</f>
        <v>-0.1748206367776575</v>
      </c>
      <c r="E8955">
        <f>-LOG10(C8955)</f>
        <v>0.17290224585586486</v>
      </c>
      <c r="F8955">
        <f>SUM(D8955:E8955)</f>
        <v>-1.9183909217926343E-3</v>
      </c>
      <c r="G8955">
        <f t="shared" si="139"/>
        <v>8954</v>
      </c>
    </row>
    <row r="8956" spans="1:7" x14ac:dyDescent="0.2">
      <c r="A8956" s="1" t="s">
        <v>3972</v>
      </c>
      <c r="B8956">
        <v>0.21926000000000001</v>
      </c>
      <c r="C8956">
        <v>0.22025</v>
      </c>
      <c r="D8956">
        <f>LOG10(B8956)</f>
        <v>-0.65904059022745842</v>
      </c>
      <c r="E8956">
        <f>-LOG10(C8956)</f>
        <v>0.65708408291591447</v>
      </c>
      <c r="F8956">
        <f>SUM(D8956:E8956)</f>
        <v>-1.9565073115439535E-3</v>
      </c>
      <c r="G8956">
        <f t="shared" si="139"/>
        <v>8955</v>
      </c>
    </row>
    <row r="8957" spans="1:7" x14ac:dyDescent="0.2">
      <c r="A8957" s="1" t="s">
        <v>8472</v>
      </c>
      <c r="B8957">
        <v>0.46411999999999998</v>
      </c>
      <c r="C8957">
        <v>0.46639000000000003</v>
      </c>
      <c r="D8957">
        <f>LOG10(B8957)</f>
        <v>-0.33336971642801189</v>
      </c>
      <c r="E8957">
        <f>-LOG10(C8957)</f>
        <v>0.33125076998012687</v>
      </c>
      <c r="F8957">
        <f>SUM(D8957:E8957)</f>
        <v>-2.1189464478850173E-3</v>
      </c>
      <c r="G8957">
        <f t="shared" si="139"/>
        <v>8956</v>
      </c>
    </row>
    <row r="8958" spans="1:7" x14ac:dyDescent="0.2">
      <c r="A8958" s="1" t="s">
        <v>7976</v>
      </c>
      <c r="B8958">
        <v>0.43784000000000001</v>
      </c>
      <c r="C8958">
        <v>0.44012000000000001</v>
      </c>
      <c r="D8958">
        <f>LOG10(B8958)</f>
        <v>-0.35868456486555134</v>
      </c>
      <c r="E8958">
        <f>-LOG10(C8958)</f>
        <v>0.35642889571271424</v>
      </c>
      <c r="F8958">
        <f>SUM(D8958:E8958)</f>
        <v>-2.255669152837092E-3</v>
      </c>
      <c r="G8958">
        <f t="shared" si="139"/>
        <v>8957</v>
      </c>
    </row>
    <row r="8959" spans="1:7" x14ac:dyDescent="0.2">
      <c r="A8959" s="1" t="s">
        <v>5205</v>
      </c>
      <c r="B8959">
        <v>0.28427999999999998</v>
      </c>
      <c r="C8959">
        <v>0.28578999999999999</v>
      </c>
      <c r="D8959">
        <f>LOG10(B8959)</f>
        <v>-0.54625369322961015</v>
      </c>
      <c r="E8959">
        <f>-LOG10(C8959)</f>
        <v>0.54395297155904276</v>
      </c>
      <c r="F8959">
        <f>SUM(D8959:E8959)</f>
        <v>-2.300721670567385E-3</v>
      </c>
      <c r="G8959">
        <f t="shared" si="139"/>
        <v>8958</v>
      </c>
    </row>
    <row r="8960" spans="1:7" x14ac:dyDescent="0.2">
      <c r="A8960" s="1" t="s">
        <v>13441</v>
      </c>
      <c r="B8960">
        <v>0.73290999999999995</v>
      </c>
      <c r="C8960">
        <v>0.73716000000000004</v>
      </c>
      <c r="D8960">
        <f>LOG10(B8960)</f>
        <v>-0.13494935264829697</v>
      </c>
      <c r="E8960">
        <f>-LOG10(C8960)</f>
        <v>0.13243823863281184</v>
      </c>
      <c r="F8960">
        <f>SUM(D8960:E8960)</f>
        <v>-2.5111140154851219E-3</v>
      </c>
      <c r="G8960">
        <f t="shared" si="139"/>
        <v>8959</v>
      </c>
    </row>
    <row r="8961" spans="1:7" x14ac:dyDescent="0.2">
      <c r="A8961" s="1" t="s">
        <v>9181</v>
      </c>
      <c r="B8961">
        <v>0.49817</v>
      </c>
      <c r="C8961">
        <v>0.50109000000000004</v>
      </c>
      <c r="D8961">
        <f>LOG10(B8961)</f>
        <v>-0.30262242940238276</v>
      </c>
      <c r="E8961">
        <f>-LOG10(C8961)</f>
        <v>0.3000842641666307</v>
      </c>
      <c r="F8961">
        <f>SUM(D8961:E8961)</f>
        <v>-2.5381652357520657E-3</v>
      </c>
      <c r="G8961">
        <f t="shared" si="139"/>
        <v>8960</v>
      </c>
    </row>
    <row r="8962" spans="1:7" x14ac:dyDescent="0.2">
      <c r="A8962" s="1" t="s">
        <v>10472</v>
      </c>
      <c r="B8962">
        <v>0.57043999999999995</v>
      </c>
      <c r="C8962">
        <v>0.57379999999999998</v>
      </c>
      <c r="D8962">
        <f>LOG10(B8962)</f>
        <v>-0.24379002879048975</v>
      </c>
      <c r="E8962">
        <f>-LOG10(C8962)</f>
        <v>0.24123945609002043</v>
      </c>
      <c r="F8962">
        <f>SUM(D8962:E8962)</f>
        <v>-2.5505727004693224E-3</v>
      </c>
      <c r="G8962">
        <f t="shared" si="139"/>
        <v>8961</v>
      </c>
    </row>
    <row r="8963" spans="1:7" x14ac:dyDescent="0.2">
      <c r="A8963" s="1" t="s">
        <v>14692</v>
      </c>
      <c r="B8963">
        <v>0.80225000000000002</v>
      </c>
      <c r="C8963">
        <v>0.80730999999999997</v>
      </c>
      <c r="D8963">
        <f>LOG10(B8963)</f>
        <v>-9.5690274232458322E-2</v>
      </c>
      <c r="E8963">
        <f>-LOG10(C8963)</f>
        <v>9.2959667957656644E-2</v>
      </c>
      <c r="F8963">
        <f>SUM(D8963:E8963)</f>
        <v>-2.7306062748016779E-3</v>
      </c>
      <c r="G8963">
        <f t="shared" si="139"/>
        <v>8962</v>
      </c>
    </row>
    <row r="8964" spans="1:7" x14ac:dyDescent="0.2">
      <c r="A8964" s="1" t="s">
        <v>14521</v>
      </c>
      <c r="B8964">
        <v>0.79142999999999997</v>
      </c>
      <c r="C8964">
        <v>0.79652000000000001</v>
      </c>
      <c r="D8964">
        <f>LOG10(B8964)</f>
        <v>-0.10158749136147703</v>
      </c>
      <c r="E8964">
        <f>-LOG10(C8964)</f>
        <v>9.8803314928023356E-2</v>
      </c>
      <c r="F8964">
        <f>SUM(D8964:E8964)</f>
        <v>-2.784176433453675E-3</v>
      </c>
      <c r="G8964">
        <f t="shared" ref="G8964:G9027" si="140">G8963+1</f>
        <v>8963</v>
      </c>
    </row>
    <row r="8965" spans="1:7" x14ac:dyDescent="0.2">
      <c r="A8965" s="1" t="s">
        <v>5817</v>
      </c>
      <c r="B8965">
        <v>0.31785999999999998</v>
      </c>
      <c r="C8965">
        <v>0.31992999999999999</v>
      </c>
      <c r="D8965">
        <f>LOG10(B8965)</f>
        <v>-0.49776412094422756</v>
      </c>
      <c r="E8965">
        <f>-LOG10(C8965)</f>
        <v>0.49494503399036072</v>
      </c>
      <c r="F8965">
        <f>SUM(D8965:E8965)</f>
        <v>-2.819086953866845E-3</v>
      </c>
      <c r="G8965">
        <f t="shared" si="140"/>
        <v>8964</v>
      </c>
    </row>
    <row r="8966" spans="1:7" x14ac:dyDescent="0.2">
      <c r="A8966" s="1" t="s">
        <v>7650</v>
      </c>
      <c r="B8966">
        <v>0.4199</v>
      </c>
      <c r="C8966">
        <v>0.42276999999999998</v>
      </c>
      <c r="D8966">
        <f>LOG10(B8966)</f>
        <v>-0.37685412536206037</v>
      </c>
      <c r="E8966">
        <f>-LOG10(C8966)</f>
        <v>0.37389583805503929</v>
      </c>
      <c r="F8966">
        <f>SUM(D8966:E8966)</f>
        <v>-2.9582873070210791E-3</v>
      </c>
      <c r="G8966">
        <f t="shared" si="140"/>
        <v>8965</v>
      </c>
    </row>
    <row r="8967" spans="1:7" x14ac:dyDescent="0.2">
      <c r="A8967" s="1" t="s">
        <v>10704</v>
      </c>
      <c r="B8967">
        <v>0.58387</v>
      </c>
      <c r="C8967">
        <v>0.58787999999999996</v>
      </c>
      <c r="D8967">
        <f>LOG10(B8967)</f>
        <v>-0.23368383879079282</v>
      </c>
      <c r="E8967">
        <f>-LOG10(C8967)</f>
        <v>0.23071131449604459</v>
      </c>
      <c r="F8967">
        <f>SUM(D8967:E8967)</f>
        <v>-2.97252429474823E-3</v>
      </c>
      <c r="G8967">
        <f t="shared" si="140"/>
        <v>8966</v>
      </c>
    </row>
    <row r="8968" spans="1:7" x14ac:dyDescent="0.2">
      <c r="A8968" s="1" t="s">
        <v>9425</v>
      </c>
      <c r="B8968">
        <v>0.51093999999999995</v>
      </c>
      <c r="C8968">
        <v>0.51449</v>
      </c>
      <c r="D8968">
        <f>LOG10(B8968)</f>
        <v>-0.29163009634050924</v>
      </c>
      <c r="E8968">
        <f>-LOG10(C8968)</f>
        <v>0.28862306208138316</v>
      </c>
      <c r="F8968">
        <f>SUM(D8968:E8968)</f>
        <v>-3.0070342591260735E-3</v>
      </c>
      <c r="G8968">
        <f t="shared" si="140"/>
        <v>8967</v>
      </c>
    </row>
    <row r="8969" spans="1:7" x14ac:dyDescent="0.2">
      <c r="A8969" s="1" t="s">
        <v>14844</v>
      </c>
      <c r="B8969">
        <v>0.80984</v>
      </c>
      <c r="C8969">
        <v>0.81586000000000003</v>
      </c>
      <c r="D8969">
        <f>LOG10(B8969)</f>
        <v>-9.1600776159539835E-2</v>
      </c>
      <c r="E8969">
        <f>-LOG10(C8969)</f>
        <v>8.8384358946941147E-2</v>
      </c>
      <c r="F8969">
        <f>SUM(D8969:E8969)</f>
        <v>-3.2164172125986878E-3</v>
      </c>
      <c r="G8969">
        <f t="shared" si="140"/>
        <v>8968</v>
      </c>
    </row>
    <row r="8970" spans="1:7" x14ac:dyDescent="0.2">
      <c r="A8970" s="1" t="s">
        <v>7507</v>
      </c>
      <c r="B8970">
        <v>0.41215000000000002</v>
      </c>
      <c r="C8970">
        <v>0.41535</v>
      </c>
      <c r="D8970">
        <f>LOG10(B8970)</f>
        <v>-0.38494469582027846</v>
      </c>
      <c r="E8970">
        <f>-LOG10(C8970)</f>
        <v>0.38158578519874425</v>
      </c>
      <c r="F8970">
        <f>SUM(D8970:E8970)</f>
        <v>-3.3589106215342057E-3</v>
      </c>
      <c r="G8970">
        <f t="shared" si="140"/>
        <v>8969</v>
      </c>
    </row>
    <row r="8971" spans="1:7" x14ac:dyDescent="0.2">
      <c r="A8971" s="1" t="s">
        <v>14234</v>
      </c>
      <c r="B8971">
        <v>0.77493999999999996</v>
      </c>
      <c r="C8971">
        <v>0.78097000000000005</v>
      </c>
      <c r="D8971">
        <f>LOG10(B8971)</f>
        <v>-0.11073192159388356</v>
      </c>
      <c r="E8971">
        <f>-LOG10(C8971)</f>
        <v>0.10736564868953345</v>
      </c>
      <c r="F8971">
        <f>SUM(D8971:E8971)</f>
        <v>-3.3662729043501122E-3</v>
      </c>
      <c r="G8971">
        <f t="shared" si="140"/>
        <v>8970</v>
      </c>
    </row>
    <row r="8972" spans="1:7" x14ac:dyDescent="0.2">
      <c r="A8972" s="1" t="s">
        <v>12107</v>
      </c>
      <c r="B8972">
        <v>0.66286999999999996</v>
      </c>
      <c r="C8972">
        <v>0.66822999999999999</v>
      </c>
      <c r="D8972">
        <f>LOG10(B8972)</f>
        <v>-0.17857163572568968</v>
      </c>
      <c r="E8972">
        <f>-LOG10(C8972)</f>
        <v>0.17507403073022845</v>
      </c>
      <c r="F8972">
        <f>SUM(D8972:E8972)</f>
        <v>-3.4976049954612287E-3</v>
      </c>
      <c r="G8972">
        <f t="shared" si="140"/>
        <v>8971</v>
      </c>
    </row>
    <row r="8973" spans="1:7" x14ac:dyDescent="0.2">
      <c r="A8973" s="1" t="s">
        <v>12679</v>
      </c>
      <c r="B8973">
        <v>0.69432000000000005</v>
      </c>
      <c r="C8973">
        <v>0.7</v>
      </c>
      <c r="D8973">
        <f>LOG10(B8973)</f>
        <v>-0.15844032464041105</v>
      </c>
      <c r="E8973">
        <f>-LOG10(C8973)</f>
        <v>0.15490195998574319</v>
      </c>
      <c r="F8973">
        <f>SUM(D8973:E8973)</f>
        <v>-3.5383646546678638E-3</v>
      </c>
      <c r="G8973">
        <f t="shared" si="140"/>
        <v>8972</v>
      </c>
    </row>
    <row r="8974" spans="1:7" x14ac:dyDescent="0.2">
      <c r="A8974" s="1" t="s">
        <v>5254</v>
      </c>
      <c r="B8974">
        <v>0.28798000000000001</v>
      </c>
      <c r="C8974">
        <v>0.29038999999999998</v>
      </c>
      <c r="D8974">
        <f>LOG10(B8974)</f>
        <v>-0.54063767262703799</v>
      </c>
      <c r="E8974">
        <f>-LOG10(C8974)</f>
        <v>0.53701834327358289</v>
      </c>
      <c r="F8974">
        <f>SUM(D8974:E8974)</f>
        <v>-3.619329353455103E-3</v>
      </c>
      <c r="G8974">
        <f t="shared" si="140"/>
        <v>8973</v>
      </c>
    </row>
    <row r="8975" spans="1:7" x14ac:dyDescent="0.2">
      <c r="A8975" s="1" t="s">
        <v>14333</v>
      </c>
      <c r="B8975">
        <v>0.78290999999999999</v>
      </c>
      <c r="C8975">
        <v>0.78949999999999998</v>
      </c>
      <c r="D8975">
        <f>LOG10(B8975)</f>
        <v>-0.10628815971714499</v>
      </c>
      <c r="E8975">
        <f>-LOG10(C8975)</f>
        <v>0.10264786565568697</v>
      </c>
      <c r="F8975">
        <f>SUM(D8975:E8975)</f>
        <v>-3.6402940614580215E-3</v>
      </c>
      <c r="G8975">
        <f t="shared" si="140"/>
        <v>8974</v>
      </c>
    </row>
    <row r="8976" spans="1:7" x14ac:dyDescent="0.2">
      <c r="A8976" s="1" t="s">
        <v>7318</v>
      </c>
      <c r="B8976">
        <v>0.40167999999999998</v>
      </c>
      <c r="C8976">
        <v>0.40508</v>
      </c>
      <c r="D8976">
        <f>LOG10(B8976)</f>
        <v>-0.39611979163370953</v>
      </c>
      <c r="E8976">
        <f>-LOG10(C8976)</f>
        <v>0.3924591986926364</v>
      </c>
      <c r="F8976">
        <f>SUM(D8976:E8976)</f>
        <v>-3.6605929410731264E-3</v>
      </c>
      <c r="G8976">
        <f t="shared" si="140"/>
        <v>8975</v>
      </c>
    </row>
    <row r="8977" spans="1:7" x14ac:dyDescent="0.2">
      <c r="A8977" s="1" t="s">
        <v>11290</v>
      </c>
      <c r="B8977">
        <v>0.61707999999999996</v>
      </c>
      <c r="C8977">
        <v>0.62241000000000002</v>
      </c>
      <c r="D8977">
        <f>LOG10(B8977)</f>
        <v>-0.20965852914937061</v>
      </c>
      <c r="E8977">
        <f>-LOG10(C8977)</f>
        <v>0.20592343833531684</v>
      </c>
      <c r="F8977">
        <f>SUM(D8977:E8977)</f>
        <v>-3.7350908140537653E-3</v>
      </c>
      <c r="G8977">
        <f t="shared" si="140"/>
        <v>8976</v>
      </c>
    </row>
    <row r="8978" spans="1:7" x14ac:dyDescent="0.2">
      <c r="A8978" s="1" t="s">
        <v>5222</v>
      </c>
      <c r="B8978">
        <v>0.28559000000000001</v>
      </c>
      <c r="C8978">
        <v>0.28814000000000001</v>
      </c>
      <c r="D8978">
        <f>LOG10(B8978)</f>
        <v>-0.54425700355151008</v>
      </c>
      <c r="E8978">
        <f>-LOG10(C8978)</f>
        <v>0.54039644816376298</v>
      </c>
      <c r="F8978">
        <f>SUM(D8978:E8978)</f>
        <v>-3.8605553877470999E-3</v>
      </c>
      <c r="G8978">
        <f t="shared" si="140"/>
        <v>8977</v>
      </c>
    </row>
    <row r="8979" spans="1:7" x14ac:dyDescent="0.2">
      <c r="A8979" s="1" t="s">
        <v>4737</v>
      </c>
      <c r="B8979">
        <v>0.26018999999999998</v>
      </c>
      <c r="C8979">
        <v>0.26262000000000002</v>
      </c>
      <c r="D8979">
        <f>LOG10(B8979)</f>
        <v>-0.58470939889001727</v>
      </c>
      <c r="E8979">
        <f>-LOG10(C8979)</f>
        <v>0.58067220300324229</v>
      </c>
      <c r="F8979">
        <f>SUM(D8979:E8979)</f>
        <v>-4.0371958867749802E-3</v>
      </c>
      <c r="G8979">
        <f t="shared" si="140"/>
        <v>8978</v>
      </c>
    </row>
    <row r="8980" spans="1:7" x14ac:dyDescent="0.2">
      <c r="A8980" s="1" t="s">
        <v>11110</v>
      </c>
      <c r="B8980">
        <v>0.60650999999999999</v>
      </c>
      <c r="C8980">
        <v>0.61226000000000003</v>
      </c>
      <c r="D8980">
        <f>LOG10(B8980)</f>
        <v>-0.21716203418897279</v>
      </c>
      <c r="E8980">
        <f>-LOG10(C8980)</f>
        <v>0.21306411284375079</v>
      </c>
      <c r="F8980">
        <f>SUM(D8980:E8980)</f>
        <v>-4.0979213452219942E-3</v>
      </c>
      <c r="G8980">
        <f t="shared" si="140"/>
        <v>8979</v>
      </c>
    </row>
    <row r="8981" spans="1:7" x14ac:dyDescent="0.2">
      <c r="A8981" s="1" t="s">
        <v>13026</v>
      </c>
      <c r="B8981">
        <v>0.71023000000000003</v>
      </c>
      <c r="C8981">
        <v>0.71709000000000001</v>
      </c>
      <c r="D8981">
        <f>LOG10(B8981)</f>
        <v>-0.14860098711848485</v>
      </c>
      <c r="E8981">
        <f>-LOG10(C8981)</f>
        <v>0.14442633380158798</v>
      </c>
      <c r="F8981">
        <f>SUM(D8981:E8981)</f>
        <v>-4.1746533168968702E-3</v>
      </c>
      <c r="G8981">
        <f t="shared" si="140"/>
        <v>8980</v>
      </c>
    </row>
    <row r="8982" spans="1:7" x14ac:dyDescent="0.2">
      <c r="A8982" s="1" t="s">
        <v>14989</v>
      </c>
      <c r="B8982">
        <v>0.82020999999999999</v>
      </c>
      <c r="C8982">
        <v>0.82818999999999998</v>
      </c>
      <c r="D8982">
        <f>LOG10(B8982)</f>
        <v>-8.6074940098102085E-2</v>
      </c>
      <c r="E8982">
        <f>-LOG10(C8982)</f>
        <v>8.1870017701110465E-2</v>
      </c>
      <c r="F8982">
        <f>SUM(D8982:E8982)</f>
        <v>-4.20492239699162E-3</v>
      </c>
      <c r="G8982">
        <f t="shared" si="140"/>
        <v>8981</v>
      </c>
    </row>
    <row r="8983" spans="1:7" x14ac:dyDescent="0.2">
      <c r="A8983" s="1" t="s">
        <v>12274</v>
      </c>
      <c r="B8983">
        <v>0.67235</v>
      </c>
      <c r="C8983">
        <v>0.67889999999999995</v>
      </c>
      <c r="D8983">
        <f>LOG10(B8983)</f>
        <v>-0.17240459078803072</v>
      </c>
      <c r="E8983">
        <f>-LOG10(C8983)</f>
        <v>0.168194191325609</v>
      </c>
      <c r="F8983">
        <f>SUM(D8983:E8983)</f>
        <v>-4.2103994624217156E-3</v>
      </c>
      <c r="G8983">
        <f t="shared" si="140"/>
        <v>8982</v>
      </c>
    </row>
    <row r="8984" spans="1:7" x14ac:dyDescent="0.2">
      <c r="A8984" s="1" t="s">
        <v>8645</v>
      </c>
      <c r="B8984">
        <v>0.47299000000000002</v>
      </c>
      <c r="C8984">
        <v>0.47771000000000002</v>
      </c>
      <c r="D8984">
        <f>LOG10(B8984)</f>
        <v>-0.32514804106076811</v>
      </c>
      <c r="E8984">
        <f>-LOG10(C8984)</f>
        <v>0.32083566744730796</v>
      </c>
      <c r="F8984">
        <f>SUM(D8984:E8984)</f>
        <v>-4.312373613460152E-3</v>
      </c>
      <c r="G8984">
        <f t="shared" si="140"/>
        <v>8983</v>
      </c>
    </row>
    <row r="8985" spans="1:7" x14ac:dyDescent="0.2">
      <c r="A8985" s="1" t="s">
        <v>3356</v>
      </c>
      <c r="B8985">
        <v>0.18317</v>
      </c>
      <c r="C8985">
        <v>0.185</v>
      </c>
      <c r="D8985">
        <f>LOG10(B8985)</f>
        <v>-0.73714565458380676</v>
      </c>
      <c r="E8985">
        <f>-LOG10(C8985)</f>
        <v>0.73282827159698616</v>
      </c>
      <c r="F8985">
        <f>SUM(D8985:E8985)</f>
        <v>-4.317382986820606E-3</v>
      </c>
      <c r="G8985">
        <f t="shared" si="140"/>
        <v>8984</v>
      </c>
    </row>
    <row r="8986" spans="1:7" x14ac:dyDescent="0.2">
      <c r="A8986" s="1" t="s">
        <v>11357</v>
      </c>
      <c r="B8986">
        <v>0.62109000000000003</v>
      </c>
      <c r="C8986">
        <v>0.62744</v>
      </c>
      <c r="D8986">
        <f>LOG10(B8986)</f>
        <v>-0.20684546315467647</v>
      </c>
      <c r="E8986">
        <f>-LOG10(C8986)</f>
        <v>0.20242779799796581</v>
      </c>
      <c r="F8986">
        <f>SUM(D8986:E8986)</f>
        <v>-4.4176651567106595E-3</v>
      </c>
      <c r="G8986">
        <f t="shared" si="140"/>
        <v>8985</v>
      </c>
    </row>
    <row r="8987" spans="1:7" x14ac:dyDescent="0.2">
      <c r="A8987" s="1" t="s">
        <v>10228</v>
      </c>
      <c r="B8987">
        <v>0.55732000000000004</v>
      </c>
      <c r="C8987">
        <v>0.56308999999999998</v>
      </c>
      <c r="D8987">
        <f>LOG10(B8987)</f>
        <v>-0.25389537156108816</v>
      </c>
      <c r="E8987">
        <f>-LOG10(C8987)</f>
        <v>0.24942218529152954</v>
      </c>
      <c r="F8987">
        <f>SUM(D8987:E8987)</f>
        <v>-4.4731862695586155E-3</v>
      </c>
      <c r="G8987">
        <f t="shared" si="140"/>
        <v>8986</v>
      </c>
    </row>
    <row r="8988" spans="1:7" x14ac:dyDescent="0.2">
      <c r="A8988" s="1" t="s">
        <v>10304</v>
      </c>
      <c r="B8988">
        <v>0.56147000000000002</v>
      </c>
      <c r="C8988">
        <v>0.56728999999999996</v>
      </c>
      <c r="D8988">
        <f>LOG10(B8988)</f>
        <v>-0.25067344364566468</v>
      </c>
      <c r="E8988">
        <f>-LOG10(C8988)</f>
        <v>0.24619487196693335</v>
      </c>
      <c r="F8988">
        <f>SUM(D8988:E8988)</f>
        <v>-4.4785716787313357E-3</v>
      </c>
      <c r="G8988">
        <f t="shared" si="140"/>
        <v>8987</v>
      </c>
    </row>
    <row r="8989" spans="1:7" x14ac:dyDescent="0.2">
      <c r="A8989" s="1" t="s">
        <v>10004</v>
      </c>
      <c r="B8989">
        <v>0.54405999999999999</v>
      </c>
      <c r="C8989">
        <v>0.54969999999999997</v>
      </c>
      <c r="D8989">
        <f>LOG10(B8989)</f>
        <v>-0.26435320281649649</v>
      </c>
      <c r="E8989">
        <f>-LOG10(C8989)</f>
        <v>0.25987426303426947</v>
      </c>
      <c r="F8989">
        <f>SUM(D8989:E8989)</f>
        <v>-4.4789397822270205E-3</v>
      </c>
      <c r="G8989">
        <f t="shared" si="140"/>
        <v>8988</v>
      </c>
    </row>
    <row r="8990" spans="1:7" x14ac:dyDescent="0.2">
      <c r="A8990" s="1" t="s">
        <v>14665</v>
      </c>
      <c r="B8990">
        <v>0.80034000000000005</v>
      </c>
      <c r="C8990">
        <v>0.80886000000000002</v>
      </c>
      <c r="D8990">
        <f>LOG10(B8990)</f>
        <v>-9.6725477064358481E-2</v>
      </c>
      <c r="E8990">
        <f>-LOG10(C8990)</f>
        <v>9.212664092047862E-2</v>
      </c>
      <c r="F8990">
        <f>SUM(D8990:E8990)</f>
        <v>-4.5988361438798614E-3</v>
      </c>
      <c r="G8990">
        <f t="shared" si="140"/>
        <v>8989</v>
      </c>
    </row>
    <row r="8991" spans="1:7" x14ac:dyDescent="0.2">
      <c r="A8991" s="1" t="s">
        <v>11069</v>
      </c>
      <c r="B8991">
        <v>0.60370000000000001</v>
      </c>
      <c r="C8991">
        <v>0.61014000000000002</v>
      </c>
      <c r="D8991">
        <f>LOG10(B8991)</f>
        <v>-0.21917882414652703</v>
      </c>
      <c r="E8991">
        <f>-LOG10(C8991)</f>
        <v>0.214570502282112</v>
      </c>
      <c r="F8991">
        <f>SUM(D8991:E8991)</f>
        <v>-4.6083218644150381E-3</v>
      </c>
      <c r="G8991">
        <f t="shared" si="140"/>
        <v>8990</v>
      </c>
    </row>
    <row r="8992" spans="1:7" x14ac:dyDescent="0.2">
      <c r="A8992" s="1" t="s">
        <v>4577</v>
      </c>
      <c r="B8992">
        <v>0.25144</v>
      </c>
      <c r="C8992">
        <v>0.25416</v>
      </c>
      <c r="D8992">
        <f>LOG10(B8992)</f>
        <v>-0.59956563199047641</v>
      </c>
      <c r="E8992">
        <f>-LOG10(C8992)</f>
        <v>0.59489279818090901</v>
      </c>
      <c r="F8992">
        <f>SUM(D8992:E8992)</f>
        <v>-4.6728338095674005E-3</v>
      </c>
      <c r="G8992">
        <f t="shared" si="140"/>
        <v>8991</v>
      </c>
    </row>
    <row r="8993" spans="1:7" x14ac:dyDescent="0.2">
      <c r="A8993" s="1" t="s">
        <v>9778</v>
      </c>
      <c r="B8993">
        <v>0.53063000000000005</v>
      </c>
      <c r="C8993">
        <v>0.53639999999999999</v>
      </c>
      <c r="D8993">
        <f>LOG10(B8993)</f>
        <v>-0.27520820013931463</v>
      </c>
      <c r="E8993">
        <f>-LOG10(C8993)</f>
        <v>0.27051123082043871</v>
      </c>
      <c r="F8993">
        <f>SUM(D8993:E8993)</f>
        <v>-4.696969318875921E-3</v>
      </c>
      <c r="G8993">
        <f t="shared" si="140"/>
        <v>8992</v>
      </c>
    </row>
    <row r="8994" spans="1:7" x14ac:dyDescent="0.2">
      <c r="A8994" s="1" t="s">
        <v>11882</v>
      </c>
      <c r="B8994">
        <v>0.65136000000000005</v>
      </c>
      <c r="C8994">
        <v>0.65844999999999998</v>
      </c>
      <c r="D8994">
        <f>LOG10(B8994)</f>
        <v>-0.18617891496467567</v>
      </c>
      <c r="E8994">
        <f>-LOG10(C8994)</f>
        <v>0.18147719799686401</v>
      </c>
      <c r="F8994">
        <f>SUM(D8994:E8994)</f>
        <v>-4.7017169678116588E-3</v>
      </c>
      <c r="G8994">
        <f t="shared" si="140"/>
        <v>8993</v>
      </c>
    </row>
    <row r="8995" spans="1:7" x14ac:dyDescent="0.2">
      <c r="A8995" s="1" t="s">
        <v>9080</v>
      </c>
      <c r="B8995">
        <v>0.49299999999999999</v>
      </c>
      <c r="C8995">
        <v>0.49841999999999997</v>
      </c>
      <c r="D8995">
        <f>LOG10(B8995)</f>
        <v>-0.30715308072276998</v>
      </c>
      <c r="E8995">
        <f>-LOG10(C8995)</f>
        <v>0.30240453915111948</v>
      </c>
      <c r="F8995">
        <f>SUM(D8995:E8995)</f>
        <v>-4.7485415716504997E-3</v>
      </c>
      <c r="G8995">
        <f t="shared" si="140"/>
        <v>8994</v>
      </c>
    </row>
    <row r="8996" spans="1:7" x14ac:dyDescent="0.2">
      <c r="A8996" s="1" t="s">
        <v>10069</v>
      </c>
      <c r="B8996">
        <v>0.54803999999999997</v>
      </c>
      <c r="C8996">
        <v>0.55406999999999995</v>
      </c>
      <c r="D8996">
        <f>LOG10(B8996)</f>
        <v>-0.26118774234537462</v>
      </c>
      <c r="E8996">
        <f>-LOG10(C8996)</f>
        <v>0.2564353639840638</v>
      </c>
      <c r="F8996">
        <f>SUM(D8996:E8996)</f>
        <v>-4.7523783613108161E-3</v>
      </c>
      <c r="G8996">
        <f t="shared" si="140"/>
        <v>8995</v>
      </c>
    </row>
    <row r="8997" spans="1:7" x14ac:dyDescent="0.2">
      <c r="A8997" s="1" t="s">
        <v>11161</v>
      </c>
      <c r="B8997">
        <v>0.60916999999999999</v>
      </c>
      <c r="C8997">
        <v>0.61597999999999997</v>
      </c>
      <c r="D8997">
        <f>LOG10(B8997)</f>
        <v>-0.2152614926558728</v>
      </c>
      <c r="E8997">
        <f>-LOG10(C8997)</f>
        <v>0.21043338853467491</v>
      </c>
      <c r="F8997">
        <f>SUM(D8997:E8997)</f>
        <v>-4.8281041211978848E-3</v>
      </c>
      <c r="G8997">
        <f t="shared" si="140"/>
        <v>8996</v>
      </c>
    </row>
    <row r="8998" spans="1:7" x14ac:dyDescent="0.2">
      <c r="A8998" s="1" t="s">
        <v>9843</v>
      </c>
      <c r="B8998">
        <v>0.53435999999999995</v>
      </c>
      <c r="C8998">
        <v>0.54051000000000005</v>
      </c>
      <c r="D8998">
        <f>LOG10(B8998)</f>
        <v>-0.2721660588211523</v>
      </c>
      <c r="E8998">
        <f>-LOG10(C8998)</f>
        <v>0.26719626673445568</v>
      </c>
      <c r="F8998">
        <f>SUM(D8998:E8998)</f>
        <v>-4.9697920866966228E-3</v>
      </c>
      <c r="G8998">
        <f t="shared" si="140"/>
        <v>8997</v>
      </c>
    </row>
    <row r="8999" spans="1:7" x14ac:dyDescent="0.2">
      <c r="A8999" s="1" t="s">
        <v>7750</v>
      </c>
      <c r="B8999">
        <v>0.42465000000000003</v>
      </c>
      <c r="C8999">
        <v>0.42957000000000001</v>
      </c>
      <c r="D8999">
        <f>LOG10(B8999)</f>
        <v>-0.37196887157921571</v>
      </c>
      <c r="E8999">
        <f>-LOG10(C8999)</f>
        <v>0.36696605619443118</v>
      </c>
      <c r="F8999">
        <f>SUM(D8999:E8999)</f>
        <v>-5.0028153847845314E-3</v>
      </c>
      <c r="G8999">
        <f t="shared" si="140"/>
        <v>8998</v>
      </c>
    </row>
    <row r="9000" spans="1:7" x14ac:dyDescent="0.2">
      <c r="A9000" s="1" t="s">
        <v>13442</v>
      </c>
      <c r="B9000">
        <v>0.73290999999999995</v>
      </c>
      <c r="C9000">
        <v>0.74161999999999995</v>
      </c>
      <c r="D9000">
        <f>LOG10(B9000)</f>
        <v>-0.13494935264829697</v>
      </c>
      <c r="E9000">
        <f>-LOG10(C9000)</f>
        <v>0.12981856665682187</v>
      </c>
      <c r="F9000">
        <f>SUM(D9000:E9000)</f>
        <v>-5.1307859914750953E-3</v>
      </c>
      <c r="G9000">
        <f t="shared" si="140"/>
        <v>8999</v>
      </c>
    </row>
    <row r="9001" spans="1:7" x14ac:dyDescent="0.2">
      <c r="A9001" s="1" t="s">
        <v>12436</v>
      </c>
      <c r="B9001">
        <v>0.68047999999999997</v>
      </c>
      <c r="C9001">
        <v>0.68859000000000004</v>
      </c>
      <c r="D9001">
        <f>LOG10(B9001)</f>
        <v>-0.16718463463005193</v>
      </c>
      <c r="E9001">
        <f>-LOG10(C9001)</f>
        <v>0.16203928859671549</v>
      </c>
      <c r="F9001">
        <f>SUM(D9001:E9001)</f>
        <v>-5.1453460333364398E-3</v>
      </c>
      <c r="G9001">
        <f t="shared" si="140"/>
        <v>9000</v>
      </c>
    </row>
    <row r="9002" spans="1:7" x14ac:dyDescent="0.2">
      <c r="A9002" s="1" t="s">
        <v>14096</v>
      </c>
      <c r="B9002">
        <v>0.76871</v>
      </c>
      <c r="C9002">
        <v>0.77822000000000002</v>
      </c>
      <c r="D9002">
        <f>LOG10(B9002)</f>
        <v>-0.11423746924090478</v>
      </c>
      <c r="E9002">
        <f>-LOG10(C9002)</f>
        <v>0.10889761216241654</v>
      </c>
      <c r="F9002">
        <f>SUM(D9002:E9002)</f>
        <v>-5.3398570784882332E-3</v>
      </c>
      <c r="G9002">
        <f t="shared" si="140"/>
        <v>9001</v>
      </c>
    </row>
    <row r="9003" spans="1:7" x14ac:dyDescent="0.2">
      <c r="A9003" s="1" t="s">
        <v>12414</v>
      </c>
      <c r="B9003">
        <v>0.67972999999999995</v>
      </c>
      <c r="C9003">
        <v>0.68815999999999999</v>
      </c>
      <c r="D9003">
        <f>LOG10(B9003)</f>
        <v>-0.16766356199338062</v>
      </c>
      <c r="E9003">
        <f>-LOG10(C9003)</f>
        <v>0.16231057478998337</v>
      </c>
      <c r="F9003">
        <f>SUM(D9003:E9003)</f>
        <v>-5.352987203397247E-3</v>
      </c>
      <c r="G9003">
        <f t="shared" si="140"/>
        <v>9002</v>
      </c>
    </row>
    <row r="9004" spans="1:7" x14ac:dyDescent="0.2">
      <c r="A9004" s="1" t="s">
        <v>15030</v>
      </c>
      <c r="B9004">
        <v>0.82020999999999999</v>
      </c>
      <c r="C9004">
        <v>0.83043</v>
      </c>
      <c r="D9004">
        <f>LOG10(B9004)</f>
        <v>-8.6074940098102085E-2</v>
      </c>
      <c r="E9004">
        <f>-LOG10(C9004)</f>
        <v>8.069696994947656E-2</v>
      </c>
      <c r="F9004">
        <f>SUM(D9004:E9004)</f>
        <v>-5.3779701486255244E-3</v>
      </c>
      <c r="G9004">
        <f t="shared" si="140"/>
        <v>9003</v>
      </c>
    </row>
    <row r="9005" spans="1:7" x14ac:dyDescent="0.2">
      <c r="A9005" s="1" t="s">
        <v>10444</v>
      </c>
      <c r="B9005">
        <v>0.56882999999999995</v>
      </c>
      <c r="C9005">
        <v>0.57599</v>
      </c>
      <c r="D9005">
        <f>LOG10(B9005)</f>
        <v>-0.24501750705522093</v>
      </c>
      <c r="E9005">
        <f>-LOG10(C9005)</f>
        <v>0.23958505647699394</v>
      </c>
      <c r="F9005">
        <f>SUM(D9005:E9005)</f>
        <v>-5.4324505782269994E-3</v>
      </c>
      <c r="G9005">
        <f t="shared" si="140"/>
        <v>9004</v>
      </c>
    </row>
    <row r="9006" spans="1:7" x14ac:dyDescent="0.2">
      <c r="A9006" s="1" t="s">
        <v>9361</v>
      </c>
      <c r="B9006">
        <v>0.50727</v>
      </c>
      <c r="C9006">
        <v>0.51371999999999995</v>
      </c>
      <c r="D9006">
        <f>LOG10(B9006)</f>
        <v>-0.29476082114349234</v>
      </c>
      <c r="E9006">
        <f>-LOG10(C9006)</f>
        <v>0.28927352611806584</v>
      </c>
      <c r="F9006">
        <f>SUM(D9006:E9006)</f>
        <v>-5.4872950254264974E-3</v>
      </c>
      <c r="G9006">
        <f t="shared" si="140"/>
        <v>9005</v>
      </c>
    </row>
    <row r="9007" spans="1:7" x14ac:dyDescent="0.2">
      <c r="A9007" s="1" t="s">
        <v>7506</v>
      </c>
      <c r="B9007">
        <v>0.41205999999999998</v>
      </c>
      <c r="C9007">
        <v>0.41731000000000001</v>
      </c>
      <c r="D9007">
        <f>LOG10(B9007)</f>
        <v>-0.3850395418025564</v>
      </c>
      <c r="E9007">
        <f>-LOG10(C9007)</f>
        <v>0.3795412081644387</v>
      </c>
      <c r="F9007">
        <f>SUM(D9007:E9007)</f>
        <v>-5.4983336381176917E-3</v>
      </c>
      <c r="G9007">
        <f t="shared" si="140"/>
        <v>9006</v>
      </c>
    </row>
    <row r="9008" spans="1:7" x14ac:dyDescent="0.2">
      <c r="A9008" s="1" t="s">
        <v>15551</v>
      </c>
      <c r="B9008">
        <v>0.84887000000000001</v>
      </c>
      <c r="C9008">
        <v>0.85977000000000003</v>
      </c>
      <c r="D9008">
        <f>LOG10(B9008)</f>
        <v>-7.1158814591821259E-2</v>
      </c>
      <c r="E9008">
        <f>-LOG10(C9008)</f>
        <v>6.561771281492064E-2</v>
      </c>
      <c r="F9008">
        <f>SUM(D9008:E9008)</f>
        <v>-5.5411017769006199E-3</v>
      </c>
      <c r="G9008">
        <f t="shared" si="140"/>
        <v>9007</v>
      </c>
    </row>
    <row r="9009" spans="1:7" x14ac:dyDescent="0.2">
      <c r="A9009" s="1" t="s">
        <v>12501</v>
      </c>
      <c r="B9009">
        <v>0.68471000000000004</v>
      </c>
      <c r="C9009">
        <v>0.69389000000000001</v>
      </c>
      <c r="D9009">
        <f>LOG10(B9009)</f>
        <v>-0.16449332933568234</v>
      </c>
      <c r="E9009">
        <f>-LOG10(C9009)</f>
        <v>0.1587093713022143</v>
      </c>
      <c r="F9009">
        <f>SUM(D9009:E9009)</f>
        <v>-5.7839580334680396E-3</v>
      </c>
      <c r="G9009">
        <f t="shared" si="140"/>
        <v>9008</v>
      </c>
    </row>
    <row r="9010" spans="1:7" x14ac:dyDescent="0.2">
      <c r="A9010" s="1" t="s">
        <v>10096</v>
      </c>
      <c r="B9010">
        <v>0.54951000000000005</v>
      </c>
      <c r="C9010">
        <v>0.55688000000000004</v>
      </c>
      <c r="D9010">
        <f>LOG10(B9010)</f>
        <v>-0.26002439986414433</v>
      </c>
      <c r="E9010">
        <f>-LOG10(C9010)</f>
        <v>0.25423837924726794</v>
      </c>
      <c r="F9010">
        <f>SUM(D9010:E9010)</f>
        <v>-5.7860206168763861E-3</v>
      </c>
      <c r="G9010">
        <f t="shared" si="140"/>
        <v>9009</v>
      </c>
    </row>
    <row r="9011" spans="1:7" x14ac:dyDescent="0.2">
      <c r="A9011" s="1" t="s">
        <v>13365</v>
      </c>
      <c r="B9011">
        <v>0.72816000000000003</v>
      </c>
      <c r="C9011">
        <v>0.73792999999999997</v>
      </c>
      <c r="D9011">
        <f>LOG10(B9011)</f>
        <v>-0.13777318183768228</v>
      </c>
      <c r="E9011">
        <f>-LOG10(C9011)</f>
        <v>0.13198483337423206</v>
      </c>
      <c r="F9011">
        <f>SUM(D9011:E9011)</f>
        <v>-5.7883484634502214E-3</v>
      </c>
      <c r="G9011">
        <f t="shared" si="140"/>
        <v>9010</v>
      </c>
    </row>
    <row r="9012" spans="1:7" x14ac:dyDescent="0.2">
      <c r="A9012" s="1" t="s">
        <v>13541</v>
      </c>
      <c r="B9012">
        <v>0.73863000000000001</v>
      </c>
      <c r="C9012">
        <v>0.74856999999999996</v>
      </c>
      <c r="D9012">
        <f>LOG10(B9012)</f>
        <v>-0.13157305713742878</v>
      </c>
      <c r="E9012">
        <f>-LOG10(C9012)</f>
        <v>0.12576758183758421</v>
      </c>
      <c r="F9012">
        <f>SUM(D9012:E9012)</f>
        <v>-5.8054752998445702E-3</v>
      </c>
      <c r="G9012">
        <f t="shared" si="140"/>
        <v>9011</v>
      </c>
    </row>
    <row r="9013" spans="1:7" x14ac:dyDescent="0.2">
      <c r="A9013" s="1" t="s">
        <v>10485</v>
      </c>
      <c r="B9013">
        <v>0.57086999999999999</v>
      </c>
      <c r="C9013">
        <v>0.57874000000000003</v>
      </c>
      <c r="D9013">
        <f>LOG10(B9013)</f>
        <v>-0.24346277916321141</v>
      </c>
      <c r="E9013">
        <f>-LOG10(C9013)</f>
        <v>0.23751650004714725</v>
      </c>
      <c r="F9013">
        <f>SUM(D9013:E9013)</f>
        <v>-5.946279116064157E-3</v>
      </c>
      <c r="G9013">
        <f t="shared" si="140"/>
        <v>9012</v>
      </c>
    </row>
    <row r="9014" spans="1:7" x14ac:dyDescent="0.2">
      <c r="A9014" s="1" t="s">
        <v>13073</v>
      </c>
      <c r="B9014">
        <v>0.71321000000000001</v>
      </c>
      <c r="C9014">
        <v>0.72307999999999995</v>
      </c>
      <c r="D9014">
        <f>LOG10(B9014)</f>
        <v>-0.14678257616077103</v>
      </c>
      <c r="E9014">
        <f>-LOG10(C9014)</f>
        <v>0.14081365064944507</v>
      </c>
      <c r="F9014">
        <f>SUM(D9014:E9014)</f>
        <v>-5.9689255113259676E-3</v>
      </c>
      <c r="G9014">
        <f t="shared" si="140"/>
        <v>9013</v>
      </c>
    </row>
    <row r="9015" spans="1:7" x14ac:dyDescent="0.2">
      <c r="A9015" s="1" t="s">
        <v>7428</v>
      </c>
      <c r="B9015">
        <v>0.40745999999999999</v>
      </c>
      <c r="C9015">
        <v>0.41310999999999998</v>
      </c>
      <c r="D9015">
        <f>LOG10(B9015)</f>
        <v>-0.38991501914961096</v>
      </c>
      <c r="E9015">
        <f>-LOG10(C9015)</f>
        <v>0.38393429209130403</v>
      </c>
      <c r="F9015">
        <f>SUM(D9015:E9015)</f>
        <v>-5.9807270583069339E-3</v>
      </c>
      <c r="G9015">
        <f t="shared" si="140"/>
        <v>9014</v>
      </c>
    </row>
    <row r="9016" spans="1:7" x14ac:dyDescent="0.2">
      <c r="A9016" s="1" t="s">
        <v>9856</v>
      </c>
      <c r="B9016">
        <v>0.53512000000000004</v>
      </c>
      <c r="C9016">
        <v>0.54256000000000004</v>
      </c>
      <c r="D9016">
        <f>LOG10(B9016)</f>
        <v>-0.27154881705542305</v>
      </c>
      <c r="E9016">
        <f>-LOG10(C9016)</f>
        <v>0.2655522275659889</v>
      </c>
      <c r="F9016">
        <f>SUM(D9016:E9016)</f>
        <v>-5.9965894894341565E-3</v>
      </c>
      <c r="G9016">
        <f t="shared" si="140"/>
        <v>9015</v>
      </c>
    </row>
    <row r="9017" spans="1:7" x14ac:dyDescent="0.2">
      <c r="A9017" s="1" t="s">
        <v>7861</v>
      </c>
      <c r="B9017">
        <v>0.43134</v>
      </c>
      <c r="C9017">
        <v>0.43736000000000003</v>
      </c>
      <c r="D9017">
        <f>LOG10(B9017)</f>
        <v>-0.36518026600482134</v>
      </c>
      <c r="E9017">
        <f>-LOG10(C9017)</f>
        <v>0.35916093911649921</v>
      </c>
      <c r="F9017">
        <f>SUM(D9017:E9017)</f>
        <v>-6.0193268883221296E-3</v>
      </c>
      <c r="G9017">
        <f t="shared" si="140"/>
        <v>9016</v>
      </c>
    </row>
    <row r="9018" spans="1:7" x14ac:dyDescent="0.2">
      <c r="A9018" s="1" t="s">
        <v>10972</v>
      </c>
      <c r="B9018">
        <v>0.59828999999999999</v>
      </c>
      <c r="C9018">
        <v>0.60670000000000002</v>
      </c>
      <c r="D9018">
        <f>LOG10(B9018)</f>
        <v>-0.22308825602660387</v>
      </c>
      <c r="E9018">
        <f>-LOG10(C9018)</f>
        <v>0.21702600505595174</v>
      </c>
      <c r="F9018">
        <f>SUM(D9018:E9018)</f>
        <v>-6.0622509706521333E-3</v>
      </c>
      <c r="G9018">
        <f t="shared" si="140"/>
        <v>9017</v>
      </c>
    </row>
    <row r="9019" spans="1:7" x14ac:dyDescent="0.2">
      <c r="A9019" s="1" t="s">
        <v>15470</v>
      </c>
      <c r="B9019">
        <v>0.84489000000000003</v>
      </c>
      <c r="C9019">
        <v>0.85696000000000006</v>
      </c>
      <c r="D9019">
        <f>LOG10(B9019)</f>
        <v>-7.3199830106786851E-2</v>
      </c>
      <c r="E9019">
        <f>-LOG10(C9019)</f>
        <v>6.7039449004103829E-2</v>
      </c>
      <c r="F9019">
        <f>SUM(D9019:E9019)</f>
        <v>-6.1603811026830213E-3</v>
      </c>
      <c r="G9019">
        <f t="shared" si="140"/>
        <v>9018</v>
      </c>
    </row>
    <row r="9020" spans="1:7" x14ac:dyDescent="0.2">
      <c r="A9020" s="1" t="s">
        <v>16748</v>
      </c>
      <c r="B9020">
        <v>0.91303999999999996</v>
      </c>
      <c r="C9020">
        <v>0.92610000000000003</v>
      </c>
      <c r="D9020">
        <f>LOG10(B9020)</f>
        <v>-3.9510195741994138E-2</v>
      </c>
      <c r="E9020">
        <f>-LOG10(C9020)</f>
        <v>3.3342115798242179E-2</v>
      </c>
      <c r="F9020">
        <f>SUM(D9020:E9020)</f>
        <v>-6.1680799437519584E-3</v>
      </c>
      <c r="G9020">
        <f t="shared" si="140"/>
        <v>9019</v>
      </c>
    </row>
    <row r="9021" spans="1:7" x14ac:dyDescent="0.2">
      <c r="A9021" s="1" t="s">
        <v>8914</v>
      </c>
      <c r="B9021">
        <v>0.48454000000000003</v>
      </c>
      <c r="C9021">
        <v>0.49149999999999999</v>
      </c>
      <c r="D9021">
        <f>LOG10(B9021)</f>
        <v>-0.31467036502763424</v>
      </c>
      <c r="E9021">
        <f>-LOG10(C9021)</f>
        <v>0.30847647783184556</v>
      </c>
      <c r="F9021">
        <f>SUM(D9021:E9021)</f>
        <v>-6.1938871957886721E-3</v>
      </c>
      <c r="G9021">
        <f t="shared" si="140"/>
        <v>9020</v>
      </c>
    </row>
    <row r="9022" spans="1:7" x14ac:dyDescent="0.2">
      <c r="A9022" s="1" t="s">
        <v>10431</v>
      </c>
      <c r="B9022">
        <v>0.56833999999999996</v>
      </c>
      <c r="C9022">
        <v>0.57693000000000005</v>
      </c>
      <c r="D9022">
        <f>LOG10(B9022)</f>
        <v>-0.2453917770576006</v>
      </c>
      <c r="E9022">
        <f>-LOG10(C9022)</f>
        <v>0.23887687741262278</v>
      </c>
      <c r="F9022">
        <f>SUM(D9022:E9022)</f>
        <v>-6.5148996449778118E-3</v>
      </c>
      <c r="G9022">
        <f t="shared" si="140"/>
        <v>9021</v>
      </c>
    </row>
    <row r="9023" spans="1:7" x14ac:dyDescent="0.2">
      <c r="A9023" s="1" t="s">
        <v>13154</v>
      </c>
      <c r="B9023">
        <v>0.71758999999999995</v>
      </c>
      <c r="C9023">
        <v>0.72843999999999998</v>
      </c>
      <c r="D9023">
        <f>LOG10(B9023)</f>
        <v>-0.1441236220474085</v>
      </c>
      <c r="E9023">
        <f>-LOG10(C9023)</f>
        <v>0.13760621430173459</v>
      </c>
      <c r="F9023">
        <f>SUM(D9023:E9023)</f>
        <v>-6.5174077456739143E-3</v>
      </c>
      <c r="G9023">
        <f t="shared" si="140"/>
        <v>9022</v>
      </c>
    </row>
    <row r="9024" spans="1:7" x14ac:dyDescent="0.2">
      <c r="A9024" s="1" t="s">
        <v>13208</v>
      </c>
      <c r="B9024">
        <v>0.72</v>
      </c>
      <c r="C9024">
        <v>0.73099999999999998</v>
      </c>
      <c r="D9024">
        <f>LOG10(B9024)</f>
        <v>-0.14266750356873156</v>
      </c>
      <c r="E9024">
        <f>-LOG10(C9024)</f>
        <v>0.13608262304213956</v>
      </c>
      <c r="F9024">
        <f>SUM(D9024:E9024)</f>
        <v>-6.5848805265920074E-3</v>
      </c>
      <c r="G9024">
        <f t="shared" si="140"/>
        <v>9023</v>
      </c>
    </row>
    <row r="9025" spans="1:7" x14ac:dyDescent="0.2">
      <c r="A9025" s="1" t="s">
        <v>9066</v>
      </c>
      <c r="B9025">
        <v>0.49208000000000002</v>
      </c>
      <c r="C9025">
        <v>0.49965999999999999</v>
      </c>
      <c r="D9025">
        <f>LOG10(B9025)</f>
        <v>-0.30796428598430864</v>
      </c>
      <c r="E9025">
        <f>-LOG10(C9025)</f>
        <v>0.30132541636610155</v>
      </c>
      <c r="F9025">
        <f>SUM(D9025:E9025)</f>
        <v>-6.6388696182070883E-3</v>
      </c>
      <c r="G9025">
        <f t="shared" si="140"/>
        <v>9024</v>
      </c>
    </row>
    <row r="9026" spans="1:7" x14ac:dyDescent="0.2">
      <c r="A9026" s="1" t="s">
        <v>14622</v>
      </c>
      <c r="B9026">
        <v>0.79820000000000002</v>
      </c>
      <c r="C9026">
        <v>0.81061000000000005</v>
      </c>
      <c r="D9026">
        <f>LOG10(B9026)</f>
        <v>-9.7888276551995543E-2</v>
      </c>
      <c r="E9026">
        <f>-LOG10(C9026)</f>
        <v>9.1188042935763214E-2</v>
      </c>
      <c r="F9026">
        <f>SUM(D9026:E9026)</f>
        <v>-6.7002336162323289E-3</v>
      </c>
      <c r="G9026">
        <f t="shared" si="140"/>
        <v>9025</v>
      </c>
    </row>
    <row r="9027" spans="1:7" x14ac:dyDescent="0.2">
      <c r="A9027" s="1" t="s">
        <v>11658</v>
      </c>
      <c r="B9027">
        <v>0.63870000000000005</v>
      </c>
      <c r="C9027">
        <v>0.64866999999999997</v>
      </c>
      <c r="D9027">
        <f>LOG10(B9027)</f>
        <v>-0.19470308384201496</v>
      </c>
      <c r="E9027">
        <f>-LOG10(C9027)</f>
        <v>0.1879761870639684</v>
      </c>
      <c r="F9027">
        <f>SUM(D9027:E9027)</f>
        <v>-6.7268967780465538E-3</v>
      </c>
      <c r="G9027">
        <f t="shared" si="140"/>
        <v>9026</v>
      </c>
    </row>
    <row r="9028" spans="1:7" x14ac:dyDescent="0.2">
      <c r="A9028" s="1" t="s">
        <v>13227</v>
      </c>
      <c r="B9028">
        <v>0.72148000000000001</v>
      </c>
      <c r="C9028">
        <v>0.73294999999999999</v>
      </c>
      <c r="D9028">
        <f>LOG10(B9028)</f>
        <v>-0.14177570339242301</v>
      </c>
      <c r="E9028">
        <f>-LOG10(C9028)</f>
        <v>0.1349256508223648</v>
      </c>
      <c r="F9028">
        <f>SUM(D9028:E9028)</f>
        <v>-6.8500525700582182E-3</v>
      </c>
      <c r="G9028">
        <f t="shared" ref="G9028:G9091" si="141">G9027+1</f>
        <v>9027</v>
      </c>
    </row>
    <row r="9029" spans="1:7" x14ac:dyDescent="0.2">
      <c r="A9029" s="1" t="s">
        <v>11395</v>
      </c>
      <c r="B9029">
        <v>0.62344999999999995</v>
      </c>
      <c r="C9029">
        <v>0.63348000000000004</v>
      </c>
      <c r="D9029">
        <f>LOG10(B9029)</f>
        <v>-0.20519837072564762</v>
      </c>
      <c r="E9029">
        <f>-LOG10(C9029)</f>
        <v>0.1982670919514167</v>
      </c>
      <c r="F9029">
        <f>SUM(D9029:E9029)</f>
        <v>-6.9312787742309145E-3</v>
      </c>
      <c r="G9029">
        <f t="shared" si="141"/>
        <v>9028</v>
      </c>
    </row>
    <row r="9030" spans="1:7" x14ac:dyDescent="0.2">
      <c r="A9030" s="1" t="s">
        <v>11762</v>
      </c>
      <c r="B9030">
        <v>0.64466000000000001</v>
      </c>
      <c r="C9030">
        <v>0.65515000000000001</v>
      </c>
      <c r="D9030">
        <f>LOG10(B9030)</f>
        <v>-0.19066927614876533</v>
      </c>
      <c r="E9030">
        <f>-LOG10(C9030)</f>
        <v>0.18365925464307534</v>
      </c>
      <c r="F9030">
        <f>SUM(D9030:E9030)</f>
        <v>-7.010021505689995E-3</v>
      </c>
      <c r="G9030">
        <f t="shared" si="141"/>
        <v>9029</v>
      </c>
    </row>
    <row r="9031" spans="1:7" x14ac:dyDescent="0.2">
      <c r="A9031" s="1" t="s">
        <v>14246</v>
      </c>
      <c r="B9031">
        <v>0.77698</v>
      </c>
      <c r="C9031">
        <v>0.78964000000000001</v>
      </c>
      <c r="D9031">
        <f>LOG10(B9031)</f>
        <v>-0.10959016009410182</v>
      </c>
      <c r="E9031">
        <f>-LOG10(C9031)</f>
        <v>0.10257086016203124</v>
      </c>
      <c r="F9031">
        <f>SUM(D9031:E9031)</f>
        <v>-7.0192999320705801E-3</v>
      </c>
      <c r="G9031">
        <f t="shared" si="141"/>
        <v>9030</v>
      </c>
    </row>
    <row r="9032" spans="1:7" x14ac:dyDescent="0.2">
      <c r="A9032" s="1" t="s">
        <v>11418</v>
      </c>
      <c r="B9032">
        <v>0.62531000000000003</v>
      </c>
      <c r="C9032">
        <v>0.63587000000000005</v>
      </c>
      <c r="D9032">
        <f>LOG10(B9032)</f>
        <v>-0.20390462599693818</v>
      </c>
      <c r="E9032">
        <f>-LOG10(C9032)</f>
        <v>0.19663166430998441</v>
      </c>
      <c r="F9032">
        <f>SUM(D9032:E9032)</f>
        <v>-7.2729616869537661E-3</v>
      </c>
      <c r="G9032">
        <f t="shared" si="141"/>
        <v>9031</v>
      </c>
    </row>
    <row r="9033" spans="1:7" x14ac:dyDescent="0.2">
      <c r="A9033" s="1" t="s">
        <v>12064</v>
      </c>
      <c r="B9033">
        <v>0.66069999999999995</v>
      </c>
      <c r="C9033">
        <v>0.67188000000000003</v>
      </c>
      <c r="D9033">
        <f>LOG10(B9033)</f>
        <v>-0.17999569319168213</v>
      </c>
      <c r="E9033">
        <f>-LOG10(C9033)</f>
        <v>0.17270828645739136</v>
      </c>
      <c r="F9033">
        <f>SUM(D9033:E9033)</f>
        <v>-7.2874067342907634E-3</v>
      </c>
      <c r="G9033">
        <f t="shared" si="141"/>
        <v>9032</v>
      </c>
    </row>
    <row r="9034" spans="1:7" x14ac:dyDescent="0.2">
      <c r="A9034" s="1" t="s">
        <v>7431</v>
      </c>
      <c r="B9034">
        <v>0.40751999999999999</v>
      </c>
      <c r="C9034">
        <v>0.41443999999999998</v>
      </c>
      <c r="D9034">
        <f>LOG10(B9034)</f>
        <v>-0.38985107238046013</v>
      </c>
      <c r="E9034">
        <f>-LOG10(C9034)</f>
        <v>0.38253833496908851</v>
      </c>
      <c r="F9034">
        <f>SUM(D9034:E9034)</f>
        <v>-7.312737411371617E-3</v>
      </c>
      <c r="G9034">
        <f t="shared" si="141"/>
        <v>9033</v>
      </c>
    </row>
    <row r="9035" spans="1:7" x14ac:dyDescent="0.2">
      <c r="A9035" s="1" t="s">
        <v>15730</v>
      </c>
      <c r="B9035">
        <v>0.85962000000000005</v>
      </c>
      <c r="C9035">
        <v>0.87433000000000005</v>
      </c>
      <c r="D9035">
        <f>LOG10(B9035)</f>
        <v>-6.5693488726669289E-2</v>
      </c>
      <c r="E9035">
        <f>-LOG10(C9035)</f>
        <v>5.8324619849132578E-2</v>
      </c>
      <c r="F9035">
        <f>SUM(D9035:E9035)</f>
        <v>-7.3688688775367106E-3</v>
      </c>
      <c r="G9035">
        <f t="shared" si="141"/>
        <v>9034</v>
      </c>
    </row>
    <row r="9036" spans="1:7" x14ac:dyDescent="0.2">
      <c r="A9036" s="1" t="s">
        <v>12733</v>
      </c>
      <c r="B9036">
        <v>0.69742999999999999</v>
      </c>
      <c r="C9036">
        <v>0.70945999999999998</v>
      </c>
      <c r="D9036">
        <f>LOG10(B9036)</f>
        <v>-0.15649937535087255</v>
      </c>
      <c r="E9036">
        <f>-LOG10(C9036)</f>
        <v>0.14907208543411155</v>
      </c>
      <c r="F9036">
        <f>SUM(D9036:E9036)</f>
        <v>-7.427289916761004E-3</v>
      </c>
      <c r="G9036">
        <f t="shared" si="141"/>
        <v>9035</v>
      </c>
    </row>
    <row r="9037" spans="1:7" x14ac:dyDescent="0.2">
      <c r="A9037" s="1" t="s">
        <v>8649</v>
      </c>
      <c r="B9037">
        <v>0.47314000000000001</v>
      </c>
      <c r="C9037">
        <v>0.48139999999999999</v>
      </c>
      <c r="D9037">
        <f>LOG10(B9037)</f>
        <v>-0.32501033446055189</v>
      </c>
      <c r="E9037">
        <f>-LOG10(C9037)</f>
        <v>0.31749391406098881</v>
      </c>
      <c r="F9037">
        <f>SUM(D9037:E9037)</f>
        <v>-7.516420399563073E-3</v>
      </c>
      <c r="G9037">
        <f t="shared" si="141"/>
        <v>9036</v>
      </c>
    </row>
    <row r="9038" spans="1:7" x14ac:dyDescent="0.2">
      <c r="A9038" s="1" t="s">
        <v>9811</v>
      </c>
      <c r="B9038">
        <v>0.53261999999999998</v>
      </c>
      <c r="C9038">
        <v>0.54198999999999997</v>
      </c>
      <c r="D9038">
        <f>LOG10(B9038)</f>
        <v>-0.2735825297360609</v>
      </c>
      <c r="E9038">
        <f>-LOG10(C9038)</f>
        <v>0.2660087263488522</v>
      </c>
      <c r="F9038">
        <f>SUM(D9038:E9038)</f>
        <v>-7.5738033872086996E-3</v>
      </c>
      <c r="G9038">
        <f t="shared" si="141"/>
        <v>9037</v>
      </c>
    </row>
    <row r="9039" spans="1:7" x14ac:dyDescent="0.2">
      <c r="A9039" s="1" t="s">
        <v>1161</v>
      </c>
      <c r="B9039">
        <v>5.9485000000000003E-2</v>
      </c>
      <c r="C9039">
        <v>6.055E-2</v>
      </c>
      <c r="D9039">
        <f>LOG10(B9039)</f>
        <v>-1.2255925340783682</v>
      </c>
      <c r="E9039">
        <f>-LOG10(C9039)</f>
        <v>1.2178858525209288</v>
      </c>
      <c r="F9039">
        <f>SUM(D9039:E9039)</f>
        <v>-7.7066815574393654E-3</v>
      </c>
      <c r="G9039">
        <f t="shared" si="141"/>
        <v>9038</v>
      </c>
    </row>
    <row r="9040" spans="1:7" x14ac:dyDescent="0.2">
      <c r="A9040" s="1" t="s">
        <v>13238</v>
      </c>
      <c r="B9040">
        <v>0.72148000000000001</v>
      </c>
      <c r="C9040">
        <v>0.73455999999999999</v>
      </c>
      <c r="D9040">
        <f>LOG10(B9040)</f>
        <v>-0.14177570339242301</v>
      </c>
      <c r="E9040">
        <f>-LOG10(C9040)</f>
        <v>0.13397272457805443</v>
      </c>
      <c r="F9040">
        <f>SUM(D9040:E9040)</f>
        <v>-7.8029788143685885E-3</v>
      </c>
      <c r="G9040">
        <f t="shared" si="141"/>
        <v>9039</v>
      </c>
    </row>
    <row r="9041" spans="1:7" x14ac:dyDescent="0.2">
      <c r="A9041" s="1" t="s">
        <v>10602</v>
      </c>
      <c r="B9041">
        <v>0.57723999999999998</v>
      </c>
      <c r="C9041">
        <v>0.58779999999999999</v>
      </c>
      <c r="D9041">
        <f>LOG10(B9041)</f>
        <v>-0.23864358198365226</v>
      </c>
      <c r="E9041">
        <f>-LOG10(C9041)</f>
        <v>0.23077041826340625</v>
      </c>
      <c r="F9041">
        <f>SUM(D9041:E9041)</f>
        <v>-7.8731637202460181E-3</v>
      </c>
      <c r="G9041">
        <f t="shared" si="141"/>
        <v>9040</v>
      </c>
    </row>
    <row r="9042" spans="1:7" x14ac:dyDescent="0.2">
      <c r="A9042" s="1" t="s">
        <v>10678</v>
      </c>
      <c r="B9042">
        <v>0.58218999999999999</v>
      </c>
      <c r="C9042">
        <v>0.59287000000000001</v>
      </c>
      <c r="D9042">
        <f>LOG10(B9042)</f>
        <v>-0.23493525850235603</v>
      </c>
      <c r="E9042">
        <f>-LOG10(C9042)</f>
        <v>0.22704052496974295</v>
      </c>
      <c r="F9042">
        <f>SUM(D9042:E9042)</f>
        <v>-7.8947335326130796E-3</v>
      </c>
      <c r="G9042">
        <f t="shared" si="141"/>
        <v>9041</v>
      </c>
    </row>
    <row r="9043" spans="1:7" x14ac:dyDescent="0.2">
      <c r="A9043" s="1" t="s">
        <v>5483</v>
      </c>
      <c r="B9043">
        <v>0.30058000000000001</v>
      </c>
      <c r="C9043">
        <v>0.30609999999999998</v>
      </c>
      <c r="D9043">
        <f>LOG10(B9043)</f>
        <v>-0.52203991988551324</v>
      </c>
      <c r="E9043">
        <f>-LOG10(C9043)</f>
        <v>0.51413667040266542</v>
      </c>
      <c r="F9043">
        <f>SUM(D9043:E9043)</f>
        <v>-7.9032494828478184E-3</v>
      </c>
      <c r="G9043">
        <f t="shared" si="141"/>
        <v>9042</v>
      </c>
    </row>
    <row r="9044" spans="1:7" x14ac:dyDescent="0.2">
      <c r="A9044" s="1" t="s">
        <v>14867</v>
      </c>
      <c r="B9044">
        <v>0.81181999999999999</v>
      </c>
      <c r="C9044">
        <v>0.82681000000000004</v>
      </c>
      <c r="D9044">
        <f>LOG10(B9044)</f>
        <v>-9.0540253606754606E-2</v>
      </c>
      <c r="E9044">
        <f>-LOG10(C9044)</f>
        <v>8.2594279361445422E-2</v>
      </c>
      <c r="F9044">
        <f>SUM(D9044:E9044)</f>
        <v>-7.9459742453091842E-3</v>
      </c>
      <c r="G9044">
        <f t="shared" si="141"/>
        <v>9043</v>
      </c>
    </row>
    <row r="9045" spans="1:7" x14ac:dyDescent="0.2">
      <c r="A9045" s="1" t="s">
        <v>7789</v>
      </c>
      <c r="B9045">
        <v>0.42692999999999998</v>
      </c>
      <c r="C9045">
        <v>0.43482999999999999</v>
      </c>
      <c r="D9045">
        <f>LOG10(B9045)</f>
        <v>-0.36964332662804217</v>
      </c>
      <c r="E9045">
        <f>-LOG10(C9045)</f>
        <v>0.36168050049880435</v>
      </c>
      <c r="F9045">
        <f>SUM(D9045:E9045)</f>
        <v>-7.9628261292378211E-3</v>
      </c>
      <c r="G9045">
        <f t="shared" si="141"/>
        <v>9044</v>
      </c>
    </row>
    <row r="9046" spans="1:7" x14ac:dyDescent="0.2">
      <c r="A9046" s="1" t="s">
        <v>10784</v>
      </c>
      <c r="B9046">
        <v>0.58792999999999995</v>
      </c>
      <c r="C9046">
        <v>0.59891000000000005</v>
      </c>
      <c r="D9046">
        <f>LOG10(B9046)</f>
        <v>-0.23067437872562549</v>
      </c>
      <c r="E9046">
        <f>-LOG10(C9046)</f>
        <v>0.22263843544048353</v>
      </c>
      <c r="F9046">
        <f>SUM(D9046:E9046)</f>
        <v>-8.0359432851419554E-3</v>
      </c>
      <c r="G9046">
        <f t="shared" si="141"/>
        <v>9045</v>
      </c>
    </row>
    <row r="9047" spans="1:7" x14ac:dyDescent="0.2">
      <c r="A9047" s="1" t="s">
        <v>16347</v>
      </c>
      <c r="B9047">
        <v>0.89317999999999997</v>
      </c>
      <c r="C9047">
        <v>0.91005999999999998</v>
      </c>
      <c r="D9047">
        <f>LOG10(B9047)</f>
        <v>-4.9061010171674607E-2</v>
      </c>
      <c r="E9047">
        <f>-LOG10(C9047)</f>
        <v>4.0929973821864737E-2</v>
      </c>
      <c r="F9047">
        <f>SUM(D9047:E9047)</f>
        <v>-8.1310363498098698E-3</v>
      </c>
      <c r="G9047">
        <f t="shared" si="141"/>
        <v>9046</v>
      </c>
    </row>
    <row r="9048" spans="1:7" x14ac:dyDescent="0.2">
      <c r="A9048" s="1" t="s">
        <v>9698</v>
      </c>
      <c r="B9048">
        <v>0.52698</v>
      </c>
      <c r="C9048">
        <v>0.53700999999999999</v>
      </c>
      <c r="D9048">
        <f>LOG10(B9048)</f>
        <v>-0.27820586686422732</v>
      </c>
      <c r="E9048">
        <f>-LOG10(C9048)</f>
        <v>0.27001762695522574</v>
      </c>
      <c r="F9048">
        <f>SUM(D9048:E9048)</f>
        <v>-8.1882399090015823E-3</v>
      </c>
      <c r="G9048">
        <f t="shared" si="141"/>
        <v>9047</v>
      </c>
    </row>
    <row r="9049" spans="1:7" x14ac:dyDescent="0.2">
      <c r="A9049" s="1" t="s">
        <v>12448</v>
      </c>
      <c r="B9049">
        <v>0.68167</v>
      </c>
      <c r="C9049">
        <v>0.69499</v>
      </c>
      <c r="D9049">
        <f>LOG10(B9049)</f>
        <v>-0.16642581869209616</v>
      </c>
      <c r="E9049">
        <f>-LOG10(C9049)</f>
        <v>0.15802144429630849</v>
      </c>
      <c r="F9049">
        <f>SUM(D9049:E9049)</f>
        <v>-8.4043743957876726E-3</v>
      </c>
      <c r="G9049">
        <f t="shared" si="141"/>
        <v>9048</v>
      </c>
    </row>
    <row r="9050" spans="1:7" x14ac:dyDescent="0.2">
      <c r="A9050" s="1" t="s">
        <v>15091</v>
      </c>
      <c r="B9050">
        <v>0.82604</v>
      </c>
      <c r="C9050">
        <v>0.84235000000000004</v>
      </c>
      <c r="D9050">
        <f>LOG10(B9050)</f>
        <v>-8.2998921979054216E-2</v>
      </c>
      <c r="E9050">
        <f>-LOG10(C9050)</f>
        <v>7.450741980043192E-2</v>
      </c>
      <c r="F9050">
        <f>SUM(D9050:E9050)</f>
        <v>-8.4915021786222955E-3</v>
      </c>
      <c r="G9050">
        <f t="shared" si="141"/>
        <v>9049</v>
      </c>
    </row>
    <row r="9051" spans="1:7" x14ac:dyDescent="0.2">
      <c r="A9051" s="1" t="s">
        <v>14057</v>
      </c>
      <c r="B9051">
        <v>0.76697000000000004</v>
      </c>
      <c r="C9051">
        <v>0.78242</v>
      </c>
      <c r="D9051">
        <f>LOG10(B9051)</f>
        <v>-0.11522162312959129</v>
      </c>
      <c r="E9051">
        <f>-LOG10(C9051)</f>
        <v>0.10656005676515846</v>
      </c>
      <c r="F9051">
        <f>SUM(D9051:E9051)</f>
        <v>-8.6615663644328267E-3</v>
      </c>
      <c r="G9051">
        <f t="shared" si="141"/>
        <v>9050</v>
      </c>
    </row>
    <row r="9052" spans="1:7" x14ac:dyDescent="0.2">
      <c r="A9052" s="1" t="s">
        <v>8241</v>
      </c>
      <c r="B9052">
        <v>0.45194000000000001</v>
      </c>
      <c r="C9052">
        <v>0.46117000000000002</v>
      </c>
      <c r="D9052">
        <f>LOG10(B9052)</f>
        <v>-0.34491921872525189</v>
      </c>
      <c r="E9052">
        <f>-LOG10(C9052)</f>
        <v>0.33613895215405876</v>
      </c>
      <c r="F9052">
        <f>SUM(D9052:E9052)</f>
        <v>-8.7802665711931294E-3</v>
      </c>
      <c r="G9052">
        <f t="shared" si="141"/>
        <v>9051</v>
      </c>
    </row>
    <row r="9053" spans="1:7" x14ac:dyDescent="0.2">
      <c r="A9053" s="1" t="s">
        <v>13786</v>
      </c>
      <c r="B9053">
        <v>0.75097999999999998</v>
      </c>
      <c r="C9053">
        <v>0.76634999999999998</v>
      </c>
      <c r="D9053">
        <f>LOG10(B9053)</f>
        <v>-0.12437162891500309</v>
      </c>
      <c r="E9053">
        <f>-LOG10(C9053)</f>
        <v>0.11557283826205531</v>
      </c>
      <c r="F9053">
        <f>SUM(D9053:E9053)</f>
        <v>-8.79879065294778E-3</v>
      </c>
      <c r="G9053">
        <f t="shared" si="141"/>
        <v>9052</v>
      </c>
    </row>
    <row r="9054" spans="1:7" x14ac:dyDescent="0.2">
      <c r="A9054" s="1" t="s">
        <v>13782</v>
      </c>
      <c r="B9054">
        <v>0.75082000000000004</v>
      </c>
      <c r="C9054">
        <v>0.76634999999999998</v>
      </c>
      <c r="D9054">
        <f>LOG10(B9054)</f>
        <v>-0.12446416735869385</v>
      </c>
      <c r="E9054">
        <f>-LOG10(C9054)</f>
        <v>0.11557283826205531</v>
      </c>
      <c r="F9054">
        <f>SUM(D9054:E9054)</f>
        <v>-8.8913290966385478E-3</v>
      </c>
      <c r="G9054">
        <f t="shared" si="141"/>
        <v>9053</v>
      </c>
    </row>
    <row r="9055" spans="1:7" x14ac:dyDescent="0.2">
      <c r="A9055" s="1" t="s">
        <v>8575</v>
      </c>
      <c r="B9055">
        <v>0.46960000000000002</v>
      </c>
      <c r="C9055">
        <v>0.47937000000000002</v>
      </c>
      <c r="D9055">
        <f>LOG10(B9055)</f>
        <v>-0.3282719117604419</v>
      </c>
      <c r="E9055">
        <f>-LOG10(C9055)</f>
        <v>0.31932914852959643</v>
      </c>
      <c r="F9055">
        <f>SUM(D9055:E9055)</f>
        <v>-8.9427632308454741E-3</v>
      </c>
      <c r="G9055">
        <f t="shared" si="141"/>
        <v>9054</v>
      </c>
    </row>
    <row r="9056" spans="1:7" x14ac:dyDescent="0.2">
      <c r="A9056" s="1" t="s">
        <v>10637</v>
      </c>
      <c r="B9056">
        <v>0.57952000000000004</v>
      </c>
      <c r="C9056">
        <v>0.59162000000000003</v>
      </c>
      <c r="D9056">
        <f>LOG10(B9056)</f>
        <v>-0.2369315713660356</v>
      </c>
      <c r="E9056">
        <f>-LOG10(C9056)</f>
        <v>0.22795715289214807</v>
      </c>
      <c r="F9056">
        <f>SUM(D9056:E9056)</f>
        <v>-8.9744184738875243E-3</v>
      </c>
      <c r="G9056">
        <f t="shared" si="141"/>
        <v>9055</v>
      </c>
    </row>
    <row r="9057" spans="1:7" x14ac:dyDescent="0.2">
      <c r="A9057" s="1" t="s">
        <v>13165</v>
      </c>
      <c r="B9057">
        <v>0.71858</v>
      </c>
      <c r="C9057">
        <v>0.73365999999999998</v>
      </c>
      <c r="D9057">
        <f>LOG10(B9057)</f>
        <v>-0.14352487453815013</v>
      </c>
      <c r="E9057">
        <f>-LOG10(C9057)</f>
        <v>0.13450515852210806</v>
      </c>
      <c r="F9057">
        <f>SUM(D9057:E9057)</f>
        <v>-9.0197160160420675E-3</v>
      </c>
      <c r="G9057">
        <f t="shared" si="141"/>
        <v>9056</v>
      </c>
    </row>
    <row r="9058" spans="1:7" x14ac:dyDescent="0.2">
      <c r="A9058" s="1" t="s">
        <v>6078</v>
      </c>
      <c r="B9058">
        <v>0.3332</v>
      </c>
      <c r="C9058">
        <v>0.34021000000000001</v>
      </c>
      <c r="D9058">
        <f>LOG10(B9058)</f>
        <v>-0.47729500726525004</v>
      </c>
      <c r="E9058">
        <f>-LOG10(C9058)</f>
        <v>0.46825292505328225</v>
      </c>
      <c r="F9058">
        <f>SUM(D9058:E9058)</f>
        <v>-9.0420822119677835E-3</v>
      </c>
      <c r="G9058">
        <f t="shared" si="141"/>
        <v>9057</v>
      </c>
    </row>
    <row r="9059" spans="1:7" x14ac:dyDescent="0.2">
      <c r="A9059" s="1" t="s">
        <v>9908</v>
      </c>
      <c r="B9059">
        <v>0.53883999999999999</v>
      </c>
      <c r="C9059">
        <v>0.55022000000000004</v>
      </c>
      <c r="D9059">
        <f>LOG10(B9059)</f>
        <v>-0.2685401725361421</v>
      </c>
      <c r="E9059">
        <f>-LOG10(C9059)</f>
        <v>0.25946362744729118</v>
      </c>
      <c r="F9059">
        <f>SUM(D9059:E9059)</f>
        <v>-9.076545088850918E-3</v>
      </c>
      <c r="G9059">
        <f t="shared" si="141"/>
        <v>9058</v>
      </c>
    </row>
    <row r="9060" spans="1:7" x14ac:dyDescent="0.2">
      <c r="A9060" s="1" t="s">
        <v>7703</v>
      </c>
      <c r="B9060">
        <v>0.42243000000000003</v>
      </c>
      <c r="C9060">
        <v>0.43145</v>
      </c>
      <c r="D9060">
        <f>LOG10(B9060)</f>
        <v>-0.37424524679098814</v>
      </c>
      <c r="E9060">
        <f>-LOG10(C9060)</f>
        <v>0.36506952667481474</v>
      </c>
      <c r="F9060">
        <f>SUM(D9060:E9060)</f>
        <v>-9.1757201161734026E-3</v>
      </c>
      <c r="G9060">
        <f t="shared" si="141"/>
        <v>9059</v>
      </c>
    </row>
    <row r="9061" spans="1:7" x14ac:dyDescent="0.2">
      <c r="A9061" s="1" t="s">
        <v>11889</v>
      </c>
      <c r="B9061">
        <v>0.65161000000000002</v>
      </c>
      <c r="C9061">
        <v>0.66557999999999995</v>
      </c>
      <c r="D9061">
        <f>LOG10(B9061)</f>
        <v>-0.18601225936737392</v>
      </c>
      <c r="E9061">
        <f>-LOG10(C9061)</f>
        <v>0.17679973662739534</v>
      </c>
      <c r="F9061">
        <f>SUM(D9061:E9061)</f>
        <v>-9.2125227399785792E-3</v>
      </c>
      <c r="G9061">
        <f t="shared" si="141"/>
        <v>9060</v>
      </c>
    </row>
    <row r="9062" spans="1:7" x14ac:dyDescent="0.2">
      <c r="A9062" s="1" t="s">
        <v>10910</v>
      </c>
      <c r="B9062">
        <v>0.59445999999999999</v>
      </c>
      <c r="C9062">
        <v>0.60729999999999995</v>
      </c>
      <c r="D9062">
        <f>LOG10(B9062)</f>
        <v>-0.22587736285137677</v>
      </c>
      <c r="E9062">
        <f>-LOG10(C9062)</f>
        <v>0.21659671887743659</v>
      </c>
      <c r="F9062">
        <f>SUM(D9062:E9062)</f>
        <v>-9.2806439739401836E-3</v>
      </c>
      <c r="G9062">
        <f t="shared" si="141"/>
        <v>9061</v>
      </c>
    </row>
    <row r="9063" spans="1:7" x14ac:dyDescent="0.2">
      <c r="A9063" s="1" t="s">
        <v>8806</v>
      </c>
      <c r="B9063">
        <v>0.48169000000000001</v>
      </c>
      <c r="C9063">
        <v>0.49210999999999999</v>
      </c>
      <c r="D9063">
        <f>LOG10(B9063)</f>
        <v>-0.3172323696496494</v>
      </c>
      <c r="E9063">
        <f>-LOG10(C9063)</f>
        <v>0.30793780972573842</v>
      </c>
      <c r="F9063">
        <f>SUM(D9063:E9063)</f>
        <v>-9.2945599239109833E-3</v>
      </c>
      <c r="G9063">
        <f t="shared" si="141"/>
        <v>9062</v>
      </c>
    </row>
    <row r="9064" spans="1:7" x14ac:dyDescent="0.2">
      <c r="A9064" s="1" t="s">
        <v>15247</v>
      </c>
      <c r="B9064">
        <v>0.83231999999999995</v>
      </c>
      <c r="C9064">
        <v>0.85038999999999998</v>
      </c>
      <c r="D9064">
        <f>LOG10(B9064)</f>
        <v>-7.9709669484221313E-2</v>
      </c>
      <c r="E9064">
        <f>-LOG10(C9064)</f>
        <v>7.0381855458364978E-2</v>
      </c>
      <c r="F9064">
        <f>SUM(D9064:E9064)</f>
        <v>-9.3278140258563347E-3</v>
      </c>
      <c r="G9064">
        <f t="shared" si="141"/>
        <v>9063</v>
      </c>
    </row>
    <row r="9065" spans="1:7" x14ac:dyDescent="0.2">
      <c r="A9065" s="1" t="s">
        <v>12210</v>
      </c>
      <c r="B9065">
        <v>0.66861999999999999</v>
      </c>
      <c r="C9065">
        <v>0.68315999999999999</v>
      </c>
      <c r="D9065">
        <f>LOG10(B9065)</f>
        <v>-0.1748206367776575</v>
      </c>
      <c r="E9065">
        <f>-LOG10(C9065)</f>
        <v>0.16547757014082759</v>
      </c>
      <c r="F9065">
        <f>SUM(D9065:E9065)</f>
        <v>-9.3430666368299053E-3</v>
      </c>
      <c r="G9065">
        <f t="shared" si="141"/>
        <v>9064</v>
      </c>
    </row>
    <row r="9066" spans="1:7" x14ac:dyDescent="0.2">
      <c r="A9066" s="1" t="s">
        <v>13558</v>
      </c>
      <c r="B9066">
        <v>0.73899999999999999</v>
      </c>
      <c r="C9066">
        <v>0.75512000000000001</v>
      </c>
      <c r="D9066">
        <f>LOG10(B9066)</f>
        <v>-0.13135556160517428</v>
      </c>
      <c r="E9066">
        <f>-LOG10(C9066)</f>
        <v>0.12198402691829396</v>
      </c>
      <c r="F9066">
        <f>SUM(D9066:E9066)</f>
        <v>-9.3715346868803173E-3</v>
      </c>
      <c r="G9066">
        <f t="shared" si="141"/>
        <v>9065</v>
      </c>
    </row>
    <row r="9067" spans="1:7" x14ac:dyDescent="0.2">
      <c r="A9067" s="1" t="s">
        <v>11149</v>
      </c>
      <c r="B9067">
        <v>0.60818000000000005</v>
      </c>
      <c r="C9067">
        <v>0.62150000000000005</v>
      </c>
      <c r="D9067">
        <f>LOG10(B9067)</f>
        <v>-0.21596786573160093</v>
      </c>
      <c r="E9067">
        <f>-LOG10(C9067)</f>
        <v>0.20655886702233639</v>
      </c>
      <c r="F9067">
        <f>SUM(D9067:E9067)</f>
        <v>-9.4089987092645377E-3</v>
      </c>
      <c r="G9067">
        <f t="shared" si="141"/>
        <v>9066</v>
      </c>
    </row>
    <row r="9068" spans="1:7" x14ac:dyDescent="0.2">
      <c r="A9068" s="1" t="s">
        <v>11305</v>
      </c>
      <c r="B9068">
        <v>0.61785000000000001</v>
      </c>
      <c r="C9068">
        <v>0.63139999999999996</v>
      </c>
      <c r="D9068">
        <f>LOG10(B9068)</f>
        <v>-0.2091169489879012</v>
      </c>
      <c r="E9068">
        <f>-LOG10(C9068)</f>
        <v>0.19969542244380148</v>
      </c>
      <c r="F9068">
        <f>SUM(D9068:E9068)</f>
        <v>-9.4215265440997231E-3</v>
      </c>
      <c r="G9068">
        <f t="shared" si="141"/>
        <v>9067</v>
      </c>
    </row>
    <row r="9069" spans="1:7" x14ac:dyDescent="0.2">
      <c r="A9069" s="1" t="s">
        <v>5484</v>
      </c>
      <c r="B9069">
        <v>0.30058000000000001</v>
      </c>
      <c r="C9069">
        <v>0.30726999999999999</v>
      </c>
      <c r="D9069">
        <f>LOG10(B9069)</f>
        <v>-0.52203991988551324</v>
      </c>
      <c r="E9069">
        <f>-LOG10(C9069)</f>
        <v>0.5124798395824276</v>
      </c>
      <c r="F9069">
        <f>SUM(D9069:E9069)</f>
        <v>-9.5600803030856385E-3</v>
      </c>
      <c r="G9069">
        <f t="shared" si="141"/>
        <v>9068</v>
      </c>
    </row>
    <row r="9070" spans="1:7" x14ac:dyDescent="0.2">
      <c r="A9070" s="1" t="s">
        <v>9744</v>
      </c>
      <c r="B9070">
        <v>0.52903999999999995</v>
      </c>
      <c r="C9070">
        <v>0.54083999999999999</v>
      </c>
      <c r="D9070">
        <f>LOG10(B9070)</f>
        <v>-0.27651149030407479</v>
      </c>
      <c r="E9070">
        <f>-LOG10(C9070)</f>
        <v>0.26693119588139769</v>
      </c>
      <c r="F9070">
        <f>SUM(D9070:E9070)</f>
        <v>-9.5802944226771047E-3</v>
      </c>
      <c r="G9070">
        <f t="shared" si="141"/>
        <v>9069</v>
      </c>
    </row>
    <row r="9071" spans="1:7" x14ac:dyDescent="0.2">
      <c r="A9071" s="1" t="s">
        <v>13377</v>
      </c>
      <c r="B9071">
        <v>0.72924</v>
      </c>
      <c r="C9071">
        <v>0.74560000000000004</v>
      </c>
      <c r="D9071">
        <f>LOG10(B9071)</f>
        <v>-0.13712951760505879</v>
      </c>
      <c r="E9071">
        <f>-LOG10(C9071)</f>
        <v>0.12749410065407502</v>
      </c>
      <c r="F9071">
        <f>SUM(D9071:E9071)</f>
        <v>-9.6354169509837717E-3</v>
      </c>
      <c r="G9071">
        <f t="shared" si="141"/>
        <v>9070</v>
      </c>
    </row>
    <row r="9072" spans="1:7" x14ac:dyDescent="0.2">
      <c r="A9072" s="1" t="s">
        <v>14659</v>
      </c>
      <c r="B9072">
        <v>0.80034000000000005</v>
      </c>
      <c r="C9072">
        <v>0.81830999999999998</v>
      </c>
      <c r="D9072">
        <f>LOG10(B9072)</f>
        <v>-9.6725477064358481E-2</v>
      </c>
      <c r="E9072">
        <f>-LOG10(C9072)</f>
        <v>8.7082141579270467E-2</v>
      </c>
      <c r="F9072">
        <f>SUM(D9072:E9072)</f>
        <v>-9.6433354850880143E-3</v>
      </c>
      <c r="G9072">
        <f t="shared" si="141"/>
        <v>9071</v>
      </c>
    </row>
    <row r="9073" spans="1:7" x14ac:dyDescent="0.2">
      <c r="A9073" s="1" t="s">
        <v>16745</v>
      </c>
      <c r="B9073">
        <v>0.91303999999999996</v>
      </c>
      <c r="C9073">
        <v>0.93383000000000005</v>
      </c>
      <c r="D9073">
        <f>LOG10(B9073)</f>
        <v>-3.9510195741994138E-2</v>
      </c>
      <c r="E9073">
        <f>-LOG10(C9073)</f>
        <v>2.9732178140087433E-2</v>
      </c>
      <c r="F9073">
        <f>SUM(D9073:E9073)</f>
        <v>-9.778017601906705E-3</v>
      </c>
      <c r="G9073">
        <f t="shared" si="141"/>
        <v>9072</v>
      </c>
    </row>
    <row r="9074" spans="1:7" x14ac:dyDescent="0.2">
      <c r="A9074" s="1" t="s">
        <v>11082</v>
      </c>
      <c r="B9074">
        <v>0.60475000000000001</v>
      </c>
      <c r="C9074">
        <v>0.61853000000000002</v>
      </c>
      <c r="D9074">
        <f>LOG10(B9074)</f>
        <v>-0.21842412296608271</v>
      </c>
      <c r="E9074">
        <f>-LOG10(C9074)</f>
        <v>0.20863923133237205</v>
      </c>
      <c r="F9074">
        <f>SUM(D9074:E9074)</f>
        <v>-9.7848916337106573E-3</v>
      </c>
      <c r="G9074">
        <f t="shared" si="141"/>
        <v>9073</v>
      </c>
    </row>
    <row r="9075" spans="1:7" x14ac:dyDescent="0.2">
      <c r="A9075" s="1" t="s">
        <v>14581</v>
      </c>
      <c r="B9075">
        <v>0.79581999999999997</v>
      </c>
      <c r="C9075">
        <v>0.81399999999999995</v>
      </c>
      <c r="D9075">
        <f>LOG10(B9075)</f>
        <v>-9.9185150662747829E-2</v>
      </c>
      <c r="E9075">
        <f>-LOG10(C9075)</f>
        <v>8.9375595110798803E-2</v>
      </c>
      <c r="F9075">
        <f>SUM(D9075:E9075)</f>
        <v>-9.8095555519490257E-3</v>
      </c>
      <c r="G9075">
        <f t="shared" si="141"/>
        <v>9074</v>
      </c>
    </row>
    <row r="9076" spans="1:7" x14ac:dyDescent="0.2">
      <c r="A9076" s="1" t="s">
        <v>11696</v>
      </c>
      <c r="B9076">
        <v>0.64080999999999999</v>
      </c>
      <c r="C9076">
        <v>0.65563000000000005</v>
      </c>
      <c r="D9076">
        <f>LOG10(B9076)</f>
        <v>-0.19327071959714509</v>
      </c>
      <c r="E9076">
        <f>-LOG10(C9076)</f>
        <v>0.18334118241031061</v>
      </c>
      <c r="F9076">
        <f>SUM(D9076:E9076)</f>
        <v>-9.9295371868344806E-3</v>
      </c>
      <c r="G9076">
        <f t="shared" si="141"/>
        <v>9075</v>
      </c>
    </row>
    <row r="9077" spans="1:7" x14ac:dyDescent="0.2">
      <c r="A9077" s="1" t="s">
        <v>16746</v>
      </c>
      <c r="B9077">
        <v>0.91303999999999996</v>
      </c>
      <c r="C9077">
        <v>0.93416999999999994</v>
      </c>
      <c r="D9077">
        <f>LOG10(B9077)</f>
        <v>-3.9510195741994138E-2</v>
      </c>
      <c r="E9077">
        <f>-LOG10(C9077)</f>
        <v>2.9574083787327631E-2</v>
      </c>
      <c r="F9077">
        <f>SUM(D9077:E9077)</f>
        <v>-9.9361119546665065E-3</v>
      </c>
      <c r="G9077">
        <f t="shared" si="141"/>
        <v>9076</v>
      </c>
    </row>
    <row r="9078" spans="1:7" x14ac:dyDescent="0.2">
      <c r="A9078" s="1" t="s">
        <v>5246</v>
      </c>
      <c r="B9078">
        <v>0.28745999999999999</v>
      </c>
      <c r="C9078">
        <v>0.29411999999999999</v>
      </c>
      <c r="D9078">
        <f>LOG10(B9078)</f>
        <v>-0.54142257875821098</v>
      </c>
      <c r="E9078">
        <f>-LOG10(C9078)</f>
        <v>0.53147544270029723</v>
      </c>
      <c r="F9078">
        <f>SUM(D9078:E9078)</f>
        <v>-9.9471360579137524E-3</v>
      </c>
      <c r="G9078">
        <f t="shared" si="141"/>
        <v>9077</v>
      </c>
    </row>
    <row r="9079" spans="1:7" x14ac:dyDescent="0.2">
      <c r="A9079" s="1" t="s">
        <v>16191</v>
      </c>
      <c r="B9079">
        <v>0.88878000000000001</v>
      </c>
      <c r="C9079">
        <v>0.90937999999999997</v>
      </c>
      <c r="D9079">
        <f>LOG10(B9079)</f>
        <v>-5.1205726780246354E-2</v>
      </c>
      <c r="E9079">
        <f>-LOG10(C9079)</f>
        <v>4.1254601467123259E-2</v>
      </c>
      <c r="F9079">
        <f>SUM(D9079:E9079)</f>
        <v>-9.9511253131230951E-3</v>
      </c>
      <c r="G9079">
        <f t="shared" si="141"/>
        <v>9078</v>
      </c>
    </row>
    <row r="9080" spans="1:7" x14ac:dyDescent="0.2">
      <c r="A9080" s="1" t="s">
        <v>12033</v>
      </c>
      <c r="B9080">
        <v>0.65891</v>
      </c>
      <c r="C9080">
        <v>0.67420000000000002</v>
      </c>
      <c r="D9080">
        <f>LOG10(B9080)</f>
        <v>-0.18117390129771577</v>
      </c>
      <c r="E9080">
        <f>-LOG10(C9080)</f>
        <v>0.17121125181504687</v>
      </c>
      <c r="F9080">
        <f>SUM(D9080:E9080)</f>
        <v>-9.9626494826688949E-3</v>
      </c>
      <c r="G9080">
        <f t="shared" si="141"/>
        <v>9079</v>
      </c>
    </row>
    <row r="9081" spans="1:7" x14ac:dyDescent="0.2">
      <c r="A9081" s="1" t="s">
        <v>13357</v>
      </c>
      <c r="B9081">
        <v>0.72711000000000003</v>
      </c>
      <c r="C9081">
        <v>0.74402000000000001</v>
      </c>
      <c r="D9081">
        <f>LOG10(B9081)</f>
        <v>-0.13839988242950224</v>
      </c>
      <c r="E9081">
        <f>-LOG10(C9081)</f>
        <v>0.12841539002818805</v>
      </c>
      <c r="F9081">
        <f>SUM(D9081:E9081)</f>
        <v>-9.9844924013141878E-3</v>
      </c>
      <c r="G9081">
        <f t="shared" si="141"/>
        <v>9080</v>
      </c>
    </row>
    <row r="9082" spans="1:7" x14ac:dyDescent="0.2">
      <c r="A9082" s="1" t="s">
        <v>10651</v>
      </c>
      <c r="B9082">
        <v>0.58048999999999995</v>
      </c>
      <c r="C9082">
        <v>0.59404000000000001</v>
      </c>
      <c r="D9082">
        <f>LOG10(B9082)</f>
        <v>-0.23620525737627113</v>
      </c>
      <c r="E9082">
        <f>-LOG10(C9082)</f>
        <v>0.22618431058379973</v>
      </c>
      <c r="F9082">
        <f>SUM(D9082:E9082)</f>
        <v>-1.0020946792471397E-2</v>
      </c>
      <c r="G9082">
        <f t="shared" si="141"/>
        <v>9081</v>
      </c>
    </row>
    <row r="9083" spans="1:7" x14ac:dyDescent="0.2">
      <c r="A9083" s="1" t="s">
        <v>8121</v>
      </c>
      <c r="B9083">
        <v>0.44529000000000002</v>
      </c>
      <c r="C9083">
        <v>0.45573999999999998</v>
      </c>
      <c r="D9083">
        <f>LOG10(B9083)</f>
        <v>-0.35135705782989096</v>
      </c>
      <c r="E9083">
        <f>-LOG10(C9083)</f>
        <v>0.34128285200368463</v>
      </c>
      <c r="F9083">
        <f>SUM(D9083:E9083)</f>
        <v>-1.0074205826206328E-2</v>
      </c>
      <c r="G9083">
        <f t="shared" si="141"/>
        <v>9082</v>
      </c>
    </row>
    <row r="9084" spans="1:7" x14ac:dyDescent="0.2">
      <c r="A9084" s="1" t="s">
        <v>4402</v>
      </c>
      <c r="B9084">
        <v>0.24193000000000001</v>
      </c>
      <c r="C9084">
        <v>0.24761</v>
      </c>
      <c r="D9084">
        <f>LOG10(B9084)</f>
        <v>-0.61631027456239618</v>
      </c>
      <c r="E9084">
        <f>-LOG10(C9084)</f>
        <v>0.60623181984125496</v>
      </c>
      <c r="F9084">
        <f>SUM(D9084:E9084)</f>
        <v>-1.0078454721141217E-2</v>
      </c>
      <c r="G9084">
        <f t="shared" si="141"/>
        <v>9083</v>
      </c>
    </row>
    <row r="9085" spans="1:7" x14ac:dyDescent="0.2">
      <c r="A9085" s="1" t="s">
        <v>12074</v>
      </c>
      <c r="B9085">
        <v>0.66120000000000001</v>
      </c>
      <c r="C9085">
        <v>0.67674999999999996</v>
      </c>
      <c r="D9085">
        <f>LOG10(B9085)</f>
        <v>-0.17966715510059011</v>
      </c>
      <c r="E9085">
        <f>-LOG10(C9085)</f>
        <v>0.169571735557456</v>
      </c>
      <c r="F9085">
        <f>SUM(D9085:E9085)</f>
        <v>-1.0095419543134115E-2</v>
      </c>
      <c r="G9085">
        <f t="shared" si="141"/>
        <v>9084</v>
      </c>
    </row>
    <row r="9086" spans="1:7" x14ac:dyDescent="0.2">
      <c r="A9086" s="1" t="s">
        <v>14302</v>
      </c>
      <c r="B9086">
        <v>0.78034000000000003</v>
      </c>
      <c r="C9086">
        <v>0.79876000000000003</v>
      </c>
      <c r="D9086">
        <f>LOG10(B9086)</f>
        <v>-0.107716130705851</v>
      </c>
      <c r="E9086">
        <f>-LOG10(C9086)</f>
        <v>9.7583691690966409E-2</v>
      </c>
      <c r="F9086">
        <f>SUM(D9086:E9086)</f>
        <v>-1.0132439014884587E-2</v>
      </c>
      <c r="G9086">
        <f t="shared" si="141"/>
        <v>9085</v>
      </c>
    </row>
    <row r="9087" spans="1:7" x14ac:dyDescent="0.2">
      <c r="A9087" s="1" t="s">
        <v>6222</v>
      </c>
      <c r="B9087">
        <v>0.34103</v>
      </c>
      <c r="C9087">
        <v>0.34921000000000002</v>
      </c>
      <c r="D9087">
        <f>LOG10(B9087)</f>
        <v>-0.4672074149624148</v>
      </c>
      <c r="E9087">
        <f>-LOG10(C9087)</f>
        <v>0.45691332830370723</v>
      </c>
      <c r="F9087">
        <f>SUM(D9087:E9087)</f>
        <v>-1.0294086658707569E-2</v>
      </c>
      <c r="G9087">
        <f t="shared" si="141"/>
        <v>9086</v>
      </c>
    </row>
    <row r="9088" spans="1:7" x14ac:dyDescent="0.2">
      <c r="A9088" s="1" t="s">
        <v>16575</v>
      </c>
      <c r="B9088">
        <v>0.90242999999999995</v>
      </c>
      <c r="C9088">
        <v>0.92432999999999998</v>
      </c>
      <c r="D9088">
        <f>LOG10(B9088)</f>
        <v>-4.4586475619274424E-2</v>
      </c>
      <c r="E9088">
        <f>-LOG10(C9088)</f>
        <v>3.4172951298544321E-2</v>
      </c>
      <c r="F9088">
        <f>SUM(D9088:E9088)</f>
        <v>-1.0413524320730103E-2</v>
      </c>
      <c r="G9088">
        <f t="shared" si="141"/>
        <v>9087</v>
      </c>
    </row>
    <row r="9089" spans="1:7" x14ac:dyDescent="0.2">
      <c r="A9089" s="1" t="s">
        <v>12218</v>
      </c>
      <c r="B9089">
        <v>0.66861999999999999</v>
      </c>
      <c r="C9089">
        <v>0.68489</v>
      </c>
      <c r="D9089">
        <f>LOG10(B9089)</f>
        <v>-0.1748206367776575</v>
      </c>
      <c r="E9089">
        <f>-LOG10(C9089)</f>
        <v>0.16437917482751549</v>
      </c>
      <c r="F9089">
        <f>SUM(D9089:E9089)</f>
        <v>-1.0441461950142006E-2</v>
      </c>
      <c r="G9089">
        <f t="shared" si="141"/>
        <v>9088</v>
      </c>
    </row>
    <row r="9090" spans="1:7" x14ac:dyDescent="0.2">
      <c r="A9090" s="1" t="s">
        <v>15117</v>
      </c>
      <c r="B9090">
        <v>0.82604</v>
      </c>
      <c r="C9090">
        <v>0.84648999999999996</v>
      </c>
      <c r="D9090">
        <f>LOG10(B9090)</f>
        <v>-8.2998921979054216E-2</v>
      </c>
      <c r="E9090">
        <f>-LOG10(C9090)</f>
        <v>7.2378168057670417E-2</v>
      </c>
      <c r="F9090">
        <f>SUM(D9090:E9090)</f>
        <v>-1.0620753921383799E-2</v>
      </c>
      <c r="G9090">
        <f t="shared" si="141"/>
        <v>9089</v>
      </c>
    </row>
    <row r="9091" spans="1:7" x14ac:dyDescent="0.2">
      <c r="A9091" s="1" t="s">
        <v>11910</v>
      </c>
      <c r="B9091">
        <v>0.65276999999999996</v>
      </c>
      <c r="C9091">
        <v>0.66893999999999998</v>
      </c>
      <c r="D9091">
        <f>LOG10(B9091)</f>
        <v>-0.18523981309892884</v>
      </c>
      <c r="E9091">
        <f>-LOG10(C9091)</f>
        <v>0.17461283415667525</v>
      </c>
      <c r="F9091">
        <f>SUM(D9091:E9091)</f>
        <v>-1.062697894225359E-2</v>
      </c>
      <c r="G9091">
        <f t="shared" si="141"/>
        <v>9090</v>
      </c>
    </row>
    <row r="9092" spans="1:7" x14ac:dyDescent="0.2">
      <c r="A9092" s="1" t="s">
        <v>12599</v>
      </c>
      <c r="B9092">
        <v>0.69055</v>
      </c>
      <c r="C9092">
        <v>0.70770999999999995</v>
      </c>
      <c r="D9092">
        <f>LOG10(B9092)</f>
        <v>-0.16080487039753319</v>
      </c>
      <c r="E9092">
        <f>-LOG10(C9092)</f>
        <v>0.15014466773494872</v>
      </c>
      <c r="F9092">
        <f>SUM(D9092:E9092)</f>
        <v>-1.0660202662584467E-2</v>
      </c>
      <c r="G9092">
        <f t="shared" ref="G9092:G9155" si="142">G9091+1</f>
        <v>9091</v>
      </c>
    </row>
    <row r="9093" spans="1:7" x14ac:dyDescent="0.2">
      <c r="A9093" s="1" t="s">
        <v>14943</v>
      </c>
      <c r="B9093">
        <v>0.81506999999999996</v>
      </c>
      <c r="C9093">
        <v>0.83555999999999997</v>
      </c>
      <c r="D9093">
        <f>LOG10(B9093)</f>
        <v>-8.8805091495287022E-2</v>
      </c>
      <c r="E9093">
        <f>-LOG10(C9093)</f>
        <v>7.8022358776795045E-2</v>
      </c>
      <c r="F9093">
        <f>SUM(D9093:E9093)</f>
        <v>-1.0782732718491977E-2</v>
      </c>
      <c r="G9093">
        <f t="shared" si="142"/>
        <v>9092</v>
      </c>
    </row>
    <row r="9094" spans="1:7" x14ac:dyDescent="0.2">
      <c r="A9094" s="1" t="s">
        <v>9115</v>
      </c>
      <c r="B9094">
        <v>0.49514999999999998</v>
      </c>
      <c r="C9094">
        <v>0.50775999999999999</v>
      </c>
      <c r="D9094">
        <f>LOG10(B9094)</f>
        <v>-0.30526321661400724</v>
      </c>
      <c r="E9094">
        <f>-LOG10(C9094)</f>
        <v>0.29434151469409997</v>
      </c>
      <c r="F9094">
        <f>SUM(D9094:E9094)</f>
        <v>-1.0921701919907267E-2</v>
      </c>
      <c r="G9094">
        <f t="shared" si="142"/>
        <v>9093</v>
      </c>
    </row>
    <row r="9095" spans="1:7" x14ac:dyDescent="0.2">
      <c r="A9095" s="1" t="s">
        <v>15104</v>
      </c>
      <c r="B9095">
        <v>0.82604</v>
      </c>
      <c r="C9095">
        <v>0.84730000000000005</v>
      </c>
      <c r="D9095">
        <f>LOG10(B9095)</f>
        <v>-8.2998921979054216E-2</v>
      </c>
      <c r="E9095">
        <f>-LOG10(C9095)</f>
        <v>7.1962793593116983E-2</v>
      </c>
      <c r="F9095">
        <f>SUM(D9095:E9095)</f>
        <v>-1.1036128385937233E-2</v>
      </c>
      <c r="G9095">
        <f t="shared" si="142"/>
        <v>9094</v>
      </c>
    </row>
    <row r="9096" spans="1:7" x14ac:dyDescent="0.2">
      <c r="A9096" s="1" t="s">
        <v>6023</v>
      </c>
      <c r="B9096">
        <v>0.32993</v>
      </c>
      <c r="C9096">
        <v>0.33845999999999998</v>
      </c>
      <c r="D9096">
        <f>LOG10(B9096)</f>
        <v>-0.48157819296604215</v>
      </c>
      <c r="E9096">
        <f>-LOG10(C9096)</f>
        <v>0.47049264989096273</v>
      </c>
      <c r="F9096">
        <f>SUM(D9096:E9096)</f>
        <v>-1.1085543075079418E-2</v>
      </c>
      <c r="G9096">
        <f t="shared" si="142"/>
        <v>9095</v>
      </c>
    </row>
    <row r="9097" spans="1:7" x14ac:dyDescent="0.2">
      <c r="A9097" s="1" t="s">
        <v>8513</v>
      </c>
      <c r="B9097">
        <v>0.46655000000000002</v>
      </c>
      <c r="C9097">
        <v>0.47876999999999997</v>
      </c>
      <c r="D9097">
        <f>LOG10(B9097)</f>
        <v>-0.33110180623586516</v>
      </c>
      <c r="E9097">
        <f>-LOG10(C9097)</f>
        <v>0.31987307055185432</v>
      </c>
      <c r="F9097">
        <f>SUM(D9097:E9097)</f>
        <v>-1.1228735684010838E-2</v>
      </c>
      <c r="G9097">
        <f t="shared" si="142"/>
        <v>9096</v>
      </c>
    </row>
    <row r="9098" spans="1:7" x14ac:dyDescent="0.2">
      <c r="A9098" s="1" t="s">
        <v>11580</v>
      </c>
      <c r="B9098">
        <v>0.63412999999999997</v>
      </c>
      <c r="C9098">
        <v>0.65078000000000003</v>
      </c>
      <c r="D9098">
        <f>LOG10(B9098)</f>
        <v>-0.19782170032784333</v>
      </c>
      <c r="E9098">
        <f>-LOG10(C9098)</f>
        <v>0.18656580242095877</v>
      </c>
      <c r="F9098">
        <f>SUM(D9098:E9098)</f>
        <v>-1.1255897906884554E-2</v>
      </c>
      <c r="G9098">
        <f t="shared" si="142"/>
        <v>9097</v>
      </c>
    </row>
    <row r="9099" spans="1:7" x14ac:dyDescent="0.2">
      <c r="A9099" s="1" t="s">
        <v>13940</v>
      </c>
      <c r="B9099">
        <v>0.75939999999999996</v>
      </c>
      <c r="C9099">
        <v>0.77941000000000005</v>
      </c>
      <c r="D9099">
        <f>LOG10(B9099)</f>
        <v>-0.11952940719622164</v>
      </c>
      <c r="E9099">
        <f>-LOG10(C9099)</f>
        <v>0.10823402641482134</v>
      </c>
      <c r="F9099">
        <f>SUM(D9099:E9099)</f>
        <v>-1.1295380781400299E-2</v>
      </c>
      <c r="G9099">
        <f t="shared" si="142"/>
        <v>9098</v>
      </c>
    </row>
    <row r="9100" spans="1:7" x14ac:dyDescent="0.2">
      <c r="A9100" s="1" t="s">
        <v>8414</v>
      </c>
      <c r="B9100">
        <v>0.46153</v>
      </c>
      <c r="C9100">
        <v>0.47384999999999999</v>
      </c>
      <c r="D9100">
        <f>LOG10(B9100)</f>
        <v>-0.33580006406168117</v>
      </c>
      <c r="E9100">
        <f>-LOG10(C9100)</f>
        <v>0.32435911503916981</v>
      </c>
      <c r="F9100">
        <f>SUM(D9100:E9100)</f>
        <v>-1.144094902251136E-2</v>
      </c>
      <c r="G9100">
        <f t="shared" si="142"/>
        <v>9099</v>
      </c>
    </row>
    <row r="9101" spans="1:7" x14ac:dyDescent="0.2">
      <c r="A9101" s="1" t="s">
        <v>7161</v>
      </c>
      <c r="B9101">
        <v>0.39324999999999999</v>
      </c>
      <c r="C9101">
        <v>0.40377999999999997</v>
      </c>
      <c r="D9101">
        <f>LOG10(B9101)</f>
        <v>-0.40533126870467556</v>
      </c>
      <c r="E9101">
        <f>-LOG10(C9101)</f>
        <v>0.39385519630062354</v>
      </c>
      <c r="F9101">
        <f>SUM(D9101:E9101)</f>
        <v>-1.1476072404052018E-2</v>
      </c>
      <c r="G9101">
        <f t="shared" si="142"/>
        <v>9100</v>
      </c>
    </row>
    <row r="9102" spans="1:7" x14ac:dyDescent="0.2">
      <c r="A9102" s="1" t="s">
        <v>7877</v>
      </c>
      <c r="B9102">
        <v>0.43242999999999998</v>
      </c>
      <c r="C9102">
        <v>0.44402000000000003</v>
      </c>
      <c r="D9102">
        <f>LOG10(B9102)</f>
        <v>-0.36408418432440165</v>
      </c>
      <c r="E9102">
        <f>-LOG10(C9102)</f>
        <v>0.3525974675114707</v>
      </c>
      <c r="F9102">
        <f>SUM(D9102:E9102)</f>
        <v>-1.1486716812930953E-2</v>
      </c>
      <c r="G9102">
        <f t="shared" si="142"/>
        <v>9101</v>
      </c>
    </row>
    <row r="9103" spans="1:7" x14ac:dyDescent="0.2">
      <c r="A9103" s="1" t="s">
        <v>13556</v>
      </c>
      <c r="B9103">
        <v>0.73899999999999999</v>
      </c>
      <c r="C9103">
        <v>0.75885000000000002</v>
      </c>
      <c r="D9103">
        <f>LOG10(B9103)</f>
        <v>-0.13135556160517428</v>
      </c>
      <c r="E9103">
        <f>-LOG10(C9103)</f>
        <v>0.11984406153575138</v>
      </c>
      <c r="F9103">
        <f>SUM(D9103:E9103)</f>
        <v>-1.1511500069422906E-2</v>
      </c>
      <c r="G9103">
        <f t="shared" si="142"/>
        <v>9102</v>
      </c>
    </row>
    <row r="9104" spans="1:7" x14ac:dyDescent="0.2">
      <c r="A9104" s="1" t="s">
        <v>11239</v>
      </c>
      <c r="B9104">
        <v>0.61358000000000001</v>
      </c>
      <c r="C9104">
        <v>0.63009000000000004</v>
      </c>
      <c r="D9104">
        <f>LOG10(B9104)</f>
        <v>-0.21212880491174391</v>
      </c>
      <c r="E9104">
        <f>-LOG10(C9104)</f>
        <v>0.20059741290872929</v>
      </c>
      <c r="F9104">
        <f>SUM(D9104:E9104)</f>
        <v>-1.1531392003014618E-2</v>
      </c>
      <c r="G9104">
        <f t="shared" si="142"/>
        <v>9103</v>
      </c>
    </row>
    <row r="9105" spans="1:7" x14ac:dyDescent="0.2">
      <c r="A9105" s="1" t="s">
        <v>11596</v>
      </c>
      <c r="B9105">
        <v>0.63521000000000005</v>
      </c>
      <c r="C9105">
        <v>0.65230999999999995</v>
      </c>
      <c r="D9105">
        <f>LOG10(B9105)</f>
        <v>-0.1970826735050254</v>
      </c>
      <c r="E9105">
        <f>-LOG10(C9105)</f>
        <v>0.18554596363368303</v>
      </c>
      <c r="F9105">
        <f>SUM(D9105:E9105)</f>
        <v>-1.1536709871342365E-2</v>
      </c>
      <c r="G9105">
        <f t="shared" si="142"/>
        <v>9104</v>
      </c>
    </row>
    <row r="9106" spans="1:7" x14ac:dyDescent="0.2">
      <c r="A9106" s="1" t="s">
        <v>6081</v>
      </c>
      <c r="B9106">
        <v>0.33331</v>
      </c>
      <c r="C9106">
        <v>0.34229999999999999</v>
      </c>
      <c r="D9106">
        <f>LOG10(B9106)</f>
        <v>-0.47715165639746682</v>
      </c>
      <c r="E9106">
        <f>-LOG10(C9106)</f>
        <v>0.46559310086212291</v>
      </c>
      <c r="F9106">
        <f>SUM(D9106:E9106)</f>
        <v>-1.1558555535343906E-2</v>
      </c>
      <c r="G9106">
        <f t="shared" si="142"/>
        <v>9105</v>
      </c>
    </row>
    <row r="9107" spans="1:7" x14ac:dyDescent="0.2">
      <c r="A9107" s="1" t="s">
        <v>8899</v>
      </c>
      <c r="B9107">
        <v>0.48341000000000001</v>
      </c>
      <c r="C9107">
        <v>0.49647000000000002</v>
      </c>
      <c r="D9107">
        <f>LOG10(B9107)</f>
        <v>-0.3156843698574151</v>
      </c>
      <c r="E9107">
        <f>-LOG10(C9107)</f>
        <v>0.30410698931984537</v>
      </c>
      <c r="F9107">
        <f>SUM(D9107:E9107)</f>
        <v>-1.1577380537569737E-2</v>
      </c>
      <c r="G9107">
        <f t="shared" si="142"/>
        <v>9106</v>
      </c>
    </row>
    <row r="9108" spans="1:7" x14ac:dyDescent="0.2">
      <c r="A9108" s="1" t="s">
        <v>13547</v>
      </c>
      <c r="B9108">
        <v>0.73899999999999999</v>
      </c>
      <c r="C9108">
        <v>0.75907999999999998</v>
      </c>
      <c r="D9108">
        <f>LOG10(B9108)</f>
        <v>-0.13135556160517428</v>
      </c>
      <c r="E9108">
        <f>-LOG10(C9108)</f>
        <v>0.11971245107729524</v>
      </c>
      <c r="F9108">
        <f>SUM(D9108:E9108)</f>
        <v>-1.1643110527879044E-2</v>
      </c>
      <c r="G9108">
        <f t="shared" si="142"/>
        <v>9107</v>
      </c>
    </row>
    <row r="9109" spans="1:7" x14ac:dyDescent="0.2">
      <c r="A9109" s="1" t="s">
        <v>10324</v>
      </c>
      <c r="B9109">
        <v>0.56240999999999997</v>
      </c>
      <c r="C9109">
        <v>0.57769999999999999</v>
      </c>
      <c r="D9109">
        <f>LOG10(B9109)</f>
        <v>-0.24994696589326684</v>
      </c>
      <c r="E9109">
        <f>-LOG10(C9109)</f>
        <v>0.23829763245858732</v>
      </c>
      <c r="F9109">
        <f>SUM(D9109:E9109)</f>
        <v>-1.1649333434679526E-2</v>
      </c>
      <c r="G9109">
        <f t="shared" si="142"/>
        <v>9108</v>
      </c>
    </row>
    <row r="9110" spans="1:7" x14ac:dyDescent="0.2">
      <c r="A9110" s="1" t="s">
        <v>15103</v>
      </c>
      <c r="B9110">
        <v>0.82604</v>
      </c>
      <c r="C9110">
        <v>0.84850000000000003</v>
      </c>
      <c r="D9110">
        <f>LOG10(B9110)</f>
        <v>-8.2998921979054216E-2</v>
      </c>
      <c r="E9110">
        <f>-LOG10(C9110)</f>
        <v>7.1348153346305385E-2</v>
      </c>
      <c r="F9110">
        <f>SUM(D9110:E9110)</f>
        <v>-1.1650768632748831E-2</v>
      </c>
      <c r="G9110">
        <f t="shared" si="142"/>
        <v>9109</v>
      </c>
    </row>
    <row r="9111" spans="1:7" x14ac:dyDescent="0.2">
      <c r="A9111" s="1" t="s">
        <v>11577</v>
      </c>
      <c r="B9111">
        <v>0.63405</v>
      </c>
      <c r="C9111">
        <v>0.65129000000000004</v>
      </c>
      <c r="D9111">
        <f>LOG10(B9111)</f>
        <v>-0.1978764931152999</v>
      </c>
      <c r="E9111">
        <f>-LOG10(C9111)</f>
        <v>0.18622558999444191</v>
      </c>
      <c r="F9111">
        <f>SUM(D9111:E9111)</f>
        <v>-1.1650903120857981E-2</v>
      </c>
      <c r="G9111">
        <f t="shared" si="142"/>
        <v>9110</v>
      </c>
    </row>
    <row r="9112" spans="1:7" x14ac:dyDescent="0.2">
      <c r="A9112" s="1" t="s">
        <v>8453</v>
      </c>
      <c r="B9112">
        <v>0.46323999999999999</v>
      </c>
      <c r="C9112">
        <v>0.47583999999999999</v>
      </c>
      <c r="D9112">
        <f>LOG10(B9112)</f>
        <v>-0.33419394705859412</v>
      </c>
      <c r="E9112">
        <f>-LOG10(C9112)</f>
        <v>0.3225390531581398</v>
      </c>
      <c r="F9112">
        <f>SUM(D9112:E9112)</f>
        <v>-1.1654893900454322E-2</v>
      </c>
      <c r="G9112">
        <f t="shared" si="142"/>
        <v>9111</v>
      </c>
    </row>
    <row r="9113" spans="1:7" x14ac:dyDescent="0.2">
      <c r="A9113" s="1" t="s">
        <v>14825</v>
      </c>
      <c r="B9113">
        <v>0.80984</v>
      </c>
      <c r="C9113">
        <v>0.83211000000000002</v>
      </c>
      <c r="D9113">
        <f>LOG10(B9113)</f>
        <v>-9.1600776159539835E-2</v>
      </c>
      <c r="E9113">
        <f>-LOG10(C9113)</f>
        <v>7.9819258763053819E-2</v>
      </c>
      <c r="F9113">
        <f>SUM(D9113:E9113)</f>
        <v>-1.1781517396486016E-2</v>
      </c>
      <c r="G9113">
        <f t="shared" si="142"/>
        <v>9112</v>
      </c>
    </row>
    <row r="9114" spans="1:7" x14ac:dyDescent="0.2">
      <c r="A9114" s="1" t="s">
        <v>9564</v>
      </c>
      <c r="B9114">
        <v>0.51895999999999998</v>
      </c>
      <c r="C9114">
        <v>0.53334999999999999</v>
      </c>
      <c r="D9114">
        <f>LOG10(B9114)</f>
        <v>-0.28486611507782977</v>
      </c>
      <c r="E9114">
        <f>-LOG10(C9114)</f>
        <v>0.27298770057323163</v>
      </c>
      <c r="F9114">
        <f>SUM(D9114:E9114)</f>
        <v>-1.1878414504598145E-2</v>
      </c>
      <c r="G9114">
        <f t="shared" si="142"/>
        <v>9113</v>
      </c>
    </row>
    <row r="9115" spans="1:7" x14ac:dyDescent="0.2">
      <c r="A9115" s="1" t="s">
        <v>5440</v>
      </c>
      <c r="B9115">
        <v>0.29854000000000003</v>
      </c>
      <c r="C9115">
        <v>0.30681999999999998</v>
      </c>
      <c r="D9115">
        <f>LOG10(B9115)</f>
        <v>-0.52499747151805665</v>
      </c>
      <c r="E9115">
        <f>-LOG10(C9115)</f>
        <v>0.51311633440187698</v>
      </c>
      <c r="F9115">
        <f>SUM(D9115:E9115)</f>
        <v>-1.1881137116179663E-2</v>
      </c>
      <c r="G9115">
        <f t="shared" si="142"/>
        <v>9114</v>
      </c>
    </row>
    <row r="9116" spans="1:7" x14ac:dyDescent="0.2">
      <c r="A9116" s="1" t="s">
        <v>13696</v>
      </c>
      <c r="B9116">
        <v>0.74565000000000003</v>
      </c>
      <c r="C9116">
        <v>0.76634999999999998</v>
      </c>
      <c r="D9116">
        <f>LOG10(B9116)</f>
        <v>-0.12746497780531957</v>
      </c>
      <c r="E9116">
        <f>-LOG10(C9116)</f>
        <v>0.11557283826205531</v>
      </c>
      <c r="F9116">
        <f>SUM(D9116:E9116)</f>
        <v>-1.1892139543264263E-2</v>
      </c>
      <c r="G9116">
        <f t="shared" si="142"/>
        <v>9115</v>
      </c>
    </row>
    <row r="9117" spans="1:7" x14ac:dyDescent="0.2">
      <c r="A9117" s="1" t="s">
        <v>2190</v>
      </c>
      <c r="B9117">
        <v>0.11648</v>
      </c>
      <c r="C9117">
        <v>0.11974</v>
      </c>
      <c r="D9117">
        <f>LOG10(B9117)</f>
        <v>-0.93374863803103803</v>
      </c>
      <c r="E9117">
        <f>-LOG10(C9117)</f>
        <v>0.92176074619033399</v>
      </c>
      <c r="F9117">
        <f>SUM(D9117:E9117)</f>
        <v>-1.1987891840704035E-2</v>
      </c>
      <c r="G9117">
        <f t="shared" si="142"/>
        <v>9116</v>
      </c>
    </row>
    <row r="9118" spans="1:7" x14ac:dyDescent="0.2">
      <c r="A9118" s="1" t="s">
        <v>7459</v>
      </c>
      <c r="B9118">
        <v>0.40959000000000001</v>
      </c>
      <c r="C9118">
        <v>0.42114000000000001</v>
      </c>
      <c r="D9118">
        <f>LOG10(B9118)</f>
        <v>-0.3876506550542822</v>
      </c>
      <c r="E9118">
        <f>-LOG10(C9118)</f>
        <v>0.37557350720414318</v>
      </c>
      <c r="F9118">
        <f>SUM(D9118:E9118)</f>
        <v>-1.2077147850139025E-2</v>
      </c>
      <c r="G9118">
        <f t="shared" si="142"/>
        <v>9117</v>
      </c>
    </row>
    <row r="9119" spans="1:7" x14ac:dyDescent="0.2">
      <c r="A9119" s="1" t="s">
        <v>15616</v>
      </c>
      <c r="B9119">
        <v>0.85233999999999999</v>
      </c>
      <c r="C9119">
        <v>0.87653999999999999</v>
      </c>
      <c r="D9119">
        <f>LOG10(B9119)</f>
        <v>-6.9387129800222117E-2</v>
      </c>
      <c r="E9119">
        <f>-LOG10(C9119)</f>
        <v>5.7228260536645509E-2</v>
      </c>
      <c r="F9119">
        <f>SUM(D9119:E9119)</f>
        <v>-1.2158869263576608E-2</v>
      </c>
      <c r="G9119">
        <f t="shared" si="142"/>
        <v>9118</v>
      </c>
    </row>
    <row r="9120" spans="1:7" x14ac:dyDescent="0.2">
      <c r="A9120" s="1" t="s">
        <v>12700</v>
      </c>
      <c r="B9120">
        <v>0.69576000000000005</v>
      </c>
      <c r="C9120">
        <v>0.71552000000000004</v>
      </c>
      <c r="D9120">
        <f>LOG10(B9120)</f>
        <v>-0.1575405429333965</v>
      </c>
      <c r="E9120">
        <f>-LOG10(C9120)</f>
        <v>0.14537822246570831</v>
      </c>
      <c r="F9120">
        <f>SUM(D9120:E9120)</f>
        <v>-1.2162320467688198E-2</v>
      </c>
      <c r="G9120">
        <f t="shared" si="142"/>
        <v>9119</v>
      </c>
    </row>
    <row r="9121" spans="1:7" x14ac:dyDescent="0.2">
      <c r="A9121" s="1" t="s">
        <v>8541</v>
      </c>
      <c r="B9121">
        <v>0.46788999999999997</v>
      </c>
      <c r="C9121">
        <v>0.48121000000000003</v>
      </c>
      <c r="D9121">
        <f>LOG10(B9121)</f>
        <v>-0.32985623668691488</v>
      </c>
      <c r="E9121">
        <f>-LOG10(C9121)</f>
        <v>0.31766535618736019</v>
      </c>
      <c r="F9121">
        <f>SUM(D9121:E9121)</f>
        <v>-1.219088049955469E-2</v>
      </c>
      <c r="G9121">
        <f t="shared" si="142"/>
        <v>9120</v>
      </c>
    </row>
    <row r="9122" spans="1:7" x14ac:dyDescent="0.2">
      <c r="A9122" s="1" t="s">
        <v>8642</v>
      </c>
      <c r="B9122">
        <v>0.4728</v>
      </c>
      <c r="C9122">
        <v>0.48629</v>
      </c>
      <c r="D9122">
        <f>LOG10(B9122)</f>
        <v>-0.32532253212680107</v>
      </c>
      <c r="E9122">
        <f>-LOG10(C9122)</f>
        <v>0.31310466111138785</v>
      </c>
      <c r="F9122">
        <f>SUM(D9122:E9122)</f>
        <v>-1.2217871015413218E-2</v>
      </c>
      <c r="G9122">
        <f t="shared" si="142"/>
        <v>9121</v>
      </c>
    </row>
    <row r="9123" spans="1:7" x14ac:dyDescent="0.2">
      <c r="A9123" s="1" t="s">
        <v>14834</v>
      </c>
      <c r="B9123">
        <v>0.80984</v>
      </c>
      <c r="C9123">
        <v>0.83294999999999997</v>
      </c>
      <c r="D9123">
        <f>LOG10(B9123)</f>
        <v>-9.1600776159539835E-2</v>
      </c>
      <c r="E9123">
        <f>-LOG10(C9123)</f>
        <v>7.938106747175222E-2</v>
      </c>
      <c r="F9123">
        <f>SUM(D9123:E9123)</f>
        <v>-1.2219708687787614E-2</v>
      </c>
      <c r="G9123">
        <f t="shared" si="142"/>
        <v>9122</v>
      </c>
    </row>
    <row r="9124" spans="1:7" x14ac:dyDescent="0.2">
      <c r="A9124" s="1" t="s">
        <v>12735</v>
      </c>
      <c r="B9124">
        <v>0.69762999999999997</v>
      </c>
      <c r="C9124">
        <v>0.71755000000000002</v>
      </c>
      <c r="D9124">
        <f>LOG10(B9124)</f>
        <v>-0.15637485182217026</v>
      </c>
      <c r="E9124">
        <f>-LOG10(C9124)</f>
        <v>0.14414783122460459</v>
      </c>
      <c r="F9124">
        <f>SUM(D9124:E9124)</f>
        <v>-1.2227020597565669E-2</v>
      </c>
      <c r="G9124">
        <f t="shared" si="142"/>
        <v>9123</v>
      </c>
    </row>
    <row r="9125" spans="1:7" x14ac:dyDescent="0.2">
      <c r="A9125" s="1" t="s">
        <v>7179</v>
      </c>
      <c r="B9125">
        <v>0.39441999999999999</v>
      </c>
      <c r="C9125">
        <v>0.40576000000000001</v>
      </c>
      <c r="D9125">
        <f>LOG10(B9125)</f>
        <v>-0.40404107124245153</v>
      </c>
      <c r="E9125">
        <f>-LOG10(C9125)</f>
        <v>0.39173076813438013</v>
      </c>
      <c r="F9125">
        <f>SUM(D9125:E9125)</f>
        <v>-1.2310303108071408E-2</v>
      </c>
      <c r="G9125">
        <f t="shared" si="142"/>
        <v>9124</v>
      </c>
    </row>
    <row r="9126" spans="1:7" x14ac:dyDescent="0.2">
      <c r="A9126" s="1" t="s">
        <v>17270</v>
      </c>
      <c r="B9126">
        <v>0.95277000000000001</v>
      </c>
      <c r="C9126">
        <v>0.98018000000000005</v>
      </c>
      <c r="D9126">
        <f>LOG10(B9126)</f>
        <v>-2.1011926000064064E-2</v>
      </c>
      <c r="E9126">
        <f>-LOG10(C9126)</f>
        <v>8.6941632580481171E-3</v>
      </c>
      <c r="F9126">
        <f>SUM(D9126:E9126)</f>
        <v>-1.2317762742015946E-2</v>
      </c>
      <c r="G9126">
        <f t="shared" si="142"/>
        <v>9125</v>
      </c>
    </row>
    <row r="9127" spans="1:7" x14ac:dyDescent="0.2">
      <c r="A9127" s="1" t="s">
        <v>17856</v>
      </c>
      <c r="B9127">
        <v>0.95277000000000001</v>
      </c>
      <c r="C9127">
        <v>0.98018000000000005</v>
      </c>
      <c r="D9127">
        <f>LOG10(B9127)</f>
        <v>-2.1011926000064064E-2</v>
      </c>
      <c r="E9127">
        <f>-LOG10(C9127)</f>
        <v>8.6941632580481171E-3</v>
      </c>
      <c r="F9127">
        <f>SUM(D9127:E9127)</f>
        <v>-1.2317762742015946E-2</v>
      </c>
      <c r="G9127">
        <f t="shared" si="142"/>
        <v>9126</v>
      </c>
    </row>
    <row r="9128" spans="1:7" x14ac:dyDescent="0.2">
      <c r="A9128" s="1" t="s">
        <v>16942</v>
      </c>
      <c r="B9128">
        <v>0.95277000000000001</v>
      </c>
      <c r="C9128">
        <v>0.98018000000000005</v>
      </c>
      <c r="D9128">
        <f>LOG10(B9128)</f>
        <v>-2.1011926000064064E-2</v>
      </c>
      <c r="E9128">
        <f>-LOG10(C9128)</f>
        <v>8.6941632580481171E-3</v>
      </c>
      <c r="F9128">
        <f>SUM(D9128:E9128)</f>
        <v>-1.2317762742015946E-2</v>
      </c>
      <c r="G9128">
        <f t="shared" si="142"/>
        <v>9127</v>
      </c>
    </row>
    <row r="9129" spans="1:7" x14ac:dyDescent="0.2">
      <c r="A9129" s="1" t="s">
        <v>17829</v>
      </c>
      <c r="B9129">
        <v>0.95277000000000001</v>
      </c>
      <c r="C9129">
        <v>0.98018000000000005</v>
      </c>
      <c r="D9129">
        <f>LOG10(B9129)</f>
        <v>-2.1011926000064064E-2</v>
      </c>
      <c r="E9129">
        <f>-LOG10(C9129)</f>
        <v>8.6941632580481171E-3</v>
      </c>
      <c r="F9129">
        <f>SUM(D9129:E9129)</f>
        <v>-1.2317762742015946E-2</v>
      </c>
      <c r="G9129">
        <f t="shared" si="142"/>
        <v>9128</v>
      </c>
    </row>
    <row r="9130" spans="1:7" x14ac:dyDescent="0.2">
      <c r="A9130" s="1" t="s">
        <v>17362</v>
      </c>
      <c r="B9130">
        <v>0.95277000000000001</v>
      </c>
      <c r="C9130">
        <v>0.98018000000000005</v>
      </c>
      <c r="D9130">
        <f>LOG10(B9130)</f>
        <v>-2.1011926000064064E-2</v>
      </c>
      <c r="E9130">
        <f>-LOG10(C9130)</f>
        <v>8.6941632580481171E-3</v>
      </c>
      <c r="F9130">
        <f>SUM(D9130:E9130)</f>
        <v>-1.2317762742015946E-2</v>
      </c>
      <c r="G9130">
        <f t="shared" si="142"/>
        <v>9129</v>
      </c>
    </row>
    <row r="9131" spans="1:7" x14ac:dyDescent="0.2">
      <c r="A9131" s="1" t="s">
        <v>17075</v>
      </c>
      <c r="B9131">
        <v>0.95277000000000001</v>
      </c>
      <c r="C9131">
        <v>0.98018000000000005</v>
      </c>
      <c r="D9131">
        <f>LOG10(B9131)</f>
        <v>-2.1011926000064064E-2</v>
      </c>
      <c r="E9131">
        <f>-LOG10(C9131)</f>
        <v>8.6941632580481171E-3</v>
      </c>
      <c r="F9131">
        <f>SUM(D9131:E9131)</f>
        <v>-1.2317762742015946E-2</v>
      </c>
      <c r="G9131">
        <f t="shared" si="142"/>
        <v>9130</v>
      </c>
    </row>
    <row r="9132" spans="1:7" x14ac:dyDescent="0.2">
      <c r="A9132" s="1" t="s">
        <v>16829</v>
      </c>
      <c r="B9132">
        <v>0.95277000000000001</v>
      </c>
      <c r="C9132">
        <v>0.98018000000000005</v>
      </c>
      <c r="D9132">
        <f>LOG10(B9132)</f>
        <v>-2.1011926000064064E-2</v>
      </c>
      <c r="E9132">
        <f>-LOG10(C9132)</f>
        <v>8.6941632580481171E-3</v>
      </c>
      <c r="F9132">
        <f>SUM(D9132:E9132)</f>
        <v>-1.2317762742015946E-2</v>
      </c>
      <c r="G9132">
        <f t="shared" si="142"/>
        <v>9131</v>
      </c>
    </row>
    <row r="9133" spans="1:7" x14ac:dyDescent="0.2">
      <c r="A9133" s="1" t="s">
        <v>17844</v>
      </c>
      <c r="B9133">
        <v>0.95277000000000001</v>
      </c>
      <c r="C9133">
        <v>0.98018000000000005</v>
      </c>
      <c r="D9133">
        <f>LOG10(B9133)</f>
        <v>-2.1011926000064064E-2</v>
      </c>
      <c r="E9133">
        <f>-LOG10(C9133)</f>
        <v>8.6941632580481171E-3</v>
      </c>
      <c r="F9133">
        <f>SUM(D9133:E9133)</f>
        <v>-1.2317762742015946E-2</v>
      </c>
      <c r="G9133">
        <f t="shared" si="142"/>
        <v>9132</v>
      </c>
    </row>
    <row r="9134" spans="1:7" x14ac:dyDescent="0.2">
      <c r="A9134" s="1" t="s">
        <v>17271</v>
      </c>
      <c r="B9134">
        <v>0.95277000000000001</v>
      </c>
      <c r="C9134">
        <v>0.98018000000000005</v>
      </c>
      <c r="D9134">
        <f>LOG10(B9134)</f>
        <v>-2.1011926000064064E-2</v>
      </c>
      <c r="E9134">
        <f>-LOG10(C9134)</f>
        <v>8.6941632580481171E-3</v>
      </c>
      <c r="F9134">
        <f>SUM(D9134:E9134)</f>
        <v>-1.2317762742015946E-2</v>
      </c>
      <c r="G9134">
        <f t="shared" si="142"/>
        <v>9133</v>
      </c>
    </row>
    <row r="9135" spans="1:7" x14ac:dyDescent="0.2">
      <c r="A9135" s="1" t="s">
        <v>17016</v>
      </c>
      <c r="B9135">
        <v>0.95277000000000001</v>
      </c>
      <c r="C9135">
        <v>0.98018000000000005</v>
      </c>
      <c r="D9135">
        <f>LOG10(B9135)</f>
        <v>-2.1011926000064064E-2</v>
      </c>
      <c r="E9135">
        <f>-LOG10(C9135)</f>
        <v>8.6941632580481171E-3</v>
      </c>
      <c r="F9135">
        <f>SUM(D9135:E9135)</f>
        <v>-1.2317762742015946E-2</v>
      </c>
      <c r="G9135">
        <f t="shared" si="142"/>
        <v>9134</v>
      </c>
    </row>
    <row r="9136" spans="1:7" x14ac:dyDescent="0.2">
      <c r="A9136" s="1" t="s">
        <v>11680</v>
      </c>
      <c r="B9136">
        <v>0.63997999999999999</v>
      </c>
      <c r="C9136">
        <v>0.65844999999999998</v>
      </c>
      <c r="D9136">
        <f>LOG10(B9136)</f>
        <v>-0.19383359793073457</v>
      </c>
      <c r="E9136">
        <f>-LOG10(C9136)</f>
        <v>0.18147719799686401</v>
      </c>
      <c r="F9136">
        <f>SUM(D9136:E9136)</f>
        <v>-1.2356399933870554E-2</v>
      </c>
      <c r="G9136">
        <f t="shared" si="142"/>
        <v>9135</v>
      </c>
    </row>
    <row r="9137" spans="1:7" x14ac:dyDescent="0.2">
      <c r="A9137" s="1" t="s">
        <v>8780</v>
      </c>
      <c r="B9137">
        <v>0.48003000000000001</v>
      </c>
      <c r="C9137">
        <v>0.49393999999999999</v>
      </c>
      <c r="D9137">
        <f>LOG10(B9137)</f>
        <v>-0.3187316200674899</v>
      </c>
      <c r="E9137">
        <f>-LOG10(C9137)</f>
        <v>0.30632580259759168</v>
      </c>
      <c r="F9137">
        <f>SUM(D9137:E9137)</f>
        <v>-1.2405817469898217E-2</v>
      </c>
      <c r="G9137">
        <f t="shared" si="142"/>
        <v>9136</v>
      </c>
    </row>
    <row r="9138" spans="1:7" x14ac:dyDescent="0.2">
      <c r="A9138" s="1" t="s">
        <v>8506</v>
      </c>
      <c r="B9138">
        <v>0.46599000000000002</v>
      </c>
      <c r="C9138">
        <v>0.47960000000000003</v>
      </c>
      <c r="D9138">
        <f>LOG10(B9138)</f>
        <v>-0.33162340303407239</v>
      </c>
      <c r="E9138">
        <f>-LOG10(C9138)</f>
        <v>0.31912082557318888</v>
      </c>
      <c r="F9138">
        <f>SUM(D9138:E9138)</f>
        <v>-1.2502577460883513E-2</v>
      </c>
      <c r="G9138">
        <f t="shared" si="142"/>
        <v>9137</v>
      </c>
    </row>
    <row r="9139" spans="1:7" x14ac:dyDescent="0.2">
      <c r="A9139" s="1" t="s">
        <v>14644</v>
      </c>
      <c r="B9139">
        <v>0.80034000000000005</v>
      </c>
      <c r="C9139">
        <v>0.82377</v>
      </c>
      <c r="D9139">
        <f>LOG10(B9139)</f>
        <v>-9.6725477064358481E-2</v>
      </c>
      <c r="E9139">
        <f>-LOG10(C9139)</f>
        <v>8.419402819860565E-2</v>
      </c>
      <c r="F9139">
        <f>SUM(D9139:E9139)</f>
        <v>-1.2531448865752831E-2</v>
      </c>
      <c r="G9139">
        <f t="shared" si="142"/>
        <v>9138</v>
      </c>
    </row>
    <row r="9140" spans="1:7" x14ac:dyDescent="0.2">
      <c r="A9140" s="1" t="s">
        <v>12279</v>
      </c>
      <c r="B9140">
        <v>0.67235</v>
      </c>
      <c r="C9140">
        <v>0.69206000000000001</v>
      </c>
      <c r="D9140">
        <f>LOG10(B9140)</f>
        <v>-0.17240459078803072</v>
      </c>
      <c r="E9140">
        <f>-LOG10(C9140)</f>
        <v>0.15985625158469918</v>
      </c>
      <c r="F9140">
        <f>SUM(D9140:E9140)</f>
        <v>-1.2548339203331538E-2</v>
      </c>
      <c r="G9140">
        <f t="shared" si="142"/>
        <v>9139</v>
      </c>
    </row>
    <row r="9141" spans="1:7" x14ac:dyDescent="0.2">
      <c r="A9141" s="1" t="s">
        <v>10046</v>
      </c>
      <c r="B9141">
        <v>0.54656000000000005</v>
      </c>
      <c r="C9141">
        <v>0.56264999999999998</v>
      </c>
      <c r="D9141">
        <f>LOG10(B9141)</f>
        <v>-0.26236215532710772</v>
      </c>
      <c r="E9141">
        <f>-LOG10(C9141)</f>
        <v>0.24976167679359601</v>
      </c>
      <c r="F9141">
        <f>SUM(D9141:E9141)</f>
        <v>-1.2600478533511705E-2</v>
      </c>
      <c r="G9141">
        <f t="shared" si="142"/>
        <v>9140</v>
      </c>
    </row>
    <row r="9142" spans="1:7" x14ac:dyDescent="0.2">
      <c r="A9142" s="1" t="s">
        <v>4741</v>
      </c>
      <c r="B9142">
        <v>0.26035999999999998</v>
      </c>
      <c r="C9142">
        <v>0.26802999999999999</v>
      </c>
      <c r="D9142">
        <f>LOG10(B9142)</f>
        <v>-0.58442573713015455</v>
      </c>
      <c r="E9142">
        <f>-LOG10(C9142)</f>
        <v>0.57181659363805559</v>
      </c>
      <c r="F9142">
        <f>SUM(D9142:E9142)</f>
        <v>-1.2609143492098962E-2</v>
      </c>
      <c r="G9142">
        <f t="shared" si="142"/>
        <v>9141</v>
      </c>
    </row>
    <row r="9143" spans="1:7" x14ac:dyDescent="0.2">
      <c r="A9143" s="1" t="s">
        <v>15327</v>
      </c>
      <c r="B9143">
        <v>0.83830000000000005</v>
      </c>
      <c r="C9143">
        <v>0.86351</v>
      </c>
      <c r="D9143">
        <f>LOG10(B9143)</f>
        <v>-7.66005338412835E-2</v>
      </c>
      <c r="E9143">
        <f>-LOG10(C9143)</f>
        <v>6.3732628658570031E-2</v>
      </c>
      <c r="F9143">
        <f>SUM(D9143:E9143)</f>
        <v>-1.2867905182713468E-2</v>
      </c>
      <c r="G9143">
        <f t="shared" si="142"/>
        <v>9142</v>
      </c>
    </row>
    <row r="9144" spans="1:7" x14ac:dyDescent="0.2">
      <c r="A9144" s="1" t="s">
        <v>15520</v>
      </c>
      <c r="B9144">
        <v>0.84745999999999999</v>
      </c>
      <c r="C9144">
        <v>0.87297999999999998</v>
      </c>
      <c r="D9144">
        <f>LOG10(B9144)</f>
        <v>-7.1880791283278497E-2</v>
      </c>
      <c r="E9144">
        <f>-LOG10(C9144)</f>
        <v>5.8995705881067527E-2</v>
      </c>
      <c r="F9144">
        <f>SUM(D9144:E9144)</f>
        <v>-1.288508540221097E-2</v>
      </c>
      <c r="G9144">
        <f t="shared" si="142"/>
        <v>9143</v>
      </c>
    </row>
    <row r="9145" spans="1:7" x14ac:dyDescent="0.2">
      <c r="A9145" s="1" t="s">
        <v>1442</v>
      </c>
      <c r="B9145">
        <v>7.4234999999999995E-2</v>
      </c>
      <c r="C9145">
        <v>7.6478000000000004E-2</v>
      </c>
      <c r="D9145">
        <f>LOG10(B9145)</f>
        <v>-1.1293912871331626</v>
      </c>
      <c r="E9145">
        <f>-LOG10(C9145)</f>
        <v>1.1164634779537277</v>
      </c>
      <c r="F9145">
        <f>SUM(D9145:E9145)</f>
        <v>-1.2927809179434924E-2</v>
      </c>
      <c r="G9145">
        <f t="shared" si="142"/>
        <v>9144</v>
      </c>
    </row>
    <row r="9146" spans="1:7" x14ac:dyDescent="0.2">
      <c r="A9146" s="1" t="s">
        <v>8964</v>
      </c>
      <c r="B9146">
        <v>0.48718</v>
      </c>
      <c r="C9146">
        <v>0.50204000000000004</v>
      </c>
      <c r="D9146">
        <f>LOG10(B9146)</f>
        <v>-0.31231054892182464</v>
      </c>
      <c r="E9146">
        <f>-LOG10(C9146)</f>
        <v>0.29926167909559792</v>
      </c>
      <c r="F9146">
        <f>SUM(D9146:E9146)</f>
        <v>-1.3048869826226717E-2</v>
      </c>
      <c r="G9146">
        <f t="shared" si="142"/>
        <v>9145</v>
      </c>
    </row>
    <row r="9147" spans="1:7" x14ac:dyDescent="0.2">
      <c r="A9147" s="1" t="s">
        <v>6272</v>
      </c>
      <c r="B9147">
        <v>0.34369</v>
      </c>
      <c r="C9147">
        <v>0.35421000000000002</v>
      </c>
      <c r="D9147">
        <f>LOG10(B9147)</f>
        <v>-0.46383310390583421</v>
      </c>
      <c r="E9147">
        <f>-LOG10(C9147)</f>
        <v>0.45073918204059732</v>
      </c>
      <c r="F9147">
        <f>SUM(D9147:E9147)</f>
        <v>-1.3093921865236891E-2</v>
      </c>
      <c r="G9147">
        <f t="shared" si="142"/>
        <v>9146</v>
      </c>
    </row>
    <row r="9148" spans="1:7" x14ac:dyDescent="0.2">
      <c r="A9148" s="1" t="s">
        <v>4622</v>
      </c>
      <c r="B9148">
        <v>0.25370999999999999</v>
      </c>
      <c r="C9148">
        <v>0.26147999999999999</v>
      </c>
      <c r="D9148">
        <f>LOG10(B9148)</f>
        <v>-0.59566241468907277</v>
      </c>
      <c r="E9148">
        <f>-LOG10(C9148)</f>
        <v>0.58256152370611958</v>
      </c>
      <c r="F9148">
        <f>SUM(D9148:E9148)</f>
        <v>-1.3100890982953195E-2</v>
      </c>
      <c r="G9148">
        <f t="shared" si="142"/>
        <v>9147</v>
      </c>
    </row>
    <row r="9149" spans="1:7" x14ac:dyDescent="0.2">
      <c r="A9149" s="1" t="s">
        <v>9025</v>
      </c>
      <c r="B9149">
        <v>0.49004999999999999</v>
      </c>
      <c r="C9149">
        <v>0.50512999999999997</v>
      </c>
      <c r="D9149">
        <f>LOG10(B9149)</f>
        <v>-0.3097596064688814</v>
      </c>
      <c r="E9149">
        <f>-LOG10(C9149)</f>
        <v>0.29659683768928591</v>
      </c>
      <c r="F9149">
        <f>SUM(D9149:E9149)</f>
        <v>-1.3162768779595491E-2</v>
      </c>
      <c r="G9149">
        <f t="shared" si="142"/>
        <v>9148</v>
      </c>
    </row>
    <row r="9150" spans="1:7" x14ac:dyDescent="0.2">
      <c r="A9150" s="1" t="s">
        <v>2405</v>
      </c>
      <c r="B9150">
        <v>0.12877</v>
      </c>
      <c r="C9150">
        <v>0.13274</v>
      </c>
      <c r="D9150">
        <f>LOG10(B9150)</f>
        <v>-0.89018530430560083</v>
      </c>
      <c r="E9150">
        <f>-LOG10(C9150)</f>
        <v>0.876998186693976</v>
      </c>
      <c r="F9150">
        <f>SUM(D9150:E9150)</f>
        <v>-1.3187117611624832E-2</v>
      </c>
      <c r="G9150">
        <f t="shared" si="142"/>
        <v>9149</v>
      </c>
    </row>
    <row r="9151" spans="1:7" x14ac:dyDescent="0.2">
      <c r="A9151" s="1" t="s">
        <v>12631</v>
      </c>
      <c r="B9151">
        <v>0.69142000000000003</v>
      </c>
      <c r="C9151">
        <v>0.71275999999999995</v>
      </c>
      <c r="D9151">
        <f>LOG10(B9151)</f>
        <v>-0.16025806221910674</v>
      </c>
      <c r="E9151">
        <f>-LOG10(C9151)</f>
        <v>0.14705668083807003</v>
      </c>
      <c r="F9151">
        <f>SUM(D9151:E9151)</f>
        <v>-1.3201381381036714E-2</v>
      </c>
      <c r="G9151">
        <f t="shared" si="142"/>
        <v>9150</v>
      </c>
    </row>
    <row r="9152" spans="1:7" x14ac:dyDescent="0.2">
      <c r="A9152" s="1" t="s">
        <v>6810</v>
      </c>
      <c r="B9152">
        <v>0.37436000000000003</v>
      </c>
      <c r="C9152">
        <v>0.38596000000000003</v>
      </c>
      <c r="D9152">
        <f>LOG10(B9152)</f>
        <v>-0.42671056139579638</v>
      </c>
      <c r="E9152">
        <f>-LOG10(C9152)</f>
        <v>0.41345770226977485</v>
      </c>
      <c r="F9152">
        <f>SUM(D9152:E9152)</f>
        <v>-1.3252859126021532E-2</v>
      </c>
      <c r="G9152">
        <f t="shared" si="142"/>
        <v>9151</v>
      </c>
    </row>
    <row r="9153" spans="1:7" x14ac:dyDescent="0.2">
      <c r="A9153" s="1" t="s">
        <v>16485</v>
      </c>
      <c r="B9153">
        <v>0.90242999999999995</v>
      </c>
      <c r="C9153">
        <v>0.93040999999999996</v>
      </c>
      <c r="D9153">
        <f>LOG10(B9153)</f>
        <v>-4.4586475619274424E-2</v>
      </c>
      <c r="E9153">
        <f>-LOG10(C9153)</f>
        <v>3.1325630479221017E-2</v>
      </c>
      <c r="F9153">
        <f>SUM(D9153:E9153)</f>
        <v>-1.3260845140053407E-2</v>
      </c>
      <c r="G9153">
        <f t="shared" si="142"/>
        <v>9152</v>
      </c>
    </row>
    <row r="9154" spans="1:7" x14ac:dyDescent="0.2">
      <c r="A9154" s="1" t="s">
        <v>13591</v>
      </c>
      <c r="B9154">
        <v>0.74043000000000003</v>
      </c>
      <c r="C9154">
        <v>0.76348000000000005</v>
      </c>
      <c r="D9154">
        <f>LOG10(B9154)</f>
        <v>-0.13051599325448071</v>
      </c>
      <c r="E9154">
        <f>-LOG10(C9154)</f>
        <v>0.11720233516735587</v>
      </c>
      <c r="F9154">
        <f>SUM(D9154:E9154)</f>
        <v>-1.3313658087124841E-2</v>
      </c>
      <c r="G9154">
        <f t="shared" si="142"/>
        <v>9153</v>
      </c>
    </row>
    <row r="9155" spans="1:7" x14ac:dyDescent="0.2">
      <c r="A9155" s="1" t="s">
        <v>16029</v>
      </c>
      <c r="B9155">
        <v>0.87802999999999998</v>
      </c>
      <c r="C9155">
        <v>0.90549999999999997</v>
      </c>
      <c r="D9155">
        <f>LOG10(B9155)</f>
        <v>-5.6490645128209657E-2</v>
      </c>
      <c r="E9155">
        <f>-LOG10(C9155)</f>
        <v>4.31115453499228E-2</v>
      </c>
      <c r="F9155">
        <f>SUM(D9155:E9155)</f>
        <v>-1.3379099778286857E-2</v>
      </c>
      <c r="G9155">
        <f t="shared" si="142"/>
        <v>9154</v>
      </c>
    </row>
    <row r="9156" spans="1:7" x14ac:dyDescent="0.2">
      <c r="A9156" s="1" t="s">
        <v>11291</v>
      </c>
      <c r="B9156">
        <v>0.61707999999999996</v>
      </c>
      <c r="C9156">
        <v>0.63649999999999995</v>
      </c>
      <c r="D9156">
        <f>LOG10(B9156)</f>
        <v>-0.20965852914937061</v>
      </c>
      <c r="E9156">
        <f>-LOG10(C9156)</f>
        <v>0.19620159201032583</v>
      </c>
      <c r="F9156">
        <f>SUM(D9156:E9156)</f>
        <v>-1.3456937139044778E-2</v>
      </c>
      <c r="G9156">
        <f t="shared" ref="G9156:G9219" si="143">G9155+1</f>
        <v>9155</v>
      </c>
    </row>
    <row r="9157" spans="1:7" x14ac:dyDescent="0.2">
      <c r="A9157" s="1" t="s">
        <v>7535</v>
      </c>
      <c r="B9157">
        <v>0.41352</v>
      </c>
      <c r="C9157">
        <v>0.42660999999999999</v>
      </c>
      <c r="D9157">
        <f>LOG10(B9157)</f>
        <v>-0.38350348084036551</v>
      </c>
      <c r="E9157">
        <f>-LOG10(C9157)</f>
        <v>0.36996896863830597</v>
      </c>
      <c r="F9157">
        <f>SUM(D9157:E9157)</f>
        <v>-1.3534512202059534E-2</v>
      </c>
      <c r="G9157">
        <f t="shared" si="143"/>
        <v>9156</v>
      </c>
    </row>
    <row r="9158" spans="1:7" x14ac:dyDescent="0.2">
      <c r="A9158" s="1" t="s">
        <v>14477</v>
      </c>
      <c r="B9158">
        <v>0.78949999999999998</v>
      </c>
      <c r="C9158">
        <v>0.81462999999999997</v>
      </c>
      <c r="D9158">
        <f>LOG10(B9158)</f>
        <v>-0.10264786565568697</v>
      </c>
      <c r="E9158">
        <f>-LOG10(C9158)</f>
        <v>8.9039600394692442E-2</v>
      </c>
      <c r="F9158">
        <f>SUM(D9158:E9158)</f>
        <v>-1.3608265260994526E-2</v>
      </c>
      <c r="G9158">
        <f t="shared" si="143"/>
        <v>9157</v>
      </c>
    </row>
    <row r="9159" spans="1:7" x14ac:dyDescent="0.2">
      <c r="A9159" s="1" t="s">
        <v>8350</v>
      </c>
      <c r="B9159">
        <v>0.45788000000000001</v>
      </c>
      <c r="C9159">
        <v>0.47255999999999998</v>
      </c>
      <c r="D9159">
        <f>LOG10(B9159)</f>
        <v>-0.33924832585280768</v>
      </c>
      <c r="E9159">
        <f>-LOG10(C9159)</f>
        <v>0.3255430421502758</v>
      </c>
      <c r="F9159">
        <f>SUM(D9159:E9159)</f>
        <v>-1.3705283702531879E-2</v>
      </c>
      <c r="G9159">
        <f t="shared" si="143"/>
        <v>9158</v>
      </c>
    </row>
    <row r="9160" spans="1:7" x14ac:dyDescent="0.2">
      <c r="A9160" s="1" t="s">
        <v>13632</v>
      </c>
      <c r="B9160">
        <v>0.74248000000000003</v>
      </c>
      <c r="C9160">
        <v>0.76634999999999998</v>
      </c>
      <c r="D9160">
        <f>LOG10(B9160)</f>
        <v>-0.12931524033616665</v>
      </c>
      <c r="E9160">
        <f>-LOG10(C9160)</f>
        <v>0.11557283826205531</v>
      </c>
      <c r="F9160">
        <f>SUM(D9160:E9160)</f>
        <v>-1.3742402074111343E-2</v>
      </c>
      <c r="G9160">
        <f t="shared" si="143"/>
        <v>9159</v>
      </c>
    </row>
    <row r="9161" spans="1:7" x14ac:dyDescent="0.2">
      <c r="A9161" s="1" t="s">
        <v>11417</v>
      </c>
      <c r="B9161">
        <v>0.62504999999999999</v>
      </c>
      <c r="C9161">
        <v>0.64515</v>
      </c>
      <c r="D9161">
        <f>LOG10(B9161)</f>
        <v>-0.20408524048704074</v>
      </c>
      <c r="E9161">
        <f>-LOG10(C9161)</f>
        <v>0.1903392983902269</v>
      </c>
      <c r="F9161">
        <f>SUM(D9161:E9161)</f>
        <v>-1.3745942096813846E-2</v>
      </c>
      <c r="G9161">
        <f t="shared" si="143"/>
        <v>9160</v>
      </c>
    </row>
    <row r="9162" spans="1:7" x14ac:dyDescent="0.2">
      <c r="A9162" s="1" t="s">
        <v>12887</v>
      </c>
      <c r="B9162">
        <v>0.70535000000000003</v>
      </c>
      <c r="C9162">
        <v>0.72806999999999999</v>
      </c>
      <c r="D9162">
        <f>LOG10(B9162)</f>
        <v>-0.15159532932081235</v>
      </c>
      <c r="E9162">
        <f>-LOG10(C9162)</f>
        <v>0.13782686360968405</v>
      </c>
      <c r="F9162">
        <f>SUM(D9162:E9162)</f>
        <v>-1.3768465711128303E-2</v>
      </c>
      <c r="G9162">
        <f t="shared" si="143"/>
        <v>9161</v>
      </c>
    </row>
    <row r="9163" spans="1:7" x14ac:dyDescent="0.2">
      <c r="A9163" s="1" t="s">
        <v>16593</v>
      </c>
      <c r="B9163">
        <v>0.90242999999999995</v>
      </c>
      <c r="C9163">
        <v>0.93152999999999997</v>
      </c>
      <c r="D9163">
        <f>LOG10(B9163)</f>
        <v>-4.4586475619274424E-2</v>
      </c>
      <c r="E9163">
        <f>-LOG10(C9163)</f>
        <v>3.0803154053130419E-2</v>
      </c>
      <c r="F9163">
        <f>SUM(D9163:E9163)</f>
        <v>-1.3783321566144004E-2</v>
      </c>
      <c r="G9163">
        <f t="shared" si="143"/>
        <v>9162</v>
      </c>
    </row>
    <row r="9164" spans="1:7" x14ac:dyDescent="0.2">
      <c r="A9164" s="1" t="s">
        <v>7420</v>
      </c>
      <c r="B9164">
        <v>0.40715000000000001</v>
      </c>
      <c r="C9164">
        <v>0.42032999999999998</v>
      </c>
      <c r="D9164">
        <f>LOG10(B9164)</f>
        <v>-0.39024556087114404</v>
      </c>
      <c r="E9164">
        <f>-LOG10(C9164)</f>
        <v>0.37640961220846775</v>
      </c>
      <c r="F9164">
        <f>SUM(D9164:E9164)</f>
        <v>-1.383594866267629E-2</v>
      </c>
      <c r="G9164">
        <f t="shared" si="143"/>
        <v>9163</v>
      </c>
    </row>
    <row r="9165" spans="1:7" x14ac:dyDescent="0.2">
      <c r="A9165" s="1" t="s">
        <v>16384</v>
      </c>
      <c r="B9165">
        <v>0.89517000000000002</v>
      </c>
      <c r="C9165">
        <v>0.92432999999999998</v>
      </c>
      <c r="D9165">
        <f>LOG10(B9165)</f>
        <v>-4.809448082820228E-2</v>
      </c>
      <c r="E9165">
        <f>-LOG10(C9165)</f>
        <v>3.4172951298544321E-2</v>
      </c>
      <c r="F9165">
        <f>SUM(D9165:E9165)</f>
        <v>-1.3921529529657958E-2</v>
      </c>
      <c r="G9165">
        <f t="shared" si="143"/>
        <v>9164</v>
      </c>
    </row>
    <row r="9166" spans="1:7" x14ac:dyDescent="0.2">
      <c r="A9166" s="1" t="s">
        <v>9153</v>
      </c>
      <c r="B9166">
        <v>0.497</v>
      </c>
      <c r="C9166">
        <v>0.51339000000000001</v>
      </c>
      <c r="D9166">
        <f>LOG10(B9166)</f>
        <v>-0.30364361126666789</v>
      </c>
      <c r="E9166">
        <f>-LOG10(C9166)</f>
        <v>0.28955259493048019</v>
      </c>
      <c r="F9166">
        <f>SUM(D9166:E9166)</f>
        <v>-1.4091016336187701E-2</v>
      </c>
      <c r="G9166">
        <f t="shared" si="143"/>
        <v>9165</v>
      </c>
    </row>
    <row r="9167" spans="1:7" x14ac:dyDescent="0.2">
      <c r="A9167" s="1" t="s">
        <v>13075</v>
      </c>
      <c r="B9167">
        <v>0.71321000000000001</v>
      </c>
      <c r="C9167">
        <v>0.73682000000000003</v>
      </c>
      <c r="D9167">
        <f>LOG10(B9167)</f>
        <v>-0.14678257616077103</v>
      </c>
      <c r="E9167">
        <f>-LOG10(C9167)</f>
        <v>0.13263859430448444</v>
      </c>
      <c r="F9167">
        <f>SUM(D9167:E9167)</f>
        <v>-1.4143981856286597E-2</v>
      </c>
      <c r="G9167">
        <f t="shared" si="143"/>
        <v>9166</v>
      </c>
    </row>
    <row r="9168" spans="1:7" x14ac:dyDescent="0.2">
      <c r="A9168" s="1" t="s">
        <v>13424</v>
      </c>
      <c r="B9168">
        <v>0.73185</v>
      </c>
      <c r="C9168">
        <v>0.75607999999999997</v>
      </c>
      <c r="D9168">
        <f>LOG10(B9168)</f>
        <v>-0.1355779228320525</v>
      </c>
      <c r="E9168">
        <f>-LOG10(C9168)</f>
        <v>0.12143224984218183</v>
      </c>
      <c r="F9168">
        <f>SUM(D9168:E9168)</f>
        <v>-1.414567298987067E-2</v>
      </c>
      <c r="G9168">
        <f t="shared" si="143"/>
        <v>9167</v>
      </c>
    </row>
    <row r="9169" spans="1:7" x14ac:dyDescent="0.2">
      <c r="A9169" s="1" t="s">
        <v>7332</v>
      </c>
      <c r="B9169">
        <v>0.40227000000000002</v>
      </c>
      <c r="C9169">
        <v>0.41571000000000002</v>
      </c>
      <c r="D9169">
        <f>LOG10(B9169)</f>
        <v>-0.39548235450373059</v>
      </c>
      <c r="E9169">
        <f>-LOG10(C9169)</f>
        <v>0.38120952831412841</v>
      </c>
      <c r="F9169">
        <f>SUM(D9169:E9169)</f>
        <v>-1.4272826189602184E-2</v>
      </c>
      <c r="G9169">
        <f t="shared" si="143"/>
        <v>9168</v>
      </c>
    </row>
    <row r="9170" spans="1:7" x14ac:dyDescent="0.2">
      <c r="A9170" s="1" t="s">
        <v>13614</v>
      </c>
      <c r="B9170">
        <v>0.74151</v>
      </c>
      <c r="C9170">
        <v>0.76634999999999998</v>
      </c>
      <c r="D9170">
        <f>LOG10(B9170)</f>
        <v>-0.12988298770298362</v>
      </c>
      <c r="E9170">
        <f>-LOG10(C9170)</f>
        <v>0.11557283826205531</v>
      </c>
      <c r="F9170">
        <f>SUM(D9170:E9170)</f>
        <v>-1.4310149440928316E-2</v>
      </c>
      <c r="G9170">
        <f t="shared" si="143"/>
        <v>9169</v>
      </c>
    </row>
    <row r="9171" spans="1:7" x14ac:dyDescent="0.2">
      <c r="A9171" s="1" t="s">
        <v>14341</v>
      </c>
      <c r="B9171">
        <v>0.78290999999999999</v>
      </c>
      <c r="C9171">
        <v>0.80913999999999997</v>
      </c>
      <c r="D9171">
        <f>LOG10(B9171)</f>
        <v>-0.10628815971714499</v>
      </c>
      <c r="E9171">
        <f>-LOG10(C9171)</f>
        <v>9.1976328860964685E-2</v>
      </c>
      <c r="F9171">
        <f>SUM(D9171:E9171)</f>
        <v>-1.4311830856180305E-2</v>
      </c>
      <c r="G9171">
        <f t="shared" si="143"/>
        <v>9170</v>
      </c>
    </row>
    <row r="9172" spans="1:7" x14ac:dyDescent="0.2">
      <c r="A9172" s="1" t="s">
        <v>14456</v>
      </c>
      <c r="B9172">
        <v>0.78766000000000003</v>
      </c>
      <c r="C9172">
        <v>0.81423000000000001</v>
      </c>
      <c r="D9172">
        <f>LOG10(B9172)</f>
        <v>-0.1036612088919469</v>
      </c>
      <c r="E9172">
        <f>-LOG10(C9172)</f>
        <v>8.9252900243977584E-2</v>
      </c>
      <c r="F9172">
        <f>SUM(D9172:E9172)</f>
        <v>-1.4408308647969312E-2</v>
      </c>
      <c r="G9172">
        <f t="shared" si="143"/>
        <v>9171</v>
      </c>
    </row>
    <row r="9173" spans="1:7" x14ac:dyDescent="0.2">
      <c r="A9173" s="1" t="s">
        <v>10757</v>
      </c>
      <c r="B9173">
        <v>0.58652000000000004</v>
      </c>
      <c r="C9173">
        <v>0.60648000000000002</v>
      </c>
      <c r="D9173">
        <f>LOG10(B9173)</f>
        <v>-0.23171717409995332</v>
      </c>
      <c r="E9173">
        <f>-LOG10(C9173)</f>
        <v>0.21718351636847921</v>
      </c>
      <c r="F9173">
        <f>SUM(D9173:E9173)</f>
        <v>-1.4533657731474109E-2</v>
      </c>
      <c r="G9173">
        <f t="shared" si="143"/>
        <v>9172</v>
      </c>
    </row>
    <row r="9174" spans="1:7" x14ac:dyDescent="0.2">
      <c r="A9174" s="1" t="s">
        <v>13305</v>
      </c>
      <c r="B9174">
        <v>0.72399999999999998</v>
      </c>
      <c r="C9174">
        <v>0.74863999999999997</v>
      </c>
      <c r="D9174">
        <f>LOG10(B9174)</f>
        <v>-0.14026143380285311</v>
      </c>
      <c r="E9174">
        <f>-LOG10(C9174)</f>
        <v>0.12572697215189499</v>
      </c>
      <c r="F9174">
        <f>SUM(D9174:E9174)</f>
        <v>-1.4534461650958119E-2</v>
      </c>
      <c r="G9174">
        <f t="shared" si="143"/>
        <v>9173</v>
      </c>
    </row>
    <row r="9175" spans="1:7" x14ac:dyDescent="0.2">
      <c r="A9175" s="1" t="s">
        <v>10580</v>
      </c>
      <c r="B9175">
        <v>0.57645000000000002</v>
      </c>
      <c r="C9175">
        <v>0.59611000000000003</v>
      </c>
      <c r="D9175">
        <f>LOG10(B9175)</f>
        <v>-0.23923835647996999</v>
      </c>
      <c r="E9175">
        <f>-LOG10(C9175)</f>
        <v>0.22467359263388181</v>
      </c>
      <c r="F9175">
        <f>SUM(D9175:E9175)</f>
        <v>-1.456476384608818E-2</v>
      </c>
      <c r="G9175">
        <f t="shared" si="143"/>
        <v>9174</v>
      </c>
    </row>
    <row r="9176" spans="1:7" x14ac:dyDescent="0.2">
      <c r="A9176" s="1" t="s">
        <v>12657</v>
      </c>
      <c r="B9176">
        <v>0.69340999999999997</v>
      </c>
      <c r="C9176">
        <v>0.71718999999999999</v>
      </c>
      <c r="D9176">
        <f>LOG10(B9176)</f>
        <v>-0.15900989946430194</v>
      </c>
      <c r="E9176">
        <f>-LOG10(C9176)</f>
        <v>0.14436577456871755</v>
      </c>
      <c r="F9176">
        <f>SUM(D9176:E9176)</f>
        <v>-1.4644124895584393E-2</v>
      </c>
      <c r="G9176">
        <f t="shared" si="143"/>
        <v>9175</v>
      </c>
    </row>
    <row r="9177" spans="1:7" x14ac:dyDescent="0.2">
      <c r="A9177" s="1" t="s">
        <v>13436</v>
      </c>
      <c r="B9177">
        <v>0.73290999999999995</v>
      </c>
      <c r="C9177">
        <v>0.75832999999999995</v>
      </c>
      <c r="D9177">
        <f>LOG10(B9177)</f>
        <v>-0.13494935264829697</v>
      </c>
      <c r="E9177">
        <f>-LOG10(C9177)</f>
        <v>0.12014176271746048</v>
      </c>
      <c r="F9177">
        <f>SUM(D9177:E9177)</f>
        <v>-1.4807589930836487E-2</v>
      </c>
      <c r="G9177">
        <f t="shared" si="143"/>
        <v>9176</v>
      </c>
    </row>
    <row r="9178" spans="1:7" x14ac:dyDescent="0.2">
      <c r="A9178" s="1" t="s">
        <v>9226</v>
      </c>
      <c r="B9178">
        <v>0.50077000000000005</v>
      </c>
      <c r="C9178">
        <v>0.51814000000000004</v>
      </c>
      <c r="D9178">
        <f>LOG10(B9178)</f>
        <v>-0.30036169662013734</v>
      </c>
      <c r="E9178">
        <f>-LOG10(C9178)</f>
        <v>0.28555287922665018</v>
      </c>
      <c r="F9178">
        <f>SUM(D9178:E9178)</f>
        <v>-1.4808817393487161E-2</v>
      </c>
      <c r="G9178">
        <f t="shared" si="143"/>
        <v>9177</v>
      </c>
    </row>
    <row r="9179" spans="1:7" x14ac:dyDescent="0.2">
      <c r="A9179" s="1" t="s">
        <v>10504</v>
      </c>
      <c r="B9179">
        <v>0.57206999999999997</v>
      </c>
      <c r="C9179">
        <v>0.59202999999999995</v>
      </c>
      <c r="D9179">
        <f>LOG10(B9179)</f>
        <v>-0.24255082653266191</v>
      </c>
      <c r="E9179">
        <f>-LOG10(C9179)</f>
        <v>0.22765628566838811</v>
      </c>
      <c r="F9179">
        <f>SUM(D9179:E9179)</f>
        <v>-1.4894540864273803E-2</v>
      </c>
      <c r="G9179">
        <f t="shared" si="143"/>
        <v>9178</v>
      </c>
    </row>
    <row r="9180" spans="1:7" x14ac:dyDescent="0.2">
      <c r="A9180" s="1" t="s">
        <v>8963</v>
      </c>
      <c r="B9180">
        <v>0.48718</v>
      </c>
      <c r="C9180">
        <v>0.50424000000000002</v>
      </c>
      <c r="D9180">
        <f>LOG10(B9180)</f>
        <v>-0.31231054892182464</v>
      </c>
      <c r="E9180">
        <f>-LOG10(C9180)</f>
        <v>0.2973627058824414</v>
      </c>
      <c r="F9180">
        <f>SUM(D9180:E9180)</f>
        <v>-1.4947843039383235E-2</v>
      </c>
      <c r="G9180">
        <f t="shared" si="143"/>
        <v>9179</v>
      </c>
    </row>
    <row r="9181" spans="1:7" x14ac:dyDescent="0.2">
      <c r="A9181" s="1" t="s">
        <v>7672</v>
      </c>
      <c r="B9181">
        <v>0.42091000000000001</v>
      </c>
      <c r="C9181">
        <v>0.43567</v>
      </c>
      <c r="D9181">
        <f>LOG10(B9181)</f>
        <v>-0.37581075614024401</v>
      </c>
      <c r="E9181">
        <f>-LOG10(C9181)</f>
        <v>0.36084234431723217</v>
      </c>
      <c r="F9181">
        <f>SUM(D9181:E9181)</f>
        <v>-1.496841182301184E-2</v>
      </c>
      <c r="G9181">
        <f t="shared" si="143"/>
        <v>9180</v>
      </c>
    </row>
    <row r="9182" spans="1:7" x14ac:dyDescent="0.2">
      <c r="A9182" s="1" t="s">
        <v>12629</v>
      </c>
      <c r="B9182">
        <v>0.69142000000000003</v>
      </c>
      <c r="C9182">
        <v>0.71567000000000003</v>
      </c>
      <c r="D9182">
        <f>LOG10(B9182)</f>
        <v>-0.16025806221910674</v>
      </c>
      <c r="E9182">
        <f>-LOG10(C9182)</f>
        <v>0.14528718749128283</v>
      </c>
      <c r="F9182">
        <f>SUM(D9182:E9182)</f>
        <v>-1.4970874727823907E-2</v>
      </c>
      <c r="G9182">
        <f t="shared" si="143"/>
        <v>9181</v>
      </c>
    </row>
    <row r="9183" spans="1:7" x14ac:dyDescent="0.2">
      <c r="A9183" s="1" t="s">
        <v>14832</v>
      </c>
      <c r="B9183">
        <v>0.80984</v>
      </c>
      <c r="C9183">
        <v>0.83835999999999999</v>
      </c>
      <c r="D9183">
        <f>LOG10(B9183)</f>
        <v>-9.1600776159539835E-2</v>
      </c>
      <c r="E9183">
        <f>-LOG10(C9183)</f>
        <v>7.6569451011222187E-2</v>
      </c>
      <c r="F9183">
        <f>SUM(D9183:E9183)</f>
        <v>-1.5031325148317648E-2</v>
      </c>
      <c r="G9183">
        <f t="shared" si="143"/>
        <v>9182</v>
      </c>
    </row>
    <row r="9184" spans="1:7" x14ac:dyDescent="0.2">
      <c r="A9184" s="1" t="s">
        <v>6198</v>
      </c>
      <c r="B9184">
        <v>0.33959</v>
      </c>
      <c r="C9184">
        <v>0.35160999999999998</v>
      </c>
      <c r="D9184">
        <f>LOG10(B9184)</f>
        <v>-0.4690451070286808</v>
      </c>
      <c r="E9184">
        <f>-LOG10(C9184)</f>
        <v>0.4539387818261939</v>
      </c>
      <c r="F9184">
        <f>SUM(D9184:E9184)</f>
        <v>-1.5106325202486892E-2</v>
      </c>
      <c r="G9184">
        <f t="shared" si="143"/>
        <v>9183</v>
      </c>
    </row>
    <row r="9185" spans="1:7" x14ac:dyDescent="0.2">
      <c r="A9185" s="1" t="s">
        <v>14993</v>
      </c>
      <c r="B9185">
        <v>0.82020999999999999</v>
      </c>
      <c r="C9185">
        <v>0.84936</v>
      </c>
      <c r="D9185">
        <f>LOG10(B9185)</f>
        <v>-8.6074940098102085E-2</v>
      </c>
      <c r="E9185">
        <f>-LOG10(C9185)</f>
        <v>7.0908195650879094E-2</v>
      </c>
      <c r="F9185">
        <f>SUM(D9185:E9185)</f>
        <v>-1.5166744447222991E-2</v>
      </c>
      <c r="G9185">
        <f t="shared" si="143"/>
        <v>9184</v>
      </c>
    </row>
    <row r="9186" spans="1:7" x14ac:dyDescent="0.2">
      <c r="A9186" s="1" t="s">
        <v>8818</v>
      </c>
      <c r="B9186">
        <v>0.4824</v>
      </c>
      <c r="C9186">
        <v>0.49956</v>
      </c>
      <c r="D9186">
        <f>LOG10(B9186)</f>
        <v>-0.31659270086790509</v>
      </c>
      <c r="E9186">
        <f>-LOG10(C9186)</f>
        <v>0.30141234306559778</v>
      </c>
      <c r="F9186">
        <f>SUM(D9186:E9186)</f>
        <v>-1.5180357802307309E-2</v>
      </c>
      <c r="G9186">
        <f t="shared" si="143"/>
        <v>9185</v>
      </c>
    </row>
    <row r="9187" spans="1:7" x14ac:dyDescent="0.2">
      <c r="A9187" s="1" t="s">
        <v>13407</v>
      </c>
      <c r="B9187">
        <v>0.73011999999999999</v>
      </c>
      <c r="C9187">
        <v>0.75619000000000003</v>
      </c>
      <c r="D9187">
        <f>LOG10(B9187)</f>
        <v>-0.13660575487290666</v>
      </c>
      <c r="E9187">
        <f>-LOG10(C9187)</f>
        <v>0.12136907012811803</v>
      </c>
      <c r="F9187">
        <f>SUM(D9187:E9187)</f>
        <v>-1.5236684744788634E-2</v>
      </c>
      <c r="G9187">
        <f t="shared" si="143"/>
        <v>9186</v>
      </c>
    </row>
    <row r="9188" spans="1:7" x14ac:dyDescent="0.2">
      <c r="A9188" s="1" t="s">
        <v>11519</v>
      </c>
      <c r="B9188">
        <v>0.63116000000000005</v>
      </c>
      <c r="C9188">
        <v>0.65371999999999997</v>
      </c>
      <c r="D9188">
        <f>LOG10(B9188)</f>
        <v>-0.19986053250100613</v>
      </c>
      <c r="E9188">
        <f>-LOG10(C9188)</f>
        <v>0.18460822796544488</v>
      </c>
      <c r="F9188">
        <f>SUM(D9188:E9188)</f>
        <v>-1.5252304535561256E-2</v>
      </c>
      <c r="G9188">
        <f t="shared" si="143"/>
        <v>9187</v>
      </c>
    </row>
    <row r="9189" spans="1:7" x14ac:dyDescent="0.2">
      <c r="A9189" s="1" t="s">
        <v>12027</v>
      </c>
      <c r="B9189">
        <v>0.65844000000000003</v>
      </c>
      <c r="C9189">
        <v>0.68206</v>
      </c>
      <c r="D9189">
        <f>LOG10(B9189)</f>
        <v>-0.18148379375629584</v>
      </c>
      <c r="E9189">
        <f>-LOG10(C9189)</f>
        <v>0.16617741929843363</v>
      </c>
      <c r="F9189">
        <f>SUM(D9189:E9189)</f>
        <v>-1.5306374457862204E-2</v>
      </c>
      <c r="G9189">
        <f t="shared" si="143"/>
        <v>9188</v>
      </c>
    </row>
    <row r="9190" spans="1:7" x14ac:dyDescent="0.2">
      <c r="A9190" s="1" t="s">
        <v>14893</v>
      </c>
      <c r="B9190">
        <v>0.81349000000000005</v>
      </c>
      <c r="C9190">
        <v>0.84269000000000005</v>
      </c>
      <c r="D9190">
        <f>LOG10(B9190)</f>
        <v>-8.9647781352214226E-2</v>
      </c>
      <c r="E9190">
        <f>-LOG10(C9190)</f>
        <v>7.4332159716575127E-2</v>
      </c>
      <c r="F9190">
        <f>SUM(D9190:E9190)</f>
        <v>-1.5315621635639098E-2</v>
      </c>
      <c r="G9190">
        <f t="shared" si="143"/>
        <v>9189</v>
      </c>
    </row>
    <row r="9191" spans="1:7" x14ac:dyDescent="0.2">
      <c r="A9191" s="1" t="s">
        <v>16558</v>
      </c>
      <c r="B9191">
        <v>0.90242999999999995</v>
      </c>
      <c r="C9191">
        <v>0.93488000000000004</v>
      </c>
      <c r="D9191">
        <f>LOG10(B9191)</f>
        <v>-4.4586475619274424E-2</v>
      </c>
      <c r="E9191">
        <f>-LOG10(C9191)</f>
        <v>2.9244131033807675E-2</v>
      </c>
      <c r="F9191">
        <f>SUM(D9191:E9191)</f>
        <v>-1.5342344585466749E-2</v>
      </c>
      <c r="G9191">
        <f t="shared" si="143"/>
        <v>9190</v>
      </c>
    </row>
    <row r="9192" spans="1:7" x14ac:dyDescent="0.2">
      <c r="A9192" s="1" t="s">
        <v>10027</v>
      </c>
      <c r="B9192">
        <v>0.54535</v>
      </c>
      <c r="C9192">
        <v>0.56496000000000002</v>
      </c>
      <c r="D9192">
        <f>LOG10(B9192)</f>
        <v>-0.26332468252844415</v>
      </c>
      <c r="E9192">
        <f>-LOG10(C9192)</f>
        <v>0.24798229978097808</v>
      </c>
      <c r="F9192">
        <f>SUM(D9192:E9192)</f>
        <v>-1.5342382747466077E-2</v>
      </c>
      <c r="G9192">
        <f t="shared" si="143"/>
        <v>9191</v>
      </c>
    </row>
    <row r="9193" spans="1:7" x14ac:dyDescent="0.2">
      <c r="A9193" s="1" t="s">
        <v>2482</v>
      </c>
      <c r="B9193">
        <v>0.13331999999999999</v>
      </c>
      <c r="C9193">
        <v>0.13813</v>
      </c>
      <c r="D9193">
        <f>LOG10(B9193)</f>
        <v>-0.87510469501150756</v>
      </c>
      <c r="E9193">
        <f>-LOG10(C9193)</f>
        <v>0.85971198818813321</v>
      </c>
      <c r="F9193">
        <f>SUM(D9193:E9193)</f>
        <v>-1.5392706823374347E-2</v>
      </c>
      <c r="G9193">
        <f t="shared" si="143"/>
        <v>9192</v>
      </c>
    </row>
    <row r="9194" spans="1:7" x14ac:dyDescent="0.2">
      <c r="A9194" s="1" t="s">
        <v>13000</v>
      </c>
      <c r="B9194">
        <v>0.70923000000000003</v>
      </c>
      <c r="C9194">
        <v>0.73482000000000003</v>
      </c>
      <c r="D9194">
        <f>LOG10(B9194)</f>
        <v>-0.14921290228869269</v>
      </c>
      <c r="E9194">
        <f>-LOG10(C9194)</f>
        <v>0.13381903177364263</v>
      </c>
      <c r="F9194">
        <f>SUM(D9194:E9194)</f>
        <v>-1.5393870515050062E-2</v>
      </c>
      <c r="G9194">
        <f t="shared" si="143"/>
        <v>9193</v>
      </c>
    </row>
    <row r="9195" spans="1:7" x14ac:dyDescent="0.2">
      <c r="A9195" s="1" t="s">
        <v>10853</v>
      </c>
      <c r="B9195">
        <v>0.59158999999999995</v>
      </c>
      <c r="C9195">
        <v>0.61309999999999998</v>
      </c>
      <c r="D9195">
        <f>LOG10(B9195)</f>
        <v>-0.22797917575277285</v>
      </c>
      <c r="E9195">
        <f>-LOG10(C9195)</f>
        <v>0.21246868387276577</v>
      </c>
      <c r="F9195">
        <f>SUM(D9195:E9195)</f>
        <v>-1.5510491880007082E-2</v>
      </c>
      <c r="G9195">
        <f t="shared" si="143"/>
        <v>9194</v>
      </c>
    </row>
    <row r="9196" spans="1:7" x14ac:dyDescent="0.2">
      <c r="A9196" s="1" t="s">
        <v>3528</v>
      </c>
      <c r="B9196">
        <v>0.19334999999999999</v>
      </c>
      <c r="C9196">
        <v>0.20044000000000001</v>
      </c>
      <c r="D9196">
        <f>LOG10(B9196)</f>
        <v>-0.71365582359091573</v>
      </c>
      <c r="E9196">
        <f>-LOG10(C9196)</f>
        <v>0.69801560592956091</v>
      </c>
      <c r="F9196">
        <f>SUM(D9196:E9196)</f>
        <v>-1.5640217661354816E-2</v>
      </c>
      <c r="G9196">
        <f t="shared" si="143"/>
        <v>9195</v>
      </c>
    </row>
    <row r="9197" spans="1:7" x14ac:dyDescent="0.2">
      <c r="A9197" s="1" t="s">
        <v>13500</v>
      </c>
      <c r="B9197">
        <v>0.73587999999999998</v>
      </c>
      <c r="C9197">
        <v>0.76288999999999996</v>
      </c>
      <c r="D9197">
        <f>LOG10(B9197)</f>
        <v>-0.13319300031851097</v>
      </c>
      <c r="E9197">
        <f>-LOG10(C9197)</f>
        <v>0.11753807782095152</v>
      </c>
      <c r="F9197">
        <f>SUM(D9197:E9197)</f>
        <v>-1.5654922497559454E-2</v>
      </c>
      <c r="G9197">
        <f t="shared" si="143"/>
        <v>9196</v>
      </c>
    </row>
    <row r="9198" spans="1:7" x14ac:dyDescent="0.2">
      <c r="A9198" s="1" t="s">
        <v>12315</v>
      </c>
      <c r="B9198">
        <v>0.67452000000000001</v>
      </c>
      <c r="C9198">
        <v>0.69930999999999999</v>
      </c>
      <c r="D9198">
        <f>LOG10(B9198)</f>
        <v>-0.17100516865943741</v>
      </c>
      <c r="E9198">
        <f>-LOG10(C9198)</f>
        <v>0.15533026138686334</v>
      </c>
      <c r="F9198">
        <f>SUM(D9198:E9198)</f>
        <v>-1.5674907272574062E-2</v>
      </c>
      <c r="G9198">
        <f t="shared" si="143"/>
        <v>9197</v>
      </c>
    </row>
    <row r="9199" spans="1:7" x14ac:dyDescent="0.2">
      <c r="A9199" s="1" t="s">
        <v>4287</v>
      </c>
      <c r="B9199">
        <v>0.23466999999999999</v>
      </c>
      <c r="C9199">
        <v>0.24331</v>
      </c>
      <c r="D9199">
        <f>LOG10(B9199)</f>
        <v>-0.62954242666565463</v>
      </c>
      <c r="E9199">
        <f>-LOG10(C9199)</f>
        <v>0.6138400412723436</v>
      </c>
      <c r="F9199">
        <f>SUM(D9199:E9199)</f>
        <v>-1.5702385393311036E-2</v>
      </c>
      <c r="G9199">
        <f t="shared" si="143"/>
        <v>9198</v>
      </c>
    </row>
    <row r="9200" spans="1:7" x14ac:dyDescent="0.2">
      <c r="A9200" s="1" t="s">
        <v>9753</v>
      </c>
      <c r="B9200">
        <v>0.52944999999999998</v>
      </c>
      <c r="C9200">
        <v>0.54896</v>
      </c>
      <c r="D9200">
        <f>LOG10(B9200)</f>
        <v>-0.27617504735896337</v>
      </c>
      <c r="E9200">
        <f>-LOG10(C9200)</f>
        <v>0.26045929928790185</v>
      </c>
      <c r="F9200">
        <f>SUM(D9200:E9200)</f>
        <v>-1.5715748071061519E-2</v>
      </c>
      <c r="G9200">
        <f t="shared" si="143"/>
        <v>9199</v>
      </c>
    </row>
    <row r="9201" spans="1:7" x14ac:dyDescent="0.2">
      <c r="A9201" s="1" t="s">
        <v>14106</v>
      </c>
      <c r="B9201">
        <v>0.76937999999999995</v>
      </c>
      <c r="C9201">
        <v>0.79778000000000004</v>
      </c>
      <c r="D9201">
        <f>LOG10(B9201)</f>
        <v>-0.1138591073488443</v>
      </c>
      <c r="E9201">
        <f>-LOG10(C9201)</f>
        <v>9.8116855464776498E-2</v>
      </c>
      <c r="F9201">
        <f>SUM(D9201:E9201)</f>
        <v>-1.5742251884067804E-2</v>
      </c>
      <c r="G9201">
        <f t="shared" si="143"/>
        <v>9200</v>
      </c>
    </row>
    <row r="9202" spans="1:7" x14ac:dyDescent="0.2">
      <c r="A9202" s="1" t="s">
        <v>11738</v>
      </c>
      <c r="B9202">
        <v>0.6431</v>
      </c>
      <c r="C9202">
        <v>0.66685000000000005</v>
      </c>
      <c r="D9202">
        <f>LOG10(B9202)</f>
        <v>-0.19172149041723216</v>
      </c>
      <c r="E9202">
        <f>-LOG10(C9202)</f>
        <v>0.17597184449190786</v>
      </c>
      <c r="F9202">
        <f>SUM(D9202:E9202)</f>
        <v>-1.5749645925324296E-2</v>
      </c>
      <c r="G9202">
        <f t="shared" si="143"/>
        <v>9201</v>
      </c>
    </row>
    <row r="9203" spans="1:7" x14ac:dyDescent="0.2">
      <c r="A9203" s="1" t="s">
        <v>13549</v>
      </c>
      <c r="B9203">
        <v>0.73899999999999999</v>
      </c>
      <c r="C9203">
        <v>0.76634999999999998</v>
      </c>
      <c r="D9203">
        <f>LOG10(B9203)</f>
        <v>-0.13135556160517428</v>
      </c>
      <c r="E9203">
        <f>-LOG10(C9203)</f>
        <v>0.11557283826205531</v>
      </c>
      <c r="F9203">
        <f>SUM(D9203:E9203)</f>
        <v>-1.5782723343118976E-2</v>
      </c>
      <c r="G9203">
        <f t="shared" si="143"/>
        <v>9202</v>
      </c>
    </row>
    <row r="9204" spans="1:7" x14ac:dyDescent="0.2">
      <c r="A9204" s="1" t="s">
        <v>13553</v>
      </c>
      <c r="B9204">
        <v>0.73899999999999999</v>
      </c>
      <c r="C9204">
        <v>0.76634999999999998</v>
      </c>
      <c r="D9204">
        <f>LOG10(B9204)</f>
        <v>-0.13135556160517428</v>
      </c>
      <c r="E9204">
        <f>-LOG10(C9204)</f>
        <v>0.11557283826205531</v>
      </c>
      <c r="F9204">
        <f>SUM(D9204:E9204)</f>
        <v>-1.5782723343118976E-2</v>
      </c>
      <c r="G9204">
        <f t="shared" si="143"/>
        <v>9203</v>
      </c>
    </row>
    <row r="9205" spans="1:7" x14ac:dyDescent="0.2">
      <c r="A9205" s="1" t="s">
        <v>10239</v>
      </c>
      <c r="B9205">
        <v>0.55772999999999995</v>
      </c>
      <c r="C9205">
        <v>0.57850000000000001</v>
      </c>
      <c r="D9205">
        <f>LOG10(B9205)</f>
        <v>-0.25357599441099637</v>
      </c>
      <c r="E9205">
        <f>-LOG10(C9205)</f>
        <v>0.23769663671223162</v>
      </c>
      <c r="F9205">
        <f>SUM(D9205:E9205)</f>
        <v>-1.5879357698764751E-2</v>
      </c>
      <c r="G9205">
        <f t="shared" si="143"/>
        <v>9204</v>
      </c>
    </row>
    <row r="9206" spans="1:7" x14ac:dyDescent="0.2">
      <c r="A9206" s="1" t="s">
        <v>9342</v>
      </c>
      <c r="B9206">
        <v>0.50656999999999996</v>
      </c>
      <c r="C9206">
        <v>0.52556999999999998</v>
      </c>
      <c r="D9206">
        <f>LOG10(B9206)</f>
        <v>-0.29536053349581665</v>
      </c>
      <c r="E9206">
        <f>-LOG10(C9206)</f>
        <v>0.2793694326535624</v>
      </c>
      <c r="F9206">
        <f>SUM(D9206:E9206)</f>
        <v>-1.5991100842254247E-2</v>
      </c>
      <c r="G9206">
        <f t="shared" si="143"/>
        <v>9205</v>
      </c>
    </row>
    <row r="9207" spans="1:7" x14ac:dyDescent="0.2">
      <c r="A9207" s="1" t="s">
        <v>8621</v>
      </c>
      <c r="B9207">
        <v>0.47164</v>
      </c>
      <c r="C9207">
        <v>0.48935000000000001</v>
      </c>
      <c r="D9207">
        <f>LOG10(B9207)</f>
        <v>-0.32638936930510559</v>
      </c>
      <c r="E9207">
        <f>-LOG10(C9207)</f>
        <v>0.31038040734512679</v>
      </c>
      <c r="F9207">
        <f>SUM(D9207:E9207)</f>
        <v>-1.6008961959978807E-2</v>
      </c>
      <c r="G9207">
        <f t="shared" si="143"/>
        <v>9206</v>
      </c>
    </row>
    <row r="9208" spans="1:7" x14ac:dyDescent="0.2">
      <c r="A9208" s="1" t="s">
        <v>7681</v>
      </c>
      <c r="B9208">
        <v>0.42146</v>
      </c>
      <c r="C9208">
        <v>0.43734000000000001</v>
      </c>
      <c r="D9208">
        <f>LOG10(B9208)</f>
        <v>-0.37524363718066711</v>
      </c>
      <c r="E9208">
        <f>-LOG10(C9208)</f>
        <v>0.35918079938776842</v>
      </c>
      <c r="F9208">
        <f>SUM(D9208:E9208)</f>
        <v>-1.6062837792898688E-2</v>
      </c>
      <c r="G9208">
        <f t="shared" si="143"/>
        <v>9207</v>
      </c>
    </row>
    <row r="9209" spans="1:7" x14ac:dyDescent="0.2">
      <c r="A9209" s="1" t="s">
        <v>12535</v>
      </c>
      <c r="B9209">
        <v>0.68674999999999997</v>
      </c>
      <c r="C9209">
        <v>0.71281000000000005</v>
      </c>
      <c r="D9209">
        <f>LOG10(B9209)</f>
        <v>-0.16320133190740049</v>
      </c>
      <c r="E9209">
        <f>-LOG10(C9209)</f>
        <v>0.14702621621815784</v>
      </c>
      <c r="F9209">
        <f>SUM(D9209:E9209)</f>
        <v>-1.6175115689242653E-2</v>
      </c>
      <c r="G9209">
        <f t="shared" si="143"/>
        <v>9208</v>
      </c>
    </row>
    <row r="9210" spans="1:7" x14ac:dyDescent="0.2">
      <c r="A9210" s="1" t="s">
        <v>3502</v>
      </c>
      <c r="B9210">
        <v>0.19202</v>
      </c>
      <c r="C9210">
        <v>0.19939999999999999</v>
      </c>
      <c r="D9210">
        <f>LOG10(B9210)</f>
        <v>-0.71665353464395354</v>
      </c>
      <c r="E9210">
        <f>-LOG10(C9210)</f>
        <v>0.70027484602436307</v>
      </c>
      <c r="F9210">
        <f>SUM(D9210:E9210)</f>
        <v>-1.6378688619590465E-2</v>
      </c>
      <c r="G9210">
        <f t="shared" si="143"/>
        <v>9209</v>
      </c>
    </row>
    <row r="9211" spans="1:7" x14ac:dyDescent="0.2">
      <c r="A9211" s="1" t="s">
        <v>13922</v>
      </c>
      <c r="B9211">
        <v>0.75939999999999996</v>
      </c>
      <c r="C9211">
        <v>0.78871999999999998</v>
      </c>
      <c r="D9211">
        <f>LOG10(B9211)</f>
        <v>-0.11952940719622164</v>
      </c>
      <c r="E9211">
        <f>-LOG10(C9211)</f>
        <v>0.10307714639407028</v>
      </c>
      <c r="F9211">
        <f>SUM(D9211:E9211)</f>
        <v>-1.6452260802151356E-2</v>
      </c>
      <c r="G9211">
        <f t="shared" si="143"/>
        <v>9210</v>
      </c>
    </row>
    <row r="9212" spans="1:7" x14ac:dyDescent="0.2">
      <c r="A9212" s="1" t="s">
        <v>16474</v>
      </c>
      <c r="B9212">
        <v>0.90242999999999995</v>
      </c>
      <c r="C9212">
        <v>0.93740999999999997</v>
      </c>
      <c r="D9212">
        <f>LOG10(B9212)</f>
        <v>-4.4586475619274424E-2</v>
      </c>
      <c r="E9212">
        <f>-LOG10(C9212)</f>
        <v>2.8070417871863328E-2</v>
      </c>
      <c r="F9212">
        <f>SUM(D9212:E9212)</f>
        <v>-1.6516057747411095E-2</v>
      </c>
      <c r="G9212">
        <f t="shared" si="143"/>
        <v>9211</v>
      </c>
    </row>
    <row r="9213" spans="1:7" x14ac:dyDescent="0.2">
      <c r="A9213" s="1" t="s">
        <v>9964</v>
      </c>
      <c r="B9213">
        <v>0.54188000000000003</v>
      </c>
      <c r="C9213">
        <v>0.56289</v>
      </c>
      <c r="D9213">
        <f>LOG10(B9213)</f>
        <v>-0.26609687786734304</v>
      </c>
      <c r="E9213">
        <f>-LOG10(C9213)</f>
        <v>0.24957646671268108</v>
      </c>
      <c r="F9213">
        <f>SUM(D9213:E9213)</f>
        <v>-1.6520411154661963E-2</v>
      </c>
      <c r="G9213">
        <f t="shared" si="143"/>
        <v>9212</v>
      </c>
    </row>
    <row r="9214" spans="1:7" x14ac:dyDescent="0.2">
      <c r="A9214" s="1" t="s">
        <v>6863</v>
      </c>
      <c r="B9214">
        <v>0.37708000000000003</v>
      </c>
      <c r="C9214">
        <v>0.39179999999999998</v>
      </c>
      <c r="D9214">
        <f>LOG10(B9214)</f>
        <v>-0.42356650159061437</v>
      </c>
      <c r="E9214">
        <f>-LOG10(C9214)</f>
        <v>0.40693556834128247</v>
      </c>
      <c r="F9214">
        <f>SUM(D9214:E9214)</f>
        <v>-1.6630933249331903E-2</v>
      </c>
      <c r="G9214">
        <f t="shared" si="143"/>
        <v>9213</v>
      </c>
    </row>
    <row r="9215" spans="1:7" x14ac:dyDescent="0.2">
      <c r="A9215" s="1" t="s">
        <v>12624</v>
      </c>
      <c r="B9215">
        <v>0.69142000000000003</v>
      </c>
      <c r="C9215">
        <v>0.71843000000000001</v>
      </c>
      <c r="D9215">
        <f>LOG10(B9215)</f>
        <v>-0.16025806221910674</v>
      </c>
      <c r="E9215">
        <f>-LOG10(C9215)</f>
        <v>0.14361554081398967</v>
      </c>
      <c r="F9215">
        <f>SUM(D9215:E9215)</f>
        <v>-1.6642521405117072E-2</v>
      </c>
      <c r="G9215">
        <f t="shared" si="143"/>
        <v>9214</v>
      </c>
    </row>
    <row r="9216" spans="1:7" x14ac:dyDescent="0.2">
      <c r="A9216" s="1" t="s">
        <v>11616</v>
      </c>
      <c r="B9216">
        <v>0.63649</v>
      </c>
      <c r="C9216">
        <v>0.66141000000000005</v>
      </c>
      <c r="D9216">
        <f>LOG10(B9216)</f>
        <v>-0.19620841522939134</v>
      </c>
      <c r="E9216">
        <f>-LOG10(C9216)</f>
        <v>0.17952924318102789</v>
      </c>
      <c r="F9216">
        <f>SUM(D9216:E9216)</f>
        <v>-1.6679172048363444E-2</v>
      </c>
      <c r="G9216">
        <f t="shared" si="143"/>
        <v>9215</v>
      </c>
    </row>
    <row r="9217" spans="1:7" x14ac:dyDescent="0.2">
      <c r="A9217" s="1" t="s">
        <v>15575</v>
      </c>
      <c r="B9217">
        <v>0.85233999999999999</v>
      </c>
      <c r="C9217">
        <v>0.88588</v>
      </c>
      <c r="D9217">
        <f>LOG10(B9217)</f>
        <v>-6.9387129800222117E-2</v>
      </c>
      <c r="E9217">
        <f>-LOG10(C9217)</f>
        <v>5.2625103019724048E-2</v>
      </c>
      <c r="F9217">
        <f>SUM(D9217:E9217)</f>
        <v>-1.6762026780498068E-2</v>
      </c>
      <c r="G9217">
        <f t="shared" si="143"/>
        <v>9216</v>
      </c>
    </row>
    <row r="9218" spans="1:7" x14ac:dyDescent="0.2">
      <c r="A9218" s="1" t="s">
        <v>11060</v>
      </c>
      <c r="B9218">
        <v>0.60370000000000001</v>
      </c>
      <c r="C9218">
        <v>0.62751999999999997</v>
      </c>
      <c r="D9218">
        <f>LOG10(B9218)</f>
        <v>-0.21917882414652703</v>
      </c>
      <c r="E9218">
        <f>-LOG10(C9218)</f>
        <v>0.20237242801231001</v>
      </c>
      <c r="F9218">
        <f>SUM(D9218:E9218)</f>
        <v>-1.6806396134217028E-2</v>
      </c>
      <c r="G9218">
        <f t="shared" si="143"/>
        <v>9217</v>
      </c>
    </row>
    <row r="9219" spans="1:7" x14ac:dyDescent="0.2">
      <c r="A9219" s="1" t="s">
        <v>13286</v>
      </c>
      <c r="B9219">
        <v>0.72399999999999998</v>
      </c>
      <c r="C9219">
        <v>0.75266999999999995</v>
      </c>
      <c r="D9219">
        <f>LOG10(B9219)</f>
        <v>-0.14026143380285311</v>
      </c>
      <c r="E9219">
        <f>-LOG10(C9219)</f>
        <v>0.12339539377588513</v>
      </c>
      <c r="F9219">
        <f>SUM(D9219:E9219)</f>
        <v>-1.6866040026967982E-2</v>
      </c>
      <c r="G9219">
        <f t="shared" si="143"/>
        <v>9218</v>
      </c>
    </row>
    <row r="9220" spans="1:7" x14ac:dyDescent="0.2">
      <c r="A9220" s="1" t="s">
        <v>8527</v>
      </c>
      <c r="B9220">
        <v>0.46708</v>
      </c>
      <c r="C9220">
        <v>0.48558000000000001</v>
      </c>
      <c r="D9220">
        <f>LOG10(B9220)</f>
        <v>-0.33060872846386985</v>
      </c>
      <c r="E9220">
        <f>-LOG10(C9220)</f>
        <v>0.31373920922380416</v>
      </c>
      <c r="F9220">
        <f>SUM(D9220:E9220)</f>
        <v>-1.6869519240065689E-2</v>
      </c>
      <c r="G9220">
        <f t="shared" ref="G9220:G9283" si="144">G9219+1</f>
        <v>9219</v>
      </c>
    </row>
    <row r="9221" spans="1:7" x14ac:dyDescent="0.2">
      <c r="A9221" s="1" t="s">
        <v>14254</v>
      </c>
      <c r="B9221">
        <v>0.77788000000000002</v>
      </c>
      <c r="C9221">
        <v>0.80886000000000002</v>
      </c>
      <c r="D9221">
        <f>LOG10(B9221)</f>
        <v>-0.10908739447228978</v>
      </c>
      <c r="E9221">
        <f>-LOG10(C9221)</f>
        <v>9.212664092047862E-2</v>
      </c>
      <c r="F9221">
        <f>SUM(D9221:E9221)</f>
        <v>-1.6960753551811161E-2</v>
      </c>
      <c r="G9221">
        <f t="shared" si="144"/>
        <v>9220</v>
      </c>
    </row>
    <row r="9222" spans="1:7" x14ac:dyDescent="0.2">
      <c r="A9222" s="1" t="s">
        <v>13521</v>
      </c>
      <c r="B9222">
        <v>0.73692000000000002</v>
      </c>
      <c r="C9222">
        <v>0.76634999999999998</v>
      </c>
      <c r="D9222">
        <f>LOG10(B9222)</f>
        <v>-0.13257965657020707</v>
      </c>
      <c r="E9222">
        <f>-LOG10(C9222)</f>
        <v>0.11557283826205531</v>
      </c>
      <c r="F9222">
        <f>SUM(D9222:E9222)</f>
        <v>-1.7006818308151761E-2</v>
      </c>
      <c r="G9222">
        <f t="shared" si="144"/>
        <v>9221</v>
      </c>
    </row>
    <row r="9223" spans="1:7" x14ac:dyDescent="0.2">
      <c r="A9223" s="1" t="s">
        <v>12357</v>
      </c>
      <c r="B9223">
        <v>0.67671000000000003</v>
      </c>
      <c r="C9223">
        <v>0.70374999999999999</v>
      </c>
      <c r="D9223">
        <f>LOG10(B9223)</f>
        <v>-0.169597405735047</v>
      </c>
      <c r="E9223">
        <f>-LOG10(C9223)</f>
        <v>0.15258159214059736</v>
      </c>
      <c r="F9223">
        <f>SUM(D9223:E9223)</f>
        <v>-1.7015813594449647E-2</v>
      </c>
      <c r="G9223">
        <f t="shared" si="144"/>
        <v>9222</v>
      </c>
    </row>
    <row r="9224" spans="1:7" x14ac:dyDescent="0.2">
      <c r="A9224" s="1" t="s">
        <v>10625</v>
      </c>
      <c r="B9224">
        <v>0.57869000000000004</v>
      </c>
      <c r="C9224">
        <v>0.60214999999999996</v>
      </c>
      <c r="D9224">
        <f>LOG10(B9224)</f>
        <v>-0.23755402235797152</v>
      </c>
      <c r="E9224">
        <f>-LOG10(C9224)</f>
        <v>0.2202953093108381</v>
      </c>
      <c r="F9224">
        <f>SUM(D9224:E9224)</f>
        <v>-1.7258713047133417E-2</v>
      </c>
      <c r="G9224">
        <f t="shared" si="144"/>
        <v>9223</v>
      </c>
    </row>
    <row r="9225" spans="1:7" x14ac:dyDescent="0.2">
      <c r="A9225" s="1" t="s">
        <v>8437</v>
      </c>
      <c r="B9225">
        <v>0.46253</v>
      </c>
      <c r="C9225">
        <v>0.48135</v>
      </c>
      <c r="D9225">
        <f>LOG10(B9225)</f>
        <v>-0.33486009338566519</v>
      </c>
      <c r="E9225">
        <f>-LOG10(C9225)</f>
        <v>0.31753902384881472</v>
      </c>
      <c r="F9225">
        <f>SUM(D9225:E9225)</f>
        <v>-1.7321069536850475E-2</v>
      </c>
      <c r="G9225">
        <f t="shared" si="144"/>
        <v>9224</v>
      </c>
    </row>
    <row r="9226" spans="1:7" x14ac:dyDescent="0.2">
      <c r="A9226" s="1" t="s">
        <v>11223</v>
      </c>
      <c r="B9226">
        <v>0.61248999999999998</v>
      </c>
      <c r="C9226">
        <v>0.63741999999999999</v>
      </c>
      <c r="D9226">
        <f>LOG10(B9226)</f>
        <v>-0.21290099754346589</v>
      </c>
      <c r="E9226">
        <f>-LOG10(C9226)</f>
        <v>0.19557431401357217</v>
      </c>
      <c r="F9226">
        <f>SUM(D9226:E9226)</f>
        <v>-1.7326683529893722E-2</v>
      </c>
      <c r="G9226">
        <f t="shared" si="144"/>
        <v>9225</v>
      </c>
    </row>
    <row r="9227" spans="1:7" x14ac:dyDescent="0.2">
      <c r="A9227" s="1" t="s">
        <v>9688</v>
      </c>
      <c r="B9227">
        <v>0.52634000000000003</v>
      </c>
      <c r="C9227">
        <v>0.54779999999999995</v>
      </c>
      <c r="D9227">
        <f>LOG10(B9227)</f>
        <v>-0.27873362386613088</v>
      </c>
      <c r="E9227">
        <f>-LOG10(C9227)</f>
        <v>0.26137797208205749</v>
      </c>
      <c r="F9227">
        <f>SUM(D9227:E9227)</f>
        <v>-1.7355651784073389E-2</v>
      </c>
      <c r="G9227">
        <f t="shared" si="144"/>
        <v>9226</v>
      </c>
    </row>
    <row r="9228" spans="1:7" x14ac:dyDescent="0.2">
      <c r="A9228" s="1" t="s">
        <v>9033</v>
      </c>
      <c r="B9228">
        <v>0.49042000000000002</v>
      </c>
      <c r="C9228">
        <v>0.51051999999999997</v>
      </c>
      <c r="D9228">
        <f>LOG10(B9228)</f>
        <v>-0.30943182700406957</v>
      </c>
      <c r="E9228">
        <f>-LOG10(C9228)</f>
        <v>0.29198723943505772</v>
      </c>
      <c r="F9228">
        <f>SUM(D9228:E9228)</f>
        <v>-1.7444587569011849E-2</v>
      </c>
      <c r="G9228">
        <f t="shared" si="144"/>
        <v>9227</v>
      </c>
    </row>
    <row r="9229" spans="1:7" x14ac:dyDescent="0.2">
      <c r="A9229" s="1" t="s">
        <v>4817</v>
      </c>
      <c r="B9229">
        <v>0.26438</v>
      </c>
      <c r="C9229">
        <v>0.27522000000000002</v>
      </c>
      <c r="D9229">
        <f>LOG10(B9229)</f>
        <v>-0.57777140175132879</v>
      </c>
      <c r="E9229">
        <f>-LOG10(C9229)</f>
        <v>0.56032000948437377</v>
      </c>
      <c r="F9229">
        <f>SUM(D9229:E9229)</f>
        <v>-1.7451392266955024E-2</v>
      </c>
      <c r="G9229">
        <f t="shared" si="144"/>
        <v>9228</v>
      </c>
    </row>
    <row r="9230" spans="1:7" x14ac:dyDescent="0.2">
      <c r="A9230" s="1" t="s">
        <v>11386</v>
      </c>
      <c r="B9230">
        <v>0.62294000000000005</v>
      </c>
      <c r="C9230">
        <v>0.64866999999999997</v>
      </c>
      <c r="D9230">
        <f>LOG10(B9230)</f>
        <v>-0.2055537814688852</v>
      </c>
      <c r="E9230">
        <f>-LOG10(C9230)</f>
        <v>0.1879761870639684</v>
      </c>
      <c r="F9230">
        <f>SUM(D9230:E9230)</f>
        <v>-1.7577594404916796E-2</v>
      </c>
      <c r="G9230">
        <f t="shared" si="144"/>
        <v>9229</v>
      </c>
    </row>
    <row r="9231" spans="1:7" x14ac:dyDescent="0.2">
      <c r="A9231" s="1" t="s">
        <v>9638</v>
      </c>
      <c r="B9231">
        <v>0.52356999999999998</v>
      </c>
      <c r="C9231">
        <v>0.54520999999999997</v>
      </c>
      <c r="D9231">
        <f>LOG10(B9231)</f>
        <v>-0.28102524601684925</v>
      </c>
      <c r="E9231">
        <f>-LOG10(C9231)</f>
        <v>0.26343618712755007</v>
      </c>
      <c r="F9231">
        <f>SUM(D9231:E9231)</f>
        <v>-1.7589058889299181E-2</v>
      </c>
      <c r="G9231">
        <f t="shared" si="144"/>
        <v>9230</v>
      </c>
    </row>
    <row r="9232" spans="1:7" x14ac:dyDescent="0.2">
      <c r="A9232" s="1" t="s">
        <v>6742</v>
      </c>
      <c r="B9232">
        <v>0.37048999999999999</v>
      </c>
      <c r="C9232">
        <v>0.38580999999999999</v>
      </c>
      <c r="D9232">
        <f>LOG10(B9232)</f>
        <v>-0.43122350969120993</v>
      </c>
      <c r="E9232">
        <f>-LOG10(C9232)</f>
        <v>0.41362651985300763</v>
      </c>
      <c r="F9232">
        <f>SUM(D9232:E9232)</f>
        <v>-1.7596989838202293E-2</v>
      </c>
      <c r="G9232">
        <f t="shared" si="144"/>
        <v>9231</v>
      </c>
    </row>
    <row r="9233" spans="1:7" x14ac:dyDescent="0.2">
      <c r="A9233" s="1" t="s">
        <v>14571</v>
      </c>
      <c r="B9233">
        <v>0.79581999999999997</v>
      </c>
      <c r="C9233">
        <v>0.82886000000000004</v>
      </c>
      <c r="D9233">
        <f>LOG10(B9233)</f>
        <v>-9.9185150662747829E-2</v>
      </c>
      <c r="E9233">
        <f>-LOG10(C9233)</f>
        <v>8.1518818499237214E-2</v>
      </c>
      <c r="F9233">
        <f>SUM(D9233:E9233)</f>
        <v>-1.7666332163510615E-2</v>
      </c>
      <c r="G9233">
        <f t="shared" si="144"/>
        <v>9232</v>
      </c>
    </row>
    <row r="9234" spans="1:7" x14ac:dyDescent="0.2">
      <c r="A9234" s="1" t="s">
        <v>5207</v>
      </c>
      <c r="B9234">
        <v>0.28438999999999998</v>
      </c>
      <c r="C9234">
        <v>0.29620999999999997</v>
      </c>
      <c r="D9234">
        <f>LOG10(B9234)</f>
        <v>-0.54608567876215031</v>
      </c>
      <c r="E9234">
        <f>-LOG10(C9234)</f>
        <v>0.52840028385832938</v>
      </c>
      <c r="F9234">
        <f>SUM(D9234:E9234)</f>
        <v>-1.7685394903820928E-2</v>
      </c>
      <c r="G9234">
        <f t="shared" si="144"/>
        <v>9233</v>
      </c>
    </row>
    <row r="9235" spans="1:7" x14ac:dyDescent="0.2">
      <c r="A9235" s="1" t="s">
        <v>6560</v>
      </c>
      <c r="B9235">
        <v>0.36038999999999999</v>
      </c>
      <c r="C9235">
        <v>0.37552000000000002</v>
      </c>
      <c r="D9235">
        <f>LOG10(B9235)</f>
        <v>-0.44322726820649261</v>
      </c>
      <c r="E9235">
        <f>-LOG10(C9235)</f>
        <v>0.42536692774548263</v>
      </c>
      <c r="F9235">
        <f>SUM(D9235:E9235)</f>
        <v>-1.7860340461009983E-2</v>
      </c>
      <c r="G9235">
        <f t="shared" si="144"/>
        <v>9234</v>
      </c>
    </row>
    <row r="9236" spans="1:7" x14ac:dyDescent="0.2">
      <c r="A9236" s="1" t="s">
        <v>9530</v>
      </c>
      <c r="B9236">
        <v>0.51673000000000002</v>
      </c>
      <c r="C9236">
        <v>0.53881000000000001</v>
      </c>
      <c r="D9236">
        <f>LOG10(B9236)</f>
        <v>-0.28673632371418023</v>
      </c>
      <c r="E9236">
        <f>-LOG10(C9236)</f>
        <v>0.26856435262143968</v>
      </c>
      <c r="F9236">
        <f>SUM(D9236:E9236)</f>
        <v>-1.8171971092740546E-2</v>
      </c>
      <c r="G9236">
        <f t="shared" si="144"/>
        <v>9235</v>
      </c>
    </row>
    <row r="9237" spans="1:7" x14ac:dyDescent="0.2">
      <c r="A9237" s="1" t="s">
        <v>11562</v>
      </c>
      <c r="B9237">
        <v>0.63290999999999997</v>
      </c>
      <c r="C9237">
        <v>0.66005999999999998</v>
      </c>
      <c r="D9237">
        <f>LOG10(B9237)</f>
        <v>-0.19865804240333382</v>
      </c>
      <c r="E9237">
        <f>-LOG10(C9237)</f>
        <v>0.18041658493609122</v>
      </c>
      <c r="F9237">
        <f>SUM(D9237:E9237)</f>
        <v>-1.8241457467242594E-2</v>
      </c>
      <c r="G9237">
        <f t="shared" si="144"/>
        <v>9236</v>
      </c>
    </row>
    <row r="9238" spans="1:7" x14ac:dyDescent="0.2">
      <c r="A9238" s="1" t="s">
        <v>13284</v>
      </c>
      <c r="B9238">
        <v>0.72399999999999998</v>
      </c>
      <c r="C9238">
        <v>0.75507000000000002</v>
      </c>
      <c r="D9238">
        <f>LOG10(B9238)</f>
        <v>-0.14026143380285311</v>
      </c>
      <c r="E9238">
        <f>-LOG10(C9238)</f>
        <v>0.12201278452376492</v>
      </c>
      <c r="F9238">
        <f>SUM(D9238:E9238)</f>
        <v>-1.8248649279088189E-2</v>
      </c>
      <c r="G9238">
        <f t="shared" si="144"/>
        <v>9237</v>
      </c>
    </row>
    <row r="9239" spans="1:7" x14ac:dyDescent="0.2">
      <c r="A9239" s="1" t="s">
        <v>12930</v>
      </c>
      <c r="B9239">
        <v>0.70535000000000003</v>
      </c>
      <c r="C9239">
        <v>0.73579000000000006</v>
      </c>
      <c r="D9239">
        <f>LOG10(B9239)</f>
        <v>-0.15159532932081235</v>
      </c>
      <c r="E9239">
        <f>-LOG10(C9239)</f>
        <v>0.13324611888914159</v>
      </c>
      <c r="F9239">
        <f>SUM(D9239:E9239)</f>
        <v>-1.8349210431670759E-2</v>
      </c>
      <c r="G9239">
        <f t="shared" si="144"/>
        <v>9238</v>
      </c>
    </row>
    <row r="9240" spans="1:7" x14ac:dyDescent="0.2">
      <c r="A9240" s="1" t="s">
        <v>8951</v>
      </c>
      <c r="B9240">
        <v>0.48642000000000002</v>
      </c>
      <c r="C9240">
        <v>0.50777000000000005</v>
      </c>
      <c r="D9240">
        <f>LOG10(B9240)</f>
        <v>-0.31298857659907986</v>
      </c>
      <c r="E9240">
        <f>-LOG10(C9240)</f>
        <v>0.29433296163349276</v>
      </c>
      <c r="F9240">
        <f>SUM(D9240:E9240)</f>
        <v>-1.8655614965587097E-2</v>
      </c>
      <c r="G9240">
        <f t="shared" si="144"/>
        <v>9239</v>
      </c>
    </row>
    <row r="9241" spans="1:7" x14ac:dyDescent="0.2">
      <c r="A9241" s="1" t="s">
        <v>14174</v>
      </c>
      <c r="B9241">
        <v>0.77285999999999999</v>
      </c>
      <c r="C9241">
        <v>0.80696000000000001</v>
      </c>
      <c r="D9241">
        <f>LOG10(B9241)</f>
        <v>-0.1118991693857682</v>
      </c>
      <c r="E9241">
        <f>-LOG10(C9241)</f>
        <v>9.3147992179810277E-2</v>
      </c>
      <c r="F9241">
        <f>SUM(D9241:E9241)</f>
        <v>-1.8751177205957925E-2</v>
      </c>
      <c r="G9241">
        <f t="shared" si="144"/>
        <v>9240</v>
      </c>
    </row>
    <row r="9242" spans="1:7" x14ac:dyDescent="0.2">
      <c r="A9242" s="1" t="s">
        <v>5854</v>
      </c>
      <c r="B9242">
        <v>0.31930999999999998</v>
      </c>
      <c r="C9242">
        <v>0.33351999999999998</v>
      </c>
      <c r="D9242">
        <f>LOG10(B9242)</f>
        <v>-0.49578748021779545</v>
      </c>
      <c r="E9242">
        <f>-LOG10(C9242)</f>
        <v>0.47687811788175904</v>
      </c>
      <c r="F9242">
        <f>SUM(D9242:E9242)</f>
        <v>-1.8909362336036406E-2</v>
      </c>
      <c r="G9242">
        <f t="shared" si="144"/>
        <v>9241</v>
      </c>
    </row>
    <row r="9243" spans="1:7" x14ac:dyDescent="0.2">
      <c r="A9243" s="1" t="s">
        <v>11066</v>
      </c>
      <c r="B9243">
        <v>0.60370000000000001</v>
      </c>
      <c r="C9243">
        <v>0.63061</v>
      </c>
      <c r="D9243">
        <f>LOG10(B9243)</f>
        <v>-0.21917882414652703</v>
      </c>
      <c r="E9243">
        <f>-LOG10(C9243)</f>
        <v>0.20023914663856709</v>
      </c>
      <c r="F9243">
        <f>SUM(D9243:E9243)</f>
        <v>-1.893967750795994E-2</v>
      </c>
      <c r="G9243">
        <f t="shared" si="144"/>
        <v>9242</v>
      </c>
    </row>
    <row r="9244" spans="1:7" x14ac:dyDescent="0.2">
      <c r="A9244" s="1" t="s">
        <v>11603</v>
      </c>
      <c r="B9244">
        <v>0.63551999999999997</v>
      </c>
      <c r="C9244">
        <v>0.66396999999999995</v>
      </c>
      <c r="D9244">
        <f>LOG10(B9244)</f>
        <v>-0.19687077752073168</v>
      </c>
      <c r="E9244">
        <f>-LOG10(C9244)</f>
        <v>0.17785154281389828</v>
      </c>
      <c r="F9244">
        <f>SUM(D9244:E9244)</f>
        <v>-1.9019234706833393E-2</v>
      </c>
      <c r="G9244">
        <f t="shared" si="144"/>
        <v>9243</v>
      </c>
    </row>
    <row r="9245" spans="1:7" x14ac:dyDescent="0.2">
      <c r="A9245" s="1" t="s">
        <v>11435</v>
      </c>
      <c r="B9245">
        <v>0.62602000000000002</v>
      </c>
      <c r="C9245">
        <v>0.65407000000000004</v>
      </c>
      <c r="D9245">
        <f>LOG10(B9245)</f>
        <v>-0.20341179178815053</v>
      </c>
      <c r="E9245">
        <f>-LOG10(C9245)</f>
        <v>0.18437577004437927</v>
      </c>
      <c r="F9245">
        <f>SUM(D9245:E9245)</f>
        <v>-1.9036021743771253E-2</v>
      </c>
      <c r="G9245">
        <f t="shared" si="144"/>
        <v>9244</v>
      </c>
    </row>
    <row r="9246" spans="1:7" x14ac:dyDescent="0.2">
      <c r="A9246" s="1" t="s">
        <v>12530</v>
      </c>
      <c r="B9246">
        <v>0.68605000000000005</v>
      </c>
      <c r="C9246">
        <v>0.71692999999999996</v>
      </c>
      <c r="D9246">
        <f>LOG10(B9246)</f>
        <v>-0.16364423133001113</v>
      </c>
      <c r="E9246">
        <f>-LOG10(C9246)</f>
        <v>0.14452324614227066</v>
      </c>
      <c r="F9246">
        <f>SUM(D9246:E9246)</f>
        <v>-1.9120985187740469E-2</v>
      </c>
      <c r="G9246">
        <f t="shared" si="144"/>
        <v>9245</v>
      </c>
    </row>
    <row r="9247" spans="1:7" x14ac:dyDescent="0.2">
      <c r="A9247" s="1" t="s">
        <v>15293</v>
      </c>
      <c r="B9247">
        <v>0.83606999999999998</v>
      </c>
      <c r="C9247">
        <v>0.87404000000000004</v>
      </c>
      <c r="D9247">
        <f>LOG10(B9247)</f>
        <v>-7.7757359712836122E-2</v>
      </c>
      <c r="E9247">
        <f>-LOG10(C9247)</f>
        <v>5.8468691642754034E-2</v>
      </c>
      <c r="F9247">
        <f>SUM(D9247:E9247)</f>
        <v>-1.9288668070082088E-2</v>
      </c>
      <c r="G9247">
        <f t="shared" si="144"/>
        <v>9246</v>
      </c>
    </row>
    <row r="9248" spans="1:7" x14ac:dyDescent="0.2">
      <c r="A9248" s="1" t="s">
        <v>16334</v>
      </c>
      <c r="B9248">
        <v>0.89259999999999995</v>
      </c>
      <c r="C9248">
        <v>0.93313999999999997</v>
      </c>
      <c r="D9248">
        <f>LOG10(B9248)</f>
        <v>-4.9343117495489398E-2</v>
      </c>
      <c r="E9248">
        <f>-LOG10(C9248)</f>
        <v>3.0053193695942202E-2</v>
      </c>
      <c r="F9248">
        <f>SUM(D9248:E9248)</f>
        <v>-1.9289923799547196E-2</v>
      </c>
      <c r="G9248">
        <f t="shared" si="144"/>
        <v>9247</v>
      </c>
    </row>
    <row r="9249" spans="1:7" x14ac:dyDescent="0.2">
      <c r="A9249" s="1" t="s">
        <v>5799</v>
      </c>
      <c r="B9249">
        <v>0.31696999999999997</v>
      </c>
      <c r="C9249">
        <v>0.33139999999999997</v>
      </c>
      <c r="D9249">
        <f>LOG10(B9249)</f>
        <v>-0.49898184015134117</v>
      </c>
      <c r="E9249">
        <f>-LOG10(C9249)</f>
        <v>0.4796474959166821</v>
      </c>
      <c r="F9249">
        <f>SUM(D9249:E9249)</f>
        <v>-1.9334344234659073E-2</v>
      </c>
      <c r="G9249">
        <f t="shared" si="144"/>
        <v>9248</v>
      </c>
    </row>
    <row r="9250" spans="1:7" x14ac:dyDescent="0.2">
      <c r="A9250" s="1" t="s">
        <v>13699</v>
      </c>
      <c r="B9250">
        <v>0.74565000000000003</v>
      </c>
      <c r="C9250">
        <v>0.77961000000000003</v>
      </c>
      <c r="D9250">
        <f>LOG10(B9250)</f>
        <v>-0.12746497780531957</v>
      </c>
      <c r="E9250">
        <f>-LOG10(C9250)</f>
        <v>0.10812259885538383</v>
      </c>
      <c r="F9250">
        <f>SUM(D9250:E9250)</f>
        <v>-1.9342378949935735E-2</v>
      </c>
      <c r="G9250">
        <f t="shared" si="144"/>
        <v>9249</v>
      </c>
    </row>
    <row r="9251" spans="1:7" x14ac:dyDescent="0.2">
      <c r="A9251" s="1" t="s">
        <v>8553</v>
      </c>
      <c r="B9251">
        <v>0.46855000000000002</v>
      </c>
      <c r="C9251">
        <v>0.49004999999999999</v>
      </c>
      <c r="D9251">
        <f>LOG10(B9251)</f>
        <v>-0.32924405778486676</v>
      </c>
      <c r="E9251">
        <f>-LOG10(C9251)</f>
        <v>0.3097596064688814</v>
      </c>
      <c r="F9251">
        <f>SUM(D9251:E9251)</f>
        <v>-1.9484451315985363E-2</v>
      </c>
      <c r="G9251">
        <f t="shared" si="144"/>
        <v>9250</v>
      </c>
    </row>
    <row r="9252" spans="1:7" x14ac:dyDescent="0.2">
      <c r="A9252" s="1" t="s">
        <v>12804</v>
      </c>
      <c r="B9252">
        <v>0.70086000000000004</v>
      </c>
      <c r="C9252">
        <v>0.73306000000000004</v>
      </c>
      <c r="D9252">
        <f>LOG10(B9252)</f>
        <v>-0.1543687256848737</v>
      </c>
      <c r="E9252">
        <f>-LOG10(C9252)</f>
        <v>0.13486047747006974</v>
      </c>
      <c r="F9252">
        <f>SUM(D9252:E9252)</f>
        <v>-1.9508248214803958E-2</v>
      </c>
      <c r="G9252">
        <f t="shared" si="144"/>
        <v>9251</v>
      </c>
    </row>
    <row r="9253" spans="1:7" x14ac:dyDescent="0.2">
      <c r="A9253" s="1" t="s">
        <v>7767</v>
      </c>
      <c r="B9253">
        <v>0.42560999999999999</v>
      </c>
      <c r="C9253">
        <v>0.44517000000000001</v>
      </c>
      <c r="D9253">
        <f>LOG10(B9253)</f>
        <v>-0.37098817654524885</v>
      </c>
      <c r="E9253">
        <f>-LOG10(C9253)</f>
        <v>0.35147411045020827</v>
      </c>
      <c r="F9253">
        <f>SUM(D9253:E9253)</f>
        <v>-1.9514066095040583E-2</v>
      </c>
      <c r="G9253">
        <f t="shared" si="144"/>
        <v>9252</v>
      </c>
    </row>
    <row r="9254" spans="1:7" x14ac:dyDescent="0.2">
      <c r="A9254" s="1" t="s">
        <v>14390</v>
      </c>
      <c r="B9254">
        <v>0.78459000000000001</v>
      </c>
      <c r="C9254">
        <v>0.82084000000000001</v>
      </c>
      <c r="D9254">
        <f>LOG10(B9254)</f>
        <v>-0.10535723147604119</v>
      </c>
      <c r="E9254">
        <f>-LOG10(C9254)</f>
        <v>8.5741488299509283E-2</v>
      </c>
      <c r="F9254">
        <f>SUM(D9254:E9254)</f>
        <v>-1.9615743176531905E-2</v>
      </c>
      <c r="G9254">
        <f t="shared" si="144"/>
        <v>9253</v>
      </c>
    </row>
    <row r="9255" spans="1:7" x14ac:dyDescent="0.2">
      <c r="A9255" s="1" t="s">
        <v>7491</v>
      </c>
      <c r="B9255">
        <v>0.41125</v>
      </c>
      <c r="C9255">
        <v>0.43025999999999998</v>
      </c>
      <c r="D9255">
        <f>LOG10(B9255)</f>
        <v>-0.38589408904196931</v>
      </c>
      <c r="E9255">
        <f>-LOG10(C9255)</f>
        <v>0.36626902711463855</v>
      </c>
      <c r="F9255">
        <f>SUM(D9255:E9255)</f>
        <v>-1.9625061927330767E-2</v>
      </c>
      <c r="G9255">
        <f t="shared" si="144"/>
        <v>9254</v>
      </c>
    </row>
    <row r="9256" spans="1:7" x14ac:dyDescent="0.2">
      <c r="A9256" s="1" t="s">
        <v>7982</v>
      </c>
      <c r="B9256">
        <v>0.43825999999999998</v>
      </c>
      <c r="C9256">
        <v>0.45856000000000002</v>
      </c>
      <c r="D9256">
        <f>LOG10(B9256)</f>
        <v>-0.35826816560434188</v>
      </c>
      <c r="E9256">
        <f>-LOG10(C9256)</f>
        <v>0.33860383128274951</v>
      </c>
      <c r="F9256">
        <f>SUM(D9256:E9256)</f>
        <v>-1.9664334321592369E-2</v>
      </c>
      <c r="G9256">
        <f t="shared" si="144"/>
        <v>9255</v>
      </c>
    </row>
    <row r="9257" spans="1:7" x14ac:dyDescent="0.2">
      <c r="A9257" s="1" t="s">
        <v>15224</v>
      </c>
      <c r="B9257">
        <v>0.83231999999999995</v>
      </c>
      <c r="C9257">
        <v>0.87090000000000001</v>
      </c>
      <c r="D9257">
        <f>LOG10(B9257)</f>
        <v>-7.9709669484221313E-2</v>
      </c>
      <c r="E9257">
        <f>-LOG10(C9257)</f>
        <v>6.0031709448663831E-2</v>
      </c>
      <c r="F9257">
        <f>SUM(D9257:E9257)</f>
        <v>-1.9677960035557482E-2</v>
      </c>
      <c r="G9257">
        <f t="shared" si="144"/>
        <v>9256</v>
      </c>
    </row>
    <row r="9258" spans="1:7" x14ac:dyDescent="0.2">
      <c r="A9258" s="1" t="s">
        <v>12980</v>
      </c>
      <c r="B9258">
        <v>0.70770999999999995</v>
      </c>
      <c r="C9258">
        <v>0.74061999999999995</v>
      </c>
      <c r="D9258">
        <f>LOG10(B9258)</f>
        <v>-0.15014466773494872</v>
      </c>
      <c r="E9258">
        <f>-LOG10(C9258)</f>
        <v>0.13040456426556843</v>
      </c>
      <c r="F9258">
        <f>SUM(D9258:E9258)</f>
        <v>-1.9740103469380293E-2</v>
      </c>
      <c r="G9258">
        <f t="shared" si="144"/>
        <v>9257</v>
      </c>
    </row>
    <row r="9259" spans="1:7" x14ac:dyDescent="0.2">
      <c r="A9259" s="1" t="s">
        <v>4222</v>
      </c>
      <c r="B9259">
        <v>0.23149</v>
      </c>
      <c r="C9259">
        <v>0.24232000000000001</v>
      </c>
      <c r="D9259">
        <f>LOG10(B9259)</f>
        <v>-0.63546776507204028</v>
      </c>
      <c r="E9259">
        <f>-LOG10(C9259)</f>
        <v>0.61561073967520064</v>
      </c>
      <c r="F9259">
        <f>SUM(D9259:E9259)</f>
        <v>-1.9857025396839645E-2</v>
      </c>
      <c r="G9259">
        <f t="shared" si="144"/>
        <v>9258</v>
      </c>
    </row>
    <row r="9260" spans="1:7" x14ac:dyDescent="0.2">
      <c r="A9260" s="1" t="s">
        <v>16560</v>
      </c>
      <c r="B9260">
        <v>0.90242999999999995</v>
      </c>
      <c r="C9260">
        <v>0.94479000000000002</v>
      </c>
      <c r="D9260">
        <f>LOG10(B9260)</f>
        <v>-4.4586475619274424E-2</v>
      </c>
      <c r="E9260">
        <f>-LOG10(C9260)</f>
        <v>2.466471210051388E-2</v>
      </c>
      <c r="F9260">
        <f>SUM(D9260:E9260)</f>
        <v>-1.9921763518760544E-2</v>
      </c>
      <c r="G9260">
        <f t="shared" si="144"/>
        <v>9259</v>
      </c>
    </row>
    <row r="9261" spans="1:7" x14ac:dyDescent="0.2">
      <c r="A9261" s="1" t="s">
        <v>9562</v>
      </c>
      <c r="B9261">
        <v>0.51885999999999999</v>
      </c>
      <c r="C9261">
        <v>0.54323999999999995</v>
      </c>
      <c r="D9261">
        <f>LOG10(B9261)</f>
        <v>-0.28494980868235603</v>
      </c>
      <c r="E9261">
        <f>-LOG10(C9261)</f>
        <v>0.26500825945712292</v>
      </c>
      <c r="F9261">
        <f>SUM(D9261:E9261)</f>
        <v>-1.9941549225233113E-2</v>
      </c>
      <c r="G9261">
        <f t="shared" si="144"/>
        <v>9260</v>
      </c>
    </row>
    <row r="9262" spans="1:7" x14ac:dyDescent="0.2">
      <c r="A9262" s="1" t="s">
        <v>12770</v>
      </c>
      <c r="B9262">
        <v>0.69948999999999995</v>
      </c>
      <c r="C9262">
        <v>0.73240000000000005</v>
      </c>
      <c r="D9262">
        <f>LOG10(B9262)</f>
        <v>-0.15521848985816153</v>
      </c>
      <c r="E9262">
        <f>-LOG10(C9262)</f>
        <v>0.13525166437034111</v>
      </c>
      <c r="F9262">
        <f>SUM(D9262:E9262)</f>
        <v>-1.9966825487820417E-2</v>
      </c>
      <c r="G9262">
        <f t="shared" si="144"/>
        <v>9261</v>
      </c>
    </row>
    <row r="9263" spans="1:7" x14ac:dyDescent="0.2">
      <c r="A9263" s="1" t="s">
        <v>16524</v>
      </c>
      <c r="B9263">
        <v>0.90242999999999995</v>
      </c>
      <c r="C9263">
        <v>0.94513000000000003</v>
      </c>
      <c r="D9263">
        <f>LOG10(B9263)</f>
        <v>-4.4586475619274424E-2</v>
      </c>
      <c r="E9263">
        <f>-LOG10(C9263)</f>
        <v>2.45084513853089E-2</v>
      </c>
      <c r="F9263">
        <f>SUM(D9263:E9263)</f>
        <v>-2.0078024233965524E-2</v>
      </c>
      <c r="G9263">
        <f t="shared" si="144"/>
        <v>9262</v>
      </c>
    </row>
    <row r="9264" spans="1:7" x14ac:dyDescent="0.2">
      <c r="A9264" s="1" t="s">
        <v>9922</v>
      </c>
      <c r="B9264">
        <v>0.53961999999999999</v>
      </c>
      <c r="C9264">
        <v>0.56516999999999995</v>
      </c>
      <c r="D9264">
        <f>LOG10(B9264)</f>
        <v>-0.26791196239399362</v>
      </c>
      <c r="E9264">
        <f>-LOG10(C9264)</f>
        <v>0.24782089915936933</v>
      </c>
      <c r="F9264">
        <f>SUM(D9264:E9264)</f>
        <v>-2.0091063234624285E-2</v>
      </c>
      <c r="G9264">
        <f t="shared" si="144"/>
        <v>9263</v>
      </c>
    </row>
    <row r="9265" spans="1:7" x14ac:dyDescent="0.2">
      <c r="A9265" s="1" t="s">
        <v>13341</v>
      </c>
      <c r="B9265">
        <v>0.72711000000000003</v>
      </c>
      <c r="C9265">
        <v>0.76153999999999999</v>
      </c>
      <c r="D9265">
        <f>LOG10(B9265)</f>
        <v>-0.13839988242950224</v>
      </c>
      <c r="E9265">
        <f>-LOG10(C9265)</f>
        <v>0.11830728034758338</v>
      </c>
      <c r="F9265">
        <f>SUM(D9265:E9265)</f>
        <v>-2.0092602081918862E-2</v>
      </c>
      <c r="G9265">
        <f t="shared" si="144"/>
        <v>9264</v>
      </c>
    </row>
    <row r="9266" spans="1:7" x14ac:dyDescent="0.2">
      <c r="A9266" s="1" t="s">
        <v>4486</v>
      </c>
      <c r="B9266">
        <v>0.2467</v>
      </c>
      <c r="C9266">
        <v>0.25840999999999997</v>
      </c>
      <c r="D9266">
        <f>LOG10(B9266)</f>
        <v>-0.60783085051026398</v>
      </c>
      <c r="E9266">
        <f>-LOG10(C9266)</f>
        <v>0.5876906839401661</v>
      </c>
      <c r="F9266">
        <f>SUM(D9266:E9266)</f>
        <v>-2.0140166570097873E-2</v>
      </c>
      <c r="G9266">
        <f t="shared" si="144"/>
        <v>9265</v>
      </c>
    </row>
    <row r="9267" spans="1:7" x14ac:dyDescent="0.2">
      <c r="A9267" s="1" t="s">
        <v>11500</v>
      </c>
      <c r="B9267">
        <v>0.62992999999999999</v>
      </c>
      <c r="C9267">
        <v>0.65983999999999998</v>
      </c>
      <c r="D9267">
        <f>LOG10(B9267)</f>
        <v>-0.20070770816988073</v>
      </c>
      <c r="E9267">
        <f>-LOG10(C9267)</f>
        <v>0.18056136073259629</v>
      </c>
      <c r="F9267">
        <f>SUM(D9267:E9267)</f>
        <v>-2.014634743728444E-2</v>
      </c>
      <c r="G9267">
        <f t="shared" si="144"/>
        <v>9266</v>
      </c>
    </row>
    <row r="9268" spans="1:7" x14ac:dyDescent="0.2">
      <c r="A9268" s="1" t="s">
        <v>7408</v>
      </c>
      <c r="B9268">
        <v>0.40627000000000002</v>
      </c>
      <c r="C9268">
        <v>0.42560999999999999</v>
      </c>
      <c r="D9268">
        <f>LOG10(B9268)</f>
        <v>-0.39118524588792808</v>
      </c>
      <c r="E9268">
        <f>-LOG10(C9268)</f>
        <v>0.37098817654524885</v>
      </c>
      <c r="F9268">
        <f>SUM(D9268:E9268)</f>
        <v>-2.019706934267923E-2</v>
      </c>
      <c r="G9268">
        <f t="shared" si="144"/>
        <v>9267</v>
      </c>
    </row>
    <row r="9269" spans="1:7" x14ac:dyDescent="0.2">
      <c r="A9269" s="1" t="s">
        <v>10594</v>
      </c>
      <c r="B9269">
        <v>0.57682</v>
      </c>
      <c r="C9269">
        <v>0.60446999999999995</v>
      </c>
      <c r="D9269">
        <f>LOG10(B9269)</f>
        <v>-0.23895968979512183</v>
      </c>
      <c r="E9269">
        <f>-LOG10(C9269)</f>
        <v>0.2186252484140678</v>
      </c>
      <c r="F9269">
        <f>SUM(D9269:E9269)</f>
        <v>-2.033444138105403E-2</v>
      </c>
      <c r="G9269">
        <f t="shared" si="144"/>
        <v>9268</v>
      </c>
    </row>
    <row r="9270" spans="1:7" x14ac:dyDescent="0.2">
      <c r="A9270" s="1" t="s">
        <v>15135</v>
      </c>
      <c r="B9270">
        <v>0.82732000000000006</v>
      </c>
      <c r="C9270">
        <v>0.86709000000000003</v>
      </c>
      <c r="D9270">
        <f>LOG10(B9270)</f>
        <v>-8.2326476718619285E-2</v>
      </c>
      <c r="E9270">
        <f>-LOG10(C9270)</f>
        <v>6.1935822391378584E-2</v>
      </c>
      <c r="F9270">
        <f>SUM(D9270:E9270)</f>
        <v>-2.0390654327240701E-2</v>
      </c>
      <c r="G9270">
        <f t="shared" si="144"/>
        <v>9269</v>
      </c>
    </row>
    <row r="9271" spans="1:7" x14ac:dyDescent="0.2">
      <c r="A9271" s="1" t="s">
        <v>12965</v>
      </c>
      <c r="B9271">
        <v>0.70694999999999997</v>
      </c>
      <c r="C9271">
        <v>0.74126000000000003</v>
      </c>
      <c r="D9271">
        <f>LOG10(B9271)</f>
        <v>-0.15061130118468302</v>
      </c>
      <c r="E9271">
        <f>-LOG10(C9271)</f>
        <v>0.13002943471972203</v>
      </c>
      <c r="F9271">
        <f>SUM(D9271:E9271)</f>
        <v>-2.0581866464960991E-2</v>
      </c>
      <c r="G9271">
        <f t="shared" si="144"/>
        <v>9270</v>
      </c>
    </row>
    <row r="9272" spans="1:7" x14ac:dyDescent="0.2">
      <c r="A9272" s="1" t="s">
        <v>12151</v>
      </c>
      <c r="B9272">
        <v>0.66525999999999996</v>
      </c>
      <c r="C9272">
        <v>0.69762000000000002</v>
      </c>
      <c r="D9272">
        <f>LOG10(B9272)</f>
        <v>-0.17700858853579507</v>
      </c>
      <c r="E9272">
        <f>-LOG10(C9272)</f>
        <v>0.15638107715070504</v>
      </c>
      <c r="F9272">
        <f>SUM(D9272:E9272)</f>
        <v>-2.062751138509003E-2</v>
      </c>
      <c r="G9272">
        <f t="shared" si="144"/>
        <v>9271</v>
      </c>
    </row>
    <row r="9273" spans="1:7" x14ac:dyDescent="0.2">
      <c r="A9273" s="1" t="s">
        <v>14320</v>
      </c>
      <c r="B9273">
        <v>0.78137999999999996</v>
      </c>
      <c r="C9273">
        <v>0.81954000000000005</v>
      </c>
      <c r="D9273">
        <f>LOG10(B9273)</f>
        <v>-0.10713770905799404</v>
      </c>
      <c r="E9273">
        <f>-LOG10(C9273)</f>
        <v>8.6429844588504084E-2</v>
      </c>
      <c r="F9273">
        <f>SUM(D9273:E9273)</f>
        <v>-2.0707864469489953E-2</v>
      </c>
      <c r="G9273">
        <f t="shared" si="144"/>
        <v>9272</v>
      </c>
    </row>
    <row r="9274" spans="1:7" x14ac:dyDescent="0.2">
      <c r="A9274" s="1" t="s">
        <v>10456</v>
      </c>
      <c r="B9274">
        <v>0.56928000000000001</v>
      </c>
      <c r="C9274">
        <v>0.59714999999999996</v>
      </c>
      <c r="D9274">
        <f>LOG10(B9274)</f>
        <v>-0.24467407359616897</v>
      </c>
      <c r="E9274">
        <f>-LOG10(C9274)</f>
        <v>0.22391656336022084</v>
      </c>
      <c r="F9274">
        <f>SUM(D9274:E9274)</f>
        <v>-2.0757510235948129E-2</v>
      </c>
      <c r="G9274">
        <f t="shared" si="144"/>
        <v>9273</v>
      </c>
    </row>
    <row r="9275" spans="1:7" x14ac:dyDescent="0.2">
      <c r="A9275" s="1" t="s">
        <v>15821</v>
      </c>
      <c r="B9275">
        <v>0.86407</v>
      </c>
      <c r="C9275">
        <v>0.90642</v>
      </c>
      <c r="D9275">
        <f>LOG10(B9275)</f>
        <v>-6.3451073050859716E-2</v>
      </c>
      <c r="E9275">
        <f>-LOG10(C9275)</f>
        <v>4.267052040656226E-2</v>
      </c>
      <c r="F9275">
        <f>SUM(D9275:E9275)</f>
        <v>-2.0780552644297456E-2</v>
      </c>
      <c r="G9275">
        <f t="shared" si="144"/>
        <v>9274</v>
      </c>
    </row>
    <row r="9276" spans="1:7" x14ac:dyDescent="0.2">
      <c r="A9276" s="1" t="s">
        <v>8676</v>
      </c>
      <c r="B9276">
        <v>0.47483999999999998</v>
      </c>
      <c r="C9276">
        <v>0.49819999999999998</v>
      </c>
      <c r="D9276">
        <f>LOG10(B9276)</f>
        <v>-0.32345270368634743</v>
      </c>
      <c r="E9276">
        <f>-LOG10(C9276)</f>
        <v>0.30259627679951234</v>
      </c>
      <c r="F9276">
        <f>SUM(D9276:E9276)</f>
        <v>-2.0856426886835089E-2</v>
      </c>
      <c r="G9276">
        <f t="shared" si="144"/>
        <v>9275</v>
      </c>
    </row>
    <row r="9277" spans="1:7" x14ac:dyDescent="0.2">
      <c r="A9277" s="1" t="s">
        <v>14673</v>
      </c>
      <c r="B9277">
        <v>0.80034000000000005</v>
      </c>
      <c r="C9277">
        <v>0.83984999999999999</v>
      </c>
      <c r="D9277">
        <f>LOG10(B9277)</f>
        <v>-9.6725477064358481E-2</v>
      </c>
      <c r="E9277">
        <f>-LOG10(C9277)</f>
        <v>7.5798273449334971E-2</v>
      </c>
      <c r="F9277">
        <f>SUM(D9277:E9277)</f>
        <v>-2.092720361502351E-2</v>
      </c>
      <c r="G9277">
        <f t="shared" si="144"/>
        <v>9276</v>
      </c>
    </row>
    <row r="9278" spans="1:7" x14ac:dyDescent="0.2">
      <c r="A9278" s="1" t="s">
        <v>16725</v>
      </c>
      <c r="B9278">
        <v>0.91303999999999996</v>
      </c>
      <c r="C9278">
        <v>0.95821000000000001</v>
      </c>
      <c r="D9278">
        <f>LOG10(B9278)</f>
        <v>-3.9510195741994138E-2</v>
      </c>
      <c r="E9278">
        <f>-LOG10(C9278)</f>
        <v>1.8539301102422384E-2</v>
      </c>
      <c r="F9278">
        <f>SUM(D9278:E9278)</f>
        <v>-2.0970894639571754E-2</v>
      </c>
      <c r="G9278">
        <f t="shared" si="144"/>
        <v>9277</v>
      </c>
    </row>
    <row r="9279" spans="1:7" x14ac:dyDescent="0.2">
      <c r="A9279" s="1" t="s">
        <v>16752</v>
      </c>
      <c r="B9279">
        <v>0.91303999999999996</v>
      </c>
      <c r="C9279">
        <v>0.95821000000000001</v>
      </c>
      <c r="D9279">
        <f>LOG10(B9279)</f>
        <v>-3.9510195741994138E-2</v>
      </c>
      <c r="E9279">
        <f>-LOG10(C9279)</f>
        <v>1.8539301102422384E-2</v>
      </c>
      <c r="F9279">
        <f>SUM(D9279:E9279)</f>
        <v>-2.0970894639571754E-2</v>
      </c>
      <c r="G9279">
        <f t="shared" si="144"/>
        <v>9278</v>
      </c>
    </row>
    <row r="9280" spans="1:7" x14ac:dyDescent="0.2">
      <c r="A9280" s="1" t="s">
        <v>16730</v>
      </c>
      <c r="B9280">
        <v>0.91303999999999996</v>
      </c>
      <c r="C9280">
        <v>0.95821000000000001</v>
      </c>
      <c r="D9280">
        <f>LOG10(B9280)</f>
        <v>-3.9510195741994138E-2</v>
      </c>
      <c r="E9280">
        <f>-LOG10(C9280)</f>
        <v>1.8539301102422384E-2</v>
      </c>
      <c r="F9280">
        <f>SUM(D9280:E9280)</f>
        <v>-2.0970894639571754E-2</v>
      </c>
      <c r="G9280">
        <f t="shared" si="144"/>
        <v>9279</v>
      </c>
    </row>
    <row r="9281" spans="1:7" x14ac:dyDescent="0.2">
      <c r="A9281" s="1" t="s">
        <v>16744</v>
      </c>
      <c r="B9281">
        <v>0.91303999999999996</v>
      </c>
      <c r="C9281">
        <v>0.95821000000000001</v>
      </c>
      <c r="D9281">
        <f>LOG10(B9281)</f>
        <v>-3.9510195741994138E-2</v>
      </c>
      <c r="E9281">
        <f>-LOG10(C9281)</f>
        <v>1.8539301102422384E-2</v>
      </c>
      <c r="F9281">
        <f>SUM(D9281:E9281)</f>
        <v>-2.0970894639571754E-2</v>
      </c>
      <c r="G9281">
        <f t="shared" si="144"/>
        <v>9280</v>
      </c>
    </row>
    <row r="9282" spans="1:7" x14ac:dyDescent="0.2">
      <c r="A9282" s="1" t="s">
        <v>13386</v>
      </c>
      <c r="B9282">
        <v>0.73011999999999999</v>
      </c>
      <c r="C9282">
        <v>0.76634999999999998</v>
      </c>
      <c r="D9282">
        <f>LOG10(B9282)</f>
        <v>-0.13660575487290666</v>
      </c>
      <c r="E9282">
        <f>-LOG10(C9282)</f>
        <v>0.11557283826205531</v>
      </c>
      <c r="F9282">
        <f>SUM(D9282:E9282)</f>
        <v>-2.1032916610851354E-2</v>
      </c>
      <c r="G9282">
        <f t="shared" si="144"/>
        <v>9281</v>
      </c>
    </row>
    <row r="9283" spans="1:7" x14ac:dyDescent="0.2">
      <c r="A9283" s="1" t="s">
        <v>9037</v>
      </c>
      <c r="B9283">
        <v>0.49067</v>
      </c>
      <c r="C9283">
        <v>0.51507000000000003</v>
      </c>
      <c r="D9283">
        <f>LOG10(B9283)</f>
        <v>-0.30921049435808234</v>
      </c>
      <c r="E9283">
        <f>-LOG10(C9283)</f>
        <v>0.28813374465228608</v>
      </c>
      <c r="F9283">
        <f>SUM(D9283:E9283)</f>
        <v>-2.1076749705796261E-2</v>
      </c>
      <c r="G9283">
        <f t="shared" si="144"/>
        <v>9282</v>
      </c>
    </row>
    <row r="9284" spans="1:7" x14ac:dyDescent="0.2">
      <c r="A9284" s="1" t="s">
        <v>13971</v>
      </c>
      <c r="B9284">
        <v>0.76139000000000001</v>
      </c>
      <c r="C9284">
        <v>0.79934000000000005</v>
      </c>
      <c r="D9284">
        <f>LOG10(B9284)</f>
        <v>-0.11839283145301323</v>
      </c>
      <c r="E9284">
        <f>-LOG10(C9284)</f>
        <v>9.7268453832805482E-2</v>
      </c>
      <c r="F9284">
        <f>SUM(D9284:E9284)</f>
        <v>-2.1124377620207746E-2</v>
      </c>
      <c r="G9284">
        <f t="shared" ref="G9284:G9347" si="145">G9283+1</f>
        <v>9283</v>
      </c>
    </row>
    <row r="9285" spans="1:7" x14ac:dyDescent="0.2">
      <c r="A9285" s="1" t="s">
        <v>9810</v>
      </c>
      <c r="B9285">
        <v>0.53259999999999996</v>
      </c>
      <c r="C9285">
        <v>0.55927000000000004</v>
      </c>
      <c r="D9285">
        <f>LOG10(B9285)</f>
        <v>-0.27359883789707762</v>
      </c>
      <c r="E9285">
        <f>-LOG10(C9285)</f>
        <v>0.25237847619095971</v>
      </c>
      <c r="F9285">
        <f>SUM(D9285:E9285)</f>
        <v>-2.1220361706117907E-2</v>
      </c>
      <c r="G9285">
        <f t="shared" si="145"/>
        <v>9284</v>
      </c>
    </row>
    <row r="9286" spans="1:7" x14ac:dyDescent="0.2">
      <c r="A9286" s="1" t="s">
        <v>8699</v>
      </c>
      <c r="B9286">
        <v>0.47613</v>
      </c>
      <c r="C9286">
        <v>0.50007000000000001</v>
      </c>
      <c r="D9286">
        <f>LOG10(B9286)</f>
        <v>-0.32227445363578539</v>
      </c>
      <c r="E9286">
        <f>-LOG10(C9286)</f>
        <v>0.30096919869220345</v>
      </c>
      <c r="F9286">
        <f>SUM(D9286:E9286)</f>
        <v>-2.1305254943581931E-2</v>
      </c>
      <c r="G9286">
        <f t="shared" si="145"/>
        <v>9285</v>
      </c>
    </row>
    <row r="9287" spans="1:7" x14ac:dyDescent="0.2">
      <c r="A9287" s="1" t="s">
        <v>16633</v>
      </c>
      <c r="B9287">
        <v>0.90898000000000001</v>
      </c>
      <c r="C9287">
        <v>0.95477999999999996</v>
      </c>
      <c r="D9287">
        <f>LOG10(B9287)</f>
        <v>-4.1445672317299662E-2</v>
      </c>
      <c r="E9287">
        <f>-LOG10(C9287)</f>
        <v>2.0096686838104724E-2</v>
      </c>
      <c r="F9287">
        <f>SUM(D9287:E9287)</f>
        <v>-2.1348985479194938E-2</v>
      </c>
      <c r="G9287">
        <f t="shared" si="145"/>
        <v>9286</v>
      </c>
    </row>
    <row r="9288" spans="1:7" x14ac:dyDescent="0.2">
      <c r="A9288" s="1" t="s">
        <v>12886</v>
      </c>
      <c r="B9288">
        <v>0.70535000000000003</v>
      </c>
      <c r="C9288">
        <v>0.74092000000000002</v>
      </c>
      <c r="D9288">
        <f>LOG10(B9288)</f>
        <v>-0.15159532932081235</v>
      </c>
      <c r="E9288">
        <f>-LOG10(C9288)</f>
        <v>0.13022868194534523</v>
      </c>
      <c r="F9288">
        <f>SUM(D9288:E9288)</f>
        <v>-2.1366647375467118E-2</v>
      </c>
      <c r="G9288">
        <f t="shared" si="145"/>
        <v>9287</v>
      </c>
    </row>
    <row r="9289" spans="1:7" x14ac:dyDescent="0.2">
      <c r="A9289" s="1" t="s">
        <v>5705</v>
      </c>
      <c r="B9289">
        <v>0.31264999999999998</v>
      </c>
      <c r="C9289">
        <v>0.32841999999999999</v>
      </c>
      <c r="D9289">
        <f>LOG10(B9289)</f>
        <v>-0.50494156698331272</v>
      </c>
      <c r="E9289">
        <f>-LOG10(C9289)</f>
        <v>0.48357040324212897</v>
      </c>
      <c r="F9289">
        <f>SUM(D9289:E9289)</f>
        <v>-2.1371163741183752E-2</v>
      </c>
      <c r="G9289">
        <f t="shared" si="145"/>
        <v>9288</v>
      </c>
    </row>
    <row r="9290" spans="1:7" x14ac:dyDescent="0.2">
      <c r="A9290" s="1" t="s">
        <v>13583</v>
      </c>
      <c r="B9290">
        <v>0.74012</v>
      </c>
      <c r="C9290">
        <v>0.77746999999999999</v>
      </c>
      <c r="D9290">
        <f>LOG10(B9290)</f>
        <v>-0.13069785984643298</v>
      </c>
      <c r="E9290">
        <f>-LOG10(C9290)</f>
        <v>0.10931635996777918</v>
      </c>
      <c r="F9290">
        <f>SUM(D9290:E9290)</f>
        <v>-2.1381499878653801E-2</v>
      </c>
      <c r="G9290">
        <f t="shared" si="145"/>
        <v>9289</v>
      </c>
    </row>
    <row r="9291" spans="1:7" x14ac:dyDescent="0.2">
      <c r="A9291" s="1" t="s">
        <v>2616</v>
      </c>
      <c r="B9291">
        <v>0.14124</v>
      </c>
      <c r="C9291">
        <v>0.14840999999999999</v>
      </c>
      <c r="D9291">
        <f>LOG10(B9291)</f>
        <v>-0.85004229110894047</v>
      </c>
      <c r="E9291">
        <f>-LOG10(C9291)</f>
        <v>0.82853683491615637</v>
      </c>
      <c r="F9291">
        <f>SUM(D9291:E9291)</f>
        <v>-2.15054561927841E-2</v>
      </c>
      <c r="G9291">
        <f t="shared" si="145"/>
        <v>9290</v>
      </c>
    </row>
    <row r="9292" spans="1:7" x14ac:dyDescent="0.2">
      <c r="A9292" s="1" t="s">
        <v>15244</v>
      </c>
      <c r="B9292">
        <v>0.83231999999999995</v>
      </c>
      <c r="C9292">
        <v>0.87477000000000005</v>
      </c>
      <c r="D9292">
        <f>LOG10(B9292)</f>
        <v>-7.9709669484221313E-2</v>
      </c>
      <c r="E9292">
        <f>-LOG10(C9292)</f>
        <v>5.8106119390533034E-2</v>
      </c>
      <c r="F9292">
        <f>SUM(D9292:E9292)</f>
        <v>-2.1603550093688278E-2</v>
      </c>
      <c r="G9292">
        <f t="shared" si="145"/>
        <v>9291</v>
      </c>
    </row>
    <row r="9293" spans="1:7" x14ac:dyDescent="0.2">
      <c r="A9293" s="1" t="s">
        <v>6518</v>
      </c>
      <c r="B9293">
        <v>0.35785</v>
      </c>
      <c r="C9293">
        <v>0.37614999999999998</v>
      </c>
      <c r="D9293">
        <f>LOG10(B9293)</f>
        <v>-0.44629897845003896</v>
      </c>
      <c r="E9293">
        <f>-LOG10(C9293)</f>
        <v>0.42463893384479362</v>
      </c>
      <c r="F9293">
        <f>SUM(D9293:E9293)</f>
        <v>-2.1660044605245343E-2</v>
      </c>
      <c r="G9293">
        <f t="shared" si="145"/>
        <v>9292</v>
      </c>
    </row>
    <row r="9294" spans="1:7" x14ac:dyDescent="0.2">
      <c r="A9294" s="1" t="s">
        <v>3437</v>
      </c>
      <c r="B9294">
        <v>0.18831999999999999</v>
      </c>
      <c r="C9294">
        <v>0.19806000000000001</v>
      </c>
      <c r="D9294">
        <f>LOG10(B9294)</f>
        <v>-0.72510355450064057</v>
      </c>
      <c r="E9294">
        <f>-LOG10(C9294)</f>
        <v>0.70320322528604484</v>
      </c>
      <c r="F9294">
        <f>SUM(D9294:E9294)</f>
        <v>-2.1900329214595726E-2</v>
      </c>
      <c r="G9294">
        <f t="shared" si="145"/>
        <v>9293</v>
      </c>
    </row>
    <row r="9295" spans="1:7" x14ac:dyDescent="0.2">
      <c r="A9295" s="1" t="s">
        <v>12521</v>
      </c>
      <c r="B9295">
        <v>0.68564999999999998</v>
      </c>
      <c r="C9295">
        <v>0.72118000000000004</v>
      </c>
      <c r="D9295">
        <f>LOG10(B9295)</f>
        <v>-0.16389751965498803</v>
      </c>
      <c r="E9295">
        <f>-LOG10(C9295)</f>
        <v>0.14195632577947051</v>
      </c>
      <c r="F9295">
        <f>SUM(D9295:E9295)</f>
        <v>-2.1941193875517517E-2</v>
      </c>
      <c r="G9295">
        <f t="shared" si="145"/>
        <v>9294</v>
      </c>
    </row>
    <row r="9296" spans="1:7" x14ac:dyDescent="0.2">
      <c r="A9296" s="1" t="s">
        <v>6768</v>
      </c>
      <c r="B9296">
        <v>0.37206</v>
      </c>
      <c r="C9296">
        <v>0.39135999999999999</v>
      </c>
      <c r="D9296">
        <f>LOG10(B9296)</f>
        <v>-0.42938701826940567</v>
      </c>
      <c r="E9296">
        <f>-LOG10(C9296)</f>
        <v>0.40742356464380858</v>
      </c>
      <c r="F9296">
        <f>SUM(D9296:E9296)</f>
        <v>-2.1963453625597096E-2</v>
      </c>
      <c r="G9296">
        <f t="shared" si="145"/>
        <v>9295</v>
      </c>
    </row>
    <row r="9297" spans="1:7" x14ac:dyDescent="0.2">
      <c r="A9297" s="1" t="s">
        <v>16109</v>
      </c>
      <c r="B9297">
        <v>0.87802999999999998</v>
      </c>
      <c r="C9297">
        <v>0.92432999999999998</v>
      </c>
      <c r="D9297">
        <f>LOG10(B9297)</f>
        <v>-5.6490645128209657E-2</v>
      </c>
      <c r="E9297">
        <f>-LOG10(C9297)</f>
        <v>3.4172951298544321E-2</v>
      </c>
      <c r="F9297">
        <f>SUM(D9297:E9297)</f>
        <v>-2.2317693829665336E-2</v>
      </c>
      <c r="G9297">
        <f t="shared" si="145"/>
        <v>9296</v>
      </c>
    </row>
    <row r="9298" spans="1:7" x14ac:dyDescent="0.2">
      <c r="A9298" s="1" t="s">
        <v>14773</v>
      </c>
      <c r="B9298">
        <v>0.80649000000000004</v>
      </c>
      <c r="C9298">
        <v>0.84904000000000002</v>
      </c>
      <c r="D9298">
        <f>LOG10(B9298)</f>
        <v>-9.3401013236884378E-2</v>
      </c>
      <c r="E9298">
        <f>-LOG10(C9298)</f>
        <v>7.1071848778356164E-2</v>
      </c>
      <c r="F9298">
        <f>SUM(D9298:E9298)</f>
        <v>-2.2329164458528214E-2</v>
      </c>
      <c r="G9298">
        <f t="shared" si="145"/>
        <v>9297</v>
      </c>
    </row>
    <row r="9299" spans="1:7" x14ac:dyDescent="0.2">
      <c r="A9299" s="1" t="s">
        <v>13861</v>
      </c>
      <c r="B9299">
        <v>0.75580000000000003</v>
      </c>
      <c r="C9299">
        <v>0.79583999999999999</v>
      </c>
      <c r="D9299">
        <f>LOG10(B9299)</f>
        <v>-0.12159311241900428</v>
      </c>
      <c r="E9299">
        <f>-LOG10(C9299)</f>
        <v>9.9174236410158031E-2</v>
      </c>
      <c r="F9299">
        <f>SUM(D9299:E9299)</f>
        <v>-2.2418876008846247E-2</v>
      </c>
      <c r="G9299">
        <f t="shared" si="145"/>
        <v>9298</v>
      </c>
    </row>
    <row r="9300" spans="1:7" x14ac:dyDescent="0.2">
      <c r="A9300" s="1" t="s">
        <v>13063</v>
      </c>
      <c r="B9300">
        <v>0.71321000000000001</v>
      </c>
      <c r="C9300">
        <v>0.75122999999999995</v>
      </c>
      <c r="D9300">
        <f>LOG10(B9300)</f>
        <v>-0.14678257616077103</v>
      </c>
      <c r="E9300">
        <f>-LOG10(C9300)</f>
        <v>0.12422707705943276</v>
      </c>
      <c r="F9300">
        <f>SUM(D9300:E9300)</f>
        <v>-2.2555499101338278E-2</v>
      </c>
      <c r="G9300">
        <f t="shared" si="145"/>
        <v>9299</v>
      </c>
    </row>
    <row r="9301" spans="1:7" x14ac:dyDescent="0.2">
      <c r="A9301" s="1" t="s">
        <v>14500</v>
      </c>
      <c r="B9301">
        <v>0.79142999999999997</v>
      </c>
      <c r="C9301">
        <v>0.83389000000000002</v>
      </c>
      <c r="D9301">
        <f>LOG10(B9301)</f>
        <v>-0.10158749136147703</v>
      </c>
      <c r="E9301">
        <f>-LOG10(C9301)</f>
        <v>7.8891234186894338E-2</v>
      </c>
      <c r="F9301">
        <f>SUM(D9301:E9301)</f>
        <v>-2.2696257174582693E-2</v>
      </c>
      <c r="G9301">
        <f t="shared" si="145"/>
        <v>9300</v>
      </c>
    </row>
    <row r="9302" spans="1:7" x14ac:dyDescent="0.2">
      <c r="A9302" s="1" t="s">
        <v>14284</v>
      </c>
      <c r="B9302">
        <v>0.77912999999999999</v>
      </c>
      <c r="C9302">
        <v>0.82103000000000004</v>
      </c>
      <c r="D9302">
        <f>LOG10(B9302)</f>
        <v>-0.10839007304338553</v>
      </c>
      <c r="E9302">
        <f>-LOG10(C9302)</f>
        <v>8.5640973700996659E-2</v>
      </c>
      <c r="F9302">
        <f>SUM(D9302:E9302)</f>
        <v>-2.2749099342388876E-2</v>
      </c>
      <c r="G9302">
        <f t="shared" si="145"/>
        <v>9301</v>
      </c>
    </row>
    <row r="9303" spans="1:7" x14ac:dyDescent="0.2">
      <c r="A9303" s="1" t="s">
        <v>6453</v>
      </c>
      <c r="B9303">
        <v>0.35407</v>
      </c>
      <c r="C9303">
        <v>0.37318000000000001</v>
      </c>
      <c r="D9303">
        <f>LOG10(B9303)</f>
        <v>-0.450910869023876</v>
      </c>
      <c r="E9303">
        <f>-LOG10(C9303)</f>
        <v>0.42808163963718626</v>
      </c>
      <c r="F9303">
        <f>SUM(D9303:E9303)</f>
        <v>-2.2829229386689742E-2</v>
      </c>
      <c r="G9303">
        <f t="shared" si="145"/>
        <v>9302</v>
      </c>
    </row>
    <row r="9304" spans="1:7" x14ac:dyDescent="0.2">
      <c r="A9304" s="1" t="s">
        <v>6725</v>
      </c>
      <c r="B9304">
        <v>0.36942999999999998</v>
      </c>
      <c r="C9304">
        <v>0.38936999999999999</v>
      </c>
      <c r="D9304">
        <f>LOG10(B9304)</f>
        <v>-0.43246784006677952</v>
      </c>
      <c r="E9304">
        <f>-LOG10(C9304)</f>
        <v>0.40963751284773858</v>
      </c>
      <c r="F9304">
        <f>SUM(D9304:E9304)</f>
        <v>-2.2830327219040936E-2</v>
      </c>
      <c r="G9304">
        <f t="shared" si="145"/>
        <v>9303</v>
      </c>
    </row>
    <row r="9305" spans="1:7" x14ac:dyDescent="0.2">
      <c r="A9305" s="1" t="s">
        <v>11292</v>
      </c>
      <c r="B9305">
        <v>0.61707999999999996</v>
      </c>
      <c r="C9305">
        <v>0.65044999999999997</v>
      </c>
      <c r="D9305">
        <f>LOG10(B9305)</f>
        <v>-0.20965852914937061</v>
      </c>
      <c r="E9305">
        <f>-LOG10(C9305)</f>
        <v>0.18678608197507393</v>
      </c>
      <c r="F9305">
        <f>SUM(D9305:E9305)</f>
        <v>-2.2872447174296678E-2</v>
      </c>
      <c r="G9305">
        <f t="shared" si="145"/>
        <v>9304</v>
      </c>
    </row>
    <row r="9306" spans="1:7" x14ac:dyDescent="0.2">
      <c r="A9306" s="1" t="s">
        <v>14264</v>
      </c>
      <c r="B9306">
        <v>0.77912999999999999</v>
      </c>
      <c r="C9306">
        <v>0.82140999999999997</v>
      </c>
      <c r="D9306">
        <f>LOG10(B9306)</f>
        <v>-0.10839007304338553</v>
      </c>
      <c r="E9306">
        <f>-LOG10(C9306)</f>
        <v>8.5440014267388287E-2</v>
      </c>
      <c r="F9306">
        <f>SUM(D9306:E9306)</f>
        <v>-2.2950058775997248E-2</v>
      </c>
      <c r="G9306">
        <f t="shared" si="145"/>
        <v>9305</v>
      </c>
    </row>
    <row r="9307" spans="1:7" x14ac:dyDescent="0.2">
      <c r="A9307" s="1" t="s">
        <v>15463</v>
      </c>
      <c r="B9307">
        <v>0.84489000000000003</v>
      </c>
      <c r="C9307">
        <v>0.89088000000000001</v>
      </c>
      <c r="D9307">
        <f>LOG10(B9307)</f>
        <v>-7.3199830106786851E-2</v>
      </c>
      <c r="E9307">
        <f>-LOG10(C9307)</f>
        <v>5.0180790741569524E-2</v>
      </c>
      <c r="F9307">
        <f>SUM(D9307:E9307)</f>
        <v>-2.3019039365217327E-2</v>
      </c>
      <c r="G9307">
        <f t="shared" si="145"/>
        <v>9306</v>
      </c>
    </row>
    <row r="9308" spans="1:7" x14ac:dyDescent="0.2">
      <c r="A9308" s="1" t="s">
        <v>12037</v>
      </c>
      <c r="B9308">
        <v>0.65908999999999995</v>
      </c>
      <c r="C9308">
        <v>0.69499</v>
      </c>
      <c r="D9308">
        <f>LOG10(B9308)</f>
        <v>-0.18105527761451609</v>
      </c>
      <c r="E9308">
        <f>-LOG10(C9308)</f>
        <v>0.15802144429630849</v>
      </c>
      <c r="F9308">
        <f>SUM(D9308:E9308)</f>
        <v>-2.3033833318207603E-2</v>
      </c>
      <c r="G9308">
        <f t="shared" si="145"/>
        <v>9307</v>
      </c>
    </row>
    <row r="9309" spans="1:7" x14ac:dyDescent="0.2">
      <c r="A9309" s="1" t="s">
        <v>13954</v>
      </c>
      <c r="B9309">
        <v>0.76051000000000002</v>
      </c>
      <c r="C9309">
        <v>0.80196999999999996</v>
      </c>
      <c r="D9309">
        <f>LOG10(B9309)</f>
        <v>-0.11889507100445278</v>
      </c>
      <c r="E9309">
        <f>-LOG10(C9309)</f>
        <v>9.5841877449183918E-2</v>
      </c>
      <c r="F9309">
        <f>SUM(D9309:E9309)</f>
        <v>-2.3053193555268858E-2</v>
      </c>
      <c r="G9309">
        <f t="shared" si="145"/>
        <v>9308</v>
      </c>
    </row>
    <row r="9310" spans="1:7" x14ac:dyDescent="0.2">
      <c r="A9310" s="1" t="s">
        <v>13833</v>
      </c>
      <c r="B9310">
        <v>0.75324000000000002</v>
      </c>
      <c r="C9310">
        <v>0.79442999999999997</v>
      </c>
      <c r="D9310">
        <f>LOG10(B9310)</f>
        <v>-0.12306662530166443</v>
      </c>
      <c r="E9310">
        <f>-LOG10(C9310)</f>
        <v>9.9944363973336697E-2</v>
      </c>
      <c r="F9310">
        <f>SUM(D9310:E9310)</f>
        <v>-2.3122261328327731E-2</v>
      </c>
      <c r="G9310">
        <f t="shared" si="145"/>
        <v>9309</v>
      </c>
    </row>
    <row r="9311" spans="1:7" x14ac:dyDescent="0.2">
      <c r="A9311" s="1" t="s">
        <v>16211</v>
      </c>
      <c r="B9311">
        <v>0.88878000000000001</v>
      </c>
      <c r="C9311">
        <v>0.93740999999999997</v>
      </c>
      <c r="D9311">
        <f>LOG10(B9311)</f>
        <v>-5.1205726780246354E-2</v>
      </c>
      <c r="E9311">
        <f>-LOG10(C9311)</f>
        <v>2.8070417871863328E-2</v>
      </c>
      <c r="F9311">
        <f>SUM(D9311:E9311)</f>
        <v>-2.3135308908383025E-2</v>
      </c>
      <c r="G9311">
        <f t="shared" si="145"/>
        <v>9310</v>
      </c>
    </row>
    <row r="9312" spans="1:7" x14ac:dyDescent="0.2">
      <c r="A9312" s="1" t="s">
        <v>14940</v>
      </c>
      <c r="B9312">
        <v>0.81506999999999996</v>
      </c>
      <c r="C9312">
        <v>0.85970999999999997</v>
      </c>
      <c r="D9312">
        <f>LOG10(B9312)</f>
        <v>-8.8805091495287022E-2</v>
      </c>
      <c r="E9312">
        <f>-LOG10(C9312)</f>
        <v>6.5648021593068456E-2</v>
      </c>
      <c r="F9312">
        <f>SUM(D9312:E9312)</f>
        <v>-2.3157069902218566E-2</v>
      </c>
      <c r="G9312">
        <f t="shared" si="145"/>
        <v>9311</v>
      </c>
    </row>
    <row r="9313" spans="1:7" x14ac:dyDescent="0.2">
      <c r="A9313" s="1" t="s">
        <v>13738</v>
      </c>
      <c r="B9313">
        <v>0.74887999999999999</v>
      </c>
      <c r="C9313">
        <v>0.78995000000000004</v>
      </c>
      <c r="D9313">
        <f>LOG10(B9313)</f>
        <v>-0.1255877677652435</v>
      </c>
      <c r="E9313">
        <f>-LOG10(C9313)</f>
        <v>0.10240039657196232</v>
      </c>
      <c r="F9313">
        <f>SUM(D9313:E9313)</f>
        <v>-2.3187371193281181E-2</v>
      </c>
      <c r="G9313">
        <f t="shared" si="145"/>
        <v>9312</v>
      </c>
    </row>
    <row r="9314" spans="1:7" x14ac:dyDescent="0.2">
      <c r="A9314" s="1" t="s">
        <v>7353</v>
      </c>
      <c r="B9314">
        <v>0.40322999999999998</v>
      </c>
      <c r="C9314">
        <v>0.42541000000000001</v>
      </c>
      <c r="D9314">
        <f>LOG10(B9314)</f>
        <v>-0.39444716418709097</v>
      </c>
      <c r="E9314">
        <f>-LOG10(C9314)</f>
        <v>0.37119230546814075</v>
      </c>
      <c r="F9314">
        <f>SUM(D9314:E9314)</f>
        <v>-2.3254858718950222E-2</v>
      </c>
      <c r="G9314">
        <f t="shared" si="145"/>
        <v>9313</v>
      </c>
    </row>
    <row r="9315" spans="1:7" x14ac:dyDescent="0.2">
      <c r="A9315" s="1" t="s">
        <v>9043</v>
      </c>
      <c r="B9315">
        <v>0.49101</v>
      </c>
      <c r="C9315">
        <v>0.51814000000000004</v>
      </c>
      <c r="D9315">
        <f>LOG10(B9315)</f>
        <v>-0.3089096628656382</v>
      </c>
      <c r="E9315">
        <f>-LOG10(C9315)</f>
        <v>0.28555287922665018</v>
      </c>
      <c r="F9315">
        <f>SUM(D9315:E9315)</f>
        <v>-2.3356783638988021E-2</v>
      </c>
      <c r="G9315">
        <f t="shared" si="145"/>
        <v>9314</v>
      </c>
    </row>
    <row r="9316" spans="1:7" x14ac:dyDescent="0.2">
      <c r="A9316" s="1" t="s">
        <v>10640</v>
      </c>
      <c r="B9316">
        <v>0.57952000000000004</v>
      </c>
      <c r="C9316">
        <v>0.61155000000000004</v>
      </c>
      <c r="D9316">
        <f>LOG10(B9316)</f>
        <v>-0.2369315713660356</v>
      </c>
      <c r="E9316">
        <f>-LOG10(C9316)</f>
        <v>0.21356802949216197</v>
      </c>
      <c r="F9316">
        <f>SUM(D9316:E9316)</f>
        <v>-2.3363541873873628E-2</v>
      </c>
      <c r="G9316">
        <f t="shared" si="145"/>
        <v>9315</v>
      </c>
    </row>
    <row r="9317" spans="1:7" x14ac:dyDescent="0.2">
      <c r="A9317" s="1" t="s">
        <v>5497</v>
      </c>
      <c r="B9317">
        <v>0.30138999999999999</v>
      </c>
      <c r="C9317">
        <v>0.31816</v>
      </c>
      <c r="D9317">
        <f>LOG10(B9317)</f>
        <v>-0.52087116150004265</v>
      </c>
      <c r="E9317">
        <f>-LOG10(C9317)</f>
        <v>0.49735442202207608</v>
      </c>
      <c r="F9317">
        <f>SUM(D9317:E9317)</f>
        <v>-2.3516739477966564E-2</v>
      </c>
      <c r="G9317">
        <f t="shared" si="145"/>
        <v>9316</v>
      </c>
    </row>
    <row r="9318" spans="1:7" x14ac:dyDescent="0.2">
      <c r="A9318" s="1" t="s">
        <v>11755</v>
      </c>
      <c r="B9318">
        <v>0.64434999999999998</v>
      </c>
      <c r="C9318">
        <v>0.68025999999999998</v>
      </c>
      <c r="D9318">
        <f>LOG10(B9318)</f>
        <v>-0.19087816714570968</v>
      </c>
      <c r="E9318">
        <f>-LOG10(C9318)</f>
        <v>0.16732506525875573</v>
      </c>
      <c r="F9318">
        <f>SUM(D9318:E9318)</f>
        <v>-2.3553101886953948E-2</v>
      </c>
      <c r="G9318">
        <f t="shared" si="145"/>
        <v>9317</v>
      </c>
    </row>
    <row r="9319" spans="1:7" x14ac:dyDescent="0.2">
      <c r="A9319" s="1" t="s">
        <v>13506</v>
      </c>
      <c r="B9319">
        <v>0.73587999999999998</v>
      </c>
      <c r="C9319">
        <v>0.77692000000000005</v>
      </c>
      <c r="D9319">
        <f>LOG10(B9319)</f>
        <v>-0.13319300031851097</v>
      </c>
      <c r="E9319">
        <f>-LOG10(C9319)</f>
        <v>0.10962369850574623</v>
      </c>
      <c r="F9319">
        <f>SUM(D9319:E9319)</f>
        <v>-2.3569301812764745E-2</v>
      </c>
      <c r="G9319">
        <f t="shared" si="145"/>
        <v>9318</v>
      </c>
    </row>
    <row r="9320" spans="1:7" x14ac:dyDescent="0.2">
      <c r="A9320" s="1" t="s">
        <v>16205</v>
      </c>
      <c r="B9320">
        <v>0.88878000000000001</v>
      </c>
      <c r="C9320">
        <v>0.93847999999999998</v>
      </c>
      <c r="D9320">
        <f>LOG10(B9320)</f>
        <v>-5.1205726780246354E-2</v>
      </c>
      <c r="E9320">
        <f>-LOG10(C9320)</f>
        <v>2.7574978218117198E-2</v>
      </c>
      <c r="F9320">
        <f>SUM(D9320:E9320)</f>
        <v>-2.3630748562129156E-2</v>
      </c>
      <c r="G9320">
        <f t="shared" si="145"/>
        <v>9319</v>
      </c>
    </row>
    <row r="9321" spans="1:7" x14ac:dyDescent="0.2">
      <c r="A9321" s="1" t="s">
        <v>8210</v>
      </c>
      <c r="B9321">
        <v>0.45043</v>
      </c>
      <c r="C9321">
        <v>0.47583999999999999</v>
      </c>
      <c r="D9321">
        <f>LOG10(B9321)</f>
        <v>-0.34637269186770581</v>
      </c>
      <c r="E9321">
        <f>-LOG10(C9321)</f>
        <v>0.3225390531581398</v>
      </c>
      <c r="F9321">
        <f>SUM(D9321:E9321)</f>
        <v>-2.3833638709566007E-2</v>
      </c>
      <c r="G9321">
        <f t="shared" si="145"/>
        <v>9320</v>
      </c>
    </row>
    <row r="9322" spans="1:7" x14ac:dyDescent="0.2">
      <c r="A9322" s="1" t="s">
        <v>4968</v>
      </c>
      <c r="B9322">
        <v>0.27259</v>
      </c>
      <c r="C9322">
        <v>0.28804999999999997</v>
      </c>
      <c r="D9322">
        <f>LOG10(B9322)</f>
        <v>-0.56449008035930126</v>
      </c>
      <c r="E9322">
        <f>-LOG10(C9322)</f>
        <v>0.54053212043745458</v>
      </c>
      <c r="F9322">
        <f>SUM(D9322:E9322)</f>
        <v>-2.3957959921846683E-2</v>
      </c>
      <c r="G9322">
        <f t="shared" si="145"/>
        <v>9321</v>
      </c>
    </row>
    <row r="9323" spans="1:7" x14ac:dyDescent="0.2">
      <c r="A9323" s="1" t="s">
        <v>15124</v>
      </c>
      <c r="B9323">
        <v>0.82604</v>
      </c>
      <c r="C9323">
        <v>0.87319000000000002</v>
      </c>
      <c r="D9323">
        <f>LOG10(B9323)</f>
        <v>-8.2998921979054216E-2</v>
      </c>
      <c r="E9323">
        <f>-LOG10(C9323)</f>
        <v>5.8891246588284582E-2</v>
      </c>
      <c r="F9323">
        <f>SUM(D9323:E9323)</f>
        <v>-2.4107675390769634E-2</v>
      </c>
      <c r="G9323">
        <f t="shared" si="145"/>
        <v>9322</v>
      </c>
    </row>
    <row r="9324" spans="1:7" x14ac:dyDescent="0.2">
      <c r="A9324" s="1" t="s">
        <v>8956</v>
      </c>
      <c r="B9324">
        <v>0.48657</v>
      </c>
      <c r="C9324">
        <v>0.51436000000000004</v>
      </c>
      <c r="D9324">
        <f>LOG10(B9324)</f>
        <v>-0.31285467147610518</v>
      </c>
      <c r="E9324">
        <f>-LOG10(C9324)</f>
        <v>0.2887328123519724</v>
      </c>
      <c r="F9324">
        <f>SUM(D9324:E9324)</f>
        <v>-2.4121859124132783E-2</v>
      </c>
      <c r="G9324">
        <f t="shared" si="145"/>
        <v>9323</v>
      </c>
    </row>
    <row r="9325" spans="1:7" x14ac:dyDescent="0.2">
      <c r="A9325" s="1" t="s">
        <v>15630</v>
      </c>
      <c r="B9325">
        <v>0.85233999999999999</v>
      </c>
      <c r="C9325">
        <v>0.90103999999999995</v>
      </c>
      <c r="D9325">
        <f>LOG10(B9325)</f>
        <v>-6.9387129800222117E-2</v>
      </c>
      <c r="E9325">
        <f>-LOG10(C9325)</f>
        <v>4.5255928894770057E-2</v>
      </c>
      <c r="F9325">
        <f>SUM(D9325:E9325)</f>
        <v>-2.4131200905452059E-2</v>
      </c>
      <c r="G9325">
        <f t="shared" si="145"/>
        <v>9324</v>
      </c>
    </row>
    <row r="9326" spans="1:7" x14ac:dyDescent="0.2">
      <c r="A9326" s="1" t="s">
        <v>13785</v>
      </c>
      <c r="B9326">
        <v>0.75097999999999998</v>
      </c>
      <c r="C9326">
        <v>0.79391999999999996</v>
      </c>
      <c r="D9326">
        <f>LOG10(B9326)</f>
        <v>-0.12437162891500309</v>
      </c>
      <c r="E9326">
        <f>-LOG10(C9326)</f>
        <v>0.10022325740788494</v>
      </c>
      <c r="F9326">
        <f>SUM(D9326:E9326)</f>
        <v>-2.4148371507118141E-2</v>
      </c>
      <c r="G9326">
        <f t="shared" si="145"/>
        <v>9325</v>
      </c>
    </row>
    <row r="9327" spans="1:7" x14ac:dyDescent="0.2">
      <c r="A9327" s="1" t="s">
        <v>8200</v>
      </c>
      <c r="B9327">
        <v>0.45001000000000002</v>
      </c>
      <c r="C9327">
        <v>0.47583999999999999</v>
      </c>
      <c r="D9327">
        <f>LOG10(B9327)</f>
        <v>-0.34677783534340118</v>
      </c>
      <c r="E9327">
        <f>-LOG10(C9327)</f>
        <v>0.3225390531581398</v>
      </c>
      <c r="F9327">
        <f>SUM(D9327:E9327)</f>
        <v>-2.4238782185261376E-2</v>
      </c>
      <c r="G9327">
        <f t="shared" si="145"/>
        <v>9326</v>
      </c>
    </row>
    <row r="9328" spans="1:7" x14ac:dyDescent="0.2">
      <c r="A9328" s="1" t="s">
        <v>4778</v>
      </c>
      <c r="B9328">
        <v>0.26249</v>
      </c>
      <c r="C9328">
        <v>0.27771000000000001</v>
      </c>
      <c r="D9328">
        <f>LOG10(B9328)</f>
        <v>-0.58088723712485824</v>
      </c>
      <c r="E9328">
        <f>-LOG10(C9328)</f>
        <v>0.55640848155105316</v>
      </c>
      <c r="F9328">
        <f>SUM(D9328:E9328)</f>
        <v>-2.4478755573805078E-2</v>
      </c>
      <c r="G9328">
        <f t="shared" si="145"/>
        <v>9327</v>
      </c>
    </row>
    <row r="9329" spans="1:7" x14ac:dyDescent="0.2">
      <c r="A9329" s="1" t="s">
        <v>12258</v>
      </c>
      <c r="B9329">
        <v>0.67127999999999999</v>
      </c>
      <c r="C9329">
        <v>0.71031</v>
      </c>
      <c r="D9329">
        <f>LOG10(B9329)</f>
        <v>-0.17309629191686673</v>
      </c>
      <c r="E9329">
        <f>-LOG10(C9329)</f>
        <v>0.14855207113077737</v>
      </c>
      <c r="F9329">
        <f>SUM(D9329:E9329)</f>
        <v>-2.4544220786089366E-2</v>
      </c>
      <c r="G9329">
        <f t="shared" si="145"/>
        <v>9328</v>
      </c>
    </row>
    <row r="9330" spans="1:7" x14ac:dyDescent="0.2">
      <c r="A9330" s="1" t="s">
        <v>12815</v>
      </c>
      <c r="B9330">
        <v>0.70157999999999998</v>
      </c>
      <c r="C9330">
        <v>0.74251</v>
      </c>
      <c r="D9330">
        <f>LOG10(B9330)</f>
        <v>-0.15392279993483457</v>
      </c>
      <c r="E9330">
        <f>-LOG10(C9330)</f>
        <v>0.12929769296620611</v>
      </c>
      <c r="F9330">
        <f>SUM(D9330:E9330)</f>
        <v>-2.4625106968628463E-2</v>
      </c>
      <c r="G9330">
        <f t="shared" si="145"/>
        <v>9329</v>
      </c>
    </row>
    <row r="9331" spans="1:7" x14ac:dyDescent="0.2">
      <c r="A9331" s="1" t="s">
        <v>9968</v>
      </c>
      <c r="B9331">
        <v>0.54215999999999998</v>
      </c>
      <c r="C9331">
        <v>0.57398000000000005</v>
      </c>
      <c r="D9331">
        <f>LOG10(B9331)</f>
        <v>-0.26587252736803096</v>
      </c>
      <c r="E9331">
        <f>-LOG10(C9331)</f>
        <v>0.24110324007757297</v>
      </c>
      <c r="F9331">
        <f>SUM(D9331:E9331)</f>
        <v>-2.4769287290457992E-2</v>
      </c>
      <c r="G9331">
        <f t="shared" si="145"/>
        <v>9330</v>
      </c>
    </row>
    <row r="9332" spans="1:7" x14ac:dyDescent="0.2">
      <c r="A9332" s="1" t="s">
        <v>7437</v>
      </c>
      <c r="B9332">
        <v>0.40797</v>
      </c>
      <c r="C9332">
        <v>0.43202000000000002</v>
      </c>
      <c r="D9332">
        <f>LOG10(B9332)</f>
        <v>-0.38937177150198732</v>
      </c>
      <c r="E9332">
        <f>-LOG10(C9332)</f>
        <v>0.36449614742448139</v>
      </c>
      <c r="F9332">
        <f>SUM(D9332:E9332)</f>
        <v>-2.4875624077505931E-2</v>
      </c>
      <c r="G9332">
        <f t="shared" si="145"/>
        <v>9331</v>
      </c>
    </row>
    <row r="9333" spans="1:7" x14ac:dyDescent="0.2">
      <c r="A9333" s="1" t="s">
        <v>13754</v>
      </c>
      <c r="B9333">
        <v>0.74887999999999999</v>
      </c>
      <c r="C9333">
        <v>0.79310999999999998</v>
      </c>
      <c r="D9333">
        <f>LOG10(B9333)</f>
        <v>-0.1255877677652435</v>
      </c>
      <c r="E9333">
        <f>-LOG10(C9333)</f>
        <v>0.10066657424611379</v>
      </c>
      <c r="F9333">
        <f>SUM(D9333:E9333)</f>
        <v>-2.4921193519129706E-2</v>
      </c>
      <c r="G9333">
        <f t="shared" si="145"/>
        <v>9332</v>
      </c>
    </row>
    <row r="9334" spans="1:7" x14ac:dyDescent="0.2">
      <c r="A9334" s="1" t="s">
        <v>11490</v>
      </c>
      <c r="B9334">
        <v>0.62922999999999996</v>
      </c>
      <c r="C9334">
        <v>0.66671999999999998</v>
      </c>
      <c r="D9334">
        <f>LOG10(B9334)</f>
        <v>-0.20119057955818784</v>
      </c>
      <c r="E9334">
        <f>-LOG10(C9334)</f>
        <v>0.17605651688679722</v>
      </c>
      <c r="F9334">
        <f>SUM(D9334:E9334)</f>
        <v>-2.5134062671390622E-2</v>
      </c>
      <c r="G9334">
        <f t="shared" si="145"/>
        <v>9333</v>
      </c>
    </row>
    <row r="9335" spans="1:7" x14ac:dyDescent="0.2">
      <c r="A9335" s="1" t="s">
        <v>2880</v>
      </c>
      <c r="B9335">
        <v>0.15626000000000001</v>
      </c>
      <c r="C9335">
        <v>0.16558</v>
      </c>
      <c r="D9335">
        <f>LOG10(B9335)</f>
        <v>-0.80615218002644251</v>
      </c>
      <c r="E9335">
        <f>-LOG10(C9335)</f>
        <v>0.7809921217431105</v>
      </c>
      <c r="F9335">
        <f>SUM(D9335:E9335)</f>
        <v>-2.516005828333201E-2</v>
      </c>
      <c r="G9335">
        <f t="shared" si="145"/>
        <v>9334</v>
      </c>
    </row>
    <row r="9336" spans="1:7" x14ac:dyDescent="0.2">
      <c r="A9336" s="1" t="s">
        <v>12549</v>
      </c>
      <c r="B9336">
        <v>0.68747999999999998</v>
      </c>
      <c r="C9336">
        <v>0.72853999999999997</v>
      </c>
      <c r="D9336">
        <f>LOG10(B9336)</f>
        <v>-0.16273993170276263</v>
      </c>
      <c r="E9336">
        <f>-LOG10(C9336)</f>
        <v>0.137546598592173</v>
      </c>
      <c r="F9336">
        <f>SUM(D9336:E9336)</f>
        <v>-2.5193333110589633E-2</v>
      </c>
      <c r="G9336">
        <f t="shared" si="145"/>
        <v>9335</v>
      </c>
    </row>
    <row r="9337" spans="1:7" x14ac:dyDescent="0.2">
      <c r="A9337" s="1" t="s">
        <v>7311</v>
      </c>
      <c r="B9337">
        <v>0.40131</v>
      </c>
      <c r="C9337">
        <v>0.4254</v>
      </c>
      <c r="D9337">
        <f>LOG10(B9337)</f>
        <v>-0.39652001821106786</v>
      </c>
      <c r="E9337">
        <f>-LOG10(C9337)</f>
        <v>0.37120251443328983</v>
      </c>
      <c r="F9337">
        <f>SUM(D9337:E9337)</f>
        <v>-2.5317503777778028E-2</v>
      </c>
      <c r="G9337">
        <f t="shared" si="145"/>
        <v>9336</v>
      </c>
    </row>
    <row r="9338" spans="1:7" x14ac:dyDescent="0.2">
      <c r="A9338" s="1" t="s">
        <v>11242</v>
      </c>
      <c r="B9338">
        <v>0.61358000000000001</v>
      </c>
      <c r="C9338">
        <v>0.65044999999999997</v>
      </c>
      <c r="D9338">
        <f>LOG10(B9338)</f>
        <v>-0.21212880491174391</v>
      </c>
      <c r="E9338">
        <f>-LOG10(C9338)</f>
        <v>0.18678608197507393</v>
      </c>
      <c r="F9338">
        <f>SUM(D9338:E9338)</f>
        <v>-2.5342722936669976E-2</v>
      </c>
      <c r="G9338">
        <f t="shared" si="145"/>
        <v>9337</v>
      </c>
    </row>
    <row r="9339" spans="1:7" x14ac:dyDescent="0.2">
      <c r="A9339" s="1" t="s">
        <v>13832</v>
      </c>
      <c r="B9339">
        <v>0.75309000000000004</v>
      </c>
      <c r="C9339">
        <v>0.79839000000000004</v>
      </c>
      <c r="D9339">
        <f>LOG10(B9339)</f>
        <v>-0.12315311919410607</v>
      </c>
      <c r="E9339">
        <f>-LOG10(C9339)</f>
        <v>9.7784911314895029E-2</v>
      </c>
      <c r="F9339">
        <f>SUM(D9339:E9339)</f>
        <v>-2.5368207879211041E-2</v>
      </c>
      <c r="G9339">
        <f t="shared" si="145"/>
        <v>9338</v>
      </c>
    </row>
    <row r="9340" spans="1:7" x14ac:dyDescent="0.2">
      <c r="A9340" s="1" t="s">
        <v>7777</v>
      </c>
      <c r="B9340">
        <v>0.42623</v>
      </c>
      <c r="C9340">
        <v>0.45199</v>
      </c>
      <c r="D9340">
        <f>LOG10(B9340)</f>
        <v>-0.3703559859312206</v>
      </c>
      <c r="E9340">
        <f>-LOG10(C9340)</f>
        <v>0.34487117357990366</v>
      </c>
      <c r="F9340">
        <f>SUM(D9340:E9340)</f>
        <v>-2.5484812351316943E-2</v>
      </c>
      <c r="G9340">
        <f t="shared" si="145"/>
        <v>9339</v>
      </c>
    </row>
    <row r="9341" spans="1:7" x14ac:dyDescent="0.2">
      <c r="A9341" s="1" t="s">
        <v>5736</v>
      </c>
      <c r="B9341">
        <v>0.31415999999999999</v>
      </c>
      <c r="C9341">
        <v>0.33317000000000002</v>
      </c>
      <c r="D9341">
        <f>LOG10(B9341)</f>
        <v>-0.50284911173763813</v>
      </c>
      <c r="E9341">
        <f>-LOG10(C9341)</f>
        <v>0.47733411116988528</v>
      </c>
      <c r="F9341">
        <f>SUM(D9341:E9341)</f>
        <v>-2.5515000567752855E-2</v>
      </c>
      <c r="G9341">
        <f t="shared" si="145"/>
        <v>9340</v>
      </c>
    </row>
    <row r="9342" spans="1:7" x14ac:dyDescent="0.2">
      <c r="A9342" s="1" t="s">
        <v>10196</v>
      </c>
      <c r="B9342">
        <v>0.55567</v>
      </c>
      <c r="C9342">
        <v>0.58936999999999995</v>
      </c>
      <c r="D9342">
        <f>LOG10(B9342)</f>
        <v>-0.25518304965362898</v>
      </c>
      <c r="E9342">
        <f>-LOG10(C9342)</f>
        <v>0.22961197429886449</v>
      </c>
      <c r="F9342">
        <f>SUM(D9342:E9342)</f>
        <v>-2.5571075354764494E-2</v>
      </c>
      <c r="G9342">
        <f t="shared" si="145"/>
        <v>9341</v>
      </c>
    </row>
    <row r="9343" spans="1:7" x14ac:dyDescent="0.2">
      <c r="A9343" s="1" t="s">
        <v>3494</v>
      </c>
      <c r="B9343">
        <v>0.19155</v>
      </c>
      <c r="C9343">
        <v>0.20316999999999999</v>
      </c>
      <c r="D9343">
        <f>LOG10(B9343)</f>
        <v>-0.71771784368090352</v>
      </c>
      <c r="E9343">
        <f>-LOG10(C9343)</f>
        <v>0.69214041940153359</v>
      </c>
      <c r="F9343">
        <f>SUM(D9343:E9343)</f>
        <v>-2.5577424279369931E-2</v>
      </c>
      <c r="G9343">
        <f t="shared" si="145"/>
        <v>9342</v>
      </c>
    </row>
    <row r="9344" spans="1:7" x14ac:dyDescent="0.2">
      <c r="A9344" s="1" t="s">
        <v>9989</v>
      </c>
      <c r="B9344">
        <v>0.54332999999999998</v>
      </c>
      <c r="C9344">
        <v>0.57635999999999998</v>
      </c>
      <c r="D9344">
        <f>LOG10(B9344)</f>
        <v>-0.26493631470720219</v>
      </c>
      <c r="E9344">
        <f>-LOG10(C9344)</f>
        <v>0.239306167313413</v>
      </c>
      <c r="F9344">
        <f>SUM(D9344:E9344)</f>
        <v>-2.5630147393789188E-2</v>
      </c>
      <c r="G9344">
        <f t="shared" si="145"/>
        <v>9343</v>
      </c>
    </row>
    <row r="9345" spans="1:7" x14ac:dyDescent="0.2">
      <c r="A9345" s="1" t="s">
        <v>14806</v>
      </c>
      <c r="B9345">
        <v>0.80984</v>
      </c>
      <c r="C9345">
        <v>0.85911999999999999</v>
      </c>
      <c r="D9345">
        <f>LOG10(B9345)</f>
        <v>-9.1600776159539835E-2</v>
      </c>
      <c r="E9345">
        <f>-LOG10(C9345)</f>
        <v>6.5946170629781226E-2</v>
      </c>
      <c r="F9345">
        <f>SUM(D9345:E9345)</f>
        <v>-2.5654605529758609E-2</v>
      </c>
      <c r="G9345">
        <f t="shared" si="145"/>
        <v>9344</v>
      </c>
    </row>
    <row r="9346" spans="1:7" x14ac:dyDescent="0.2">
      <c r="A9346" s="1" t="s">
        <v>3448</v>
      </c>
      <c r="B9346">
        <v>0.18886</v>
      </c>
      <c r="C9346">
        <v>0.20039000000000001</v>
      </c>
      <c r="D9346">
        <f>LOG10(B9346)</f>
        <v>-0.72386001464985772</v>
      </c>
      <c r="E9346">
        <f>-LOG10(C9346)</f>
        <v>0.69812395472684552</v>
      </c>
      <c r="F9346">
        <f>SUM(D9346:E9346)</f>
        <v>-2.57360599230122E-2</v>
      </c>
      <c r="G9346">
        <f t="shared" si="145"/>
        <v>9345</v>
      </c>
    </row>
    <row r="9347" spans="1:7" x14ac:dyDescent="0.2">
      <c r="A9347" s="1" t="s">
        <v>4602</v>
      </c>
      <c r="B9347">
        <v>0.25268000000000002</v>
      </c>
      <c r="C9347">
        <v>0.26817000000000002</v>
      </c>
      <c r="D9347">
        <f>LOG10(B9347)</f>
        <v>-0.59742913177766965</v>
      </c>
      <c r="E9347">
        <f>-LOG10(C9347)</f>
        <v>0.57158980800266546</v>
      </c>
      <c r="F9347">
        <f>SUM(D9347:E9347)</f>
        <v>-2.5839323775004197E-2</v>
      </c>
      <c r="G9347">
        <f t="shared" si="145"/>
        <v>9346</v>
      </c>
    </row>
    <row r="9348" spans="1:7" x14ac:dyDescent="0.2">
      <c r="A9348" s="1" t="s">
        <v>15077</v>
      </c>
      <c r="B9348">
        <v>0.82604</v>
      </c>
      <c r="C9348">
        <v>0.87692000000000003</v>
      </c>
      <c r="D9348">
        <f>LOG10(B9348)</f>
        <v>-8.2998921979054216E-2</v>
      </c>
      <c r="E9348">
        <f>-LOG10(C9348)</f>
        <v>5.7040024813324951E-2</v>
      </c>
      <c r="F9348">
        <f>SUM(D9348:E9348)</f>
        <v>-2.5958897165729265E-2</v>
      </c>
      <c r="G9348">
        <f t="shared" ref="G9348:G9411" si="146">G9347+1</f>
        <v>9347</v>
      </c>
    </row>
    <row r="9349" spans="1:7" x14ac:dyDescent="0.2">
      <c r="A9349" s="1" t="s">
        <v>10839</v>
      </c>
      <c r="B9349">
        <v>0.59101999999999999</v>
      </c>
      <c r="C9349">
        <v>0.62744999999999995</v>
      </c>
      <c r="D9349">
        <f>LOG10(B9349)</f>
        <v>-0.22839782243063633</v>
      </c>
      <c r="E9349">
        <f>-LOG10(C9349)</f>
        <v>0.20242087636368855</v>
      </c>
      <c r="F9349">
        <f>SUM(D9349:E9349)</f>
        <v>-2.5976946066947781E-2</v>
      </c>
      <c r="G9349">
        <f t="shared" si="146"/>
        <v>9348</v>
      </c>
    </row>
    <row r="9350" spans="1:7" x14ac:dyDescent="0.2">
      <c r="A9350" s="1" t="s">
        <v>12966</v>
      </c>
      <c r="B9350">
        <v>0.70696999999999999</v>
      </c>
      <c r="C9350">
        <v>0.75070999999999999</v>
      </c>
      <c r="D9350">
        <f>LOG10(B9350)</f>
        <v>-0.15059901493137498</v>
      </c>
      <c r="E9350">
        <f>-LOG10(C9350)</f>
        <v>0.12452779897856804</v>
      </c>
      <c r="F9350">
        <f>SUM(D9350:E9350)</f>
        <v>-2.6071215952806939E-2</v>
      </c>
      <c r="G9350">
        <f t="shared" si="146"/>
        <v>9349</v>
      </c>
    </row>
    <row r="9351" spans="1:7" x14ac:dyDescent="0.2">
      <c r="A9351" s="1" t="s">
        <v>11391</v>
      </c>
      <c r="B9351">
        <v>0.62294000000000005</v>
      </c>
      <c r="C9351">
        <v>0.66159000000000001</v>
      </c>
      <c r="D9351">
        <f>LOG10(B9351)</f>
        <v>-0.2055537814688852</v>
      </c>
      <c r="E9351">
        <f>-LOG10(C9351)</f>
        <v>0.17941106781107335</v>
      </c>
      <c r="F9351">
        <f>SUM(D9351:E9351)</f>
        <v>-2.6142713657811845E-2</v>
      </c>
      <c r="G9351">
        <f t="shared" si="146"/>
        <v>9350</v>
      </c>
    </row>
    <row r="9352" spans="1:7" x14ac:dyDescent="0.2">
      <c r="A9352" s="1" t="s">
        <v>7406</v>
      </c>
      <c r="B9352">
        <v>0.40627000000000002</v>
      </c>
      <c r="C9352">
        <v>0.43152000000000001</v>
      </c>
      <c r="D9352">
        <f>LOG10(B9352)</f>
        <v>-0.39118524588792808</v>
      </c>
      <c r="E9352">
        <f>-LOG10(C9352)</f>
        <v>0.364999070891184</v>
      </c>
      <c r="F9352">
        <f>SUM(D9352:E9352)</f>
        <v>-2.6186174996744083E-2</v>
      </c>
      <c r="G9352">
        <f t="shared" si="146"/>
        <v>9351</v>
      </c>
    </row>
    <row r="9353" spans="1:7" x14ac:dyDescent="0.2">
      <c r="A9353" s="1" t="s">
        <v>14097</v>
      </c>
      <c r="B9353">
        <v>0.76875000000000004</v>
      </c>
      <c r="C9353">
        <v>0.81662000000000001</v>
      </c>
      <c r="D9353">
        <f>LOG10(B9353)</f>
        <v>-0.11421487121652682</v>
      </c>
      <c r="E9353">
        <f>-LOG10(C9353)</f>
        <v>8.7979987891746519E-2</v>
      </c>
      <c r="F9353">
        <f>SUM(D9353:E9353)</f>
        <v>-2.62348833247803E-2</v>
      </c>
      <c r="G9353">
        <f t="shared" si="146"/>
        <v>9352</v>
      </c>
    </row>
    <row r="9354" spans="1:7" x14ac:dyDescent="0.2">
      <c r="A9354" s="1" t="s">
        <v>4688</v>
      </c>
      <c r="B9354">
        <v>0.25780999999999998</v>
      </c>
      <c r="C9354">
        <v>0.27393000000000001</v>
      </c>
      <c r="D9354">
        <f>LOG10(B9354)</f>
        <v>-0.58870024113083019</v>
      </c>
      <c r="E9354">
        <f>-LOG10(C9354)</f>
        <v>0.5623604024996296</v>
      </c>
      <c r="F9354">
        <f>SUM(D9354:E9354)</f>
        <v>-2.6339838631200596E-2</v>
      </c>
      <c r="G9354">
        <f t="shared" si="146"/>
        <v>9353</v>
      </c>
    </row>
    <row r="9355" spans="1:7" x14ac:dyDescent="0.2">
      <c r="A9355" s="1" t="s">
        <v>14655</v>
      </c>
      <c r="B9355">
        <v>0.80034000000000005</v>
      </c>
      <c r="C9355">
        <v>0.85038999999999998</v>
      </c>
      <c r="D9355">
        <f>LOG10(B9355)</f>
        <v>-9.6725477064358481E-2</v>
      </c>
      <c r="E9355">
        <f>-LOG10(C9355)</f>
        <v>7.0381855458364978E-2</v>
      </c>
      <c r="F9355">
        <f>SUM(D9355:E9355)</f>
        <v>-2.6343621605993503E-2</v>
      </c>
      <c r="G9355">
        <f t="shared" si="146"/>
        <v>9354</v>
      </c>
    </row>
    <row r="9356" spans="1:7" x14ac:dyDescent="0.2">
      <c r="A9356" s="1" t="s">
        <v>8467</v>
      </c>
      <c r="B9356">
        <v>0.46383999999999997</v>
      </c>
      <c r="C9356">
        <v>0.49287999999999998</v>
      </c>
      <c r="D9356">
        <f>LOG10(B9356)</f>
        <v>-0.33363180198907783</v>
      </c>
      <c r="E9356">
        <f>-LOG10(C9356)</f>
        <v>0.3072588042146468</v>
      </c>
      <c r="F9356">
        <f>SUM(D9356:E9356)</f>
        <v>-2.6372997774431028E-2</v>
      </c>
      <c r="G9356">
        <f t="shared" si="146"/>
        <v>9355</v>
      </c>
    </row>
    <row r="9357" spans="1:7" x14ac:dyDescent="0.2">
      <c r="A9357" s="1" t="s">
        <v>9496</v>
      </c>
      <c r="B9357">
        <v>0.51456000000000002</v>
      </c>
      <c r="C9357">
        <v>0.54686999999999997</v>
      </c>
      <c r="D9357">
        <f>LOG10(B9357)</f>
        <v>-0.28856397726766153</v>
      </c>
      <c r="E9357">
        <f>-LOG10(C9357)</f>
        <v>0.26211590034416937</v>
      </c>
      <c r="F9357">
        <f>SUM(D9357:E9357)</f>
        <v>-2.6448076923492159E-2</v>
      </c>
      <c r="G9357">
        <f t="shared" si="146"/>
        <v>9356</v>
      </c>
    </row>
    <row r="9358" spans="1:7" x14ac:dyDescent="0.2">
      <c r="A9358" s="1" t="s">
        <v>3672</v>
      </c>
      <c r="B9358">
        <v>0.20175000000000001</v>
      </c>
      <c r="C9358">
        <v>0.21453</v>
      </c>
      <c r="D9358">
        <f>LOG10(B9358)</f>
        <v>-0.69518645660589196</v>
      </c>
      <c r="E9358">
        <f>-LOG10(C9358)</f>
        <v>0.66851196723946793</v>
      </c>
      <c r="F9358">
        <f>SUM(D9358:E9358)</f>
        <v>-2.6674489366424026E-2</v>
      </c>
      <c r="G9358">
        <f t="shared" si="146"/>
        <v>9357</v>
      </c>
    </row>
    <row r="9359" spans="1:7" x14ac:dyDescent="0.2">
      <c r="A9359" s="1" t="s">
        <v>14719</v>
      </c>
      <c r="B9359">
        <v>0.80500000000000005</v>
      </c>
      <c r="C9359">
        <v>0.85616999999999999</v>
      </c>
      <c r="D9359">
        <f>LOG10(B9359)</f>
        <v>-9.4204119632131461E-2</v>
      </c>
      <c r="E9359">
        <f>-LOG10(C9359)</f>
        <v>6.7439993813923987E-2</v>
      </c>
      <c r="F9359">
        <f>SUM(D9359:E9359)</f>
        <v>-2.6764125818207474E-2</v>
      </c>
      <c r="G9359">
        <f t="shared" si="146"/>
        <v>9358</v>
      </c>
    </row>
    <row r="9360" spans="1:7" x14ac:dyDescent="0.2">
      <c r="A9360" s="1" t="s">
        <v>13664</v>
      </c>
      <c r="B9360">
        <v>0.74453999999999998</v>
      </c>
      <c r="C9360">
        <v>0.79196</v>
      </c>
      <c r="D9360">
        <f>LOG10(B9360)</f>
        <v>-0.12811196505401709</v>
      </c>
      <c r="E9360">
        <f>-LOG10(C9360)</f>
        <v>0.10129675302915826</v>
      </c>
      <c r="F9360">
        <f>SUM(D9360:E9360)</f>
        <v>-2.6815212024858828E-2</v>
      </c>
      <c r="G9360">
        <f t="shared" si="146"/>
        <v>9359</v>
      </c>
    </row>
    <row r="9361" spans="1:7" x14ac:dyDescent="0.2">
      <c r="A9361" s="1" t="s">
        <v>12476</v>
      </c>
      <c r="B9361">
        <v>0.68274000000000001</v>
      </c>
      <c r="C9361">
        <v>0.72624999999999995</v>
      </c>
      <c r="D9361">
        <f>LOG10(B9361)</f>
        <v>-0.16574465219390339</v>
      </c>
      <c r="E9361">
        <f>-LOG10(C9361)</f>
        <v>0.13891385460161287</v>
      </c>
      <c r="F9361">
        <f>SUM(D9361:E9361)</f>
        <v>-2.6830797592290512E-2</v>
      </c>
      <c r="G9361">
        <f t="shared" si="146"/>
        <v>9360</v>
      </c>
    </row>
    <row r="9362" spans="1:7" x14ac:dyDescent="0.2">
      <c r="A9362" s="1" t="s">
        <v>7828</v>
      </c>
      <c r="B9362">
        <v>0.42948999999999998</v>
      </c>
      <c r="C9362">
        <v>0.45689999999999997</v>
      </c>
      <c r="D9362">
        <f>LOG10(B9362)</f>
        <v>-0.36704694357983547</v>
      </c>
      <c r="E9362">
        <f>-LOG10(C9362)</f>
        <v>0.34017884194429499</v>
      </c>
      <c r="F9362">
        <f>SUM(D9362:E9362)</f>
        <v>-2.6868101635540487E-2</v>
      </c>
      <c r="G9362">
        <f t="shared" si="146"/>
        <v>9361</v>
      </c>
    </row>
    <row r="9363" spans="1:7" x14ac:dyDescent="0.2">
      <c r="A9363" s="1" t="s">
        <v>10466</v>
      </c>
      <c r="B9363">
        <v>0.56991000000000003</v>
      </c>
      <c r="C9363">
        <v>0.60645000000000004</v>
      </c>
      <c r="D9363">
        <f>LOG10(B9363)</f>
        <v>-0.24419372255465371</v>
      </c>
      <c r="E9363">
        <f>-LOG10(C9363)</f>
        <v>0.21720499961064446</v>
      </c>
      <c r="F9363">
        <f>SUM(D9363:E9363)</f>
        <v>-2.6988722944009252E-2</v>
      </c>
      <c r="G9363">
        <f t="shared" si="146"/>
        <v>9362</v>
      </c>
    </row>
    <row r="9364" spans="1:7" x14ac:dyDescent="0.2">
      <c r="A9364" s="1" t="s">
        <v>10213</v>
      </c>
      <c r="B9364">
        <v>0.55657999999999996</v>
      </c>
      <c r="C9364">
        <v>0.59231</v>
      </c>
      <c r="D9364">
        <f>LOG10(B9364)</f>
        <v>-0.25447240354580347</v>
      </c>
      <c r="E9364">
        <f>-LOG10(C9364)</f>
        <v>0.2274509350812281</v>
      </c>
      <c r="F9364">
        <f>SUM(D9364:E9364)</f>
        <v>-2.7021468464575371E-2</v>
      </c>
      <c r="G9364">
        <f t="shared" si="146"/>
        <v>9363</v>
      </c>
    </row>
    <row r="9365" spans="1:7" x14ac:dyDescent="0.2">
      <c r="A9365" s="1" t="s">
        <v>12540</v>
      </c>
      <c r="B9365">
        <v>0.68674999999999997</v>
      </c>
      <c r="C9365">
        <v>0.73092000000000001</v>
      </c>
      <c r="D9365">
        <f>LOG10(B9365)</f>
        <v>-0.16320133190740049</v>
      </c>
      <c r="E9365">
        <f>-LOG10(C9365)</f>
        <v>0.13613015445095389</v>
      </c>
      <c r="F9365">
        <f>SUM(D9365:E9365)</f>
        <v>-2.7071177456446605E-2</v>
      </c>
      <c r="G9365">
        <f t="shared" si="146"/>
        <v>9364</v>
      </c>
    </row>
    <row r="9366" spans="1:7" x14ac:dyDescent="0.2">
      <c r="A9366" s="1" t="s">
        <v>12524</v>
      </c>
      <c r="B9366">
        <v>0.68583000000000005</v>
      </c>
      <c r="C9366">
        <v>0.72994999999999999</v>
      </c>
      <c r="D9366">
        <f>LOG10(B9366)</f>
        <v>-0.1637835216277598</v>
      </c>
      <c r="E9366">
        <f>-LOG10(C9366)</f>
        <v>0.13670688709568665</v>
      </c>
      <c r="F9366">
        <f>SUM(D9366:E9366)</f>
        <v>-2.7076634532073152E-2</v>
      </c>
      <c r="G9366">
        <f t="shared" si="146"/>
        <v>9365</v>
      </c>
    </row>
    <row r="9367" spans="1:7" x14ac:dyDescent="0.2">
      <c r="A9367" s="1" t="s">
        <v>7463</v>
      </c>
      <c r="B9367">
        <v>0.40978999999999999</v>
      </c>
      <c r="C9367">
        <v>0.43622</v>
      </c>
      <c r="D9367">
        <f>LOG10(B9367)</f>
        <v>-0.38743864378208709</v>
      </c>
      <c r="E9367">
        <f>-LOG10(C9367)</f>
        <v>0.36029442658281635</v>
      </c>
      <c r="F9367">
        <f>SUM(D9367:E9367)</f>
        <v>-2.7144217199270737E-2</v>
      </c>
      <c r="G9367">
        <f t="shared" si="146"/>
        <v>9366</v>
      </c>
    </row>
    <row r="9368" spans="1:7" x14ac:dyDescent="0.2">
      <c r="A9368" s="1" t="s">
        <v>6176</v>
      </c>
      <c r="B9368">
        <v>0.33842</v>
      </c>
      <c r="C9368">
        <v>0.36029</v>
      </c>
      <c r="D9368">
        <f>LOG10(B9368)</f>
        <v>-0.47054397886890958</v>
      </c>
      <c r="E9368">
        <f>-LOG10(C9368)</f>
        <v>0.44334779173557365</v>
      </c>
      <c r="F9368">
        <f>SUM(D9368:E9368)</f>
        <v>-2.7196187133335936E-2</v>
      </c>
      <c r="G9368">
        <f t="shared" si="146"/>
        <v>9367</v>
      </c>
    </row>
    <row r="9369" spans="1:7" x14ac:dyDescent="0.2">
      <c r="A9369" s="1" t="s">
        <v>10034</v>
      </c>
      <c r="B9369">
        <v>0.54586000000000001</v>
      </c>
      <c r="C9369">
        <v>0.58118000000000003</v>
      </c>
      <c r="D9369">
        <f>LOG10(B9369)</f>
        <v>-0.26291872913377623</v>
      </c>
      <c r="E9369">
        <f>-LOG10(C9369)</f>
        <v>0.23568933938277209</v>
      </c>
      <c r="F9369">
        <f>SUM(D9369:E9369)</f>
        <v>-2.722938975100414E-2</v>
      </c>
      <c r="G9369">
        <f t="shared" si="146"/>
        <v>9368</v>
      </c>
    </row>
    <row r="9370" spans="1:7" x14ac:dyDescent="0.2">
      <c r="A9370" s="1" t="s">
        <v>12078</v>
      </c>
      <c r="B9370">
        <v>0.66134000000000004</v>
      </c>
      <c r="C9370">
        <v>0.70426999999999995</v>
      </c>
      <c r="D9370">
        <f>LOG10(B9370)</f>
        <v>-0.1795752089550012</v>
      </c>
      <c r="E9370">
        <f>-LOG10(C9370)</f>
        <v>0.15226081098570332</v>
      </c>
      <c r="F9370">
        <f>SUM(D9370:E9370)</f>
        <v>-2.7314397969297882E-2</v>
      </c>
      <c r="G9370">
        <f t="shared" si="146"/>
        <v>9369</v>
      </c>
    </row>
    <row r="9371" spans="1:7" x14ac:dyDescent="0.2">
      <c r="A9371" s="1" t="s">
        <v>13946</v>
      </c>
      <c r="B9371">
        <v>0.75939999999999996</v>
      </c>
      <c r="C9371">
        <v>0.80913999999999997</v>
      </c>
      <c r="D9371">
        <f>LOG10(B9371)</f>
        <v>-0.11952940719622164</v>
      </c>
      <c r="E9371">
        <f>-LOG10(C9371)</f>
        <v>9.1976328860964685E-2</v>
      </c>
      <c r="F9371">
        <f>SUM(D9371:E9371)</f>
        <v>-2.7553078335256956E-2</v>
      </c>
      <c r="G9371">
        <f t="shared" si="146"/>
        <v>9370</v>
      </c>
    </row>
    <row r="9372" spans="1:7" x14ac:dyDescent="0.2">
      <c r="A9372" s="1" t="s">
        <v>8040</v>
      </c>
      <c r="B9372">
        <v>0.44141000000000002</v>
      </c>
      <c r="C9372">
        <v>0.47038000000000002</v>
      </c>
      <c r="D9372">
        <f>LOG10(B9372)</f>
        <v>-0.35515783226266312</v>
      </c>
      <c r="E9372">
        <f>-LOG10(C9372)</f>
        <v>0.32755115222590669</v>
      </c>
      <c r="F9372">
        <f>SUM(D9372:E9372)</f>
        <v>-2.7606680036756426E-2</v>
      </c>
      <c r="G9372">
        <f t="shared" si="146"/>
        <v>9371</v>
      </c>
    </row>
    <row r="9373" spans="1:7" x14ac:dyDescent="0.2">
      <c r="A9373" s="1" t="s">
        <v>12956</v>
      </c>
      <c r="B9373">
        <v>0.70635999999999999</v>
      </c>
      <c r="C9373">
        <v>0.75305</v>
      </c>
      <c r="D9373">
        <f>LOG10(B9373)</f>
        <v>-0.15097390211329423</v>
      </c>
      <c r="E9373">
        <f>-LOG10(C9373)</f>
        <v>0.12317618714168097</v>
      </c>
      <c r="F9373">
        <f>SUM(D9373:E9373)</f>
        <v>-2.7797714971613263E-2</v>
      </c>
      <c r="G9373">
        <f t="shared" si="146"/>
        <v>9372</v>
      </c>
    </row>
    <row r="9374" spans="1:7" x14ac:dyDescent="0.2">
      <c r="A9374" s="1" t="s">
        <v>13652</v>
      </c>
      <c r="B9374">
        <v>0.74390000000000001</v>
      </c>
      <c r="C9374">
        <v>0.79313999999999996</v>
      </c>
      <c r="D9374">
        <f>LOG10(B9374)</f>
        <v>-0.12848544129161807</v>
      </c>
      <c r="E9374">
        <f>-LOG10(C9374)</f>
        <v>0.10065014703166633</v>
      </c>
      <c r="F9374">
        <f>SUM(D9374:E9374)</f>
        <v>-2.7835294259951737E-2</v>
      </c>
      <c r="G9374">
        <f t="shared" si="146"/>
        <v>9373</v>
      </c>
    </row>
    <row r="9375" spans="1:7" x14ac:dyDescent="0.2">
      <c r="A9375" s="1" t="s">
        <v>9077</v>
      </c>
      <c r="B9375">
        <v>0.49281000000000003</v>
      </c>
      <c r="C9375">
        <v>0.52546000000000004</v>
      </c>
      <c r="D9375">
        <f>LOG10(B9375)</f>
        <v>-0.30732048813917545</v>
      </c>
      <c r="E9375">
        <f>-LOG10(C9375)</f>
        <v>0.27946033851387803</v>
      </c>
      <c r="F9375">
        <f>SUM(D9375:E9375)</f>
        <v>-2.7860149625297426E-2</v>
      </c>
      <c r="G9375">
        <f t="shared" si="146"/>
        <v>9374</v>
      </c>
    </row>
    <row r="9376" spans="1:7" x14ac:dyDescent="0.2">
      <c r="A9376" s="1" t="s">
        <v>8627</v>
      </c>
      <c r="B9376">
        <v>0.47199000000000002</v>
      </c>
      <c r="C9376">
        <v>0.50344999999999995</v>
      </c>
      <c r="D9376">
        <f>LOG10(B9376)</f>
        <v>-0.32606720261766103</v>
      </c>
      <c r="E9376">
        <f>-LOG10(C9376)</f>
        <v>0.29804365480719625</v>
      </c>
      <c r="F9376">
        <f>SUM(D9376:E9376)</f>
        <v>-2.8023547810464788E-2</v>
      </c>
      <c r="G9376">
        <f t="shared" si="146"/>
        <v>9375</v>
      </c>
    </row>
    <row r="9377" spans="1:7" x14ac:dyDescent="0.2">
      <c r="A9377" s="1" t="s">
        <v>9540</v>
      </c>
      <c r="B9377">
        <v>0.5171</v>
      </c>
      <c r="C9377">
        <v>0.55164999999999997</v>
      </c>
      <c r="D9377">
        <f>LOG10(B9377)</f>
        <v>-0.28642546222793025</v>
      </c>
      <c r="E9377">
        <f>-LOG10(C9377)</f>
        <v>0.25833637748533805</v>
      </c>
      <c r="F9377">
        <f>SUM(D9377:E9377)</f>
        <v>-2.8089084742592196E-2</v>
      </c>
      <c r="G9377">
        <f t="shared" si="146"/>
        <v>9376</v>
      </c>
    </row>
    <row r="9378" spans="1:7" x14ac:dyDescent="0.2">
      <c r="A9378" s="1" t="s">
        <v>14816</v>
      </c>
      <c r="B9378">
        <v>0.80984</v>
      </c>
      <c r="C9378">
        <v>0.86400999999999994</v>
      </c>
      <c r="D9378">
        <f>LOG10(B9378)</f>
        <v>-9.1600776159539835E-2</v>
      </c>
      <c r="E9378">
        <f>-LOG10(C9378)</f>
        <v>6.3481230993691878E-2</v>
      </c>
      <c r="F9378">
        <f>SUM(D9378:E9378)</f>
        <v>-2.8119545165847956E-2</v>
      </c>
      <c r="G9378">
        <f t="shared" si="146"/>
        <v>9377</v>
      </c>
    </row>
    <row r="9379" spans="1:7" x14ac:dyDescent="0.2">
      <c r="A9379" s="1" t="s">
        <v>10013</v>
      </c>
      <c r="B9379">
        <v>0.54464999999999997</v>
      </c>
      <c r="C9379">
        <v>0.58118000000000003</v>
      </c>
      <c r="D9379">
        <f>LOG10(B9379)</f>
        <v>-0.26388249203142644</v>
      </c>
      <c r="E9379">
        <f>-LOG10(C9379)</f>
        <v>0.23568933938277209</v>
      </c>
      <c r="F9379">
        <f>SUM(D9379:E9379)</f>
        <v>-2.8193152648654352E-2</v>
      </c>
      <c r="G9379">
        <f t="shared" si="146"/>
        <v>9378</v>
      </c>
    </row>
    <row r="9380" spans="1:7" x14ac:dyDescent="0.2">
      <c r="A9380" s="1" t="s">
        <v>11224</v>
      </c>
      <c r="B9380">
        <v>0.61260000000000003</v>
      </c>
      <c r="C9380">
        <v>0.65375000000000005</v>
      </c>
      <c r="D9380">
        <f>LOG10(B9380)</f>
        <v>-0.21282300752944611</v>
      </c>
      <c r="E9380">
        <f>-LOG10(C9380)</f>
        <v>0.18458829812466931</v>
      </c>
      <c r="F9380">
        <f>SUM(D9380:E9380)</f>
        <v>-2.8234709404776792E-2</v>
      </c>
      <c r="G9380">
        <f t="shared" si="146"/>
        <v>9379</v>
      </c>
    </row>
    <row r="9381" spans="1:7" x14ac:dyDescent="0.2">
      <c r="A9381" s="1" t="s">
        <v>5940</v>
      </c>
      <c r="B9381">
        <v>0.32429999999999998</v>
      </c>
      <c r="C9381">
        <v>0.34610000000000002</v>
      </c>
      <c r="D9381">
        <f>LOG10(B9381)</f>
        <v>-0.48905305132702726</v>
      </c>
      <c r="E9381">
        <f>-LOG10(C9381)</f>
        <v>0.46079840070587225</v>
      </c>
      <c r="F9381">
        <f>SUM(D9381:E9381)</f>
        <v>-2.8254650621155009E-2</v>
      </c>
      <c r="G9381">
        <f t="shared" si="146"/>
        <v>9380</v>
      </c>
    </row>
    <row r="9382" spans="1:7" x14ac:dyDescent="0.2">
      <c r="A9382" s="1" t="s">
        <v>15192</v>
      </c>
      <c r="B9382">
        <v>0.83231999999999995</v>
      </c>
      <c r="C9382">
        <v>0.88861999999999997</v>
      </c>
      <c r="D9382">
        <f>LOG10(B9382)</f>
        <v>-7.9709669484221313E-2</v>
      </c>
      <c r="E9382">
        <f>-LOG10(C9382)</f>
        <v>5.1283916402494849E-2</v>
      </c>
      <c r="F9382">
        <f>SUM(D9382:E9382)</f>
        <v>-2.8425753081726464E-2</v>
      </c>
      <c r="G9382">
        <f t="shared" si="146"/>
        <v>9381</v>
      </c>
    </row>
    <row r="9383" spans="1:7" x14ac:dyDescent="0.2">
      <c r="A9383" s="1" t="s">
        <v>7211</v>
      </c>
      <c r="B9383">
        <v>0.39598</v>
      </c>
      <c r="C9383">
        <v>0.42285</v>
      </c>
      <c r="D9383">
        <f>LOG10(B9383)</f>
        <v>-0.40232674869313945</v>
      </c>
      <c r="E9383">
        <f>-LOG10(C9383)</f>
        <v>0.37381366507271641</v>
      </c>
      <c r="F9383">
        <f>SUM(D9383:E9383)</f>
        <v>-2.8513083620423041E-2</v>
      </c>
      <c r="G9383">
        <f t="shared" si="146"/>
        <v>9382</v>
      </c>
    </row>
    <row r="9384" spans="1:7" x14ac:dyDescent="0.2">
      <c r="A9384" s="1" t="s">
        <v>14744</v>
      </c>
      <c r="B9384">
        <v>0.80500000000000005</v>
      </c>
      <c r="C9384">
        <v>0.85970999999999997</v>
      </c>
      <c r="D9384">
        <f>LOG10(B9384)</f>
        <v>-9.4204119632131461E-2</v>
      </c>
      <c r="E9384">
        <f>-LOG10(C9384)</f>
        <v>6.5648021593068456E-2</v>
      </c>
      <c r="F9384">
        <f>SUM(D9384:E9384)</f>
        <v>-2.8556098039063005E-2</v>
      </c>
      <c r="G9384">
        <f t="shared" si="146"/>
        <v>9383</v>
      </c>
    </row>
    <row r="9385" spans="1:7" x14ac:dyDescent="0.2">
      <c r="A9385" s="1" t="s">
        <v>8551</v>
      </c>
      <c r="B9385">
        <v>0.46855000000000002</v>
      </c>
      <c r="C9385">
        <v>0.50051000000000001</v>
      </c>
      <c r="D9385">
        <f>LOG10(B9385)</f>
        <v>-0.32924405778486676</v>
      </c>
      <c r="E9385">
        <f>-LOG10(C9385)</f>
        <v>0.30058724105892121</v>
      </c>
      <c r="F9385">
        <f>SUM(D9385:E9385)</f>
        <v>-2.8656816725945555E-2</v>
      </c>
      <c r="G9385">
        <f t="shared" si="146"/>
        <v>9384</v>
      </c>
    </row>
    <row r="9386" spans="1:7" x14ac:dyDescent="0.2">
      <c r="A9386" s="1" t="s">
        <v>5044</v>
      </c>
      <c r="B9386">
        <v>0.27651999999999999</v>
      </c>
      <c r="C9386">
        <v>0.29542000000000002</v>
      </c>
      <c r="D9386">
        <f>LOG10(B9386)</f>
        <v>-0.5582734517896043</v>
      </c>
      <c r="E9386">
        <f>-LOG10(C9386)</f>
        <v>0.52956010619531813</v>
      </c>
      <c r="F9386">
        <f>SUM(D9386:E9386)</f>
        <v>-2.8713345594286177E-2</v>
      </c>
      <c r="G9386">
        <f t="shared" si="146"/>
        <v>9385</v>
      </c>
    </row>
    <row r="9387" spans="1:7" x14ac:dyDescent="0.2">
      <c r="A9387" s="1" t="s">
        <v>13060</v>
      </c>
      <c r="B9387">
        <v>0.71242000000000005</v>
      </c>
      <c r="C9387">
        <v>0.76158000000000003</v>
      </c>
      <c r="D9387">
        <f>LOG10(B9387)</f>
        <v>-0.14726389694641895</v>
      </c>
      <c r="E9387">
        <f>-LOG10(C9387)</f>
        <v>0.11828446956539926</v>
      </c>
      <c r="F9387">
        <f>SUM(D9387:E9387)</f>
        <v>-2.897942738101969E-2</v>
      </c>
      <c r="G9387">
        <f t="shared" si="146"/>
        <v>9386</v>
      </c>
    </row>
    <row r="9388" spans="1:7" x14ac:dyDescent="0.2">
      <c r="A9388" s="1" t="s">
        <v>10271</v>
      </c>
      <c r="B9388">
        <v>0.55957000000000001</v>
      </c>
      <c r="C9388">
        <v>0.59821000000000002</v>
      </c>
      <c r="D9388">
        <f>LOG10(B9388)</f>
        <v>-0.25214557721042025</v>
      </c>
      <c r="E9388">
        <f>-LOG10(C9388)</f>
        <v>0.22314633134395284</v>
      </c>
      <c r="F9388">
        <f>SUM(D9388:E9388)</f>
        <v>-2.8999245866467405E-2</v>
      </c>
      <c r="G9388">
        <f t="shared" si="146"/>
        <v>9387</v>
      </c>
    </row>
    <row r="9389" spans="1:7" x14ac:dyDescent="0.2">
      <c r="A9389" s="1" t="s">
        <v>14725</v>
      </c>
      <c r="B9389">
        <v>0.80500000000000005</v>
      </c>
      <c r="C9389">
        <v>0.86065000000000003</v>
      </c>
      <c r="D9389">
        <f>LOG10(B9389)</f>
        <v>-9.4204119632131461E-2</v>
      </c>
      <c r="E9389">
        <f>-LOG10(C9389)</f>
        <v>6.5173426911007193E-2</v>
      </c>
      <c r="F9389">
        <f>SUM(D9389:E9389)</f>
        <v>-2.9030692721124268E-2</v>
      </c>
      <c r="G9389">
        <f t="shared" si="146"/>
        <v>9388</v>
      </c>
    </row>
    <row r="9390" spans="1:7" x14ac:dyDescent="0.2">
      <c r="A9390" s="1" t="s">
        <v>8968</v>
      </c>
      <c r="B9390">
        <v>0.48738999999999999</v>
      </c>
      <c r="C9390">
        <v>0.52110000000000001</v>
      </c>
      <c r="D9390">
        <f>LOG10(B9390)</f>
        <v>-0.31212338567524156</v>
      </c>
      <c r="E9390">
        <f>-LOG10(C9390)</f>
        <v>0.28307892683323893</v>
      </c>
      <c r="F9390">
        <f>SUM(D9390:E9390)</f>
        <v>-2.904445884200263E-2</v>
      </c>
      <c r="G9390">
        <f t="shared" si="146"/>
        <v>9389</v>
      </c>
    </row>
    <row r="9391" spans="1:7" x14ac:dyDescent="0.2">
      <c r="A9391" s="1" t="s">
        <v>10632</v>
      </c>
      <c r="B9391">
        <v>0.57911000000000001</v>
      </c>
      <c r="C9391">
        <v>0.61944999999999995</v>
      </c>
      <c r="D9391">
        <f>LOG10(B9391)</f>
        <v>-0.23723893565836821</v>
      </c>
      <c r="E9391">
        <f>-LOG10(C9391)</f>
        <v>0.20799374271881804</v>
      </c>
      <c r="F9391">
        <f>SUM(D9391:E9391)</f>
        <v>-2.9245192939550163E-2</v>
      </c>
      <c r="G9391">
        <f t="shared" si="146"/>
        <v>9390</v>
      </c>
    </row>
    <row r="9392" spans="1:7" x14ac:dyDescent="0.2">
      <c r="A9392" s="1" t="s">
        <v>8579</v>
      </c>
      <c r="B9392">
        <v>0.4698</v>
      </c>
      <c r="C9392">
        <v>0.50261</v>
      </c>
      <c r="D9392">
        <f>LOG10(B9392)</f>
        <v>-0.32808698755841298</v>
      </c>
      <c r="E9392">
        <f>-LOG10(C9392)</f>
        <v>0.29876887487274084</v>
      </c>
      <c r="F9392">
        <f>SUM(D9392:E9392)</f>
        <v>-2.9318112685672137E-2</v>
      </c>
      <c r="G9392">
        <f t="shared" si="146"/>
        <v>9391</v>
      </c>
    </row>
    <row r="9393" spans="1:7" x14ac:dyDescent="0.2">
      <c r="A9393" s="1" t="s">
        <v>12893</v>
      </c>
      <c r="B9393">
        <v>0.70535000000000003</v>
      </c>
      <c r="C9393">
        <v>0.75465000000000004</v>
      </c>
      <c r="D9393">
        <f>LOG10(B9393)</f>
        <v>-0.15159532932081235</v>
      </c>
      <c r="E9393">
        <f>-LOG10(C9393)</f>
        <v>0.12225442361857056</v>
      </c>
      <c r="F9393">
        <f>SUM(D9393:E9393)</f>
        <v>-2.9340905702241793E-2</v>
      </c>
      <c r="G9393">
        <f t="shared" si="146"/>
        <v>9392</v>
      </c>
    </row>
    <row r="9394" spans="1:7" x14ac:dyDescent="0.2">
      <c r="A9394" s="1" t="s">
        <v>8105</v>
      </c>
      <c r="B9394">
        <v>0.44473000000000001</v>
      </c>
      <c r="C9394">
        <v>0.47583999999999999</v>
      </c>
      <c r="D9394">
        <f>LOG10(B9394)</f>
        <v>-0.3519035735081007</v>
      </c>
      <c r="E9394">
        <f>-LOG10(C9394)</f>
        <v>0.3225390531581398</v>
      </c>
      <c r="F9394">
        <f>SUM(D9394:E9394)</f>
        <v>-2.9364520349960899E-2</v>
      </c>
      <c r="G9394">
        <f t="shared" si="146"/>
        <v>9393</v>
      </c>
    </row>
    <row r="9395" spans="1:7" x14ac:dyDescent="0.2">
      <c r="A9395" s="1" t="s">
        <v>15383</v>
      </c>
      <c r="B9395">
        <v>0.83989000000000003</v>
      </c>
      <c r="C9395">
        <v>0.89890999999999999</v>
      </c>
      <c r="D9395">
        <f>LOG10(B9395)</f>
        <v>-7.5777589558638281E-2</v>
      </c>
      <c r="E9395">
        <f>-LOG10(C9395)</f>
        <v>4.6283788200031456E-2</v>
      </c>
      <c r="F9395">
        <f>SUM(D9395:E9395)</f>
        <v>-2.9493801358606825E-2</v>
      </c>
      <c r="G9395">
        <f t="shared" si="146"/>
        <v>9394</v>
      </c>
    </row>
    <row r="9396" spans="1:7" x14ac:dyDescent="0.2">
      <c r="A9396" s="1" t="s">
        <v>10403</v>
      </c>
      <c r="B9396">
        <v>0.56684999999999997</v>
      </c>
      <c r="C9396">
        <v>0.60684000000000005</v>
      </c>
      <c r="D9396">
        <f>LOG10(B9396)</f>
        <v>-0.24653184902730427</v>
      </c>
      <c r="E9396">
        <f>-LOG10(C9396)</f>
        <v>0.21692580031983064</v>
      </c>
      <c r="F9396">
        <f>SUM(D9396:E9396)</f>
        <v>-2.9606048707473631E-2</v>
      </c>
      <c r="G9396">
        <f t="shared" si="146"/>
        <v>9395</v>
      </c>
    </row>
    <row r="9397" spans="1:7" x14ac:dyDescent="0.2">
      <c r="A9397" s="1" t="s">
        <v>15954</v>
      </c>
      <c r="B9397">
        <v>0.86846999999999996</v>
      </c>
      <c r="C9397">
        <v>0.92978000000000005</v>
      </c>
      <c r="D9397">
        <f>LOG10(B9397)</f>
        <v>-6.1245179012490325E-2</v>
      </c>
      <c r="E9397">
        <f>-LOG10(C9397)</f>
        <v>3.1619799928642778E-2</v>
      </c>
      <c r="F9397">
        <f>SUM(D9397:E9397)</f>
        <v>-2.9625379083847547E-2</v>
      </c>
      <c r="G9397">
        <f t="shared" si="146"/>
        <v>9396</v>
      </c>
    </row>
    <row r="9398" spans="1:7" x14ac:dyDescent="0.2">
      <c r="A9398" s="1" t="s">
        <v>13115</v>
      </c>
      <c r="B9398">
        <v>0.71577000000000002</v>
      </c>
      <c r="C9398">
        <v>0.76634999999999998</v>
      </c>
      <c r="D9398">
        <f>LOG10(B9398)</f>
        <v>-0.14522650810791926</v>
      </c>
      <c r="E9398">
        <f>-LOG10(C9398)</f>
        <v>0.11557283826205531</v>
      </c>
      <c r="F9398">
        <f>SUM(D9398:E9398)</f>
        <v>-2.9653669845863956E-2</v>
      </c>
      <c r="G9398">
        <f t="shared" si="146"/>
        <v>9397</v>
      </c>
    </row>
    <row r="9399" spans="1:7" x14ac:dyDescent="0.2">
      <c r="A9399" s="1" t="s">
        <v>13408</v>
      </c>
      <c r="B9399">
        <v>0.73011999999999999</v>
      </c>
      <c r="C9399">
        <v>0.78181999999999996</v>
      </c>
      <c r="D9399">
        <f>LOG10(B9399)</f>
        <v>-0.13660575487290666</v>
      </c>
      <c r="E9399">
        <f>-LOG10(C9399)</f>
        <v>0.10689322392866453</v>
      </c>
      <c r="F9399">
        <f>SUM(D9399:E9399)</f>
        <v>-2.971253094424213E-2</v>
      </c>
      <c r="G9399">
        <f t="shared" si="146"/>
        <v>9398</v>
      </c>
    </row>
    <row r="9400" spans="1:7" x14ac:dyDescent="0.2">
      <c r="A9400" s="1" t="s">
        <v>8536</v>
      </c>
      <c r="B9400">
        <v>0.46762999999999999</v>
      </c>
      <c r="C9400">
        <v>0.50094000000000005</v>
      </c>
      <c r="D9400">
        <f>LOG10(B9400)</f>
        <v>-0.33009763519940433</v>
      </c>
      <c r="E9400">
        <f>-LOG10(C9400)</f>
        <v>0.30021428856265092</v>
      </c>
      <c r="F9400">
        <f>SUM(D9400:E9400)</f>
        <v>-2.9883346636753405E-2</v>
      </c>
      <c r="G9400">
        <f t="shared" si="146"/>
        <v>9399</v>
      </c>
    </row>
    <row r="9401" spans="1:7" x14ac:dyDescent="0.2">
      <c r="A9401" s="1" t="s">
        <v>8312</v>
      </c>
      <c r="B9401">
        <v>0.45571</v>
      </c>
      <c r="C9401">
        <v>0.48830000000000001</v>
      </c>
      <c r="D9401">
        <f>LOG10(B9401)</f>
        <v>-0.34131144125040536</v>
      </c>
      <c r="E9401">
        <f>-LOG10(C9401)</f>
        <v>0.31131327571587647</v>
      </c>
      <c r="F9401">
        <f>SUM(D9401:E9401)</f>
        <v>-2.9998165534528887E-2</v>
      </c>
      <c r="G9401">
        <f t="shared" si="146"/>
        <v>9400</v>
      </c>
    </row>
    <row r="9402" spans="1:7" x14ac:dyDescent="0.2">
      <c r="A9402" s="1" t="s">
        <v>16007</v>
      </c>
      <c r="B9402">
        <v>0.87363999999999997</v>
      </c>
      <c r="C9402">
        <v>0.93620000000000003</v>
      </c>
      <c r="D9402">
        <f>LOG10(B9402)</f>
        <v>-5.8667489816097727E-2</v>
      </c>
      <c r="E9402">
        <f>-LOG10(C9402)</f>
        <v>2.8631363208576673E-2</v>
      </c>
      <c r="F9402">
        <f>SUM(D9402:E9402)</f>
        <v>-3.0036126607521054E-2</v>
      </c>
      <c r="G9402">
        <f t="shared" si="146"/>
        <v>9401</v>
      </c>
    </row>
    <row r="9403" spans="1:7" x14ac:dyDescent="0.2">
      <c r="A9403" s="1" t="s">
        <v>16183</v>
      </c>
      <c r="B9403">
        <v>0.88414000000000004</v>
      </c>
      <c r="C9403">
        <v>0.94752999999999998</v>
      </c>
      <c r="D9403">
        <f>LOG10(B9403)</f>
        <v>-5.347896076362612E-2</v>
      </c>
      <c r="E9403">
        <f>-LOG10(C9403)</f>
        <v>2.3407030828808031E-2</v>
      </c>
      <c r="F9403">
        <f>SUM(D9403:E9403)</f>
        <v>-3.0071929934818088E-2</v>
      </c>
      <c r="G9403">
        <f t="shared" si="146"/>
        <v>9402</v>
      </c>
    </row>
    <row r="9404" spans="1:7" x14ac:dyDescent="0.2">
      <c r="A9404" s="1" t="s">
        <v>10127</v>
      </c>
      <c r="B9404">
        <v>0.55125999999999997</v>
      </c>
      <c r="C9404">
        <v>0.59097999999999995</v>
      </c>
      <c r="D9404">
        <f>LOG10(B9404)</f>
        <v>-0.25864351923761486</v>
      </c>
      <c r="E9404">
        <f>-LOG10(C9404)</f>
        <v>0.22842721630421126</v>
      </c>
      <c r="F9404">
        <f>SUM(D9404:E9404)</f>
        <v>-3.0216302933403605E-2</v>
      </c>
      <c r="G9404">
        <f t="shared" si="146"/>
        <v>9403</v>
      </c>
    </row>
    <row r="9405" spans="1:7" x14ac:dyDescent="0.2">
      <c r="A9405" s="1" t="s">
        <v>9014</v>
      </c>
      <c r="B9405">
        <v>0.48959000000000003</v>
      </c>
      <c r="C9405">
        <v>0.52486999999999995</v>
      </c>
      <c r="D9405">
        <f>LOG10(B9405)</f>
        <v>-0.31016746134691431</v>
      </c>
      <c r="E9405">
        <f>-LOG10(C9405)</f>
        <v>0.27994824949666153</v>
      </c>
      <c r="F9405">
        <f>SUM(D9405:E9405)</f>
        <v>-3.0219211850252781E-2</v>
      </c>
      <c r="G9405">
        <f t="shared" si="146"/>
        <v>9404</v>
      </c>
    </row>
    <row r="9406" spans="1:7" x14ac:dyDescent="0.2">
      <c r="A9406" s="1" t="s">
        <v>3751</v>
      </c>
      <c r="B9406">
        <v>0.20652000000000001</v>
      </c>
      <c r="C9406">
        <v>0.22142999999999999</v>
      </c>
      <c r="D9406">
        <f>LOG10(B9406)</f>
        <v>-0.68503788362481488</v>
      </c>
      <c r="E9406">
        <f>-LOG10(C9406)</f>
        <v>0.65476353995312042</v>
      </c>
      <c r="F9406">
        <f>SUM(D9406:E9406)</f>
        <v>-3.0274343671694459E-2</v>
      </c>
      <c r="G9406">
        <f t="shared" si="146"/>
        <v>9405</v>
      </c>
    </row>
    <row r="9407" spans="1:7" x14ac:dyDescent="0.2">
      <c r="A9407" s="1" t="s">
        <v>3750</v>
      </c>
      <c r="B9407">
        <v>0.20652000000000001</v>
      </c>
      <c r="C9407">
        <v>0.22142999999999999</v>
      </c>
      <c r="D9407">
        <f>LOG10(B9407)</f>
        <v>-0.68503788362481488</v>
      </c>
      <c r="E9407">
        <f>-LOG10(C9407)</f>
        <v>0.65476353995312042</v>
      </c>
      <c r="F9407">
        <f>SUM(D9407:E9407)</f>
        <v>-3.0274343671694459E-2</v>
      </c>
      <c r="G9407">
        <f t="shared" si="146"/>
        <v>9406</v>
      </c>
    </row>
    <row r="9408" spans="1:7" x14ac:dyDescent="0.2">
      <c r="A9408" s="1" t="s">
        <v>11040</v>
      </c>
      <c r="B9408">
        <v>0.60231999999999997</v>
      </c>
      <c r="C9408">
        <v>0.64590999999999998</v>
      </c>
      <c r="D9408">
        <f>LOG10(B9408)</f>
        <v>-0.22017271586739193</v>
      </c>
      <c r="E9408">
        <f>-LOG10(C9408)</f>
        <v>0.18982799164325687</v>
      </c>
      <c r="F9408">
        <f>SUM(D9408:E9408)</f>
        <v>-3.0344724224135061E-2</v>
      </c>
      <c r="G9408">
        <f t="shared" si="146"/>
        <v>9407</v>
      </c>
    </row>
    <row r="9409" spans="1:7" x14ac:dyDescent="0.2">
      <c r="A9409" s="1" t="s">
        <v>15386</v>
      </c>
      <c r="B9409">
        <v>0.83989000000000003</v>
      </c>
      <c r="C9409">
        <v>0.90085000000000004</v>
      </c>
      <c r="D9409">
        <f>LOG10(B9409)</f>
        <v>-7.5777589558638281E-2</v>
      </c>
      <c r="E9409">
        <f>-LOG10(C9409)</f>
        <v>4.534751711809934E-2</v>
      </c>
      <c r="F9409">
        <f>SUM(D9409:E9409)</f>
        <v>-3.0430072440538941E-2</v>
      </c>
      <c r="G9409">
        <f t="shared" si="146"/>
        <v>9408</v>
      </c>
    </row>
    <row r="9410" spans="1:7" x14ac:dyDescent="0.2">
      <c r="A9410" s="1" t="s">
        <v>8607</v>
      </c>
      <c r="B9410">
        <v>0.47109000000000001</v>
      </c>
      <c r="C9410">
        <v>0.50534000000000001</v>
      </c>
      <c r="D9410">
        <f>LOG10(B9410)</f>
        <v>-0.32689611459197931</v>
      </c>
      <c r="E9410">
        <f>-LOG10(C9410)</f>
        <v>0.29641632398276768</v>
      </c>
      <c r="F9410">
        <f>SUM(D9410:E9410)</f>
        <v>-3.0479790609211632E-2</v>
      </c>
      <c r="G9410">
        <f t="shared" si="146"/>
        <v>9409</v>
      </c>
    </row>
    <row r="9411" spans="1:7" x14ac:dyDescent="0.2">
      <c r="A9411" s="1" t="s">
        <v>7184</v>
      </c>
      <c r="B9411">
        <v>0.39460000000000001</v>
      </c>
      <c r="C9411">
        <v>0.42338999999999999</v>
      </c>
      <c r="D9411">
        <f>LOG10(B9411)</f>
        <v>-0.40384291908382763</v>
      </c>
      <c r="E9411">
        <f>-LOG10(C9411)</f>
        <v>0.37325940374718403</v>
      </c>
      <c r="F9411">
        <f>SUM(D9411:E9411)</f>
        <v>-3.0583515336643607E-2</v>
      </c>
      <c r="G9411">
        <f t="shared" si="146"/>
        <v>9410</v>
      </c>
    </row>
    <row r="9412" spans="1:7" x14ac:dyDescent="0.2">
      <c r="A9412" s="1" t="s">
        <v>9290</v>
      </c>
      <c r="B9412">
        <v>0.50424999999999998</v>
      </c>
      <c r="C9412">
        <v>0.54110999999999998</v>
      </c>
      <c r="D9412">
        <f>LOG10(B9412)</f>
        <v>-0.29735409311519695</v>
      </c>
      <c r="E9412">
        <f>-LOG10(C9412)</f>
        <v>0.26671444000072297</v>
      </c>
      <c r="F9412">
        <f>SUM(D9412:E9412)</f>
        <v>-3.0639653114473975E-2</v>
      </c>
      <c r="G9412">
        <f t="shared" ref="G9412:G9475" si="147">G9411+1</f>
        <v>9411</v>
      </c>
    </row>
    <row r="9413" spans="1:7" x14ac:dyDescent="0.2">
      <c r="A9413" s="1" t="s">
        <v>13091</v>
      </c>
      <c r="B9413">
        <v>0.71409</v>
      </c>
      <c r="C9413">
        <v>0.76634999999999998</v>
      </c>
      <c r="D9413">
        <f>LOG10(B9413)</f>
        <v>-0.14624704867180432</v>
      </c>
      <c r="E9413">
        <f>-LOG10(C9413)</f>
        <v>0.11557283826205531</v>
      </c>
      <c r="F9413">
        <f>SUM(D9413:E9413)</f>
        <v>-3.067421040974902E-2</v>
      </c>
      <c r="G9413">
        <f t="shared" si="147"/>
        <v>9412</v>
      </c>
    </row>
    <row r="9414" spans="1:7" x14ac:dyDescent="0.2">
      <c r="A9414" s="1" t="s">
        <v>13680</v>
      </c>
      <c r="B9414">
        <v>0.74565000000000003</v>
      </c>
      <c r="C9414">
        <v>0.80023</v>
      </c>
      <c r="D9414">
        <f>LOG10(B9414)</f>
        <v>-0.12746497780531957</v>
      </c>
      <c r="E9414">
        <f>-LOG10(C9414)</f>
        <v>9.6785171289646463E-2</v>
      </c>
      <c r="F9414">
        <f>SUM(D9414:E9414)</f>
        <v>-3.0679806515673105E-2</v>
      </c>
      <c r="G9414">
        <f t="shared" si="147"/>
        <v>9413</v>
      </c>
    </row>
    <row r="9415" spans="1:7" x14ac:dyDescent="0.2">
      <c r="A9415" s="1" t="s">
        <v>7153</v>
      </c>
      <c r="B9415">
        <v>0.39295000000000002</v>
      </c>
      <c r="C9415">
        <v>0.42177999999999999</v>
      </c>
      <c r="D9415">
        <f>LOG10(B9415)</f>
        <v>-0.40566270689061934</v>
      </c>
      <c r="E9415">
        <f>-LOG10(C9415)</f>
        <v>0.37491401752106762</v>
      </c>
      <c r="F9415">
        <f>SUM(D9415:E9415)</f>
        <v>-3.0748689369551718E-2</v>
      </c>
      <c r="G9415">
        <f t="shared" si="147"/>
        <v>9414</v>
      </c>
    </row>
    <row r="9416" spans="1:7" x14ac:dyDescent="0.2">
      <c r="A9416" s="1" t="s">
        <v>4551</v>
      </c>
      <c r="B9416">
        <v>0.25026999999999999</v>
      </c>
      <c r="C9416">
        <v>0.26866000000000001</v>
      </c>
      <c r="D9416">
        <f>LOG10(B9416)</f>
        <v>-0.6015912063858343</v>
      </c>
      <c r="E9416">
        <f>-LOG10(C9416)</f>
        <v>0.57079698958629044</v>
      </c>
      <c r="F9416">
        <f>SUM(D9416:E9416)</f>
        <v>-3.0794216799543861E-2</v>
      </c>
      <c r="G9416">
        <f t="shared" si="147"/>
        <v>9415</v>
      </c>
    </row>
    <row r="9417" spans="1:7" x14ac:dyDescent="0.2">
      <c r="A9417" s="1" t="s">
        <v>8311</v>
      </c>
      <c r="B9417">
        <v>0.45567999999999997</v>
      </c>
      <c r="C9417">
        <v>0.48919000000000001</v>
      </c>
      <c r="D9417">
        <f>LOG10(B9417)</f>
        <v>-0.34134003237925648</v>
      </c>
      <c r="E9417">
        <f>-LOG10(C9417)</f>
        <v>0.31052242937329888</v>
      </c>
      <c r="F9417">
        <f>SUM(D9417:E9417)</f>
        <v>-3.0817603005957594E-2</v>
      </c>
      <c r="G9417">
        <f t="shared" si="147"/>
        <v>9416</v>
      </c>
    </row>
    <row r="9418" spans="1:7" x14ac:dyDescent="0.2">
      <c r="A9418" s="1" t="s">
        <v>10169</v>
      </c>
      <c r="B9418">
        <v>0.55383000000000004</v>
      </c>
      <c r="C9418">
        <v>0.59458999999999995</v>
      </c>
      <c r="D9418">
        <f>LOG10(B9418)</f>
        <v>-0.25662352298268665</v>
      </c>
      <c r="E9418">
        <f>-LOG10(C9418)</f>
        <v>0.2257823991696605</v>
      </c>
      <c r="F9418">
        <f>SUM(D9418:E9418)</f>
        <v>-3.0841123813026144E-2</v>
      </c>
      <c r="G9418">
        <f t="shared" si="147"/>
        <v>9417</v>
      </c>
    </row>
    <row r="9419" spans="1:7" x14ac:dyDescent="0.2">
      <c r="A9419" s="1" t="s">
        <v>3838</v>
      </c>
      <c r="B9419">
        <v>0.21181</v>
      </c>
      <c r="C9419">
        <v>0.22742000000000001</v>
      </c>
      <c r="D9419">
        <f>LOG10(B9419)</f>
        <v>-0.67405353977953664</v>
      </c>
      <c r="E9419">
        <f>-LOG10(C9419)</f>
        <v>0.6431713448035381</v>
      </c>
      <c r="F9419">
        <f>SUM(D9419:E9419)</f>
        <v>-3.0882194975998534E-2</v>
      </c>
      <c r="G9419">
        <f t="shared" si="147"/>
        <v>9418</v>
      </c>
    </row>
    <row r="9420" spans="1:7" x14ac:dyDescent="0.2">
      <c r="A9420" s="1" t="s">
        <v>4088</v>
      </c>
      <c r="B9420">
        <v>0.22549</v>
      </c>
      <c r="C9420">
        <v>0.24210999999999999</v>
      </c>
      <c r="D9420">
        <f>LOG10(B9420)</f>
        <v>-0.64687271339186447</v>
      </c>
      <c r="E9420">
        <f>-LOG10(C9420)</f>
        <v>0.61598727228842698</v>
      </c>
      <c r="F9420">
        <f>SUM(D9420:E9420)</f>
        <v>-3.0885441103437494E-2</v>
      </c>
      <c r="G9420">
        <f t="shared" si="147"/>
        <v>9419</v>
      </c>
    </row>
    <row r="9421" spans="1:7" x14ac:dyDescent="0.2">
      <c r="A9421" s="1" t="s">
        <v>13110</v>
      </c>
      <c r="B9421">
        <v>0.71577000000000002</v>
      </c>
      <c r="C9421">
        <v>0.76854</v>
      </c>
      <c r="D9421">
        <f>LOG10(B9421)</f>
        <v>-0.14522650810791926</v>
      </c>
      <c r="E9421">
        <f>-LOG10(C9421)</f>
        <v>0.1143335239648918</v>
      </c>
      <c r="F9421">
        <f>SUM(D9421:E9421)</f>
        <v>-3.0892984143027463E-2</v>
      </c>
      <c r="G9421">
        <f t="shared" si="147"/>
        <v>9420</v>
      </c>
    </row>
    <row r="9422" spans="1:7" x14ac:dyDescent="0.2">
      <c r="A9422" s="1" t="s">
        <v>7237</v>
      </c>
      <c r="B9422">
        <v>0.39702999999999999</v>
      </c>
      <c r="C9422">
        <v>0.42635000000000001</v>
      </c>
      <c r="D9422">
        <f>LOG10(B9422)</f>
        <v>-0.40117667625399184</v>
      </c>
      <c r="E9422">
        <f>-LOG10(C9422)</f>
        <v>0.37023373268068099</v>
      </c>
      <c r="F9422">
        <f>SUM(D9422:E9422)</f>
        <v>-3.0942943573310844E-2</v>
      </c>
      <c r="G9422">
        <f t="shared" si="147"/>
        <v>9421</v>
      </c>
    </row>
    <row r="9423" spans="1:7" x14ac:dyDescent="0.2">
      <c r="A9423" s="1" t="s">
        <v>11897</v>
      </c>
      <c r="B9423">
        <v>0.65185999999999999</v>
      </c>
      <c r="C9423">
        <v>0.7</v>
      </c>
      <c r="D9423">
        <f>LOG10(B9423)</f>
        <v>-0.18584566769774269</v>
      </c>
      <c r="E9423">
        <f>-LOG10(C9423)</f>
        <v>0.15490195998574319</v>
      </c>
      <c r="F9423">
        <f>SUM(D9423:E9423)</f>
        <v>-3.0943707711999502E-2</v>
      </c>
      <c r="G9423">
        <f t="shared" si="147"/>
        <v>9422</v>
      </c>
    </row>
    <row r="9424" spans="1:7" x14ac:dyDescent="0.2">
      <c r="A9424" s="1" t="s">
        <v>10067</v>
      </c>
      <c r="B9424">
        <v>0.54790000000000005</v>
      </c>
      <c r="C9424">
        <v>0.58836999999999995</v>
      </c>
      <c r="D9424">
        <f>LOG10(B9424)</f>
        <v>-0.26129869956529017</v>
      </c>
      <c r="E9424">
        <f>-LOG10(C9424)</f>
        <v>0.23034947932759842</v>
      </c>
      <c r="F9424">
        <f>SUM(D9424:E9424)</f>
        <v>-3.0949220237691755E-2</v>
      </c>
      <c r="G9424">
        <f t="shared" si="147"/>
        <v>9423</v>
      </c>
    </row>
    <row r="9425" spans="1:7" x14ac:dyDescent="0.2">
      <c r="A9425" s="1" t="s">
        <v>14368</v>
      </c>
      <c r="B9425">
        <v>0.78290999999999999</v>
      </c>
      <c r="C9425">
        <v>0.84074000000000004</v>
      </c>
      <c r="D9425">
        <f>LOG10(B9425)</f>
        <v>-0.10628815971714499</v>
      </c>
      <c r="E9425">
        <f>-LOG10(C9425)</f>
        <v>7.5338289604343175E-2</v>
      </c>
      <c r="F9425">
        <f>SUM(D9425:E9425)</f>
        <v>-3.0949870112801814E-2</v>
      </c>
      <c r="G9425">
        <f t="shared" si="147"/>
        <v>9424</v>
      </c>
    </row>
    <row r="9426" spans="1:7" x14ac:dyDescent="0.2">
      <c r="A9426" s="1" t="s">
        <v>13489</v>
      </c>
      <c r="B9426">
        <v>0.73499000000000003</v>
      </c>
      <c r="C9426">
        <v>0.7893</v>
      </c>
      <c r="D9426">
        <f>LOG10(B9426)</f>
        <v>-0.13371856972446242</v>
      </c>
      <c r="E9426">
        <f>-LOG10(C9426)</f>
        <v>0.1027578971946346</v>
      </c>
      <c r="F9426">
        <f>SUM(D9426:E9426)</f>
        <v>-3.0960672529827815E-2</v>
      </c>
      <c r="G9426">
        <f t="shared" si="147"/>
        <v>9425</v>
      </c>
    </row>
    <row r="9427" spans="1:7" x14ac:dyDescent="0.2">
      <c r="A9427" s="1" t="s">
        <v>15364</v>
      </c>
      <c r="B9427">
        <v>0.83989000000000003</v>
      </c>
      <c r="C9427">
        <v>0.90195999999999998</v>
      </c>
      <c r="D9427">
        <f>LOG10(B9427)</f>
        <v>-7.5777589558638281E-2</v>
      </c>
      <c r="E9427">
        <f>-LOG10(C9427)</f>
        <v>4.4812722063902063E-2</v>
      </c>
      <c r="F9427">
        <f>SUM(D9427:E9427)</f>
        <v>-3.0964867494736217E-2</v>
      </c>
      <c r="G9427">
        <f t="shared" si="147"/>
        <v>9426</v>
      </c>
    </row>
    <row r="9428" spans="1:7" x14ac:dyDescent="0.2">
      <c r="A9428" s="1" t="s">
        <v>7754</v>
      </c>
      <c r="B9428">
        <v>0.42503000000000002</v>
      </c>
      <c r="C9428">
        <v>0.45655000000000001</v>
      </c>
      <c r="D9428">
        <f>LOG10(B9428)</f>
        <v>-0.37158041495054134</v>
      </c>
      <c r="E9428">
        <f>-LOG10(C9428)</f>
        <v>0.34051165288327323</v>
      </c>
      <c r="F9428">
        <f>SUM(D9428:E9428)</f>
        <v>-3.1068762067268108E-2</v>
      </c>
      <c r="G9428">
        <f t="shared" si="147"/>
        <v>9427</v>
      </c>
    </row>
    <row r="9429" spans="1:7" x14ac:dyDescent="0.2">
      <c r="A9429" s="1" t="s">
        <v>13990</v>
      </c>
      <c r="B9429">
        <v>0.76327999999999996</v>
      </c>
      <c r="C9429">
        <v>0.81996000000000002</v>
      </c>
      <c r="D9429">
        <f>LOG10(B9429)</f>
        <v>-0.11731611715912606</v>
      </c>
      <c r="E9429">
        <f>-LOG10(C9429)</f>
        <v>8.6207333229687988E-2</v>
      </c>
      <c r="F9429">
        <f>SUM(D9429:E9429)</f>
        <v>-3.1108783929438069E-2</v>
      </c>
      <c r="G9429">
        <f t="shared" si="147"/>
        <v>9428</v>
      </c>
    </row>
    <row r="9430" spans="1:7" x14ac:dyDescent="0.2">
      <c r="A9430" s="1" t="s">
        <v>16309</v>
      </c>
      <c r="B9430">
        <v>0.88878000000000001</v>
      </c>
      <c r="C9430">
        <v>0.95487</v>
      </c>
      <c r="D9430">
        <f>LOG10(B9430)</f>
        <v>-5.1205726780246354E-2</v>
      </c>
      <c r="E9430">
        <f>-LOG10(C9430)</f>
        <v>2.0055751060972533E-2</v>
      </c>
      <c r="F9430">
        <f>SUM(D9430:E9430)</f>
        <v>-3.1149975719273821E-2</v>
      </c>
      <c r="G9430">
        <f t="shared" si="147"/>
        <v>9429</v>
      </c>
    </row>
    <row r="9431" spans="1:7" x14ac:dyDescent="0.2">
      <c r="A9431" s="1" t="s">
        <v>10843</v>
      </c>
      <c r="B9431">
        <v>0.59109999999999996</v>
      </c>
      <c r="C9431">
        <v>0.63510999999999995</v>
      </c>
      <c r="D9431">
        <f>LOG10(B9431)</f>
        <v>-0.2283390406511126</v>
      </c>
      <c r="E9431">
        <f>-LOG10(C9431)</f>
        <v>0.19715104910846401</v>
      </c>
      <c r="F9431">
        <f>SUM(D9431:E9431)</f>
        <v>-3.1187991542648591E-2</v>
      </c>
      <c r="G9431">
        <f t="shared" si="147"/>
        <v>9430</v>
      </c>
    </row>
    <row r="9432" spans="1:7" x14ac:dyDescent="0.2">
      <c r="A9432" s="1" t="s">
        <v>14298</v>
      </c>
      <c r="B9432">
        <v>0.78</v>
      </c>
      <c r="C9432">
        <v>0.83813000000000004</v>
      </c>
      <c r="D9432">
        <f>LOG10(B9432)</f>
        <v>-0.10790539730951958</v>
      </c>
      <c r="E9432">
        <f>-LOG10(C9432)</f>
        <v>7.6688613942661576E-2</v>
      </c>
      <c r="F9432">
        <f>SUM(D9432:E9432)</f>
        <v>-3.1216783366858E-2</v>
      </c>
      <c r="G9432">
        <f t="shared" si="147"/>
        <v>9431</v>
      </c>
    </row>
    <row r="9433" spans="1:7" x14ac:dyDescent="0.2">
      <c r="A9433" s="1" t="s">
        <v>16212</v>
      </c>
      <c r="B9433">
        <v>0.88878000000000001</v>
      </c>
      <c r="C9433">
        <v>0.95501999999999998</v>
      </c>
      <c r="D9433">
        <f>LOG10(B9433)</f>
        <v>-5.1205726780246354E-2</v>
      </c>
      <c r="E9433">
        <f>-LOG10(C9433)</f>
        <v>1.9987533339093866E-2</v>
      </c>
      <c r="F9433">
        <f>SUM(D9433:E9433)</f>
        <v>-3.1218193441152488E-2</v>
      </c>
      <c r="G9433">
        <f t="shared" si="147"/>
        <v>9432</v>
      </c>
    </row>
    <row r="9434" spans="1:7" x14ac:dyDescent="0.2">
      <c r="A9434" s="1" t="s">
        <v>13661</v>
      </c>
      <c r="B9434">
        <v>0.74431000000000003</v>
      </c>
      <c r="C9434">
        <v>0.79996999999999996</v>
      </c>
      <c r="D9434">
        <f>LOG10(B9434)</f>
        <v>-0.12824614610869997</v>
      </c>
      <c r="E9434">
        <f>-LOG10(C9434)</f>
        <v>9.6926299356498755E-2</v>
      </c>
      <c r="F9434">
        <f>SUM(D9434:E9434)</f>
        <v>-3.1319846752201216E-2</v>
      </c>
      <c r="G9434">
        <f t="shared" si="147"/>
        <v>9433</v>
      </c>
    </row>
    <row r="9435" spans="1:7" x14ac:dyDescent="0.2">
      <c r="A9435" s="1" t="s">
        <v>4993</v>
      </c>
      <c r="B9435">
        <v>0.27390999999999999</v>
      </c>
      <c r="C9435">
        <v>0.29452</v>
      </c>
      <c r="D9435">
        <f>LOG10(B9435)</f>
        <v>-0.56239211208506301</v>
      </c>
      <c r="E9435">
        <f>-LOG10(C9435)</f>
        <v>0.53088520819533591</v>
      </c>
      <c r="F9435">
        <f>SUM(D9435:E9435)</f>
        <v>-3.15069038897271E-2</v>
      </c>
      <c r="G9435">
        <f t="shared" si="147"/>
        <v>9434</v>
      </c>
    </row>
    <row r="9436" spans="1:7" x14ac:dyDescent="0.2">
      <c r="A9436" s="1" t="s">
        <v>15359</v>
      </c>
      <c r="B9436">
        <v>0.83989000000000003</v>
      </c>
      <c r="C9436">
        <v>0.90332000000000001</v>
      </c>
      <c r="D9436">
        <f>LOG10(B9436)</f>
        <v>-7.5777589558638281E-2</v>
      </c>
      <c r="E9436">
        <f>-LOG10(C9436)</f>
        <v>4.4158374143220692E-2</v>
      </c>
      <c r="F9436">
        <f>SUM(D9436:E9436)</f>
        <v>-3.1619215415417588E-2</v>
      </c>
      <c r="G9436">
        <f t="shared" si="147"/>
        <v>9435</v>
      </c>
    </row>
    <row r="9437" spans="1:7" x14ac:dyDescent="0.2">
      <c r="A9437" s="1" t="s">
        <v>12902</v>
      </c>
      <c r="B9437">
        <v>0.70535000000000003</v>
      </c>
      <c r="C9437">
        <v>0.75866</v>
      </c>
      <c r="D9437">
        <f>LOG10(B9437)</f>
        <v>-0.15159532932081235</v>
      </c>
      <c r="E9437">
        <f>-LOG10(C9437)</f>
        <v>0.11995281330937108</v>
      </c>
      <c r="F9437">
        <f>SUM(D9437:E9437)</f>
        <v>-3.1642516011441274E-2</v>
      </c>
      <c r="G9437">
        <f t="shared" si="147"/>
        <v>9436</v>
      </c>
    </row>
    <row r="9438" spans="1:7" x14ac:dyDescent="0.2">
      <c r="A9438" s="1" t="s">
        <v>12412</v>
      </c>
      <c r="B9438">
        <v>0.67969000000000002</v>
      </c>
      <c r="C9438">
        <v>0.73114999999999997</v>
      </c>
      <c r="D9438">
        <f>LOG10(B9438)</f>
        <v>-0.16768911962719668</v>
      </c>
      <c r="E9438">
        <f>-LOG10(C9438)</f>
        <v>0.13599351566941581</v>
      </c>
      <c r="F9438">
        <f>SUM(D9438:E9438)</f>
        <v>-3.1695603957780871E-2</v>
      </c>
      <c r="G9438">
        <f t="shared" si="147"/>
        <v>9437</v>
      </c>
    </row>
    <row r="9439" spans="1:7" x14ac:dyDescent="0.2">
      <c r="A9439" s="1" t="s">
        <v>16670</v>
      </c>
      <c r="B9439">
        <v>0.91085000000000005</v>
      </c>
      <c r="C9439">
        <v>0.98018000000000005</v>
      </c>
      <c r="D9439">
        <f>LOG10(B9439)</f>
        <v>-4.0553137336558159E-2</v>
      </c>
      <c r="E9439">
        <f>-LOG10(C9439)</f>
        <v>8.6941632580481171E-3</v>
      </c>
      <c r="F9439">
        <f>SUM(D9439:E9439)</f>
        <v>-3.1858974078510044E-2</v>
      </c>
      <c r="G9439">
        <f t="shared" si="147"/>
        <v>9438</v>
      </c>
    </row>
    <row r="9440" spans="1:7" x14ac:dyDescent="0.2">
      <c r="A9440" s="1" t="s">
        <v>12418</v>
      </c>
      <c r="B9440">
        <v>0.67984</v>
      </c>
      <c r="C9440">
        <v>0.73168999999999995</v>
      </c>
      <c r="D9440">
        <f>LOG10(B9440)</f>
        <v>-0.1675932862545608</v>
      </c>
      <c r="E9440">
        <f>-LOG10(C9440)</f>
        <v>0.13567288042443995</v>
      </c>
      <c r="F9440">
        <f>SUM(D9440:E9440)</f>
        <v>-3.1920405830120846E-2</v>
      </c>
      <c r="G9440">
        <f t="shared" si="147"/>
        <v>9439</v>
      </c>
    </row>
    <row r="9441" spans="1:7" x14ac:dyDescent="0.2">
      <c r="A9441" s="1" t="s">
        <v>13355</v>
      </c>
      <c r="B9441">
        <v>0.72711000000000003</v>
      </c>
      <c r="C9441">
        <v>0.78263000000000005</v>
      </c>
      <c r="D9441">
        <f>LOG10(B9441)</f>
        <v>-0.13839988242950224</v>
      </c>
      <c r="E9441">
        <f>-LOG10(C9441)</f>
        <v>0.10644350861430443</v>
      </c>
      <c r="F9441">
        <f>SUM(D9441:E9441)</f>
        <v>-3.1956373815197808E-2</v>
      </c>
      <c r="G9441">
        <f t="shared" si="147"/>
        <v>9440</v>
      </c>
    </row>
    <row r="9442" spans="1:7" x14ac:dyDescent="0.2">
      <c r="A9442" s="1" t="s">
        <v>7030</v>
      </c>
      <c r="B9442">
        <v>0.38585000000000003</v>
      </c>
      <c r="C9442">
        <v>0.41537000000000002</v>
      </c>
      <c r="D9442">
        <f>LOG10(B9442)</f>
        <v>-0.4135814954140275</v>
      </c>
      <c r="E9442">
        <f>-LOG10(C9442)</f>
        <v>0.38156487348447293</v>
      </c>
      <c r="F9442">
        <f>SUM(D9442:E9442)</f>
        <v>-3.2016621929554567E-2</v>
      </c>
      <c r="G9442">
        <f t="shared" si="147"/>
        <v>9441</v>
      </c>
    </row>
    <row r="9443" spans="1:7" x14ac:dyDescent="0.2">
      <c r="A9443" s="1" t="s">
        <v>10922</v>
      </c>
      <c r="B9443">
        <v>0.59575</v>
      </c>
      <c r="C9443">
        <v>0.64137</v>
      </c>
      <c r="D9443">
        <f>LOG10(B9443)</f>
        <v>-0.22493594898150629</v>
      </c>
      <c r="E9443">
        <f>-LOG10(C9443)</f>
        <v>0.19289135800153437</v>
      </c>
      <c r="F9443">
        <f>SUM(D9443:E9443)</f>
        <v>-3.2044590979971921E-2</v>
      </c>
      <c r="G9443">
        <f t="shared" si="147"/>
        <v>9442</v>
      </c>
    </row>
    <row r="9444" spans="1:7" x14ac:dyDescent="0.2">
      <c r="A9444" s="1" t="s">
        <v>15515</v>
      </c>
      <c r="B9444">
        <v>0.84489000000000003</v>
      </c>
      <c r="C9444">
        <v>0.90971999999999997</v>
      </c>
      <c r="D9444">
        <f>LOG10(B9444)</f>
        <v>-7.3199830106786851E-2</v>
      </c>
      <c r="E9444">
        <f>-LOG10(C9444)</f>
        <v>4.1092257312797996E-2</v>
      </c>
      <c r="F9444">
        <f>SUM(D9444:E9444)</f>
        <v>-3.2107572793988855E-2</v>
      </c>
      <c r="G9444">
        <f t="shared" si="147"/>
        <v>9443</v>
      </c>
    </row>
    <row r="9445" spans="1:7" x14ac:dyDescent="0.2">
      <c r="A9445" s="1" t="s">
        <v>10821</v>
      </c>
      <c r="B9445">
        <v>0.58980999999999995</v>
      </c>
      <c r="C9445">
        <v>0.63510999999999995</v>
      </c>
      <c r="D9445">
        <f>LOG10(B9445)</f>
        <v>-0.2292878684271466</v>
      </c>
      <c r="E9445">
        <f>-LOG10(C9445)</f>
        <v>0.19715104910846401</v>
      </c>
      <c r="F9445">
        <f>SUM(D9445:E9445)</f>
        <v>-3.2136819318682591E-2</v>
      </c>
      <c r="G9445">
        <f t="shared" si="147"/>
        <v>9444</v>
      </c>
    </row>
    <row r="9446" spans="1:7" x14ac:dyDescent="0.2">
      <c r="A9446" s="1" t="s">
        <v>12257</v>
      </c>
      <c r="B9446">
        <v>0.67123999999999995</v>
      </c>
      <c r="C9446">
        <v>0.72285999999999995</v>
      </c>
      <c r="D9446">
        <f>LOG10(B9446)</f>
        <v>-0.17312217127699739</v>
      </c>
      <c r="E9446">
        <f>-LOG10(C9446)</f>
        <v>0.14094580659887032</v>
      </c>
      <c r="F9446">
        <f>SUM(D9446:E9446)</f>
        <v>-3.2176364678127067E-2</v>
      </c>
      <c r="G9446">
        <f t="shared" si="147"/>
        <v>9445</v>
      </c>
    </row>
    <row r="9447" spans="1:7" x14ac:dyDescent="0.2">
      <c r="A9447" s="1" t="s">
        <v>12967</v>
      </c>
      <c r="B9447">
        <v>0.70698000000000005</v>
      </c>
      <c r="C9447">
        <v>0.76136999999999999</v>
      </c>
      <c r="D9447">
        <f>LOG10(B9447)</f>
        <v>-0.15059287193506091</v>
      </c>
      <c r="E9447">
        <f>-LOG10(C9447)</f>
        <v>0.1184042395404841</v>
      </c>
      <c r="F9447">
        <f>SUM(D9447:E9447)</f>
        <v>-3.218863239457681E-2</v>
      </c>
      <c r="G9447">
        <f t="shared" si="147"/>
        <v>9446</v>
      </c>
    </row>
    <row r="9448" spans="1:7" x14ac:dyDescent="0.2">
      <c r="A9448" s="1" t="s">
        <v>4623</v>
      </c>
      <c r="B9448">
        <v>0.25375999999999999</v>
      </c>
      <c r="C9448">
        <v>0.27337</v>
      </c>
      <c r="D9448">
        <f>LOG10(B9448)</f>
        <v>-0.5955768343624902</v>
      </c>
      <c r="E9448">
        <f>-LOG10(C9448)</f>
        <v>0.5632491472273482</v>
      </c>
      <c r="F9448">
        <f>SUM(D9448:E9448)</f>
        <v>-3.2327687135142003E-2</v>
      </c>
      <c r="G9448">
        <f t="shared" si="147"/>
        <v>9447</v>
      </c>
    </row>
    <row r="9449" spans="1:7" x14ac:dyDescent="0.2">
      <c r="A9449" s="1" t="s">
        <v>8003</v>
      </c>
      <c r="B9449">
        <v>0.43919999999999998</v>
      </c>
      <c r="C9449">
        <v>0.47315000000000002</v>
      </c>
      <c r="D9449">
        <f>LOG10(B9449)</f>
        <v>-0.35733766855796451</v>
      </c>
      <c r="E9449">
        <f>-LOG10(C9449)</f>
        <v>0.3250011555728553</v>
      </c>
      <c r="F9449">
        <f>SUM(D9449:E9449)</f>
        <v>-3.23365129851092E-2</v>
      </c>
      <c r="G9449">
        <f t="shared" si="147"/>
        <v>9448</v>
      </c>
    </row>
    <row r="9450" spans="1:7" x14ac:dyDescent="0.2">
      <c r="A9450" s="1" t="s">
        <v>11741</v>
      </c>
      <c r="B9450">
        <v>0.64319999999999999</v>
      </c>
      <c r="C9450">
        <v>0.69296000000000002</v>
      </c>
      <c r="D9450">
        <f>LOG10(B9450)</f>
        <v>-0.19165396425960515</v>
      </c>
      <c r="E9450">
        <f>-LOG10(C9450)</f>
        <v>0.15929183361423288</v>
      </c>
      <c r="F9450">
        <f>SUM(D9450:E9450)</f>
        <v>-3.2362130645372272E-2</v>
      </c>
      <c r="G9450">
        <f t="shared" si="147"/>
        <v>9449</v>
      </c>
    </row>
    <row r="9451" spans="1:7" x14ac:dyDescent="0.2">
      <c r="A9451" s="1" t="s">
        <v>12928</v>
      </c>
      <c r="B9451">
        <v>0.70535000000000003</v>
      </c>
      <c r="C9451">
        <v>0.75999000000000005</v>
      </c>
      <c r="D9451">
        <f>LOG10(B9451)</f>
        <v>-0.15159532932081235</v>
      </c>
      <c r="E9451">
        <f>-LOG10(C9451)</f>
        <v>0.11919212215788136</v>
      </c>
      <c r="F9451">
        <f>SUM(D9451:E9451)</f>
        <v>-3.2403207162930991E-2</v>
      </c>
      <c r="G9451">
        <f t="shared" si="147"/>
        <v>9450</v>
      </c>
    </row>
    <row r="9452" spans="1:7" x14ac:dyDescent="0.2">
      <c r="A9452" s="1" t="s">
        <v>11387</v>
      </c>
      <c r="B9452">
        <v>0.62294000000000005</v>
      </c>
      <c r="C9452">
        <v>0.67132999999999998</v>
      </c>
      <c r="D9452">
        <f>LOG10(B9452)</f>
        <v>-0.2055537814688852</v>
      </c>
      <c r="E9452">
        <f>-LOG10(C9452)</f>
        <v>0.1730639448851819</v>
      </c>
      <c r="F9452">
        <f>SUM(D9452:E9452)</f>
        <v>-3.2489836583703302E-2</v>
      </c>
      <c r="G9452">
        <f t="shared" si="147"/>
        <v>9451</v>
      </c>
    </row>
    <row r="9453" spans="1:7" x14ac:dyDescent="0.2">
      <c r="A9453" s="1" t="s">
        <v>9313</v>
      </c>
      <c r="B9453">
        <v>0.50544</v>
      </c>
      <c r="C9453">
        <v>0.54471000000000003</v>
      </c>
      <c r="D9453">
        <f>LOG10(B9453)</f>
        <v>-0.29633039143892625</v>
      </c>
      <c r="E9453">
        <f>-LOG10(C9453)</f>
        <v>0.26383465170510539</v>
      </c>
      <c r="F9453">
        <f>SUM(D9453:E9453)</f>
        <v>-3.2495739733820861E-2</v>
      </c>
      <c r="G9453">
        <f t="shared" si="147"/>
        <v>9452</v>
      </c>
    </row>
    <row r="9454" spans="1:7" x14ac:dyDescent="0.2">
      <c r="A9454" s="1" t="s">
        <v>6460</v>
      </c>
      <c r="B9454">
        <v>0.35435</v>
      </c>
      <c r="C9454">
        <v>0.38201000000000002</v>
      </c>
      <c r="D9454">
        <f>LOG10(B9454)</f>
        <v>-0.45056756290246464</v>
      </c>
      <c r="E9454">
        <f>-LOG10(C9454)</f>
        <v>0.41792526827160226</v>
      </c>
      <c r="F9454">
        <f>SUM(D9454:E9454)</f>
        <v>-3.2642294630862378E-2</v>
      </c>
      <c r="G9454">
        <f t="shared" si="147"/>
        <v>9453</v>
      </c>
    </row>
    <row r="9455" spans="1:7" x14ac:dyDescent="0.2">
      <c r="A9455" s="1" t="s">
        <v>13523</v>
      </c>
      <c r="B9455">
        <v>0.73707999999999996</v>
      </c>
      <c r="C9455">
        <v>0.79466000000000003</v>
      </c>
      <c r="D9455">
        <f>LOG10(B9455)</f>
        <v>-0.13248537282885373</v>
      </c>
      <c r="E9455">
        <f>-LOG10(C9455)</f>
        <v>9.9818647076829525E-2</v>
      </c>
      <c r="F9455">
        <f>SUM(D9455:E9455)</f>
        <v>-3.26667257520242E-2</v>
      </c>
      <c r="G9455">
        <f t="shared" si="147"/>
        <v>9454</v>
      </c>
    </row>
    <row r="9456" spans="1:7" x14ac:dyDescent="0.2">
      <c r="A9456" s="1" t="s">
        <v>7586</v>
      </c>
      <c r="B9456">
        <v>0.41642000000000001</v>
      </c>
      <c r="C9456">
        <v>0.44896999999999998</v>
      </c>
      <c r="D9456">
        <f>LOG10(B9456)</f>
        <v>-0.38046842017723176</v>
      </c>
      <c r="E9456">
        <f>-LOG10(C9456)</f>
        <v>0.34778267741480207</v>
      </c>
      <c r="F9456">
        <f>SUM(D9456:E9456)</f>
        <v>-3.2685742762429693E-2</v>
      </c>
      <c r="G9456">
        <f t="shared" si="147"/>
        <v>9455</v>
      </c>
    </row>
    <row r="9457" spans="1:7" x14ac:dyDescent="0.2">
      <c r="A9457" s="1" t="s">
        <v>16078</v>
      </c>
      <c r="B9457">
        <v>0.87802999999999998</v>
      </c>
      <c r="C9457">
        <v>0.94667000000000001</v>
      </c>
      <c r="D9457">
        <f>LOG10(B9457)</f>
        <v>-5.6490645128209657E-2</v>
      </c>
      <c r="E9457">
        <f>-LOG10(C9457)</f>
        <v>2.3801385469394819E-2</v>
      </c>
      <c r="F9457">
        <f>SUM(D9457:E9457)</f>
        <v>-3.2689259658814834E-2</v>
      </c>
      <c r="G9457">
        <f t="shared" si="147"/>
        <v>9456</v>
      </c>
    </row>
    <row r="9458" spans="1:7" x14ac:dyDescent="0.2">
      <c r="A9458" s="1" t="s">
        <v>7058</v>
      </c>
      <c r="B9458">
        <v>0.38746999999999998</v>
      </c>
      <c r="C9458">
        <v>0.41782000000000002</v>
      </c>
      <c r="D9458">
        <f>LOG10(B9458)</f>
        <v>-0.41176191725786476</v>
      </c>
      <c r="E9458">
        <f>-LOG10(C9458)</f>
        <v>0.37901077526583749</v>
      </c>
      <c r="F9458">
        <f>SUM(D9458:E9458)</f>
        <v>-3.2751141992027277E-2</v>
      </c>
      <c r="G9458">
        <f t="shared" si="147"/>
        <v>9457</v>
      </c>
    </row>
    <row r="9459" spans="1:7" x14ac:dyDescent="0.2">
      <c r="A9459" s="1" t="s">
        <v>6823</v>
      </c>
      <c r="B9459">
        <v>0.37502000000000002</v>
      </c>
      <c r="C9459">
        <v>0.40442</v>
      </c>
      <c r="D9459">
        <f>LOG10(B9459)</f>
        <v>-0.42594557051755427</v>
      </c>
      <c r="E9459">
        <f>-LOG10(C9459)</f>
        <v>0.39316737515111433</v>
      </c>
      <c r="F9459">
        <f>SUM(D9459:E9459)</f>
        <v>-3.2778195366439944E-2</v>
      </c>
      <c r="G9459">
        <f t="shared" si="147"/>
        <v>9458</v>
      </c>
    </row>
    <row r="9460" spans="1:7" x14ac:dyDescent="0.2">
      <c r="A9460" s="1" t="s">
        <v>10823</v>
      </c>
      <c r="B9460">
        <v>0.58997999999999995</v>
      </c>
      <c r="C9460">
        <v>0.63624999999999998</v>
      </c>
      <c r="D9460">
        <f>LOG10(B9460)</f>
        <v>-0.22916271045422848</v>
      </c>
      <c r="E9460">
        <f>-LOG10(C9460)</f>
        <v>0.19637220465518485</v>
      </c>
      <c r="F9460">
        <f>SUM(D9460:E9460)</f>
        <v>-3.2790505799043634E-2</v>
      </c>
      <c r="G9460">
        <f t="shared" si="147"/>
        <v>9459</v>
      </c>
    </row>
    <row r="9461" spans="1:7" x14ac:dyDescent="0.2">
      <c r="A9461" s="1" t="s">
        <v>7292</v>
      </c>
      <c r="B9461">
        <v>0.40018999999999999</v>
      </c>
      <c r="C9461">
        <v>0.43158000000000002</v>
      </c>
      <c r="D9461">
        <f>LOG10(B9461)</f>
        <v>-0.39773376777147063</v>
      </c>
      <c r="E9461">
        <f>-LOG10(C9461)</f>
        <v>0.36493868931557011</v>
      </c>
      <c r="F9461">
        <f>SUM(D9461:E9461)</f>
        <v>-3.2795078455900517E-2</v>
      </c>
      <c r="G9461">
        <f t="shared" si="147"/>
        <v>9460</v>
      </c>
    </row>
    <row r="9462" spans="1:7" x14ac:dyDescent="0.2">
      <c r="A9462" s="1" t="s">
        <v>9686</v>
      </c>
      <c r="B9462">
        <v>0.52634000000000003</v>
      </c>
      <c r="C9462">
        <v>0.56767000000000001</v>
      </c>
      <c r="D9462">
        <f>LOG10(B9462)</f>
        <v>-0.27873362386613088</v>
      </c>
      <c r="E9462">
        <f>-LOG10(C9462)</f>
        <v>0.24590405659143122</v>
      </c>
      <c r="F9462">
        <f>SUM(D9462:E9462)</f>
        <v>-3.2829567274699656E-2</v>
      </c>
      <c r="G9462">
        <f t="shared" si="147"/>
        <v>9461</v>
      </c>
    </row>
    <row r="9463" spans="1:7" x14ac:dyDescent="0.2">
      <c r="A9463" s="1" t="s">
        <v>6332</v>
      </c>
      <c r="B9463">
        <v>0.34745999999999999</v>
      </c>
      <c r="C9463">
        <v>0.37476999999999999</v>
      </c>
      <c r="D9463">
        <f>LOG10(B9463)</f>
        <v>-0.45909518468298244</v>
      </c>
      <c r="E9463">
        <f>-LOG10(C9463)</f>
        <v>0.42623518127389753</v>
      </c>
      <c r="F9463">
        <f>SUM(D9463:E9463)</f>
        <v>-3.2860003409084904E-2</v>
      </c>
      <c r="G9463">
        <f t="shared" si="147"/>
        <v>9462</v>
      </c>
    </row>
    <row r="9464" spans="1:7" x14ac:dyDescent="0.2">
      <c r="A9464" s="1" t="s">
        <v>9330</v>
      </c>
      <c r="B9464">
        <v>0.50609000000000004</v>
      </c>
      <c r="C9464">
        <v>0.54596999999999996</v>
      </c>
      <c r="D9464">
        <f>LOG10(B9464)</f>
        <v>-0.29577224397500129</v>
      </c>
      <c r="E9464">
        <f>-LOG10(C9464)</f>
        <v>0.26283122028501593</v>
      </c>
      <c r="F9464">
        <f>SUM(D9464:E9464)</f>
        <v>-3.294102368998536E-2</v>
      </c>
      <c r="G9464">
        <f t="shared" si="147"/>
        <v>9463</v>
      </c>
    </row>
    <row r="9465" spans="1:7" x14ac:dyDescent="0.2">
      <c r="A9465" s="1" t="s">
        <v>6091</v>
      </c>
      <c r="B9465">
        <v>0.33382000000000001</v>
      </c>
      <c r="C9465">
        <v>0.36014000000000002</v>
      </c>
      <c r="D9465">
        <f>LOG10(B9465)</f>
        <v>-0.4764876471971074</v>
      </c>
      <c r="E9465">
        <f>-LOG10(C9465)</f>
        <v>0.44352863976585233</v>
      </c>
      <c r="F9465">
        <f>SUM(D9465:E9465)</f>
        <v>-3.2959007431255072E-2</v>
      </c>
      <c r="G9465">
        <f t="shared" si="147"/>
        <v>9464</v>
      </c>
    </row>
    <row r="9466" spans="1:7" x14ac:dyDescent="0.2">
      <c r="A9466" s="1" t="s">
        <v>1207</v>
      </c>
      <c r="B9466">
        <v>6.198E-2</v>
      </c>
      <c r="C9466">
        <v>6.6869999999999999E-2</v>
      </c>
      <c r="D9466">
        <f>LOG10(B9466)</f>
        <v>-1.2077484280967359</v>
      </c>
      <c r="E9466">
        <f>-LOG10(C9466)</f>
        <v>1.1747686768000998</v>
      </c>
      <c r="F9466">
        <f>SUM(D9466:E9466)</f>
        <v>-3.2979751296636106E-2</v>
      </c>
      <c r="G9466">
        <f t="shared" si="147"/>
        <v>9465</v>
      </c>
    </row>
    <row r="9467" spans="1:7" x14ac:dyDescent="0.2">
      <c r="A9467" s="1" t="s">
        <v>8940</v>
      </c>
      <c r="B9467">
        <v>0.48581999999999997</v>
      </c>
      <c r="C9467">
        <v>0.52424999999999999</v>
      </c>
      <c r="D9467">
        <f>LOG10(B9467)</f>
        <v>-0.31352461034017731</v>
      </c>
      <c r="E9467">
        <f>-LOG10(C9467)</f>
        <v>0.28046156086261853</v>
      </c>
      <c r="F9467">
        <f>SUM(D9467:E9467)</f>
        <v>-3.3063049477558781E-2</v>
      </c>
      <c r="G9467">
        <f t="shared" si="147"/>
        <v>9466</v>
      </c>
    </row>
    <row r="9468" spans="1:7" x14ac:dyDescent="0.2">
      <c r="A9468" s="1" t="s">
        <v>7606</v>
      </c>
      <c r="B9468">
        <v>0.41742000000000001</v>
      </c>
      <c r="C9468">
        <v>0.45047999999999999</v>
      </c>
      <c r="D9468">
        <f>LOG10(B9468)</f>
        <v>-0.37942674625870659</v>
      </c>
      <c r="E9468">
        <f>-LOG10(C9468)</f>
        <v>0.34632448566704765</v>
      </c>
      <c r="F9468">
        <f>SUM(D9468:E9468)</f>
        <v>-3.3102260591658939E-2</v>
      </c>
      <c r="G9468">
        <f t="shared" si="147"/>
        <v>9467</v>
      </c>
    </row>
    <row r="9469" spans="1:7" x14ac:dyDescent="0.2">
      <c r="A9469" s="1" t="s">
        <v>15563</v>
      </c>
      <c r="B9469">
        <v>0.84931999999999996</v>
      </c>
      <c r="C9469">
        <v>0.91668000000000005</v>
      </c>
      <c r="D9469">
        <f>LOG10(B9469)</f>
        <v>-7.092864891962819E-2</v>
      </c>
      <c r="E9469">
        <f>-LOG10(C9469)</f>
        <v>3.7782243924695348E-2</v>
      </c>
      <c r="F9469">
        <f>SUM(D9469:E9469)</f>
        <v>-3.3146404994932842E-2</v>
      </c>
      <c r="G9469">
        <f t="shared" si="147"/>
        <v>9468</v>
      </c>
    </row>
    <row r="9470" spans="1:7" x14ac:dyDescent="0.2">
      <c r="A9470" s="1" t="s">
        <v>10014</v>
      </c>
      <c r="B9470">
        <v>0.54464999999999997</v>
      </c>
      <c r="C9470">
        <v>0.58791000000000004</v>
      </c>
      <c r="D9470">
        <f>LOG10(B9470)</f>
        <v>-0.26388249203142644</v>
      </c>
      <c r="E9470">
        <f>-LOG10(C9470)</f>
        <v>0.23068915265683868</v>
      </c>
      <c r="F9470">
        <f>SUM(D9470:E9470)</f>
        <v>-3.3193339374587766E-2</v>
      </c>
      <c r="G9470">
        <f t="shared" si="147"/>
        <v>9469</v>
      </c>
    </row>
    <row r="9471" spans="1:7" x14ac:dyDescent="0.2">
      <c r="A9471" s="1" t="s">
        <v>14117</v>
      </c>
      <c r="B9471">
        <v>0.77073999999999998</v>
      </c>
      <c r="C9471">
        <v>0.83221999999999996</v>
      </c>
      <c r="D9471">
        <f>LOG10(B9471)</f>
        <v>-0.11309210133774059</v>
      </c>
      <c r="E9471">
        <f>-LOG10(C9471)</f>
        <v>7.9761851406244907E-2</v>
      </c>
      <c r="F9471">
        <f>SUM(D9471:E9471)</f>
        <v>-3.3330249931495678E-2</v>
      </c>
      <c r="G9471">
        <f t="shared" si="147"/>
        <v>9470</v>
      </c>
    </row>
    <row r="9472" spans="1:7" x14ac:dyDescent="0.2">
      <c r="A9472" s="1" t="s">
        <v>13550</v>
      </c>
      <c r="B9472">
        <v>0.73899999999999999</v>
      </c>
      <c r="C9472">
        <v>0.79796</v>
      </c>
      <c r="D9472">
        <f>LOG10(B9472)</f>
        <v>-0.13135556160517428</v>
      </c>
      <c r="E9472">
        <f>-LOG10(C9472)</f>
        <v>9.8018878341844029E-2</v>
      </c>
      <c r="F9472">
        <f>SUM(D9472:E9472)</f>
        <v>-3.3336683263330252E-2</v>
      </c>
      <c r="G9472">
        <f t="shared" si="147"/>
        <v>9471</v>
      </c>
    </row>
    <row r="9473" spans="1:7" x14ac:dyDescent="0.2">
      <c r="A9473" s="1" t="s">
        <v>10743</v>
      </c>
      <c r="B9473">
        <v>0.58606999999999998</v>
      </c>
      <c r="C9473">
        <v>0.63290999999999997</v>
      </c>
      <c r="D9473">
        <f>LOG10(B9473)</f>
        <v>-0.23205050889975665</v>
      </c>
      <c r="E9473">
        <f>-LOG10(C9473)</f>
        <v>0.19865804240333382</v>
      </c>
      <c r="F9473">
        <f>SUM(D9473:E9473)</f>
        <v>-3.3392466496422829E-2</v>
      </c>
      <c r="G9473">
        <f t="shared" si="147"/>
        <v>9472</v>
      </c>
    </row>
    <row r="9474" spans="1:7" x14ac:dyDescent="0.2">
      <c r="A9474" s="1" t="s">
        <v>15566</v>
      </c>
      <c r="B9474">
        <v>0.84960999999999998</v>
      </c>
      <c r="C9474">
        <v>0.91759000000000002</v>
      </c>
      <c r="D9474">
        <f>LOG10(B9474)</f>
        <v>-7.0780384540312768E-2</v>
      </c>
      <c r="E9474">
        <f>-LOG10(C9474)</f>
        <v>3.7351328071570662E-2</v>
      </c>
      <c r="F9474">
        <f>SUM(D9474:E9474)</f>
        <v>-3.3429056468742106E-2</v>
      </c>
      <c r="G9474">
        <f t="shared" si="147"/>
        <v>9473</v>
      </c>
    </row>
    <row r="9475" spans="1:7" x14ac:dyDescent="0.2">
      <c r="A9475" s="1" t="s">
        <v>16290</v>
      </c>
      <c r="B9475">
        <v>0.88878000000000001</v>
      </c>
      <c r="C9475">
        <v>0.96004999999999996</v>
      </c>
      <c r="D9475">
        <f>LOG10(B9475)</f>
        <v>-5.1205726780246354E-2</v>
      </c>
      <c r="E9475">
        <f>-LOG10(C9475)</f>
        <v>1.770614804519495E-2</v>
      </c>
      <c r="F9475">
        <f>SUM(D9475:E9475)</f>
        <v>-3.3499578735051404E-2</v>
      </c>
      <c r="G9475">
        <f t="shared" si="147"/>
        <v>9474</v>
      </c>
    </row>
    <row r="9476" spans="1:7" x14ac:dyDescent="0.2">
      <c r="A9476" s="1" t="s">
        <v>12301</v>
      </c>
      <c r="B9476">
        <v>0.67452000000000001</v>
      </c>
      <c r="C9476">
        <v>0.72863</v>
      </c>
      <c r="D9476">
        <f>LOG10(B9476)</f>
        <v>-0.17100516865943741</v>
      </c>
      <c r="E9476">
        <f>-LOG10(C9476)</f>
        <v>0.13749295144953214</v>
      </c>
      <c r="F9476">
        <f>SUM(D9476:E9476)</f>
        <v>-3.3512217209905271E-2</v>
      </c>
      <c r="G9476">
        <f t="shared" ref="G9476:G9539" si="148">G9475+1</f>
        <v>9475</v>
      </c>
    </row>
    <row r="9477" spans="1:7" x14ac:dyDescent="0.2">
      <c r="A9477" s="1" t="s">
        <v>8488</v>
      </c>
      <c r="B9477">
        <v>0.46511000000000002</v>
      </c>
      <c r="C9477">
        <v>0.50256000000000001</v>
      </c>
      <c r="D9477">
        <f>LOG10(B9477)</f>
        <v>-0.33244432293068643</v>
      </c>
      <c r="E9477">
        <f>-LOG10(C9477)</f>
        <v>0.29881208094557044</v>
      </c>
      <c r="F9477">
        <f>SUM(D9477:E9477)</f>
        <v>-3.3632241985115996E-2</v>
      </c>
      <c r="G9477">
        <f t="shared" si="148"/>
        <v>9476</v>
      </c>
    </row>
    <row r="9478" spans="1:7" x14ac:dyDescent="0.2">
      <c r="A9478" s="1" t="s">
        <v>5417</v>
      </c>
      <c r="B9478">
        <v>0.29749999999999999</v>
      </c>
      <c r="C9478">
        <v>0.32146999999999998</v>
      </c>
      <c r="D9478">
        <f>LOG10(B9478)</f>
        <v>-0.5265130299354317</v>
      </c>
      <c r="E9478">
        <f>-LOG10(C9478)</f>
        <v>0.49285954977668639</v>
      </c>
      <c r="F9478">
        <f>SUM(D9478:E9478)</f>
        <v>-3.3653480158745308E-2</v>
      </c>
      <c r="G9478">
        <f t="shared" si="148"/>
        <v>9477</v>
      </c>
    </row>
    <row r="9479" spans="1:7" x14ac:dyDescent="0.2">
      <c r="A9479" s="1" t="s">
        <v>15950</v>
      </c>
      <c r="B9479">
        <v>0.86846999999999996</v>
      </c>
      <c r="C9479">
        <v>0.93847999999999998</v>
      </c>
      <c r="D9479">
        <f>LOG10(B9479)</f>
        <v>-6.1245179012490325E-2</v>
      </c>
      <c r="E9479">
        <f>-LOG10(C9479)</f>
        <v>2.7574978218117198E-2</v>
      </c>
      <c r="F9479">
        <f>SUM(D9479:E9479)</f>
        <v>-3.3670200794373127E-2</v>
      </c>
      <c r="G9479">
        <f t="shared" si="148"/>
        <v>9478</v>
      </c>
    </row>
    <row r="9480" spans="1:7" x14ac:dyDescent="0.2">
      <c r="A9480" s="1" t="s">
        <v>9889</v>
      </c>
      <c r="B9480">
        <v>0.53681999999999996</v>
      </c>
      <c r="C9480">
        <v>0.58013999999999999</v>
      </c>
      <c r="D9480">
        <f>LOG10(B9480)</f>
        <v>-0.2701713122730558</v>
      </c>
      <c r="E9480">
        <f>-LOG10(C9480)</f>
        <v>0.23646718938435946</v>
      </c>
      <c r="F9480">
        <f>SUM(D9480:E9480)</f>
        <v>-3.3704122888696342E-2</v>
      </c>
      <c r="G9480">
        <f t="shared" si="148"/>
        <v>9479</v>
      </c>
    </row>
    <row r="9481" spans="1:7" x14ac:dyDescent="0.2">
      <c r="A9481" s="1" t="s">
        <v>4857</v>
      </c>
      <c r="B9481">
        <v>0.26674999999999999</v>
      </c>
      <c r="C9481">
        <v>0.28827999999999998</v>
      </c>
      <c r="D9481">
        <f>LOG10(B9481)</f>
        <v>-0.5738955719034925</v>
      </c>
      <c r="E9481">
        <f>-LOG10(C9481)</f>
        <v>0.54018548661259547</v>
      </c>
      <c r="F9481">
        <f>SUM(D9481:E9481)</f>
        <v>-3.3710085290897029E-2</v>
      </c>
      <c r="G9481">
        <f t="shared" si="148"/>
        <v>9480</v>
      </c>
    </row>
    <row r="9482" spans="1:7" x14ac:dyDescent="0.2">
      <c r="A9482" s="1" t="s">
        <v>15362</v>
      </c>
      <c r="B9482">
        <v>0.83989000000000003</v>
      </c>
      <c r="C9482">
        <v>0.90790999999999999</v>
      </c>
      <c r="D9482">
        <f>LOG10(B9482)</f>
        <v>-7.5777589558638281E-2</v>
      </c>
      <c r="E9482">
        <f>-LOG10(C9482)</f>
        <v>4.1957200422313295E-2</v>
      </c>
      <c r="F9482">
        <f>SUM(D9482:E9482)</f>
        <v>-3.3820389136324985E-2</v>
      </c>
      <c r="G9482">
        <f t="shared" si="148"/>
        <v>9481</v>
      </c>
    </row>
    <row r="9483" spans="1:7" x14ac:dyDescent="0.2">
      <c r="A9483" s="1" t="s">
        <v>10095</v>
      </c>
      <c r="B9483">
        <v>0.54951000000000005</v>
      </c>
      <c r="C9483">
        <v>0.59404000000000001</v>
      </c>
      <c r="D9483">
        <f>LOG10(B9483)</f>
        <v>-0.26002439986414433</v>
      </c>
      <c r="E9483">
        <f>-LOG10(C9483)</f>
        <v>0.22618431058379973</v>
      </c>
      <c r="F9483">
        <f>SUM(D9483:E9483)</f>
        <v>-3.3840089280344599E-2</v>
      </c>
      <c r="G9483">
        <f t="shared" si="148"/>
        <v>9482</v>
      </c>
    </row>
    <row r="9484" spans="1:7" x14ac:dyDescent="0.2">
      <c r="A9484" s="1" t="s">
        <v>12170</v>
      </c>
      <c r="B9484">
        <v>0.66637000000000002</v>
      </c>
      <c r="C9484">
        <v>0.72045999999999999</v>
      </c>
      <c r="D9484">
        <f>LOG10(B9484)</f>
        <v>-0.17628456311347165</v>
      </c>
      <c r="E9484">
        <f>-LOG10(C9484)</f>
        <v>0.1423901262469503</v>
      </c>
      <c r="F9484">
        <f>SUM(D9484:E9484)</f>
        <v>-3.3894436866521355E-2</v>
      </c>
      <c r="G9484">
        <f t="shared" si="148"/>
        <v>9483</v>
      </c>
    </row>
    <row r="9485" spans="1:7" x14ac:dyDescent="0.2">
      <c r="A9485" s="1" t="s">
        <v>6905</v>
      </c>
      <c r="B9485">
        <v>0.37925999999999999</v>
      </c>
      <c r="C9485">
        <v>0.41012999999999999</v>
      </c>
      <c r="D9485">
        <f>LOG10(B9485)</f>
        <v>-0.42106295928859377</v>
      </c>
      <c r="E9485">
        <f>-LOG10(C9485)</f>
        <v>0.38707846197822637</v>
      </c>
      <c r="F9485">
        <f>SUM(D9485:E9485)</f>
        <v>-3.3984497310367401E-2</v>
      </c>
      <c r="G9485">
        <f t="shared" si="148"/>
        <v>9484</v>
      </c>
    </row>
    <row r="9486" spans="1:7" x14ac:dyDescent="0.2">
      <c r="A9486" s="1" t="s">
        <v>11262</v>
      </c>
      <c r="B9486">
        <v>0.61556999999999995</v>
      </c>
      <c r="C9486">
        <v>0.66568000000000005</v>
      </c>
      <c r="D9486">
        <f>LOG10(B9486)</f>
        <v>-0.21072255380471444</v>
      </c>
      <c r="E9486">
        <f>-LOG10(C9486)</f>
        <v>0.17673449099803359</v>
      </c>
      <c r="F9486">
        <f>SUM(D9486:E9486)</f>
        <v>-3.3988062806680847E-2</v>
      </c>
      <c r="G9486">
        <f t="shared" si="148"/>
        <v>9485</v>
      </c>
    </row>
    <row r="9487" spans="1:7" x14ac:dyDescent="0.2">
      <c r="A9487" s="1" t="s">
        <v>11793</v>
      </c>
      <c r="B9487">
        <v>0.64644999999999997</v>
      </c>
      <c r="C9487">
        <v>0.69918999999999998</v>
      </c>
      <c r="D9487">
        <f>LOG10(B9487)</f>
        <v>-0.18946506020948298</v>
      </c>
      <c r="E9487">
        <f>-LOG10(C9487)</f>
        <v>0.15540479172359026</v>
      </c>
      <c r="F9487">
        <f>SUM(D9487:E9487)</f>
        <v>-3.406026848589272E-2</v>
      </c>
      <c r="G9487">
        <f t="shared" si="148"/>
        <v>9486</v>
      </c>
    </row>
    <row r="9488" spans="1:7" x14ac:dyDescent="0.2">
      <c r="A9488" s="1" t="s">
        <v>10474</v>
      </c>
      <c r="B9488">
        <v>0.57043999999999995</v>
      </c>
      <c r="C9488">
        <v>0.61702000000000001</v>
      </c>
      <c r="D9488">
        <f>LOG10(B9488)</f>
        <v>-0.24379002879048975</v>
      </c>
      <c r="E9488">
        <f>-LOG10(C9488)</f>
        <v>0.20970075857799828</v>
      </c>
      <c r="F9488">
        <f>SUM(D9488:E9488)</f>
        <v>-3.4089270212491474E-2</v>
      </c>
      <c r="G9488">
        <f t="shared" si="148"/>
        <v>9487</v>
      </c>
    </row>
    <row r="9489" spans="1:7" x14ac:dyDescent="0.2">
      <c r="A9489" s="1" t="s">
        <v>9802</v>
      </c>
      <c r="B9489">
        <v>0.53197000000000005</v>
      </c>
      <c r="C9489">
        <v>0.57547000000000004</v>
      </c>
      <c r="D9489">
        <f>LOG10(B9489)</f>
        <v>-0.27411285868582635</v>
      </c>
      <c r="E9489">
        <f>-LOG10(C9489)</f>
        <v>0.23997731178059464</v>
      </c>
      <c r="F9489">
        <f>SUM(D9489:E9489)</f>
        <v>-3.4135546905231712E-2</v>
      </c>
      <c r="G9489">
        <f t="shared" si="148"/>
        <v>9488</v>
      </c>
    </row>
    <row r="9490" spans="1:7" x14ac:dyDescent="0.2">
      <c r="A9490" s="1" t="s">
        <v>13012</v>
      </c>
      <c r="B9490">
        <v>0.71023000000000003</v>
      </c>
      <c r="C9490">
        <v>0.76831000000000005</v>
      </c>
      <c r="D9490">
        <f>LOG10(B9490)</f>
        <v>-0.14860098711848485</v>
      </c>
      <c r="E9490">
        <f>-LOG10(C9490)</f>
        <v>0.11446351418070136</v>
      </c>
      <c r="F9490">
        <f>SUM(D9490:E9490)</f>
        <v>-3.4137472937783492E-2</v>
      </c>
      <c r="G9490">
        <f t="shared" si="148"/>
        <v>9489</v>
      </c>
    </row>
    <row r="9491" spans="1:7" x14ac:dyDescent="0.2">
      <c r="A9491" s="1" t="s">
        <v>15158</v>
      </c>
      <c r="B9491">
        <v>0.82923999999999998</v>
      </c>
      <c r="C9491">
        <v>0.89720999999999995</v>
      </c>
      <c r="D9491">
        <f>LOG10(B9491)</f>
        <v>-8.1319757036101697E-2</v>
      </c>
      <c r="E9491">
        <f>-LOG10(C9491)</f>
        <v>4.710589456230168E-2</v>
      </c>
      <c r="F9491">
        <f>SUM(D9491:E9491)</f>
        <v>-3.4213862473800018E-2</v>
      </c>
      <c r="G9491">
        <f t="shared" si="148"/>
        <v>9490</v>
      </c>
    </row>
    <row r="9492" spans="1:7" x14ac:dyDescent="0.2">
      <c r="A9492" s="1" t="s">
        <v>7967</v>
      </c>
      <c r="B9492">
        <v>0.43742999999999999</v>
      </c>
      <c r="C9492">
        <v>0.47332000000000002</v>
      </c>
      <c r="D9492">
        <f>LOG10(B9492)</f>
        <v>-0.35909143531833487</v>
      </c>
      <c r="E9492">
        <f>-LOG10(C9492)</f>
        <v>0.32484514415629162</v>
      </c>
      <c r="F9492">
        <f>SUM(D9492:E9492)</f>
        <v>-3.4246291162043252E-2</v>
      </c>
      <c r="G9492">
        <f t="shared" si="148"/>
        <v>9491</v>
      </c>
    </row>
    <row r="9493" spans="1:7" x14ac:dyDescent="0.2">
      <c r="A9493" s="1" t="s">
        <v>3499</v>
      </c>
      <c r="B9493">
        <v>0.19184000000000001</v>
      </c>
      <c r="C9493">
        <v>0.20759</v>
      </c>
      <c r="D9493">
        <f>LOG10(B9493)</f>
        <v>-0.71706083424522649</v>
      </c>
      <c r="E9493">
        <f>-LOG10(C9493)</f>
        <v>0.68279357110017536</v>
      </c>
      <c r="F9493">
        <f>SUM(D9493:E9493)</f>
        <v>-3.426726314505113E-2</v>
      </c>
      <c r="G9493">
        <f t="shared" si="148"/>
        <v>9492</v>
      </c>
    </row>
    <row r="9494" spans="1:7" x14ac:dyDescent="0.2">
      <c r="A9494" s="1" t="s">
        <v>9718</v>
      </c>
      <c r="B9494">
        <v>0.52771000000000001</v>
      </c>
      <c r="C9494">
        <v>0.57116999999999996</v>
      </c>
      <c r="D9494">
        <f>LOG10(B9494)</f>
        <v>-0.27760467595046812</v>
      </c>
      <c r="E9494">
        <f>-LOG10(C9494)</f>
        <v>0.24323461141502778</v>
      </c>
      <c r="F9494">
        <f>SUM(D9494:E9494)</f>
        <v>-3.4370064535440337E-2</v>
      </c>
      <c r="G9494">
        <f t="shared" si="148"/>
        <v>9493</v>
      </c>
    </row>
    <row r="9495" spans="1:7" x14ac:dyDescent="0.2">
      <c r="A9495" s="1" t="s">
        <v>8008</v>
      </c>
      <c r="B9495">
        <v>0.43959999999999999</v>
      </c>
      <c r="C9495">
        <v>0.47583999999999999</v>
      </c>
      <c r="D9495">
        <f>LOG10(B9495)</f>
        <v>-0.35694231624854705</v>
      </c>
      <c r="E9495">
        <f>-LOG10(C9495)</f>
        <v>0.3225390531581398</v>
      </c>
      <c r="F9495">
        <f>SUM(D9495:E9495)</f>
        <v>-3.4403263090407254E-2</v>
      </c>
      <c r="G9495">
        <f t="shared" si="148"/>
        <v>9494</v>
      </c>
    </row>
    <row r="9496" spans="1:7" x14ac:dyDescent="0.2">
      <c r="A9496" s="1" t="s">
        <v>13306</v>
      </c>
      <c r="B9496">
        <v>0.72399999999999998</v>
      </c>
      <c r="C9496">
        <v>0.78378000000000003</v>
      </c>
      <c r="D9496">
        <f>LOG10(B9496)</f>
        <v>-0.14026143380285311</v>
      </c>
      <c r="E9496">
        <f>-LOG10(C9496)</f>
        <v>0.10580582276715023</v>
      </c>
      <c r="F9496">
        <f>SUM(D9496:E9496)</f>
        <v>-3.4455611035702882E-2</v>
      </c>
      <c r="G9496">
        <f t="shared" si="148"/>
        <v>9495</v>
      </c>
    </row>
    <row r="9497" spans="1:7" x14ac:dyDescent="0.2">
      <c r="A9497" s="1" t="s">
        <v>10261</v>
      </c>
      <c r="B9497">
        <v>0.55916999999999994</v>
      </c>
      <c r="C9497">
        <v>0.60541999999999996</v>
      </c>
      <c r="D9497">
        <f>LOG10(B9497)</f>
        <v>-0.25245613694756014</v>
      </c>
      <c r="E9497">
        <f>-LOG10(C9497)</f>
        <v>0.21794323625990894</v>
      </c>
      <c r="F9497">
        <f>SUM(D9497:E9497)</f>
        <v>-3.4512900687651199E-2</v>
      </c>
      <c r="G9497">
        <f t="shared" si="148"/>
        <v>9496</v>
      </c>
    </row>
    <row r="9498" spans="1:7" x14ac:dyDescent="0.2">
      <c r="A9498" s="1" t="s">
        <v>3016</v>
      </c>
      <c r="B9498">
        <v>0.16391</v>
      </c>
      <c r="C9498">
        <v>0.17746999999999999</v>
      </c>
      <c r="D9498">
        <f>LOG10(B9498)</f>
        <v>-0.7853945497099355</v>
      </c>
      <c r="E9498">
        <f>-LOG10(C9498)</f>
        <v>0.75087505069682758</v>
      </c>
      <c r="F9498">
        <f>SUM(D9498:E9498)</f>
        <v>-3.4519499013107913E-2</v>
      </c>
      <c r="G9498">
        <f t="shared" si="148"/>
        <v>9497</v>
      </c>
    </row>
    <row r="9499" spans="1:7" x14ac:dyDescent="0.2">
      <c r="A9499" s="1" t="s">
        <v>11034</v>
      </c>
      <c r="B9499">
        <v>0.60168999999999995</v>
      </c>
      <c r="C9499">
        <v>0.65151999999999999</v>
      </c>
      <c r="D9499">
        <f>LOG10(B9499)</f>
        <v>-0.22062720635928054</v>
      </c>
      <c r="E9499">
        <f>-LOG10(C9499)</f>
        <v>0.18607224801537289</v>
      </c>
      <c r="F9499">
        <f>SUM(D9499:E9499)</f>
        <v>-3.4554958343907649E-2</v>
      </c>
      <c r="G9499">
        <f t="shared" si="148"/>
        <v>9498</v>
      </c>
    </row>
    <row r="9500" spans="1:7" x14ac:dyDescent="0.2">
      <c r="A9500" s="1" t="s">
        <v>12984</v>
      </c>
      <c r="B9500">
        <v>0.70770999999999995</v>
      </c>
      <c r="C9500">
        <v>0.76634999999999998</v>
      </c>
      <c r="D9500">
        <f>LOG10(B9500)</f>
        <v>-0.15014466773494872</v>
      </c>
      <c r="E9500">
        <f>-LOG10(C9500)</f>
        <v>0.11557283826205531</v>
      </c>
      <c r="F9500">
        <f>SUM(D9500:E9500)</f>
        <v>-3.4571829472893417E-2</v>
      </c>
      <c r="G9500">
        <f t="shared" si="148"/>
        <v>9499</v>
      </c>
    </row>
    <row r="9501" spans="1:7" x14ac:dyDescent="0.2">
      <c r="A9501" s="1" t="s">
        <v>12471</v>
      </c>
      <c r="B9501">
        <v>0.68274000000000001</v>
      </c>
      <c r="C9501">
        <v>0.73931999999999998</v>
      </c>
      <c r="D9501">
        <f>LOG10(B9501)</f>
        <v>-0.16574465219390339</v>
      </c>
      <c r="E9501">
        <f>-LOG10(C9501)</f>
        <v>0.13116754515896559</v>
      </c>
      <c r="F9501">
        <f>SUM(D9501:E9501)</f>
        <v>-3.4577107034937798E-2</v>
      </c>
      <c r="G9501">
        <f t="shared" si="148"/>
        <v>9500</v>
      </c>
    </row>
    <row r="9502" spans="1:7" x14ac:dyDescent="0.2">
      <c r="A9502" s="1" t="s">
        <v>15415</v>
      </c>
      <c r="B9502">
        <v>0.84157999999999999</v>
      </c>
      <c r="C9502">
        <v>0.91173000000000004</v>
      </c>
      <c r="D9502">
        <f>LOG10(B9502)</f>
        <v>-7.4904593999326849E-2</v>
      </c>
      <c r="E9502">
        <f>-LOG10(C9502)</f>
        <v>4.0133754731927804E-2</v>
      </c>
      <c r="F9502">
        <f>SUM(D9502:E9502)</f>
        <v>-3.4770839267399045E-2</v>
      </c>
      <c r="G9502">
        <f t="shared" si="148"/>
        <v>9501</v>
      </c>
    </row>
    <row r="9503" spans="1:7" x14ac:dyDescent="0.2">
      <c r="A9503" s="1" t="s">
        <v>4347</v>
      </c>
      <c r="B9503">
        <v>0.23818</v>
      </c>
      <c r="C9503">
        <v>0.25805</v>
      </c>
      <c r="D9503">
        <f>LOG10(B9503)</f>
        <v>-0.62309470907618592</v>
      </c>
      <c r="E9503">
        <f>-LOG10(C9503)</f>
        <v>0.58829613659402935</v>
      </c>
      <c r="F9503">
        <f>SUM(D9503:E9503)</f>
        <v>-3.4798572482156565E-2</v>
      </c>
      <c r="G9503">
        <f t="shared" si="148"/>
        <v>9502</v>
      </c>
    </row>
    <row r="9504" spans="1:7" x14ac:dyDescent="0.2">
      <c r="A9504" s="1" t="s">
        <v>6726</v>
      </c>
      <c r="B9504">
        <v>0.36946000000000001</v>
      </c>
      <c r="C9504">
        <v>0.40035999999999999</v>
      </c>
      <c r="D9504">
        <f>LOG10(B9504)</f>
        <v>-0.43243257410171226</v>
      </c>
      <c r="E9504">
        <f>-LOG10(C9504)</f>
        <v>0.39754931942212751</v>
      </c>
      <c r="F9504">
        <f>SUM(D9504:E9504)</f>
        <v>-3.4883254679584752E-2</v>
      </c>
      <c r="G9504">
        <f t="shared" si="148"/>
        <v>9503</v>
      </c>
    </row>
    <row r="9505" spans="1:7" x14ac:dyDescent="0.2">
      <c r="A9505" s="1" t="s">
        <v>4510</v>
      </c>
      <c r="B9505">
        <v>0.24809999999999999</v>
      </c>
      <c r="C9505">
        <v>0.26889999999999997</v>
      </c>
      <c r="D9505">
        <f>LOG10(B9505)</f>
        <v>-0.60537323572779089</v>
      </c>
      <c r="E9505">
        <f>-LOG10(C9505)</f>
        <v>0.57040919777669841</v>
      </c>
      <c r="F9505">
        <f>SUM(D9505:E9505)</f>
        <v>-3.4964037951092486E-2</v>
      </c>
      <c r="G9505">
        <f t="shared" si="148"/>
        <v>9504</v>
      </c>
    </row>
    <row r="9506" spans="1:7" x14ac:dyDescent="0.2">
      <c r="A9506" s="1" t="s">
        <v>12400</v>
      </c>
      <c r="B9506">
        <v>0.67915999999999999</v>
      </c>
      <c r="C9506">
        <v>0.73629</v>
      </c>
      <c r="D9506">
        <f>LOG10(B9506)</f>
        <v>-0.16802790034189041</v>
      </c>
      <c r="E9506">
        <f>-LOG10(C9506)</f>
        <v>0.13295109789938281</v>
      </c>
      <c r="F9506">
        <f>SUM(D9506:E9506)</f>
        <v>-3.5076802442507604E-2</v>
      </c>
      <c r="G9506">
        <f t="shared" si="148"/>
        <v>9505</v>
      </c>
    </row>
    <row r="9507" spans="1:7" x14ac:dyDescent="0.2">
      <c r="A9507" s="1" t="s">
        <v>13493</v>
      </c>
      <c r="B9507">
        <v>0.73587999999999998</v>
      </c>
      <c r="C9507">
        <v>0.79779</v>
      </c>
      <c r="D9507">
        <f>LOG10(B9507)</f>
        <v>-0.13319300031851097</v>
      </c>
      <c r="E9507">
        <f>-LOG10(C9507)</f>
        <v>9.8111411711360383E-2</v>
      </c>
      <c r="F9507">
        <f>SUM(D9507:E9507)</f>
        <v>-3.5081588607150591E-2</v>
      </c>
      <c r="G9507">
        <f t="shared" si="148"/>
        <v>9506</v>
      </c>
    </row>
    <row r="9508" spans="1:7" x14ac:dyDescent="0.2">
      <c r="A9508" s="1" t="s">
        <v>13775</v>
      </c>
      <c r="B9508">
        <v>0.75046000000000002</v>
      </c>
      <c r="C9508">
        <v>0.81367999999999996</v>
      </c>
      <c r="D9508">
        <f>LOG10(B9508)</f>
        <v>-0.12467245097864738</v>
      </c>
      <c r="E9508">
        <f>-LOG10(C9508)</f>
        <v>8.954635869577808E-2</v>
      </c>
      <c r="F9508">
        <f>SUM(D9508:E9508)</f>
        <v>-3.5126092282869295E-2</v>
      </c>
      <c r="G9508">
        <f t="shared" si="148"/>
        <v>9507</v>
      </c>
    </row>
    <row r="9509" spans="1:7" x14ac:dyDescent="0.2">
      <c r="A9509" s="1" t="s">
        <v>5811</v>
      </c>
      <c r="B9509">
        <v>0.31746000000000002</v>
      </c>
      <c r="C9509">
        <v>0.34425</v>
      </c>
      <c r="D9509">
        <f>LOG10(B9509)</f>
        <v>-0.49831098808429952</v>
      </c>
      <c r="E9509">
        <f>-LOG10(C9509)</f>
        <v>0.46312605107103871</v>
      </c>
      <c r="F9509">
        <f>SUM(D9509:E9509)</f>
        <v>-3.5184937013260809E-2</v>
      </c>
      <c r="G9509">
        <f t="shared" si="148"/>
        <v>9508</v>
      </c>
    </row>
    <row r="9510" spans="1:7" x14ac:dyDescent="0.2">
      <c r="A9510" s="1" t="s">
        <v>15600</v>
      </c>
      <c r="B9510">
        <v>0.85233999999999999</v>
      </c>
      <c r="C9510">
        <v>0.92432999999999998</v>
      </c>
      <c r="D9510">
        <f>LOG10(B9510)</f>
        <v>-6.9387129800222117E-2</v>
      </c>
      <c r="E9510">
        <f>-LOG10(C9510)</f>
        <v>3.4172951298544321E-2</v>
      </c>
      <c r="F9510">
        <f>SUM(D9510:E9510)</f>
        <v>-3.5214178501677795E-2</v>
      </c>
      <c r="G9510">
        <f t="shared" si="148"/>
        <v>9509</v>
      </c>
    </row>
    <row r="9511" spans="1:7" x14ac:dyDescent="0.2">
      <c r="A9511" s="1" t="s">
        <v>15576</v>
      </c>
      <c r="B9511">
        <v>0.85233999999999999</v>
      </c>
      <c r="C9511">
        <v>0.92432999999999998</v>
      </c>
      <c r="D9511">
        <f>LOG10(B9511)</f>
        <v>-6.9387129800222117E-2</v>
      </c>
      <c r="E9511">
        <f>-LOG10(C9511)</f>
        <v>3.4172951298544321E-2</v>
      </c>
      <c r="F9511">
        <f>SUM(D9511:E9511)</f>
        <v>-3.5214178501677795E-2</v>
      </c>
      <c r="G9511">
        <f t="shared" si="148"/>
        <v>9510</v>
      </c>
    </row>
    <row r="9512" spans="1:7" x14ac:dyDescent="0.2">
      <c r="A9512" s="1" t="s">
        <v>12222</v>
      </c>
      <c r="B9512">
        <v>0.66925000000000001</v>
      </c>
      <c r="C9512">
        <v>0.72580999999999996</v>
      </c>
      <c r="D9512">
        <f>LOG10(B9512)</f>
        <v>-0.17441162014102973</v>
      </c>
      <c r="E9512">
        <f>-LOG10(C9512)</f>
        <v>0.1391770525106332</v>
      </c>
      <c r="F9512">
        <f>SUM(D9512:E9512)</f>
        <v>-3.5234567630396535E-2</v>
      </c>
      <c r="G9512">
        <f t="shared" si="148"/>
        <v>9511</v>
      </c>
    </row>
    <row r="9513" spans="1:7" x14ac:dyDescent="0.2">
      <c r="A9513" s="1" t="s">
        <v>10085</v>
      </c>
      <c r="B9513">
        <v>0.54898000000000002</v>
      </c>
      <c r="C9513">
        <v>0.59538000000000002</v>
      </c>
      <c r="D9513">
        <f>LOG10(B9513)</f>
        <v>-0.2604434771307001</v>
      </c>
      <c r="E9513">
        <f>-LOG10(C9513)</f>
        <v>0.22520575826088388</v>
      </c>
      <c r="F9513">
        <f>SUM(D9513:E9513)</f>
        <v>-3.523771886981622E-2</v>
      </c>
      <c r="G9513">
        <f t="shared" si="148"/>
        <v>9512</v>
      </c>
    </row>
    <row r="9514" spans="1:7" x14ac:dyDescent="0.2">
      <c r="A9514" s="1" t="s">
        <v>14229</v>
      </c>
      <c r="B9514">
        <v>0.77493999999999996</v>
      </c>
      <c r="C9514">
        <v>0.84074000000000004</v>
      </c>
      <c r="D9514">
        <f>LOG10(B9514)</f>
        <v>-0.11073192159388356</v>
      </c>
      <c r="E9514">
        <f>-LOG10(C9514)</f>
        <v>7.5338289604343175E-2</v>
      </c>
      <c r="F9514">
        <f>SUM(D9514:E9514)</f>
        <v>-3.5393631989540389E-2</v>
      </c>
      <c r="G9514">
        <f t="shared" si="148"/>
        <v>9513</v>
      </c>
    </row>
    <row r="9515" spans="1:7" x14ac:dyDescent="0.2">
      <c r="A9515" s="1" t="s">
        <v>14209</v>
      </c>
      <c r="B9515">
        <v>0.77493999999999996</v>
      </c>
      <c r="C9515">
        <v>0.84080999999999995</v>
      </c>
      <c r="D9515">
        <f>LOG10(B9515)</f>
        <v>-0.11073192159388356</v>
      </c>
      <c r="E9515">
        <f>-LOG10(C9515)</f>
        <v>7.5302131757415347E-2</v>
      </c>
      <c r="F9515">
        <f>SUM(D9515:E9515)</f>
        <v>-3.5429789836468217E-2</v>
      </c>
      <c r="G9515">
        <f t="shared" si="148"/>
        <v>9514</v>
      </c>
    </row>
    <row r="9516" spans="1:7" x14ac:dyDescent="0.2">
      <c r="A9516" s="1" t="s">
        <v>6975</v>
      </c>
      <c r="B9516">
        <v>0.38290999999999997</v>
      </c>
      <c r="C9516">
        <v>0.41546</v>
      </c>
      <c r="D9516">
        <f>LOG10(B9516)</f>
        <v>-0.41690329155748662</v>
      </c>
      <c r="E9516">
        <f>-LOG10(C9516)</f>
        <v>0.38147078322888711</v>
      </c>
      <c r="F9516">
        <f>SUM(D9516:E9516)</f>
        <v>-3.543250832859951E-2</v>
      </c>
      <c r="G9516">
        <f t="shared" si="148"/>
        <v>9515</v>
      </c>
    </row>
    <row r="9517" spans="1:7" x14ac:dyDescent="0.2">
      <c r="A9517" s="1" t="s">
        <v>5768</v>
      </c>
      <c r="B9517">
        <v>0.31579000000000002</v>
      </c>
      <c r="C9517">
        <v>0.34268999999999999</v>
      </c>
      <c r="D9517">
        <f>LOG10(B9517)</f>
        <v>-0.50060162674565201</v>
      </c>
      <c r="E9517">
        <f>-LOG10(C9517)</f>
        <v>0.46509856848575587</v>
      </c>
      <c r="F9517">
        <f>SUM(D9517:E9517)</f>
        <v>-3.5503058259896136E-2</v>
      </c>
      <c r="G9517">
        <f t="shared" si="148"/>
        <v>9516</v>
      </c>
    </row>
    <row r="9518" spans="1:7" x14ac:dyDescent="0.2">
      <c r="A9518" s="1" t="s">
        <v>9739</v>
      </c>
      <c r="B9518">
        <v>0.52903999999999995</v>
      </c>
      <c r="C9518">
        <v>0.57423999999999997</v>
      </c>
      <c r="D9518">
        <f>LOG10(B9518)</f>
        <v>-0.27651149030407479</v>
      </c>
      <c r="E9518">
        <f>-LOG10(C9518)</f>
        <v>0.24090655901083538</v>
      </c>
      <c r="F9518">
        <f>SUM(D9518:E9518)</f>
        <v>-3.5604931293239411E-2</v>
      </c>
      <c r="G9518">
        <f t="shared" si="148"/>
        <v>9517</v>
      </c>
    </row>
    <row r="9519" spans="1:7" x14ac:dyDescent="0.2">
      <c r="A9519" s="1" t="s">
        <v>12137</v>
      </c>
      <c r="B9519">
        <v>0.66405000000000003</v>
      </c>
      <c r="C9519">
        <v>0.72089000000000003</v>
      </c>
      <c r="D9519">
        <f>LOG10(B9519)</f>
        <v>-0.1777992189654708</v>
      </c>
      <c r="E9519">
        <f>-LOG10(C9519)</f>
        <v>0.14213099885560376</v>
      </c>
      <c r="F9519">
        <f>SUM(D9519:E9519)</f>
        <v>-3.5668220109867033E-2</v>
      </c>
      <c r="G9519">
        <f t="shared" si="148"/>
        <v>9518</v>
      </c>
    </row>
    <row r="9520" spans="1:7" x14ac:dyDescent="0.2">
      <c r="A9520" s="1" t="s">
        <v>9355</v>
      </c>
      <c r="B9520">
        <v>0.50697999999999999</v>
      </c>
      <c r="C9520">
        <v>0.55037999999999998</v>
      </c>
      <c r="D9520">
        <f>LOG10(B9520)</f>
        <v>-0.29500917293680584</v>
      </c>
      <c r="E9520">
        <f>-LOG10(C9520)</f>
        <v>0.25933735610875946</v>
      </c>
      <c r="F9520">
        <f>SUM(D9520:E9520)</f>
        <v>-3.5671816828046377E-2</v>
      </c>
      <c r="G9520">
        <f t="shared" si="148"/>
        <v>9519</v>
      </c>
    </row>
    <row r="9521" spans="1:7" x14ac:dyDescent="0.2">
      <c r="A9521" s="1" t="s">
        <v>2229</v>
      </c>
      <c r="B9521">
        <v>0.11840000000000001</v>
      </c>
      <c r="C9521">
        <v>0.12853999999999999</v>
      </c>
      <c r="D9521">
        <f>LOG10(B9521)</f>
        <v>-0.92664829761309897</v>
      </c>
      <c r="E9521">
        <f>-LOG10(C9521)</f>
        <v>0.89096170442561884</v>
      </c>
      <c r="F9521">
        <f>SUM(D9521:E9521)</f>
        <v>-3.5686593187480131E-2</v>
      </c>
      <c r="G9521">
        <f t="shared" si="148"/>
        <v>9520</v>
      </c>
    </row>
    <row r="9522" spans="1:7" x14ac:dyDescent="0.2">
      <c r="A9522" s="1" t="s">
        <v>12915</v>
      </c>
      <c r="B9522">
        <v>0.70535000000000003</v>
      </c>
      <c r="C9522">
        <v>0.76578000000000002</v>
      </c>
      <c r="D9522">
        <f>LOG10(B9522)</f>
        <v>-0.15159532932081235</v>
      </c>
      <c r="E9522">
        <f>-LOG10(C9522)</f>
        <v>0.11589598037937646</v>
      </c>
      <c r="F9522">
        <f>SUM(D9522:E9522)</f>
        <v>-3.5699348941435893E-2</v>
      </c>
      <c r="G9522">
        <f t="shared" si="148"/>
        <v>9521</v>
      </c>
    </row>
    <row r="9523" spans="1:7" x14ac:dyDescent="0.2">
      <c r="A9523" s="1" t="s">
        <v>12909</v>
      </c>
      <c r="B9523">
        <v>0.70535000000000003</v>
      </c>
      <c r="C9523">
        <v>0.76578000000000002</v>
      </c>
      <c r="D9523">
        <f>LOG10(B9523)</f>
        <v>-0.15159532932081235</v>
      </c>
      <c r="E9523">
        <f>-LOG10(C9523)</f>
        <v>0.11589598037937646</v>
      </c>
      <c r="F9523">
        <f>SUM(D9523:E9523)</f>
        <v>-3.5699348941435893E-2</v>
      </c>
      <c r="G9523">
        <f t="shared" si="148"/>
        <v>9522</v>
      </c>
    </row>
    <row r="9524" spans="1:7" x14ac:dyDescent="0.2">
      <c r="A9524" s="1" t="s">
        <v>12885</v>
      </c>
      <c r="B9524">
        <v>0.70535000000000003</v>
      </c>
      <c r="C9524">
        <v>0.76578000000000002</v>
      </c>
      <c r="D9524">
        <f>LOG10(B9524)</f>
        <v>-0.15159532932081235</v>
      </c>
      <c r="E9524">
        <f>-LOG10(C9524)</f>
        <v>0.11589598037937646</v>
      </c>
      <c r="F9524">
        <f>SUM(D9524:E9524)</f>
        <v>-3.5699348941435893E-2</v>
      </c>
      <c r="G9524">
        <f t="shared" si="148"/>
        <v>9523</v>
      </c>
    </row>
    <row r="9525" spans="1:7" x14ac:dyDescent="0.2">
      <c r="A9525" s="1" t="s">
        <v>9113</v>
      </c>
      <c r="B9525">
        <v>0.49504999999999999</v>
      </c>
      <c r="C9525">
        <v>0.53749000000000002</v>
      </c>
      <c r="D9525">
        <f>LOG10(B9525)</f>
        <v>-0.305350935152359</v>
      </c>
      <c r="E9525">
        <f>-LOG10(C9525)</f>
        <v>0.26962961138485753</v>
      </c>
      <c r="F9525">
        <f>SUM(D9525:E9525)</f>
        <v>-3.5721323767501478E-2</v>
      </c>
      <c r="G9525">
        <f t="shared" si="148"/>
        <v>9524</v>
      </c>
    </row>
    <row r="9526" spans="1:7" x14ac:dyDescent="0.2">
      <c r="A9526" s="1" t="s">
        <v>16473</v>
      </c>
      <c r="B9526">
        <v>0.90242999999999995</v>
      </c>
      <c r="C9526">
        <v>0.98018000000000005</v>
      </c>
      <c r="D9526">
        <f>LOG10(B9526)</f>
        <v>-4.4586475619274424E-2</v>
      </c>
      <c r="E9526">
        <f>-LOG10(C9526)</f>
        <v>8.6941632580481171E-3</v>
      </c>
      <c r="F9526">
        <f>SUM(D9526:E9526)</f>
        <v>-3.5892312361226308E-2</v>
      </c>
      <c r="G9526">
        <f t="shared" si="148"/>
        <v>9525</v>
      </c>
    </row>
    <row r="9527" spans="1:7" x14ac:dyDescent="0.2">
      <c r="A9527" s="1" t="s">
        <v>16516</v>
      </c>
      <c r="B9527">
        <v>0.90242999999999995</v>
      </c>
      <c r="C9527">
        <v>0.98018000000000005</v>
      </c>
      <c r="D9527">
        <f>LOG10(B9527)</f>
        <v>-4.4586475619274424E-2</v>
      </c>
      <c r="E9527">
        <f>-LOG10(C9527)</f>
        <v>8.6941632580481171E-3</v>
      </c>
      <c r="F9527">
        <f>SUM(D9527:E9527)</f>
        <v>-3.5892312361226308E-2</v>
      </c>
      <c r="G9527">
        <f t="shared" si="148"/>
        <v>9526</v>
      </c>
    </row>
    <row r="9528" spans="1:7" x14ac:dyDescent="0.2">
      <c r="A9528" s="1" t="s">
        <v>12703</v>
      </c>
      <c r="B9528">
        <v>0.69589000000000001</v>
      </c>
      <c r="C9528">
        <v>0.75619000000000003</v>
      </c>
      <c r="D9528">
        <f>LOG10(B9528)</f>
        <v>-0.1574594043097316</v>
      </c>
      <c r="E9528">
        <f>-LOG10(C9528)</f>
        <v>0.12136907012811803</v>
      </c>
      <c r="F9528">
        <f>SUM(D9528:E9528)</f>
        <v>-3.6090334181613573E-2</v>
      </c>
      <c r="G9528">
        <f t="shared" si="148"/>
        <v>9527</v>
      </c>
    </row>
    <row r="9529" spans="1:7" x14ac:dyDescent="0.2">
      <c r="A9529" s="1" t="s">
        <v>13867</v>
      </c>
      <c r="B9529">
        <v>0.75580000000000003</v>
      </c>
      <c r="C9529">
        <v>0.82150999999999996</v>
      </c>
      <c r="D9529">
        <f>LOG10(B9529)</f>
        <v>-0.12159311241900428</v>
      </c>
      <c r="E9529">
        <f>-LOG10(C9529)</f>
        <v>8.5387145657542463E-2</v>
      </c>
      <c r="F9529">
        <f>SUM(D9529:E9529)</f>
        <v>-3.6205966761461816E-2</v>
      </c>
      <c r="G9529">
        <f t="shared" si="148"/>
        <v>9528</v>
      </c>
    </row>
    <row r="9530" spans="1:7" x14ac:dyDescent="0.2">
      <c r="A9530" s="1" t="s">
        <v>855</v>
      </c>
      <c r="B9530">
        <v>4.2701000000000003E-2</v>
      </c>
      <c r="C9530">
        <v>4.6419000000000002E-2</v>
      </c>
      <c r="D9530">
        <f>LOG10(B9530)</f>
        <v>-1.3695619542631128</v>
      </c>
      <c r="E9530">
        <f>-LOG10(C9530)</f>
        <v>1.333304219743088</v>
      </c>
      <c r="F9530">
        <f>SUM(D9530:E9530)</f>
        <v>-3.6257734520024787E-2</v>
      </c>
      <c r="G9530">
        <f t="shared" si="148"/>
        <v>9529</v>
      </c>
    </row>
    <row r="9531" spans="1:7" x14ac:dyDescent="0.2">
      <c r="A9531" s="1" t="s">
        <v>13809</v>
      </c>
      <c r="B9531">
        <v>0.75233000000000005</v>
      </c>
      <c r="C9531">
        <v>0.81808999999999998</v>
      </c>
      <c r="D9531">
        <f>LOG10(B9531)</f>
        <v>-0.12359161985742546</v>
      </c>
      <c r="E9531">
        <f>-LOG10(C9531)</f>
        <v>8.7198915945677635E-2</v>
      </c>
      <c r="F9531">
        <f>SUM(D9531:E9531)</f>
        <v>-3.6392703911747828E-2</v>
      </c>
      <c r="G9531">
        <f t="shared" si="148"/>
        <v>9530</v>
      </c>
    </row>
    <row r="9532" spans="1:7" x14ac:dyDescent="0.2">
      <c r="A9532" s="1" t="s">
        <v>7492</v>
      </c>
      <c r="B9532">
        <v>0.41127000000000002</v>
      </c>
      <c r="C9532">
        <v>0.44723000000000002</v>
      </c>
      <c r="D9532">
        <f>LOG10(B9532)</f>
        <v>-0.3858729688512389</v>
      </c>
      <c r="E9532">
        <f>-LOG10(C9532)</f>
        <v>0.34946907185360321</v>
      </c>
      <c r="F9532">
        <f>SUM(D9532:E9532)</f>
        <v>-3.6403896997635687E-2</v>
      </c>
      <c r="G9532">
        <f t="shared" si="148"/>
        <v>9531</v>
      </c>
    </row>
    <row r="9533" spans="1:7" x14ac:dyDescent="0.2">
      <c r="A9533" s="1" t="s">
        <v>11722</v>
      </c>
      <c r="B9533">
        <v>0.64181999999999995</v>
      </c>
      <c r="C9533">
        <v>0.69811000000000001</v>
      </c>
      <c r="D9533">
        <f>LOG10(B9533)</f>
        <v>-0.19258675381218121</v>
      </c>
      <c r="E9533">
        <f>-LOG10(C9533)</f>
        <v>0.1560761409454571</v>
      </c>
      <c r="F9533">
        <f>SUM(D9533:E9533)</f>
        <v>-3.6510612866724107E-2</v>
      </c>
      <c r="G9533">
        <f t="shared" si="148"/>
        <v>9532</v>
      </c>
    </row>
    <row r="9534" spans="1:7" x14ac:dyDescent="0.2">
      <c r="A9534" s="1" t="s">
        <v>12875</v>
      </c>
      <c r="B9534">
        <v>0.70452000000000004</v>
      </c>
      <c r="C9534">
        <v>0.76634999999999998</v>
      </c>
      <c r="D9534">
        <f>LOG10(B9534)</f>
        <v>-0.15210667357471155</v>
      </c>
      <c r="E9534">
        <f>-LOG10(C9534)</f>
        <v>0.11557283826205531</v>
      </c>
      <c r="F9534">
        <f>SUM(D9534:E9534)</f>
        <v>-3.6533835312656249E-2</v>
      </c>
      <c r="G9534">
        <f t="shared" si="148"/>
        <v>9533</v>
      </c>
    </row>
    <row r="9535" spans="1:7" x14ac:dyDescent="0.2">
      <c r="A9535" s="1" t="s">
        <v>7525</v>
      </c>
      <c r="B9535">
        <v>0.41306999999999999</v>
      </c>
      <c r="C9535">
        <v>0.44939000000000001</v>
      </c>
      <c r="D9535">
        <f>LOG10(B9535)</f>
        <v>-0.38397634534674402</v>
      </c>
      <c r="E9535">
        <f>-LOG10(C9535)</f>
        <v>0.3473765958980628</v>
      </c>
      <c r="F9535">
        <f>SUM(D9535:E9535)</f>
        <v>-3.6599749448681218E-2</v>
      </c>
      <c r="G9535">
        <f t="shared" si="148"/>
        <v>9534</v>
      </c>
    </row>
    <row r="9536" spans="1:7" x14ac:dyDescent="0.2">
      <c r="A9536" s="1" t="s">
        <v>6569</v>
      </c>
      <c r="B9536">
        <v>0.36081999999999997</v>
      </c>
      <c r="C9536">
        <v>0.39255000000000001</v>
      </c>
      <c r="D9536">
        <f>LOG10(B9536)</f>
        <v>-0.44270939782381202</v>
      </c>
      <c r="E9536">
        <f>-LOG10(C9536)</f>
        <v>0.40610501830443779</v>
      </c>
      <c r="F9536">
        <f>SUM(D9536:E9536)</f>
        <v>-3.6604379519374231E-2</v>
      </c>
      <c r="G9536">
        <f t="shared" si="148"/>
        <v>9535</v>
      </c>
    </row>
    <row r="9537" spans="1:7" x14ac:dyDescent="0.2">
      <c r="A9537" s="1" t="s">
        <v>12872</v>
      </c>
      <c r="B9537">
        <v>0.70428999999999997</v>
      </c>
      <c r="C9537">
        <v>0.76634999999999998</v>
      </c>
      <c r="D9537">
        <f>LOG10(B9537)</f>
        <v>-0.1522484779794577</v>
      </c>
      <c r="E9537">
        <f>-LOG10(C9537)</f>
        <v>0.11557283826205531</v>
      </c>
      <c r="F9537">
        <f>SUM(D9537:E9537)</f>
        <v>-3.6675639717402397E-2</v>
      </c>
      <c r="G9537">
        <f t="shared" si="148"/>
        <v>9536</v>
      </c>
    </row>
    <row r="9538" spans="1:7" x14ac:dyDescent="0.2">
      <c r="A9538" s="1" t="s">
        <v>13015</v>
      </c>
      <c r="B9538">
        <v>0.71023000000000003</v>
      </c>
      <c r="C9538">
        <v>0.77290000000000003</v>
      </c>
      <c r="D9538">
        <f>LOG10(B9538)</f>
        <v>-0.14860098711848485</v>
      </c>
      <c r="E9538">
        <f>-LOG10(C9538)</f>
        <v>0.11187669270209154</v>
      </c>
      <c r="F9538">
        <f>SUM(D9538:E9538)</f>
        <v>-3.6724294416393313E-2</v>
      </c>
      <c r="G9538">
        <f t="shared" si="148"/>
        <v>9537</v>
      </c>
    </row>
    <row r="9539" spans="1:7" x14ac:dyDescent="0.2">
      <c r="A9539" s="1" t="s">
        <v>14430</v>
      </c>
      <c r="B9539">
        <v>0.78690000000000004</v>
      </c>
      <c r="C9539">
        <v>0.85640000000000005</v>
      </c>
      <c r="D9539">
        <f>LOG10(B9539)</f>
        <v>-0.10408045468998398</v>
      </c>
      <c r="E9539">
        <f>-LOG10(C9539)</f>
        <v>6.7323341377599252E-2</v>
      </c>
      <c r="F9539">
        <f>SUM(D9539:E9539)</f>
        <v>-3.6757113312384723E-2</v>
      </c>
      <c r="G9539">
        <f t="shared" si="148"/>
        <v>9538</v>
      </c>
    </row>
    <row r="9540" spans="1:7" x14ac:dyDescent="0.2">
      <c r="A9540" s="1" t="s">
        <v>14300</v>
      </c>
      <c r="B9540">
        <v>0.78027999999999997</v>
      </c>
      <c r="C9540">
        <v>0.84946999999999995</v>
      </c>
      <c r="D9540">
        <f>LOG10(B9540)</f>
        <v>-0.10774952470173348</v>
      </c>
      <c r="E9540">
        <f>-LOG10(C9540)</f>
        <v>7.0851954128094474E-2</v>
      </c>
      <c r="F9540">
        <f>SUM(D9540:E9540)</f>
        <v>-3.6897570573639002E-2</v>
      </c>
      <c r="G9540">
        <f t="shared" ref="G9540:G9603" si="149">G9539+1</f>
        <v>9539</v>
      </c>
    </row>
    <row r="9541" spans="1:7" x14ac:dyDescent="0.2">
      <c r="A9541" s="1" t="s">
        <v>14361</v>
      </c>
      <c r="B9541">
        <v>0.78290999999999999</v>
      </c>
      <c r="C9541">
        <v>0.85287000000000002</v>
      </c>
      <c r="D9541">
        <f>LOG10(B9541)</f>
        <v>-0.10628815971714499</v>
      </c>
      <c r="E9541">
        <f>-LOG10(C9541)</f>
        <v>6.9117161781244121E-2</v>
      </c>
      <c r="F9541">
        <f>SUM(D9541:E9541)</f>
        <v>-3.7170997935900868E-2</v>
      </c>
      <c r="G9541">
        <f t="shared" si="149"/>
        <v>9540</v>
      </c>
    </row>
    <row r="9542" spans="1:7" x14ac:dyDescent="0.2">
      <c r="A9542" s="1" t="s">
        <v>12307</v>
      </c>
      <c r="B9542">
        <v>0.67452000000000001</v>
      </c>
      <c r="C9542">
        <v>0.73489000000000004</v>
      </c>
      <c r="D9542">
        <f>LOG10(B9542)</f>
        <v>-0.17100516865943741</v>
      </c>
      <c r="E9542">
        <f>-LOG10(C9542)</f>
        <v>0.13377766223304452</v>
      </c>
      <c r="F9542">
        <f>SUM(D9542:E9542)</f>
        <v>-3.7227506426392887E-2</v>
      </c>
      <c r="G9542">
        <f t="shared" si="149"/>
        <v>9541</v>
      </c>
    </row>
    <row r="9543" spans="1:7" x14ac:dyDescent="0.2">
      <c r="A9543" s="1" t="s">
        <v>4985</v>
      </c>
      <c r="B9543">
        <v>0.27361999999999997</v>
      </c>
      <c r="C9543">
        <v>0.29815999999999998</v>
      </c>
      <c r="D9543">
        <f>LOG10(B9543)</f>
        <v>-0.56285216143954275</v>
      </c>
      <c r="E9543">
        <f>-LOG10(C9543)</f>
        <v>0.52555062025421684</v>
      </c>
      <c r="F9543">
        <f>SUM(D9543:E9543)</f>
        <v>-3.7301541185325915E-2</v>
      </c>
      <c r="G9543">
        <f t="shared" si="149"/>
        <v>9542</v>
      </c>
    </row>
    <row r="9544" spans="1:7" x14ac:dyDescent="0.2">
      <c r="A9544" s="1" t="s">
        <v>14373</v>
      </c>
      <c r="B9544">
        <v>0.78290999999999999</v>
      </c>
      <c r="C9544">
        <v>0.85316000000000003</v>
      </c>
      <c r="D9544">
        <f>LOG10(B9544)</f>
        <v>-0.10628815971714499</v>
      </c>
      <c r="E9544">
        <f>-LOG10(C9544)</f>
        <v>6.8969514435107168E-2</v>
      </c>
      <c r="F9544">
        <f>SUM(D9544:E9544)</f>
        <v>-3.7318645282037821E-2</v>
      </c>
      <c r="G9544">
        <f t="shared" si="149"/>
        <v>9543</v>
      </c>
    </row>
    <row r="9545" spans="1:7" x14ac:dyDescent="0.2">
      <c r="A9545" s="1" t="s">
        <v>7622</v>
      </c>
      <c r="B9545">
        <v>0.41818</v>
      </c>
      <c r="C9545">
        <v>0.45588000000000001</v>
      </c>
      <c r="D9545">
        <f>LOG10(B9545)</f>
        <v>-0.37863674171763367</v>
      </c>
      <c r="E9545">
        <f>-LOG10(C9545)</f>
        <v>0.34114946039765481</v>
      </c>
      <c r="F9545">
        <f>SUM(D9545:E9545)</f>
        <v>-3.748728131997886E-2</v>
      </c>
      <c r="G9545">
        <f t="shared" si="149"/>
        <v>9544</v>
      </c>
    </row>
    <row r="9546" spans="1:7" x14ac:dyDescent="0.2">
      <c r="A9546" s="1" t="s">
        <v>13872</v>
      </c>
      <c r="B9546">
        <v>0.75580000000000003</v>
      </c>
      <c r="C9546">
        <v>0.82399</v>
      </c>
      <c r="D9546">
        <f>LOG10(B9546)</f>
        <v>-0.12159311241900428</v>
      </c>
      <c r="E9546">
        <f>-LOG10(C9546)</f>
        <v>8.4078058898966815E-2</v>
      </c>
      <c r="F9546">
        <f>SUM(D9546:E9546)</f>
        <v>-3.7515053520037464E-2</v>
      </c>
      <c r="G9546">
        <f t="shared" si="149"/>
        <v>9545</v>
      </c>
    </row>
    <row r="9547" spans="1:7" x14ac:dyDescent="0.2">
      <c r="A9547" s="1" t="s">
        <v>13264</v>
      </c>
      <c r="B9547">
        <v>0.72258</v>
      </c>
      <c r="C9547">
        <v>0.78788000000000002</v>
      </c>
      <c r="D9547">
        <f>LOG10(B9547)</f>
        <v>-0.14111406326321324</v>
      </c>
      <c r="E9547">
        <f>-LOG10(C9547)</f>
        <v>0.10353992376222668</v>
      </c>
      <c r="F9547">
        <f>SUM(D9547:E9547)</f>
        <v>-3.7574139500986564E-2</v>
      </c>
      <c r="G9547">
        <f t="shared" si="149"/>
        <v>9546</v>
      </c>
    </row>
    <row r="9548" spans="1:7" x14ac:dyDescent="0.2">
      <c r="A9548" s="1" t="s">
        <v>13973</v>
      </c>
      <c r="B9548">
        <v>0.76143000000000005</v>
      </c>
      <c r="C9548">
        <v>0.83038000000000001</v>
      </c>
      <c r="D9548">
        <f>LOG10(B9548)</f>
        <v>-0.1183700161770382</v>
      </c>
      <c r="E9548">
        <f>-LOG10(C9548)</f>
        <v>8.0723119507947097E-2</v>
      </c>
      <c r="F9548">
        <f>SUM(D9548:E9548)</f>
        <v>-3.7646896669091101E-2</v>
      </c>
      <c r="G9548">
        <f t="shared" si="149"/>
        <v>9547</v>
      </c>
    </row>
    <row r="9549" spans="1:7" x14ac:dyDescent="0.2">
      <c r="A9549" s="1" t="s">
        <v>9729</v>
      </c>
      <c r="B9549">
        <v>0.52829000000000004</v>
      </c>
      <c r="C9549">
        <v>0.57621999999999995</v>
      </c>
      <c r="D9549">
        <f>LOG10(B9549)</f>
        <v>-0.27712760999434505</v>
      </c>
      <c r="E9549">
        <f>-LOG10(C9549)</f>
        <v>0.23941167188188633</v>
      </c>
      <c r="F9549">
        <f>SUM(D9549:E9549)</f>
        <v>-3.7715938112458713E-2</v>
      </c>
      <c r="G9549">
        <f t="shared" si="149"/>
        <v>9548</v>
      </c>
    </row>
    <row r="9550" spans="1:7" x14ac:dyDescent="0.2">
      <c r="A9550" s="1" t="s">
        <v>11852</v>
      </c>
      <c r="B9550">
        <v>0.64968000000000004</v>
      </c>
      <c r="C9550">
        <v>0.70862999999999998</v>
      </c>
      <c r="D9550">
        <f>LOG10(B9550)</f>
        <v>-0.18730050251788755</v>
      </c>
      <c r="E9550">
        <f>-LOG10(C9550)</f>
        <v>0.14958046566546651</v>
      </c>
      <c r="F9550">
        <f>SUM(D9550:E9550)</f>
        <v>-3.7720036852421035E-2</v>
      </c>
      <c r="G9550">
        <f t="shared" si="149"/>
        <v>9549</v>
      </c>
    </row>
    <row r="9551" spans="1:7" x14ac:dyDescent="0.2">
      <c r="A9551" s="1" t="s">
        <v>11863</v>
      </c>
      <c r="B9551">
        <v>0.65059999999999996</v>
      </c>
      <c r="C9551">
        <v>0.70987999999999996</v>
      </c>
      <c r="D9551">
        <f>LOG10(B9551)</f>
        <v>-0.18668594105416525</v>
      </c>
      <c r="E9551">
        <f>-LOG10(C9551)</f>
        <v>0.14881505936886524</v>
      </c>
      <c r="F9551">
        <f>SUM(D9551:E9551)</f>
        <v>-3.7870881685300006E-2</v>
      </c>
      <c r="G9551">
        <f t="shared" si="149"/>
        <v>9550</v>
      </c>
    </row>
    <row r="9552" spans="1:7" x14ac:dyDescent="0.2">
      <c r="A9552" s="1" t="s">
        <v>6323</v>
      </c>
      <c r="B9552">
        <v>0.34697</v>
      </c>
      <c r="C9552">
        <v>0.37863000000000002</v>
      </c>
      <c r="D9552">
        <f>LOG10(B9552)</f>
        <v>-0.45970807390565555</v>
      </c>
      <c r="E9552">
        <f>-LOG10(C9552)</f>
        <v>0.42178497854367875</v>
      </c>
      <c r="F9552">
        <f>SUM(D9552:E9552)</f>
        <v>-3.79230953619768E-2</v>
      </c>
      <c r="G9552">
        <f t="shared" si="149"/>
        <v>9551</v>
      </c>
    </row>
    <row r="9553" spans="1:7" x14ac:dyDescent="0.2">
      <c r="A9553" s="1" t="s">
        <v>13947</v>
      </c>
      <c r="B9553">
        <v>0.75939999999999996</v>
      </c>
      <c r="C9553">
        <v>0.82886000000000004</v>
      </c>
      <c r="D9553">
        <f>LOG10(B9553)</f>
        <v>-0.11952940719622164</v>
      </c>
      <c r="E9553">
        <f>-LOG10(C9553)</f>
        <v>8.1518818499237214E-2</v>
      </c>
      <c r="F9553">
        <f>SUM(D9553:E9553)</f>
        <v>-3.8010588696984426E-2</v>
      </c>
      <c r="G9553">
        <f t="shared" si="149"/>
        <v>9552</v>
      </c>
    </row>
    <row r="9554" spans="1:7" x14ac:dyDescent="0.2">
      <c r="A9554" s="1" t="s">
        <v>10991</v>
      </c>
      <c r="B9554">
        <v>0.59950999999999999</v>
      </c>
      <c r="C9554">
        <v>0.65442</v>
      </c>
      <c r="D9554">
        <f>LOG10(B9554)</f>
        <v>-0.22220356834728758</v>
      </c>
      <c r="E9554">
        <f>-LOG10(C9554)</f>
        <v>0.18414343648081932</v>
      </c>
      <c r="F9554">
        <f>SUM(D9554:E9554)</f>
        <v>-3.8060131866468255E-2</v>
      </c>
      <c r="G9554">
        <f t="shared" si="149"/>
        <v>9553</v>
      </c>
    </row>
    <row r="9555" spans="1:7" x14ac:dyDescent="0.2">
      <c r="A9555" s="1" t="s">
        <v>12796</v>
      </c>
      <c r="B9555">
        <v>0.70086000000000004</v>
      </c>
      <c r="C9555">
        <v>0.76507000000000003</v>
      </c>
      <c r="D9555">
        <f>LOG10(B9555)</f>
        <v>-0.1543687256848737</v>
      </c>
      <c r="E9555">
        <f>-LOG10(C9555)</f>
        <v>0.11629882730005517</v>
      </c>
      <c r="F9555">
        <f>SUM(D9555:E9555)</f>
        <v>-3.8069898384818529E-2</v>
      </c>
      <c r="G9555">
        <f t="shared" si="149"/>
        <v>9554</v>
      </c>
    </row>
    <row r="9556" spans="1:7" x14ac:dyDescent="0.2">
      <c r="A9556" s="1" t="s">
        <v>15933</v>
      </c>
      <c r="B9556">
        <v>0.86846999999999996</v>
      </c>
      <c r="C9556">
        <v>0.94813000000000003</v>
      </c>
      <c r="D9556">
        <f>LOG10(B9556)</f>
        <v>-6.1245179012490325E-2</v>
      </c>
      <c r="E9556">
        <f>-LOG10(C9556)</f>
        <v>2.313211159451126E-2</v>
      </c>
      <c r="F9556">
        <f>SUM(D9556:E9556)</f>
        <v>-3.8113067417979068E-2</v>
      </c>
      <c r="G9556">
        <f t="shared" si="149"/>
        <v>9555</v>
      </c>
    </row>
    <row r="9557" spans="1:7" x14ac:dyDescent="0.2">
      <c r="A9557" s="1" t="s">
        <v>9392</v>
      </c>
      <c r="B9557">
        <v>0.50902000000000003</v>
      </c>
      <c r="C9557">
        <v>0.55576999999999999</v>
      </c>
      <c r="D9557">
        <f>LOG10(B9557)</f>
        <v>-0.29326515338230535</v>
      </c>
      <c r="E9557">
        <f>-LOG10(C9557)</f>
        <v>0.25510489977903839</v>
      </c>
      <c r="F9557">
        <f>SUM(D9557:E9557)</f>
        <v>-3.8160253603266969E-2</v>
      </c>
      <c r="G9557">
        <f t="shared" si="149"/>
        <v>9556</v>
      </c>
    </row>
    <row r="9558" spans="1:7" x14ac:dyDescent="0.2">
      <c r="A9558" s="1" t="s">
        <v>7736</v>
      </c>
      <c r="B9558">
        <v>0.42391000000000001</v>
      </c>
      <c r="C9558">
        <v>0.46289999999999998</v>
      </c>
      <c r="D9558">
        <f>LOG10(B9558)</f>
        <v>-0.37272633834191393</v>
      </c>
      <c r="E9558">
        <f>-LOG10(C9558)</f>
        <v>0.33451281921718934</v>
      </c>
      <c r="F9558">
        <f>SUM(D9558:E9558)</f>
        <v>-3.8213519124724593E-2</v>
      </c>
      <c r="G9558">
        <f t="shared" si="149"/>
        <v>9557</v>
      </c>
    </row>
    <row r="9559" spans="1:7" x14ac:dyDescent="0.2">
      <c r="A9559" s="1" t="s">
        <v>14075</v>
      </c>
      <c r="B9559">
        <v>0.76697000000000004</v>
      </c>
      <c r="C9559">
        <v>0.83752000000000004</v>
      </c>
      <c r="D9559">
        <f>LOG10(B9559)</f>
        <v>-0.11522162312959129</v>
      </c>
      <c r="E9559">
        <f>-LOG10(C9559)</f>
        <v>7.7004813203442379E-2</v>
      </c>
      <c r="F9559">
        <f>SUM(D9559:E9559)</f>
        <v>-3.8216809926148912E-2</v>
      </c>
      <c r="G9559">
        <f t="shared" si="149"/>
        <v>9558</v>
      </c>
    </row>
    <row r="9560" spans="1:7" x14ac:dyDescent="0.2">
      <c r="A9560" s="1" t="s">
        <v>4018</v>
      </c>
      <c r="B9560">
        <v>0.22169</v>
      </c>
      <c r="C9560">
        <v>0.24210000000000001</v>
      </c>
      <c r="D9560">
        <f>LOG10(B9560)</f>
        <v>-0.65425389661383127</v>
      </c>
      <c r="E9560">
        <f>-LOG10(C9560)</f>
        <v>0.61600521055826718</v>
      </c>
      <c r="F9560">
        <f>SUM(D9560:E9560)</f>
        <v>-3.8248686055564085E-2</v>
      </c>
      <c r="G9560">
        <f t="shared" si="149"/>
        <v>9559</v>
      </c>
    </row>
    <row r="9561" spans="1:7" x14ac:dyDescent="0.2">
      <c r="A9561" s="1" t="s">
        <v>12617</v>
      </c>
      <c r="B9561">
        <v>0.69142000000000003</v>
      </c>
      <c r="C9561">
        <v>0.75512000000000001</v>
      </c>
      <c r="D9561">
        <f>LOG10(B9561)</f>
        <v>-0.16025806221910674</v>
      </c>
      <c r="E9561">
        <f>-LOG10(C9561)</f>
        <v>0.12198402691829396</v>
      </c>
      <c r="F9561">
        <f>SUM(D9561:E9561)</f>
        <v>-3.8274035300812775E-2</v>
      </c>
      <c r="G9561">
        <f t="shared" si="149"/>
        <v>9560</v>
      </c>
    </row>
    <row r="9562" spans="1:7" x14ac:dyDescent="0.2">
      <c r="A9562" s="1" t="s">
        <v>14071</v>
      </c>
      <c r="B9562">
        <v>0.76697000000000004</v>
      </c>
      <c r="C9562">
        <v>0.83772000000000002</v>
      </c>
      <c r="D9562">
        <f>LOG10(B9562)</f>
        <v>-0.11522162312959129</v>
      </c>
      <c r="E9562">
        <f>-LOG10(C9562)</f>
        <v>7.6901115945982784E-2</v>
      </c>
      <c r="F9562">
        <f>SUM(D9562:E9562)</f>
        <v>-3.8320507183608507E-2</v>
      </c>
      <c r="G9562">
        <f t="shared" si="149"/>
        <v>9561</v>
      </c>
    </row>
    <row r="9563" spans="1:7" x14ac:dyDescent="0.2">
      <c r="A9563" s="1" t="s">
        <v>13031</v>
      </c>
      <c r="B9563">
        <v>0.71023000000000003</v>
      </c>
      <c r="C9563">
        <v>0.77581999999999995</v>
      </c>
      <c r="D9563">
        <f>LOG10(B9563)</f>
        <v>-0.14860098711848485</v>
      </c>
      <c r="E9563">
        <f>-LOG10(C9563)</f>
        <v>0.11023902883794796</v>
      </c>
      <c r="F9563">
        <f>SUM(D9563:E9563)</f>
        <v>-3.8361958280536887E-2</v>
      </c>
      <c r="G9563">
        <f t="shared" si="149"/>
        <v>9562</v>
      </c>
    </row>
    <row r="9564" spans="1:7" x14ac:dyDescent="0.2">
      <c r="A9564" s="1" t="s">
        <v>8332</v>
      </c>
      <c r="B9564">
        <v>0.45698</v>
      </c>
      <c r="C9564">
        <v>0.49919999999999998</v>
      </c>
      <c r="D9564">
        <f>LOG10(B9564)</f>
        <v>-0.34010280666911441</v>
      </c>
      <c r="E9564">
        <f>-LOG10(C9564)</f>
        <v>0.30172542332563246</v>
      </c>
      <c r="F9564">
        <f>SUM(D9564:E9564)</f>
        <v>-3.8377383343481952E-2</v>
      </c>
      <c r="G9564">
        <f t="shared" si="149"/>
        <v>9563</v>
      </c>
    </row>
    <row r="9565" spans="1:7" x14ac:dyDescent="0.2">
      <c r="A9565" s="1" t="s">
        <v>13593</v>
      </c>
      <c r="B9565">
        <v>0.74070000000000003</v>
      </c>
      <c r="C9565">
        <v>0.80913999999999997</v>
      </c>
      <c r="D9565">
        <f>LOG10(B9565)</f>
        <v>-0.13035765534840527</v>
      </c>
      <c r="E9565">
        <f>-LOG10(C9565)</f>
        <v>9.1976328860964685E-2</v>
      </c>
      <c r="F9565">
        <f>SUM(D9565:E9565)</f>
        <v>-3.8381326487440581E-2</v>
      </c>
      <c r="G9565">
        <f t="shared" si="149"/>
        <v>9564</v>
      </c>
    </row>
    <row r="9566" spans="1:7" x14ac:dyDescent="0.2">
      <c r="A9566" s="1" t="s">
        <v>10284</v>
      </c>
      <c r="B9566">
        <v>0.56059000000000003</v>
      </c>
      <c r="C9566">
        <v>0.61246</v>
      </c>
      <c r="D9566">
        <f>LOG10(B9566)</f>
        <v>-0.2513546536031217</v>
      </c>
      <c r="E9566">
        <f>-LOG10(C9566)</f>
        <v>0.21292226997819336</v>
      </c>
      <c r="F9566">
        <f>SUM(D9566:E9566)</f>
        <v>-3.8432383624928346E-2</v>
      </c>
      <c r="G9566">
        <f t="shared" si="149"/>
        <v>9565</v>
      </c>
    </row>
    <row r="9567" spans="1:7" x14ac:dyDescent="0.2">
      <c r="A9567" s="1" t="s">
        <v>12650</v>
      </c>
      <c r="B9567">
        <v>0.69298000000000004</v>
      </c>
      <c r="C9567">
        <v>0.75719999999999998</v>
      </c>
      <c r="D9567">
        <f>LOG10(B9567)</f>
        <v>-0.15927929932034041</v>
      </c>
      <c r="E9567">
        <f>-LOG10(C9567)</f>
        <v>0.12078939470824086</v>
      </c>
      <c r="F9567">
        <f>SUM(D9567:E9567)</f>
        <v>-3.8489904612099543E-2</v>
      </c>
      <c r="G9567">
        <f t="shared" si="149"/>
        <v>9566</v>
      </c>
    </row>
    <row r="9568" spans="1:7" x14ac:dyDescent="0.2">
      <c r="A9568" s="1" t="s">
        <v>15706</v>
      </c>
      <c r="B9568">
        <v>0.85729999999999995</v>
      </c>
      <c r="C9568">
        <v>0.93689</v>
      </c>
      <c r="D9568">
        <f>LOG10(B9568)</f>
        <v>-6.6867176273265744E-2</v>
      </c>
      <c r="E9568">
        <f>-LOG10(C9568)</f>
        <v>2.8311396516033305E-2</v>
      </c>
      <c r="F9568">
        <f>SUM(D9568:E9568)</f>
        <v>-3.8555779757232442E-2</v>
      </c>
      <c r="G9568">
        <f t="shared" si="149"/>
        <v>9567</v>
      </c>
    </row>
    <row r="9569" spans="1:7" x14ac:dyDescent="0.2">
      <c r="A9569" s="1" t="s">
        <v>7097</v>
      </c>
      <c r="B9569">
        <v>0.38972000000000001</v>
      </c>
      <c r="C9569">
        <v>0.42601</v>
      </c>
      <c r="D9569">
        <f>LOG10(B9569)</f>
        <v>-0.40924730612222082</v>
      </c>
      <c r="E9569">
        <f>-LOG10(C9569)</f>
        <v>0.37058020631078742</v>
      </c>
      <c r="F9569">
        <f>SUM(D9569:E9569)</f>
        <v>-3.8667099811433403E-2</v>
      </c>
      <c r="G9569">
        <f t="shared" si="149"/>
        <v>9568</v>
      </c>
    </row>
    <row r="9570" spans="1:7" x14ac:dyDescent="0.2">
      <c r="A9570" s="1" t="s">
        <v>7148</v>
      </c>
      <c r="B9570">
        <v>0.39276</v>
      </c>
      <c r="C9570">
        <v>0.42941000000000001</v>
      </c>
      <c r="D9570">
        <f>LOG10(B9570)</f>
        <v>-0.40587274864437084</v>
      </c>
      <c r="E9570">
        <f>-LOG10(C9570)</f>
        <v>0.36712784603332882</v>
      </c>
      <c r="F9570">
        <f>SUM(D9570:E9570)</f>
        <v>-3.874490261104202E-2</v>
      </c>
      <c r="G9570">
        <f t="shared" si="149"/>
        <v>9569</v>
      </c>
    </row>
    <row r="9571" spans="1:7" x14ac:dyDescent="0.2">
      <c r="A9571" s="1" t="s">
        <v>13698</v>
      </c>
      <c r="B9571">
        <v>0.74565000000000003</v>
      </c>
      <c r="C9571">
        <v>0.81547000000000003</v>
      </c>
      <c r="D9571">
        <f>LOG10(B9571)</f>
        <v>-0.12746497780531957</v>
      </c>
      <c r="E9571">
        <f>-LOG10(C9571)</f>
        <v>8.8592011415992877E-2</v>
      </c>
      <c r="F9571">
        <f>SUM(D9571:E9571)</f>
        <v>-3.8872966389326691E-2</v>
      </c>
      <c r="G9571">
        <f t="shared" si="149"/>
        <v>9570</v>
      </c>
    </row>
    <row r="9572" spans="1:7" x14ac:dyDescent="0.2">
      <c r="A9572" s="1" t="s">
        <v>16399</v>
      </c>
      <c r="B9572">
        <v>0.89597000000000004</v>
      </c>
      <c r="C9572">
        <v>0.98018000000000005</v>
      </c>
      <c r="D9572">
        <f>LOG10(B9572)</f>
        <v>-4.7706531691199129E-2</v>
      </c>
      <c r="E9572">
        <f>-LOG10(C9572)</f>
        <v>8.6941632580481171E-3</v>
      </c>
      <c r="F9572">
        <f>SUM(D9572:E9572)</f>
        <v>-3.9012368433151014E-2</v>
      </c>
      <c r="G9572">
        <f t="shared" si="149"/>
        <v>9571</v>
      </c>
    </row>
    <row r="9573" spans="1:7" x14ac:dyDescent="0.2">
      <c r="A9573" s="1" t="s">
        <v>14434</v>
      </c>
      <c r="B9573">
        <v>0.78690000000000004</v>
      </c>
      <c r="C9573">
        <v>0.86099000000000003</v>
      </c>
      <c r="D9573">
        <f>LOG10(B9573)</f>
        <v>-0.10408045468998398</v>
      </c>
      <c r="E9573">
        <f>-LOG10(C9573)</f>
        <v>6.5001892646275053E-2</v>
      </c>
      <c r="F9573">
        <f>SUM(D9573:E9573)</f>
        <v>-3.9078562043708923E-2</v>
      </c>
      <c r="G9573">
        <f t="shared" si="149"/>
        <v>9572</v>
      </c>
    </row>
    <row r="9574" spans="1:7" x14ac:dyDescent="0.2">
      <c r="A9574" s="1" t="s">
        <v>14387</v>
      </c>
      <c r="B9574">
        <v>0.78459000000000001</v>
      </c>
      <c r="C9574">
        <v>0.85863</v>
      </c>
      <c r="D9574">
        <f>LOG10(B9574)</f>
        <v>-0.10535723147604119</v>
      </c>
      <c r="E9574">
        <f>-LOG10(C9574)</f>
        <v>6.6193941611477805E-2</v>
      </c>
      <c r="F9574">
        <f>SUM(D9574:E9574)</f>
        <v>-3.9163289864563383E-2</v>
      </c>
      <c r="G9574">
        <f t="shared" si="149"/>
        <v>9573</v>
      </c>
    </row>
    <row r="9575" spans="1:7" x14ac:dyDescent="0.2">
      <c r="A9575" s="1" t="s">
        <v>2956</v>
      </c>
      <c r="B9575">
        <v>0.16066</v>
      </c>
      <c r="C9575">
        <v>0.17585999999999999</v>
      </c>
      <c r="D9575">
        <f>LOG10(B9575)</f>
        <v>-0.79409223737261414</v>
      </c>
      <c r="E9575">
        <f>-LOG10(C9575)</f>
        <v>0.75483293117792094</v>
      </c>
      <c r="F9575">
        <f>SUM(D9575:E9575)</f>
        <v>-3.92593061946932E-2</v>
      </c>
      <c r="G9575">
        <f t="shared" si="149"/>
        <v>9574</v>
      </c>
    </row>
    <row r="9576" spans="1:7" x14ac:dyDescent="0.2">
      <c r="A9576" s="1" t="s">
        <v>13827</v>
      </c>
      <c r="B9576">
        <v>0.75234999999999996</v>
      </c>
      <c r="C9576">
        <v>0.82381000000000004</v>
      </c>
      <c r="D9576">
        <f>LOG10(B9576)</f>
        <v>-0.12358007469215639</v>
      </c>
      <c r="E9576">
        <f>-LOG10(C9576)</f>
        <v>8.4172940567923613E-2</v>
      </c>
      <c r="F9576">
        <f>SUM(D9576:E9576)</f>
        <v>-3.9407134124232773E-2</v>
      </c>
      <c r="G9576">
        <f t="shared" si="149"/>
        <v>9575</v>
      </c>
    </row>
    <row r="9577" spans="1:7" x14ac:dyDescent="0.2">
      <c r="A9577" s="1" t="s">
        <v>9687</v>
      </c>
      <c r="B9577">
        <v>0.52634000000000003</v>
      </c>
      <c r="C9577">
        <v>0.57647000000000004</v>
      </c>
      <c r="D9577">
        <f>LOG10(B9577)</f>
        <v>-0.27873362386613088</v>
      </c>
      <c r="E9577">
        <f>-LOG10(C9577)</f>
        <v>0.23922328884363975</v>
      </c>
      <c r="F9577">
        <f>SUM(D9577:E9577)</f>
        <v>-3.9510335022491128E-2</v>
      </c>
      <c r="G9577">
        <f t="shared" si="149"/>
        <v>9576</v>
      </c>
    </row>
    <row r="9578" spans="1:7" x14ac:dyDescent="0.2">
      <c r="A9578" s="1" t="s">
        <v>14034</v>
      </c>
      <c r="B9578">
        <v>0.76519000000000004</v>
      </c>
      <c r="C9578">
        <v>0.83823000000000003</v>
      </c>
      <c r="D9578">
        <f>LOG10(B9578)</f>
        <v>-0.11623071425006991</v>
      </c>
      <c r="E9578">
        <f>-LOG10(C9578)</f>
        <v>7.6636799954924048E-2</v>
      </c>
      <c r="F9578">
        <f>SUM(D9578:E9578)</f>
        <v>-3.959391429514586E-2</v>
      </c>
      <c r="G9578">
        <f t="shared" si="149"/>
        <v>9577</v>
      </c>
    </row>
    <row r="9579" spans="1:7" x14ac:dyDescent="0.2">
      <c r="A9579" s="1" t="s">
        <v>8931</v>
      </c>
      <c r="B9579">
        <v>0.48535</v>
      </c>
      <c r="C9579">
        <v>0.53171999999999997</v>
      </c>
      <c r="D9579">
        <f>LOG10(B9579)</f>
        <v>-0.31394496603985922</v>
      </c>
      <c r="E9579">
        <f>-LOG10(C9579)</f>
        <v>0.27431700392076325</v>
      </c>
      <c r="F9579">
        <f>SUM(D9579:E9579)</f>
        <v>-3.9627962119095972E-2</v>
      </c>
      <c r="G9579">
        <f t="shared" si="149"/>
        <v>9578</v>
      </c>
    </row>
    <row r="9580" spans="1:7" x14ac:dyDescent="0.2">
      <c r="A9580" s="1" t="s">
        <v>8941</v>
      </c>
      <c r="B9580">
        <v>0.48587999999999998</v>
      </c>
      <c r="C9580">
        <v>0.53242</v>
      </c>
      <c r="D9580">
        <f>LOG10(B9580)</f>
        <v>-0.31347097718396177</v>
      </c>
      <c r="E9580">
        <f>-LOG10(C9580)</f>
        <v>0.2737456389101795</v>
      </c>
      <c r="F9580">
        <f>SUM(D9580:E9580)</f>
        <v>-3.9725338273782274E-2</v>
      </c>
      <c r="G9580">
        <f t="shared" si="149"/>
        <v>9579</v>
      </c>
    </row>
    <row r="9581" spans="1:7" x14ac:dyDescent="0.2">
      <c r="A9581" s="1" t="s">
        <v>9297</v>
      </c>
      <c r="B9581">
        <v>0.50451000000000001</v>
      </c>
      <c r="C9581">
        <v>0.55286999999999997</v>
      </c>
      <c r="D9581">
        <f>LOG10(B9581)</f>
        <v>-0.29713022109847298</v>
      </c>
      <c r="E9581">
        <f>-LOG10(C9581)</f>
        <v>0.25737697524111181</v>
      </c>
      <c r="F9581">
        <f>SUM(D9581:E9581)</f>
        <v>-3.9753245857361175E-2</v>
      </c>
      <c r="G9581">
        <f t="shared" si="149"/>
        <v>9580</v>
      </c>
    </row>
    <row r="9582" spans="1:7" x14ac:dyDescent="0.2">
      <c r="A9582" s="1" t="s">
        <v>13934</v>
      </c>
      <c r="B9582">
        <v>0.75939999999999996</v>
      </c>
      <c r="C9582">
        <v>0.83238000000000001</v>
      </c>
      <c r="D9582">
        <f>LOG10(B9582)</f>
        <v>-0.11952940719622164</v>
      </c>
      <c r="E9582">
        <f>-LOG10(C9582)</f>
        <v>7.9678363340260835E-2</v>
      </c>
      <c r="F9582">
        <f>SUM(D9582:E9582)</f>
        <v>-3.9851043855960805E-2</v>
      </c>
      <c r="G9582">
        <f t="shared" si="149"/>
        <v>9581</v>
      </c>
    </row>
    <row r="9583" spans="1:7" x14ac:dyDescent="0.2">
      <c r="A9583" s="1" t="s">
        <v>14337</v>
      </c>
      <c r="B9583">
        <v>0.78290999999999999</v>
      </c>
      <c r="C9583">
        <v>0.85853000000000002</v>
      </c>
      <c r="D9583">
        <f>LOG10(B9583)</f>
        <v>-0.10628815971714499</v>
      </c>
      <c r="E9583">
        <f>-LOG10(C9583)</f>
        <v>6.6244524490463363E-2</v>
      </c>
      <c r="F9583">
        <f>SUM(D9583:E9583)</f>
        <v>-4.0043635226681626E-2</v>
      </c>
      <c r="G9583">
        <f t="shared" si="149"/>
        <v>9582</v>
      </c>
    </row>
    <row r="9584" spans="1:7" x14ac:dyDescent="0.2">
      <c r="A9584" s="1" t="s">
        <v>10129</v>
      </c>
      <c r="B9584">
        <v>0.55134000000000005</v>
      </c>
      <c r="C9584">
        <v>0.60463</v>
      </c>
      <c r="D9584">
        <f>LOG10(B9584)</f>
        <v>-0.25858049809012118</v>
      </c>
      <c r="E9584">
        <f>-LOG10(C9584)</f>
        <v>0.21851030818164674</v>
      </c>
      <c r="F9584">
        <f>SUM(D9584:E9584)</f>
        <v>-4.0070189908474441E-2</v>
      </c>
      <c r="G9584">
        <f t="shared" si="149"/>
        <v>9583</v>
      </c>
    </row>
    <row r="9585" spans="1:7" x14ac:dyDescent="0.2">
      <c r="A9585" s="1" t="s">
        <v>15518</v>
      </c>
      <c r="B9585">
        <v>0.84489000000000003</v>
      </c>
      <c r="C9585">
        <v>0.92715000000000003</v>
      </c>
      <c r="D9585">
        <f>LOG10(B9585)</f>
        <v>-7.3199830106786851E-2</v>
      </c>
      <c r="E9585">
        <f>-LOG10(C9585)</f>
        <v>3.2849997352493325E-2</v>
      </c>
      <c r="F9585">
        <f>SUM(D9585:E9585)</f>
        <v>-4.0349832754293526E-2</v>
      </c>
      <c r="G9585">
        <f t="shared" si="149"/>
        <v>9584</v>
      </c>
    </row>
    <row r="9586" spans="1:7" x14ac:dyDescent="0.2">
      <c r="A9586" s="1" t="s">
        <v>12452</v>
      </c>
      <c r="B9586">
        <v>0.68198000000000003</v>
      </c>
      <c r="C9586">
        <v>0.74858000000000002</v>
      </c>
      <c r="D9586">
        <f>LOG10(B9586)</f>
        <v>-0.16622836143882846</v>
      </c>
      <c r="E9586">
        <f>-LOG10(C9586)</f>
        <v>0.12576178022142134</v>
      </c>
      <c r="F9586">
        <f>SUM(D9586:E9586)</f>
        <v>-4.0466581217407122E-2</v>
      </c>
      <c r="G9586">
        <f t="shared" si="149"/>
        <v>9585</v>
      </c>
    </row>
    <row r="9587" spans="1:7" x14ac:dyDescent="0.2">
      <c r="A9587" s="1" t="s">
        <v>12607</v>
      </c>
      <c r="B9587">
        <v>0.69142000000000003</v>
      </c>
      <c r="C9587">
        <v>0.75897000000000003</v>
      </c>
      <c r="D9587">
        <f>LOG10(B9587)</f>
        <v>-0.16025806221910674</v>
      </c>
      <c r="E9587">
        <f>-LOG10(C9587)</f>
        <v>0.11977539023357196</v>
      </c>
      <c r="F9587">
        <f>SUM(D9587:E9587)</f>
        <v>-4.0482671985534777E-2</v>
      </c>
      <c r="G9587">
        <f t="shared" si="149"/>
        <v>9586</v>
      </c>
    </row>
    <row r="9588" spans="1:7" x14ac:dyDescent="0.2">
      <c r="A9588" s="1" t="s">
        <v>13028</v>
      </c>
      <c r="B9588">
        <v>0.71023000000000003</v>
      </c>
      <c r="C9588">
        <v>0.77976000000000001</v>
      </c>
      <c r="D9588">
        <f>LOG10(B9588)</f>
        <v>-0.14860098711848485</v>
      </c>
      <c r="E9588">
        <f>-LOG10(C9588)</f>
        <v>0.10803904694341117</v>
      </c>
      <c r="F9588">
        <f>SUM(D9588:E9588)</f>
        <v>-4.0561940175073682E-2</v>
      </c>
      <c r="G9588">
        <f t="shared" si="149"/>
        <v>9587</v>
      </c>
    </row>
    <row r="9589" spans="1:7" x14ac:dyDescent="0.2">
      <c r="A9589" s="1" t="s">
        <v>15123</v>
      </c>
      <c r="B9589">
        <v>0.82604</v>
      </c>
      <c r="C9589">
        <v>0.90734999999999999</v>
      </c>
      <c r="D9589">
        <f>LOG10(B9589)</f>
        <v>-8.2998921979054216E-2</v>
      </c>
      <c r="E9589">
        <f>-LOG10(C9589)</f>
        <v>4.2225156436968017E-2</v>
      </c>
      <c r="F9589">
        <f>SUM(D9589:E9589)</f>
        <v>-4.0773765542086199E-2</v>
      </c>
      <c r="G9589">
        <f t="shared" si="149"/>
        <v>9588</v>
      </c>
    </row>
    <row r="9590" spans="1:7" x14ac:dyDescent="0.2">
      <c r="A9590" s="1" t="s">
        <v>15338</v>
      </c>
      <c r="B9590">
        <v>0.83830000000000005</v>
      </c>
      <c r="C9590">
        <v>0.92125000000000001</v>
      </c>
      <c r="D9590">
        <f>LOG10(B9590)</f>
        <v>-7.66005338412835E-2</v>
      </c>
      <c r="E9590">
        <f>-LOG10(C9590)</f>
        <v>3.5622499132892102E-2</v>
      </c>
      <c r="F9590">
        <f>SUM(D9590:E9590)</f>
        <v>-4.0978034708391398E-2</v>
      </c>
      <c r="G9590">
        <f t="shared" si="149"/>
        <v>9589</v>
      </c>
    </row>
    <row r="9591" spans="1:7" x14ac:dyDescent="0.2">
      <c r="A9591" s="1" t="s">
        <v>5848</v>
      </c>
      <c r="B9591">
        <v>0.31930999999999998</v>
      </c>
      <c r="C9591">
        <v>0.35099999999999998</v>
      </c>
      <c r="D9591">
        <f>LOG10(B9591)</f>
        <v>-0.49578748021779545</v>
      </c>
      <c r="E9591">
        <f>-LOG10(C9591)</f>
        <v>0.45469288353417592</v>
      </c>
      <c r="F9591">
        <f>SUM(D9591:E9591)</f>
        <v>-4.1094596683619533E-2</v>
      </c>
      <c r="G9591">
        <f t="shared" si="149"/>
        <v>9590</v>
      </c>
    </row>
    <row r="9592" spans="1:7" x14ac:dyDescent="0.2">
      <c r="A9592" s="1" t="s">
        <v>14359</v>
      </c>
      <c r="B9592">
        <v>0.78290999999999999</v>
      </c>
      <c r="C9592">
        <v>0.86065000000000003</v>
      </c>
      <c r="D9592">
        <f>LOG10(B9592)</f>
        <v>-0.10628815971714499</v>
      </c>
      <c r="E9592">
        <f>-LOG10(C9592)</f>
        <v>6.5173426911007193E-2</v>
      </c>
      <c r="F9592">
        <f>SUM(D9592:E9592)</f>
        <v>-4.1114732806137796E-2</v>
      </c>
      <c r="G9592">
        <f t="shared" si="149"/>
        <v>9591</v>
      </c>
    </row>
    <row r="9593" spans="1:7" x14ac:dyDescent="0.2">
      <c r="A9593" s="1" t="s">
        <v>15067</v>
      </c>
      <c r="B9593">
        <v>0.82604</v>
      </c>
      <c r="C9593">
        <v>0.90812999999999999</v>
      </c>
      <c r="D9593">
        <f>LOG10(B9593)</f>
        <v>-8.2998921979054216E-2</v>
      </c>
      <c r="E9593">
        <f>-LOG10(C9593)</f>
        <v>4.1851977204227675E-2</v>
      </c>
      <c r="F9593">
        <f>SUM(D9593:E9593)</f>
        <v>-4.1146944774826541E-2</v>
      </c>
      <c r="G9593">
        <f t="shared" si="149"/>
        <v>9592</v>
      </c>
    </row>
    <row r="9594" spans="1:7" x14ac:dyDescent="0.2">
      <c r="A9594" s="1" t="s">
        <v>6146</v>
      </c>
      <c r="B9594">
        <v>0.33660000000000001</v>
      </c>
      <c r="C9594">
        <v>0.37008000000000002</v>
      </c>
      <c r="D9594">
        <f>LOG10(B9594)</f>
        <v>-0.47288588836019496</v>
      </c>
      <c r="E9594">
        <f>-LOG10(C9594)</f>
        <v>0.43170438457345578</v>
      </c>
      <c r="F9594">
        <f>SUM(D9594:E9594)</f>
        <v>-4.1181503786739182E-2</v>
      </c>
      <c r="G9594">
        <f t="shared" si="149"/>
        <v>9593</v>
      </c>
    </row>
    <row r="9595" spans="1:7" x14ac:dyDescent="0.2">
      <c r="A9595" s="1" t="s">
        <v>12422</v>
      </c>
      <c r="B9595">
        <v>0.68047999999999997</v>
      </c>
      <c r="C9595">
        <v>0.74821000000000004</v>
      </c>
      <c r="D9595">
        <f>LOG10(B9595)</f>
        <v>-0.16718463463005193</v>
      </c>
      <c r="E9595">
        <f>-LOG10(C9595)</f>
        <v>0.12597649165265379</v>
      </c>
      <c r="F9595">
        <f>SUM(D9595:E9595)</f>
        <v>-4.1208142977398138E-2</v>
      </c>
      <c r="G9595">
        <f t="shared" si="149"/>
        <v>9594</v>
      </c>
    </row>
    <row r="9596" spans="1:7" x14ac:dyDescent="0.2">
      <c r="A9596" s="1" t="s">
        <v>12972</v>
      </c>
      <c r="B9596">
        <v>0.70770999999999995</v>
      </c>
      <c r="C9596">
        <v>0.77842</v>
      </c>
      <c r="D9596">
        <f>LOG10(B9596)</f>
        <v>-0.15014466773494872</v>
      </c>
      <c r="E9596">
        <f>-LOG10(C9596)</f>
        <v>0.10878601423758025</v>
      </c>
      <c r="F9596">
        <f>SUM(D9596:E9596)</f>
        <v>-4.1358653497368475E-2</v>
      </c>
      <c r="G9596">
        <f t="shared" si="149"/>
        <v>9595</v>
      </c>
    </row>
    <row r="9597" spans="1:7" x14ac:dyDescent="0.2">
      <c r="A9597" s="1" t="s">
        <v>15693</v>
      </c>
      <c r="B9597">
        <v>0.85651999999999995</v>
      </c>
      <c r="C9597">
        <v>0.94211999999999996</v>
      </c>
      <c r="D9597">
        <f>LOG10(B9597)</f>
        <v>-6.7262491673102137E-2</v>
      </c>
      <c r="E9597">
        <f>-LOG10(C9597)</f>
        <v>2.589377659283178E-2</v>
      </c>
      <c r="F9597">
        <f>SUM(D9597:E9597)</f>
        <v>-4.136871508027036E-2</v>
      </c>
      <c r="G9597">
        <f t="shared" si="149"/>
        <v>9596</v>
      </c>
    </row>
    <row r="9598" spans="1:7" x14ac:dyDescent="0.2">
      <c r="A9598" s="1" t="s">
        <v>13388</v>
      </c>
      <c r="B9598">
        <v>0.73011999999999999</v>
      </c>
      <c r="C9598">
        <v>0.80327999999999999</v>
      </c>
      <c r="D9598">
        <f>LOG10(B9598)</f>
        <v>-0.13660575487290666</v>
      </c>
      <c r="E9598">
        <f>-LOG10(C9598)</f>
        <v>9.5133045930616847E-2</v>
      </c>
      <c r="F9598">
        <f>SUM(D9598:E9598)</f>
        <v>-4.1472708942289813E-2</v>
      </c>
      <c r="G9598">
        <f t="shared" si="149"/>
        <v>9597</v>
      </c>
    </row>
    <row r="9599" spans="1:7" x14ac:dyDescent="0.2">
      <c r="A9599" s="1" t="s">
        <v>7611</v>
      </c>
      <c r="B9599">
        <v>0.41771999999999998</v>
      </c>
      <c r="C9599">
        <v>0.45967999999999998</v>
      </c>
      <c r="D9599">
        <f>LOG10(B9599)</f>
        <v>-0.37911473066808682</v>
      </c>
      <c r="E9599">
        <f>-LOG10(C9599)</f>
        <v>0.33754439135212777</v>
      </c>
      <c r="F9599">
        <f>SUM(D9599:E9599)</f>
        <v>-4.1570339315959048E-2</v>
      </c>
      <c r="G9599">
        <f t="shared" si="149"/>
        <v>9598</v>
      </c>
    </row>
    <row r="9600" spans="1:7" x14ac:dyDescent="0.2">
      <c r="A9600" s="1" t="s">
        <v>9078</v>
      </c>
      <c r="B9600">
        <v>0.49291000000000001</v>
      </c>
      <c r="C9600">
        <v>0.54259999999999997</v>
      </c>
      <c r="D9600">
        <f>LOG10(B9600)</f>
        <v>-0.30723237092873168</v>
      </c>
      <c r="E9600">
        <f>-LOG10(C9600)</f>
        <v>0.26552021057442271</v>
      </c>
      <c r="F9600">
        <f>SUM(D9600:E9600)</f>
        <v>-4.1712160354308969E-2</v>
      </c>
      <c r="G9600">
        <f t="shared" si="149"/>
        <v>9599</v>
      </c>
    </row>
    <row r="9601" spans="1:7" x14ac:dyDescent="0.2">
      <c r="A9601" s="1" t="s">
        <v>11087</v>
      </c>
      <c r="B9601">
        <v>0.60492999999999997</v>
      </c>
      <c r="C9601">
        <v>0.66605999999999999</v>
      </c>
      <c r="D9601">
        <f>LOG10(B9601)</f>
        <v>-0.21829487720303872</v>
      </c>
      <c r="E9601">
        <f>-LOG10(C9601)</f>
        <v>0.17648664696300853</v>
      </c>
      <c r="F9601">
        <f>SUM(D9601:E9601)</f>
        <v>-4.1808230240030192E-2</v>
      </c>
      <c r="G9601">
        <f t="shared" si="149"/>
        <v>9600</v>
      </c>
    </row>
    <row r="9602" spans="1:7" x14ac:dyDescent="0.2">
      <c r="A9602" s="1" t="s">
        <v>13256</v>
      </c>
      <c r="B9602">
        <v>0.72221000000000002</v>
      </c>
      <c r="C9602">
        <v>0.79529000000000005</v>
      </c>
      <c r="D9602">
        <f>LOG10(B9602)</f>
        <v>-0.14133650245758342</v>
      </c>
      <c r="E9602">
        <f>-LOG10(C9602)</f>
        <v>9.9474478344582312E-2</v>
      </c>
      <c r="F9602">
        <f>SUM(D9602:E9602)</f>
        <v>-4.1862024113001106E-2</v>
      </c>
      <c r="G9602">
        <f t="shared" si="149"/>
        <v>9601</v>
      </c>
    </row>
    <row r="9603" spans="1:7" x14ac:dyDescent="0.2">
      <c r="A9603" s="1" t="s">
        <v>5548</v>
      </c>
      <c r="B9603">
        <v>0.30421999999999999</v>
      </c>
      <c r="C9603">
        <v>0.33500999999999997</v>
      </c>
      <c r="D9603">
        <f>LOG10(B9603)</f>
        <v>-0.51681223800123743</v>
      </c>
      <c r="E9603">
        <f>-LOG10(C9603)</f>
        <v>0.47494222914225853</v>
      </c>
      <c r="F9603">
        <f>SUM(D9603:E9603)</f>
        <v>-4.1870008858978902E-2</v>
      </c>
      <c r="G9603">
        <f t="shared" si="149"/>
        <v>9602</v>
      </c>
    </row>
    <row r="9604" spans="1:7" x14ac:dyDescent="0.2">
      <c r="A9604" s="1" t="s">
        <v>9611</v>
      </c>
      <c r="B9604">
        <v>0.52146000000000003</v>
      </c>
      <c r="C9604">
        <v>0.57430999999999999</v>
      </c>
      <c r="D9604">
        <f>LOG10(B9604)</f>
        <v>-0.28277899969293208</v>
      </c>
      <c r="E9604">
        <f>-LOG10(C9604)</f>
        <v>0.24085362163105936</v>
      </c>
      <c r="F9604">
        <f>SUM(D9604:E9604)</f>
        <v>-4.1925378061872715E-2</v>
      </c>
      <c r="G9604">
        <f t="shared" ref="G9604:G9667" si="150">G9603+1</f>
        <v>9603</v>
      </c>
    </row>
    <row r="9605" spans="1:7" x14ac:dyDescent="0.2">
      <c r="A9605" s="1" t="s">
        <v>10597</v>
      </c>
      <c r="B9605">
        <v>0.57706999999999997</v>
      </c>
      <c r="C9605">
        <v>0.63566</v>
      </c>
      <c r="D9605">
        <f>LOG10(B9605)</f>
        <v>-0.23877150266779662</v>
      </c>
      <c r="E9605">
        <f>-LOG10(C9605)</f>
        <v>0.19677511643778151</v>
      </c>
      <c r="F9605">
        <f>SUM(D9605:E9605)</f>
        <v>-4.1996386230015115E-2</v>
      </c>
      <c r="G9605">
        <f t="shared" si="150"/>
        <v>9604</v>
      </c>
    </row>
    <row r="9606" spans="1:7" x14ac:dyDescent="0.2">
      <c r="A9606" s="1" t="s">
        <v>11003</v>
      </c>
      <c r="B9606">
        <v>0.59950999999999999</v>
      </c>
      <c r="C9606">
        <v>0.66083999999999998</v>
      </c>
      <c r="D9606">
        <f>LOG10(B9606)</f>
        <v>-0.22220356834728758</v>
      </c>
      <c r="E9606">
        <f>-LOG10(C9606)</f>
        <v>0.17990367747109265</v>
      </c>
      <c r="F9606">
        <f>SUM(D9606:E9606)</f>
        <v>-4.2299890876194929E-2</v>
      </c>
      <c r="G9606">
        <f t="shared" si="150"/>
        <v>9605</v>
      </c>
    </row>
    <row r="9607" spans="1:7" x14ac:dyDescent="0.2">
      <c r="A9607" s="1" t="s">
        <v>7946</v>
      </c>
      <c r="B9607">
        <v>0.43619000000000002</v>
      </c>
      <c r="C9607">
        <v>0.48082999999999998</v>
      </c>
      <c r="D9607">
        <f>LOG10(B9607)</f>
        <v>-0.36032429518694109</v>
      </c>
      <c r="E9607">
        <f>-LOG10(C9607)</f>
        <v>0.31800844360930947</v>
      </c>
      <c r="F9607">
        <f>SUM(D9607:E9607)</f>
        <v>-4.2315851577631625E-2</v>
      </c>
      <c r="G9607">
        <f t="shared" si="150"/>
        <v>9606</v>
      </c>
    </row>
    <row r="9608" spans="1:7" x14ac:dyDescent="0.2">
      <c r="A9608" s="1" t="s">
        <v>12924</v>
      </c>
      <c r="B9608">
        <v>0.70535000000000003</v>
      </c>
      <c r="C9608">
        <v>0.77761999999999998</v>
      </c>
      <c r="D9608">
        <f>LOG10(B9608)</f>
        <v>-0.15159532932081235</v>
      </c>
      <c r="E9608">
        <f>-LOG10(C9608)</f>
        <v>0.10923257809986477</v>
      </c>
      <c r="F9608">
        <f>SUM(D9608:E9608)</f>
        <v>-4.2362751220947584E-2</v>
      </c>
      <c r="G9608">
        <f t="shared" si="150"/>
        <v>9607</v>
      </c>
    </row>
    <row r="9609" spans="1:7" x14ac:dyDescent="0.2">
      <c r="A9609" s="1" t="s">
        <v>15899</v>
      </c>
      <c r="B9609">
        <v>0.86846999999999996</v>
      </c>
      <c r="C9609">
        <v>0.95747000000000004</v>
      </c>
      <c r="D9609">
        <f>LOG10(B9609)</f>
        <v>-6.1245179012490325E-2</v>
      </c>
      <c r="E9609">
        <f>-LOG10(C9609)</f>
        <v>1.8874824710324933E-2</v>
      </c>
      <c r="F9609">
        <f>SUM(D9609:E9609)</f>
        <v>-4.2370354302165389E-2</v>
      </c>
      <c r="G9609">
        <f t="shared" si="150"/>
        <v>9608</v>
      </c>
    </row>
    <row r="9610" spans="1:7" x14ac:dyDescent="0.2">
      <c r="A9610" s="1" t="s">
        <v>6984</v>
      </c>
      <c r="B9610">
        <v>0.38324999999999998</v>
      </c>
      <c r="C9610">
        <v>0.42255999999999999</v>
      </c>
      <c r="D9610">
        <f>LOG10(B9610)</f>
        <v>-0.41651783647358726</v>
      </c>
      <c r="E9610">
        <f>-LOG10(C9610)</f>
        <v>0.37411161613715116</v>
      </c>
      <c r="F9610">
        <f>SUM(D9610:E9610)</f>
        <v>-4.2406220336436096E-2</v>
      </c>
      <c r="G9610">
        <f t="shared" si="150"/>
        <v>9609</v>
      </c>
    </row>
    <row r="9611" spans="1:7" x14ac:dyDescent="0.2">
      <c r="A9611" s="1" t="s">
        <v>7867</v>
      </c>
      <c r="B9611">
        <v>0.43153000000000002</v>
      </c>
      <c r="C9611">
        <v>0.47583999999999999</v>
      </c>
      <c r="D9611">
        <f>LOG10(B9611)</f>
        <v>-0.36498900671223905</v>
      </c>
      <c r="E9611">
        <f>-LOG10(C9611)</f>
        <v>0.3225390531581398</v>
      </c>
      <c r="F9611">
        <f>SUM(D9611:E9611)</f>
        <v>-4.2449953554099251E-2</v>
      </c>
      <c r="G9611">
        <f t="shared" si="150"/>
        <v>9610</v>
      </c>
    </row>
    <row r="9612" spans="1:7" x14ac:dyDescent="0.2">
      <c r="A9612" s="1" t="s">
        <v>5165</v>
      </c>
      <c r="B9612">
        <v>0.28266000000000002</v>
      </c>
      <c r="C9612">
        <v>0.31169999999999998</v>
      </c>
      <c r="D9612">
        <f>LOG10(B9612)</f>
        <v>-0.54873564537812269</v>
      </c>
      <c r="E9612">
        <f>-LOG10(C9612)</f>
        <v>0.5062631977231602</v>
      </c>
      <c r="F9612">
        <f>SUM(D9612:E9612)</f>
        <v>-4.2472447654962497E-2</v>
      </c>
      <c r="G9612">
        <f t="shared" si="150"/>
        <v>9611</v>
      </c>
    </row>
    <row r="9613" spans="1:7" x14ac:dyDescent="0.2">
      <c r="A9613" s="1" t="s">
        <v>16252</v>
      </c>
      <c r="B9613">
        <v>0.88878000000000001</v>
      </c>
      <c r="C9613">
        <v>0.98018000000000005</v>
      </c>
      <c r="D9613">
        <f>LOG10(B9613)</f>
        <v>-5.1205726780246354E-2</v>
      </c>
      <c r="E9613">
        <f>-LOG10(C9613)</f>
        <v>8.6941632580481171E-3</v>
      </c>
      <c r="F9613">
        <f>SUM(D9613:E9613)</f>
        <v>-4.2511563522198238E-2</v>
      </c>
      <c r="G9613">
        <f t="shared" si="150"/>
        <v>9612</v>
      </c>
    </row>
    <row r="9614" spans="1:7" x14ac:dyDescent="0.2">
      <c r="A9614" s="1" t="s">
        <v>16239</v>
      </c>
      <c r="B9614">
        <v>0.88878000000000001</v>
      </c>
      <c r="C9614">
        <v>0.98018000000000005</v>
      </c>
      <c r="D9614">
        <f>LOG10(B9614)</f>
        <v>-5.1205726780246354E-2</v>
      </c>
      <c r="E9614">
        <f>-LOG10(C9614)</f>
        <v>8.6941632580481171E-3</v>
      </c>
      <c r="F9614">
        <f>SUM(D9614:E9614)</f>
        <v>-4.2511563522198238E-2</v>
      </c>
      <c r="G9614">
        <f t="shared" si="150"/>
        <v>9613</v>
      </c>
    </row>
    <row r="9615" spans="1:7" x14ac:dyDescent="0.2">
      <c r="A9615" s="1" t="s">
        <v>16222</v>
      </c>
      <c r="B9615">
        <v>0.88878000000000001</v>
      </c>
      <c r="C9615">
        <v>0.98018000000000005</v>
      </c>
      <c r="D9615">
        <f>LOG10(B9615)</f>
        <v>-5.1205726780246354E-2</v>
      </c>
      <c r="E9615">
        <f>-LOG10(C9615)</f>
        <v>8.6941632580481171E-3</v>
      </c>
      <c r="F9615">
        <f>SUM(D9615:E9615)</f>
        <v>-4.2511563522198238E-2</v>
      </c>
      <c r="G9615">
        <f t="shared" si="150"/>
        <v>9614</v>
      </c>
    </row>
    <row r="9616" spans="1:7" x14ac:dyDescent="0.2">
      <c r="A9616" s="1" t="s">
        <v>16285</v>
      </c>
      <c r="B9616">
        <v>0.88878000000000001</v>
      </c>
      <c r="C9616">
        <v>0.98018000000000005</v>
      </c>
      <c r="D9616">
        <f>LOG10(B9616)</f>
        <v>-5.1205726780246354E-2</v>
      </c>
      <c r="E9616">
        <f>-LOG10(C9616)</f>
        <v>8.6941632580481171E-3</v>
      </c>
      <c r="F9616">
        <f>SUM(D9616:E9616)</f>
        <v>-4.2511563522198238E-2</v>
      </c>
      <c r="G9616">
        <f t="shared" si="150"/>
        <v>9615</v>
      </c>
    </row>
    <row r="9617" spans="1:7" x14ac:dyDescent="0.2">
      <c r="A9617" s="1" t="s">
        <v>12249</v>
      </c>
      <c r="B9617">
        <v>0.67074999999999996</v>
      </c>
      <c r="C9617">
        <v>0.73985000000000001</v>
      </c>
      <c r="D9617">
        <f>LOG10(B9617)</f>
        <v>-0.17343931865602341</v>
      </c>
      <c r="E9617">
        <f>-LOG10(C9617)</f>
        <v>0.13085632185770993</v>
      </c>
      <c r="F9617">
        <f>SUM(D9617:E9617)</f>
        <v>-4.2582996798313483E-2</v>
      </c>
      <c r="G9617">
        <f t="shared" si="150"/>
        <v>9616</v>
      </c>
    </row>
    <row r="9618" spans="1:7" x14ac:dyDescent="0.2">
      <c r="A9618" s="1" t="s">
        <v>12730</v>
      </c>
      <c r="B9618">
        <v>0.69732000000000005</v>
      </c>
      <c r="C9618">
        <v>0.76920999999999995</v>
      </c>
      <c r="D9618">
        <f>LOG10(B9618)</f>
        <v>-0.1565678785136019</v>
      </c>
      <c r="E9618">
        <f>-LOG10(C9618)</f>
        <v>0.11395507841615138</v>
      </c>
      <c r="F9618">
        <f>SUM(D9618:E9618)</f>
        <v>-4.2612800097450526E-2</v>
      </c>
      <c r="G9618">
        <f t="shared" si="150"/>
        <v>9617</v>
      </c>
    </row>
    <row r="9619" spans="1:7" x14ac:dyDescent="0.2">
      <c r="A9619" s="1" t="s">
        <v>8349</v>
      </c>
      <c r="B9619">
        <v>0.45785999999999999</v>
      </c>
      <c r="C9619">
        <v>0.50509000000000004</v>
      </c>
      <c r="D9619">
        <f>LOG10(B9619)</f>
        <v>-0.33926729606190514</v>
      </c>
      <c r="E9619">
        <f>-LOG10(C9619)</f>
        <v>0.29663122976088452</v>
      </c>
      <c r="F9619">
        <f>SUM(D9619:E9619)</f>
        <v>-4.2636066301020625E-2</v>
      </c>
      <c r="G9619">
        <f t="shared" si="150"/>
        <v>9618</v>
      </c>
    </row>
    <row r="9620" spans="1:7" x14ac:dyDescent="0.2">
      <c r="A9620" s="1" t="s">
        <v>15419</v>
      </c>
      <c r="B9620">
        <v>0.84179999999999999</v>
      </c>
      <c r="C9620">
        <v>0.92879</v>
      </c>
      <c r="D9620">
        <f>LOG10(B9620)</f>
        <v>-7.4791078587996454E-2</v>
      </c>
      <c r="E9620">
        <f>-LOG10(C9620)</f>
        <v>3.2082469161169191E-2</v>
      </c>
      <c r="F9620">
        <f>SUM(D9620:E9620)</f>
        <v>-4.2708609426827263E-2</v>
      </c>
      <c r="G9620">
        <f t="shared" si="150"/>
        <v>9619</v>
      </c>
    </row>
    <row r="9621" spans="1:7" x14ac:dyDescent="0.2">
      <c r="A9621" s="1" t="s">
        <v>8151</v>
      </c>
      <c r="B9621">
        <v>0.44685000000000002</v>
      </c>
      <c r="C9621">
        <v>0.49303999999999998</v>
      </c>
      <c r="D9621">
        <f>LOG10(B9621)</f>
        <v>-0.34983823772927514</v>
      </c>
      <c r="E9621">
        <f>-LOG10(C9621)</f>
        <v>0.30711784527738106</v>
      </c>
      <c r="F9621">
        <f>SUM(D9621:E9621)</f>
        <v>-4.2720392451894074E-2</v>
      </c>
      <c r="G9621">
        <f t="shared" si="150"/>
        <v>9620</v>
      </c>
    </row>
    <row r="9622" spans="1:7" x14ac:dyDescent="0.2">
      <c r="A9622" s="1" t="s">
        <v>7858</v>
      </c>
      <c r="B9622">
        <v>0.43118000000000001</v>
      </c>
      <c r="C9622">
        <v>0.47583999999999999</v>
      </c>
      <c r="D9622">
        <f>LOG10(B9622)</f>
        <v>-0.36534139181732789</v>
      </c>
      <c r="E9622">
        <f>-LOG10(C9622)</f>
        <v>0.3225390531581398</v>
      </c>
      <c r="F9622">
        <f>SUM(D9622:E9622)</f>
        <v>-4.2802338659188088E-2</v>
      </c>
      <c r="G9622">
        <f t="shared" si="150"/>
        <v>9621</v>
      </c>
    </row>
    <row r="9623" spans="1:7" x14ac:dyDescent="0.2">
      <c r="A9623" s="1" t="s">
        <v>8227</v>
      </c>
      <c r="B9623">
        <v>0.45138</v>
      </c>
      <c r="C9623">
        <v>0.49819999999999998</v>
      </c>
      <c r="D9623">
        <f>LOG10(B9623)</f>
        <v>-0.34545768779716879</v>
      </c>
      <c r="E9623">
        <f>-LOG10(C9623)</f>
        <v>0.30259627679951234</v>
      </c>
      <c r="F9623">
        <f>SUM(D9623:E9623)</f>
        <v>-4.2861410997656446E-2</v>
      </c>
      <c r="G9623">
        <f t="shared" si="150"/>
        <v>9622</v>
      </c>
    </row>
    <row r="9624" spans="1:7" x14ac:dyDescent="0.2">
      <c r="A9624" s="1" t="s">
        <v>14064</v>
      </c>
      <c r="B9624">
        <v>0.76697000000000004</v>
      </c>
      <c r="C9624">
        <v>0.84653</v>
      </c>
      <c r="D9624">
        <f>LOG10(B9624)</f>
        <v>-0.11522162312959129</v>
      </c>
      <c r="E9624">
        <f>-LOG10(C9624)</f>
        <v>7.2357646410815241E-2</v>
      </c>
      <c r="F9624">
        <f>SUM(D9624:E9624)</f>
        <v>-4.2863976718776051E-2</v>
      </c>
      <c r="G9624">
        <f t="shared" si="150"/>
        <v>9623</v>
      </c>
    </row>
    <row r="9625" spans="1:7" x14ac:dyDescent="0.2">
      <c r="A9625" s="1" t="s">
        <v>4514</v>
      </c>
      <c r="B9625">
        <v>0.24823999999999999</v>
      </c>
      <c r="C9625">
        <v>0.27401999999999999</v>
      </c>
      <c r="D9625">
        <f>LOG10(B9625)</f>
        <v>-0.60512823742389066</v>
      </c>
      <c r="E9625">
        <f>-LOG10(C9625)</f>
        <v>0.56221773800935582</v>
      </c>
      <c r="F9625">
        <f>SUM(D9625:E9625)</f>
        <v>-4.2910499414534842E-2</v>
      </c>
      <c r="G9625">
        <f t="shared" si="150"/>
        <v>9624</v>
      </c>
    </row>
    <row r="9626" spans="1:7" x14ac:dyDescent="0.2">
      <c r="A9626" s="1" t="s">
        <v>13799</v>
      </c>
      <c r="B9626">
        <v>0.75233000000000005</v>
      </c>
      <c r="C9626">
        <v>0.83053999999999994</v>
      </c>
      <c r="D9626">
        <f>LOG10(B9626)</f>
        <v>-0.12359161985742546</v>
      </c>
      <c r="E9626">
        <f>-LOG10(C9626)</f>
        <v>8.0639446462503081E-2</v>
      </c>
      <c r="F9626">
        <f>SUM(D9626:E9626)</f>
        <v>-4.2952173394922383E-2</v>
      </c>
      <c r="G9626">
        <f t="shared" si="150"/>
        <v>9625</v>
      </c>
    </row>
    <row r="9627" spans="1:7" x14ac:dyDescent="0.2">
      <c r="A9627" s="1" t="s">
        <v>8254</v>
      </c>
      <c r="B9627">
        <v>0.45256000000000002</v>
      </c>
      <c r="C9627">
        <v>0.49965999999999999</v>
      </c>
      <c r="D9627">
        <f>LOG10(B9627)</f>
        <v>-0.34432383426764718</v>
      </c>
      <c r="E9627">
        <f>-LOG10(C9627)</f>
        <v>0.30132541636610155</v>
      </c>
      <c r="F9627">
        <f>SUM(D9627:E9627)</f>
        <v>-4.2998417901545627E-2</v>
      </c>
      <c r="G9627">
        <f t="shared" si="150"/>
        <v>9626</v>
      </c>
    </row>
    <row r="9628" spans="1:7" x14ac:dyDescent="0.2">
      <c r="A9628" s="1" t="s">
        <v>4225</v>
      </c>
      <c r="B9628">
        <v>0.23158999999999999</v>
      </c>
      <c r="C9628">
        <v>0.25569999999999998</v>
      </c>
      <c r="D9628">
        <f>LOG10(B9628)</f>
        <v>-0.63528019727008211</v>
      </c>
      <c r="E9628">
        <f>-LOG10(C9628)</f>
        <v>0.59226927197366452</v>
      </c>
      <c r="F9628">
        <f>SUM(D9628:E9628)</f>
        <v>-4.301092529641759E-2</v>
      </c>
      <c r="G9628">
        <f t="shared" si="150"/>
        <v>9627</v>
      </c>
    </row>
    <row r="9629" spans="1:7" x14ac:dyDescent="0.2">
      <c r="A9629" s="1" t="s">
        <v>14931</v>
      </c>
      <c r="B9629">
        <v>0.81506999999999996</v>
      </c>
      <c r="C9629">
        <v>0.90022999999999997</v>
      </c>
      <c r="D9629">
        <f>LOG10(B9629)</f>
        <v>-8.8805091495287022E-2</v>
      </c>
      <c r="E9629">
        <f>-LOG10(C9629)</f>
        <v>4.5646518372253392E-2</v>
      </c>
      <c r="F9629">
        <f>SUM(D9629:E9629)</f>
        <v>-4.3158573123033631E-2</v>
      </c>
      <c r="G9629">
        <f t="shared" si="150"/>
        <v>9628</v>
      </c>
    </row>
    <row r="9630" spans="1:7" x14ac:dyDescent="0.2">
      <c r="A9630" s="1" t="s">
        <v>15132</v>
      </c>
      <c r="B9630">
        <v>0.82732000000000006</v>
      </c>
      <c r="C9630">
        <v>0.91388999999999998</v>
      </c>
      <c r="D9630">
        <f>LOG10(B9630)</f>
        <v>-8.2326476718619285E-2</v>
      </c>
      <c r="E9630">
        <f>-LOG10(C9630)</f>
        <v>3.9106074800026785E-2</v>
      </c>
      <c r="F9630">
        <f>SUM(D9630:E9630)</f>
        <v>-4.3220401918592499E-2</v>
      </c>
      <c r="G9630">
        <f t="shared" si="150"/>
        <v>9629</v>
      </c>
    </row>
    <row r="9631" spans="1:7" x14ac:dyDescent="0.2">
      <c r="A9631" s="1" t="s">
        <v>13613</v>
      </c>
      <c r="B9631">
        <v>0.74136000000000002</v>
      </c>
      <c r="C9631">
        <v>0.81901999999999997</v>
      </c>
      <c r="D9631">
        <f>LOG10(B9631)</f>
        <v>-0.12997084998694333</v>
      </c>
      <c r="E9631">
        <f>-LOG10(C9631)</f>
        <v>8.6705492887218932E-2</v>
      </c>
      <c r="F9631">
        <f>SUM(D9631:E9631)</f>
        <v>-4.32653570997244E-2</v>
      </c>
      <c r="G9631">
        <f t="shared" si="150"/>
        <v>9630</v>
      </c>
    </row>
    <row r="9632" spans="1:7" x14ac:dyDescent="0.2">
      <c r="A9632" s="1" t="s">
        <v>15500</v>
      </c>
      <c r="B9632">
        <v>0.84489000000000003</v>
      </c>
      <c r="C9632">
        <v>0.93359999999999999</v>
      </c>
      <c r="D9632">
        <f>LOG10(B9632)</f>
        <v>-7.3199830106786851E-2</v>
      </c>
      <c r="E9632">
        <f>-LOG10(C9632)</f>
        <v>2.9839156962686249E-2</v>
      </c>
      <c r="F9632">
        <f>SUM(D9632:E9632)</f>
        <v>-4.3360673144100602E-2</v>
      </c>
      <c r="G9632">
        <f t="shared" si="150"/>
        <v>9631</v>
      </c>
    </row>
    <row r="9633" spans="1:7" x14ac:dyDescent="0.2">
      <c r="A9633" s="1" t="s">
        <v>5902</v>
      </c>
      <c r="B9633">
        <v>0.32216</v>
      </c>
      <c r="C9633">
        <v>0.35598999999999997</v>
      </c>
      <c r="D9633">
        <f>LOG10(B9633)</f>
        <v>-0.49192838340062484</v>
      </c>
      <c r="E9633">
        <f>-LOG10(C9633)</f>
        <v>0.44856220148166587</v>
      </c>
      <c r="F9633">
        <f>SUM(D9633:E9633)</f>
        <v>-4.3366181918958968E-2</v>
      </c>
      <c r="G9633">
        <f t="shared" si="150"/>
        <v>9632</v>
      </c>
    </row>
    <row r="9634" spans="1:7" x14ac:dyDescent="0.2">
      <c r="A9634" s="1" t="s">
        <v>12658</v>
      </c>
      <c r="B9634">
        <v>0.69345999999999997</v>
      </c>
      <c r="C9634">
        <v>0.76634999999999998</v>
      </c>
      <c r="D9634">
        <f>LOG10(B9634)</f>
        <v>-0.15897858474251175</v>
      </c>
      <c r="E9634">
        <f>-LOG10(C9634)</f>
        <v>0.11557283826205531</v>
      </c>
      <c r="F9634">
        <f>SUM(D9634:E9634)</f>
        <v>-4.3405746480456447E-2</v>
      </c>
      <c r="G9634">
        <f t="shared" si="150"/>
        <v>9633</v>
      </c>
    </row>
    <row r="9635" spans="1:7" x14ac:dyDescent="0.2">
      <c r="A9635" s="1" t="s">
        <v>2139</v>
      </c>
      <c r="B9635">
        <v>0.11342000000000001</v>
      </c>
      <c r="C9635">
        <v>0.12537000000000001</v>
      </c>
      <c r="D9635">
        <f>LOG10(B9635)</f>
        <v>-0.94531035705002009</v>
      </c>
      <c r="E9635">
        <f>-LOG10(C9635)</f>
        <v>0.90180637413671161</v>
      </c>
      <c r="F9635">
        <f>SUM(D9635:E9635)</f>
        <v>-4.3503982913308481E-2</v>
      </c>
      <c r="G9635">
        <f t="shared" si="150"/>
        <v>9634</v>
      </c>
    </row>
    <row r="9636" spans="1:7" x14ac:dyDescent="0.2">
      <c r="A9636" s="1" t="s">
        <v>12173</v>
      </c>
      <c r="B9636">
        <v>0.66637000000000002</v>
      </c>
      <c r="C9636">
        <v>0.73660000000000003</v>
      </c>
      <c r="D9636">
        <f>LOG10(B9636)</f>
        <v>-0.17628456311347165</v>
      </c>
      <c r="E9636">
        <f>-LOG10(C9636)</f>
        <v>0.13276828548110584</v>
      </c>
      <c r="F9636">
        <f>SUM(D9636:E9636)</f>
        <v>-4.3516277632365818E-2</v>
      </c>
      <c r="G9636">
        <f t="shared" si="150"/>
        <v>9635</v>
      </c>
    </row>
    <row r="9637" spans="1:7" x14ac:dyDescent="0.2">
      <c r="A9637" s="1" t="s">
        <v>8723</v>
      </c>
      <c r="B9637">
        <v>0.47727000000000003</v>
      </c>
      <c r="C9637">
        <v>0.52775000000000005</v>
      </c>
      <c r="D9637">
        <f>LOG10(B9637)</f>
        <v>-0.32123586344211241</v>
      </c>
      <c r="E9637">
        <f>-LOG10(C9637)</f>
        <v>0.27757175802030598</v>
      </c>
      <c r="F9637">
        <f>SUM(D9637:E9637)</f>
        <v>-4.3664105421806432E-2</v>
      </c>
      <c r="G9637">
        <f t="shared" si="150"/>
        <v>9636</v>
      </c>
    </row>
    <row r="9638" spans="1:7" x14ac:dyDescent="0.2">
      <c r="A9638" s="1" t="s">
        <v>15331</v>
      </c>
      <c r="B9638">
        <v>0.83830000000000005</v>
      </c>
      <c r="C9638">
        <v>0.92703000000000002</v>
      </c>
      <c r="D9638">
        <f>LOG10(B9638)</f>
        <v>-7.66005338412835E-2</v>
      </c>
      <c r="E9638">
        <f>-LOG10(C9638)</f>
        <v>3.2906211245320512E-2</v>
      </c>
      <c r="F9638">
        <f>SUM(D9638:E9638)</f>
        <v>-4.3694322595962988E-2</v>
      </c>
      <c r="G9638">
        <f t="shared" si="150"/>
        <v>9637</v>
      </c>
    </row>
    <row r="9639" spans="1:7" x14ac:dyDescent="0.2">
      <c r="A9639" s="1" t="s">
        <v>8222</v>
      </c>
      <c r="B9639">
        <v>0.45106000000000002</v>
      </c>
      <c r="C9639">
        <v>0.49883</v>
      </c>
      <c r="D9639">
        <f>LOG10(B9639)</f>
        <v>-0.34576568442859862</v>
      </c>
      <c r="E9639">
        <f>-LOG10(C9639)</f>
        <v>0.30204743562118658</v>
      </c>
      <c r="F9639">
        <f>SUM(D9639:E9639)</f>
        <v>-4.3718248807412041E-2</v>
      </c>
      <c r="G9639">
        <f t="shared" si="150"/>
        <v>9638</v>
      </c>
    </row>
    <row r="9640" spans="1:7" x14ac:dyDescent="0.2">
      <c r="A9640" s="1" t="s">
        <v>15369</v>
      </c>
      <c r="B9640">
        <v>0.83989000000000003</v>
      </c>
      <c r="C9640">
        <v>0.92891000000000001</v>
      </c>
      <c r="D9640">
        <f>LOG10(B9640)</f>
        <v>-7.5777589558638281E-2</v>
      </c>
      <c r="E9640">
        <f>-LOG10(C9640)</f>
        <v>3.2026361783335441E-2</v>
      </c>
      <c r="F9640">
        <f>SUM(D9640:E9640)</f>
        <v>-4.3751227775302839E-2</v>
      </c>
      <c r="G9640">
        <f t="shared" si="150"/>
        <v>9639</v>
      </c>
    </row>
    <row r="9641" spans="1:7" x14ac:dyDescent="0.2">
      <c r="A9641" s="1" t="s">
        <v>15367</v>
      </c>
      <c r="B9641">
        <v>0.83989000000000003</v>
      </c>
      <c r="C9641">
        <v>0.92891000000000001</v>
      </c>
      <c r="D9641">
        <f>LOG10(B9641)</f>
        <v>-7.5777589558638281E-2</v>
      </c>
      <c r="E9641">
        <f>-LOG10(C9641)</f>
        <v>3.2026361783335441E-2</v>
      </c>
      <c r="F9641">
        <f>SUM(D9641:E9641)</f>
        <v>-4.3751227775302839E-2</v>
      </c>
      <c r="G9641">
        <f t="shared" si="150"/>
        <v>9640</v>
      </c>
    </row>
    <row r="9642" spans="1:7" x14ac:dyDescent="0.2">
      <c r="A9642" s="1" t="s">
        <v>15377</v>
      </c>
      <c r="B9642">
        <v>0.83989000000000003</v>
      </c>
      <c r="C9642">
        <v>0.92891000000000001</v>
      </c>
      <c r="D9642">
        <f>LOG10(B9642)</f>
        <v>-7.5777589558638281E-2</v>
      </c>
      <c r="E9642">
        <f>-LOG10(C9642)</f>
        <v>3.2026361783335441E-2</v>
      </c>
      <c r="F9642">
        <f>SUM(D9642:E9642)</f>
        <v>-4.3751227775302839E-2</v>
      </c>
      <c r="G9642">
        <f t="shared" si="150"/>
        <v>9641</v>
      </c>
    </row>
    <row r="9643" spans="1:7" x14ac:dyDescent="0.2">
      <c r="A9643" s="1" t="s">
        <v>15389</v>
      </c>
      <c r="B9643">
        <v>0.83989000000000003</v>
      </c>
      <c r="C9643">
        <v>0.92891000000000001</v>
      </c>
      <c r="D9643">
        <f>LOG10(B9643)</f>
        <v>-7.5777589558638281E-2</v>
      </c>
      <c r="E9643">
        <f>-LOG10(C9643)</f>
        <v>3.2026361783335441E-2</v>
      </c>
      <c r="F9643">
        <f>SUM(D9643:E9643)</f>
        <v>-4.3751227775302839E-2</v>
      </c>
      <c r="G9643">
        <f t="shared" si="150"/>
        <v>9642</v>
      </c>
    </row>
    <row r="9644" spans="1:7" x14ac:dyDescent="0.2">
      <c r="A9644" s="1" t="s">
        <v>15390</v>
      </c>
      <c r="B9644">
        <v>0.83989000000000003</v>
      </c>
      <c r="C9644">
        <v>0.92891000000000001</v>
      </c>
      <c r="D9644">
        <f>LOG10(B9644)</f>
        <v>-7.5777589558638281E-2</v>
      </c>
      <c r="E9644">
        <f>-LOG10(C9644)</f>
        <v>3.2026361783335441E-2</v>
      </c>
      <c r="F9644">
        <f>SUM(D9644:E9644)</f>
        <v>-4.3751227775302839E-2</v>
      </c>
      <c r="G9644">
        <f t="shared" si="150"/>
        <v>9643</v>
      </c>
    </row>
    <row r="9645" spans="1:7" x14ac:dyDescent="0.2">
      <c r="A9645" s="1" t="s">
        <v>13053</v>
      </c>
      <c r="B9645">
        <v>0.71211999999999998</v>
      </c>
      <c r="C9645">
        <v>0.78769999999999996</v>
      </c>
      <c r="D9645">
        <f>LOG10(B9645)</f>
        <v>-0.14744681683143041</v>
      </c>
      <c r="E9645">
        <f>-LOG10(C9645)</f>
        <v>0.10363915453068365</v>
      </c>
      <c r="F9645">
        <f>SUM(D9645:E9645)</f>
        <v>-4.3807662300746758E-2</v>
      </c>
      <c r="G9645">
        <f t="shared" si="150"/>
        <v>9644</v>
      </c>
    </row>
    <row r="9646" spans="1:7" x14ac:dyDescent="0.2">
      <c r="A9646" s="1" t="s">
        <v>12647</v>
      </c>
      <c r="B9646">
        <v>0.69298000000000004</v>
      </c>
      <c r="C9646">
        <v>0.76653000000000004</v>
      </c>
      <c r="D9646">
        <f>LOG10(B9646)</f>
        <v>-0.15927929932034041</v>
      </c>
      <c r="E9646">
        <f>-LOG10(C9646)</f>
        <v>0.11547084331515546</v>
      </c>
      <c r="F9646">
        <f>SUM(D9646:E9646)</f>
        <v>-4.3808456005184945E-2</v>
      </c>
      <c r="G9646">
        <f t="shared" si="150"/>
        <v>9645</v>
      </c>
    </row>
    <row r="9647" spans="1:7" x14ac:dyDescent="0.2">
      <c r="A9647" s="1" t="s">
        <v>6175</v>
      </c>
      <c r="B9647">
        <v>0.33833999999999997</v>
      </c>
      <c r="C9647">
        <v>0.37425000000000003</v>
      </c>
      <c r="D9647">
        <f>LOG10(B9647)</f>
        <v>-0.47064665502800324</v>
      </c>
      <c r="E9647">
        <f>-LOG10(C9647)</f>
        <v>0.42683819098490999</v>
      </c>
      <c r="F9647">
        <f>SUM(D9647:E9647)</f>
        <v>-4.3808464043093243E-2</v>
      </c>
      <c r="G9647">
        <f t="shared" si="150"/>
        <v>9646</v>
      </c>
    </row>
    <row r="9648" spans="1:7" x14ac:dyDescent="0.2">
      <c r="A9648" s="1" t="s">
        <v>9769</v>
      </c>
      <c r="B9648">
        <v>0.53020999999999996</v>
      </c>
      <c r="C9648">
        <v>0.58650000000000002</v>
      </c>
      <c r="D9648">
        <f>LOG10(B9648)</f>
        <v>-0.27555208553566057</v>
      </c>
      <c r="E9648">
        <f>-LOG10(C9648)</f>
        <v>0.23173198354845193</v>
      </c>
      <c r="F9648">
        <f>SUM(D9648:E9648)</f>
        <v>-4.3820101987208648E-2</v>
      </c>
      <c r="G9648">
        <f t="shared" si="150"/>
        <v>9647</v>
      </c>
    </row>
    <row r="9649" spans="1:7" x14ac:dyDescent="0.2">
      <c r="A9649" s="1" t="s">
        <v>13983</v>
      </c>
      <c r="B9649">
        <v>0.76327999999999996</v>
      </c>
      <c r="C9649">
        <v>0.84440000000000004</v>
      </c>
      <c r="D9649">
        <f>LOG10(B9649)</f>
        <v>-0.11731611715912606</v>
      </c>
      <c r="E9649">
        <f>-LOG10(C9649)</f>
        <v>7.3451775364381203E-2</v>
      </c>
      <c r="F9649">
        <f>SUM(D9649:E9649)</f>
        <v>-4.3864341794744854E-2</v>
      </c>
      <c r="G9649">
        <f t="shared" si="150"/>
        <v>9648</v>
      </c>
    </row>
    <row r="9650" spans="1:7" x14ac:dyDescent="0.2">
      <c r="A9650" s="1" t="s">
        <v>939</v>
      </c>
      <c r="B9650">
        <v>4.7190999999999997E-2</v>
      </c>
      <c r="C9650">
        <v>5.2217E-2</v>
      </c>
      <c r="D9650">
        <f>LOG10(B9650)</f>
        <v>-1.3261408196504727</v>
      </c>
      <c r="E9650">
        <f>-LOG10(C9650)</f>
        <v>1.2821880831234149</v>
      </c>
      <c r="F9650">
        <f>SUM(D9650:E9650)</f>
        <v>-4.3952736527057779E-2</v>
      </c>
      <c r="G9650">
        <f t="shared" si="150"/>
        <v>9649</v>
      </c>
    </row>
    <row r="9651" spans="1:7" x14ac:dyDescent="0.2">
      <c r="A9651" s="1" t="s">
        <v>15037</v>
      </c>
      <c r="B9651">
        <v>0.82211000000000001</v>
      </c>
      <c r="C9651">
        <v>0.90968000000000004</v>
      </c>
      <c r="D9651">
        <f>LOG10(B9651)</f>
        <v>-8.5070069081792848E-2</v>
      </c>
      <c r="E9651">
        <f>-LOG10(C9651)</f>
        <v>4.1111353475575721E-2</v>
      </c>
      <c r="F9651">
        <f>SUM(D9651:E9651)</f>
        <v>-4.3958715606217127E-2</v>
      </c>
      <c r="G9651">
        <f t="shared" si="150"/>
        <v>9650</v>
      </c>
    </row>
    <row r="9652" spans="1:7" x14ac:dyDescent="0.2">
      <c r="A9652" s="1" t="s">
        <v>10257</v>
      </c>
      <c r="B9652">
        <v>0.55893000000000004</v>
      </c>
      <c r="C9652">
        <v>0.61850000000000005</v>
      </c>
      <c r="D9652">
        <f>LOG10(B9652)</f>
        <v>-0.25264257944332535</v>
      </c>
      <c r="E9652">
        <f>-LOG10(C9652)</f>
        <v>0.2086602960348605</v>
      </c>
      <c r="F9652">
        <f>SUM(D9652:E9652)</f>
        <v>-4.3982283408464856E-2</v>
      </c>
      <c r="G9652">
        <f t="shared" si="150"/>
        <v>9651</v>
      </c>
    </row>
    <row r="9653" spans="1:7" x14ac:dyDescent="0.2">
      <c r="A9653" s="1" t="s">
        <v>13266</v>
      </c>
      <c r="B9653">
        <v>0.72289000000000003</v>
      </c>
      <c r="C9653">
        <v>0.80005999999999999</v>
      </c>
      <c r="D9653">
        <f>LOG10(B9653)</f>
        <v>-0.14092778296482711</v>
      </c>
      <c r="E9653">
        <f>-LOG10(C9653)</f>
        <v>9.6877442143305834E-2</v>
      </c>
      <c r="F9653">
        <f>SUM(D9653:E9653)</f>
        <v>-4.4050340821521275E-2</v>
      </c>
      <c r="G9653">
        <f t="shared" si="150"/>
        <v>9652</v>
      </c>
    </row>
    <row r="9654" spans="1:7" x14ac:dyDescent="0.2">
      <c r="A9654" s="1" t="s">
        <v>13920</v>
      </c>
      <c r="B9654">
        <v>0.75939999999999996</v>
      </c>
      <c r="C9654">
        <v>0.84080999999999995</v>
      </c>
      <c r="D9654">
        <f>LOG10(B9654)</f>
        <v>-0.11952940719622164</v>
      </c>
      <c r="E9654">
        <f>-LOG10(C9654)</f>
        <v>7.5302131757415347E-2</v>
      </c>
      <c r="F9654">
        <f>SUM(D9654:E9654)</f>
        <v>-4.4227275438806293E-2</v>
      </c>
      <c r="G9654">
        <f t="shared" si="150"/>
        <v>9653</v>
      </c>
    </row>
    <row r="9655" spans="1:7" x14ac:dyDescent="0.2">
      <c r="A9655" s="1" t="s">
        <v>7919</v>
      </c>
      <c r="B9655">
        <v>0.43446000000000001</v>
      </c>
      <c r="C9655">
        <v>0.48107</v>
      </c>
      <c r="D9655">
        <f>LOG10(B9655)</f>
        <v>-0.3620502021357907</v>
      </c>
      <c r="E9655">
        <f>-LOG10(C9655)</f>
        <v>0.31779172528553423</v>
      </c>
      <c r="F9655">
        <f>SUM(D9655:E9655)</f>
        <v>-4.4258476850256467E-2</v>
      </c>
      <c r="G9655">
        <f t="shared" si="150"/>
        <v>9654</v>
      </c>
    </row>
    <row r="9656" spans="1:7" x14ac:dyDescent="0.2">
      <c r="A9656" s="1" t="s">
        <v>15092</v>
      </c>
      <c r="B9656">
        <v>0.82604</v>
      </c>
      <c r="C9656">
        <v>0.91478000000000004</v>
      </c>
      <c r="D9656">
        <f>LOG10(B9656)</f>
        <v>-8.2998921979054216E-2</v>
      </c>
      <c r="E9656">
        <f>-LOG10(C9656)</f>
        <v>3.8683339020020149E-2</v>
      </c>
      <c r="F9656">
        <f>SUM(D9656:E9656)</f>
        <v>-4.4315582959034067E-2</v>
      </c>
      <c r="G9656">
        <f t="shared" si="150"/>
        <v>9655</v>
      </c>
    </row>
    <row r="9657" spans="1:7" x14ac:dyDescent="0.2">
      <c r="A9657" s="1" t="s">
        <v>10041</v>
      </c>
      <c r="B9657">
        <v>0.54629000000000005</v>
      </c>
      <c r="C9657">
        <v>0.60519999999999996</v>
      </c>
      <c r="D9657">
        <f>LOG10(B9657)</f>
        <v>-0.26257674930157754</v>
      </c>
      <c r="E9657">
        <f>-LOG10(C9657)</f>
        <v>0.21810108064885092</v>
      </c>
      <c r="F9657">
        <f>SUM(D9657:E9657)</f>
        <v>-4.4475668652726619E-2</v>
      </c>
      <c r="G9657">
        <f t="shared" si="150"/>
        <v>9656</v>
      </c>
    </row>
    <row r="9658" spans="1:7" x14ac:dyDescent="0.2">
      <c r="A9658" s="1" t="s">
        <v>7673</v>
      </c>
      <c r="B9658">
        <v>0.42098999999999998</v>
      </c>
      <c r="C9658">
        <v>0.46639000000000003</v>
      </c>
      <c r="D9658">
        <f>LOG10(B9658)</f>
        <v>-0.37572822007026702</v>
      </c>
      <c r="E9658">
        <f>-LOG10(C9658)</f>
        <v>0.33125076998012687</v>
      </c>
      <c r="F9658">
        <f>SUM(D9658:E9658)</f>
        <v>-4.4477450090140147E-2</v>
      </c>
      <c r="G9658">
        <f t="shared" si="150"/>
        <v>9657</v>
      </c>
    </row>
    <row r="9659" spans="1:7" x14ac:dyDescent="0.2">
      <c r="A9659" s="1" t="s">
        <v>14887</v>
      </c>
      <c r="B9659">
        <v>0.81294</v>
      </c>
      <c r="C9659">
        <v>0.90061000000000002</v>
      </c>
      <c r="D9659">
        <f>LOG10(B9659)</f>
        <v>-8.9941506841970095E-2</v>
      </c>
      <c r="E9659">
        <f>-LOG10(C9659)</f>
        <v>4.5463235120467918E-2</v>
      </c>
      <c r="F9659">
        <f>SUM(D9659:E9659)</f>
        <v>-4.4478271721502177E-2</v>
      </c>
      <c r="G9659">
        <f t="shared" si="150"/>
        <v>9658</v>
      </c>
    </row>
    <row r="9660" spans="1:7" x14ac:dyDescent="0.2">
      <c r="A9660" s="1" t="s">
        <v>15807</v>
      </c>
      <c r="B9660">
        <v>0.86316999999999999</v>
      </c>
      <c r="C9660">
        <v>0.95626999999999995</v>
      </c>
      <c r="D9660">
        <f>LOG10(B9660)</f>
        <v>-6.3903662232544983E-2</v>
      </c>
      <c r="E9660">
        <f>-LOG10(C9660)</f>
        <v>1.9419468650031621E-2</v>
      </c>
      <c r="F9660">
        <f>SUM(D9660:E9660)</f>
        <v>-4.4484193582513362E-2</v>
      </c>
      <c r="G9660">
        <f t="shared" si="150"/>
        <v>9659</v>
      </c>
    </row>
    <row r="9661" spans="1:7" x14ac:dyDescent="0.2">
      <c r="A9661" s="1" t="s">
        <v>11205</v>
      </c>
      <c r="B9661">
        <v>0.61170999999999998</v>
      </c>
      <c r="C9661">
        <v>0.67795000000000005</v>
      </c>
      <c r="D9661">
        <f>LOG10(B9661)</f>
        <v>-0.21345441976487464</v>
      </c>
      <c r="E9661">
        <f>-LOG10(C9661)</f>
        <v>0.16880233493061353</v>
      </c>
      <c r="F9661">
        <f>SUM(D9661:E9661)</f>
        <v>-4.4652084834261113E-2</v>
      </c>
      <c r="G9661">
        <f t="shared" si="150"/>
        <v>9660</v>
      </c>
    </row>
    <row r="9662" spans="1:7" x14ac:dyDescent="0.2">
      <c r="A9662" s="1" t="s">
        <v>12627</v>
      </c>
      <c r="B9662">
        <v>0.69142000000000003</v>
      </c>
      <c r="C9662">
        <v>0.76634999999999998</v>
      </c>
      <c r="D9662">
        <f>LOG10(B9662)</f>
        <v>-0.16025806221910674</v>
      </c>
      <c r="E9662">
        <f>-LOG10(C9662)</f>
        <v>0.11557283826205531</v>
      </c>
      <c r="F9662">
        <f>SUM(D9662:E9662)</f>
        <v>-4.4685223957051434E-2</v>
      </c>
      <c r="G9662">
        <f t="shared" si="150"/>
        <v>9661</v>
      </c>
    </row>
    <row r="9663" spans="1:7" x14ac:dyDescent="0.2">
      <c r="A9663" s="1" t="s">
        <v>7798</v>
      </c>
      <c r="B9663">
        <v>0.42770999999999998</v>
      </c>
      <c r="C9663">
        <v>0.47413</v>
      </c>
      <c r="D9663">
        <f>LOG10(B9663)</f>
        <v>-0.36885059567714057</v>
      </c>
      <c r="E9663">
        <f>-LOG10(C9663)</f>
        <v>0.32410256435567619</v>
      </c>
      <c r="F9663">
        <f>SUM(D9663:E9663)</f>
        <v>-4.4748031321464377E-2</v>
      </c>
      <c r="G9663">
        <f t="shared" si="150"/>
        <v>9662</v>
      </c>
    </row>
    <row r="9664" spans="1:7" x14ac:dyDescent="0.2">
      <c r="A9664" s="1" t="s">
        <v>13276</v>
      </c>
      <c r="B9664">
        <v>0.72399999999999998</v>
      </c>
      <c r="C9664">
        <v>0.80262</v>
      </c>
      <c r="D9664">
        <f>LOG10(B9664)</f>
        <v>-0.14026143380285311</v>
      </c>
      <c r="E9664">
        <f>-LOG10(C9664)</f>
        <v>9.5490022547086675E-2</v>
      </c>
      <c r="F9664">
        <f>SUM(D9664:E9664)</f>
        <v>-4.4771411255766433E-2</v>
      </c>
      <c r="G9664">
        <f t="shared" si="150"/>
        <v>9663</v>
      </c>
    </row>
    <row r="9665" spans="1:7" x14ac:dyDescent="0.2">
      <c r="A9665" s="1" t="s">
        <v>16174</v>
      </c>
      <c r="B9665">
        <v>0.88414000000000004</v>
      </c>
      <c r="C9665">
        <v>0.98018000000000005</v>
      </c>
      <c r="D9665">
        <f>LOG10(B9665)</f>
        <v>-5.347896076362612E-2</v>
      </c>
      <c r="E9665">
        <f>-LOG10(C9665)</f>
        <v>8.6941632580481171E-3</v>
      </c>
      <c r="F9665">
        <f>SUM(D9665:E9665)</f>
        <v>-4.4784797505578004E-2</v>
      </c>
      <c r="G9665">
        <f t="shared" si="150"/>
        <v>9664</v>
      </c>
    </row>
    <row r="9666" spans="1:7" x14ac:dyDescent="0.2">
      <c r="A9666" s="1" t="s">
        <v>12444</v>
      </c>
      <c r="B9666">
        <v>0.68142000000000003</v>
      </c>
      <c r="C9666">
        <v>0.75546000000000002</v>
      </c>
      <c r="D9666">
        <f>LOG10(B9666)</f>
        <v>-0.1665851238321723</v>
      </c>
      <c r="E9666">
        <f>-LOG10(C9666)</f>
        <v>0.12178852568520385</v>
      </c>
      <c r="F9666">
        <f>SUM(D9666:E9666)</f>
        <v>-4.4796598146968458E-2</v>
      </c>
      <c r="G9666">
        <f t="shared" si="150"/>
        <v>9665</v>
      </c>
    </row>
    <row r="9667" spans="1:7" x14ac:dyDescent="0.2">
      <c r="A9667" s="1" t="s">
        <v>11148</v>
      </c>
      <c r="B9667">
        <v>0.60787000000000002</v>
      </c>
      <c r="C9667">
        <v>0.67398999999999998</v>
      </c>
      <c r="D9667">
        <f>LOG10(B9667)</f>
        <v>-0.21618928967355464</v>
      </c>
      <c r="E9667">
        <f>-LOG10(C9667)</f>
        <v>0.17134654705078856</v>
      </c>
      <c r="F9667">
        <f>SUM(D9667:E9667)</f>
        <v>-4.484274262276608E-2</v>
      </c>
      <c r="G9667">
        <f t="shared" si="150"/>
        <v>9666</v>
      </c>
    </row>
    <row r="9668" spans="1:7" x14ac:dyDescent="0.2">
      <c r="A9668" s="1" t="s">
        <v>7050</v>
      </c>
      <c r="B9668">
        <v>0.38686999999999999</v>
      </c>
      <c r="C9668">
        <v>0.42897999999999997</v>
      </c>
      <c r="D9668">
        <f>LOG10(B9668)</f>
        <v>-0.41243494652483237</v>
      </c>
      <c r="E9668">
        <f>-LOG10(C9668)</f>
        <v>0.36756295511623766</v>
      </c>
      <c r="F9668">
        <f>SUM(D9668:E9668)</f>
        <v>-4.4871991408594714E-2</v>
      </c>
      <c r="G9668">
        <f t="shared" ref="G9668:G9731" si="151">G9667+1</f>
        <v>9667</v>
      </c>
    </row>
    <row r="9669" spans="1:7" x14ac:dyDescent="0.2">
      <c r="A9669" s="1" t="s">
        <v>11532</v>
      </c>
      <c r="B9669">
        <v>0.63116000000000005</v>
      </c>
      <c r="C9669">
        <v>0.7</v>
      </c>
      <c r="D9669">
        <f>LOG10(B9669)</f>
        <v>-0.19986053250100613</v>
      </c>
      <c r="E9669">
        <f>-LOG10(C9669)</f>
        <v>0.15490195998574319</v>
      </c>
      <c r="F9669">
        <f>SUM(D9669:E9669)</f>
        <v>-4.4958572515262946E-2</v>
      </c>
      <c r="G9669">
        <f t="shared" si="151"/>
        <v>9668</v>
      </c>
    </row>
    <row r="9670" spans="1:7" x14ac:dyDescent="0.2">
      <c r="A9670" s="1" t="s">
        <v>11723</v>
      </c>
      <c r="B9670">
        <v>0.64181999999999995</v>
      </c>
      <c r="C9670">
        <v>0.71196999999999999</v>
      </c>
      <c r="D9670">
        <f>LOG10(B9670)</f>
        <v>-0.19258675381218121</v>
      </c>
      <c r="E9670">
        <f>-LOG10(C9670)</f>
        <v>0.14753830567346482</v>
      </c>
      <c r="F9670">
        <f>SUM(D9670:E9670)</f>
        <v>-4.504844813871639E-2</v>
      </c>
      <c r="G9670">
        <f t="shared" si="151"/>
        <v>9669</v>
      </c>
    </row>
    <row r="9671" spans="1:7" x14ac:dyDescent="0.2">
      <c r="A9671" s="1" t="s">
        <v>10448</v>
      </c>
      <c r="B9671">
        <v>0.56928000000000001</v>
      </c>
      <c r="C9671">
        <v>0.63151000000000002</v>
      </c>
      <c r="D9671">
        <f>LOG10(B9671)</f>
        <v>-0.24467407359616897</v>
      </c>
      <c r="E9671">
        <f>-LOG10(C9671)</f>
        <v>0.19961976797415568</v>
      </c>
      <c r="F9671">
        <f>SUM(D9671:E9671)</f>
        <v>-4.5054305622013291E-2</v>
      </c>
      <c r="G9671">
        <f t="shared" si="151"/>
        <v>9670</v>
      </c>
    </row>
    <row r="9672" spans="1:7" x14ac:dyDescent="0.2">
      <c r="A9672" s="1" t="s">
        <v>13925</v>
      </c>
      <c r="B9672">
        <v>0.75939999999999996</v>
      </c>
      <c r="C9672">
        <v>0.84258</v>
      </c>
      <c r="D9672">
        <f>LOG10(B9672)</f>
        <v>-0.11952940719622164</v>
      </c>
      <c r="E9672">
        <f>-LOG10(C9672)</f>
        <v>7.438885376925182E-2</v>
      </c>
      <c r="F9672">
        <f>SUM(D9672:E9672)</f>
        <v>-4.5140553426969821E-2</v>
      </c>
      <c r="G9672">
        <f t="shared" si="151"/>
        <v>9671</v>
      </c>
    </row>
    <row r="9673" spans="1:7" x14ac:dyDescent="0.2">
      <c r="A9673" s="1" t="s">
        <v>11763</v>
      </c>
      <c r="B9673">
        <v>0.64476999999999995</v>
      </c>
      <c r="C9673">
        <v>0.71552000000000004</v>
      </c>
      <c r="D9673">
        <f>LOG10(B9673)</f>
        <v>-0.19059517768180673</v>
      </c>
      <c r="E9673">
        <f>-LOG10(C9673)</f>
        <v>0.14537822246570831</v>
      </c>
      <c r="F9673">
        <f>SUM(D9673:E9673)</f>
        <v>-4.521695521609842E-2</v>
      </c>
      <c r="G9673">
        <f t="shared" si="151"/>
        <v>9672</v>
      </c>
    </row>
    <row r="9674" spans="1:7" x14ac:dyDescent="0.2">
      <c r="A9674" s="1" t="s">
        <v>12370</v>
      </c>
      <c r="B9674">
        <v>0.67754000000000003</v>
      </c>
      <c r="C9674">
        <v>0.75199000000000005</v>
      </c>
      <c r="D9674">
        <f>LOG10(B9674)</f>
        <v>-0.16906506020783521</v>
      </c>
      <c r="E9674">
        <f>-LOG10(C9674)</f>
        <v>0.12378793463933546</v>
      </c>
      <c r="F9674">
        <f>SUM(D9674:E9674)</f>
        <v>-4.5277125568499749E-2</v>
      </c>
      <c r="G9674">
        <f t="shared" si="151"/>
        <v>9673</v>
      </c>
    </row>
    <row r="9675" spans="1:7" x14ac:dyDescent="0.2">
      <c r="A9675" s="1" t="s">
        <v>2680</v>
      </c>
      <c r="B9675">
        <v>0.14516000000000001</v>
      </c>
      <c r="C9675">
        <v>0.16112000000000001</v>
      </c>
      <c r="D9675">
        <f>LOG10(B9675)</f>
        <v>-0.83815304047148109</v>
      </c>
      <c r="E9675">
        <f>-LOG10(C9675)</f>
        <v>0.79285054679045719</v>
      </c>
      <c r="F9675">
        <f>SUM(D9675:E9675)</f>
        <v>-4.5302493681023903E-2</v>
      </c>
      <c r="G9675">
        <f t="shared" si="151"/>
        <v>9674</v>
      </c>
    </row>
    <row r="9676" spans="1:7" x14ac:dyDescent="0.2">
      <c r="A9676" s="1" t="s">
        <v>8810</v>
      </c>
      <c r="B9676">
        <v>0.48198999999999997</v>
      </c>
      <c r="C9676">
        <v>0.53498999999999997</v>
      </c>
      <c r="D9676">
        <f>LOG10(B9676)</f>
        <v>-0.31696197211357979</v>
      </c>
      <c r="E9676">
        <f>-LOG10(C9676)</f>
        <v>0.27165433570850578</v>
      </c>
      <c r="F9676">
        <f>SUM(D9676:E9676)</f>
        <v>-4.5307636405074014E-2</v>
      </c>
      <c r="G9676">
        <f t="shared" si="151"/>
        <v>9675</v>
      </c>
    </row>
    <row r="9677" spans="1:7" x14ac:dyDescent="0.2">
      <c r="A9677" s="1" t="s">
        <v>11283</v>
      </c>
      <c r="B9677">
        <v>0.61641999999999997</v>
      </c>
      <c r="C9677">
        <v>0.68433999999999995</v>
      </c>
      <c r="D9677">
        <f>LOG10(B9677)</f>
        <v>-0.21012327886223625</v>
      </c>
      <c r="E9677">
        <f>-LOG10(C9677)</f>
        <v>0.16472807454179828</v>
      </c>
      <c r="F9677">
        <f>SUM(D9677:E9677)</f>
        <v>-4.5395204320437976E-2</v>
      </c>
      <c r="G9677">
        <f t="shared" si="151"/>
        <v>9676</v>
      </c>
    </row>
    <row r="9678" spans="1:7" x14ac:dyDescent="0.2">
      <c r="A9678" s="1" t="s">
        <v>5602</v>
      </c>
      <c r="B9678">
        <v>0.30686000000000002</v>
      </c>
      <c r="C9678">
        <v>0.34072000000000002</v>
      </c>
      <c r="D9678">
        <f>LOG10(B9678)</f>
        <v>-0.51305971929530436</v>
      </c>
      <c r="E9678">
        <f>-LOG10(C9678)</f>
        <v>0.46760237293430751</v>
      </c>
      <c r="F9678">
        <f>SUM(D9678:E9678)</f>
        <v>-4.5457346360996853E-2</v>
      </c>
      <c r="G9678">
        <f t="shared" si="151"/>
        <v>9677</v>
      </c>
    </row>
    <row r="9679" spans="1:7" x14ac:dyDescent="0.2">
      <c r="A9679" s="1" t="s">
        <v>9300</v>
      </c>
      <c r="B9679">
        <v>0.50477000000000005</v>
      </c>
      <c r="C9679">
        <v>0.56047999999999998</v>
      </c>
      <c r="D9679">
        <f>LOG10(B9679)</f>
        <v>-0.29690646442481916</v>
      </c>
      <c r="E9679">
        <f>-LOG10(C9679)</f>
        <v>0.25143988002638284</v>
      </c>
      <c r="F9679">
        <f>SUM(D9679:E9679)</f>
        <v>-4.5466584398436316E-2</v>
      </c>
      <c r="G9679">
        <f t="shared" si="151"/>
        <v>9678</v>
      </c>
    </row>
    <row r="9680" spans="1:7" x14ac:dyDescent="0.2">
      <c r="A9680" s="1" t="s">
        <v>11800</v>
      </c>
      <c r="B9680">
        <v>0.64702999999999999</v>
      </c>
      <c r="C9680">
        <v>0.71869000000000005</v>
      </c>
      <c r="D9680">
        <f>LOG10(B9680)</f>
        <v>-0.18907558249604939</v>
      </c>
      <c r="E9680">
        <f>-LOG10(C9680)</f>
        <v>0.14345839796366844</v>
      </c>
      <c r="F9680">
        <f>SUM(D9680:E9680)</f>
        <v>-4.561718453238095E-2</v>
      </c>
      <c r="G9680">
        <f t="shared" si="151"/>
        <v>9679</v>
      </c>
    </row>
    <row r="9681" spans="1:7" x14ac:dyDescent="0.2">
      <c r="A9681" s="1" t="s">
        <v>14315</v>
      </c>
      <c r="B9681">
        <v>0.78107000000000004</v>
      </c>
      <c r="C9681">
        <v>0.86770000000000003</v>
      </c>
      <c r="D9681">
        <f>LOG10(B9681)</f>
        <v>-0.1073100426253486</v>
      </c>
      <c r="E9681">
        <f>-LOG10(C9681)</f>
        <v>6.1630402548193672E-2</v>
      </c>
      <c r="F9681">
        <f>SUM(D9681:E9681)</f>
        <v>-4.5679640077154929E-2</v>
      </c>
      <c r="G9681">
        <f t="shared" si="151"/>
        <v>9680</v>
      </c>
    </row>
    <row r="9682" spans="1:7" x14ac:dyDescent="0.2">
      <c r="A9682" s="1" t="s">
        <v>11173</v>
      </c>
      <c r="B9682">
        <v>0.60985</v>
      </c>
      <c r="C9682">
        <v>0.67761000000000005</v>
      </c>
      <c r="D9682">
        <f>LOG10(B9682)</f>
        <v>-0.2147769718468201</v>
      </c>
      <c r="E9682">
        <f>-LOG10(C9682)</f>
        <v>0.16902019342001059</v>
      </c>
      <c r="F9682">
        <f>SUM(D9682:E9682)</f>
        <v>-4.5756778426809502E-2</v>
      </c>
      <c r="G9682">
        <f t="shared" si="151"/>
        <v>9681</v>
      </c>
    </row>
    <row r="9683" spans="1:7" x14ac:dyDescent="0.2">
      <c r="A9683" s="1" t="s">
        <v>11288</v>
      </c>
      <c r="B9683">
        <v>0.61692999999999998</v>
      </c>
      <c r="C9683">
        <v>0.68554999999999999</v>
      </c>
      <c r="D9683">
        <f>LOG10(B9683)</f>
        <v>-0.20976411042116958</v>
      </c>
      <c r="E9683">
        <f>-LOG10(C9683)</f>
        <v>0.16396086482457278</v>
      </c>
      <c r="F9683">
        <f>SUM(D9683:E9683)</f>
        <v>-4.5803245596596792E-2</v>
      </c>
      <c r="G9683">
        <f t="shared" si="151"/>
        <v>9682</v>
      </c>
    </row>
    <row r="9684" spans="1:7" x14ac:dyDescent="0.2">
      <c r="A9684" s="1" t="s">
        <v>6474</v>
      </c>
      <c r="B9684">
        <v>0.35521000000000003</v>
      </c>
      <c r="C9684">
        <v>0.39488000000000001</v>
      </c>
      <c r="D9684">
        <f>LOG10(B9684)</f>
        <v>-0.44951481630648166</v>
      </c>
      <c r="E9684">
        <f>-LOG10(C9684)</f>
        <v>0.40353486198287114</v>
      </c>
      <c r="F9684">
        <f>SUM(D9684:E9684)</f>
        <v>-4.5979954323610517E-2</v>
      </c>
      <c r="G9684">
        <f t="shared" si="151"/>
        <v>9683</v>
      </c>
    </row>
    <row r="9685" spans="1:7" x14ac:dyDescent="0.2">
      <c r="A9685" s="1" t="s">
        <v>10657</v>
      </c>
      <c r="B9685">
        <v>0.58077999999999996</v>
      </c>
      <c r="C9685">
        <v>0.64575000000000005</v>
      </c>
      <c r="D9685">
        <f>LOG10(B9685)</f>
        <v>-0.23598834760960175</v>
      </c>
      <c r="E9685">
        <f>-LOG10(C9685)</f>
        <v>0.18993558515464515</v>
      </c>
      <c r="F9685">
        <f>SUM(D9685:E9685)</f>
        <v>-4.6052762454956597E-2</v>
      </c>
      <c r="G9685">
        <f t="shared" si="151"/>
        <v>9684</v>
      </c>
    </row>
    <row r="9686" spans="1:7" x14ac:dyDescent="0.2">
      <c r="A9686" s="1" t="s">
        <v>10428</v>
      </c>
      <c r="B9686">
        <v>0.56794999999999995</v>
      </c>
      <c r="C9686">
        <v>0.63151000000000002</v>
      </c>
      <c r="D9686">
        <f>LOG10(B9686)</f>
        <v>-0.24568989611979974</v>
      </c>
      <c r="E9686">
        <f>-LOG10(C9686)</f>
        <v>0.19961976797415568</v>
      </c>
      <c r="F9686">
        <f>SUM(D9686:E9686)</f>
        <v>-4.6070128145644068E-2</v>
      </c>
      <c r="G9686">
        <f t="shared" si="151"/>
        <v>9685</v>
      </c>
    </row>
    <row r="9687" spans="1:7" x14ac:dyDescent="0.2">
      <c r="A9687" s="1" t="s">
        <v>8580</v>
      </c>
      <c r="B9687">
        <v>0.46992</v>
      </c>
      <c r="C9687">
        <v>0.52259999999999995</v>
      </c>
      <c r="D9687">
        <f>LOG10(B9687)</f>
        <v>-0.32797607082127495</v>
      </c>
      <c r="E9687">
        <f>-LOG10(C9687)</f>
        <v>0.2818305946086932</v>
      </c>
      <c r="F9687">
        <f>SUM(D9687:E9687)</f>
        <v>-4.6145476212581749E-2</v>
      </c>
      <c r="G9687">
        <f t="shared" si="151"/>
        <v>9686</v>
      </c>
    </row>
    <row r="9688" spans="1:7" x14ac:dyDescent="0.2">
      <c r="A9688" s="1" t="s">
        <v>12565</v>
      </c>
      <c r="B9688">
        <v>0.68898000000000004</v>
      </c>
      <c r="C9688">
        <v>0.76634999999999998</v>
      </c>
      <c r="D9688">
        <f>LOG10(B9688)</f>
        <v>-0.16179338479151156</v>
      </c>
      <c r="E9688">
        <f>-LOG10(C9688)</f>
        <v>0.11557283826205531</v>
      </c>
      <c r="F9688">
        <f>SUM(D9688:E9688)</f>
        <v>-4.6220546529456258E-2</v>
      </c>
      <c r="G9688">
        <f t="shared" si="151"/>
        <v>9687</v>
      </c>
    </row>
    <row r="9689" spans="1:7" x14ac:dyDescent="0.2">
      <c r="A9689" s="1" t="s">
        <v>9038</v>
      </c>
      <c r="B9689">
        <v>0.49067</v>
      </c>
      <c r="C9689">
        <v>0.54595000000000005</v>
      </c>
      <c r="D9689">
        <f>LOG10(B9689)</f>
        <v>-0.30921049435808234</v>
      </c>
      <c r="E9689">
        <f>-LOG10(C9689)</f>
        <v>0.26284712967332097</v>
      </c>
      <c r="F9689">
        <f>SUM(D9689:E9689)</f>
        <v>-4.6363364684761377E-2</v>
      </c>
      <c r="G9689">
        <f t="shared" si="151"/>
        <v>9688</v>
      </c>
    </row>
    <row r="9690" spans="1:7" x14ac:dyDescent="0.2">
      <c r="A9690" s="1" t="s">
        <v>10878</v>
      </c>
      <c r="B9690">
        <v>0.59284999999999999</v>
      </c>
      <c r="C9690">
        <v>0.65986</v>
      </c>
      <c r="D9690">
        <f>LOG10(B9690)</f>
        <v>-0.22705517579732265</v>
      </c>
      <c r="E9690">
        <f>-LOG10(C9690)</f>
        <v>0.18054819730206095</v>
      </c>
      <c r="F9690">
        <f>SUM(D9690:E9690)</f>
        <v>-4.6506978495261697E-2</v>
      </c>
      <c r="G9690">
        <f t="shared" si="151"/>
        <v>9689</v>
      </c>
    </row>
    <row r="9691" spans="1:7" x14ac:dyDescent="0.2">
      <c r="A9691" s="1" t="s">
        <v>10176</v>
      </c>
      <c r="B9691">
        <v>0.55425999999999997</v>
      </c>
      <c r="C9691">
        <v>0.61695</v>
      </c>
      <c r="D9691">
        <f>LOG10(B9691)</f>
        <v>-0.25628646256955734</v>
      </c>
      <c r="E9691">
        <f>-LOG10(C9691)</f>
        <v>0.20975003143514367</v>
      </c>
      <c r="F9691">
        <f>SUM(D9691:E9691)</f>
        <v>-4.6536431134413664E-2</v>
      </c>
      <c r="G9691">
        <f t="shared" si="151"/>
        <v>9690</v>
      </c>
    </row>
    <row r="9692" spans="1:7" x14ac:dyDescent="0.2">
      <c r="A9692" s="1" t="s">
        <v>11275</v>
      </c>
      <c r="B9692">
        <v>0.61641999999999997</v>
      </c>
      <c r="C9692">
        <v>0.68630000000000002</v>
      </c>
      <c r="D9692">
        <f>LOG10(B9692)</f>
        <v>-0.21012327886223625</v>
      </c>
      <c r="E9692">
        <f>-LOG10(C9692)</f>
        <v>0.16348600110932859</v>
      </c>
      <c r="F9692">
        <f>SUM(D9692:E9692)</f>
        <v>-4.6637277752907658E-2</v>
      </c>
      <c r="G9692">
        <f t="shared" si="151"/>
        <v>9691</v>
      </c>
    </row>
    <row r="9693" spans="1:7" x14ac:dyDescent="0.2">
      <c r="A9693" s="1" t="s">
        <v>10807</v>
      </c>
      <c r="B9693">
        <v>0.58926999999999996</v>
      </c>
      <c r="C9693">
        <v>0.65613999999999995</v>
      </c>
      <c r="D9693">
        <f>LOG10(B9693)</f>
        <v>-0.22968566846891561</v>
      </c>
      <c r="E9693">
        <f>-LOG10(C9693)</f>
        <v>0.18300348571511182</v>
      </c>
      <c r="F9693">
        <f>SUM(D9693:E9693)</f>
        <v>-4.6682182753803786E-2</v>
      </c>
      <c r="G9693">
        <f t="shared" si="151"/>
        <v>9692</v>
      </c>
    </row>
    <row r="9694" spans="1:7" x14ac:dyDescent="0.2">
      <c r="A9694" s="1" t="s">
        <v>10021</v>
      </c>
      <c r="B9694">
        <v>0.54513999999999996</v>
      </c>
      <c r="C9694">
        <v>0.60704000000000002</v>
      </c>
      <c r="D9694">
        <f>LOG10(B9694)</f>
        <v>-0.26349195016469407</v>
      </c>
      <c r="E9694">
        <f>-LOG10(C9694)</f>
        <v>0.21678269079143145</v>
      </c>
      <c r="F9694">
        <f>SUM(D9694:E9694)</f>
        <v>-4.6709259373262618E-2</v>
      </c>
      <c r="G9694">
        <f t="shared" si="151"/>
        <v>9693</v>
      </c>
    </row>
    <row r="9695" spans="1:7" x14ac:dyDescent="0.2">
      <c r="A9695" s="1" t="s">
        <v>12454</v>
      </c>
      <c r="B9695">
        <v>0.68198000000000003</v>
      </c>
      <c r="C9695">
        <v>0.75941999999999998</v>
      </c>
      <c r="D9695">
        <f>LOG10(B9695)</f>
        <v>-0.16622836143882846</v>
      </c>
      <c r="E9695">
        <f>-LOG10(C9695)</f>
        <v>0.11951796951481294</v>
      </c>
      <c r="F9695">
        <f>SUM(D9695:E9695)</f>
        <v>-4.6710391924015521E-2</v>
      </c>
      <c r="G9695">
        <f t="shared" si="151"/>
        <v>9694</v>
      </c>
    </row>
    <row r="9696" spans="1:7" x14ac:dyDescent="0.2">
      <c r="A9696" s="1" t="s">
        <v>14126</v>
      </c>
      <c r="B9696">
        <v>0.77073999999999998</v>
      </c>
      <c r="C9696">
        <v>0.85841999999999996</v>
      </c>
      <c r="D9696">
        <f>LOG10(B9696)</f>
        <v>-0.11309210133774059</v>
      </c>
      <c r="E9696">
        <f>-LOG10(C9696)</f>
        <v>6.6300172462826851E-2</v>
      </c>
      <c r="F9696">
        <f>SUM(D9696:E9696)</f>
        <v>-4.6791928874913735E-2</v>
      </c>
      <c r="G9696">
        <f t="shared" si="151"/>
        <v>9695</v>
      </c>
    </row>
    <row r="9697" spans="1:7" x14ac:dyDescent="0.2">
      <c r="A9697" s="1" t="s">
        <v>3863</v>
      </c>
      <c r="B9697">
        <v>0.21315999999999999</v>
      </c>
      <c r="C9697">
        <v>0.23743</v>
      </c>
      <c r="D9697">
        <f>LOG10(B9697)</f>
        <v>-0.67129428843112582</v>
      </c>
      <c r="E9697">
        <f>-LOG10(C9697)</f>
        <v>0.62446440749050058</v>
      </c>
      <c r="F9697">
        <f>SUM(D9697:E9697)</f>
        <v>-4.6829880940625235E-2</v>
      </c>
      <c r="G9697">
        <f t="shared" si="151"/>
        <v>9696</v>
      </c>
    </row>
    <row r="9698" spans="1:7" x14ac:dyDescent="0.2">
      <c r="A9698" s="1" t="s">
        <v>14822</v>
      </c>
      <c r="B9698">
        <v>0.80984</v>
      </c>
      <c r="C9698">
        <v>0.90215999999999996</v>
      </c>
      <c r="D9698">
        <f>LOG10(B9698)</f>
        <v>-9.1600776159539835E-2</v>
      </c>
      <c r="E9698">
        <f>-LOG10(C9698)</f>
        <v>4.4716432574581556E-2</v>
      </c>
      <c r="F9698">
        <f>SUM(D9698:E9698)</f>
        <v>-4.6884343584958278E-2</v>
      </c>
      <c r="G9698">
        <f t="shared" si="151"/>
        <v>9697</v>
      </c>
    </row>
    <row r="9699" spans="1:7" x14ac:dyDescent="0.2">
      <c r="A9699" s="1" t="s">
        <v>13439</v>
      </c>
      <c r="B9699">
        <v>0.73290999999999995</v>
      </c>
      <c r="C9699">
        <v>0.81650999999999996</v>
      </c>
      <c r="D9699">
        <f>LOG10(B9699)</f>
        <v>-0.13494935264829697</v>
      </c>
      <c r="E9699">
        <f>-LOG10(C9699)</f>
        <v>8.8038491982763922E-2</v>
      </c>
      <c r="F9699">
        <f>SUM(D9699:E9699)</f>
        <v>-4.6910860665533044E-2</v>
      </c>
      <c r="G9699">
        <f t="shared" si="151"/>
        <v>9698</v>
      </c>
    </row>
    <row r="9700" spans="1:7" x14ac:dyDescent="0.2">
      <c r="A9700" s="1" t="s">
        <v>7490</v>
      </c>
      <c r="B9700">
        <v>0.41115000000000002</v>
      </c>
      <c r="C9700">
        <v>0.45811000000000002</v>
      </c>
      <c r="D9700">
        <f>LOG10(B9700)</f>
        <v>-0.38599970540482037</v>
      </c>
      <c r="E9700">
        <f>-LOG10(C9700)</f>
        <v>0.33903022798506455</v>
      </c>
      <c r="F9700">
        <f>SUM(D9700:E9700)</f>
        <v>-4.6969477419755823E-2</v>
      </c>
      <c r="G9700">
        <f t="shared" si="151"/>
        <v>9699</v>
      </c>
    </row>
    <row r="9701" spans="1:7" x14ac:dyDescent="0.2">
      <c r="A9701" s="1" t="s">
        <v>8800</v>
      </c>
      <c r="B9701">
        <v>0.48139999999999999</v>
      </c>
      <c r="C9701">
        <v>0.53639999999999999</v>
      </c>
      <c r="D9701">
        <f>LOG10(B9701)</f>
        <v>-0.31749391406098881</v>
      </c>
      <c r="E9701">
        <f>-LOG10(C9701)</f>
        <v>0.27051123082043871</v>
      </c>
      <c r="F9701">
        <f>SUM(D9701:E9701)</f>
        <v>-4.6982683240550105E-2</v>
      </c>
      <c r="G9701">
        <f t="shared" si="151"/>
        <v>9700</v>
      </c>
    </row>
    <row r="9702" spans="1:7" x14ac:dyDescent="0.2">
      <c r="A9702" s="1" t="s">
        <v>9624</v>
      </c>
      <c r="B9702">
        <v>0.52251000000000003</v>
      </c>
      <c r="C9702">
        <v>0.58230000000000004</v>
      </c>
      <c r="D9702">
        <f>LOG10(B9702)</f>
        <v>-0.28190539344033366</v>
      </c>
      <c r="E9702">
        <f>-LOG10(C9702)</f>
        <v>0.23485320989197472</v>
      </c>
      <c r="F9702">
        <f>SUM(D9702:E9702)</f>
        <v>-4.7052183548358939E-2</v>
      </c>
      <c r="G9702">
        <f t="shared" si="151"/>
        <v>9701</v>
      </c>
    </row>
    <row r="9703" spans="1:7" x14ac:dyDescent="0.2">
      <c r="A9703" s="1" t="s">
        <v>15473</v>
      </c>
      <c r="B9703">
        <v>0.84489000000000003</v>
      </c>
      <c r="C9703">
        <v>0.94186000000000003</v>
      </c>
      <c r="D9703">
        <f>LOG10(B9703)</f>
        <v>-7.3199830106786851E-2</v>
      </c>
      <c r="E9703">
        <f>-LOG10(C9703)</f>
        <v>2.6013646831381729E-2</v>
      </c>
      <c r="F9703">
        <f>SUM(D9703:E9703)</f>
        <v>-4.7186183275405122E-2</v>
      </c>
      <c r="G9703">
        <f t="shared" si="151"/>
        <v>9702</v>
      </c>
    </row>
    <row r="9704" spans="1:7" x14ac:dyDescent="0.2">
      <c r="A9704" s="1" t="s">
        <v>12192</v>
      </c>
      <c r="B9704">
        <v>0.66776999999999997</v>
      </c>
      <c r="C9704">
        <v>0.74453000000000003</v>
      </c>
      <c r="D9704">
        <f>LOG10(B9704)</f>
        <v>-0.17537309580443503</v>
      </c>
      <c r="E9704">
        <f>-LOG10(C9704)</f>
        <v>0.1281177981509421</v>
      </c>
      <c r="F9704">
        <f>SUM(D9704:E9704)</f>
        <v>-4.7255297653492928E-2</v>
      </c>
      <c r="G9704">
        <f t="shared" si="151"/>
        <v>9703</v>
      </c>
    </row>
    <row r="9705" spans="1:7" x14ac:dyDescent="0.2">
      <c r="A9705" s="1" t="s">
        <v>2045</v>
      </c>
      <c r="B9705">
        <v>0.10777</v>
      </c>
      <c r="C9705">
        <v>0.12016</v>
      </c>
      <c r="D9705">
        <f>LOG10(B9705)</f>
        <v>-0.96750211714288969</v>
      </c>
      <c r="E9705">
        <f>-LOG10(C9705)</f>
        <v>0.92024008033990679</v>
      </c>
      <c r="F9705">
        <f>SUM(D9705:E9705)</f>
        <v>-4.726203680298291E-2</v>
      </c>
      <c r="G9705">
        <f t="shared" si="151"/>
        <v>9704</v>
      </c>
    </row>
    <row r="9706" spans="1:7" x14ac:dyDescent="0.2">
      <c r="A9706" s="1" t="s">
        <v>2951</v>
      </c>
      <c r="B9706">
        <v>0.16037999999999999</v>
      </c>
      <c r="C9706">
        <v>0.17888999999999999</v>
      </c>
      <c r="D9706">
        <f>LOG10(B9706)</f>
        <v>-0.79484979085981911</v>
      </c>
      <c r="E9706">
        <f>-LOG10(C9706)</f>
        <v>0.74741393593459837</v>
      </c>
      <c r="F9706">
        <f>SUM(D9706:E9706)</f>
        <v>-4.7435854925220733E-2</v>
      </c>
      <c r="G9706">
        <f t="shared" si="151"/>
        <v>9705</v>
      </c>
    </row>
    <row r="9707" spans="1:7" x14ac:dyDescent="0.2">
      <c r="A9707" s="1" t="s">
        <v>7411</v>
      </c>
      <c r="B9707">
        <v>0.40659000000000001</v>
      </c>
      <c r="C9707">
        <v>0.45352999999999999</v>
      </c>
      <c r="D9707">
        <f>LOG10(B9707)</f>
        <v>-0.39084330695283886</v>
      </c>
      <c r="E9707">
        <f>-LOG10(C9707)</f>
        <v>0.34339398004041649</v>
      </c>
      <c r="F9707">
        <f>SUM(D9707:E9707)</f>
        <v>-4.7449326912422374E-2</v>
      </c>
      <c r="G9707">
        <f t="shared" si="151"/>
        <v>9706</v>
      </c>
    </row>
    <row r="9708" spans="1:7" x14ac:dyDescent="0.2">
      <c r="A9708" s="1" t="s">
        <v>15471</v>
      </c>
      <c r="B9708">
        <v>0.84489000000000003</v>
      </c>
      <c r="C9708">
        <v>0.94252999999999998</v>
      </c>
      <c r="D9708">
        <f>LOG10(B9708)</f>
        <v>-7.3199830106786851E-2</v>
      </c>
      <c r="E9708">
        <f>-LOG10(C9708)</f>
        <v>2.5704817645133955E-2</v>
      </c>
      <c r="F9708">
        <f>SUM(D9708:E9708)</f>
        <v>-4.74950124616529E-2</v>
      </c>
      <c r="G9708">
        <f t="shared" si="151"/>
        <v>9707</v>
      </c>
    </row>
    <row r="9709" spans="1:7" x14ac:dyDescent="0.2">
      <c r="A9709" s="1" t="s">
        <v>13101</v>
      </c>
      <c r="B9709">
        <v>0.71470999999999996</v>
      </c>
      <c r="C9709">
        <v>0.79735</v>
      </c>
      <c r="D9709">
        <f>LOG10(B9709)</f>
        <v>-0.14587014134302445</v>
      </c>
      <c r="E9709">
        <f>-LOG10(C9709)</f>
        <v>9.8351001436254595E-2</v>
      </c>
      <c r="F9709">
        <f>SUM(D9709:E9709)</f>
        <v>-4.7519139906769856E-2</v>
      </c>
      <c r="G9709">
        <f t="shared" si="151"/>
        <v>9708</v>
      </c>
    </row>
    <row r="9710" spans="1:7" x14ac:dyDescent="0.2">
      <c r="A9710" s="1" t="s">
        <v>7561</v>
      </c>
      <c r="B9710">
        <v>0.41493000000000002</v>
      </c>
      <c r="C9710">
        <v>0.46300999999999998</v>
      </c>
      <c r="D9710">
        <f>LOG10(B9710)</f>
        <v>-0.3820251639576151</v>
      </c>
      <c r="E9710">
        <f>-LOG10(C9710)</f>
        <v>0.33440962907293315</v>
      </c>
      <c r="F9710">
        <f>SUM(D9710:E9710)</f>
        <v>-4.7615534884681954E-2</v>
      </c>
      <c r="G9710">
        <f t="shared" si="151"/>
        <v>9709</v>
      </c>
    </row>
    <row r="9711" spans="1:7" x14ac:dyDescent="0.2">
      <c r="A9711" s="1" t="s">
        <v>9476</v>
      </c>
      <c r="B9711">
        <v>0.51349</v>
      </c>
      <c r="C9711">
        <v>0.57304999999999995</v>
      </c>
      <c r="D9711">
        <f>LOG10(B9711)</f>
        <v>-0.28946800968521763</v>
      </c>
      <c r="E9711">
        <f>-LOG10(C9711)</f>
        <v>0.2418074831342916</v>
      </c>
      <c r="F9711">
        <f>SUM(D9711:E9711)</f>
        <v>-4.7660526550926036E-2</v>
      </c>
      <c r="G9711">
        <f t="shared" si="151"/>
        <v>9710</v>
      </c>
    </row>
    <row r="9712" spans="1:7" x14ac:dyDescent="0.2">
      <c r="A9712" s="1" t="s">
        <v>7975</v>
      </c>
      <c r="B9712">
        <v>0.43784000000000001</v>
      </c>
      <c r="C9712">
        <v>0.48866999999999999</v>
      </c>
      <c r="D9712">
        <f>LOG10(B9712)</f>
        <v>-0.35868456486555134</v>
      </c>
      <c r="E9712">
        <f>-LOG10(C9712)</f>
        <v>0.31098432197935078</v>
      </c>
      <c r="F9712">
        <f>SUM(D9712:E9712)</f>
        <v>-4.7700242886200561E-2</v>
      </c>
      <c r="G9712">
        <f t="shared" si="151"/>
        <v>9711</v>
      </c>
    </row>
    <row r="9713" spans="1:7" x14ac:dyDescent="0.2">
      <c r="A9713" s="1" t="s">
        <v>7779</v>
      </c>
      <c r="B9713">
        <v>0.42629</v>
      </c>
      <c r="C9713">
        <v>0.47583999999999999</v>
      </c>
      <c r="D9713">
        <f>LOG10(B9713)</f>
        <v>-0.3702948550041873</v>
      </c>
      <c r="E9713">
        <f>-LOG10(C9713)</f>
        <v>0.3225390531581398</v>
      </c>
      <c r="F9713">
        <f>SUM(D9713:E9713)</f>
        <v>-4.7755801846047496E-2</v>
      </c>
      <c r="G9713">
        <f t="shared" si="151"/>
        <v>9712</v>
      </c>
    </row>
    <row r="9714" spans="1:7" x14ac:dyDescent="0.2">
      <c r="A9714" s="1" t="s">
        <v>16063</v>
      </c>
      <c r="B9714">
        <v>0.87802999999999998</v>
      </c>
      <c r="C9714">
        <v>0.98018000000000005</v>
      </c>
      <c r="D9714">
        <f>LOG10(B9714)</f>
        <v>-5.6490645128209657E-2</v>
      </c>
      <c r="E9714">
        <f>-LOG10(C9714)</f>
        <v>8.6941632580481171E-3</v>
      </c>
      <c r="F9714">
        <f>SUM(D9714:E9714)</f>
        <v>-4.7796481870161542E-2</v>
      </c>
      <c r="G9714">
        <f t="shared" si="151"/>
        <v>9713</v>
      </c>
    </row>
    <row r="9715" spans="1:7" x14ac:dyDescent="0.2">
      <c r="A9715" s="1" t="s">
        <v>15491</v>
      </c>
      <c r="B9715">
        <v>0.84489000000000003</v>
      </c>
      <c r="C9715">
        <v>0.94333999999999996</v>
      </c>
      <c r="D9715">
        <f>LOG10(B9715)</f>
        <v>-7.3199830106786851E-2</v>
      </c>
      <c r="E9715">
        <f>-LOG10(C9715)</f>
        <v>2.5331749987264087E-2</v>
      </c>
      <c r="F9715">
        <f>SUM(D9715:E9715)</f>
        <v>-4.786808011952276E-2</v>
      </c>
      <c r="G9715">
        <f t="shared" si="151"/>
        <v>9714</v>
      </c>
    </row>
    <row r="9716" spans="1:7" x14ac:dyDescent="0.2">
      <c r="A9716" s="1" t="s">
        <v>14201</v>
      </c>
      <c r="B9716">
        <v>0.77493999999999996</v>
      </c>
      <c r="C9716">
        <v>0.86534999999999995</v>
      </c>
      <c r="D9716">
        <f>LOG10(B9716)</f>
        <v>-0.11073192159388356</v>
      </c>
      <c r="E9716">
        <f>-LOG10(C9716)</f>
        <v>6.2808201986176482E-2</v>
      </c>
      <c r="F9716">
        <f>SUM(D9716:E9716)</f>
        <v>-4.7923719607707083E-2</v>
      </c>
      <c r="G9716">
        <f t="shared" si="151"/>
        <v>9715</v>
      </c>
    </row>
    <row r="9717" spans="1:7" x14ac:dyDescent="0.2">
      <c r="A9717" s="1" t="s">
        <v>12798</v>
      </c>
      <c r="B9717">
        <v>0.70086000000000004</v>
      </c>
      <c r="C9717">
        <v>0.78263000000000005</v>
      </c>
      <c r="D9717">
        <f>LOG10(B9717)</f>
        <v>-0.1543687256848737</v>
      </c>
      <c r="E9717">
        <f>-LOG10(C9717)</f>
        <v>0.10644350861430443</v>
      </c>
      <c r="F9717">
        <f>SUM(D9717:E9717)</f>
        <v>-4.7925217070569265E-2</v>
      </c>
      <c r="G9717">
        <f t="shared" si="151"/>
        <v>9716</v>
      </c>
    </row>
    <row r="9718" spans="1:7" x14ac:dyDescent="0.2">
      <c r="A9718" s="1" t="s">
        <v>13428</v>
      </c>
      <c r="B9718">
        <v>0.73204999999999998</v>
      </c>
      <c r="C9718">
        <v>0.81745999999999996</v>
      </c>
      <c r="D9718">
        <f>LOG10(B9718)</f>
        <v>-0.13545925503108106</v>
      </c>
      <c r="E9718">
        <f>-LOG10(C9718)</f>
        <v>8.7533489070474688E-2</v>
      </c>
      <c r="F9718">
        <f>SUM(D9718:E9718)</f>
        <v>-4.7925765960606367E-2</v>
      </c>
      <c r="G9718">
        <f t="shared" si="151"/>
        <v>9717</v>
      </c>
    </row>
    <row r="9719" spans="1:7" x14ac:dyDescent="0.2">
      <c r="A9719" s="1" t="s">
        <v>9336</v>
      </c>
      <c r="B9719">
        <v>0.50629000000000002</v>
      </c>
      <c r="C9719">
        <v>0.56542999999999999</v>
      </c>
      <c r="D9719">
        <f>LOG10(B9719)</f>
        <v>-0.29560065050711254</v>
      </c>
      <c r="E9719">
        <f>-LOG10(C9719)</f>
        <v>0.24762115288785796</v>
      </c>
      <c r="F9719">
        <f>SUM(D9719:E9719)</f>
        <v>-4.7979497619254574E-2</v>
      </c>
      <c r="G9719">
        <f t="shared" si="151"/>
        <v>9718</v>
      </c>
    </row>
    <row r="9720" spans="1:7" x14ac:dyDescent="0.2">
      <c r="A9720" s="1" t="s">
        <v>10973</v>
      </c>
      <c r="B9720">
        <v>0.59828999999999999</v>
      </c>
      <c r="C9720">
        <v>0.66829000000000005</v>
      </c>
      <c r="D9720">
        <f>LOG10(B9720)</f>
        <v>-0.22308825602660387</v>
      </c>
      <c r="E9720">
        <f>-LOG10(C9720)</f>
        <v>0.17503503742084031</v>
      </c>
      <c r="F9720">
        <f>SUM(D9720:E9720)</f>
        <v>-4.8053218605763559E-2</v>
      </c>
      <c r="G9720">
        <f t="shared" si="151"/>
        <v>9719</v>
      </c>
    </row>
    <row r="9721" spans="1:7" x14ac:dyDescent="0.2">
      <c r="A9721" s="1" t="s">
        <v>5658</v>
      </c>
      <c r="B9721">
        <v>0.31032999999999999</v>
      </c>
      <c r="C9721">
        <v>0.34671000000000002</v>
      </c>
      <c r="D9721">
        <f>LOG10(B9721)</f>
        <v>-0.50817623858057903</v>
      </c>
      <c r="E9721">
        <f>-LOG10(C9721)</f>
        <v>0.46003363200328706</v>
      </c>
      <c r="F9721">
        <f>SUM(D9721:E9721)</f>
        <v>-4.8142606577291969E-2</v>
      </c>
      <c r="G9721">
        <f t="shared" si="151"/>
        <v>9720</v>
      </c>
    </row>
    <row r="9722" spans="1:7" x14ac:dyDescent="0.2">
      <c r="A9722" s="1" t="s">
        <v>5096</v>
      </c>
      <c r="B9722">
        <v>0.27883999999999998</v>
      </c>
      <c r="C9722">
        <v>0.31158000000000002</v>
      </c>
      <c r="D9722">
        <f>LOG10(B9722)</f>
        <v>-0.5546449259355305</v>
      </c>
      <c r="E9722">
        <f>-LOG10(C9722)</f>
        <v>0.50643042702130003</v>
      </c>
      <c r="F9722">
        <f>SUM(D9722:E9722)</f>
        <v>-4.8214498914230464E-2</v>
      </c>
      <c r="G9722">
        <f t="shared" si="151"/>
        <v>9721</v>
      </c>
    </row>
    <row r="9723" spans="1:7" x14ac:dyDescent="0.2">
      <c r="A9723" s="1" t="s">
        <v>8770</v>
      </c>
      <c r="B9723">
        <v>0.47958000000000001</v>
      </c>
      <c r="C9723">
        <v>0.53591</v>
      </c>
      <c r="D9723">
        <f>LOG10(B9723)</f>
        <v>-0.3191389366464793</v>
      </c>
      <c r="E9723">
        <f>-LOG10(C9723)</f>
        <v>0.27090813901106359</v>
      </c>
      <c r="F9723">
        <f>SUM(D9723:E9723)</f>
        <v>-4.8230797635415712E-2</v>
      </c>
      <c r="G9723">
        <f t="shared" si="151"/>
        <v>9722</v>
      </c>
    </row>
    <row r="9724" spans="1:7" x14ac:dyDescent="0.2">
      <c r="A9724" s="1" t="s">
        <v>5176</v>
      </c>
      <c r="B9724">
        <v>0.28316000000000002</v>
      </c>
      <c r="C9724">
        <v>0.31644</v>
      </c>
      <c r="D9724">
        <f>LOG10(B9724)</f>
        <v>-0.54796809634318744</v>
      </c>
      <c r="E9724">
        <f>-LOG10(C9724)</f>
        <v>0.49970862415894085</v>
      </c>
      <c r="F9724">
        <f>SUM(D9724:E9724)</f>
        <v>-4.8259472184246588E-2</v>
      </c>
      <c r="G9724">
        <f t="shared" si="151"/>
        <v>9723</v>
      </c>
    </row>
    <row r="9725" spans="1:7" x14ac:dyDescent="0.2">
      <c r="A9725" s="1" t="s">
        <v>13623</v>
      </c>
      <c r="B9725">
        <v>0.74248000000000003</v>
      </c>
      <c r="C9725">
        <v>0.82977000000000001</v>
      </c>
      <c r="D9725">
        <f>LOG10(B9725)</f>
        <v>-0.12931524033616665</v>
      </c>
      <c r="E9725">
        <f>-LOG10(C9725)</f>
        <v>8.1042270965204846E-2</v>
      </c>
      <c r="F9725">
        <f>SUM(D9725:E9725)</f>
        <v>-4.8272969370961802E-2</v>
      </c>
      <c r="G9725">
        <f t="shared" si="151"/>
        <v>9724</v>
      </c>
    </row>
    <row r="9726" spans="1:7" x14ac:dyDescent="0.2">
      <c r="A9726" s="1" t="s">
        <v>13509</v>
      </c>
      <c r="B9726">
        <v>0.73587999999999998</v>
      </c>
      <c r="C9726">
        <v>0.82252000000000003</v>
      </c>
      <c r="D9726">
        <f>LOG10(B9726)</f>
        <v>-0.13319300031851097</v>
      </c>
      <c r="E9726">
        <f>-LOG10(C9726)</f>
        <v>8.48535331542358E-2</v>
      </c>
      <c r="F9726">
        <f>SUM(D9726:E9726)</f>
        <v>-4.8339467164275174E-2</v>
      </c>
      <c r="G9726">
        <f t="shared" si="151"/>
        <v>9725</v>
      </c>
    </row>
    <row r="9727" spans="1:7" x14ac:dyDescent="0.2">
      <c r="A9727" s="1" t="s">
        <v>9949</v>
      </c>
      <c r="B9727">
        <v>0.54135</v>
      </c>
      <c r="C9727">
        <v>0.60511999999999999</v>
      </c>
      <c r="D9727">
        <f>LOG10(B9727)</f>
        <v>-0.26652185888481156</v>
      </c>
      <c r="E9727">
        <f>-LOG10(C9727)</f>
        <v>0.21815849283505431</v>
      </c>
      <c r="F9727">
        <f>SUM(D9727:E9727)</f>
        <v>-4.8363366049757245E-2</v>
      </c>
      <c r="G9727">
        <f t="shared" si="151"/>
        <v>9726</v>
      </c>
    </row>
    <row r="9728" spans="1:7" x14ac:dyDescent="0.2">
      <c r="A9728" s="1" t="s">
        <v>13139</v>
      </c>
      <c r="B9728">
        <v>0.71667000000000003</v>
      </c>
      <c r="C9728">
        <v>0.80113999999999996</v>
      </c>
      <c r="D9728">
        <f>LOG10(B9728)</f>
        <v>-0.14468077483442027</v>
      </c>
      <c r="E9728">
        <f>-LOG10(C9728)</f>
        <v>9.6291583897510261E-2</v>
      </c>
      <c r="F9728">
        <f>SUM(D9728:E9728)</f>
        <v>-4.8389190936910007E-2</v>
      </c>
      <c r="G9728">
        <f t="shared" si="151"/>
        <v>9727</v>
      </c>
    </row>
    <row r="9729" spans="1:7" x14ac:dyDescent="0.2">
      <c r="A9729" s="1" t="s">
        <v>15015</v>
      </c>
      <c r="B9729">
        <v>0.82020999999999999</v>
      </c>
      <c r="C9729">
        <v>0.91691999999999996</v>
      </c>
      <c r="D9729">
        <f>LOG10(B9729)</f>
        <v>-8.6074940098102085E-2</v>
      </c>
      <c r="E9729">
        <f>-LOG10(C9729)</f>
        <v>3.7668554269097647E-2</v>
      </c>
      <c r="F9729">
        <f>SUM(D9729:E9729)</f>
        <v>-4.8406385829004438E-2</v>
      </c>
      <c r="G9729">
        <f t="shared" si="151"/>
        <v>9728</v>
      </c>
    </row>
    <row r="9730" spans="1:7" x14ac:dyDescent="0.2">
      <c r="A9730" s="1" t="s">
        <v>15535</v>
      </c>
      <c r="B9730">
        <v>0.84824999999999995</v>
      </c>
      <c r="C9730">
        <v>0.94845000000000002</v>
      </c>
      <c r="D9730">
        <f>LOG10(B9730)</f>
        <v>-7.1476131682844682E-2</v>
      </c>
      <c r="E9730">
        <f>-LOG10(C9730)</f>
        <v>2.298555913110048E-2</v>
      </c>
      <c r="F9730">
        <f>SUM(D9730:E9730)</f>
        <v>-4.8490572551744202E-2</v>
      </c>
      <c r="G9730">
        <f t="shared" si="151"/>
        <v>9729</v>
      </c>
    </row>
    <row r="9731" spans="1:7" x14ac:dyDescent="0.2">
      <c r="A9731" s="1" t="s">
        <v>14770</v>
      </c>
      <c r="B9731">
        <v>0.80630999999999997</v>
      </c>
      <c r="C9731">
        <v>0.90156000000000003</v>
      </c>
      <c r="D9731">
        <f>LOG10(B9731)</f>
        <v>-9.3497953969854608E-2</v>
      </c>
      <c r="E9731">
        <f>-LOG10(C9731)</f>
        <v>4.5005365112617553E-2</v>
      </c>
      <c r="F9731">
        <f>SUM(D9731:E9731)</f>
        <v>-4.8492588857237055E-2</v>
      </c>
      <c r="G9731">
        <f t="shared" si="151"/>
        <v>9730</v>
      </c>
    </row>
    <row r="9732" spans="1:7" x14ac:dyDescent="0.2">
      <c r="A9732" s="1" t="s">
        <v>12437</v>
      </c>
      <c r="B9732">
        <v>0.68047999999999997</v>
      </c>
      <c r="C9732">
        <v>0.76104000000000005</v>
      </c>
      <c r="D9732">
        <f>LOG10(B9732)</f>
        <v>-0.16718463463005193</v>
      </c>
      <c r="E9732">
        <f>-LOG10(C9732)</f>
        <v>0.11859251626130525</v>
      </c>
      <c r="F9732">
        <f>SUM(D9732:E9732)</f>
        <v>-4.8592118368746676E-2</v>
      </c>
      <c r="G9732">
        <f t="shared" ref="G9732:G9795" si="152">G9731+1</f>
        <v>9731</v>
      </c>
    </row>
    <row r="9733" spans="1:7" x14ac:dyDescent="0.2">
      <c r="A9733" s="1" t="s">
        <v>14712</v>
      </c>
      <c r="B9733">
        <v>0.80500000000000005</v>
      </c>
      <c r="C9733">
        <v>0.90036000000000005</v>
      </c>
      <c r="D9733">
        <f>LOG10(B9733)</f>
        <v>-9.4204119632131461E-2</v>
      </c>
      <c r="E9733">
        <f>-LOG10(C9733)</f>
        <v>4.558380750221018E-2</v>
      </c>
      <c r="F9733">
        <f>SUM(D9733:E9733)</f>
        <v>-4.8620312129921281E-2</v>
      </c>
      <c r="G9733">
        <f t="shared" si="152"/>
        <v>9732</v>
      </c>
    </row>
    <row r="9734" spans="1:7" x14ac:dyDescent="0.2">
      <c r="A9734" s="1" t="s">
        <v>7515</v>
      </c>
      <c r="B9734">
        <v>0.41254000000000002</v>
      </c>
      <c r="C9734">
        <v>0.46140999999999999</v>
      </c>
      <c r="D9734">
        <f>LOG10(B9734)</f>
        <v>-0.38453393575148037</v>
      </c>
      <c r="E9734">
        <f>-LOG10(C9734)</f>
        <v>0.33591299737938779</v>
      </c>
      <c r="F9734">
        <f>SUM(D9734:E9734)</f>
        <v>-4.8620938372092581E-2</v>
      </c>
      <c r="G9734">
        <f t="shared" si="152"/>
        <v>9733</v>
      </c>
    </row>
    <row r="9735" spans="1:7" x14ac:dyDescent="0.2">
      <c r="A9735" s="1" t="s">
        <v>11747</v>
      </c>
      <c r="B9735">
        <v>0.64371</v>
      </c>
      <c r="C9735">
        <v>0.71999000000000002</v>
      </c>
      <c r="D9735">
        <f>LOG10(B9735)</f>
        <v>-0.19130974407736112</v>
      </c>
      <c r="E9735">
        <f>-LOG10(C9735)</f>
        <v>0.1426735354784241</v>
      </c>
      <c r="F9735">
        <f>SUM(D9735:E9735)</f>
        <v>-4.8636208598937025E-2</v>
      </c>
      <c r="G9735">
        <f t="shared" si="152"/>
        <v>9734</v>
      </c>
    </row>
    <row r="9736" spans="1:7" x14ac:dyDescent="0.2">
      <c r="A9736" s="1" t="s">
        <v>13047</v>
      </c>
      <c r="B9736">
        <v>0.71165999999999996</v>
      </c>
      <c r="C9736">
        <v>0.79601</v>
      </c>
      <c r="D9736">
        <f>LOG10(B9736)</f>
        <v>-0.1477274437100585</v>
      </c>
      <c r="E9736">
        <f>-LOG10(C9736)</f>
        <v>9.9081476335773855E-2</v>
      </c>
      <c r="F9736">
        <f>SUM(D9736:E9736)</f>
        <v>-4.8645967374284643E-2</v>
      </c>
      <c r="G9736">
        <f t="shared" si="152"/>
        <v>9735</v>
      </c>
    </row>
    <row r="9737" spans="1:7" x14ac:dyDescent="0.2">
      <c r="A9737" s="1" t="s">
        <v>13118</v>
      </c>
      <c r="B9737">
        <v>0.71577000000000002</v>
      </c>
      <c r="C9737">
        <v>0.80064999999999997</v>
      </c>
      <c r="D9737">
        <f>LOG10(B9737)</f>
        <v>-0.14522650810791926</v>
      </c>
      <c r="E9737">
        <f>-LOG10(C9737)</f>
        <v>9.6557292015017088E-2</v>
      </c>
      <c r="F9737">
        <f>SUM(D9737:E9737)</f>
        <v>-4.8669216092902173E-2</v>
      </c>
      <c r="G9737">
        <f t="shared" si="152"/>
        <v>9736</v>
      </c>
    </row>
    <row r="9738" spans="1:7" x14ac:dyDescent="0.2">
      <c r="A9738" s="1" t="s">
        <v>15455</v>
      </c>
      <c r="B9738">
        <v>0.84489000000000003</v>
      </c>
      <c r="C9738">
        <v>0.94513000000000003</v>
      </c>
      <c r="D9738">
        <f>LOG10(B9738)</f>
        <v>-7.3199830106786851E-2</v>
      </c>
      <c r="E9738">
        <f>-LOG10(C9738)</f>
        <v>2.45084513853089E-2</v>
      </c>
      <c r="F9738">
        <f>SUM(D9738:E9738)</f>
        <v>-4.8691378721477954E-2</v>
      </c>
      <c r="G9738">
        <f t="shared" si="152"/>
        <v>9737</v>
      </c>
    </row>
    <row r="9739" spans="1:7" x14ac:dyDescent="0.2">
      <c r="A9739" s="1" t="s">
        <v>15454</v>
      </c>
      <c r="B9739">
        <v>0.84489000000000003</v>
      </c>
      <c r="C9739">
        <v>0.94513000000000003</v>
      </c>
      <c r="D9739">
        <f>LOG10(B9739)</f>
        <v>-7.3199830106786851E-2</v>
      </c>
      <c r="E9739">
        <f>-LOG10(C9739)</f>
        <v>2.45084513853089E-2</v>
      </c>
      <c r="F9739">
        <f>SUM(D9739:E9739)</f>
        <v>-4.8691378721477954E-2</v>
      </c>
      <c r="G9739">
        <f t="shared" si="152"/>
        <v>9738</v>
      </c>
    </row>
    <row r="9740" spans="1:7" x14ac:dyDescent="0.2">
      <c r="A9740" s="1" t="s">
        <v>8173</v>
      </c>
      <c r="B9740">
        <v>0.44835999999999998</v>
      </c>
      <c r="C9740">
        <v>0.50173000000000001</v>
      </c>
      <c r="D9740">
        <f>LOG10(B9740)</f>
        <v>-0.34837313950738619</v>
      </c>
      <c r="E9740">
        <f>-LOG10(C9740)</f>
        <v>0.29952993037561298</v>
      </c>
      <c r="F9740">
        <f>SUM(D9740:E9740)</f>
        <v>-4.8843209131773202E-2</v>
      </c>
      <c r="G9740">
        <f t="shared" si="152"/>
        <v>9739</v>
      </c>
    </row>
    <row r="9741" spans="1:7" x14ac:dyDescent="0.2">
      <c r="A9741" s="1" t="s">
        <v>7256</v>
      </c>
      <c r="B9741">
        <v>0.39801999999999998</v>
      </c>
      <c r="C9741">
        <v>0.44542999999999999</v>
      </c>
      <c r="D9741">
        <f>LOG10(B9741)</f>
        <v>-0.40009510463131986</v>
      </c>
      <c r="E9741">
        <f>-LOG10(C9741)</f>
        <v>0.35122053630131378</v>
      </c>
      <c r="F9741">
        <f>SUM(D9741:E9741)</f>
        <v>-4.8874568330006085E-2</v>
      </c>
      <c r="G9741">
        <f t="shared" si="152"/>
        <v>9740</v>
      </c>
    </row>
    <row r="9742" spans="1:7" x14ac:dyDescent="0.2">
      <c r="A9742" s="1" t="s">
        <v>8740</v>
      </c>
      <c r="B9742">
        <v>0.47786000000000001</v>
      </c>
      <c r="C9742">
        <v>0.53486</v>
      </c>
      <c r="D9742">
        <f>LOG10(B9742)</f>
        <v>-0.32069932123966111</v>
      </c>
      <c r="E9742">
        <f>-LOG10(C9742)</f>
        <v>0.27175988000523016</v>
      </c>
      <c r="F9742">
        <f>SUM(D9742:E9742)</f>
        <v>-4.8939441234430947E-2</v>
      </c>
      <c r="G9742">
        <f t="shared" si="152"/>
        <v>9741</v>
      </c>
    </row>
    <row r="9743" spans="1:7" x14ac:dyDescent="0.2">
      <c r="A9743" s="1" t="s">
        <v>4047</v>
      </c>
      <c r="B9743">
        <v>0.22295999999999999</v>
      </c>
      <c r="C9743">
        <v>0.24959000000000001</v>
      </c>
      <c r="D9743">
        <f>LOG10(B9743)</f>
        <v>-0.65177304429475225</v>
      </c>
      <c r="E9743">
        <f>-LOG10(C9743)</f>
        <v>0.60277281895683898</v>
      </c>
      <c r="F9743">
        <f>SUM(D9743:E9743)</f>
        <v>-4.9000225337913261E-2</v>
      </c>
      <c r="G9743">
        <f t="shared" si="152"/>
        <v>9742</v>
      </c>
    </row>
    <row r="9744" spans="1:7" x14ac:dyDescent="0.2">
      <c r="A9744" s="1" t="s">
        <v>8993</v>
      </c>
      <c r="B9744">
        <v>0.48848000000000003</v>
      </c>
      <c r="C9744">
        <v>0.54686999999999997</v>
      </c>
      <c r="D9744">
        <f>LOG10(B9744)</f>
        <v>-0.31115321304541338</v>
      </c>
      <c r="E9744">
        <f>-LOG10(C9744)</f>
        <v>0.26211590034416937</v>
      </c>
      <c r="F9744">
        <f>SUM(D9744:E9744)</f>
        <v>-4.9037312701244007E-2</v>
      </c>
      <c r="G9744">
        <f t="shared" si="152"/>
        <v>9743</v>
      </c>
    </row>
    <row r="9745" spans="1:7" x14ac:dyDescent="0.2">
      <c r="A9745" s="1" t="s">
        <v>5221</v>
      </c>
      <c r="B9745">
        <v>0.28544999999999998</v>
      </c>
      <c r="C9745">
        <v>0.31961000000000001</v>
      </c>
      <c r="D9745">
        <f>LOG10(B9745)</f>
        <v>-0.54446995265729836</v>
      </c>
      <c r="E9745">
        <f>-LOG10(C9745)</f>
        <v>0.49537964088221076</v>
      </c>
      <c r="F9745">
        <f>SUM(D9745:E9745)</f>
        <v>-4.9090311775087603E-2</v>
      </c>
      <c r="G9745">
        <f t="shared" si="152"/>
        <v>9744</v>
      </c>
    </row>
    <row r="9746" spans="1:7" x14ac:dyDescent="0.2">
      <c r="A9746" s="1" t="s">
        <v>11720</v>
      </c>
      <c r="B9746">
        <v>0.64181999999999995</v>
      </c>
      <c r="C9746">
        <v>0.71872000000000003</v>
      </c>
      <c r="D9746">
        <f>LOG10(B9746)</f>
        <v>-0.19258675381218121</v>
      </c>
      <c r="E9746">
        <f>-LOG10(C9746)</f>
        <v>0.14344026975465504</v>
      </c>
      <c r="F9746">
        <f>SUM(D9746:E9746)</f>
        <v>-4.9146484057526169E-2</v>
      </c>
      <c r="G9746">
        <f t="shared" si="152"/>
        <v>9745</v>
      </c>
    </row>
    <row r="9747" spans="1:7" x14ac:dyDescent="0.2">
      <c r="A9747" s="1" t="s">
        <v>10291</v>
      </c>
      <c r="B9747">
        <v>0.56091999999999997</v>
      </c>
      <c r="C9747">
        <v>0.62819000000000003</v>
      </c>
      <c r="D9747">
        <f>LOG10(B9747)</f>
        <v>-0.25109907463697029</v>
      </c>
      <c r="E9747">
        <f>-LOG10(C9747)</f>
        <v>0.2019089813080743</v>
      </c>
      <c r="F9747">
        <f>SUM(D9747:E9747)</f>
        <v>-4.9190093328895984E-2</v>
      </c>
      <c r="G9747">
        <f t="shared" si="152"/>
        <v>9746</v>
      </c>
    </row>
    <row r="9748" spans="1:7" x14ac:dyDescent="0.2">
      <c r="A9748" s="1" t="s">
        <v>10760</v>
      </c>
      <c r="B9748">
        <v>0.58672000000000002</v>
      </c>
      <c r="C9748">
        <v>0.65734000000000004</v>
      </c>
      <c r="D9748">
        <f>LOG10(B9748)</f>
        <v>-0.23156910738347247</v>
      </c>
      <c r="E9748">
        <f>-LOG10(C9748)</f>
        <v>0.18220993952745568</v>
      </c>
      <c r="F9748">
        <f>SUM(D9748:E9748)</f>
        <v>-4.9359167856016795E-2</v>
      </c>
      <c r="G9748">
        <f t="shared" si="152"/>
        <v>9747</v>
      </c>
    </row>
    <row r="9749" spans="1:7" x14ac:dyDescent="0.2">
      <c r="A9749" s="1" t="s">
        <v>13006</v>
      </c>
      <c r="B9749">
        <v>0.71023000000000003</v>
      </c>
      <c r="C9749">
        <v>0.79574999999999996</v>
      </c>
      <c r="D9749">
        <f>LOG10(B9749)</f>
        <v>-0.14860098711848485</v>
      </c>
      <c r="E9749">
        <f>-LOG10(C9749)</f>
        <v>9.9223352706959311E-2</v>
      </c>
      <c r="F9749">
        <f>SUM(D9749:E9749)</f>
        <v>-4.9377634411525539E-2</v>
      </c>
      <c r="G9749">
        <f t="shared" si="152"/>
        <v>9748</v>
      </c>
    </row>
    <row r="9750" spans="1:7" x14ac:dyDescent="0.2">
      <c r="A9750" s="1" t="s">
        <v>4457</v>
      </c>
      <c r="B9750">
        <v>0.24490000000000001</v>
      </c>
      <c r="C9750">
        <v>0.27439000000000002</v>
      </c>
      <c r="D9750">
        <f>LOG10(B9750)</f>
        <v>-0.61101121487528587</v>
      </c>
      <c r="E9750">
        <f>-LOG10(C9750)</f>
        <v>0.56163172031206521</v>
      </c>
      <c r="F9750">
        <f>SUM(D9750:E9750)</f>
        <v>-4.9379494563220661E-2</v>
      </c>
      <c r="G9750">
        <f t="shared" si="152"/>
        <v>9749</v>
      </c>
    </row>
    <row r="9751" spans="1:7" x14ac:dyDescent="0.2">
      <c r="A9751" s="1" t="s">
        <v>11128</v>
      </c>
      <c r="B9751">
        <v>0.60714000000000001</v>
      </c>
      <c r="C9751">
        <v>0.68025999999999998</v>
      </c>
      <c r="D9751">
        <f>LOG10(B9751)</f>
        <v>-0.21671115370749247</v>
      </c>
      <c r="E9751">
        <f>-LOG10(C9751)</f>
        <v>0.16732506525875573</v>
      </c>
      <c r="F9751">
        <f>SUM(D9751:E9751)</f>
        <v>-4.9386088448736737E-2</v>
      </c>
      <c r="G9751">
        <f t="shared" si="152"/>
        <v>9750</v>
      </c>
    </row>
    <row r="9752" spans="1:7" x14ac:dyDescent="0.2">
      <c r="A9752" s="1" t="s">
        <v>9912</v>
      </c>
      <c r="B9752">
        <v>0.53917000000000004</v>
      </c>
      <c r="C9752">
        <v>0.60423000000000004</v>
      </c>
      <c r="D9752">
        <f>LOG10(B9752)</f>
        <v>-0.26827428041361112</v>
      </c>
      <c r="E9752">
        <f>-LOG10(C9752)</f>
        <v>0.21879771582041602</v>
      </c>
      <c r="F9752">
        <f>SUM(D9752:E9752)</f>
        <v>-4.9476564593195105E-2</v>
      </c>
      <c r="G9752">
        <f t="shared" si="152"/>
        <v>9751</v>
      </c>
    </row>
    <row r="9753" spans="1:7" x14ac:dyDescent="0.2">
      <c r="A9753" s="1" t="s">
        <v>13456</v>
      </c>
      <c r="B9753">
        <v>0.73290999999999995</v>
      </c>
      <c r="C9753">
        <v>0.82167999999999997</v>
      </c>
      <c r="D9753">
        <f>LOG10(B9753)</f>
        <v>-0.13494935264829697</v>
      </c>
      <c r="E9753">
        <f>-LOG10(C9753)</f>
        <v>8.5297283788632633E-2</v>
      </c>
      <c r="F9753">
        <f>SUM(D9753:E9753)</f>
        <v>-4.9652068859664333E-2</v>
      </c>
      <c r="G9753">
        <f t="shared" si="152"/>
        <v>9752</v>
      </c>
    </row>
    <row r="9754" spans="1:7" x14ac:dyDescent="0.2">
      <c r="A9754" s="1" t="s">
        <v>10618</v>
      </c>
      <c r="B9754">
        <v>0.57830999999999999</v>
      </c>
      <c r="C9754">
        <v>0.64837999999999996</v>
      </c>
      <c r="D9754">
        <f>LOG10(B9754)</f>
        <v>-0.23783929791381811</v>
      </c>
      <c r="E9754">
        <f>-LOG10(C9754)</f>
        <v>0.18817038991173929</v>
      </c>
      <c r="F9754">
        <f>SUM(D9754:E9754)</f>
        <v>-4.9668908002078821E-2</v>
      </c>
      <c r="G9754">
        <f t="shared" si="152"/>
        <v>9753</v>
      </c>
    </row>
    <row r="9755" spans="1:7" x14ac:dyDescent="0.2">
      <c r="A9755" s="1" t="s">
        <v>3859</v>
      </c>
      <c r="B9755">
        <v>0.21292</v>
      </c>
      <c r="C9755">
        <v>0.23874000000000001</v>
      </c>
      <c r="D9755">
        <f>LOG10(B9755)</f>
        <v>-0.67178354249928274</v>
      </c>
      <c r="E9755">
        <f>-LOG10(C9755)</f>
        <v>0.62207481046996804</v>
      </c>
      <c r="F9755">
        <f>SUM(D9755:E9755)</f>
        <v>-4.9708732029314695E-2</v>
      </c>
      <c r="G9755">
        <f t="shared" si="152"/>
        <v>9754</v>
      </c>
    </row>
    <row r="9756" spans="1:7" x14ac:dyDescent="0.2">
      <c r="A9756" s="1" t="s">
        <v>11703</v>
      </c>
      <c r="B9756">
        <v>0.64112999999999998</v>
      </c>
      <c r="C9756">
        <v>0.71892</v>
      </c>
      <c r="D9756">
        <f>LOG10(B9756)</f>
        <v>-0.19305390096741892</v>
      </c>
      <c r="E9756">
        <f>-LOG10(C9756)</f>
        <v>0.14331943436201017</v>
      </c>
      <c r="F9756">
        <f>SUM(D9756:E9756)</f>
        <v>-4.9734466605408756E-2</v>
      </c>
      <c r="G9756">
        <f t="shared" si="152"/>
        <v>9755</v>
      </c>
    </row>
    <row r="9757" spans="1:7" x14ac:dyDescent="0.2">
      <c r="A9757" s="1" t="s">
        <v>13180</v>
      </c>
      <c r="B9757">
        <v>0.71858</v>
      </c>
      <c r="C9757">
        <v>0.80586000000000002</v>
      </c>
      <c r="D9757">
        <f>LOG10(B9757)</f>
        <v>-0.14352487453815013</v>
      </c>
      <c r="E9757">
        <f>-LOG10(C9757)</f>
        <v>9.3740400513248834E-2</v>
      </c>
      <c r="F9757">
        <f>SUM(D9757:E9757)</f>
        <v>-4.9784474024901298E-2</v>
      </c>
      <c r="G9757">
        <f t="shared" si="152"/>
        <v>9756</v>
      </c>
    </row>
    <row r="9758" spans="1:7" x14ac:dyDescent="0.2">
      <c r="A9758" s="1" t="s">
        <v>12800</v>
      </c>
      <c r="B9758">
        <v>0.70086000000000004</v>
      </c>
      <c r="C9758">
        <v>0.78624000000000005</v>
      </c>
      <c r="D9758">
        <f>LOG10(B9758)</f>
        <v>-0.1543687256848737</v>
      </c>
      <c r="E9758">
        <f>-LOG10(C9758)</f>
        <v>0.10444486520001309</v>
      </c>
      <c r="F9758">
        <f>SUM(D9758:E9758)</f>
        <v>-4.992386048486061E-2</v>
      </c>
      <c r="G9758">
        <f t="shared" si="152"/>
        <v>9757</v>
      </c>
    </row>
    <row r="9759" spans="1:7" x14ac:dyDescent="0.2">
      <c r="A9759" s="1" t="s">
        <v>10658</v>
      </c>
      <c r="B9759">
        <v>0.58086000000000004</v>
      </c>
      <c r="C9759">
        <v>0.65166000000000002</v>
      </c>
      <c r="D9759">
        <f>LOG10(B9759)</f>
        <v>-0.23592852949278892</v>
      </c>
      <c r="E9759">
        <f>-LOG10(C9759)</f>
        <v>0.18597893592080364</v>
      </c>
      <c r="F9759">
        <f>SUM(D9759:E9759)</f>
        <v>-4.9949593571985279E-2</v>
      </c>
      <c r="G9759">
        <f t="shared" si="152"/>
        <v>9758</v>
      </c>
    </row>
    <row r="9760" spans="1:7" x14ac:dyDescent="0.2">
      <c r="A9760" s="1" t="s">
        <v>7088</v>
      </c>
      <c r="B9760">
        <v>0.38933000000000001</v>
      </c>
      <c r="C9760">
        <v>0.43681999999999999</v>
      </c>
      <c r="D9760">
        <f>LOG10(B9760)</f>
        <v>-0.40968213023387295</v>
      </c>
      <c r="E9760">
        <f>-LOG10(C9760)</f>
        <v>0.3596974854800789</v>
      </c>
      <c r="F9760">
        <f>SUM(D9760:E9760)</f>
        <v>-4.998464475379405E-2</v>
      </c>
      <c r="G9760">
        <f t="shared" si="152"/>
        <v>9759</v>
      </c>
    </row>
    <row r="9761" spans="1:7" x14ac:dyDescent="0.2">
      <c r="A9761" s="1" t="s">
        <v>6727</v>
      </c>
      <c r="B9761">
        <v>0.36951000000000001</v>
      </c>
      <c r="C9761">
        <v>0.41463</v>
      </c>
      <c r="D9761">
        <f>LOG10(B9761)</f>
        <v>-0.4323738038562942</v>
      </c>
      <c r="E9761">
        <f>-LOG10(C9761)</f>
        <v>0.38233927830799547</v>
      </c>
      <c r="F9761">
        <f>SUM(D9761:E9761)</f>
        <v>-5.0034525548298736E-2</v>
      </c>
      <c r="G9761">
        <f t="shared" si="152"/>
        <v>9760</v>
      </c>
    </row>
    <row r="9762" spans="1:7" x14ac:dyDescent="0.2">
      <c r="A9762" s="1" t="s">
        <v>7178</v>
      </c>
      <c r="B9762">
        <v>0.39435999999999999</v>
      </c>
      <c r="C9762">
        <v>0.44256000000000001</v>
      </c>
      <c r="D9762">
        <f>LOG10(B9762)</f>
        <v>-0.40410714205805148</v>
      </c>
      <c r="E9762">
        <f>-LOG10(C9762)</f>
        <v>0.35402784157078343</v>
      </c>
      <c r="F9762">
        <f>SUM(D9762:E9762)</f>
        <v>-5.0079300487268052E-2</v>
      </c>
      <c r="G9762">
        <f t="shared" si="152"/>
        <v>9761</v>
      </c>
    </row>
    <row r="9763" spans="1:7" x14ac:dyDescent="0.2">
      <c r="A9763" s="1" t="s">
        <v>12709</v>
      </c>
      <c r="B9763">
        <v>0.69660999999999995</v>
      </c>
      <c r="C9763">
        <v>0.78186999999999995</v>
      </c>
      <c r="D9763">
        <f>LOG10(B9763)</f>
        <v>-0.15701029543384504</v>
      </c>
      <c r="E9763">
        <f>-LOG10(C9763)</f>
        <v>0.1068654502342589</v>
      </c>
      <c r="F9763">
        <f>SUM(D9763:E9763)</f>
        <v>-5.0144845199586133E-2</v>
      </c>
      <c r="G9763">
        <f t="shared" si="152"/>
        <v>9762</v>
      </c>
    </row>
    <row r="9764" spans="1:7" x14ac:dyDescent="0.2">
      <c r="A9764" s="1" t="s">
        <v>12464</v>
      </c>
      <c r="B9764">
        <v>0.68274000000000001</v>
      </c>
      <c r="C9764">
        <v>0.76634999999999998</v>
      </c>
      <c r="D9764">
        <f>LOG10(B9764)</f>
        <v>-0.16574465219390339</v>
      </c>
      <c r="E9764">
        <f>-LOG10(C9764)</f>
        <v>0.11557283826205531</v>
      </c>
      <c r="F9764">
        <f>SUM(D9764:E9764)</f>
        <v>-5.017181393184808E-2</v>
      </c>
      <c r="G9764">
        <f t="shared" si="152"/>
        <v>9763</v>
      </c>
    </row>
    <row r="9765" spans="1:7" x14ac:dyDescent="0.2">
      <c r="A9765" s="1" t="s">
        <v>13332</v>
      </c>
      <c r="B9765">
        <v>0.72619</v>
      </c>
      <c r="C9765">
        <v>0.81513000000000002</v>
      </c>
      <c r="D9765">
        <f>LOG10(B9765)</f>
        <v>-0.13894973583447481</v>
      </c>
      <c r="E9765">
        <f>-LOG10(C9765)</f>
        <v>8.877312281791494E-2</v>
      </c>
      <c r="F9765">
        <f>SUM(D9765:E9765)</f>
        <v>-5.0176613016559873E-2</v>
      </c>
      <c r="G9765">
        <f t="shared" si="152"/>
        <v>9764</v>
      </c>
    </row>
    <row r="9766" spans="1:7" x14ac:dyDescent="0.2">
      <c r="A9766" s="1" t="s">
        <v>15559</v>
      </c>
      <c r="B9766">
        <v>0.84931999999999996</v>
      </c>
      <c r="C9766">
        <v>0.95348999999999995</v>
      </c>
      <c r="D9766">
        <f>LOG10(B9766)</f>
        <v>-7.092864891962819E-2</v>
      </c>
      <c r="E9766">
        <f>-LOG10(C9766)</f>
        <v>2.0683857382100285E-2</v>
      </c>
      <c r="F9766">
        <f>SUM(D9766:E9766)</f>
        <v>-5.0244791537527908E-2</v>
      </c>
      <c r="G9766">
        <f t="shared" si="152"/>
        <v>9765</v>
      </c>
    </row>
    <row r="9767" spans="1:7" x14ac:dyDescent="0.2">
      <c r="A9767" s="1" t="s">
        <v>13984</v>
      </c>
      <c r="B9767">
        <v>0.76327999999999996</v>
      </c>
      <c r="C9767">
        <v>0.85696000000000006</v>
      </c>
      <c r="D9767">
        <f>LOG10(B9767)</f>
        <v>-0.11731611715912606</v>
      </c>
      <c r="E9767">
        <f>-LOG10(C9767)</f>
        <v>6.7039449004103829E-2</v>
      </c>
      <c r="F9767">
        <f>SUM(D9767:E9767)</f>
        <v>-5.0276668155022228E-2</v>
      </c>
      <c r="G9767">
        <f t="shared" si="152"/>
        <v>9766</v>
      </c>
    </row>
    <row r="9768" spans="1:7" x14ac:dyDescent="0.2">
      <c r="A9768" s="1" t="s">
        <v>13405</v>
      </c>
      <c r="B9768">
        <v>0.73011999999999999</v>
      </c>
      <c r="C9768">
        <v>0.81977999999999995</v>
      </c>
      <c r="D9768">
        <f>LOG10(B9768)</f>
        <v>-0.13660575487290666</v>
      </c>
      <c r="E9768">
        <f>-LOG10(C9768)</f>
        <v>8.6302681281277396E-2</v>
      </c>
      <c r="F9768">
        <f>SUM(D9768:E9768)</f>
        <v>-5.0303073591629263E-2</v>
      </c>
      <c r="G9768">
        <f t="shared" si="152"/>
        <v>9767</v>
      </c>
    </row>
    <row r="9769" spans="1:7" x14ac:dyDescent="0.2">
      <c r="A9769" s="1" t="s">
        <v>6366</v>
      </c>
      <c r="B9769">
        <v>0.34919</v>
      </c>
      <c r="C9769">
        <v>0.39212000000000002</v>
      </c>
      <c r="D9769">
        <f>LOG10(B9769)</f>
        <v>-0.45693820198538088</v>
      </c>
      <c r="E9769">
        <f>-LOG10(C9769)</f>
        <v>0.40658100603408731</v>
      </c>
      <c r="F9769">
        <f>SUM(D9769:E9769)</f>
        <v>-5.0357195951293565E-2</v>
      </c>
      <c r="G9769">
        <f t="shared" si="152"/>
        <v>9768</v>
      </c>
    </row>
    <row r="9770" spans="1:7" x14ac:dyDescent="0.2">
      <c r="A9770" s="1" t="s">
        <v>8338</v>
      </c>
      <c r="B9770">
        <v>0.45730999999999999</v>
      </c>
      <c r="C9770">
        <v>0.51393</v>
      </c>
      <c r="D9770">
        <f>LOG10(B9770)</f>
        <v>-0.33978930179593064</v>
      </c>
      <c r="E9770">
        <f>-LOG10(C9770)</f>
        <v>0.28909603019538943</v>
      </c>
      <c r="F9770">
        <f>SUM(D9770:E9770)</f>
        <v>-5.0693271600541212E-2</v>
      </c>
      <c r="G9770">
        <f t="shared" si="152"/>
        <v>9769</v>
      </c>
    </row>
    <row r="9771" spans="1:7" x14ac:dyDescent="0.2">
      <c r="A9771" s="1" t="s">
        <v>8223</v>
      </c>
      <c r="B9771">
        <v>0.45118000000000003</v>
      </c>
      <c r="C9771">
        <v>0.50716000000000006</v>
      </c>
      <c r="D9771">
        <f>LOG10(B9771)</f>
        <v>-0.34565016009330934</v>
      </c>
      <c r="E9771">
        <f>-LOG10(C9771)</f>
        <v>0.29485500683042309</v>
      </c>
      <c r="F9771">
        <f>SUM(D9771:E9771)</f>
        <v>-5.079515326288625E-2</v>
      </c>
      <c r="G9771">
        <f t="shared" si="152"/>
        <v>9770</v>
      </c>
    </row>
    <row r="9772" spans="1:7" x14ac:dyDescent="0.2">
      <c r="A9772" s="1" t="s">
        <v>12040</v>
      </c>
      <c r="B9772">
        <v>0.65922999999999998</v>
      </c>
      <c r="C9772">
        <v>0.74129999999999996</v>
      </c>
      <c r="D9772">
        <f>LOG10(B9772)</f>
        <v>-0.18096303714529005</v>
      </c>
      <c r="E9772">
        <f>-LOG10(C9772)</f>
        <v>0.1300059998782582</v>
      </c>
      <c r="F9772">
        <f>SUM(D9772:E9772)</f>
        <v>-5.0957037267031852E-2</v>
      </c>
      <c r="G9772">
        <f t="shared" si="152"/>
        <v>9771</v>
      </c>
    </row>
    <row r="9773" spans="1:7" x14ac:dyDescent="0.2">
      <c r="A9773" s="1" t="s">
        <v>8307</v>
      </c>
      <c r="B9773">
        <v>0.45545000000000002</v>
      </c>
      <c r="C9773">
        <v>0.51219999999999999</v>
      </c>
      <c r="D9773">
        <f>LOG10(B9773)</f>
        <v>-0.34155929358887405</v>
      </c>
      <c r="E9773">
        <f>-LOG10(C9773)</f>
        <v>0.29056042586758912</v>
      </c>
      <c r="F9773">
        <f>SUM(D9773:E9773)</f>
        <v>-5.0998867721284924E-2</v>
      </c>
      <c r="G9773">
        <f t="shared" si="152"/>
        <v>9772</v>
      </c>
    </row>
    <row r="9774" spans="1:7" x14ac:dyDescent="0.2">
      <c r="A9774" s="1" t="s">
        <v>11178</v>
      </c>
      <c r="B9774">
        <v>0.61019999999999996</v>
      </c>
      <c r="C9774">
        <v>0.68630000000000002</v>
      </c>
      <c r="D9774">
        <f>LOG10(B9774)</f>
        <v>-0.2145277966936118</v>
      </c>
      <c r="E9774">
        <f>-LOG10(C9774)</f>
        <v>0.16348600110932859</v>
      </c>
      <c r="F9774">
        <f>SUM(D9774:E9774)</f>
        <v>-5.1041795584283206E-2</v>
      </c>
      <c r="G9774">
        <f t="shared" si="152"/>
        <v>9773</v>
      </c>
    </row>
    <row r="9775" spans="1:7" x14ac:dyDescent="0.2">
      <c r="A9775" s="1" t="s">
        <v>9618</v>
      </c>
      <c r="B9775">
        <v>0.52175000000000005</v>
      </c>
      <c r="C9775">
        <v>0.58694999999999997</v>
      </c>
      <c r="D9775">
        <f>LOG10(B9775)</f>
        <v>-0.28253754226250832</v>
      </c>
      <c r="E9775">
        <f>-LOG10(C9775)</f>
        <v>0.23139889304363864</v>
      </c>
      <c r="F9775">
        <f>SUM(D9775:E9775)</f>
        <v>-5.1138649218869681E-2</v>
      </c>
      <c r="G9775">
        <f t="shared" si="152"/>
        <v>9774</v>
      </c>
    </row>
    <row r="9776" spans="1:7" x14ac:dyDescent="0.2">
      <c r="A9776" s="1" t="s">
        <v>9874</v>
      </c>
      <c r="B9776">
        <v>0.53620000000000001</v>
      </c>
      <c r="C9776">
        <v>0.60343000000000002</v>
      </c>
      <c r="D9776">
        <f>LOG10(B9776)</f>
        <v>-0.27067319035313925</v>
      </c>
      <c r="E9776">
        <f>-LOG10(C9776)</f>
        <v>0.2193731023304332</v>
      </c>
      <c r="F9776">
        <f>SUM(D9776:E9776)</f>
        <v>-5.1300088022706053E-2</v>
      </c>
      <c r="G9776">
        <f t="shared" si="152"/>
        <v>9775</v>
      </c>
    </row>
    <row r="9777" spans="1:7" x14ac:dyDescent="0.2">
      <c r="A9777" s="1" t="s">
        <v>10633</v>
      </c>
      <c r="B9777">
        <v>0.57916999999999996</v>
      </c>
      <c r="C9777">
        <v>0.65190000000000003</v>
      </c>
      <c r="D9777">
        <f>LOG10(B9777)</f>
        <v>-0.23719394192811735</v>
      </c>
      <c r="E9777">
        <f>-LOG10(C9777)</f>
        <v>0.18581901895981301</v>
      </c>
      <c r="F9777">
        <f>SUM(D9777:E9777)</f>
        <v>-5.1374922968304343E-2</v>
      </c>
      <c r="G9777">
        <f t="shared" si="152"/>
        <v>9776</v>
      </c>
    </row>
    <row r="9778" spans="1:7" x14ac:dyDescent="0.2">
      <c r="A9778" s="1" t="s">
        <v>9773</v>
      </c>
      <c r="B9778">
        <v>0.53039000000000003</v>
      </c>
      <c r="C9778">
        <v>0.59702</v>
      </c>
      <c r="D9778">
        <f>LOG10(B9778)</f>
        <v>-0.27540467273631458</v>
      </c>
      <c r="E9778">
        <f>-LOG10(C9778)</f>
        <v>0.22401111988545666</v>
      </c>
      <c r="F9778">
        <f>SUM(D9778:E9778)</f>
        <v>-5.1393552850857921E-2</v>
      </c>
      <c r="G9778">
        <f t="shared" si="152"/>
        <v>9777</v>
      </c>
    </row>
    <row r="9779" spans="1:7" x14ac:dyDescent="0.2">
      <c r="A9779" s="1" t="s">
        <v>3569</v>
      </c>
      <c r="B9779">
        <v>0.19596</v>
      </c>
      <c r="C9779">
        <v>0.22061</v>
      </c>
      <c r="D9779">
        <f>LOG10(B9779)</f>
        <v>-0.70783256921570703</v>
      </c>
      <c r="E9779">
        <f>-LOG10(C9779)</f>
        <v>0.65637480537548742</v>
      </c>
      <c r="F9779">
        <f>SUM(D9779:E9779)</f>
        <v>-5.1457763840219606E-2</v>
      </c>
      <c r="G9779">
        <f t="shared" si="152"/>
        <v>9778</v>
      </c>
    </row>
    <row r="9780" spans="1:7" x14ac:dyDescent="0.2">
      <c r="A9780" s="1" t="s">
        <v>10341</v>
      </c>
      <c r="B9780">
        <v>0.56311999999999995</v>
      </c>
      <c r="C9780">
        <v>0.63397999999999999</v>
      </c>
      <c r="D9780">
        <f>LOG10(B9780)</f>
        <v>-0.24939904780480832</v>
      </c>
      <c r="E9780">
        <f>-LOG10(C9780)</f>
        <v>0.19792444247574739</v>
      </c>
      <c r="F9780">
        <f>SUM(D9780:E9780)</f>
        <v>-5.1474605329060924E-2</v>
      </c>
      <c r="G9780">
        <f t="shared" si="152"/>
        <v>9779</v>
      </c>
    </row>
    <row r="9781" spans="1:7" x14ac:dyDescent="0.2">
      <c r="A9781" s="1" t="s">
        <v>8263</v>
      </c>
      <c r="B9781">
        <v>0.45293</v>
      </c>
      <c r="C9781">
        <v>0.51010999999999995</v>
      </c>
      <c r="D9781">
        <f>LOG10(B9781)</f>
        <v>-0.34396891269535468</v>
      </c>
      <c r="E9781">
        <f>-LOG10(C9781)</f>
        <v>0.2923361626435827</v>
      </c>
      <c r="F9781">
        <f>SUM(D9781:E9781)</f>
        <v>-5.1632750051771981E-2</v>
      </c>
      <c r="G9781">
        <f t="shared" si="152"/>
        <v>9780</v>
      </c>
    </row>
    <row r="9782" spans="1:7" x14ac:dyDescent="0.2">
      <c r="A9782" s="1" t="s">
        <v>13008</v>
      </c>
      <c r="B9782">
        <v>0.71023000000000003</v>
      </c>
      <c r="C9782">
        <v>0.80017000000000005</v>
      </c>
      <c r="D9782">
        <f>LOG10(B9782)</f>
        <v>-0.14860098711848485</v>
      </c>
      <c r="E9782">
        <f>-LOG10(C9782)</f>
        <v>9.6817735234818153E-2</v>
      </c>
      <c r="F9782">
        <f>SUM(D9782:E9782)</f>
        <v>-5.1783251883666698E-2</v>
      </c>
      <c r="G9782">
        <f t="shared" si="152"/>
        <v>9781</v>
      </c>
    </row>
    <row r="9783" spans="1:7" x14ac:dyDescent="0.2">
      <c r="A9783" s="1" t="s">
        <v>10139</v>
      </c>
      <c r="B9783">
        <v>0.55181000000000002</v>
      </c>
      <c r="C9783">
        <v>0.622</v>
      </c>
      <c r="D9783">
        <f>LOG10(B9783)</f>
        <v>-0.2582104334228591</v>
      </c>
      <c r="E9783">
        <f>-LOG10(C9783)</f>
        <v>0.2062096153091813</v>
      </c>
      <c r="F9783">
        <f>SUM(D9783:E9783)</f>
        <v>-5.2000818113677794E-2</v>
      </c>
      <c r="G9783">
        <f t="shared" si="152"/>
        <v>9782</v>
      </c>
    </row>
    <row r="9784" spans="1:7" x14ac:dyDescent="0.2">
      <c r="A9784" s="1" t="s">
        <v>13904</v>
      </c>
      <c r="B9784">
        <v>0.75734000000000001</v>
      </c>
      <c r="C9784">
        <v>0.85367999999999999</v>
      </c>
      <c r="D9784">
        <f>LOG10(B9784)</f>
        <v>-0.12070910468270223</v>
      </c>
      <c r="E9784">
        <f>-LOG10(C9784)</f>
        <v>6.8704893102613643E-2</v>
      </c>
      <c r="F9784">
        <f>SUM(D9784:E9784)</f>
        <v>-5.2004211580088583E-2</v>
      </c>
      <c r="G9784">
        <f t="shared" si="152"/>
        <v>9783</v>
      </c>
    </row>
    <row r="9785" spans="1:7" x14ac:dyDescent="0.2">
      <c r="A9785" s="1" t="s">
        <v>15475</v>
      </c>
      <c r="B9785">
        <v>0.84489000000000003</v>
      </c>
      <c r="C9785">
        <v>0.95257999999999998</v>
      </c>
      <c r="D9785">
        <f>LOG10(B9785)</f>
        <v>-7.3199830106786851E-2</v>
      </c>
      <c r="E9785">
        <f>-LOG10(C9785)</f>
        <v>2.1098541007107535E-2</v>
      </c>
      <c r="F9785">
        <f>SUM(D9785:E9785)</f>
        <v>-5.2101289099679315E-2</v>
      </c>
      <c r="G9785">
        <f t="shared" si="152"/>
        <v>9784</v>
      </c>
    </row>
    <row r="9786" spans="1:7" x14ac:dyDescent="0.2">
      <c r="A9786" s="1" t="s">
        <v>6915</v>
      </c>
      <c r="B9786">
        <v>0.37980999999999998</v>
      </c>
      <c r="C9786">
        <v>0.42825999999999997</v>
      </c>
      <c r="D9786">
        <f>LOG10(B9786)</f>
        <v>-0.42043360492905413</v>
      </c>
      <c r="E9786">
        <f>-LOG10(C9786)</f>
        <v>0.36829248733708331</v>
      </c>
      <c r="F9786">
        <f>SUM(D9786:E9786)</f>
        <v>-5.214111759197082E-2</v>
      </c>
      <c r="G9786">
        <f t="shared" si="152"/>
        <v>9785</v>
      </c>
    </row>
    <row r="9787" spans="1:7" x14ac:dyDescent="0.2">
      <c r="A9787" s="1" t="s">
        <v>14242</v>
      </c>
      <c r="B9787">
        <v>0.77675000000000005</v>
      </c>
      <c r="C9787">
        <v>0.87600999999999996</v>
      </c>
      <c r="D9787">
        <f>LOG10(B9787)</f>
        <v>-0.1097187380729879</v>
      </c>
      <c r="E9787">
        <f>-LOG10(C9787)</f>
        <v>5.7490936160651346E-2</v>
      </c>
      <c r="F9787">
        <f>SUM(D9787:E9787)</f>
        <v>-5.2227801912336558E-2</v>
      </c>
      <c r="G9787">
        <f t="shared" si="152"/>
        <v>9786</v>
      </c>
    </row>
    <row r="9788" spans="1:7" x14ac:dyDescent="0.2">
      <c r="A9788" s="1" t="s">
        <v>8169</v>
      </c>
      <c r="B9788">
        <v>0.44821</v>
      </c>
      <c r="C9788">
        <v>0.50549999999999995</v>
      </c>
      <c r="D9788">
        <f>LOG10(B9788)</f>
        <v>-0.34851845816157556</v>
      </c>
      <c r="E9788">
        <f>-LOG10(C9788)</f>
        <v>0.29627884007298017</v>
      </c>
      <c r="F9788">
        <f>SUM(D9788:E9788)</f>
        <v>-5.2239618088595396E-2</v>
      </c>
      <c r="G9788">
        <f t="shared" si="152"/>
        <v>9787</v>
      </c>
    </row>
    <row r="9789" spans="1:7" x14ac:dyDescent="0.2">
      <c r="A9789" s="1" t="s">
        <v>15418</v>
      </c>
      <c r="B9789">
        <v>0.84174000000000004</v>
      </c>
      <c r="C9789">
        <v>0.94945000000000002</v>
      </c>
      <c r="D9789">
        <f>LOG10(B9789)</f>
        <v>-7.482203439412545E-2</v>
      </c>
      <c r="E9789">
        <f>-LOG10(C9789)</f>
        <v>2.2527901170098202E-2</v>
      </c>
      <c r="F9789">
        <f>SUM(D9789:E9789)</f>
        <v>-5.2294133224027248E-2</v>
      </c>
      <c r="G9789">
        <f t="shared" si="152"/>
        <v>9788</v>
      </c>
    </row>
    <row r="9790" spans="1:7" x14ac:dyDescent="0.2">
      <c r="A9790" s="1" t="s">
        <v>8617</v>
      </c>
      <c r="B9790">
        <v>0.47147</v>
      </c>
      <c r="C9790">
        <v>0.53193000000000001</v>
      </c>
      <c r="D9790">
        <f>LOG10(B9790)</f>
        <v>-0.32654593654057795</v>
      </c>
      <c r="E9790">
        <f>-LOG10(C9790)</f>
        <v>0.27414551547553273</v>
      </c>
      <c r="F9790">
        <f>SUM(D9790:E9790)</f>
        <v>-5.2400421065045222E-2</v>
      </c>
      <c r="G9790">
        <f t="shared" si="152"/>
        <v>9789</v>
      </c>
    </row>
    <row r="9791" spans="1:7" x14ac:dyDescent="0.2">
      <c r="A9791" s="1" t="s">
        <v>8361</v>
      </c>
      <c r="B9791">
        <v>0.45850999999999997</v>
      </c>
      <c r="C9791">
        <v>0.51739000000000002</v>
      </c>
      <c r="D9791">
        <f>LOG10(B9791)</f>
        <v>-0.33865118802567362</v>
      </c>
      <c r="E9791">
        <f>-LOG10(C9791)</f>
        <v>0.28618196948648061</v>
      </c>
      <c r="F9791">
        <f>SUM(D9791:E9791)</f>
        <v>-5.2469218539193008E-2</v>
      </c>
      <c r="G9791">
        <f t="shared" si="152"/>
        <v>9790</v>
      </c>
    </row>
    <row r="9792" spans="1:7" x14ac:dyDescent="0.2">
      <c r="A9792" s="1" t="s">
        <v>8965</v>
      </c>
      <c r="B9792">
        <v>0.48718</v>
      </c>
      <c r="C9792">
        <v>0.54979</v>
      </c>
      <c r="D9792">
        <f>LOG10(B9792)</f>
        <v>-0.31231054892182464</v>
      </c>
      <c r="E9792">
        <f>-LOG10(C9792)</f>
        <v>0.25980316370010798</v>
      </c>
      <c r="F9792">
        <f>SUM(D9792:E9792)</f>
        <v>-5.2507385221716663E-2</v>
      </c>
      <c r="G9792">
        <f t="shared" si="152"/>
        <v>9791</v>
      </c>
    </row>
    <row r="9793" spans="1:7" x14ac:dyDescent="0.2">
      <c r="A9793" s="1" t="s">
        <v>15881</v>
      </c>
      <c r="B9793">
        <v>0.86846999999999996</v>
      </c>
      <c r="C9793">
        <v>0.98018000000000005</v>
      </c>
      <c r="D9793">
        <f>LOG10(B9793)</f>
        <v>-6.1245179012490325E-2</v>
      </c>
      <c r="E9793">
        <f>-LOG10(C9793)</f>
        <v>8.6941632580481171E-3</v>
      </c>
      <c r="F9793">
        <f>SUM(D9793:E9793)</f>
        <v>-5.255101575444221E-2</v>
      </c>
      <c r="G9793">
        <f t="shared" si="152"/>
        <v>9792</v>
      </c>
    </row>
    <row r="9794" spans="1:7" x14ac:dyDescent="0.2">
      <c r="A9794" s="1" t="s">
        <v>14523</v>
      </c>
      <c r="B9794">
        <v>0.79142999999999997</v>
      </c>
      <c r="C9794">
        <v>0.89324000000000003</v>
      </c>
      <c r="D9794">
        <f>LOG10(B9794)</f>
        <v>-0.10158749136147703</v>
      </c>
      <c r="E9794">
        <f>-LOG10(C9794)</f>
        <v>4.903183711167302E-2</v>
      </c>
      <c r="F9794">
        <f>SUM(D9794:E9794)</f>
        <v>-5.2555654249804011E-2</v>
      </c>
      <c r="G9794">
        <f t="shared" si="152"/>
        <v>9793</v>
      </c>
    </row>
    <row r="9795" spans="1:7" x14ac:dyDescent="0.2">
      <c r="A9795" s="1" t="s">
        <v>9380</v>
      </c>
      <c r="B9795">
        <v>0.50814999999999999</v>
      </c>
      <c r="C9795">
        <v>0.57367000000000001</v>
      </c>
      <c r="D9795">
        <f>LOG10(B9795)</f>
        <v>-0.29400807008530055</v>
      </c>
      <c r="E9795">
        <f>-LOG10(C9795)</f>
        <v>0.24133786089866721</v>
      </c>
      <c r="F9795">
        <f>SUM(D9795:E9795)</f>
        <v>-5.2670209186633343E-2</v>
      </c>
      <c r="G9795">
        <f t="shared" si="152"/>
        <v>9794</v>
      </c>
    </row>
    <row r="9796" spans="1:7" x14ac:dyDescent="0.2">
      <c r="A9796" s="1" t="s">
        <v>11997</v>
      </c>
      <c r="B9796">
        <v>0.65720000000000001</v>
      </c>
      <c r="C9796">
        <v>0.74214999999999998</v>
      </c>
      <c r="D9796">
        <f>LOG10(B9796)</f>
        <v>-0.18230244523697589</v>
      </c>
      <c r="E9796">
        <f>-LOG10(C9796)</f>
        <v>0.12950830821353462</v>
      </c>
      <c r="F9796">
        <f>SUM(D9796:E9796)</f>
        <v>-5.2794137023441268E-2</v>
      </c>
      <c r="G9796">
        <f t="shared" ref="G9796:G9859" si="153">G9795+1</f>
        <v>9795</v>
      </c>
    </row>
    <row r="9797" spans="1:7" x14ac:dyDescent="0.2">
      <c r="A9797" s="1" t="s">
        <v>8348</v>
      </c>
      <c r="B9797">
        <v>0.45778999999999997</v>
      </c>
      <c r="C9797">
        <v>0.51700999999999997</v>
      </c>
      <c r="D9797">
        <f>LOG10(B9797)</f>
        <v>-0.33933369831995669</v>
      </c>
      <c r="E9797">
        <f>-LOG10(C9797)</f>
        <v>0.2865010567071829</v>
      </c>
      <c r="F9797">
        <f>SUM(D9797:E9797)</f>
        <v>-5.283264161277379E-2</v>
      </c>
      <c r="G9797">
        <f t="shared" si="153"/>
        <v>9796</v>
      </c>
    </row>
    <row r="9798" spans="1:7" x14ac:dyDescent="0.2">
      <c r="A9798" s="1" t="s">
        <v>4451</v>
      </c>
      <c r="B9798">
        <v>0.24446999999999999</v>
      </c>
      <c r="C9798">
        <v>0.27615000000000001</v>
      </c>
      <c r="D9798">
        <f>LOG10(B9798)</f>
        <v>-0.61177442747630162</v>
      </c>
      <c r="E9798">
        <f>-LOG10(C9798)</f>
        <v>0.55885495244030403</v>
      </c>
      <c r="F9798">
        <f>SUM(D9798:E9798)</f>
        <v>-5.2919475035997587E-2</v>
      </c>
      <c r="G9798">
        <f t="shared" si="153"/>
        <v>9797</v>
      </c>
    </row>
    <row r="9799" spans="1:7" x14ac:dyDescent="0.2">
      <c r="A9799" s="1" t="s">
        <v>11674</v>
      </c>
      <c r="B9799">
        <v>0.63949</v>
      </c>
      <c r="C9799">
        <v>0.72246999999999995</v>
      </c>
      <c r="D9799">
        <f>LOG10(B9799)</f>
        <v>-0.19416624239529626</v>
      </c>
      <c r="E9799">
        <f>-LOG10(C9799)</f>
        <v>0.14118018193468021</v>
      </c>
      <c r="F9799">
        <f>SUM(D9799:E9799)</f>
        <v>-5.2986060460616047E-2</v>
      </c>
      <c r="G9799">
        <f t="shared" si="153"/>
        <v>9798</v>
      </c>
    </row>
    <row r="9800" spans="1:7" x14ac:dyDescent="0.2">
      <c r="A9800" s="1" t="s">
        <v>9307</v>
      </c>
      <c r="B9800">
        <v>0.50507999999999997</v>
      </c>
      <c r="C9800">
        <v>0.57064000000000004</v>
      </c>
      <c r="D9800">
        <f>LOG10(B9800)</f>
        <v>-0.29663982820435286</v>
      </c>
      <c r="E9800">
        <f>-LOG10(C9800)</f>
        <v>0.24363778898737315</v>
      </c>
      <c r="F9800">
        <f>SUM(D9800:E9800)</f>
        <v>-5.3002039216979713E-2</v>
      </c>
      <c r="G9800">
        <f t="shared" si="153"/>
        <v>9799</v>
      </c>
    </row>
    <row r="9801" spans="1:7" x14ac:dyDescent="0.2">
      <c r="A9801" s="1" t="s">
        <v>14085</v>
      </c>
      <c r="B9801">
        <v>0.76800999999999997</v>
      </c>
      <c r="C9801">
        <v>0.86770000000000003</v>
      </c>
      <c r="D9801">
        <f>LOG10(B9801)</f>
        <v>-0.11463312512923685</v>
      </c>
      <c r="E9801">
        <f>-LOG10(C9801)</f>
        <v>6.1630402548193672E-2</v>
      </c>
      <c r="F9801">
        <f>SUM(D9801:E9801)</f>
        <v>-5.3002722581043174E-2</v>
      </c>
      <c r="G9801">
        <f t="shared" si="153"/>
        <v>9800</v>
      </c>
    </row>
    <row r="9802" spans="1:7" x14ac:dyDescent="0.2">
      <c r="A9802" s="1" t="s">
        <v>6618</v>
      </c>
      <c r="B9802">
        <v>0.36368</v>
      </c>
      <c r="C9802">
        <v>0.41088999999999998</v>
      </c>
      <c r="D9802">
        <f>LOG10(B9802)</f>
        <v>-0.43928058161910438</v>
      </c>
      <c r="E9802">
        <f>-LOG10(C9802)</f>
        <v>0.3862744282140757</v>
      </c>
      <c r="F9802">
        <f>SUM(D9802:E9802)</f>
        <v>-5.3006153405028678E-2</v>
      </c>
      <c r="G9802">
        <f t="shared" si="153"/>
        <v>9801</v>
      </c>
    </row>
    <row r="9803" spans="1:7" x14ac:dyDescent="0.2">
      <c r="A9803" s="1" t="s">
        <v>9280</v>
      </c>
      <c r="B9803">
        <v>0.50324999999999998</v>
      </c>
      <c r="C9803">
        <v>0.56862000000000001</v>
      </c>
      <c r="D9803">
        <f>LOG10(B9803)</f>
        <v>-0.2982162164393079</v>
      </c>
      <c r="E9803">
        <f>-LOG10(C9803)</f>
        <v>0.24517786899154495</v>
      </c>
      <c r="F9803">
        <f>SUM(D9803:E9803)</f>
        <v>-5.3038347447762951E-2</v>
      </c>
      <c r="G9803">
        <f t="shared" si="153"/>
        <v>9802</v>
      </c>
    </row>
    <row r="9804" spans="1:7" x14ac:dyDescent="0.2">
      <c r="A9804" s="1" t="s">
        <v>9645</v>
      </c>
      <c r="B9804">
        <v>0.52407000000000004</v>
      </c>
      <c r="C9804">
        <v>0.59223999999999999</v>
      </c>
      <c r="D9804">
        <f>LOG10(B9804)</f>
        <v>-0.28061070045264985</v>
      </c>
      <c r="E9804">
        <f>-LOG10(C9804)</f>
        <v>0.22750226362585454</v>
      </c>
      <c r="F9804">
        <f>SUM(D9804:E9804)</f>
        <v>-5.3108436826795308E-2</v>
      </c>
      <c r="G9804">
        <f t="shared" si="153"/>
        <v>9803</v>
      </c>
    </row>
    <row r="9805" spans="1:7" x14ac:dyDescent="0.2">
      <c r="A9805" s="1" t="s">
        <v>14645</v>
      </c>
      <c r="B9805">
        <v>0.80034000000000005</v>
      </c>
      <c r="C9805">
        <v>0.90471999999999997</v>
      </c>
      <c r="D9805">
        <f>LOG10(B9805)</f>
        <v>-9.6725477064358481E-2</v>
      </c>
      <c r="E9805">
        <f>-LOG10(C9805)</f>
        <v>4.3485808938712033E-2</v>
      </c>
      <c r="F9805">
        <f>SUM(D9805:E9805)</f>
        <v>-5.3239668125646449E-2</v>
      </c>
      <c r="G9805">
        <f t="shared" si="153"/>
        <v>9804</v>
      </c>
    </row>
    <row r="9806" spans="1:7" x14ac:dyDescent="0.2">
      <c r="A9806" s="1" t="s">
        <v>7475</v>
      </c>
      <c r="B9806">
        <v>0.41041</v>
      </c>
      <c r="C9806">
        <v>0.46400999999999998</v>
      </c>
      <c r="D9806">
        <f>LOG10(B9806)</f>
        <v>-0.38678206580094587</v>
      </c>
      <c r="E9806">
        <f>-LOG10(C9806)</f>
        <v>0.33347265975110896</v>
      </c>
      <c r="F9806">
        <f>SUM(D9806:E9806)</f>
        <v>-5.3309406049836916E-2</v>
      </c>
      <c r="G9806">
        <f t="shared" si="153"/>
        <v>9805</v>
      </c>
    </row>
    <row r="9807" spans="1:7" x14ac:dyDescent="0.2">
      <c r="A9807" s="1" t="s">
        <v>9696</v>
      </c>
      <c r="B9807">
        <v>0.52683000000000002</v>
      </c>
      <c r="C9807">
        <v>0.59567000000000003</v>
      </c>
      <c r="D9807">
        <f>LOG10(B9807)</f>
        <v>-0.27832950238244303</v>
      </c>
      <c r="E9807">
        <f>-LOG10(C9807)</f>
        <v>0.22499427192153493</v>
      </c>
      <c r="F9807">
        <f>SUM(D9807:E9807)</f>
        <v>-5.3335230460908101E-2</v>
      </c>
      <c r="G9807">
        <f t="shared" si="153"/>
        <v>9806</v>
      </c>
    </row>
    <row r="9808" spans="1:7" x14ac:dyDescent="0.2">
      <c r="A9808" s="1" t="s">
        <v>2905</v>
      </c>
      <c r="B9808">
        <v>0.15761</v>
      </c>
      <c r="C9808">
        <v>0.17823</v>
      </c>
      <c r="D9808">
        <f>LOG10(B9808)</f>
        <v>-0.8024162309642231</v>
      </c>
      <c r="E9808">
        <f>-LOG10(C9808)</f>
        <v>0.7490191929036506</v>
      </c>
      <c r="F9808">
        <f>SUM(D9808:E9808)</f>
        <v>-5.3397038060572499E-2</v>
      </c>
      <c r="G9808">
        <f t="shared" si="153"/>
        <v>9807</v>
      </c>
    </row>
    <row r="9809" spans="1:7" x14ac:dyDescent="0.2">
      <c r="A9809" s="1" t="s">
        <v>12367</v>
      </c>
      <c r="B9809">
        <v>0.67735000000000001</v>
      </c>
      <c r="C9809">
        <v>0.76634999999999998</v>
      </c>
      <c r="D9809">
        <f>LOG10(B9809)</f>
        <v>-0.16918686485928666</v>
      </c>
      <c r="E9809">
        <f>-LOG10(C9809)</f>
        <v>0.11557283826205531</v>
      </c>
      <c r="F9809">
        <f>SUM(D9809:E9809)</f>
        <v>-5.3614026597231357E-2</v>
      </c>
      <c r="G9809">
        <f t="shared" si="153"/>
        <v>9808</v>
      </c>
    </row>
    <row r="9810" spans="1:7" x14ac:dyDescent="0.2">
      <c r="A9810" s="1" t="s">
        <v>6534</v>
      </c>
      <c r="B9810">
        <v>0.35886000000000001</v>
      </c>
      <c r="C9810">
        <v>0.40606999999999999</v>
      </c>
      <c r="D9810">
        <f>LOG10(B9810)</f>
        <v>-0.44507494720424928</v>
      </c>
      <c r="E9810">
        <f>-LOG10(C9810)</f>
        <v>0.39139909451814614</v>
      </c>
      <c r="F9810">
        <f>SUM(D9810:E9810)</f>
        <v>-5.3675852686103143E-2</v>
      </c>
      <c r="G9810">
        <f t="shared" si="153"/>
        <v>9809</v>
      </c>
    </row>
    <row r="9811" spans="1:7" x14ac:dyDescent="0.2">
      <c r="A9811" s="1" t="s">
        <v>8005</v>
      </c>
      <c r="B9811">
        <v>0.43939</v>
      </c>
      <c r="C9811">
        <v>0.49719999999999998</v>
      </c>
      <c r="D9811">
        <f>LOG10(B9811)</f>
        <v>-0.35714983133503242</v>
      </c>
      <c r="E9811">
        <f>-LOG10(C9811)</f>
        <v>0.30346888003039285</v>
      </c>
      <c r="F9811">
        <f>SUM(D9811:E9811)</f>
        <v>-5.3680951304639568E-2</v>
      </c>
      <c r="G9811">
        <f t="shared" si="153"/>
        <v>9810</v>
      </c>
    </row>
    <row r="9812" spans="1:7" x14ac:dyDescent="0.2">
      <c r="A9812" s="1" t="s">
        <v>12265</v>
      </c>
      <c r="B9812">
        <v>0.67164999999999997</v>
      </c>
      <c r="C9812">
        <v>0.76002999999999998</v>
      </c>
      <c r="D9812">
        <f>LOG10(B9812)</f>
        <v>-0.17285698091425286</v>
      </c>
      <c r="E9812">
        <f>-LOG10(C9812)</f>
        <v>0.11916926485431943</v>
      </c>
      <c r="F9812">
        <f>SUM(D9812:E9812)</f>
        <v>-5.368771605993343E-2</v>
      </c>
      <c r="G9812">
        <f t="shared" si="153"/>
        <v>9811</v>
      </c>
    </row>
    <row r="9813" spans="1:7" x14ac:dyDescent="0.2">
      <c r="A9813" s="1" t="s">
        <v>10980</v>
      </c>
      <c r="B9813">
        <v>0.59870999999999996</v>
      </c>
      <c r="C9813">
        <v>0.67752999999999997</v>
      </c>
      <c r="D9813">
        <f>LOG10(B9813)</f>
        <v>-0.22278348795662076</v>
      </c>
      <c r="E9813">
        <f>-LOG10(C9813)</f>
        <v>0.16907147012735102</v>
      </c>
      <c r="F9813">
        <f>SUM(D9813:E9813)</f>
        <v>-5.3712017829269737E-2</v>
      </c>
      <c r="G9813">
        <f t="shared" si="153"/>
        <v>9812</v>
      </c>
    </row>
    <row r="9814" spans="1:7" x14ac:dyDescent="0.2">
      <c r="A9814" s="1" t="s">
        <v>7298</v>
      </c>
      <c r="B9814">
        <v>0.40042</v>
      </c>
      <c r="C9814">
        <v>0.45316000000000001</v>
      </c>
      <c r="D9814">
        <f>LOG10(B9814)</f>
        <v>-0.39748423870342081</v>
      </c>
      <c r="E9814">
        <f>-LOG10(C9814)</f>
        <v>0.34374843187560583</v>
      </c>
      <c r="F9814">
        <f>SUM(D9814:E9814)</f>
        <v>-5.373580682781498E-2</v>
      </c>
      <c r="G9814">
        <f t="shared" si="153"/>
        <v>9813</v>
      </c>
    </row>
    <row r="9815" spans="1:7" x14ac:dyDescent="0.2">
      <c r="A9815" s="1" t="s">
        <v>10587</v>
      </c>
      <c r="B9815">
        <v>0.57645000000000002</v>
      </c>
      <c r="C9815">
        <v>0.65249000000000001</v>
      </c>
      <c r="D9815">
        <f>LOG10(B9815)</f>
        <v>-0.23923835647996999</v>
      </c>
      <c r="E9815">
        <f>-LOG10(C9815)</f>
        <v>0.18542613989481344</v>
      </c>
      <c r="F9815">
        <f>SUM(D9815:E9815)</f>
        <v>-5.3812216585156558E-2</v>
      </c>
      <c r="G9815">
        <f t="shared" si="153"/>
        <v>9814</v>
      </c>
    </row>
    <row r="9816" spans="1:7" x14ac:dyDescent="0.2">
      <c r="A9816" s="1" t="s">
        <v>14027</v>
      </c>
      <c r="B9816">
        <v>0.76493999999999995</v>
      </c>
      <c r="C9816">
        <v>0.86585999999999996</v>
      </c>
      <c r="D9816">
        <f>LOG10(B9816)</f>
        <v>-0.11637262849453536</v>
      </c>
      <c r="E9816">
        <f>-LOG10(C9816)</f>
        <v>6.2552322927971013E-2</v>
      </c>
      <c r="F9816">
        <f>SUM(D9816:E9816)</f>
        <v>-5.382030556656435E-2</v>
      </c>
      <c r="G9816">
        <f t="shared" si="153"/>
        <v>9815</v>
      </c>
    </row>
    <row r="9817" spans="1:7" x14ac:dyDescent="0.2">
      <c r="A9817" s="1" t="s">
        <v>8916</v>
      </c>
      <c r="B9817">
        <v>0.48470999999999997</v>
      </c>
      <c r="C9817">
        <v>0.54896</v>
      </c>
      <c r="D9817">
        <f>LOG10(B9817)</f>
        <v>-0.31451802030195852</v>
      </c>
      <c r="E9817">
        <f>-LOG10(C9817)</f>
        <v>0.26045929928790185</v>
      </c>
      <c r="F9817">
        <f>SUM(D9817:E9817)</f>
        <v>-5.4058721014056677E-2</v>
      </c>
      <c r="G9817">
        <f t="shared" si="153"/>
        <v>9816</v>
      </c>
    </row>
    <row r="9818" spans="1:7" x14ac:dyDescent="0.2">
      <c r="A9818" s="1" t="s">
        <v>13722</v>
      </c>
      <c r="B9818">
        <v>0.74887999999999999</v>
      </c>
      <c r="C9818">
        <v>0.84816000000000003</v>
      </c>
      <c r="D9818">
        <f>LOG10(B9818)</f>
        <v>-0.1255877677652435</v>
      </c>
      <c r="E9818">
        <f>-LOG10(C9818)</f>
        <v>7.1522213117648697E-2</v>
      </c>
      <c r="F9818">
        <f>SUM(D9818:E9818)</f>
        <v>-5.4065554647594799E-2</v>
      </c>
      <c r="G9818">
        <f t="shared" si="153"/>
        <v>9817</v>
      </c>
    </row>
    <row r="9819" spans="1:7" x14ac:dyDescent="0.2">
      <c r="A9819" s="1" t="s">
        <v>15441</v>
      </c>
      <c r="B9819">
        <v>0.84489000000000003</v>
      </c>
      <c r="C9819">
        <v>0.95691000000000004</v>
      </c>
      <c r="D9819">
        <f>LOG10(B9819)</f>
        <v>-7.3199830106786851E-2</v>
      </c>
      <c r="E9819">
        <f>-LOG10(C9819)</f>
        <v>1.9128906885026727E-2</v>
      </c>
      <c r="F9819">
        <f>SUM(D9819:E9819)</f>
        <v>-5.4070923221760124E-2</v>
      </c>
      <c r="G9819">
        <f t="shared" si="153"/>
        <v>9818</v>
      </c>
    </row>
    <row r="9820" spans="1:7" x14ac:dyDescent="0.2">
      <c r="A9820" s="1" t="s">
        <v>14849</v>
      </c>
      <c r="B9820">
        <v>0.80984</v>
      </c>
      <c r="C9820">
        <v>0.91722999999999999</v>
      </c>
      <c r="D9820">
        <f>LOG10(B9820)</f>
        <v>-9.1600776159539835E-2</v>
      </c>
      <c r="E9820">
        <f>-LOG10(C9820)</f>
        <v>3.7521749165183575E-2</v>
      </c>
      <c r="F9820">
        <f>SUM(D9820:E9820)</f>
        <v>-5.4079026994356259E-2</v>
      </c>
      <c r="G9820">
        <f t="shared" si="153"/>
        <v>9819</v>
      </c>
    </row>
    <row r="9821" spans="1:7" x14ac:dyDescent="0.2">
      <c r="A9821" s="1" t="s">
        <v>11199</v>
      </c>
      <c r="B9821">
        <v>0.61145000000000005</v>
      </c>
      <c r="C9821">
        <v>0.69257999999999997</v>
      </c>
      <c r="D9821">
        <f>LOG10(B9821)</f>
        <v>-0.2136390506667934</v>
      </c>
      <c r="E9821">
        <f>-LOG10(C9821)</f>
        <v>0.15953005395758077</v>
      </c>
      <c r="F9821">
        <f>SUM(D9821:E9821)</f>
        <v>-5.4108996709212626E-2</v>
      </c>
      <c r="G9821">
        <f t="shared" si="153"/>
        <v>9820</v>
      </c>
    </row>
    <row r="9822" spans="1:7" x14ac:dyDescent="0.2">
      <c r="A9822" s="1" t="s">
        <v>15840</v>
      </c>
      <c r="B9822">
        <v>0.86526000000000003</v>
      </c>
      <c r="C9822">
        <v>0.98018000000000005</v>
      </c>
      <c r="D9822">
        <f>LOG10(B9822)</f>
        <v>-6.2853372768047033E-2</v>
      </c>
      <c r="E9822">
        <f>-LOG10(C9822)</f>
        <v>8.6941632580481171E-3</v>
      </c>
      <c r="F9822">
        <f>SUM(D9822:E9822)</f>
        <v>-5.4159209509998918E-2</v>
      </c>
      <c r="G9822">
        <f t="shared" si="153"/>
        <v>9821</v>
      </c>
    </row>
    <row r="9823" spans="1:7" x14ac:dyDescent="0.2">
      <c r="A9823" s="1" t="s">
        <v>15843</v>
      </c>
      <c r="B9823">
        <v>0.86526000000000003</v>
      </c>
      <c r="C9823">
        <v>0.98018000000000005</v>
      </c>
      <c r="D9823">
        <f>LOG10(B9823)</f>
        <v>-6.2853372768047033E-2</v>
      </c>
      <c r="E9823">
        <f>-LOG10(C9823)</f>
        <v>8.6941632580481171E-3</v>
      </c>
      <c r="F9823">
        <f>SUM(D9823:E9823)</f>
        <v>-5.4159209509998918E-2</v>
      </c>
      <c r="G9823">
        <f t="shared" si="153"/>
        <v>9822</v>
      </c>
    </row>
    <row r="9824" spans="1:7" x14ac:dyDescent="0.2">
      <c r="A9824" s="1" t="s">
        <v>8656</v>
      </c>
      <c r="B9824">
        <v>0.47348000000000001</v>
      </c>
      <c r="C9824">
        <v>0.53651000000000004</v>
      </c>
      <c r="D9824">
        <f>LOG10(B9824)</f>
        <v>-0.32469836106003902</v>
      </c>
      <c r="E9824">
        <f>-LOG10(C9824)</f>
        <v>0.27042217881574721</v>
      </c>
      <c r="F9824">
        <f>SUM(D9824:E9824)</f>
        <v>-5.4276182244291815E-2</v>
      </c>
      <c r="G9824">
        <f t="shared" si="153"/>
        <v>9823</v>
      </c>
    </row>
    <row r="9825" spans="1:7" x14ac:dyDescent="0.2">
      <c r="A9825" s="1" t="s">
        <v>12162</v>
      </c>
      <c r="B9825">
        <v>0.66637000000000002</v>
      </c>
      <c r="C9825">
        <v>0.75512000000000001</v>
      </c>
      <c r="D9825">
        <f>LOG10(B9825)</f>
        <v>-0.17628456311347165</v>
      </c>
      <c r="E9825">
        <f>-LOG10(C9825)</f>
        <v>0.12198402691829396</v>
      </c>
      <c r="F9825">
        <f>SUM(D9825:E9825)</f>
        <v>-5.430053619517769E-2</v>
      </c>
      <c r="G9825">
        <f t="shared" si="153"/>
        <v>9824</v>
      </c>
    </row>
    <row r="9826" spans="1:7" x14ac:dyDescent="0.2">
      <c r="A9826" s="1" t="s">
        <v>13185</v>
      </c>
      <c r="B9826">
        <v>0.71858</v>
      </c>
      <c r="C9826">
        <v>0.81435999999999997</v>
      </c>
      <c r="D9826">
        <f>LOG10(B9826)</f>
        <v>-0.14352487453815013</v>
      </c>
      <c r="E9826">
        <f>-LOG10(C9826)</f>
        <v>8.9183566301404782E-2</v>
      </c>
      <c r="F9826">
        <f>SUM(D9826:E9826)</f>
        <v>-5.434130823674535E-2</v>
      </c>
      <c r="G9826">
        <f t="shared" si="153"/>
        <v>9825</v>
      </c>
    </row>
    <row r="9827" spans="1:7" x14ac:dyDescent="0.2">
      <c r="A9827" s="1" t="s">
        <v>8700</v>
      </c>
      <c r="B9827">
        <v>0.47613</v>
      </c>
      <c r="C9827">
        <v>0.53961000000000003</v>
      </c>
      <c r="D9827">
        <f>LOG10(B9827)</f>
        <v>-0.32227445363578539</v>
      </c>
      <c r="E9827">
        <f>-LOG10(C9827)</f>
        <v>0.26792001062248827</v>
      </c>
      <c r="F9827">
        <f>SUM(D9827:E9827)</f>
        <v>-5.4354443013297116E-2</v>
      </c>
      <c r="G9827">
        <f t="shared" si="153"/>
        <v>9826</v>
      </c>
    </row>
    <row r="9828" spans="1:7" x14ac:dyDescent="0.2">
      <c r="A9828" s="1" t="s">
        <v>10726</v>
      </c>
      <c r="B9828">
        <v>0.58503000000000005</v>
      </c>
      <c r="C9828">
        <v>0.66308999999999996</v>
      </c>
      <c r="D9828">
        <f>LOG10(B9828)</f>
        <v>-0.23282186297697194</v>
      </c>
      <c r="E9828">
        <f>-LOG10(C9828)</f>
        <v>0.17842752159419936</v>
      </c>
      <c r="F9828">
        <f>SUM(D9828:E9828)</f>
        <v>-5.4394341382772576E-2</v>
      </c>
      <c r="G9828">
        <f t="shared" si="153"/>
        <v>9827</v>
      </c>
    </row>
    <row r="9829" spans="1:7" x14ac:dyDescent="0.2">
      <c r="A9829" s="1" t="s">
        <v>10545</v>
      </c>
      <c r="B9829">
        <v>0.57403999999999999</v>
      </c>
      <c r="C9829">
        <v>0.65093000000000001</v>
      </c>
      <c r="D9829">
        <f>LOG10(B9829)</f>
        <v>-0.24105784423266102</v>
      </c>
      <c r="E9829">
        <f>-LOG10(C9829)</f>
        <v>0.18646571227403846</v>
      </c>
      <c r="F9829">
        <f>SUM(D9829:E9829)</f>
        <v>-5.4592131958622558E-2</v>
      </c>
      <c r="G9829">
        <f t="shared" si="153"/>
        <v>9828</v>
      </c>
    </row>
    <row r="9830" spans="1:7" x14ac:dyDescent="0.2">
      <c r="A9830" s="1" t="s">
        <v>14901</v>
      </c>
      <c r="B9830">
        <v>0.81506999999999996</v>
      </c>
      <c r="C9830">
        <v>0.92432999999999998</v>
      </c>
      <c r="D9830">
        <f>LOG10(B9830)</f>
        <v>-8.8805091495287022E-2</v>
      </c>
      <c r="E9830">
        <f>-LOG10(C9830)</f>
        <v>3.4172951298544321E-2</v>
      </c>
      <c r="F9830">
        <f>SUM(D9830:E9830)</f>
        <v>-5.4632140196742701E-2</v>
      </c>
      <c r="G9830">
        <f t="shared" si="153"/>
        <v>9829</v>
      </c>
    </row>
    <row r="9831" spans="1:7" x14ac:dyDescent="0.2">
      <c r="A9831" s="1" t="s">
        <v>14976</v>
      </c>
      <c r="B9831">
        <v>0.82020999999999999</v>
      </c>
      <c r="C9831">
        <v>0.9304</v>
      </c>
      <c r="D9831">
        <f>LOG10(B9831)</f>
        <v>-8.6074940098102085E-2</v>
      </c>
      <c r="E9831">
        <f>-LOG10(C9831)</f>
        <v>3.1330298279608003E-2</v>
      </c>
      <c r="F9831">
        <f>SUM(D9831:E9831)</f>
        <v>-5.4744641818494082E-2</v>
      </c>
      <c r="G9831">
        <f t="shared" si="153"/>
        <v>9830</v>
      </c>
    </row>
    <row r="9832" spans="1:7" x14ac:dyDescent="0.2">
      <c r="A9832" s="1" t="s">
        <v>11858</v>
      </c>
      <c r="B9832">
        <v>0.65005999999999997</v>
      </c>
      <c r="C9832">
        <v>0.73751</v>
      </c>
      <c r="D9832">
        <f>LOG10(B9832)</f>
        <v>-0.18704655648587282</v>
      </c>
      <c r="E9832">
        <f>-LOG10(C9832)</f>
        <v>0.13223208665098501</v>
      </c>
      <c r="F9832">
        <f>SUM(D9832:E9832)</f>
        <v>-5.4814469834887802E-2</v>
      </c>
      <c r="G9832">
        <f t="shared" si="153"/>
        <v>9831</v>
      </c>
    </row>
    <row r="9833" spans="1:7" x14ac:dyDescent="0.2">
      <c r="A9833" s="1" t="s">
        <v>3770</v>
      </c>
      <c r="B9833">
        <v>0.20785999999999999</v>
      </c>
      <c r="C9833">
        <v>0.23583000000000001</v>
      </c>
      <c r="D9833">
        <f>LOG10(B9833)</f>
        <v>-0.6822290770497591</v>
      </c>
      <c r="E9833">
        <f>-LOG10(C9833)</f>
        <v>0.62740094900462295</v>
      </c>
      <c r="F9833">
        <f>SUM(D9833:E9833)</f>
        <v>-5.4828128045136149E-2</v>
      </c>
      <c r="G9833">
        <f t="shared" si="153"/>
        <v>9832</v>
      </c>
    </row>
    <row r="9834" spans="1:7" x14ac:dyDescent="0.2">
      <c r="A9834" s="1" t="s">
        <v>8236</v>
      </c>
      <c r="B9834">
        <v>0.45182</v>
      </c>
      <c r="C9834">
        <v>0.51266</v>
      </c>
      <c r="D9834">
        <f>LOG10(B9834)</f>
        <v>-0.34503454876449824</v>
      </c>
      <c r="E9834">
        <f>-LOG10(C9834)</f>
        <v>0.2901705668134919</v>
      </c>
      <c r="F9834">
        <f>SUM(D9834:E9834)</f>
        <v>-5.4863981951006335E-2</v>
      </c>
      <c r="G9834">
        <f t="shared" si="153"/>
        <v>9833</v>
      </c>
    </row>
    <row r="9835" spans="1:7" x14ac:dyDescent="0.2">
      <c r="A9835" s="1" t="s">
        <v>7176</v>
      </c>
      <c r="B9835">
        <v>0.39416000000000001</v>
      </c>
      <c r="C9835">
        <v>0.44728000000000001</v>
      </c>
      <c r="D9835">
        <f>LOG10(B9835)</f>
        <v>-0.4043274507331473</v>
      </c>
      <c r="E9835">
        <f>-LOG10(C9835)</f>
        <v>0.34942052074938351</v>
      </c>
      <c r="F9835">
        <f>SUM(D9835:E9835)</f>
        <v>-5.4906929983763786E-2</v>
      </c>
      <c r="G9835">
        <f t="shared" si="153"/>
        <v>9834</v>
      </c>
    </row>
    <row r="9836" spans="1:7" x14ac:dyDescent="0.2">
      <c r="A9836" s="1" t="s">
        <v>13837</v>
      </c>
      <c r="B9836">
        <v>0.75360000000000005</v>
      </c>
      <c r="C9836">
        <v>0.85535000000000005</v>
      </c>
      <c r="D9836">
        <f>LOG10(B9836)</f>
        <v>-0.12285911021517902</v>
      </c>
      <c r="E9836">
        <f>-LOG10(C9836)</f>
        <v>6.7856140283038019E-2</v>
      </c>
      <c r="F9836">
        <f>SUM(D9836:E9836)</f>
        <v>-5.5002969932141002E-2</v>
      </c>
      <c r="G9836">
        <f t="shared" si="153"/>
        <v>9835</v>
      </c>
    </row>
    <row r="9837" spans="1:7" x14ac:dyDescent="0.2">
      <c r="A9837" s="1" t="s">
        <v>6206</v>
      </c>
      <c r="B9837">
        <v>0.34027000000000002</v>
      </c>
      <c r="C9837">
        <v>0.38624999999999998</v>
      </c>
      <c r="D9837">
        <f>LOG10(B9837)</f>
        <v>-0.46817633891120097</v>
      </c>
      <c r="E9837">
        <f>-LOG10(C9837)</f>
        <v>0.41313150756710898</v>
      </c>
      <c r="F9837">
        <f>SUM(D9837:E9837)</f>
        <v>-5.5044831344091993E-2</v>
      </c>
      <c r="G9837">
        <f t="shared" si="153"/>
        <v>9836</v>
      </c>
    </row>
    <row r="9838" spans="1:7" x14ac:dyDescent="0.2">
      <c r="A9838" s="1" t="s">
        <v>10491</v>
      </c>
      <c r="B9838">
        <v>0.57135000000000002</v>
      </c>
      <c r="C9838">
        <v>0.64866999999999997</v>
      </c>
      <c r="D9838">
        <f>LOG10(B9838)</f>
        <v>-0.24309776828337251</v>
      </c>
      <c r="E9838">
        <f>-LOG10(C9838)</f>
        <v>0.1879761870639684</v>
      </c>
      <c r="F9838">
        <f>SUM(D9838:E9838)</f>
        <v>-5.5121581219404109E-2</v>
      </c>
      <c r="G9838">
        <f t="shared" si="153"/>
        <v>9837</v>
      </c>
    </row>
    <row r="9839" spans="1:7" x14ac:dyDescent="0.2">
      <c r="A9839" s="1" t="s">
        <v>11300</v>
      </c>
      <c r="B9839">
        <v>0.61753000000000002</v>
      </c>
      <c r="C9839">
        <v>0.70130000000000003</v>
      </c>
      <c r="D9839">
        <f>LOG10(B9839)</f>
        <v>-0.20934193925375827</v>
      </c>
      <c r="E9839">
        <f>-LOG10(C9839)</f>
        <v>0.15409616110121746</v>
      </c>
      <c r="F9839">
        <f>SUM(D9839:E9839)</f>
        <v>-5.5245778152540809E-2</v>
      </c>
      <c r="G9839">
        <f t="shared" si="153"/>
        <v>9838</v>
      </c>
    </row>
    <row r="9840" spans="1:7" x14ac:dyDescent="0.2">
      <c r="A9840" s="1" t="s">
        <v>8267</v>
      </c>
      <c r="B9840">
        <v>0.45312999999999998</v>
      </c>
      <c r="C9840">
        <v>0.51463000000000003</v>
      </c>
      <c r="D9840">
        <f>LOG10(B9840)</f>
        <v>-0.343777183896398</v>
      </c>
      <c r="E9840">
        <f>-LOG10(C9840)</f>
        <v>0.28850490049120608</v>
      </c>
      <c r="F9840">
        <f>SUM(D9840:E9840)</f>
        <v>-5.5272283405191913E-2</v>
      </c>
      <c r="G9840">
        <f t="shared" si="153"/>
        <v>9839</v>
      </c>
    </row>
    <row r="9841" spans="1:7" x14ac:dyDescent="0.2">
      <c r="A9841" s="1" t="s">
        <v>12510</v>
      </c>
      <c r="B9841">
        <v>0.68471000000000004</v>
      </c>
      <c r="C9841">
        <v>0.77776000000000001</v>
      </c>
      <c r="D9841">
        <f>LOG10(B9841)</f>
        <v>-0.16449332933568234</v>
      </c>
      <c r="E9841">
        <f>-LOG10(C9841)</f>
        <v>0.10915439626953305</v>
      </c>
      <c r="F9841">
        <f>SUM(D9841:E9841)</f>
        <v>-5.5338933066149287E-2</v>
      </c>
      <c r="G9841">
        <f t="shared" si="153"/>
        <v>9840</v>
      </c>
    </row>
    <row r="9842" spans="1:7" x14ac:dyDescent="0.2">
      <c r="A9842" s="1" t="s">
        <v>8322</v>
      </c>
      <c r="B9842">
        <v>0.45617999999999997</v>
      </c>
      <c r="C9842">
        <v>0.51817999999999997</v>
      </c>
      <c r="D9842">
        <f>LOG10(B9842)</f>
        <v>-0.34086375912960298</v>
      </c>
      <c r="E9842">
        <f>-LOG10(C9842)</f>
        <v>0.28551935332869444</v>
      </c>
      <c r="F9842">
        <f>SUM(D9842:E9842)</f>
        <v>-5.5344405800908547E-2</v>
      </c>
      <c r="G9842">
        <f t="shared" si="153"/>
        <v>9841</v>
      </c>
    </row>
    <row r="9843" spans="1:7" x14ac:dyDescent="0.2">
      <c r="A9843" s="1" t="s">
        <v>7329</v>
      </c>
      <c r="B9843">
        <v>0.40218999999999999</v>
      </c>
      <c r="C9843">
        <v>0.45689000000000002</v>
      </c>
      <c r="D9843">
        <f>LOG10(B9843)</f>
        <v>-0.39556873184671049</v>
      </c>
      <c r="E9843">
        <f>-LOG10(C9843)</f>
        <v>0.34018834728976649</v>
      </c>
      <c r="F9843">
        <f>SUM(D9843:E9843)</f>
        <v>-5.5380384556943996E-2</v>
      </c>
      <c r="G9843">
        <f t="shared" si="153"/>
        <v>9842</v>
      </c>
    </row>
    <row r="9844" spans="1:7" x14ac:dyDescent="0.2">
      <c r="A9844" s="1" t="s">
        <v>4505</v>
      </c>
      <c r="B9844">
        <v>0.24757000000000001</v>
      </c>
      <c r="C9844">
        <v>0.28136</v>
      </c>
      <c r="D9844">
        <f>LOG10(B9844)</f>
        <v>-0.60630198333458629</v>
      </c>
      <c r="E9844">
        <f>-LOG10(C9844)</f>
        <v>0.55073764469111386</v>
      </c>
      <c r="F9844">
        <f>SUM(D9844:E9844)</f>
        <v>-5.5564338643472433E-2</v>
      </c>
      <c r="G9844">
        <f t="shared" si="153"/>
        <v>9843</v>
      </c>
    </row>
    <row r="9845" spans="1:7" x14ac:dyDescent="0.2">
      <c r="A9845" s="1" t="s">
        <v>13769</v>
      </c>
      <c r="B9845">
        <v>0.75046000000000002</v>
      </c>
      <c r="C9845">
        <v>0.85289000000000004</v>
      </c>
      <c r="D9845">
        <f>LOG10(B9845)</f>
        <v>-0.12467245097864738</v>
      </c>
      <c r="E9845">
        <f>-LOG10(C9845)</f>
        <v>6.910697759397455E-2</v>
      </c>
      <c r="F9845">
        <f>SUM(D9845:E9845)</f>
        <v>-5.5565473384672825E-2</v>
      </c>
      <c r="G9845">
        <f t="shared" si="153"/>
        <v>9844</v>
      </c>
    </row>
    <row r="9846" spans="1:7" x14ac:dyDescent="0.2">
      <c r="A9846" s="1" t="s">
        <v>8764</v>
      </c>
      <c r="B9846">
        <v>0.47925000000000001</v>
      </c>
      <c r="C9846">
        <v>0.54468000000000005</v>
      </c>
      <c r="D9846">
        <f>LOG10(B9846)</f>
        <v>-0.31943787844989979</v>
      </c>
      <c r="E9846">
        <f>-LOG10(C9846)</f>
        <v>0.26385857120952599</v>
      </c>
      <c r="F9846">
        <f>SUM(D9846:E9846)</f>
        <v>-5.5579307240373799E-2</v>
      </c>
      <c r="G9846">
        <f t="shared" si="153"/>
        <v>9845</v>
      </c>
    </row>
    <row r="9847" spans="1:7" x14ac:dyDescent="0.2">
      <c r="A9847" s="1" t="s">
        <v>14836</v>
      </c>
      <c r="B9847">
        <v>0.80984</v>
      </c>
      <c r="C9847">
        <v>0.92047999999999996</v>
      </c>
      <c r="D9847">
        <f>LOG10(B9847)</f>
        <v>-9.1600776159539835E-2</v>
      </c>
      <c r="E9847">
        <f>-LOG10(C9847)</f>
        <v>3.5985643318575955E-2</v>
      </c>
      <c r="F9847">
        <f>SUM(D9847:E9847)</f>
        <v>-5.561513284096388E-2</v>
      </c>
      <c r="G9847">
        <f t="shared" si="153"/>
        <v>9846</v>
      </c>
    </row>
    <row r="9848" spans="1:7" x14ac:dyDescent="0.2">
      <c r="A9848" s="1" t="s">
        <v>8482</v>
      </c>
      <c r="B9848">
        <v>0.46473999999999999</v>
      </c>
      <c r="C9848">
        <v>0.52827999999999997</v>
      </c>
      <c r="D9848">
        <f>LOG10(B9848)</f>
        <v>-0.3327899463469044</v>
      </c>
      <c r="E9848">
        <f>-LOG10(C9848)</f>
        <v>0.27713583083124027</v>
      </c>
      <c r="F9848">
        <f>SUM(D9848:E9848)</f>
        <v>-5.5654115515664127E-2</v>
      </c>
      <c r="G9848">
        <f t="shared" si="153"/>
        <v>9847</v>
      </c>
    </row>
    <row r="9849" spans="1:7" x14ac:dyDescent="0.2">
      <c r="A9849" s="1" t="s">
        <v>10750</v>
      </c>
      <c r="B9849">
        <v>0.58631</v>
      </c>
      <c r="C9849">
        <v>0.66685000000000005</v>
      </c>
      <c r="D9849">
        <f>LOG10(B9849)</f>
        <v>-0.23187269850191161</v>
      </c>
      <c r="E9849">
        <f>-LOG10(C9849)</f>
        <v>0.17597184449190786</v>
      </c>
      <c r="F9849">
        <f>SUM(D9849:E9849)</f>
        <v>-5.5900854010003748E-2</v>
      </c>
      <c r="G9849">
        <f t="shared" si="153"/>
        <v>9848</v>
      </c>
    </row>
    <row r="9850" spans="1:7" x14ac:dyDescent="0.2">
      <c r="A9850" s="1" t="s">
        <v>8785</v>
      </c>
      <c r="B9850">
        <v>0.4803</v>
      </c>
      <c r="C9850">
        <v>0.54644000000000004</v>
      </c>
      <c r="D9850">
        <f>LOG10(B9850)</f>
        <v>-0.31848741336103781</v>
      </c>
      <c r="E9850">
        <f>-LOG10(C9850)</f>
        <v>0.262457517336326</v>
      </c>
      <c r="F9850">
        <f>SUM(D9850:E9850)</f>
        <v>-5.6029896024711812E-2</v>
      </c>
      <c r="G9850">
        <f t="shared" si="153"/>
        <v>9849</v>
      </c>
    </row>
    <row r="9851" spans="1:7" x14ac:dyDescent="0.2">
      <c r="A9851" s="1" t="s">
        <v>9988</v>
      </c>
      <c r="B9851">
        <v>0.54332000000000003</v>
      </c>
      <c r="C9851">
        <v>0.61814000000000002</v>
      </c>
      <c r="D9851">
        <f>LOG10(B9851)</f>
        <v>-0.26494430797977225</v>
      </c>
      <c r="E9851">
        <f>-LOG10(C9851)</f>
        <v>0.20891315219009038</v>
      </c>
      <c r="F9851">
        <f>SUM(D9851:E9851)</f>
        <v>-5.6031155789681875E-2</v>
      </c>
      <c r="G9851">
        <f t="shared" si="153"/>
        <v>9850</v>
      </c>
    </row>
    <row r="9852" spans="1:7" x14ac:dyDescent="0.2">
      <c r="A9852" s="1" t="s">
        <v>10683</v>
      </c>
      <c r="B9852">
        <v>0.58255999999999997</v>
      </c>
      <c r="C9852">
        <v>0.66278999999999999</v>
      </c>
      <c r="D9852">
        <f>LOG10(B9852)</f>
        <v>-0.23465933841013145</v>
      </c>
      <c r="E9852">
        <f>-LOG10(C9852)</f>
        <v>0.17862405272340315</v>
      </c>
      <c r="F9852">
        <f>SUM(D9852:E9852)</f>
        <v>-5.6035285686728303E-2</v>
      </c>
      <c r="G9852">
        <f t="shared" si="153"/>
        <v>9851</v>
      </c>
    </row>
    <row r="9853" spans="1:7" x14ac:dyDescent="0.2">
      <c r="A9853" s="1" t="s">
        <v>8389</v>
      </c>
      <c r="B9853">
        <v>0.45996999999999999</v>
      </c>
      <c r="C9853">
        <v>0.52342999999999995</v>
      </c>
      <c r="D9853">
        <f>LOG10(B9853)</f>
        <v>-0.33727049279522781</v>
      </c>
      <c r="E9853">
        <f>-LOG10(C9853)</f>
        <v>0.28114138971852803</v>
      </c>
      <c r="F9853">
        <f>SUM(D9853:E9853)</f>
        <v>-5.6129103076699771E-2</v>
      </c>
      <c r="G9853">
        <f t="shared" si="153"/>
        <v>9852</v>
      </c>
    </row>
    <row r="9854" spans="1:7" x14ac:dyDescent="0.2">
      <c r="A9854" s="1" t="s">
        <v>9673</v>
      </c>
      <c r="B9854">
        <v>0.52532999999999996</v>
      </c>
      <c r="C9854">
        <v>0.59789999999999999</v>
      </c>
      <c r="D9854">
        <f>LOG10(B9854)</f>
        <v>-0.27956779725051523</v>
      </c>
      <c r="E9854">
        <f>-LOG10(C9854)</f>
        <v>0.22337144657984997</v>
      </c>
      <c r="F9854">
        <f>SUM(D9854:E9854)</f>
        <v>-5.6196350670665252E-2</v>
      </c>
      <c r="G9854">
        <f t="shared" si="153"/>
        <v>9853</v>
      </c>
    </row>
    <row r="9855" spans="1:7" x14ac:dyDescent="0.2">
      <c r="A9855" s="1" t="s">
        <v>9568</v>
      </c>
      <c r="B9855">
        <v>0.51932</v>
      </c>
      <c r="C9855">
        <v>0.59118999999999999</v>
      </c>
      <c r="D9855">
        <f>LOG10(B9855)</f>
        <v>-0.28456495157713535</v>
      </c>
      <c r="E9855">
        <f>-LOG10(C9855)</f>
        <v>0.22827292065779997</v>
      </c>
      <c r="F9855">
        <f>SUM(D9855:E9855)</f>
        <v>-5.6292030919335379E-2</v>
      </c>
      <c r="G9855">
        <f t="shared" si="153"/>
        <v>9854</v>
      </c>
    </row>
    <row r="9856" spans="1:7" x14ac:dyDescent="0.2">
      <c r="A9856" s="1" t="s">
        <v>12625</v>
      </c>
      <c r="B9856">
        <v>0.69142000000000003</v>
      </c>
      <c r="C9856">
        <v>0.78752</v>
      </c>
      <c r="D9856">
        <f>LOG10(B9856)</f>
        <v>-0.16025806221910674</v>
      </c>
      <c r="E9856">
        <f>-LOG10(C9856)</f>
        <v>0.1037384079772915</v>
      </c>
      <c r="F9856">
        <f>SUM(D9856:E9856)</f>
        <v>-5.6519654241815237E-2</v>
      </c>
      <c r="G9856">
        <f t="shared" si="153"/>
        <v>9855</v>
      </c>
    </row>
    <row r="9857" spans="1:7" x14ac:dyDescent="0.2">
      <c r="A9857" s="1" t="s">
        <v>8321</v>
      </c>
      <c r="B9857">
        <v>0.45616000000000001</v>
      </c>
      <c r="C9857">
        <v>0.51961999999999997</v>
      </c>
      <c r="D9857">
        <f>LOG10(B9857)</f>
        <v>-0.34088280003461524</v>
      </c>
      <c r="E9857">
        <f>-LOG10(C9857)</f>
        <v>0.28431414142796002</v>
      </c>
      <c r="F9857">
        <f>SUM(D9857:E9857)</f>
        <v>-5.656865860665522E-2</v>
      </c>
      <c r="G9857">
        <f t="shared" si="153"/>
        <v>9856</v>
      </c>
    </row>
    <row r="9858" spans="1:7" x14ac:dyDescent="0.2">
      <c r="A9858" s="1" t="s">
        <v>5535</v>
      </c>
      <c r="B9858">
        <v>0.30334</v>
      </c>
      <c r="C9858">
        <v>0.34555000000000002</v>
      </c>
      <c r="D9858">
        <f>LOG10(B9858)</f>
        <v>-0.5180703175697885</v>
      </c>
      <c r="E9858">
        <f>-LOG10(C9858)</f>
        <v>0.46148910269501231</v>
      </c>
      <c r="F9858">
        <f>SUM(D9858:E9858)</f>
        <v>-5.6581214874776187E-2</v>
      </c>
      <c r="G9858">
        <f t="shared" si="153"/>
        <v>9857</v>
      </c>
    </row>
    <row r="9859" spans="1:7" x14ac:dyDescent="0.2">
      <c r="A9859" s="1" t="s">
        <v>15239</v>
      </c>
      <c r="B9859">
        <v>0.83231999999999995</v>
      </c>
      <c r="C9859">
        <v>0.94820000000000004</v>
      </c>
      <c r="D9859">
        <f>LOG10(B9859)</f>
        <v>-7.9709669484221313E-2</v>
      </c>
      <c r="E9859">
        <f>-LOG10(C9859)</f>
        <v>2.3100049017062144E-2</v>
      </c>
      <c r="F9859">
        <f>SUM(D9859:E9859)</f>
        <v>-5.6609620467159172E-2</v>
      </c>
      <c r="G9859">
        <f t="shared" si="153"/>
        <v>9858</v>
      </c>
    </row>
    <row r="9860" spans="1:7" x14ac:dyDescent="0.2">
      <c r="A9860" s="1" t="s">
        <v>12917</v>
      </c>
      <c r="B9860">
        <v>0.70535000000000003</v>
      </c>
      <c r="C9860">
        <v>0.80401999999999996</v>
      </c>
      <c r="D9860">
        <f>LOG10(B9860)</f>
        <v>-0.15159532932081235</v>
      </c>
      <c r="E9860">
        <f>-LOG10(C9860)</f>
        <v>9.473314804059553E-2</v>
      </c>
      <c r="F9860">
        <f>SUM(D9860:E9860)</f>
        <v>-5.686218128021682E-2</v>
      </c>
      <c r="G9860">
        <f t="shared" ref="G9860:G9923" si="154">G9859+1</f>
        <v>9859</v>
      </c>
    </row>
    <row r="9861" spans="1:7" x14ac:dyDescent="0.2">
      <c r="A9861" s="1" t="s">
        <v>13750</v>
      </c>
      <c r="B9861">
        <v>0.74887999999999999</v>
      </c>
      <c r="C9861">
        <v>0.85367999999999999</v>
      </c>
      <c r="D9861">
        <f>LOG10(B9861)</f>
        <v>-0.1255877677652435</v>
      </c>
      <c r="E9861">
        <f>-LOG10(C9861)</f>
        <v>6.8704893102613643E-2</v>
      </c>
      <c r="F9861">
        <f>SUM(D9861:E9861)</f>
        <v>-5.6882874662629854E-2</v>
      </c>
      <c r="G9861">
        <f t="shared" si="154"/>
        <v>9860</v>
      </c>
    </row>
    <row r="9862" spans="1:7" x14ac:dyDescent="0.2">
      <c r="A9862" s="1" t="s">
        <v>4988</v>
      </c>
      <c r="B9862">
        <v>0.27367999999999998</v>
      </c>
      <c r="C9862">
        <v>0.31197999999999998</v>
      </c>
      <c r="D9862">
        <f>LOG10(B9862)</f>
        <v>-0.56275693882299394</v>
      </c>
      <c r="E9862">
        <f>-LOG10(C9862)</f>
        <v>0.50587324626374908</v>
      </c>
      <c r="F9862">
        <f>SUM(D9862:E9862)</f>
        <v>-5.6883692559244858E-2</v>
      </c>
      <c r="G9862">
        <f t="shared" si="154"/>
        <v>9861</v>
      </c>
    </row>
    <row r="9863" spans="1:7" x14ac:dyDescent="0.2">
      <c r="A9863" s="1" t="s">
        <v>13571</v>
      </c>
      <c r="B9863">
        <v>0.73899999999999999</v>
      </c>
      <c r="C9863">
        <v>0.84247000000000005</v>
      </c>
      <c r="D9863">
        <f>LOG10(B9863)</f>
        <v>-0.13135556160517428</v>
      </c>
      <c r="E9863">
        <f>-LOG10(C9863)</f>
        <v>7.4445555223899687E-2</v>
      </c>
      <c r="F9863">
        <f>SUM(D9863:E9863)</f>
        <v>-5.6910006381274594E-2</v>
      </c>
      <c r="G9863">
        <f t="shared" si="154"/>
        <v>9862</v>
      </c>
    </row>
    <row r="9864" spans="1:7" x14ac:dyDescent="0.2">
      <c r="A9864" s="1" t="s">
        <v>8781</v>
      </c>
      <c r="B9864">
        <v>0.48005999999999999</v>
      </c>
      <c r="C9864">
        <v>0.54730000000000001</v>
      </c>
      <c r="D9864">
        <f>LOG10(B9864)</f>
        <v>-0.31870447920681783</v>
      </c>
      <c r="E9864">
        <f>-LOG10(C9864)</f>
        <v>0.26177455185749493</v>
      </c>
      <c r="F9864">
        <f>SUM(D9864:E9864)</f>
        <v>-5.6929927349322895E-2</v>
      </c>
      <c r="G9864">
        <f t="shared" si="154"/>
        <v>9863</v>
      </c>
    </row>
    <row r="9865" spans="1:7" x14ac:dyDescent="0.2">
      <c r="A9865" s="1" t="s">
        <v>15776</v>
      </c>
      <c r="B9865">
        <v>0.85962000000000005</v>
      </c>
      <c r="C9865">
        <v>0.98018000000000005</v>
      </c>
      <c r="D9865">
        <f>LOG10(B9865)</f>
        <v>-6.5693488726669289E-2</v>
      </c>
      <c r="E9865">
        <f>-LOG10(C9865)</f>
        <v>8.6941632580481171E-3</v>
      </c>
      <c r="F9865">
        <f>SUM(D9865:E9865)</f>
        <v>-5.6999325468621173E-2</v>
      </c>
      <c r="G9865">
        <f t="shared" si="154"/>
        <v>9864</v>
      </c>
    </row>
    <row r="9866" spans="1:7" x14ac:dyDescent="0.2">
      <c r="A9866" s="1" t="s">
        <v>15717</v>
      </c>
      <c r="B9866">
        <v>0.85962000000000005</v>
      </c>
      <c r="C9866">
        <v>0.98018000000000005</v>
      </c>
      <c r="D9866">
        <f>LOG10(B9866)</f>
        <v>-6.5693488726669289E-2</v>
      </c>
      <c r="E9866">
        <f>-LOG10(C9866)</f>
        <v>8.6941632580481171E-3</v>
      </c>
      <c r="F9866">
        <f>SUM(D9866:E9866)</f>
        <v>-5.6999325468621173E-2</v>
      </c>
      <c r="G9866">
        <f t="shared" si="154"/>
        <v>9865</v>
      </c>
    </row>
    <row r="9867" spans="1:7" x14ac:dyDescent="0.2">
      <c r="A9867" s="1" t="s">
        <v>10526</v>
      </c>
      <c r="B9867">
        <v>0.57332000000000005</v>
      </c>
      <c r="C9867">
        <v>0.65380000000000005</v>
      </c>
      <c r="D9867">
        <f>LOG10(B9867)</f>
        <v>-0.24160290780122784</v>
      </c>
      <c r="E9867">
        <f>-LOG10(C9867)</f>
        <v>0.18455508375564977</v>
      </c>
      <c r="F9867">
        <f>SUM(D9867:E9867)</f>
        <v>-5.7047824045578066E-2</v>
      </c>
      <c r="G9867">
        <f t="shared" si="154"/>
        <v>9866</v>
      </c>
    </row>
    <row r="9868" spans="1:7" x14ac:dyDescent="0.2">
      <c r="A9868" s="1" t="s">
        <v>14037</v>
      </c>
      <c r="B9868">
        <v>0.76543000000000005</v>
      </c>
      <c r="C9868">
        <v>0.87309999999999999</v>
      </c>
      <c r="D9868">
        <f>LOG10(B9868)</f>
        <v>-0.11609452018947879</v>
      </c>
      <c r="E9868">
        <f>-LOG10(C9868)</f>
        <v>5.893601178009799E-2</v>
      </c>
      <c r="F9868">
        <f>SUM(D9868:E9868)</f>
        <v>-5.7158508409380797E-2</v>
      </c>
      <c r="G9868">
        <f t="shared" si="154"/>
        <v>9867</v>
      </c>
    </row>
    <row r="9869" spans="1:7" x14ac:dyDescent="0.2">
      <c r="A9869" s="1" t="s">
        <v>15199</v>
      </c>
      <c r="B9869">
        <v>0.83231999999999995</v>
      </c>
      <c r="C9869">
        <v>0.94955000000000001</v>
      </c>
      <c r="D9869">
        <f>LOG10(B9869)</f>
        <v>-7.9709669484221313E-2</v>
      </c>
      <c r="E9869">
        <f>-LOG10(C9869)</f>
        <v>2.2482161888128255E-2</v>
      </c>
      <c r="F9869">
        <f>SUM(D9869:E9869)</f>
        <v>-5.7227507596093061E-2</v>
      </c>
      <c r="G9869">
        <f t="shared" si="154"/>
        <v>9868</v>
      </c>
    </row>
    <row r="9870" spans="1:7" x14ac:dyDescent="0.2">
      <c r="A9870" s="1" t="s">
        <v>11930</v>
      </c>
      <c r="B9870">
        <v>0.65366999999999997</v>
      </c>
      <c r="C9870">
        <v>0.74578999999999995</v>
      </c>
      <c r="D9870">
        <f>LOG10(B9870)</f>
        <v>-0.18464144639927985</v>
      </c>
      <c r="E9870">
        <f>-LOG10(C9870)</f>
        <v>0.12738344421678097</v>
      </c>
      <c r="F9870">
        <f>SUM(D9870:E9870)</f>
        <v>-5.7258002182498879E-2</v>
      </c>
      <c r="G9870">
        <f t="shared" si="154"/>
        <v>9869</v>
      </c>
    </row>
    <row r="9871" spans="1:7" x14ac:dyDescent="0.2">
      <c r="A9871" s="1" t="s">
        <v>3138</v>
      </c>
      <c r="B9871">
        <v>0.16977</v>
      </c>
      <c r="C9871">
        <v>0.19375000000000001</v>
      </c>
      <c r="D9871">
        <f>LOG10(B9871)</f>
        <v>-0.77013905134500948</v>
      </c>
      <c r="E9871">
        <f>-LOG10(C9871)</f>
        <v>0.71275828882165204</v>
      </c>
      <c r="F9871">
        <f>SUM(D9871:E9871)</f>
        <v>-5.7380762523357443E-2</v>
      </c>
      <c r="G9871">
        <f t="shared" si="154"/>
        <v>9870</v>
      </c>
    </row>
    <row r="9872" spans="1:7" x14ac:dyDescent="0.2">
      <c r="A9872" s="1" t="s">
        <v>12228</v>
      </c>
      <c r="B9872">
        <v>0.66969999999999996</v>
      </c>
      <c r="C9872">
        <v>0.76434999999999997</v>
      </c>
      <c r="D9872">
        <f>LOG10(B9872)</f>
        <v>-0.17411970106382052</v>
      </c>
      <c r="E9872">
        <f>-LOG10(C9872)</f>
        <v>0.11670773008682414</v>
      </c>
      <c r="F9872">
        <f>SUM(D9872:E9872)</f>
        <v>-5.7411970976996379E-2</v>
      </c>
      <c r="G9872">
        <f t="shared" si="154"/>
        <v>9871</v>
      </c>
    </row>
    <row r="9873" spans="1:7" x14ac:dyDescent="0.2">
      <c r="A9873" s="1" t="s">
        <v>14807</v>
      </c>
      <c r="B9873">
        <v>0.80984</v>
      </c>
      <c r="C9873">
        <v>0.92432999999999998</v>
      </c>
      <c r="D9873">
        <f>LOG10(B9873)</f>
        <v>-9.1600776159539835E-2</v>
      </c>
      <c r="E9873">
        <f>-LOG10(C9873)</f>
        <v>3.4172951298544321E-2</v>
      </c>
      <c r="F9873">
        <f>SUM(D9873:E9873)</f>
        <v>-5.7427824860995513E-2</v>
      </c>
      <c r="G9873">
        <f t="shared" si="154"/>
        <v>9872</v>
      </c>
    </row>
    <row r="9874" spans="1:7" x14ac:dyDescent="0.2">
      <c r="A9874" s="1" t="s">
        <v>14100</v>
      </c>
      <c r="B9874">
        <v>0.76895999999999998</v>
      </c>
      <c r="C9874">
        <v>0.87775999999999998</v>
      </c>
      <c r="D9874">
        <f>LOG10(B9874)</f>
        <v>-0.11409625087619395</v>
      </c>
      <c r="E9874">
        <f>-LOG10(C9874)</f>
        <v>5.6624214075564595E-2</v>
      </c>
      <c r="F9874">
        <f>SUM(D9874:E9874)</f>
        <v>-5.7472036800629352E-2</v>
      </c>
      <c r="G9874">
        <f t="shared" si="154"/>
        <v>9873</v>
      </c>
    </row>
    <row r="9875" spans="1:7" x14ac:dyDescent="0.2">
      <c r="A9875" s="1" t="s">
        <v>12259</v>
      </c>
      <c r="B9875">
        <v>0.67134000000000005</v>
      </c>
      <c r="C9875">
        <v>0.76634999999999998</v>
      </c>
      <c r="D9875">
        <f>LOG10(B9875)</f>
        <v>-0.17305747576794661</v>
      </c>
      <c r="E9875">
        <f>-LOG10(C9875)</f>
        <v>0.11557283826205531</v>
      </c>
      <c r="F9875">
        <f>SUM(D9875:E9875)</f>
        <v>-5.7484637505891306E-2</v>
      </c>
      <c r="G9875">
        <f t="shared" si="154"/>
        <v>9874</v>
      </c>
    </row>
    <row r="9876" spans="1:7" x14ac:dyDescent="0.2">
      <c r="A9876" s="1" t="s">
        <v>6572</v>
      </c>
      <c r="B9876">
        <v>0.36097000000000001</v>
      </c>
      <c r="C9876">
        <v>0.41210999999999998</v>
      </c>
      <c r="D9876">
        <f>LOG10(B9876)</f>
        <v>-0.44252889054822409</v>
      </c>
      <c r="E9876">
        <f>-LOG10(C9876)</f>
        <v>0.38498684703297781</v>
      </c>
      <c r="F9876">
        <f>SUM(D9876:E9876)</f>
        <v>-5.7542043515246277E-2</v>
      </c>
      <c r="G9876">
        <f t="shared" si="154"/>
        <v>9875</v>
      </c>
    </row>
    <row r="9877" spans="1:7" x14ac:dyDescent="0.2">
      <c r="A9877" s="1" t="s">
        <v>12614</v>
      </c>
      <c r="B9877">
        <v>0.69142000000000003</v>
      </c>
      <c r="C9877">
        <v>0.78939000000000004</v>
      </c>
      <c r="D9877">
        <f>LOG10(B9877)</f>
        <v>-0.16025806221910674</v>
      </c>
      <c r="E9877">
        <f>-LOG10(C9877)</f>
        <v>0.10270837955226828</v>
      </c>
      <c r="F9877">
        <f>SUM(D9877:E9877)</f>
        <v>-5.7549682666838464E-2</v>
      </c>
      <c r="G9877">
        <f t="shared" si="154"/>
        <v>9876</v>
      </c>
    </row>
    <row r="9878" spans="1:7" x14ac:dyDescent="0.2">
      <c r="A9878" s="1" t="s">
        <v>13155</v>
      </c>
      <c r="B9878">
        <v>0.71758999999999995</v>
      </c>
      <c r="C9878">
        <v>0.81933999999999996</v>
      </c>
      <c r="D9878">
        <f>LOG10(B9878)</f>
        <v>-0.1441236220474085</v>
      </c>
      <c r="E9878">
        <f>-LOG10(C9878)</f>
        <v>8.6535842461212112E-2</v>
      </c>
      <c r="F9878">
        <f>SUM(D9878:E9878)</f>
        <v>-5.7587779586196389E-2</v>
      </c>
      <c r="G9878">
        <f t="shared" si="154"/>
        <v>9877</v>
      </c>
    </row>
    <row r="9879" spans="1:7" x14ac:dyDescent="0.2">
      <c r="A9879" s="1" t="s">
        <v>4981</v>
      </c>
      <c r="B9879">
        <v>0.27339999999999998</v>
      </c>
      <c r="C9879">
        <v>0.31223000000000001</v>
      </c>
      <c r="D9879">
        <f>LOG10(B9879)</f>
        <v>-0.56320148976819662</v>
      </c>
      <c r="E9879">
        <f>-LOG10(C9879)</f>
        <v>0.50552537094524708</v>
      </c>
      <c r="F9879">
        <f>SUM(D9879:E9879)</f>
        <v>-5.767611882294954E-2</v>
      </c>
      <c r="G9879">
        <f t="shared" si="154"/>
        <v>9878</v>
      </c>
    </row>
    <row r="9880" spans="1:7" x14ac:dyDescent="0.2">
      <c r="A9880" s="1" t="s">
        <v>6298</v>
      </c>
      <c r="B9880">
        <v>0.34532000000000002</v>
      </c>
      <c r="C9880">
        <v>0.39438000000000001</v>
      </c>
      <c r="D9880">
        <f>LOG10(B9880)</f>
        <v>-0.46177826776087993</v>
      </c>
      <c r="E9880">
        <f>-LOG10(C9880)</f>
        <v>0.40408511733598862</v>
      </c>
      <c r="F9880">
        <f>SUM(D9880:E9880)</f>
        <v>-5.7693150424891315E-2</v>
      </c>
      <c r="G9880">
        <f t="shared" si="154"/>
        <v>9879</v>
      </c>
    </row>
    <row r="9881" spans="1:7" x14ac:dyDescent="0.2">
      <c r="A9881" s="1" t="s">
        <v>13330</v>
      </c>
      <c r="B9881">
        <v>0.72613000000000005</v>
      </c>
      <c r="C9881">
        <v>0.8296</v>
      </c>
      <c r="D9881">
        <f>LOG10(B9881)</f>
        <v>-0.13898562003207451</v>
      </c>
      <c r="E9881">
        <f>-LOG10(C9881)</f>
        <v>8.1131256619015449E-2</v>
      </c>
      <c r="F9881">
        <f>SUM(D9881:E9881)</f>
        <v>-5.7854363413059065E-2</v>
      </c>
      <c r="G9881">
        <f t="shared" si="154"/>
        <v>9880</v>
      </c>
    </row>
    <row r="9882" spans="1:7" x14ac:dyDescent="0.2">
      <c r="A9882" s="1" t="s">
        <v>10847</v>
      </c>
      <c r="B9882">
        <v>0.59126999999999996</v>
      </c>
      <c r="C9882">
        <v>0.67576000000000003</v>
      </c>
      <c r="D9882">
        <f>LOG10(B9882)</f>
        <v>-0.22821415578016307</v>
      </c>
      <c r="E9882">
        <f>-LOG10(C9882)</f>
        <v>0.17020751882541144</v>
      </c>
      <c r="F9882">
        <f>SUM(D9882:E9882)</f>
        <v>-5.8006636954751639E-2</v>
      </c>
      <c r="G9882">
        <f t="shared" si="154"/>
        <v>9881</v>
      </c>
    </row>
    <row r="9883" spans="1:7" x14ac:dyDescent="0.2">
      <c r="A9883" s="1" t="s">
        <v>10512</v>
      </c>
      <c r="B9883">
        <v>0.57265999999999995</v>
      </c>
      <c r="C9883">
        <v>0.65456000000000003</v>
      </c>
      <c r="D9883">
        <f>LOG10(B9883)</f>
        <v>-0.24210315106855806</v>
      </c>
      <c r="E9883">
        <f>-LOG10(C9883)</f>
        <v>0.18405053784570144</v>
      </c>
      <c r="F9883">
        <f>SUM(D9883:E9883)</f>
        <v>-5.8052613222856625E-2</v>
      </c>
      <c r="G9883">
        <f t="shared" si="154"/>
        <v>9882</v>
      </c>
    </row>
    <row r="9884" spans="1:7" x14ac:dyDescent="0.2">
      <c r="A9884" s="1" t="s">
        <v>11623</v>
      </c>
      <c r="B9884">
        <v>0.63649</v>
      </c>
      <c r="C9884">
        <v>0.72751999999999994</v>
      </c>
      <c r="D9884">
        <f>LOG10(B9884)</f>
        <v>-0.19620841522939134</v>
      </c>
      <c r="E9884">
        <f>-LOG10(C9884)</f>
        <v>0.13815506313896705</v>
      </c>
      <c r="F9884">
        <f>SUM(D9884:E9884)</f>
        <v>-5.8053352090424282E-2</v>
      </c>
      <c r="G9884">
        <f t="shared" si="154"/>
        <v>9883</v>
      </c>
    </row>
    <row r="9885" spans="1:7" x14ac:dyDescent="0.2">
      <c r="A9885" s="1" t="s">
        <v>3706</v>
      </c>
      <c r="B9885">
        <v>0.20408000000000001</v>
      </c>
      <c r="C9885">
        <v>0.23327000000000001</v>
      </c>
      <c r="D9885">
        <f>LOG10(B9885)</f>
        <v>-0.69019955439826641</v>
      </c>
      <c r="E9885">
        <f>-LOG10(C9885)</f>
        <v>0.63214111063709399</v>
      </c>
      <c r="F9885">
        <f>SUM(D9885:E9885)</f>
        <v>-5.8058443761172418E-2</v>
      </c>
      <c r="G9885">
        <f t="shared" si="154"/>
        <v>9884</v>
      </c>
    </row>
    <row r="9886" spans="1:7" x14ac:dyDescent="0.2">
      <c r="A9886" s="1" t="s">
        <v>10790</v>
      </c>
      <c r="B9886">
        <v>0.58835999999999999</v>
      </c>
      <c r="C9886">
        <v>0.67261000000000004</v>
      </c>
      <c r="D9886">
        <f>LOG10(B9886)</f>
        <v>-0.23035686070619693</v>
      </c>
      <c r="E9886">
        <f>-LOG10(C9886)</f>
        <v>0.17223668011901239</v>
      </c>
      <c r="F9886">
        <f>SUM(D9886:E9886)</f>
        <v>-5.8120180587184544E-2</v>
      </c>
      <c r="G9886">
        <f t="shared" si="154"/>
        <v>9885</v>
      </c>
    </row>
    <row r="9887" spans="1:7" x14ac:dyDescent="0.2">
      <c r="A9887" s="1" t="s">
        <v>12251</v>
      </c>
      <c r="B9887">
        <v>0.67074999999999996</v>
      </c>
      <c r="C9887">
        <v>0.76702999999999999</v>
      </c>
      <c r="D9887">
        <f>LOG10(B9887)</f>
        <v>-0.17343931865602341</v>
      </c>
      <c r="E9887">
        <f>-LOG10(C9887)</f>
        <v>0.11518764963685667</v>
      </c>
      <c r="F9887">
        <f>SUM(D9887:E9887)</f>
        <v>-5.8251669019166744E-2</v>
      </c>
      <c r="G9887">
        <f t="shared" si="154"/>
        <v>9886</v>
      </c>
    </row>
    <row r="9888" spans="1:7" x14ac:dyDescent="0.2">
      <c r="A9888" s="1" t="s">
        <v>3921</v>
      </c>
      <c r="B9888">
        <v>0.21668999999999999</v>
      </c>
      <c r="C9888">
        <v>0.24779999999999999</v>
      </c>
      <c r="D9888">
        <f>LOG10(B9888)</f>
        <v>-0.66416113042004588</v>
      </c>
      <c r="E9888">
        <f>-LOG10(C9888)</f>
        <v>0.60589869795995532</v>
      </c>
      <c r="F9888">
        <f>SUM(D9888:E9888)</f>
        <v>-5.8262432460090552E-2</v>
      </c>
      <c r="G9888">
        <f t="shared" si="154"/>
        <v>9887</v>
      </c>
    </row>
    <row r="9889" spans="1:7" x14ac:dyDescent="0.2">
      <c r="A9889" s="1" t="s">
        <v>11660</v>
      </c>
      <c r="B9889">
        <v>0.63882000000000005</v>
      </c>
      <c r="C9889">
        <v>0.73057000000000005</v>
      </c>
      <c r="D9889">
        <f>LOG10(B9889)</f>
        <v>-0.19462149554910108</v>
      </c>
      <c r="E9889">
        <f>-LOG10(C9889)</f>
        <v>0.13633816555136782</v>
      </c>
      <c r="F9889">
        <f>SUM(D9889:E9889)</f>
        <v>-5.8283329997733252E-2</v>
      </c>
      <c r="G9889">
        <f t="shared" si="154"/>
        <v>9888</v>
      </c>
    </row>
    <row r="9890" spans="1:7" x14ac:dyDescent="0.2">
      <c r="A9890" s="1" t="s">
        <v>11209</v>
      </c>
      <c r="B9890">
        <v>0.61202999999999996</v>
      </c>
      <c r="C9890">
        <v>0.7</v>
      </c>
      <c r="D9890">
        <f>LOG10(B9890)</f>
        <v>-0.21322728943101832</v>
      </c>
      <c r="E9890">
        <f>-LOG10(C9890)</f>
        <v>0.15490195998574319</v>
      </c>
      <c r="F9890">
        <f>SUM(D9890:E9890)</f>
        <v>-5.8325329445275131E-2</v>
      </c>
      <c r="G9890">
        <f t="shared" si="154"/>
        <v>9889</v>
      </c>
    </row>
    <row r="9891" spans="1:7" x14ac:dyDescent="0.2">
      <c r="A9891" s="1" t="s">
        <v>12896</v>
      </c>
      <c r="B9891">
        <v>0.70535000000000003</v>
      </c>
      <c r="C9891">
        <v>0.80691000000000002</v>
      </c>
      <c r="D9891">
        <f>LOG10(B9891)</f>
        <v>-0.15159532932081235</v>
      </c>
      <c r="E9891">
        <f>-LOG10(C9891)</f>
        <v>9.3174902307766191E-2</v>
      </c>
      <c r="F9891">
        <f>SUM(D9891:E9891)</f>
        <v>-5.8420427013046158E-2</v>
      </c>
      <c r="G9891">
        <f t="shared" si="154"/>
        <v>9890</v>
      </c>
    </row>
    <row r="9892" spans="1:7" x14ac:dyDescent="0.2">
      <c r="A9892" s="1" t="s">
        <v>13629</v>
      </c>
      <c r="B9892">
        <v>0.74248000000000003</v>
      </c>
      <c r="C9892">
        <v>0.84953000000000001</v>
      </c>
      <c r="D9892">
        <f>LOG10(B9892)</f>
        <v>-0.12931524033616665</v>
      </c>
      <c r="E9892">
        <f>-LOG10(C9892)</f>
        <v>7.0821280003403417E-2</v>
      </c>
      <c r="F9892">
        <f>SUM(D9892:E9892)</f>
        <v>-5.8493960332763231E-2</v>
      </c>
      <c r="G9892">
        <f t="shared" si="154"/>
        <v>9891</v>
      </c>
    </row>
    <row r="9893" spans="1:7" x14ac:dyDescent="0.2">
      <c r="A9893" s="1" t="s">
        <v>10890</v>
      </c>
      <c r="B9893">
        <v>0.59331</v>
      </c>
      <c r="C9893">
        <v>0.67888999999999999</v>
      </c>
      <c r="D9893">
        <f>LOG10(B9893)</f>
        <v>-0.22671833174307957</v>
      </c>
      <c r="E9893">
        <f>-LOG10(C9893)</f>
        <v>0.16820058840441957</v>
      </c>
      <c r="F9893">
        <f>SUM(D9893:E9893)</f>
        <v>-5.851774333866E-2</v>
      </c>
      <c r="G9893">
        <f t="shared" si="154"/>
        <v>9892</v>
      </c>
    </row>
    <row r="9894" spans="1:7" x14ac:dyDescent="0.2">
      <c r="A9894" s="1" t="s">
        <v>6094</v>
      </c>
      <c r="B9894">
        <v>0.33413999999999999</v>
      </c>
      <c r="C9894">
        <v>0.38235999999999998</v>
      </c>
      <c r="D9894">
        <f>LOG10(B9894)</f>
        <v>-0.47607153172659733</v>
      </c>
      <c r="E9894">
        <f>-LOG10(C9894)</f>
        <v>0.41752754706514611</v>
      </c>
      <c r="F9894">
        <f>SUM(D9894:E9894)</f>
        <v>-5.854398466145122E-2</v>
      </c>
      <c r="G9894">
        <f t="shared" si="154"/>
        <v>9893</v>
      </c>
    </row>
    <row r="9895" spans="1:7" x14ac:dyDescent="0.2">
      <c r="A9895" s="1" t="s">
        <v>11135</v>
      </c>
      <c r="B9895">
        <v>0.60787000000000002</v>
      </c>
      <c r="C9895">
        <v>0.69584999999999997</v>
      </c>
      <c r="D9895">
        <f>LOG10(B9895)</f>
        <v>-0.21618928967355464</v>
      </c>
      <c r="E9895">
        <f>-LOG10(C9895)</f>
        <v>0.15748436842555918</v>
      </c>
      <c r="F9895">
        <f>SUM(D9895:E9895)</f>
        <v>-5.8704921247995451E-2</v>
      </c>
      <c r="G9895">
        <f t="shared" si="154"/>
        <v>9894</v>
      </c>
    </row>
    <row r="9896" spans="1:7" x14ac:dyDescent="0.2">
      <c r="A9896" s="1" t="s">
        <v>12660</v>
      </c>
      <c r="B9896">
        <v>0.69362999999999997</v>
      </c>
      <c r="C9896">
        <v>0.79412000000000005</v>
      </c>
      <c r="D9896">
        <f>LOG10(B9896)</f>
        <v>-0.15887213157466654</v>
      </c>
      <c r="E9896">
        <f>-LOG10(C9896)</f>
        <v>0.10011386608670925</v>
      </c>
      <c r="F9896">
        <f>SUM(D9896:E9896)</f>
        <v>-5.875826548795729E-2</v>
      </c>
      <c r="G9896">
        <f t="shared" si="154"/>
        <v>9895</v>
      </c>
    </row>
    <row r="9897" spans="1:7" x14ac:dyDescent="0.2">
      <c r="A9897" s="1" t="s">
        <v>11835</v>
      </c>
      <c r="B9897">
        <v>0.64895999999999998</v>
      </c>
      <c r="C9897">
        <v>0.74307000000000001</v>
      </c>
      <c r="D9897">
        <f>LOG10(B9897)</f>
        <v>-0.18778207101879568</v>
      </c>
      <c r="E9897">
        <f>-LOG10(C9897)</f>
        <v>0.12897027213207349</v>
      </c>
      <c r="F9897">
        <f>SUM(D9897:E9897)</f>
        <v>-5.8811798886722194E-2</v>
      </c>
      <c r="G9897">
        <f t="shared" si="154"/>
        <v>9896</v>
      </c>
    </row>
    <row r="9898" spans="1:7" x14ac:dyDescent="0.2">
      <c r="A9898" s="1" t="s">
        <v>15683</v>
      </c>
      <c r="B9898">
        <v>0.85602999999999996</v>
      </c>
      <c r="C9898">
        <v>0.98018000000000005</v>
      </c>
      <c r="D9898">
        <f>LOG10(B9898)</f>
        <v>-6.7511014988555426E-2</v>
      </c>
      <c r="E9898">
        <f>-LOG10(C9898)</f>
        <v>8.6941632580481171E-3</v>
      </c>
      <c r="F9898">
        <f>SUM(D9898:E9898)</f>
        <v>-5.8816851730507311E-2</v>
      </c>
      <c r="G9898">
        <f t="shared" si="154"/>
        <v>9897</v>
      </c>
    </row>
    <row r="9899" spans="1:7" x14ac:dyDescent="0.2">
      <c r="A9899" s="1" t="s">
        <v>10398</v>
      </c>
      <c r="B9899">
        <v>0.56647999999999998</v>
      </c>
      <c r="C9899">
        <v>0.64866999999999997</v>
      </c>
      <c r="D9899">
        <f>LOG10(B9899)</f>
        <v>-0.24681541862135567</v>
      </c>
      <c r="E9899">
        <f>-LOG10(C9899)</f>
        <v>0.1879761870639684</v>
      </c>
      <c r="F9899">
        <f>SUM(D9899:E9899)</f>
        <v>-5.8839231557387267E-2</v>
      </c>
      <c r="G9899">
        <f t="shared" si="154"/>
        <v>9898</v>
      </c>
    </row>
    <row r="9900" spans="1:7" x14ac:dyDescent="0.2">
      <c r="A9900" s="1" t="s">
        <v>8768</v>
      </c>
      <c r="B9900">
        <v>0.47939999999999999</v>
      </c>
      <c r="C9900">
        <v>0.54896</v>
      </c>
      <c r="D9900">
        <f>LOG10(B9900)</f>
        <v>-0.31930197030236496</v>
      </c>
      <c r="E9900">
        <f>-LOG10(C9900)</f>
        <v>0.26045929928790185</v>
      </c>
      <c r="F9900">
        <f>SUM(D9900:E9900)</f>
        <v>-5.884267101446311E-2</v>
      </c>
      <c r="G9900">
        <f t="shared" si="154"/>
        <v>9899</v>
      </c>
    </row>
    <row r="9901" spans="1:7" x14ac:dyDescent="0.2">
      <c r="A9901" s="1" t="s">
        <v>12221</v>
      </c>
      <c r="B9901">
        <v>0.66922999999999999</v>
      </c>
      <c r="C9901">
        <v>0.76634999999999998</v>
      </c>
      <c r="D9901">
        <f>LOG10(B9901)</f>
        <v>-0.17442459887756481</v>
      </c>
      <c r="E9901">
        <f>-LOG10(C9901)</f>
        <v>0.11557283826205531</v>
      </c>
      <c r="F9901">
        <f>SUM(D9901:E9901)</f>
        <v>-5.8851760615509507E-2</v>
      </c>
      <c r="G9901">
        <f t="shared" si="154"/>
        <v>9900</v>
      </c>
    </row>
    <row r="9902" spans="1:7" x14ac:dyDescent="0.2">
      <c r="A9902" s="1" t="s">
        <v>14196</v>
      </c>
      <c r="B9902">
        <v>0.77371000000000001</v>
      </c>
      <c r="C9902">
        <v>0.88600000000000001</v>
      </c>
      <c r="D9902">
        <f>LOG10(B9902)</f>
        <v>-0.1114217899631921</v>
      </c>
      <c r="E9902">
        <f>-LOG10(C9902)</f>
        <v>5.2566278112949241E-2</v>
      </c>
      <c r="F9902">
        <f>SUM(D9902:E9902)</f>
        <v>-5.8855511850242861E-2</v>
      </c>
      <c r="G9902">
        <f t="shared" si="154"/>
        <v>9901</v>
      </c>
    </row>
    <row r="9903" spans="1:7" x14ac:dyDescent="0.2">
      <c r="A9903" s="1" t="s">
        <v>9588</v>
      </c>
      <c r="B9903">
        <v>0.52027999999999996</v>
      </c>
      <c r="C9903">
        <v>0.59582000000000002</v>
      </c>
      <c r="D9903">
        <f>LOG10(B9903)</f>
        <v>-0.28376286842758897</v>
      </c>
      <c r="E9903">
        <f>-LOG10(C9903)</f>
        <v>0.22488492283320075</v>
      </c>
      <c r="F9903">
        <f>SUM(D9903:E9903)</f>
        <v>-5.887794559438822E-2</v>
      </c>
      <c r="G9903">
        <f t="shared" si="154"/>
        <v>9902</v>
      </c>
    </row>
    <row r="9904" spans="1:7" x14ac:dyDescent="0.2">
      <c r="A9904" s="1" t="s">
        <v>8004</v>
      </c>
      <c r="B9904">
        <v>0.43919999999999998</v>
      </c>
      <c r="C9904">
        <v>0.50297999999999998</v>
      </c>
      <c r="D9904">
        <f>LOG10(B9904)</f>
        <v>-0.35733766855796451</v>
      </c>
      <c r="E9904">
        <f>-LOG10(C9904)</f>
        <v>0.29844928345763988</v>
      </c>
      <c r="F9904">
        <f>SUM(D9904:E9904)</f>
        <v>-5.8888385100324625E-2</v>
      </c>
      <c r="G9904">
        <f t="shared" si="154"/>
        <v>9903</v>
      </c>
    </row>
    <row r="9905" spans="1:7" x14ac:dyDescent="0.2">
      <c r="A9905" s="1" t="s">
        <v>8820</v>
      </c>
      <c r="B9905">
        <v>0.48249999999999998</v>
      </c>
      <c r="C9905">
        <v>0.55257000000000001</v>
      </c>
      <c r="D9905">
        <f>LOG10(B9905)</f>
        <v>-0.31650268232018863</v>
      </c>
      <c r="E9905">
        <f>-LOG10(C9905)</f>
        <v>0.25761269739296005</v>
      </c>
      <c r="F9905">
        <f>SUM(D9905:E9905)</f>
        <v>-5.8889984927228578E-2</v>
      </c>
      <c r="G9905">
        <f t="shared" si="154"/>
        <v>9904</v>
      </c>
    </row>
    <row r="9906" spans="1:7" x14ac:dyDescent="0.2">
      <c r="A9906" s="1" t="s">
        <v>11086</v>
      </c>
      <c r="B9906">
        <v>0.60492999999999997</v>
      </c>
      <c r="C9906">
        <v>0.69296000000000002</v>
      </c>
      <c r="D9906">
        <f>LOG10(B9906)</f>
        <v>-0.21829487720303872</v>
      </c>
      <c r="E9906">
        <f>-LOG10(C9906)</f>
        <v>0.15929183361423288</v>
      </c>
      <c r="F9906">
        <f>SUM(D9906:E9906)</f>
        <v>-5.9003043588805842E-2</v>
      </c>
      <c r="G9906">
        <f t="shared" si="154"/>
        <v>9905</v>
      </c>
    </row>
    <row r="9907" spans="1:7" x14ac:dyDescent="0.2">
      <c r="A9907" s="1" t="s">
        <v>15677</v>
      </c>
      <c r="B9907">
        <v>0.85560999999999998</v>
      </c>
      <c r="C9907">
        <v>0.98018000000000005</v>
      </c>
      <c r="D9907">
        <f>LOG10(B9907)</f>
        <v>-6.7724148224586639E-2</v>
      </c>
      <c r="E9907">
        <f>-LOG10(C9907)</f>
        <v>8.6941632580481171E-3</v>
      </c>
      <c r="F9907">
        <f>SUM(D9907:E9907)</f>
        <v>-5.9029984966538523E-2</v>
      </c>
      <c r="G9907">
        <f t="shared" si="154"/>
        <v>9906</v>
      </c>
    </row>
    <row r="9908" spans="1:7" x14ac:dyDescent="0.2">
      <c r="A9908" s="1" t="s">
        <v>9346</v>
      </c>
      <c r="B9908">
        <v>0.50656999999999996</v>
      </c>
      <c r="C9908">
        <v>0.58038000000000001</v>
      </c>
      <c r="D9908">
        <f>LOG10(B9908)</f>
        <v>-0.29536053349581665</v>
      </c>
      <c r="E9908">
        <f>-LOG10(C9908)</f>
        <v>0.23628756184301125</v>
      </c>
      <c r="F9908">
        <f>SUM(D9908:E9908)</f>
        <v>-5.9072971652805395E-2</v>
      </c>
      <c r="G9908">
        <f t="shared" si="154"/>
        <v>9907</v>
      </c>
    </row>
    <row r="9909" spans="1:7" x14ac:dyDescent="0.2">
      <c r="A9909" s="1" t="s">
        <v>15249</v>
      </c>
      <c r="B9909">
        <v>0.83231999999999995</v>
      </c>
      <c r="C9909">
        <v>0.95394000000000001</v>
      </c>
      <c r="D9909">
        <f>LOG10(B9909)</f>
        <v>-7.9709669484221313E-2</v>
      </c>
      <c r="E9909">
        <f>-LOG10(C9909)</f>
        <v>2.0478940273234131E-2</v>
      </c>
      <c r="F9909">
        <f>SUM(D9909:E9909)</f>
        <v>-5.9230729210987182E-2</v>
      </c>
      <c r="G9909">
        <f t="shared" si="154"/>
        <v>9908</v>
      </c>
    </row>
    <row r="9910" spans="1:7" x14ac:dyDescent="0.2">
      <c r="A9910" s="1" t="s">
        <v>7273</v>
      </c>
      <c r="B9910">
        <v>0.39898</v>
      </c>
      <c r="C9910">
        <v>0.45734000000000002</v>
      </c>
      <c r="D9910">
        <f>LOG10(B9910)</f>
        <v>-0.39904887400582523</v>
      </c>
      <c r="E9910">
        <f>-LOG10(C9910)</f>
        <v>0.33976081257172075</v>
      </c>
      <c r="F9910">
        <f>SUM(D9910:E9910)</f>
        <v>-5.9288061434104478E-2</v>
      </c>
      <c r="G9910">
        <f t="shared" si="154"/>
        <v>9909</v>
      </c>
    </row>
    <row r="9911" spans="1:7" x14ac:dyDescent="0.2">
      <c r="A9911" s="1" t="s">
        <v>13669</v>
      </c>
      <c r="B9911">
        <v>0.74463999999999997</v>
      </c>
      <c r="C9911">
        <v>0.85377000000000003</v>
      </c>
      <c r="D9911">
        <f>LOG10(B9911)</f>
        <v>-0.12805363839336412</v>
      </c>
      <c r="E9911">
        <f>-LOG10(C9911)</f>
        <v>6.8659109620335973E-2</v>
      </c>
      <c r="F9911">
        <f>SUM(D9911:E9911)</f>
        <v>-5.9394528773028143E-2</v>
      </c>
      <c r="G9911">
        <f t="shared" si="154"/>
        <v>9910</v>
      </c>
    </row>
    <row r="9912" spans="1:7" x14ac:dyDescent="0.2">
      <c r="A9912" s="1" t="s">
        <v>14954</v>
      </c>
      <c r="B9912">
        <v>0.81691000000000003</v>
      </c>
      <c r="C9912">
        <v>0.93671000000000004</v>
      </c>
      <c r="D9912">
        <f>LOG10(B9912)</f>
        <v>-8.7825787600261107E-2</v>
      </c>
      <c r="E9912">
        <f>-LOG10(C9912)</f>
        <v>2.8394843363794914E-2</v>
      </c>
      <c r="F9912">
        <f>SUM(D9912:E9912)</f>
        <v>-5.9430944236466193E-2</v>
      </c>
      <c r="G9912">
        <f t="shared" si="154"/>
        <v>9911</v>
      </c>
    </row>
    <row r="9913" spans="1:7" x14ac:dyDescent="0.2">
      <c r="A9913" s="1" t="s">
        <v>5961</v>
      </c>
      <c r="B9913">
        <v>0.32572000000000001</v>
      </c>
      <c r="C9913">
        <v>0.37352999999999997</v>
      </c>
      <c r="D9913">
        <f>LOG10(B9913)</f>
        <v>-0.48715557387920044</v>
      </c>
      <c r="E9913">
        <f>-LOG10(C9913)</f>
        <v>0.42767451215851887</v>
      </c>
      <c r="F9913">
        <f>SUM(D9913:E9913)</f>
        <v>-5.9481061720681572E-2</v>
      </c>
      <c r="G9913">
        <f t="shared" si="154"/>
        <v>9912</v>
      </c>
    </row>
    <row r="9914" spans="1:7" x14ac:dyDescent="0.2">
      <c r="A9914" s="1" t="s">
        <v>6394</v>
      </c>
      <c r="B9914">
        <v>0.35055999999999998</v>
      </c>
      <c r="C9914">
        <v>0.40209</v>
      </c>
      <c r="D9914">
        <f>LOG10(B9914)</f>
        <v>-0.45523763978336995</v>
      </c>
      <c r="E9914">
        <f>-LOG10(C9914)</f>
        <v>0.39567672768998424</v>
      </c>
      <c r="F9914">
        <f>SUM(D9914:E9914)</f>
        <v>-5.9560912093385709E-2</v>
      </c>
      <c r="G9914">
        <f t="shared" si="154"/>
        <v>9913</v>
      </c>
    </row>
    <row r="9915" spans="1:7" x14ac:dyDescent="0.2">
      <c r="A9915" s="1" t="s">
        <v>8469</v>
      </c>
      <c r="B9915">
        <v>0.46390999999999999</v>
      </c>
      <c r="C9915">
        <v>0.53215000000000001</v>
      </c>
      <c r="D9915">
        <f>LOG10(B9915)</f>
        <v>-0.33356626576964171</v>
      </c>
      <c r="E9915">
        <f>-LOG10(C9915)</f>
        <v>0.27396593351293574</v>
      </c>
      <c r="F9915">
        <f>SUM(D9915:E9915)</f>
        <v>-5.9600332256705968E-2</v>
      </c>
      <c r="G9915">
        <f t="shared" si="154"/>
        <v>9914</v>
      </c>
    </row>
    <row r="9916" spans="1:7" x14ac:dyDescent="0.2">
      <c r="A9916" s="1" t="s">
        <v>10496</v>
      </c>
      <c r="B9916">
        <v>0.57154000000000005</v>
      </c>
      <c r="C9916">
        <v>0.65571000000000002</v>
      </c>
      <c r="D9916">
        <f>LOG10(B9916)</f>
        <v>-0.24295336951827384</v>
      </c>
      <c r="E9916">
        <f>-LOG10(C9916)</f>
        <v>0.18328819301229737</v>
      </c>
      <c r="F9916">
        <f>SUM(D9916:E9916)</f>
        <v>-5.9665176505976469E-2</v>
      </c>
      <c r="G9916">
        <f t="shared" si="154"/>
        <v>9915</v>
      </c>
    </row>
    <row r="9917" spans="1:7" x14ac:dyDescent="0.2">
      <c r="A9917" s="1" t="s">
        <v>4628</v>
      </c>
      <c r="B9917">
        <v>0.25424000000000002</v>
      </c>
      <c r="C9917">
        <v>0.29183999999999999</v>
      </c>
      <c r="D9917">
        <f>LOG10(B9917)</f>
        <v>-0.59475612013669565</v>
      </c>
      <c r="E9917">
        <f>-LOG10(C9917)</f>
        <v>0.53485518335167781</v>
      </c>
      <c r="F9917">
        <f>SUM(D9917:E9917)</f>
        <v>-5.9900936785017844E-2</v>
      </c>
      <c r="G9917">
        <f t="shared" si="154"/>
        <v>9916</v>
      </c>
    </row>
    <row r="9918" spans="1:7" x14ac:dyDescent="0.2">
      <c r="A9918" s="1" t="s">
        <v>3058</v>
      </c>
      <c r="B9918">
        <v>0.16572000000000001</v>
      </c>
      <c r="C9918">
        <v>0.19023999999999999</v>
      </c>
      <c r="D9918">
        <f>LOG10(B9918)</f>
        <v>-0.78062507537374393</v>
      </c>
      <c r="E9918">
        <f>-LOG10(C9918)</f>
        <v>0.72069816272538367</v>
      </c>
      <c r="F9918">
        <f>SUM(D9918:E9918)</f>
        <v>-5.9926912648360253E-2</v>
      </c>
      <c r="G9918">
        <f t="shared" si="154"/>
        <v>9917</v>
      </c>
    </row>
    <row r="9919" spans="1:7" x14ac:dyDescent="0.2">
      <c r="A9919" s="1" t="s">
        <v>13534</v>
      </c>
      <c r="B9919">
        <v>0.73748000000000002</v>
      </c>
      <c r="C9919">
        <v>0.84684000000000004</v>
      </c>
      <c r="D9919">
        <f>LOG10(B9919)</f>
        <v>-0.13224975298697222</v>
      </c>
      <c r="E9919">
        <f>-LOG10(C9919)</f>
        <v>7.2198636518241252E-2</v>
      </c>
      <c r="F9919">
        <f>SUM(D9919:E9919)</f>
        <v>-6.0051116468730972E-2</v>
      </c>
      <c r="G9919">
        <f t="shared" si="154"/>
        <v>9918</v>
      </c>
    </row>
    <row r="9920" spans="1:7" x14ac:dyDescent="0.2">
      <c r="A9920" s="1" t="s">
        <v>7806</v>
      </c>
      <c r="B9920">
        <v>0.42806</v>
      </c>
      <c r="C9920">
        <v>0.49154999999999999</v>
      </c>
      <c r="D9920">
        <f>LOG10(B9920)</f>
        <v>-0.36849535284988227</v>
      </c>
      <c r="E9920">
        <f>-LOG10(C9920)</f>
        <v>0.30843229956194296</v>
      </c>
      <c r="F9920">
        <f>SUM(D9920:E9920)</f>
        <v>-6.0063053287939316E-2</v>
      </c>
      <c r="G9920">
        <f t="shared" si="154"/>
        <v>9919</v>
      </c>
    </row>
    <row r="9921" spans="1:7" x14ac:dyDescent="0.2">
      <c r="A9921" s="1" t="s">
        <v>9316</v>
      </c>
      <c r="B9921">
        <v>0.50556000000000001</v>
      </c>
      <c r="C9921">
        <v>0.58057000000000003</v>
      </c>
      <c r="D9921">
        <f>LOG10(B9921)</f>
        <v>-0.2962272948255274</v>
      </c>
      <c r="E9921">
        <f>-LOG10(C9921)</f>
        <v>0.23614540937770553</v>
      </c>
      <c r="F9921">
        <f>SUM(D9921:E9921)</f>
        <v>-6.0081885447821864E-2</v>
      </c>
      <c r="G9921">
        <f t="shared" si="154"/>
        <v>9920</v>
      </c>
    </row>
    <row r="9922" spans="1:7" x14ac:dyDescent="0.2">
      <c r="A9922" s="1" t="s">
        <v>12655</v>
      </c>
      <c r="B9922">
        <v>0.69335000000000002</v>
      </c>
      <c r="C9922">
        <v>0.79625000000000001</v>
      </c>
      <c r="D9922">
        <f>LOG10(B9922)</f>
        <v>-0.15904748011117728</v>
      </c>
      <c r="E9922">
        <f>-LOG10(C9922)</f>
        <v>9.8950554656593151E-2</v>
      </c>
      <c r="F9922">
        <f>SUM(D9922:E9922)</f>
        <v>-6.009692545458413E-2</v>
      </c>
      <c r="G9922">
        <f t="shared" si="154"/>
        <v>9921</v>
      </c>
    </row>
    <row r="9923" spans="1:7" x14ac:dyDescent="0.2">
      <c r="A9923" s="1" t="s">
        <v>14660</v>
      </c>
      <c r="B9923">
        <v>0.80034000000000005</v>
      </c>
      <c r="C9923">
        <v>0.91930999999999996</v>
      </c>
      <c r="D9923">
        <f>LOG10(B9923)</f>
        <v>-9.6725477064358481E-2</v>
      </c>
      <c r="E9923">
        <f>-LOG10(C9923)</f>
        <v>3.653801572230226E-2</v>
      </c>
      <c r="F9923">
        <f>SUM(D9923:E9923)</f>
        <v>-6.0187461342056221E-2</v>
      </c>
      <c r="G9923">
        <f t="shared" si="154"/>
        <v>9922</v>
      </c>
    </row>
    <row r="9924" spans="1:7" x14ac:dyDescent="0.2">
      <c r="A9924" s="1" t="s">
        <v>2499</v>
      </c>
      <c r="B9924">
        <v>0.13417000000000001</v>
      </c>
      <c r="C9924">
        <v>0.15412999999999999</v>
      </c>
      <c r="D9924">
        <f>LOG10(B9924)</f>
        <v>-0.872344580224793</v>
      </c>
      <c r="E9924">
        <f>-LOG10(C9924)</f>
        <v>0.81211282159045239</v>
      </c>
      <c r="F9924">
        <f>SUM(D9924:E9924)</f>
        <v>-6.0231758634340604E-2</v>
      </c>
      <c r="G9924">
        <f t="shared" ref="G9924:G9987" si="155">G9923+1</f>
        <v>9923</v>
      </c>
    </row>
    <row r="9925" spans="1:7" x14ac:dyDescent="0.2">
      <c r="A9925" s="1" t="s">
        <v>5050</v>
      </c>
      <c r="B9925">
        <v>0.27664</v>
      </c>
      <c r="C9925">
        <v>0.31783</v>
      </c>
      <c r="D9925">
        <f>LOG10(B9925)</f>
        <v>-0.5580850240701527</v>
      </c>
      <c r="E9925">
        <f>-LOG10(C9925)</f>
        <v>0.4978051121017627</v>
      </c>
      <c r="F9925">
        <f>SUM(D9925:E9925)</f>
        <v>-6.0279911968389999E-2</v>
      </c>
      <c r="G9925">
        <f t="shared" si="155"/>
        <v>9924</v>
      </c>
    </row>
    <row r="9926" spans="1:7" x14ac:dyDescent="0.2">
      <c r="A9926" s="1" t="s">
        <v>14325</v>
      </c>
      <c r="B9926">
        <v>0.78158000000000005</v>
      </c>
      <c r="C9926">
        <v>0.89807999999999999</v>
      </c>
      <c r="D9926">
        <f>LOG10(B9926)</f>
        <v>-0.10702656239159852</v>
      </c>
      <c r="E9926">
        <f>-LOG10(C9926)</f>
        <v>4.6684975124402867E-2</v>
      </c>
      <c r="F9926">
        <f>SUM(D9926:E9926)</f>
        <v>-6.0341587267195657E-2</v>
      </c>
      <c r="G9926">
        <f t="shared" si="155"/>
        <v>9925</v>
      </c>
    </row>
    <row r="9927" spans="1:7" x14ac:dyDescent="0.2">
      <c r="A9927" s="1" t="s">
        <v>8786</v>
      </c>
      <c r="B9927">
        <v>0.4803</v>
      </c>
      <c r="C9927">
        <v>0.55206</v>
      </c>
      <c r="D9927">
        <f>LOG10(B9927)</f>
        <v>-0.31848741336103781</v>
      </c>
      <c r="E9927">
        <f>-LOG10(C9927)</f>
        <v>0.25801371891420843</v>
      </c>
      <c r="F9927">
        <f>SUM(D9927:E9927)</f>
        <v>-6.0473694446829374E-2</v>
      </c>
      <c r="G9927">
        <f t="shared" si="155"/>
        <v>9926</v>
      </c>
    </row>
    <row r="9928" spans="1:7" x14ac:dyDescent="0.2">
      <c r="A9928" s="1" t="s">
        <v>14823</v>
      </c>
      <c r="B9928">
        <v>0.80984</v>
      </c>
      <c r="C9928">
        <v>0.93091999999999997</v>
      </c>
      <c r="D9928">
        <f>LOG10(B9928)</f>
        <v>-9.1600776159539835E-2</v>
      </c>
      <c r="E9928">
        <f>-LOG10(C9928)</f>
        <v>3.1087639159773701E-2</v>
      </c>
      <c r="F9928">
        <f>SUM(D9928:E9928)</f>
        <v>-6.0513136999766133E-2</v>
      </c>
      <c r="G9928">
        <f t="shared" si="155"/>
        <v>9927</v>
      </c>
    </row>
    <row r="9929" spans="1:7" x14ac:dyDescent="0.2">
      <c r="A9929" s="1" t="s">
        <v>10405</v>
      </c>
      <c r="B9929">
        <v>0.56716999999999995</v>
      </c>
      <c r="C9929">
        <v>0.65207999999999999</v>
      </c>
      <c r="D9929">
        <f>LOG10(B9929)</f>
        <v>-0.24628674887404822</v>
      </c>
      <c r="E9929">
        <f>-LOG10(C9929)</f>
        <v>0.18569911987050322</v>
      </c>
      <c r="F9929">
        <f>SUM(D9929:E9929)</f>
        <v>-6.0587629003545002E-2</v>
      </c>
      <c r="G9929">
        <f t="shared" si="155"/>
        <v>9928</v>
      </c>
    </row>
    <row r="9930" spans="1:7" x14ac:dyDescent="0.2">
      <c r="A9930" s="1" t="s">
        <v>5770</v>
      </c>
      <c r="B9930">
        <v>0.31587999999999999</v>
      </c>
      <c r="C9930">
        <v>0.36319000000000001</v>
      </c>
      <c r="D9930">
        <f>LOG10(B9930)</f>
        <v>-0.50047787065897453</v>
      </c>
      <c r="E9930">
        <f>-LOG10(C9930)</f>
        <v>0.43986611776275691</v>
      </c>
      <c r="F9930">
        <f>SUM(D9930:E9930)</f>
        <v>-6.0611752896217619E-2</v>
      </c>
      <c r="G9930">
        <f t="shared" si="155"/>
        <v>9929</v>
      </c>
    </row>
    <row r="9931" spans="1:7" x14ac:dyDescent="0.2">
      <c r="A9931" s="1" t="s">
        <v>11433</v>
      </c>
      <c r="B9931">
        <v>0.62602000000000002</v>
      </c>
      <c r="C9931">
        <v>0.71987000000000001</v>
      </c>
      <c r="D9931">
        <f>LOG10(B9931)</f>
        <v>-0.20341179178815053</v>
      </c>
      <c r="E9931">
        <f>-LOG10(C9931)</f>
        <v>0.1427459249301056</v>
      </c>
      <c r="F9931">
        <f>SUM(D9931:E9931)</f>
        <v>-6.0665866858044926E-2</v>
      </c>
      <c r="G9931">
        <f t="shared" si="155"/>
        <v>9930</v>
      </c>
    </row>
    <row r="9932" spans="1:7" x14ac:dyDescent="0.2">
      <c r="A9932" s="1" t="s">
        <v>9825</v>
      </c>
      <c r="B9932">
        <v>0.53325999999999996</v>
      </c>
      <c r="C9932">
        <v>0.61323000000000005</v>
      </c>
      <c r="D9932">
        <f>LOG10(B9932)</f>
        <v>-0.27306099166081577</v>
      </c>
      <c r="E9932">
        <f>-LOG10(C9932)</f>
        <v>0.21237660705354264</v>
      </c>
      <c r="F9932">
        <f>SUM(D9932:E9932)</f>
        <v>-6.0684384607273129E-2</v>
      </c>
      <c r="G9932">
        <f t="shared" si="155"/>
        <v>9931</v>
      </c>
    </row>
    <row r="9933" spans="1:7" x14ac:dyDescent="0.2">
      <c r="A9933" s="1" t="s">
        <v>15652</v>
      </c>
      <c r="B9933">
        <v>0.85233999999999999</v>
      </c>
      <c r="C9933">
        <v>0.98018000000000005</v>
      </c>
      <c r="D9933">
        <f>LOG10(B9933)</f>
        <v>-6.9387129800222117E-2</v>
      </c>
      <c r="E9933">
        <f>-LOG10(C9933)</f>
        <v>8.6941632580481171E-3</v>
      </c>
      <c r="F9933">
        <f>SUM(D9933:E9933)</f>
        <v>-6.0692966542174001E-2</v>
      </c>
      <c r="G9933">
        <f t="shared" si="155"/>
        <v>9932</v>
      </c>
    </row>
    <row r="9934" spans="1:7" x14ac:dyDescent="0.2">
      <c r="A9934" s="1" t="s">
        <v>15602</v>
      </c>
      <c r="B9934">
        <v>0.85233999999999999</v>
      </c>
      <c r="C9934">
        <v>0.98018000000000005</v>
      </c>
      <c r="D9934">
        <f>LOG10(B9934)</f>
        <v>-6.9387129800222117E-2</v>
      </c>
      <c r="E9934">
        <f>-LOG10(C9934)</f>
        <v>8.6941632580481171E-3</v>
      </c>
      <c r="F9934">
        <f>SUM(D9934:E9934)</f>
        <v>-6.0692966542174001E-2</v>
      </c>
      <c r="G9934">
        <f t="shared" si="155"/>
        <v>9933</v>
      </c>
    </row>
    <row r="9935" spans="1:7" x14ac:dyDescent="0.2">
      <c r="A9935" s="1" t="s">
        <v>4670</v>
      </c>
      <c r="B9935">
        <v>0.25655</v>
      </c>
      <c r="C9935">
        <v>0.29504999999999998</v>
      </c>
      <c r="D9935">
        <f>LOG10(B9935)</f>
        <v>-0.59082798100859646</v>
      </c>
      <c r="E9935">
        <f>-LOG10(C9935)</f>
        <v>0.53010438102498203</v>
      </c>
      <c r="F9935">
        <f>SUM(D9935:E9935)</f>
        <v>-6.0723599983614429E-2</v>
      </c>
      <c r="G9935">
        <f t="shared" si="155"/>
        <v>9934</v>
      </c>
    </row>
    <row r="9936" spans="1:7" x14ac:dyDescent="0.2">
      <c r="A9936" s="1" t="s">
        <v>13425</v>
      </c>
      <c r="B9936">
        <v>0.73185</v>
      </c>
      <c r="C9936">
        <v>0.84179000000000004</v>
      </c>
      <c r="D9936">
        <f>LOG10(B9936)</f>
        <v>-0.1355779228320525</v>
      </c>
      <c r="E9936">
        <f>-LOG10(C9936)</f>
        <v>7.4796237735792609E-2</v>
      </c>
      <c r="F9936">
        <f>SUM(D9936:E9936)</f>
        <v>-6.0781685096259891E-2</v>
      </c>
      <c r="G9936">
        <f t="shared" si="155"/>
        <v>9935</v>
      </c>
    </row>
    <row r="9937" spans="1:7" x14ac:dyDescent="0.2">
      <c r="A9937" s="1" t="s">
        <v>12372</v>
      </c>
      <c r="B9937">
        <v>0.67783000000000004</v>
      </c>
      <c r="C9937">
        <v>0.77968000000000004</v>
      </c>
      <c r="D9937">
        <f>LOG10(B9937)</f>
        <v>-0.16887921368375117</v>
      </c>
      <c r="E9937">
        <f>-LOG10(C9937)</f>
        <v>0.10808360596278059</v>
      </c>
      <c r="F9937">
        <f>SUM(D9937:E9937)</f>
        <v>-6.0795607720970576E-2</v>
      </c>
      <c r="G9937">
        <f t="shared" si="155"/>
        <v>9936</v>
      </c>
    </row>
    <row r="9938" spans="1:7" x14ac:dyDescent="0.2">
      <c r="A9938" s="1" t="s">
        <v>12547</v>
      </c>
      <c r="B9938">
        <v>0.68747999999999998</v>
      </c>
      <c r="C9938">
        <v>0.79096</v>
      </c>
      <c r="D9938">
        <f>LOG10(B9938)</f>
        <v>-0.16273993170276263</v>
      </c>
      <c r="E9938">
        <f>-LOG10(C9938)</f>
        <v>0.10184547885191489</v>
      </c>
      <c r="F9938">
        <f>SUM(D9938:E9938)</f>
        <v>-6.0894452850847741E-2</v>
      </c>
      <c r="G9938">
        <f t="shared" si="155"/>
        <v>9937</v>
      </c>
    </row>
    <row r="9939" spans="1:7" x14ac:dyDescent="0.2">
      <c r="A9939" s="1" t="s">
        <v>4837</v>
      </c>
      <c r="B9939">
        <v>0.26580999999999999</v>
      </c>
      <c r="C9939">
        <v>0.30586000000000002</v>
      </c>
      <c r="D9939">
        <f>LOG10(B9939)</f>
        <v>-0.57542868455534346</v>
      </c>
      <c r="E9939">
        <f>-LOG10(C9939)</f>
        <v>0.5144773158075957</v>
      </c>
      <c r="F9939">
        <f>SUM(D9939:E9939)</f>
        <v>-6.0951368747747758E-2</v>
      </c>
      <c r="G9939">
        <f t="shared" si="155"/>
        <v>9938</v>
      </c>
    </row>
    <row r="9940" spans="1:7" x14ac:dyDescent="0.2">
      <c r="A9940" s="1" t="s">
        <v>9567</v>
      </c>
      <c r="B9940">
        <v>0.51903999999999995</v>
      </c>
      <c r="C9940">
        <v>0.59735000000000005</v>
      </c>
      <c r="D9940">
        <f>LOG10(B9940)</f>
        <v>-0.28479917180495684</v>
      </c>
      <c r="E9940">
        <f>-LOG10(C9940)</f>
        <v>0.22377113197103313</v>
      </c>
      <c r="F9940">
        <f>SUM(D9940:E9940)</f>
        <v>-6.1028039833923714E-2</v>
      </c>
      <c r="G9940">
        <f t="shared" si="155"/>
        <v>9939</v>
      </c>
    </row>
    <row r="9941" spans="1:7" x14ac:dyDescent="0.2">
      <c r="A9941" s="1" t="s">
        <v>5694</v>
      </c>
      <c r="B9941">
        <v>0.31194</v>
      </c>
      <c r="C9941">
        <v>0.35909000000000002</v>
      </c>
      <c r="D9941">
        <f>LOG10(B9941)</f>
        <v>-0.5059289321827769</v>
      </c>
      <c r="E9941">
        <f>-LOG10(C9941)</f>
        <v>0.44479668901285757</v>
      </c>
      <c r="F9941">
        <f>SUM(D9941:E9941)</f>
        <v>-6.1132243169919331E-2</v>
      </c>
      <c r="G9941">
        <f t="shared" si="155"/>
        <v>9940</v>
      </c>
    </row>
    <row r="9942" spans="1:7" x14ac:dyDescent="0.2">
      <c r="A9942" s="1" t="s">
        <v>11052</v>
      </c>
      <c r="B9942">
        <v>0.60289000000000004</v>
      </c>
      <c r="C9942">
        <v>0.69403000000000004</v>
      </c>
      <c r="D9942">
        <f>LOG10(B9942)</f>
        <v>-0.21976191961919961</v>
      </c>
      <c r="E9942">
        <f>-LOG10(C9942)</f>
        <v>0.15862175641421974</v>
      </c>
      <c r="F9942">
        <f>SUM(D9942:E9942)</f>
        <v>-6.1140163204979864E-2</v>
      </c>
      <c r="G9942">
        <f t="shared" si="155"/>
        <v>9941</v>
      </c>
    </row>
    <row r="9943" spans="1:7" x14ac:dyDescent="0.2">
      <c r="A9943" s="1" t="s">
        <v>6088</v>
      </c>
      <c r="B9943">
        <v>0.33373999999999998</v>
      </c>
      <c r="C9943">
        <v>0.38424000000000003</v>
      </c>
      <c r="D9943">
        <f>LOG10(B9943)</f>
        <v>-0.47659173839106328</v>
      </c>
      <c r="E9943">
        <f>-LOG10(C9943)</f>
        <v>0.41539742636909421</v>
      </c>
      <c r="F9943">
        <f>SUM(D9943:E9943)</f>
        <v>-6.1194312021969066E-2</v>
      </c>
      <c r="G9943">
        <f t="shared" si="155"/>
        <v>9942</v>
      </c>
    </row>
    <row r="9944" spans="1:7" x14ac:dyDescent="0.2">
      <c r="A9944" s="1" t="s">
        <v>6086</v>
      </c>
      <c r="B9944">
        <v>0.33362000000000003</v>
      </c>
      <c r="C9944">
        <v>0.38413000000000003</v>
      </c>
      <c r="D9944">
        <f>LOG10(B9944)</f>
        <v>-0.4767479219753058</v>
      </c>
      <c r="E9944">
        <f>-LOG10(C9944)</f>
        <v>0.4155217737364712</v>
      </c>
      <c r="F9944">
        <f>SUM(D9944:E9944)</f>
        <v>-6.1226148238834599E-2</v>
      </c>
      <c r="G9944">
        <f t="shared" si="155"/>
        <v>9943</v>
      </c>
    </row>
    <row r="9945" spans="1:7" x14ac:dyDescent="0.2">
      <c r="A9945" s="1" t="s">
        <v>8716</v>
      </c>
      <c r="B9945">
        <v>0.47665999999999997</v>
      </c>
      <c r="C9945">
        <v>0.54896</v>
      </c>
      <c r="D9945">
        <f>LOG10(B9945)</f>
        <v>-0.32179129134577489</v>
      </c>
      <c r="E9945">
        <f>-LOG10(C9945)</f>
        <v>0.26045929928790185</v>
      </c>
      <c r="F9945">
        <f>SUM(D9945:E9945)</f>
        <v>-6.1331992057873042E-2</v>
      </c>
      <c r="G9945">
        <f t="shared" si="155"/>
        <v>9944</v>
      </c>
    </row>
    <row r="9946" spans="1:7" x14ac:dyDescent="0.2">
      <c r="A9946" s="1" t="s">
        <v>6878</v>
      </c>
      <c r="B9946">
        <v>0.37781999999999999</v>
      </c>
      <c r="C9946">
        <v>0.43525000000000003</v>
      </c>
      <c r="D9946">
        <f>LOG10(B9946)</f>
        <v>-0.42271505631429351</v>
      </c>
      <c r="E9946">
        <f>-LOG10(C9946)</f>
        <v>0.36126122021063117</v>
      </c>
      <c r="F9946">
        <f>SUM(D9946:E9946)</f>
        <v>-6.145383610366234E-2</v>
      </c>
      <c r="G9946">
        <f t="shared" si="155"/>
        <v>9945</v>
      </c>
    </row>
    <row r="9947" spans="1:7" x14ac:dyDescent="0.2">
      <c r="A9947" s="1" t="s">
        <v>13486</v>
      </c>
      <c r="B9947">
        <v>0.73489000000000004</v>
      </c>
      <c r="C9947">
        <v>0.84660000000000002</v>
      </c>
      <c r="D9947">
        <f>LOG10(B9947)</f>
        <v>-0.13377766223304452</v>
      </c>
      <c r="E9947">
        <f>-LOG10(C9947)</f>
        <v>7.2321735862008532E-2</v>
      </c>
      <c r="F9947">
        <f>SUM(D9947:E9947)</f>
        <v>-6.1455926371035988E-2</v>
      </c>
      <c r="G9947">
        <f t="shared" si="155"/>
        <v>9946</v>
      </c>
    </row>
    <row r="9948" spans="1:7" x14ac:dyDescent="0.2">
      <c r="A9948" s="1" t="s">
        <v>3272</v>
      </c>
      <c r="B9948">
        <v>0.17807999999999999</v>
      </c>
      <c r="C9948">
        <v>0.20519999999999999</v>
      </c>
      <c r="D9948">
        <f>LOG10(B9948)</f>
        <v>-0.74938485300936697</v>
      </c>
      <c r="E9948">
        <f>-LOG10(C9948)</f>
        <v>0.68782264356022138</v>
      </c>
      <c r="F9948">
        <f>SUM(D9948:E9948)</f>
        <v>-6.1562209449145588E-2</v>
      </c>
      <c r="G9948">
        <f t="shared" si="155"/>
        <v>9947</v>
      </c>
    </row>
    <row r="9949" spans="1:7" x14ac:dyDescent="0.2">
      <c r="A9949" s="1" t="s">
        <v>12026</v>
      </c>
      <c r="B9949">
        <v>0.65844000000000003</v>
      </c>
      <c r="C9949">
        <v>0.75873999999999997</v>
      </c>
      <c r="D9949">
        <f>LOG10(B9949)</f>
        <v>-0.18148379375629584</v>
      </c>
      <c r="E9949">
        <f>-LOG10(C9949)</f>
        <v>0.11990701976965255</v>
      </c>
      <c r="F9949">
        <f>SUM(D9949:E9949)</f>
        <v>-6.1576773986643282E-2</v>
      </c>
      <c r="G9949">
        <f t="shared" si="155"/>
        <v>9948</v>
      </c>
    </row>
    <row r="9950" spans="1:7" x14ac:dyDescent="0.2">
      <c r="A9950" s="1" t="s">
        <v>14528</v>
      </c>
      <c r="B9950">
        <v>0.79142999999999997</v>
      </c>
      <c r="C9950">
        <v>0.91212000000000004</v>
      </c>
      <c r="D9950">
        <f>LOG10(B9950)</f>
        <v>-0.10158749136147703</v>
      </c>
      <c r="E9950">
        <f>-LOG10(C9950)</f>
        <v>3.9948021419951706E-2</v>
      </c>
      <c r="F9950">
        <f>SUM(D9950:E9950)</f>
        <v>-6.1639469941525325E-2</v>
      </c>
      <c r="G9950">
        <f t="shared" si="155"/>
        <v>9949</v>
      </c>
    </row>
    <row r="9951" spans="1:7" x14ac:dyDescent="0.2">
      <c r="A9951" s="1" t="s">
        <v>13475</v>
      </c>
      <c r="B9951">
        <v>0.73426999999999998</v>
      </c>
      <c r="C9951">
        <v>0.84655999999999998</v>
      </c>
      <c r="D9951">
        <f>LOG10(B9951)</f>
        <v>-0.13414421535831961</v>
      </c>
      <c r="E9951">
        <f>-LOG10(C9951)</f>
        <v>7.2342255812018419E-2</v>
      </c>
      <c r="F9951">
        <f>SUM(D9951:E9951)</f>
        <v>-6.1801959546301188E-2</v>
      </c>
      <c r="G9951">
        <f t="shared" si="155"/>
        <v>9950</v>
      </c>
    </row>
    <row r="9952" spans="1:7" x14ac:dyDescent="0.2">
      <c r="A9952" s="1" t="s">
        <v>11428</v>
      </c>
      <c r="B9952">
        <v>0.62602000000000002</v>
      </c>
      <c r="C9952">
        <v>0.72191000000000005</v>
      </c>
      <c r="D9952">
        <f>LOG10(B9952)</f>
        <v>-0.20341179178815053</v>
      </c>
      <c r="E9952">
        <f>-LOG10(C9952)</f>
        <v>0.14151694223605776</v>
      </c>
      <c r="F9952">
        <f>SUM(D9952:E9952)</f>
        <v>-6.1894849552092762E-2</v>
      </c>
      <c r="G9952">
        <f t="shared" si="155"/>
        <v>9951</v>
      </c>
    </row>
    <row r="9953" spans="1:7" x14ac:dyDescent="0.2">
      <c r="A9953" s="1" t="s">
        <v>11531</v>
      </c>
      <c r="B9953">
        <v>0.63116000000000005</v>
      </c>
      <c r="C9953">
        <v>0.72787999999999997</v>
      </c>
      <c r="D9953">
        <f>LOG10(B9953)</f>
        <v>-0.19986053250100613</v>
      </c>
      <c r="E9953">
        <f>-LOG10(C9953)</f>
        <v>0.13794021359015046</v>
      </c>
      <c r="F9953">
        <f>SUM(D9953:E9953)</f>
        <v>-6.1920318910855671E-2</v>
      </c>
      <c r="G9953">
        <f t="shared" si="155"/>
        <v>9952</v>
      </c>
    </row>
    <row r="9954" spans="1:7" x14ac:dyDescent="0.2">
      <c r="A9954" s="1" t="s">
        <v>12504</v>
      </c>
      <c r="B9954">
        <v>0.68471000000000004</v>
      </c>
      <c r="C9954">
        <v>0.78964000000000001</v>
      </c>
      <c r="D9954">
        <f>LOG10(B9954)</f>
        <v>-0.16449332933568234</v>
      </c>
      <c r="E9954">
        <f>-LOG10(C9954)</f>
        <v>0.10257086016203124</v>
      </c>
      <c r="F9954">
        <f>SUM(D9954:E9954)</f>
        <v>-6.1922469173651101E-2</v>
      </c>
      <c r="G9954">
        <f t="shared" si="155"/>
        <v>9953</v>
      </c>
    </row>
    <row r="9955" spans="1:7" x14ac:dyDescent="0.2">
      <c r="A9955" s="1" t="s">
        <v>2417</v>
      </c>
      <c r="B9955">
        <v>0.12961</v>
      </c>
      <c r="C9955">
        <v>0.14948</v>
      </c>
      <c r="D9955">
        <f>LOG10(B9955)</f>
        <v>-0.8873614893815075</v>
      </c>
      <c r="E9955">
        <f>-LOG10(C9955)</f>
        <v>0.82541691082239999</v>
      </c>
      <c r="F9955">
        <f>SUM(D9955:E9955)</f>
        <v>-6.194457855910751E-2</v>
      </c>
      <c r="G9955">
        <f t="shared" si="155"/>
        <v>9954</v>
      </c>
    </row>
    <row r="9956" spans="1:7" x14ac:dyDescent="0.2">
      <c r="A9956" s="1" t="s">
        <v>13052</v>
      </c>
      <c r="B9956">
        <v>0.71208000000000005</v>
      </c>
      <c r="C9956">
        <v>0.82125999999999999</v>
      </c>
      <c r="D9956">
        <f>LOG10(B9956)</f>
        <v>-0.14747121197155211</v>
      </c>
      <c r="E9956">
        <f>-LOG10(C9956)</f>
        <v>8.5519329251489223E-2</v>
      </c>
      <c r="F9956">
        <f>SUM(D9956:E9956)</f>
        <v>-6.1951882720062884E-2</v>
      </c>
      <c r="G9956">
        <f t="shared" si="155"/>
        <v>9955</v>
      </c>
    </row>
    <row r="9957" spans="1:7" x14ac:dyDescent="0.2">
      <c r="A9957" s="1" t="s">
        <v>7825</v>
      </c>
      <c r="B9957">
        <v>0.42936999999999997</v>
      </c>
      <c r="C9957">
        <v>0.49524000000000001</v>
      </c>
      <c r="D9957">
        <f>LOG10(B9957)</f>
        <v>-0.36716830291236352</v>
      </c>
      <c r="E9957">
        <f>-LOG10(C9957)</f>
        <v>0.30518428507495921</v>
      </c>
      <c r="F9957">
        <f>SUM(D9957:E9957)</f>
        <v>-6.1984017837404315E-2</v>
      </c>
      <c r="G9957">
        <f t="shared" si="155"/>
        <v>9956</v>
      </c>
    </row>
    <row r="9958" spans="1:7" x14ac:dyDescent="0.2">
      <c r="A9958" s="1" t="s">
        <v>14926</v>
      </c>
      <c r="B9958">
        <v>0.81506999999999996</v>
      </c>
      <c r="C9958">
        <v>0.94030000000000002</v>
      </c>
      <c r="D9958">
        <f>LOG10(B9958)</f>
        <v>-8.8805091495287022E-2</v>
      </c>
      <c r="E9958">
        <f>-LOG10(C9958)</f>
        <v>2.6733563891471343E-2</v>
      </c>
      <c r="F9958">
        <f>SUM(D9958:E9958)</f>
        <v>-6.2071527603815679E-2</v>
      </c>
      <c r="G9958">
        <f t="shared" si="155"/>
        <v>9957</v>
      </c>
    </row>
    <row r="9959" spans="1:7" x14ac:dyDescent="0.2">
      <c r="A9959" s="1" t="s">
        <v>4856</v>
      </c>
      <c r="B9959">
        <v>0.26666000000000001</v>
      </c>
      <c r="C9959">
        <v>0.30764000000000002</v>
      </c>
      <c r="D9959">
        <f>LOG10(B9959)</f>
        <v>-0.5740421252254857</v>
      </c>
      <c r="E9959">
        <f>-LOG10(C9959)</f>
        <v>0.51195719731706446</v>
      </c>
      <c r="F9959">
        <f>SUM(D9959:E9959)</f>
        <v>-6.2084927908421239E-2</v>
      </c>
      <c r="G9959">
        <f t="shared" si="155"/>
        <v>9958</v>
      </c>
    </row>
    <row r="9960" spans="1:7" x14ac:dyDescent="0.2">
      <c r="A9960" s="1" t="s">
        <v>13070</v>
      </c>
      <c r="B9960">
        <v>0.71321000000000001</v>
      </c>
      <c r="C9960">
        <v>0.82294999999999996</v>
      </c>
      <c r="D9960">
        <f>LOG10(B9960)</f>
        <v>-0.14678257616077103</v>
      </c>
      <c r="E9960">
        <f>-LOG10(C9960)</f>
        <v>8.4626550430188144E-2</v>
      </c>
      <c r="F9960">
        <f>SUM(D9960:E9960)</f>
        <v>-6.2156025730582889E-2</v>
      </c>
      <c r="G9960">
        <f t="shared" si="155"/>
        <v>9959</v>
      </c>
    </row>
    <row r="9961" spans="1:7" x14ac:dyDescent="0.2">
      <c r="A9961" s="1" t="s">
        <v>12512</v>
      </c>
      <c r="B9961">
        <v>0.68471000000000004</v>
      </c>
      <c r="C9961">
        <v>0.79039000000000004</v>
      </c>
      <c r="D9961">
        <f>LOG10(B9961)</f>
        <v>-0.16449332933568234</v>
      </c>
      <c r="E9961">
        <f>-LOG10(C9961)</f>
        <v>0.10215856307160787</v>
      </c>
      <c r="F9961">
        <f>SUM(D9961:E9961)</f>
        <v>-6.233476626407447E-2</v>
      </c>
      <c r="G9961">
        <f t="shared" si="155"/>
        <v>9960</v>
      </c>
    </row>
    <row r="9962" spans="1:7" x14ac:dyDescent="0.2">
      <c r="A9962" s="1" t="s">
        <v>5398</v>
      </c>
      <c r="B9962">
        <v>0.29638999999999999</v>
      </c>
      <c r="C9962">
        <v>0.34215000000000001</v>
      </c>
      <c r="D9962">
        <f>LOG10(B9962)</f>
        <v>-0.52813645325034186</v>
      </c>
      <c r="E9962">
        <f>-LOG10(C9962)</f>
        <v>0.46578345566767015</v>
      </c>
      <c r="F9962">
        <f>SUM(D9962:E9962)</f>
        <v>-6.235299758267171E-2</v>
      </c>
      <c r="G9962">
        <f t="shared" si="155"/>
        <v>9961</v>
      </c>
    </row>
    <row r="9963" spans="1:7" x14ac:dyDescent="0.2">
      <c r="A9963" s="1" t="s">
        <v>7276</v>
      </c>
      <c r="B9963">
        <v>0.39911999999999997</v>
      </c>
      <c r="C9963">
        <v>0.46082000000000001</v>
      </c>
      <c r="D9963">
        <f>LOG10(B9963)</f>
        <v>-0.39889650906887475</v>
      </c>
      <c r="E9963">
        <f>-LOG10(C9963)</f>
        <v>0.33646868040700656</v>
      </c>
      <c r="F9963">
        <f>SUM(D9963:E9963)</f>
        <v>-6.242782866186819E-2</v>
      </c>
      <c r="G9963">
        <f t="shared" si="155"/>
        <v>9962</v>
      </c>
    </row>
    <row r="9964" spans="1:7" x14ac:dyDescent="0.2">
      <c r="A9964" s="1" t="s">
        <v>12280</v>
      </c>
      <c r="B9964">
        <v>0.67235</v>
      </c>
      <c r="C9964">
        <v>0.77644999999999997</v>
      </c>
      <c r="D9964">
        <f>LOG10(B9964)</f>
        <v>-0.17240459078803072</v>
      </c>
      <c r="E9964">
        <f>-LOG10(C9964)</f>
        <v>0.1098865057090827</v>
      </c>
      <c r="F9964">
        <f>SUM(D9964:E9964)</f>
        <v>-6.2518085078948016E-2</v>
      </c>
      <c r="G9964">
        <f t="shared" si="155"/>
        <v>9963</v>
      </c>
    </row>
    <row r="9965" spans="1:7" x14ac:dyDescent="0.2">
      <c r="A9965" s="1" t="s">
        <v>10460</v>
      </c>
      <c r="B9965">
        <v>0.56959000000000004</v>
      </c>
      <c r="C9965">
        <v>0.65785000000000005</v>
      </c>
      <c r="D9965">
        <f>LOG10(B9965)</f>
        <v>-0.24443764399012952</v>
      </c>
      <c r="E9965">
        <f>-LOG10(C9965)</f>
        <v>0.18187312097367631</v>
      </c>
      <c r="F9965">
        <f>SUM(D9965:E9965)</f>
        <v>-6.2564523016453211E-2</v>
      </c>
      <c r="G9965">
        <f t="shared" si="155"/>
        <v>9964</v>
      </c>
    </row>
    <row r="9966" spans="1:7" x14ac:dyDescent="0.2">
      <c r="A9966" s="1" t="s">
        <v>15545</v>
      </c>
      <c r="B9966">
        <v>0.84863</v>
      </c>
      <c r="C9966">
        <v>0.98018000000000005</v>
      </c>
      <c r="D9966">
        <f>LOG10(B9966)</f>
        <v>-7.1281619512411895E-2</v>
      </c>
      <c r="E9966">
        <f>-LOG10(C9966)</f>
        <v>8.6941632580481171E-3</v>
      </c>
      <c r="F9966">
        <f>SUM(D9966:E9966)</f>
        <v>-6.258745625436378E-2</v>
      </c>
      <c r="G9966">
        <f t="shared" si="155"/>
        <v>9965</v>
      </c>
    </row>
    <row r="9967" spans="1:7" x14ac:dyDescent="0.2">
      <c r="A9967" s="1" t="s">
        <v>11014</v>
      </c>
      <c r="B9967">
        <v>0.60048999999999997</v>
      </c>
      <c r="C9967">
        <v>0.69369000000000003</v>
      </c>
      <c r="D9967">
        <f>LOG10(B9967)</f>
        <v>-0.22149422053581372</v>
      </c>
      <c r="E9967">
        <f>-LOG10(C9967)</f>
        <v>0.15883456609744359</v>
      </c>
      <c r="F9967">
        <f>SUM(D9967:E9967)</f>
        <v>-6.2659654438370127E-2</v>
      </c>
      <c r="G9967">
        <f t="shared" si="155"/>
        <v>9966</v>
      </c>
    </row>
    <row r="9968" spans="1:7" x14ac:dyDescent="0.2">
      <c r="A9968" s="1" t="s">
        <v>7010</v>
      </c>
      <c r="B9968">
        <v>0.38479999999999998</v>
      </c>
      <c r="C9968">
        <v>0.44464999999999999</v>
      </c>
      <c r="D9968">
        <f>LOG10(B9968)</f>
        <v>-0.4147649366342247</v>
      </c>
      <c r="E9968">
        <f>-LOG10(C9968)</f>
        <v>0.35198170334831741</v>
      </c>
      <c r="F9968">
        <f>SUM(D9968:E9968)</f>
        <v>-6.2783233285907292E-2</v>
      </c>
      <c r="G9968">
        <f t="shared" si="155"/>
        <v>9967</v>
      </c>
    </row>
    <row r="9969" spans="1:7" x14ac:dyDescent="0.2">
      <c r="A9969" s="1" t="s">
        <v>14888</v>
      </c>
      <c r="B9969">
        <v>0.81311999999999995</v>
      </c>
      <c r="C9969">
        <v>0.93959999999999999</v>
      </c>
      <c r="D9969">
        <f>LOG10(B9969)</f>
        <v>-8.9845356629724704E-2</v>
      </c>
      <c r="E9969">
        <f>-LOG10(C9969)</f>
        <v>2.7056991894431778E-2</v>
      </c>
      <c r="F9969">
        <f>SUM(D9969:E9969)</f>
        <v>-6.2788364735292923E-2</v>
      </c>
      <c r="G9969">
        <f t="shared" si="155"/>
        <v>9968</v>
      </c>
    </row>
    <row r="9970" spans="1:7" x14ac:dyDescent="0.2">
      <c r="A9970" s="1" t="s">
        <v>4462</v>
      </c>
      <c r="B9970">
        <v>0.24526000000000001</v>
      </c>
      <c r="C9970">
        <v>0.28361999999999998</v>
      </c>
      <c r="D9970">
        <f>LOG10(B9970)</f>
        <v>-0.61037327607327274</v>
      </c>
      <c r="E9970">
        <f>-LOG10(C9970)</f>
        <v>0.5472631473134425</v>
      </c>
      <c r="F9970">
        <f>SUM(D9970:E9970)</f>
        <v>-6.3110128759830242E-2</v>
      </c>
      <c r="G9970">
        <f t="shared" si="155"/>
        <v>9969</v>
      </c>
    </row>
    <row r="9971" spans="1:7" x14ac:dyDescent="0.2">
      <c r="A9971" s="1" t="s">
        <v>8671</v>
      </c>
      <c r="B9971">
        <v>0.47464000000000001</v>
      </c>
      <c r="C9971">
        <v>0.54896</v>
      </c>
      <c r="D9971">
        <f>LOG10(B9971)</f>
        <v>-0.32363566467060256</v>
      </c>
      <c r="E9971">
        <f>-LOG10(C9971)</f>
        <v>0.26045929928790185</v>
      </c>
      <c r="F9971">
        <f>SUM(D9971:E9971)</f>
        <v>-6.3176365382700717E-2</v>
      </c>
      <c r="G9971">
        <f t="shared" si="155"/>
        <v>9970</v>
      </c>
    </row>
    <row r="9972" spans="1:7" x14ac:dyDescent="0.2">
      <c r="A9972" s="1" t="s">
        <v>15524</v>
      </c>
      <c r="B9972">
        <v>0.84745999999999999</v>
      </c>
      <c r="C9972">
        <v>0.98018000000000005</v>
      </c>
      <c r="D9972">
        <f>LOG10(B9972)</f>
        <v>-7.1880791283278497E-2</v>
      </c>
      <c r="E9972">
        <f>-LOG10(C9972)</f>
        <v>8.6941632580481171E-3</v>
      </c>
      <c r="F9972">
        <f>SUM(D9972:E9972)</f>
        <v>-6.3186628025230382E-2</v>
      </c>
      <c r="G9972">
        <f t="shared" si="155"/>
        <v>9971</v>
      </c>
    </row>
    <row r="9973" spans="1:7" x14ac:dyDescent="0.2">
      <c r="A9973" s="1" t="s">
        <v>13715</v>
      </c>
      <c r="B9973">
        <v>0.74739999999999995</v>
      </c>
      <c r="C9973">
        <v>0.86448000000000003</v>
      </c>
      <c r="D9973">
        <f>LOG10(B9973)</f>
        <v>-0.12644690648638127</v>
      </c>
      <c r="E9973">
        <f>-LOG10(C9973)</f>
        <v>6.3245049804879439E-2</v>
      </c>
      <c r="F9973">
        <f>SUM(D9973:E9973)</f>
        <v>-6.3201856681501828E-2</v>
      </c>
      <c r="G9973">
        <f t="shared" si="155"/>
        <v>9972</v>
      </c>
    </row>
    <row r="9974" spans="1:7" x14ac:dyDescent="0.2">
      <c r="A9974" s="1" t="s">
        <v>12015</v>
      </c>
      <c r="B9974">
        <v>0.65798999999999996</v>
      </c>
      <c r="C9974">
        <v>0.76119000000000003</v>
      </c>
      <c r="D9974">
        <f>LOG10(B9974)</f>
        <v>-0.1817807066562884</v>
      </c>
      <c r="E9974">
        <f>-LOG10(C9974)</f>
        <v>0.11850692581505687</v>
      </c>
      <c r="F9974">
        <f>SUM(D9974:E9974)</f>
        <v>-6.3273780841231531E-2</v>
      </c>
      <c r="G9974">
        <f t="shared" si="155"/>
        <v>9973</v>
      </c>
    </row>
    <row r="9975" spans="1:7" x14ac:dyDescent="0.2">
      <c r="A9975" s="1" t="s">
        <v>7454</v>
      </c>
      <c r="B9975">
        <v>0.40889999999999999</v>
      </c>
      <c r="C9975">
        <v>0.47305000000000003</v>
      </c>
      <c r="D9975">
        <f>LOG10(B9975)</f>
        <v>-0.38838288944566401</v>
      </c>
      <c r="E9975">
        <f>-LOG10(C9975)</f>
        <v>0.32509295318087056</v>
      </c>
      <c r="F9975">
        <f>SUM(D9975:E9975)</f>
        <v>-6.3289936264793456E-2</v>
      </c>
      <c r="G9975">
        <f t="shared" si="155"/>
        <v>9974</v>
      </c>
    </row>
    <row r="9976" spans="1:7" x14ac:dyDescent="0.2">
      <c r="A9976" s="1" t="s">
        <v>8208</v>
      </c>
      <c r="B9976">
        <v>0.45030999999999999</v>
      </c>
      <c r="C9976">
        <v>0.52098999999999995</v>
      </c>
      <c r="D9976">
        <f>LOG10(B9976)</f>
        <v>-0.34648840858537511</v>
      </c>
      <c r="E9976">
        <f>-LOG10(C9976)</f>
        <v>0.28317061256707537</v>
      </c>
      <c r="F9976">
        <f>SUM(D9976:E9976)</f>
        <v>-6.3317796018299732E-2</v>
      </c>
      <c r="G9976">
        <f t="shared" si="155"/>
        <v>9975</v>
      </c>
    </row>
    <row r="9977" spans="1:7" x14ac:dyDescent="0.2">
      <c r="A9977" s="1" t="s">
        <v>9551</v>
      </c>
      <c r="B9977">
        <v>0.51805999999999996</v>
      </c>
      <c r="C9977">
        <v>0.59945000000000004</v>
      </c>
      <c r="D9977">
        <f>LOG10(B9977)</f>
        <v>-0.28561993878777991</v>
      </c>
      <c r="E9977">
        <f>-LOG10(C9977)</f>
        <v>0.22224703546701791</v>
      </c>
      <c r="F9977">
        <f>SUM(D9977:E9977)</f>
        <v>-6.3372903320762008E-2</v>
      </c>
      <c r="G9977">
        <f t="shared" si="155"/>
        <v>9976</v>
      </c>
    </row>
    <row r="9978" spans="1:7" x14ac:dyDescent="0.2">
      <c r="A9978" s="1" t="s">
        <v>10567</v>
      </c>
      <c r="B9978">
        <v>0.57535000000000003</v>
      </c>
      <c r="C9978">
        <v>0.66581000000000001</v>
      </c>
      <c r="D9978">
        <f>LOG10(B9978)</f>
        <v>-0.24006788257014866</v>
      </c>
      <c r="E9978">
        <f>-LOG10(C9978)</f>
        <v>0.1766496863313417</v>
      </c>
      <c r="F9978">
        <f>SUM(D9978:E9978)</f>
        <v>-6.3418196238806956E-2</v>
      </c>
      <c r="G9978">
        <f t="shared" si="155"/>
        <v>9977</v>
      </c>
    </row>
    <row r="9979" spans="1:7" x14ac:dyDescent="0.2">
      <c r="A9979" s="1" t="s">
        <v>8564</v>
      </c>
      <c r="B9979">
        <v>0.46911000000000003</v>
      </c>
      <c r="C9979">
        <v>0.54295000000000004</v>
      </c>
      <c r="D9979">
        <f>LOG10(B9979)</f>
        <v>-0.32872530911523873</v>
      </c>
      <c r="E9979">
        <f>-LOG10(C9979)</f>
        <v>0.26524016253622418</v>
      </c>
      <c r="F9979">
        <f>SUM(D9979:E9979)</f>
        <v>-6.3485146579014551E-2</v>
      </c>
      <c r="G9979">
        <f t="shared" si="155"/>
        <v>9978</v>
      </c>
    </row>
    <row r="9980" spans="1:7" x14ac:dyDescent="0.2">
      <c r="A9980" s="1" t="s">
        <v>13183</v>
      </c>
      <c r="B9980">
        <v>0.71858</v>
      </c>
      <c r="C9980">
        <v>0.83176000000000005</v>
      </c>
      <c r="D9980">
        <f>LOG10(B9980)</f>
        <v>-0.14352487453815013</v>
      </c>
      <c r="E9980">
        <f>-LOG10(C9980)</f>
        <v>8.0001969035981502E-2</v>
      </c>
      <c r="F9980">
        <f>SUM(D9980:E9980)</f>
        <v>-6.3522905502168631E-2</v>
      </c>
      <c r="G9980">
        <f t="shared" si="155"/>
        <v>9979</v>
      </c>
    </row>
    <row r="9981" spans="1:7" x14ac:dyDescent="0.2">
      <c r="A9981" s="1" t="s">
        <v>13472</v>
      </c>
      <c r="B9981">
        <v>0.73409000000000002</v>
      </c>
      <c r="C9981">
        <v>0.84987999999999997</v>
      </c>
      <c r="D9981">
        <f>LOG10(B9981)</f>
        <v>-0.13425069198140133</v>
      </c>
      <c r="E9981">
        <f>-LOG10(C9981)</f>
        <v>7.0642390776183034E-2</v>
      </c>
      <c r="F9981">
        <f>SUM(D9981:E9981)</f>
        <v>-6.3608301205218293E-2</v>
      </c>
      <c r="G9981">
        <f t="shared" si="155"/>
        <v>9980</v>
      </c>
    </row>
    <row r="9982" spans="1:7" x14ac:dyDescent="0.2">
      <c r="A9982" s="1" t="s">
        <v>15130</v>
      </c>
      <c r="B9982">
        <v>0.82732000000000006</v>
      </c>
      <c r="C9982">
        <v>0.95821000000000001</v>
      </c>
      <c r="D9982">
        <f>LOG10(B9982)</f>
        <v>-8.2326476718619285E-2</v>
      </c>
      <c r="E9982">
        <f>-LOG10(C9982)</f>
        <v>1.8539301102422384E-2</v>
      </c>
      <c r="F9982">
        <f>SUM(D9982:E9982)</f>
        <v>-6.3787175616196901E-2</v>
      </c>
      <c r="G9982">
        <f t="shared" si="155"/>
        <v>9981</v>
      </c>
    </row>
    <row r="9983" spans="1:7" x14ac:dyDescent="0.2">
      <c r="A9983" s="1" t="s">
        <v>10441</v>
      </c>
      <c r="B9983">
        <v>0.56874999999999998</v>
      </c>
      <c r="C9983">
        <v>0.65878000000000003</v>
      </c>
      <c r="D9983">
        <f>LOG10(B9983)</f>
        <v>-0.2450785903348312</v>
      </c>
      <c r="E9983">
        <f>-LOG10(C9983)</f>
        <v>0.18125959411291598</v>
      </c>
      <c r="F9983">
        <f>SUM(D9983:E9983)</f>
        <v>-6.3818996221915225E-2</v>
      </c>
      <c r="G9983">
        <f t="shared" si="155"/>
        <v>9982</v>
      </c>
    </row>
    <row r="9984" spans="1:7" x14ac:dyDescent="0.2">
      <c r="A9984" s="1" t="s">
        <v>9809</v>
      </c>
      <c r="B9984">
        <v>0.53254999999999997</v>
      </c>
      <c r="C9984">
        <v>0.6169</v>
      </c>
      <c r="D9984">
        <f>LOG10(B9984)</f>
        <v>-0.27363961097901179</v>
      </c>
      <c r="E9984">
        <f>-LOG10(C9984)</f>
        <v>0.20978522975602068</v>
      </c>
      <c r="F9984">
        <f>SUM(D9984:E9984)</f>
        <v>-6.3854381222991113E-2</v>
      </c>
      <c r="G9984">
        <f t="shared" si="155"/>
        <v>9983</v>
      </c>
    </row>
    <row r="9985" spans="1:7" x14ac:dyDescent="0.2">
      <c r="A9985" s="1" t="s">
        <v>11837</v>
      </c>
      <c r="B9985">
        <v>0.64905999999999997</v>
      </c>
      <c r="C9985">
        <v>0.75212000000000001</v>
      </c>
      <c r="D9985">
        <f>LOG10(B9985)</f>
        <v>-0.18771515456407811</v>
      </c>
      <c r="E9985">
        <f>-LOG10(C9985)</f>
        <v>0.12371286262626728</v>
      </c>
      <c r="F9985">
        <f>SUM(D9985:E9985)</f>
        <v>-6.4002291937810832E-2</v>
      </c>
      <c r="G9985">
        <f t="shared" si="155"/>
        <v>9984</v>
      </c>
    </row>
    <row r="9986" spans="1:7" x14ac:dyDescent="0.2">
      <c r="A9986" s="1" t="s">
        <v>12388</v>
      </c>
      <c r="B9986">
        <v>0.67867999999999995</v>
      </c>
      <c r="C9986">
        <v>0.78652999999999995</v>
      </c>
      <c r="D9986">
        <f>LOG10(B9986)</f>
        <v>-0.16833494883066225</v>
      </c>
      <c r="E9986">
        <f>-LOG10(C9986)</f>
        <v>0.10428470776926449</v>
      </c>
      <c r="F9986">
        <f>SUM(D9986:E9986)</f>
        <v>-6.4050241061397756E-2</v>
      </c>
      <c r="G9986">
        <f t="shared" si="155"/>
        <v>9985</v>
      </c>
    </row>
    <row r="9987" spans="1:7" x14ac:dyDescent="0.2">
      <c r="A9987" s="1" t="s">
        <v>13776</v>
      </c>
      <c r="B9987">
        <v>0.75065999999999999</v>
      </c>
      <c r="C9987">
        <v>0.87007999999999996</v>
      </c>
      <c r="D9987">
        <f>LOG10(B9987)</f>
        <v>-0.12455672552446037</v>
      </c>
      <c r="E9987">
        <f>-LOG10(C9987)</f>
        <v>6.0440814092593921E-2</v>
      </c>
      <c r="F9987">
        <f>SUM(D9987:E9987)</f>
        <v>-6.4115911431866457E-2</v>
      </c>
      <c r="G9987">
        <f t="shared" si="155"/>
        <v>9986</v>
      </c>
    </row>
    <row r="9988" spans="1:7" x14ac:dyDescent="0.2">
      <c r="A9988" s="1" t="s">
        <v>9997</v>
      </c>
      <c r="B9988">
        <v>0.54388000000000003</v>
      </c>
      <c r="C9988">
        <v>0.63066999999999995</v>
      </c>
      <c r="D9988">
        <f>LOG10(B9988)</f>
        <v>-0.2644969111229396</v>
      </c>
      <c r="E9988">
        <f>-LOG10(C9988)</f>
        <v>0.20019782723457458</v>
      </c>
      <c r="F9988">
        <f>SUM(D9988:E9988)</f>
        <v>-6.4299083888365027E-2</v>
      </c>
      <c r="G9988">
        <f t="shared" ref="G9988:G10051" si="156">G9987+1</f>
        <v>9987</v>
      </c>
    </row>
    <row r="9989" spans="1:7" x14ac:dyDescent="0.2">
      <c r="A9989" s="1" t="s">
        <v>9522</v>
      </c>
      <c r="B9989">
        <v>0.51636000000000004</v>
      </c>
      <c r="C9989">
        <v>0.59875999999999996</v>
      </c>
      <c r="D9989">
        <f>LOG10(B9989)</f>
        <v>-0.28704740786981964</v>
      </c>
      <c r="E9989">
        <f>-LOG10(C9989)</f>
        <v>0.22274722028543439</v>
      </c>
      <c r="F9989">
        <f>SUM(D9989:E9989)</f>
        <v>-6.4300187584385243E-2</v>
      </c>
      <c r="G9989">
        <f t="shared" si="156"/>
        <v>9988</v>
      </c>
    </row>
    <row r="9990" spans="1:7" x14ac:dyDescent="0.2">
      <c r="A9990" s="1" t="s">
        <v>10066</v>
      </c>
      <c r="B9990">
        <v>0.54771000000000003</v>
      </c>
      <c r="C9990">
        <v>0.63512999999999997</v>
      </c>
      <c r="D9990">
        <f>LOG10(B9990)</f>
        <v>-0.26144932972089086</v>
      </c>
      <c r="E9990">
        <f>-LOG10(C9990)</f>
        <v>0.19713737312654123</v>
      </c>
      <c r="F9990">
        <f>SUM(D9990:E9990)</f>
        <v>-6.4311956594349629E-2</v>
      </c>
      <c r="G9990">
        <f t="shared" si="156"/>
        <v>9989</v>
      </c>
    </row>
    <row r="9991" spans="1:7" x14ac:dyDescent="0.2">
      <c r="A9991" s="1" t="s">
        <v>11175</v>
      </c>
      <c r="B9991">
        <v>0.60994999999999999</v>
      </c>
      <c r="C9991">
        <v>0.70735000000000003</v>
      </c>
      <c r="D9991">
        <f>LOG10(B9991)</f>
        <v>-0.21470576435659611</v>
      </c>
      <c r="E9991">
        <f>-LOG10(C9991)</f>
        <v>0.15036564213442036</v>
      </c>
      <c r="F9991">
        <f>SUM(D9991:E9991)</f>
        <v>-6.434012222217575E-2</v>
      </c>
      <c r="G9991">
        <f t="shared" si="156"/>
        <v>9990</v>
      </c>
    </row>
    <row r="9992" spans="1:7" x14ac:dyDescent="0.2">
      <c r="A9992" s="1" t="s">
        <v>13415</v>
      </c>
      <c r="B9992">
        <v>0.73119999999999996</v>
      </c>
      <c r="C9992">
        <v>0.84816000000000003</v>
      </c>
      <c r="D9992">
        <f>LOG10(B9992)</f>
        <v>-0.13596381727422502</v>
      </c>
      <c r="E9992">
        <f>-LOG10(C9992)</f>
        <v>7.1522213117648697E-2</v>
      </c>
      <c r="F9992">
        <f>SUM(D9992:E9992)</f>
        <v>-6.4441604156576321E-2</v>
      </c>
      <c r="G9992">
        <f t="shared" si="156"/>
        <v>9991</v>
      </c>
    </row>
    <row r="9993" spans="1:7" x14ac:dyDescent="0.2">
      <c r="A9993" s="1" t="s">
        <v>12478</v>
      </c>
      <c r="B9993">
        <v>0.68274000000000001</v>
      </c>
      <c r="C9993">
        <v>0.79203000000000001</v>
      </c>
      <c r="D9993">
        <f>LOG10(B9993)</f>
        <v>-0.16574465219390339</v>
      </c>
      <c r="E9993">
        <f>-LOG10(C9993)</f>
        <v>0.1012583681735051</v>
      </c>
      <c r="F9993">
        <f>SUM(D9993:E9993)</f>
        <v>-6.4486284020398285E-2</v>
      </c>
      <c r="G9993">
        <f t="shared" si="156"/>
        <v>9992</v>
      </c>
    </row>
    <row r="9994" spans="1:7" x14ac:dyDescent="0.2">
      <c r="A9994" s="1" t="s">
        <v>15486</v>
      </c>
      <c r="B9994">
        <v>0.84489000000000003</v>
      </c>
      <c r="C9994">
        <v>0.98018000000000005</v>
      </c>
      <c r="D9994">
        <f>LOG10(B9994)</f>
        <v>-7.3199830106786851E-2</v>
      </c>
      <c r="E9994">
        <f>-LOG10(C9994)</f>
        <v>8.6941632580481171E-3</v>
      </c>
      <c r="F9994">
        <f>SUM(D9994:E9994)</f>
        <v>-6.4505666848738735E-2</v>
      </c>
      <c r="G9994">
        <f t="shared" si="156"/>
        <v>9993</v>
      </c>
    </row>
    <row r="9995" spans="1:7" x14ac:dyDescent="0.2">
      <c r="A9995" s="1" t="s">
        <v>12835</v>
      </c>
      <c r="B9995">
        <v>0.70240000000000002</v>
      </c>
      <c r="C9995">
        <v>0.81489</v>
      </c>
      <c r="D9995">
        <f>LOG10(B9995)</f>
        <v>-0.15341549710195385</v>
      </c>
      <c r="E9995">
        <f>-LOG10(C9995)</f>
        <v>8.890101164922988E-2</v>
      </c>
      <c r="F9995">
        <f>SUM(D9995:E9995)</f>
        <v>-6.4514485452723966E-2</v>
      </c>
      <c r="G9995">
        <f t="shared" si="156"/>
        <v>9994</v>
      </c>
    </row>
    <row r="9996" spans="1:7" x14ac:dyDescent="0.2">
      <c r="A9996" s="1" t="s">
        <v>10319</v>
      </c>
      <c r="B9996">
        <v>0.56200000000000006</v>
      </c>
      <c r="C9996">
        <v>0.65208999999999995</v>
      </c>
      <c r="D9996">
        <f>LOG10(B9996)</f>
        <v>-0.25026368443093888</v>
      </c>
      <c r="E9996">
        <f>-LOG10(C9996)</f>
        <v>0.18569245978045498</v>
      </c>
      <c r="F9996">
        <f>SUM(D9996:E9996)</f>
        <v>-6.4571224650483899E-2</v>
      </c>
      <c r="G9996">
        <f t="shared" si="156"/>
        <v>9995</v>
      </c>
    </row>
    <row r="9997" spans="1:7" x14ac:dyDescent="0.2">
      <c r="A9997" s="1" t="s">
        <v>13819</v>
      </c>
      <c r="B9997">
        <v>0.75233000000000005</v>
      </c>
      <c r="C9997">
        <v>0.873</v>
      </c>
      <c r="D9997">
        <f>LOG10(B9997)</f>
        <v>-0.12359161985742546</v>
      </c>
      <c r="E9997">
        <f>-LOG10(C9997)</f>
        <v>5.8985756294430272E-2</v>
      </c>
      <c r="F9997">
        <f>SUM(D9997:E9997)</f>
        <v>-6.4605863562995192E-2</v>
      </c>
      <c r="G9997">
        <f t="shared" si="156"/>
        <v>9996</v>
      </c>
    </row>
    <row r="9998" spans="1:7" x14ac:dyDescent="0.2">
      <c r="A9998" s="1" t="s">
        <v>10256</v>
      </c>
      <c r="B9998">
        <v>0.55889999999999995</v>
      </c>
      <c r="C9998">
        <v>0.64866999999999997</v>
      </c>
      <c r="D9998">
        <f>LOG10(B9998)</f>
        <v>-0.25266589038409498</v>
      </c>
      <c r="E9998">
        <f>-LOG10(C9998)</f>
        <v>0.1879761870639684</v>
      </c>
      <c r="F9998">
        <f>SUM(D9998:E9998)</f>
        <v>-6.4689703320126579E-2</v>
      </c>
      <c r="G9998">
        <f t="shared" si="156"/>
        <v>9997</v>
      </c>
    </row>
    <row r="9999" spans="1:7" x14ac:dyDescent="0.2">
      <c r="A9999" s="1" t="s">
        <v>5475</v>
      </c>
      <c r="B9999">
        <v>0.30037999999999998</v>
      </c>
      <c r="C9999">
        <v>0.34867999999999999</v>
      </c>
      <c r="D9999">
        <f>LOG10(B9999)</f>
        <v>-0.52232898704335207</v>
      </c>
      <c r="E9999">
        <f>-LOG10(C9999)</f>
        <v>0.45757296268637238</v>
      </c>
      <c r="F9999">
        <f>SUM(D9999:E9999)</f>
        <v>-6.4756024356979691E-2</v>
      </c>
      <c r="G9999">
        <f t="shared" si="156"/>
        <v>9998</v>
      </c>
    </row>
    <row r="10000" spans="1:7" x14ac:dyDescent="0.2">
      <c r="A10000" s="1" t="s">
        <v>7399</v>
      </c>
      <c r="B10000">
        <v>0.40587000000000001</v>
      </c>
      <c r="C10000">
        <v>0.47116000000000002</v>
      </c>
      <c r="D10000">
        <f>LOG10(B10000)</f>
        <v>-0.39161304850030582</v>
      </c>
      <c r="E10000">
        <f>-LOG10(C10000)</f>
        <v>0.32683158688958791</v>
      </c>
      <c r="F10000">
        <f>SUM(D10000:E10000)</f>
        <v>-6.4781461610717905E-2</v>
      </c>
      <c r="G10000">
        <f t="shared" si="156"/>
        <v>9999</v>
      </c>
    </row>
    <row r="10001" spans="1:7" x14ac:dyDescent="0.2">
      <c r="A10001" s="1" t="s">
        <v>6549</v>
      </c>
      <c r="B10001">
        <v>0.35959999999999998</v>
      </c>
      <c r="C10001">
        <v>0.41750999999999999</v>
      </c>
      <c r="D10001">
        <f>LOG10(B10001)</f>
        <v>-0.44418031693880888</v>
      </c>
      <c r="E10001">
        <f>-LOG10(C10001)</f>
        <v>0.37933311804191555</v>
      </c>
      <c r="F10001">
        <f>SUM(D10001:E10001)</f>
        <v>-6.4847198896893332E-2</v>
      </c>
      <c r="G10001">
        <f t="shared" si="156"/>
        <v>10000</v>
      </c>
    </row>
    <row r="10002" spans="1:7" x14ac:dyDescent="0.2">
      <c r="A10002" s="1" t="s">
        <v>13889</v>
      </c>
      <c r="B10002">
        <v>0.75580000000000003</v>
      </c>
      <c r="C10002">
        <v>0.87756999999999996</v>
      </c>
      <c r="D10002">
        <f>LOG10(B10002)</f>
        <v>-0.12159311241900428</v>
      </c>
      <c r="E10002">
        <f>-LOG10(C10002)</f>
        <v>5.671823166984475E-2</v>
      </c>
      <c r="F10002">
        <f>SUM(D10002:E10002)</f>
        <v>-6.4874880749159536E-2</v>
      </c>
      <c r="G10002">
        <f t="shared" si="156"/>
        <v>10001</v>
      </c>
    </row>
    <row r="10003" spans="1:7" x14ac:dyDescent="0.2">
      <c r="A10003" s="1" t="s">
        <v>7461</v>
      </c>
      <c r="B10003">
        <v>0.40971000000000002</v>
      </c>
      <c r="C10003">
        <v>0.47583999999999999</v>
      </c>
      <c r="D10003">
        <f>LOG10(B10003)</f>
        <v>-0.38752343587156263</v>
      </c>
      <c r="E10003">
        <f>-LOG10(C10003)</f>
        <v>0.3225390531581398</v>
      </c>
      <c r="F10003">
        <f>SUM(D10003:E10003)</f>
        <v>-6.4984382713422828E-2</v>
      </c>
      <c r="G10003">
        <f t="shared" si="156"/>
        <v>10002</v>
      </c>
    </row>
    <row r="10004" spans="1:7" x14ac:dyDescent="0.2">
      <c r="A10004" s="1" t="s">
        <v>8598</v>
      </c>
      <c r="B10004">
        <v>0.47072999999999998</v>
      </c>
      <c r="C10004">
        <v>0.54674</v>
      </c>
      <c r="D10004">
        <f>LOG10(B10004)</f>
        <v>-0.32722812287615161</v>
      </c>
      <c r="E10004">
        <f>-LOG10(C10004)</f>
        <v>0.26221915156336695</v>
      </c>
      <c r="F10004">
        <f>SUM(D10004:E10004)</f>
        <v>-6.5008971312784658E-2</v>
      </c>
      <c r="G10004">
        <f t="shared" si="156"/>
        <v>10003</v>
      </c>
    </row>
    <row r="10005" spans="1:7" x14ac:dyDescent="0.2">
      <c r="A10005" s="1" t="s">
        <v>14566</v>
      </c>
      <c r="B10005">
        <v>0.79581999999999997</v>
      </c>
      <c r="C10005">
        <v>0.92432999999999998</v>
      </c>
      <c r="D10005">
        <f>LOG10(B10005)</f>
        <v>-9.9185150662747829E-2</v>
      </c>
      <c r="E10005">
        <f>-LOG10(C10005)</f>
        <v>3.4172951298544321E-2</v>
      </c>
      <c r="F10005">
        <f>SUM(D10005:E10005)</f>
        <v>-6.5012199364203507E-2</v>
      </c>
      <c r="G10005">
        <f t="shared" si="156"/>
        <v>10004</v>
      </c>
    </row>
    <row r="10006" spans="1:7" x14ac:dyDescent="0.2">
      <c r="A10006" s="1" t="s">
        <v>14591</v>
      </c>
      <c r="B10006">
        <v>0.79581999999999997</v>
      </c>
      <c r="C10006">
        <v>0.92432999999999998</v>
      </c>
      <c r="D10006">
        <f>LOG10(B10006)</f>
        <v>-9.9185150662747829E-2</v>
      </c>
      <c r="E10006">
        <f>-LOG10(C10006)</f>
        <v>3.4172951298544321E-2</v>
      </c>
      <c r="F10006">
        <f>SUM(D10006:E10006)</f>
        <v>-6.5012199364203507E-2</v>
      </c>
      <c r="G10006">
        <f t="shared" si="156"/>
        <v>10005</v>
      </c>
    </row>
    <row r="10007" spans="1:7" x14ac:dyDescent="0.2">
      <c r="A10007" s="1" t="s">
        <v>13083</v>
      </c>
      <c r="B10007">
        <v>0.71321000000000001</v>
      </c>
      <c r="C10007">
        <v>0.82850000000000001</v>
      </c>
      <c r="D10007">
        <f>LOG10(B10007)</f>
        <v>-0.14678257616077103</v>
      </c>
      <c r="E10007">
        <f>-LOG10(C10007)</f>
        <v>8.1707487244644439E-2</v>
      </c>
      <c r="F10007">
        <f>SUM(D10007:E10007)</f>
        <v>-6.5075088916126594E-2</v>
      </c>
      <c r="G10007">
        <f t="shared" si="156"/>
        <v>10006</v>
      </c>
    </row>
    <row r="10008" spans="1:7" x14ac:dyDescent="0.2">
      <c r="A10008" s="1" t="s">
        <v>3377</v>
      </c>
      <c r="B10008">
        <v>0.18476000000000001</v>
      </c>
      <c r="C10008">
        <v>0.21465000000000001</v>
      </c>
      <c r="D10008">
        <f>LOG10(B10008)</f>
        <v>-0.73339204642549083</v>
      </c>
      <c r="E10008">
        <f>-LOG10(C10008)</f>
        <v>0.66826910718454235</v>
      </c>
      <c r="F10008">
        <f>SUM(D10008:E10008)</f>
        <v>-6.5122939240948474E-2</v>
      </c>
      <c r="G10008">
        <f t="shared" si="156"/>
        <v>10007</v>
      </c>
    </row>
    <row r="10009" spans="1:7" x14ac:dyDescent="0.2">
      <c r="A10009" s="1" t="s">
        <v>7240</v>
      </c>
      <c r="B10009">
        <v>0.39716000000000001</v>
      </c>
      <c r="C10009">
        <v>0.46153</v>
      </c>
      <c r="D10009">
        <f>LOG10(B10009)</f>
        <v>-0.40103449797637142</v>
      </c>
      <c r="E10009">
        <f>-LOG10(C10009)</f>
        <v>0.33580006406168117</v>
      </c>
      <c r="F10009">
        <f>SUM(D10009:E10009)</f>
        <v>-6.5234433914690249E-2</v>
      </c>
      <c r="G10009">
        <f t="shared" si="156"/>
        <v>10008</v>
      </c>
    </row>
    <row r="10010" spans="1:7" x14ac:dyDescent="0.2">
      <c r="A10010" s="1" t="s">
        <v>10573</v>
      </c>
      <c r="B10010">
        <v>0.57582</v>
      </c>
      <c r="C10010">
        <v>0.66917000000000004</v>
      </c>
      <c r="D10010">
        <f>LOG10(B10010)</f>
        <v>-0.23971325481258687</v>
      </c>
      <c r="E10010">
        <f>-LOG10(C10010)</f>
        <v>0.17446353741452181</v>
      </c>
      <c r="F10010">
        <f>SUM(D10010:E10010)</f>
        <v>-6.5249717398065066E-2</v>
      </c>
      <c r="G10010">
        <f t="shared" si="156"/>
        <v>10009</v>
      </c>
    </row>
    <row r="10011" spans="1:7" x14ac:dyDescent="0.2">
      <c r="A10011" s="1" t="s">
        <v>13612</v>
      </c>
      <c r="B10011">
        <v>0.74131000000000002</v>
      </c>
      <c r="C10011">
        <v>0.86167000000000005</v>
      </c>
      <c r="D10011">
        <f>LOG10(B10011)</f>
        <v>-0.13000014136547447</v>
      </c>
      <c r="E10011">
        <f>-LOG10(C10011)</f>
        <v>6.4659027236927888E-2</v>
      </c>
      <c r="F10011">
        <f>SUM(D10011:E10011)</f>
        <v>-6.5341114128546582E-2</v>
      </c>
      <c r="G10011">
        <f t="shared" si="156"/>
        <v>10010</v>
      </c>
    </row>
    <row r="10012" spans="1:7" x14ac:dyDescent="0.2">
      <c r="A10012" s="1" t="s">
        <v>13187</v>
      </c>
      <c r="B10012">
        <v>0.71858</v>
      </c>
      <c r="C10012">
        <v>0.83526999999999996</v>
      </c>
      <c r="D10012">
        <f>LOG10(B10012)</f>
        <v>-0.14352487453815013</v>
      </c>
      <c r="E10012">
        <f>-LOG10(C10012)</f>
        <v>7.8173116664810777E-2</v>
      </c>
      <c r="F10012">
        <f>SUM(D10012:E10012)</f>
        <v>-6.5351757873339356E-2</v>
      </c>
      <c r="G10012">
        <f t="shared" si="156"/>
        <v>10011</v>
      </c>
    </row>
    <row r="10013" spans="1:7" x14ac:dyDescent="0.2">
      <c r="A10013" s="1" t="s">
        <v>14699</v>
      </c>
      <c r="B10013">
        <v>0.80252999999999997</v>
      </c>
      <c r="C10013">
        <v>0.93289</v>
      </c>
      <c r="D10013">
        <f>LOG10(B10013)</f>
        <v>-9.5538723918811769E-2</v>
      </c>
      <c r="E10013">
        <f>-LOG10(C10013)</f>
        <v>3.016956226571375E-2</v>
      </c>
      <c r="F10013">
        <f>SUM(D10013:E10013)</f>
        <v>-6.5369161653098015E-2</v>
      </c>
      <c r="G10013">
        <f t="shared" si="156"/>
        <v>10012</v>
      </c>
    </row>
    <row r="10014" spans="1:7" x14ac:dyDescent="0.2">
      <c r="A10014" s="1" t="s">
        <v>12202</v>
      </c>
      <c r="B10014">
        <v>0.66861999999999999</v>
      </c>
      <c r="C10014">
        <v>0.77732000000000001</v>
      </c>
      <c r="D10014">
        <f>LOG10(B10014)</f>
        <v>-0.1748206367776575</v>
      </c>
      <c r="E10014">
        <f>-LOG10(C10014)</f>
        <v>0.10940015800158129</v>
      </c>
      <c r="F10014">
        <f>SUM(D10014:E10014)</f>
        <v>-6.5420478776076207E-2</v>
      </c>
      <c r="G10014">
        <f t="shared" si="156"/>
        <v>10013</v>
      </c>
    </row>
    <row r="10015" spans="1:7" x14ac:dyDescent="0.2">
      <c r="A10015" s="1" t="s">
        <v>8744</v>
      </c>
      <c r="B10015">
        <v>0.47809000000000001</v>
      </c>
      <c r="C10015">
        <v>0.55593000000000004</v>
      </c>
      <c r="D10015">
        <f>LOG10(B10015)</f>
        <v>-0.32049034015745981</v>
      </c>
      <c r="E10015">
        <f>-LOG10(C10015)</f>
        <v>0.25497988922298126</v>
      </c>
      <c r="F10015">
        <f>SUM(D10015:E10015)</f>
        <v>-6.5510450934478548E-2</v>
      </c>
      <c r="G10015">
        <f t="shared" si="156"/>
        <v>10014</v>
      </c>
    </row>
    <row r="10016" spans="1:7" x14ac:dyDescent="0.2">
      <c r="A10016" s="1" t="s">
        <v>10396</v>
      </c>
      <c r="B10016">
        <v>0.56621999999999995</v>
      </c>
      <c r="C10016">
        <v>0.65844999999999998</v>
      </c>
      <c r="D10016">
        <f>LOG10(B10016)</f>
        <v>-0.24701479456781636</v>
      </c>
      <c r="E10016">
        <f>-LOG10(C10016)</f>
        <v>0.18147719799686401</v>
      </c>
      <c r="F10016">
        <f>SUM(D10016:E10016)</f>
        <v>-6.5537596570952344E-2</v>
      </c>
      <c r="G10016">
        <f t="shared" si="156"/>
        <v>10015</v>
      </c>
    </row>
    <row r="10017" spans="1:7" x14ac:dyDescent="0.2">
      <c r="A10017" s="1" t="s">
        <v>14842</v>
      </c>
      <c r="B10017">
        <v>0.80984</v>
      </c>
      <c r="C10017">
        <v>0.94177999999999995</v>
      </c>
      <c r="D10017">
        <f>LOG10(B10017)</f>
        <v>-9.1600776159539835E-2</v>
      </c>
      <c r="E10017">
        <f>-LOG10(C10017)</f>
        <v>2.6050536638959808E-2</v>
      </c>
      <c r="F10017">
        <f>SUM(D10017:E10017)</f>
        <v>-6.5550239520580034E-2</v>
      </c>
      <c r="G10017">
        <f t="shared" si="156"/>
        <v>10016</v>
      </c>
    </row>
    <row r="10018" spans="1:7" x14ac:dyDescent="0.2">
      <c r="A10018" s="1" t="s">
        <v>8438</v>
      </c>
      <c r="B10018">
        <v>0.46256000000000003</v>
      </c>
      <c r="C10018">
        <v>0.53795000000000004</v>
      </c>
      <c r="D10018">
        <f>LOG10(B10018)</f>
        <v>-0.33483192567341735</v>
      </c>
      <c r="E10018">
        <f>-LOG10(C10018)</f>
        <v>0.2692580881499792</v>
      </c>
      <c r="F10018">
        <f>SUM(D10018:E10018)</f>
        <v>-6.557383752343815E-2</v>
      </c>
      <c r="G10018">
        <f t="shared" si="156"/>
        <v>10017</v>
      </c>
    </row>
    <row r="10019" spans="1:7" x14ac:dyDescent="0.2">
      <c r="A10019" s="1" t="s">
        <v>10186</v>
      </c>
      <c r="B10019">
        <v>0.55486999999999997</v>
      </c>
      <c r="C10019">
        <v>0.64558000000000004</v>
      </c>
      <c r="D10019">
        <f>LOG10(B10019)</f>
        <v>-0.25580875542851556</v>
      </c>
      <c r="E10019">
        <f>-LOG10(C10019)</f>
        <v>0.19004993247461771</v>
      </c>
      <c r="F10019">
        <f>SUM(D10019:E10019)</f>
        <v>-6.5758822953897844E-2</v>
      </c>
      <c r="G10019">
        <f t="shared" si="156"/>
        <v>10018</v>
      </c>
    </row>
    <row r="10020" spans="1:7" x14ac:dyDescent="0.2">
      <c r="A10020" s="1" t="s">
        <v>12609</v>
      </c>
      <c r="B10020">
        <v>0.69142000000000003</v>
      </c>
      <c r="C10020">
        <v>0.80461000000000005</v>
      </c>
      <c r="D10020">
        <f>LOG10(B10020)</f>
        <v>-0.16025806221910674</v>
      </c>
      <c r="E10020">
        <f>-LOG10(C10020)</f>
        <v>9.4414574153732028E-2</v>
      </c>
      <c r="F10020">
        <f>SUM(D10020:E10020)</f>
        <v>-6.5843488065374711E-2</v>
      </c>
      <c r="G10020">
        <f t="shared" si="156"/>
        <v>10019</v>
      </c>
    </row>
    <row r="10021" spans="1:7" x14ac:dyDescent="0.2">
      <c r="A10021" s="1" t="s">
        <v>8712</v>
      </c>
      <c r="B10021">
        <v>0.47665999999999997</v>
      </c>
      <c r="C10021">
        <v>0.55469999999999997</v>
      </c>
      <c r="D10021">
        <f>LOG10(B10021)</f>
        <v>-0.32179129134577489</v>
      </c>
      <c r="E10021">
        <f>-LOG10(C10021)</f>
        <v>0.25594183412116456</v>
      </c>
      <c r="F10021">
        <f>SUM(D10021:E10021)</f>
        <v>-6.584945722461033E-2</v>
      </c>
      <c r="G10021">
        <f t="shared" si="156"/>
        <v>10020</v>
      </c>
    </row>
    <row r="10022" spans="1:7" x14ac:dyDescent="0.2">
      <c r="A10022" s="1" t="s">
        <v>12570</v>
      </c>
      <c r="B10022">
        <v>0.68898000000000004</v>
      </c>
      <c r="C10022">
        <v>0.80184999999999995</v>
      </c>
      <c r="D10022">
        <f>LOG10(B10022)</f>
        <v>-0.16179338479151156</v>
      </c>
      <c r="E10022">
        <f>-LOG10(C10022)</f>
        <v>9.5906866460326881E-2</v>
      </c>
      <c r="F10022">
        <f>SUM(D10022:E10022)</f>
        <v>-6.5886518331184682E-2</v>
      </c>
      <c r="G10022">
        <f t="shared" si="156"/>
        <v>10021</v>
      </c>
    </row>
    <row r="10023" spans="1:7" x14ac:dyDescent="0.2">
      <c r="A10023" s="1" t="s">
        <v>9114</v>
      </c>
      <c r="B10023">
        <v>0.49504999999999999</v>
      </c>
      <c r="C10023">
        <v>0.57625999999999999</v>
      </c>
      <c r="D10023">
        <f>LOG10(B10023)</f>
        <v>-0.305350935152359</v>
      </c>
      <c r="E10023">
        <f>-LOG10(C10023)</f>
        <v>0.23938152510401059</v>
      </c>
      <c r="F10023">
        <f>SUM(D10023:E10023)</f>
        <v>-6.5969410048348415E-2</v>
      </c>
      <c r="G10023">
        <f t="shared" si="156"/>
        <v>10022</v>
      </c>
    </row>
    <row r="10024" spans="1:7" x14ac:dyDescent="0.2">
      <c r="A10024" s="1" t="s">
        <v>6667</v>
      </c>
      <c r="B10024">
        <v>0.36657000000000001</v>
      </c>
      <c r="C10024">
        <v>0.42679</v>
      </c>
      <c r="D10024">
        <f>LOG10(B10024)</f>
        <v>-0.4358430804746774</v>
      </c>
      <c r="E10024">
        <f>-LOG10(C10024)</f>
        <v>0.36978576496382315</v>
      </c>
      <c r="F10024">
        <f>SUM(D10024:E10024)</f>
        <v>-6.6057315510854253E-2</v>
      </c>
      <c r="G10024">
        <f t="shared" si="156"/>
        <v>10023</v>
      </c>
    </row>
    <row r="10025" spans="1:7" x14ac:dyDescent="0.2">
      <c r="A10025" s="1" t="s">
        <v>14045</v>
      </c>
      <c r="B10025">
        <v>0.76697000000000004</v>
      </c>
      <c r="C10025">
        <v>0.89327999999999996</v>
      </c>
      <c r="D10025">
        <f>LOG10(B10025)</f>
        <v>-0.11522162312959129</v>
      </c>
      <c r="E10025">
        <f>-LOG10(C10025)</f>
        <v>4.9012389493645787E-2</v>
      </c>
      <c r="F10025">
        <f>SUM(D10025:E10025)</f>
        <v>-6.6209233635945497E-2</v>
      </c>
      <c r="G10025">
        <f t="shared" si="156"/>
        <v>10024</v>
      </c>
    </row>
    <row r="10026" spans="1:7" x14ac:dyDescent="0.2">
      <c r="A10026" s="1" t="s">
        <v>11449</v>
      </c>
      <c r="B10026">
        <v>0.62751000000000001</v>
      </c>
      <c r="C10026">
        <v>0.73096000000000005</v>
      </c>
      <c r="D10026">
        <f>LOG10(B10026)</f>
        <v>-0.20237934887447123</v>
      </c>
      <c r="E10026">
        <f>-LOG10(C10026)</f>
        <v>0.13610638809628664</v>
      </c>
      <c r="F10026">
        <f>SUM(D10026:E10026)</f>
        <v>-6.6272960778184592E-2</v>
      </c>
      <c r="G10026">
        <f t="shared" si="156"/>
        <v>10025</v>
      </c>
    </row>
    <row r="10027" spans="1:7" x14ac:dyDescent="0.2">
      <c r="A10027" s="1" t="s">
        <v>11820</v>
      </c>
      <c r="B10027">
        <v>0.64775000000000005</v>
      </c>
      <c r="C10027">
        <v>0.75453999999999999</v>
      </c>
      <c r="D10027">
        <f>LOG10(B10027)</f>
        <v>-0.18859257834213755</v>
      </c>
      <c r="E10027">
        <f>-LOG10(C10027)</f>
        <v>0.12231773227168115</v>
      </c>
      <c r="F10027">
        <f>SUM(D10027:E10027)</f>
        <v>-6.6274846070456403E-2</v>
      </c>
      <c r="G10027">
        <f t="shared" si="156"/>
        <v>10026</v>
      </c>
    </row>
    <row r="10028" spans="1:7" x14ac:dyDescent="0.2">
      <c r="A10028" s="1" t="s">
        <v>10521</v>
      </c>
      <c r="B10028">
        <v>0.57321</v>
      </c>
      <c r="C10028">
        <v>0.66773000000000005</v>
      </c>
      <c r="D10028">
        <f>LOG10(B10028)</f>
        <v>-0.2416862416750139</v>
      </c>
      <c r="E10028">
        <f>-LOG10(C10028)</f>
        <v>0.17539911119834187</v>
      </c>
      <c r="F10028">
        <f>SUM(D10028:E10028)</f>
        <v>-6.6287130476672035E-2</v>
      </c>
      <c r="G10028">
        <f t="shared" si="156"/>
        <v>10027</v>
      </c>
    </row>
    <row r="10029" spans="1:7" x14ac:dyDescent="0.2">
      <c r="A10029" s="1" t="s">
        <v>9790</v>
      </c>
      <c r="B10029">
        <v>0.53120000000000001</v>
      </c>
      <c r="C10029">
        <v>0.61883999999999995</v>
      </c>
      <c r="D10029">
        <f>LOG10(B10029)</f>
        <v>-0.2747419336400389</v>
      </c>
      <c r="E10029">
        <f>-LOG10(C10029)</f>
        <v>0.20842162254566035</v>
      </c>
      <c r="F10029">
        <f>SUM(D10029:E10029)</f>
        <v>-6.6320311094378553E-2</v>
      </c>
      <c r="G10029">
        <f t="shared" si="156"/>
        <v>10028</v>
      </c>
    </row>
    <row r="10030" spans="1:7" x14ac:dyDescent="0.2">
      <c r="A10030" s="1" t="s">
        <v>11610</v>
      </c>
      <c r="B10030">
        <v>0.63592000000000004</v>
      </c>
      <c r="C10030">
        <v>0.74099000000000004</v>
      </c>
      <c r="D10030">
        <f>LOG10(B10030)</f>
        <v>-0.19659751602432979</v>
      </c>
      <c r="E10030">
        <f>-LOG10(C10030)</f>
        <v>0.1301876529844018</v>
      </c>
      <c r="F10030">
        <f>SUM(D10030:E10030)</f>
        <v>-6.6409863039927991E-2</v>
      </c>
      <c r="G10030">
        <f t="shared" si="156"/>
        <v>10029</v>
      </c>
    </row>
    <row r="10031" spans="1:7" x14ac:dyDescent="0.2">
      <c r="A10031" s="1" t="s">
        <v>4724</v>
      </c>
      <c r="B10031">
        <v>0.25973000000000002</v>
      </c>
      <c r="C10031">
        <v>0.30271999999999999</v>
      </c>
      <c r="D10031">
        <f>LOG10(B10031)</f>
        <v>-0.58547788447934879</v>
      </c>
      <c r="E10031">
        <f>-LOG10(C10031)</f>
        <v>0.51895888527830125</v>
      </c>
      <c r="F10031">
        <f>SUM(D10031:E10031)</f>
        <v>-6.6518999201047535E-2</v>
      </c>
      <c r="G10031">
        <f t="shared" si="156"/>
        <v>10030</v>
      </c>
    </row>
    <row r="10032" spans="1:7" x14ac:dyDescent="0.2">
      <c r="A10032" s="1" t="s">
        <v>7770</v>
      </c>
      <c r="B10032">
        <v>0.42585000000000001</v>
      </c>
      <c r="C10032">
        <v>0.49636999999999998</v>
      </c>
      <c r="D10032">
        <f>LOG10(B10032)</f>
        <v>-0.37074334841846152</v>
      </c>
      <c r="E10032">
        <f>-LOG10(C10032)</f>
        <v>0.30419447461120591</v>
      </c>
      <c r="F10032">
        <f>SUM(D10032:E10032)</f>
        <v>-6.6548873807255604E-2</v>
      </c>
      <c r="G10032">
        <f t="shared" si="156"/>
        <v>10031</v>
      </c>
    </row>
    <row r="10033" spans="1:7" x14ac:dyDescent="0.2">
      <c r="A10033" s="1" t="s">
        <v>10419</v>
      </c>
      <c r="B10033">
        <v>0.56744000000000006</v>
      </c>
      <c r="C10033">
        <v>0.66147</v>
      </c>
      <c r="D10033">
        <f>LOG10(B10033)</f>
        <v>-0.24608005315952547</v>
      </c>
      <c r="E10033">
        <f>-LOG10(C10033)</f>
        <v>0.17948984781798355</v>
      </c>
      <c r="F10033">
        <f>SUM(D10033:E10033)</f>
        <v>-6.6590205341541919E-2</v>
      </c>
      <c r="G10033">
        <f t="shared" si="156"/>
        <v>10032</v>
      </c>
    </row>
    <row r="10034" spans="1:7" x14ac:dyDescent="0.2">
      <c r="A10034" s="1" t="s">
        <v>7364</v>
      </c>
      <c r="B10034">
        <v>0.40383000000000002</v>
      </c>
      <c r="C10034">
        <v>0.47075</v>
      </c>
      <c r="D10034">
        <f>LOG10(B10034)</f>
        <v>-0.39380142102760085</v>
      </c>
      <c r="E10034">
        <f>-LOG10(C10034)</f>
        <v>0.32720967131129758</v>
      </c>
      <c r="F10034">
        <f>SUM(D10034:E10034)</f>
        <v>-6.6591749716303272E-2</v>
      </c>
      <c r="G10034">
        <f t="shared" si="156"/>
        <v>10033</v>
      </c>
    </row>
    <row r="10035" spans="1:7" x14ac:dyDescent="0.2">
      <c r="A10035" s="1" t="s">
        <v>14791</v>
      </c>
      <c r="B10035">
        <v>0.80754999999999999</v>
      </c>
      <c r="C10035">
        <v>0.94142000000000003</v>
      </c>
      <c r="D10035">
        <f>LOG10(B10035)</f>
        <v>-9.2830578530184046E-2</v>
      </c>
      <c r="E10035">
        <f>-LOG10(C10035)</f>
        <v>2.6216579560996361E-2</v>
      </c>
      <c r="F10035">
        <f>SUM(D10035:E10035)</f>
        <v>-6.6613998969187682E-2</v>
      </c>
      <c r="G10035">
        <f t="shared" si="156"/>
        <v>10034</v>
      </c>
    </row>
    <row r="10036" spans="1:7" x14ac:dyDescent="0.2">
      <c r="A10036" s="1" t="s">
        <v>11671</v>
      </c>
      <c r="B10036">
        <v>0.63919000000000004</v>
      </c>
      <c r="C10036">
        <v>0.74528000000000005</v>
      </c>
      <c r="D10036">
        <f>LOG10(B10036)</f>
        <v>-0.19437002809142281</v>
      </c>
      <c r="E10036">
        <f>-LOG10(C10036)</f>
        <v>0.12768053314541331</v>
      </c>
      <c r="F10036">
        <f>SUM(D10036:E10036)</f>
        <v>-6.6689494946009509E-2</v>
      </c>
      <c r="G10036">
        <f t="shared" si="156"/>
        <v>10035</v>
      </c>
    </row>
    <row r="10037" spans="1:7" x14ac:dyDescent="0.2">
      <c r="A10037" s="1" t="s">
        <v>13268</v>
      </c>
      <c r="B10037">
        <v>0.72289000000000003</v>
      </c>
      <c r="C10037">
        <v>0.84292</v>
      </c>
      <c r="D10037">
        <f>LOG10(B10037)</f>
        <v>-0.14092778296482711</v>
      </c>
      <c r="E10037">
        <f>-LOG10(C10037)</f>
        <v>7.4213641516685899E-2</v>
      </c>
      <c r="F10037">
        <f>SUM(D10037:E10037)</f>
        <v>-6.6714141448141209E-2</v>
      </c>
      <c r="G10037">
        <f t="shared" si="156"/>
        <v>10036</v>
      </c>
    </row>
    <row r="10038" spans="1:7" x14ac:dyDescent="0.2">
      <c r="A10038" s="1" t="s">
        <v>12320</v>
      </c>
      <c r="B10038">
        <v>0.67452000000000001</v>
      </c>
      <c r="C10038">
        <v>0.78663000000000005</v>
      </c>
      <c r="D10038">
        <f>LOG10(B10038)</f>
        <v>-0.17100516865943741</v>
      </c>
      <c r="E10038">
        <f>-LOG10(C10038)</f>
        <v>0.10422949476073533</v>
      </c>
      <c r="F10038">
        <f>SUM(D10038:E10038)</f>
        <v>-6.6775673898702079E-2</v>
      </c>
      <c r="G10038">
        <f t="shared" si="156"/>
        <v>10037</v>
      </c>
    </row>
    <row r="10039" spans="1:7" x14ac:dyDescent="0.2">
      <c r="A10039" s="1" t="s">
        <v>5514</v>
      </c>
      <c r="B10039">
        <v>0.30209000000000003</v>
      </c>
      <c r="C10039">
        <v>0.35238000000000003</v>
      </c>
      <c r="D10039">
        <f>LOG10(B10039)</f>
        <v>-0.51986365081642449</v>
      </c>
      <c r="E10039">
        <f>-LOG10(C10039)</f>
        <v>0.45298874877339923</v>
      </c>
      <c r="F10039">
        <f>SUM(D10039:E10039)</f>
        <v>-6.6874902043025264E-2</v>
      </c>
      <c r="G10039">
        <f t="shared" si="156"/>
        <v>10038</v>
      </c>
    </row>
    <row r="10040" spans="1:7" x14ac:dyDescent="0.2">
      <c r="A10040" s="1" t="s">
        <v>3009</v>
      </c>
      <c r="B10040">
        <v>0.16359000000000001</v>
      </c>
      <c r="C10040">
        <v>0.19086</v>
      </c>
      <c r="D10040">
        <f>LOG10(B10040)</f>
        <v>-0.78624324759351627</v>
      </c>
      <c r="E10040">
        <f>-LOG10(C10040)</f>
        <v>0.71928508050899298</v>
      </c>
      <c r="F10040">
        <f>SUM(D10040:E10040)</f>
        <v>-6.695816708452329E-2</v>
      </c>
      <c r="G10040">
        <f t="shared" si="156"/>
        <v>10039</v>
      </c>
    </row>
    <row r="10041" spans="1:7" x14ac:dyDescent="0.2">
      <c r="A10041" s="1" t="s">
        <v>14821</v>
      </c>
      <c r="B10041">
        <v>0.80984</v>
      </c>
      <c r="C10041">
        <v>0.94486000000000003</v>
      </c>
      <c r="D10041">
        <f>LOG10(B10041)</f>
        <v>-9.1600776159539835E-2</v>
      </c>
      <c r="E10041">
        <f>-LOG10(C10041)</f>
        <v>2.4632536180372963E-2</v>
      </c>
      <c r="F10041">
        <f>SUM(D10041:E10041)</f>
        <v>-6.6968239979166871E-2</v>
      </c>
      <c r="G10041">
        <f t="shared" si="156"/>
        <v>10040</v>
      </c>
    </row>
    <row r="10042" spans="1:7" x14ac:dyDescent="0.2">
      <c r="A10042" s="1" t="s">
        <v>6610</v>
      </c>
      <c r="B10042">
        <v>0.36314000000000002</v>
      </c>
      <c r="C10042">
        <v>0.42373</v>
      </c>
      <c r="D10042">
        <f>LOG10(B10042)</f>
        <v>-0.43992591076078663</v>
      </c>
      <c r="E10042">
        <f>-LOG10(C10042)</f>
        <v>0.37291078694725971</v>
      </c>
      <c r="F10042">
        <f>SUM(D10042:E10042)</f>
        <v>-6.7015123813526922E-2</v>
      </c>
      <c r="G10042">
        <f t="shared" si="156"/>
        <v>10041</v>
      </c>
    </row>
    <row r="10043" spans="1:7" x14ac:dyDescent="0.2">
      <c r="A10043" s="1" t="s">
        <v>12487</v>
      </c>
      <c r="B10043">
        <v>0.68342000000000003</v>
      </c>
      <c r="C10043">
        <v>0.79752000000000001</v>
      </c>
      <c r="D10043">
        <f>LOG10(B10043)</f>
        <v>-0.16531231590520687</v>
      </c>
      <c r="E10043">
        <f>-LOG10(C10043)</f>
        <v>9.8258417009682936E-2</v>
      </c>
      <c r="F10043">
        <f>SUM(D10043:E10043)</f>
        <v>-6.7053898895523933E-2</v>
      </c>
      <c r="G10043">
        <f t="shared" si="156"/>
        <v>10042</v>
      </c>
    </row>
    <row r="10044" spans="1:7" x14ac:dyDescent="0.2">
      <c r="A10044" s="1" t="s">
        <v>9454</v>
      </c>
      <c r="B10044">
        <v>0.51241000000000003</v>
      </c>
      <c r="C10044">
        <v>0.59801000000000004</v>
      </c>
      <c r="D10044">
        <f>LOG10(B10044)</f>
        <v>-0.29038240331759108</v>
      </c>
      <c r="E10044">
        <f>-LOG10(C10044)</f>
        <v>0.22329155362278111</v>
      </c>
      <c r="F10044">
        <f>SUM(D10044:E10044)</f>
        <v>-6.7090849694809968E-2</v>
      </c>
      <c r="G10044">
        <f t="shared" si="156"/>
        <v>10043</v>
      </c>
    </row>
    <row r="10045" spans="1:7" x14ac:dyDescent="0.2">
      <c r="A10045" s="1" t="s">
        <v>9283</v>
      </c>
      <c r="B10045">
        <v>0.50363000000000002</v>
      </c>
      <c r="C10045">
        <v>0.58813000000000004</v>
      </c>
      <c r="D10045">
        <f>LOG10(B10045)</f>
        <v>-0.29788840793986682</v>
      </c>
      <c r="E10045">
        <f>-LOG10(C10045)</f>
        <v>0.23052666704897973</v>
      </c>
      <c r="F10045">
        <f>SUM(D10045:E10045)</f>
        <v>-6.736174089088709E-2</v>
      </c>
      <c r="G10045">
        <f t="shared" si="156"/>
        <v>10044</v>
      </c>
    </row>
    <row r="10046" spans="1:7" x14ac:dyDescent="0.2">
      <c r="A10046" s="1" t="s">
        <v>8737</v>
      </c>
      <c r="B10046">
        <v>0.47756999999999999</v>
      </c>
      <c r="C10046">
        <v>0.55771999999999999</v>
      </c>
      <c r="D10046">
        <f>LOG10(B10046)</f>
        <v>-0.32096296253964063</v>
      </c>
      <c r="E10046">
        <f>-LOG10(C10046)</f>
        <v>0.25358378130385417</v>
      </c>
      <c r="F10046">
        <f>SUM(D10046:E10046)</f>
        <v>-6.7379181235786456E-2</v>
      </c>
      <c r="G10046">
        <f t="shared" si="156"/>
        <v>10045</v>
      </c>
    </row>
    <row r="10047" spans="1:7" x14ac:dyDescent="0.2">
      <c r="A10047" s="1" t="s">
        <v>7427</v>
      </c>
      <c r="B10047">
        <v>0.40744999999999998</v>
      </c>
      <c r="C10047">
        <v>0.47583999999999999</v>
      </c>
      <c r="D10047">
        <f>LOG10(B10047)</f>
        <v>-0.38992567785994525</v>
      </c>
      <c r="E10047">
        <f>-LOG10(C10047)</f>
        <v>0.3225390531581398</v>
      </c>
      <c r="F10047">
        <f>SUM(D10047:E10047)</f>
        <v>-6.7386624701805453E-2</v>
      </c>
      <c r="G10047">
        <f t="shared" si="156"/>
        <v>10046</v>
      </c>
    </row>
    <row r="10048" spans="1:7" x14ac:dyDescent="0.2">
      <c r="A10048" s="1" t="s">
        <v>14493</v>
      </c>
      <c r="B10048">
        <v>0.79142999999999997</v>
      </c>
      <c r="C10048">
        <v>0.92432999999999998</v>
      </c>
      <c r="D10048">
        <f>LOG10(B10048)</f>
        <v>-0.10158749136147703</v>
      </c>
      <c r="E10048">
        <f>-LOG10(C10048)</f>
        <v>3.4172951298544321E-2</v>
      </c>
      <c r="F10048">
        <f>SUM(D10048:E10048)</f>
        <v>-6.741454006293271E-2</v>
      </c>
      <c r="G10048">
        <f t="shared" si="156"/>
        <v>10047</v>
      </c>
    </row>
    <row r="10049" spans="1:7" x14ac:dyDescent="0.2">
      <c r="A10049" s="1" t="s">
        <v>10288</v>
      </c>
      <c r="B10049">
        <v>0.56059000000000003</v>
      </c>
      <c r="C10049">
        <v>0.65490999999999999</v>
      </c>
      <c r="D10049">
        <f>LOG10(B10049)</f>
        <v>-0.2513546536031217</v>
      </c>
      <c r="E10049">
        <f>-LOG10(C10049)</f>
        <v>0.18381837815928503</v>
      </c>
      <c r="F10049">
        <f>SUM(D10049:E10049)</f>
        <v>-6.7536275443836669E-2</v>
      </c>
      <c r="G10049">
        <f t="shared" si="156"/>
        <v>10048</v>
      </c>
    </row>
    <row r="10050" spans="1:7" x14ac:dyDescent="0.2">
      <c r="A10050" s="1" t="s">
        <v>8337</v>
      </c>
      <c r="B10050">
        <v>0.45718999999999999</v>
      </c>
      <c r="C10050">
        <v>0.53415999999999997</v>
      </c>
      <c r="D10050">
        <f>LOG10(B10050)</f>
        <v>-0.33990327738505588</v>
      </c>
      <c r="E10050">
        <f>-LOG10(C10050)</f>
        <v>0.27232863677457381</v>
      </c>
      <c r="F10050">
        <f>SUM(D10050:E10050)</f>
        <v>-6.7574640610482073E-2</v>
      </c>
      <c r="G10050">
        <f t="shared" si="156"/>
        <v>10049</v>
      </c>
    </row>
    <row r="10051" spans="1:7" x14ac:dyDescent="0.2">
      <c r="A10051" s="1" t="s">
        <v>12910</v>
      </c>
      <c r="B10051">
        <v>0.70535000000000003</v>
      </c>
      <c r="C10051">
        <v>0.82425999999999999</v>
      </c>
      <c r="D10051">
        <f>LOG10(B10051)</f>
        <v>-0.15159532932081235</v>
      </c>
      <c r="E10051">
        <f>-LOG10(C10051)</f>
        <v>8.3935775251264444E-2</v>
      </c>
      <c r="F10051">
        <f>SUM(D10051:E10051)</f>
        <v>-6.7659554069547906E-2</v>
      </c>
      <c r="G10051">
        <f t="shared" si="156"/>
        <v>10050</v>
      </c>
    </row>
    <row r="10052" spans="1:7" x14ac:dyDescent="0.2">
      <c r="A10052" s="1" t="s">
        <v>9494</v>
      </c>
      <c r="B10052">
        <v>0.51441999999999999</v>
      </c>
      <c r="C10052">
        <v>0.60116000000000003</v>
      </c>
      <c r="D10052">
        <f>LOG10(B10052)</f>
        <v>-0.28868215493455818</v>
      </c>
      <c r="E10052">
        <f>-LOG10(C10052)</f>
        <v>0.22100992422153207</v>
      </c>
      <c r="F10052">
        <f>SUM(D10052:E10052)</f>
        <v>-6.767223071302611E-2</v>
      </c>
      <c r="G10052">
        <f t="shared" ref="G10052:G10115" si="157">G10051+1</f>
        <v>10051</v>
      </c>
    </row>
    <row r="10053" spans="1:7" x14ac:dyDescent="0.2">
      <c r="A10053" s="1" t="s">
        <v>10011</v>
      </c>
      <c r="B10053">
        <v>0.54446000000000006</v>
      </c>
      <c r="C10053">
        <v>0.63627</v>
      </c>
      <c r="D10053">
        <f>LOG10(B10053)</f>
        <v>-0.26403402117430219</v>
      </c>
      <c r="E10053">
        <f>-LOG10(C10053)</f>
        <v>0.19635855317679743</v>
      </c>
      <c r="F10053">
        <f>SUM(D10053:E10053)</f>
        <v>-6.7675467997504762E-2</v>
      </c>
      <c r="G10053">
        <f t="shared" si="157"/>
        <v>10052</v>
      </c>
    </row>
    <row r="10054" spans="1:7" x14ac:dyDescent="0.2">
      <c r="A10054" s="1" t="s">
        <v>10672</v>
      </c>
      <c r="B10054">
        <v>0.58148</v>
      </c>
      <c r="C10054">
        <v>0.67956000000000005</v>
      </c>
      <c r="D10054">
        <f>LOG10(B10054)</f>
        <v>-0.23546521823391955</v>
      </c>
      <c r="E10054">
        <f>-LOG10(C10054)</f>
        <v>0.167772192325846</v>
      </c>
      <c r="F10054">
        <f>SUM(D10054:E10054)</f>
        <v>-6.7693025908073551E-2</v>
      </c>
      <c r="G10054">
        <f t="shared" si="157"/>
        <v>10053</v>
      </c>
    </row>
    <row r="10055" spans="1:7" x14ac:dyDescent="0.2">
      <c r="A10055" s="1" t="s">
        <v>6636</v>
      </c>
      <c r="B10055">
        <v>0.36454999999999999</v>
      </c>
      <c r="C10055">
        <v>0.42603999999999997</v>
      </c>
      <c r="D10055">
        <f>LOG10(B10055)</f>
        <v>-0.43824289742863681</v>
      </c>
      <c r="E10055">
        <f>-LOG10(C10055)</f>
        <v>0.3705496239870682</v>
      </c>
      <c r="F10055">
        <f>SUM(D10055:E10055)</f>
        <v>-6.7693273441568613E-2</v>
      </c>
      <c r="G10055">
        <f t="shared" si="157"/>
        <v>10054</v>
      </c>
    </row>
    <row r="10056" spans="1:7" x14ac:dyDescent="0.2">
      <c r="A10056" s="1" t="s">
        <v>10963</v>
      </c>
      <c r="B10056">
        <v>0.59797</v>
      </c>
      <c r="C10056">
        <v>0.69887999999999995</v>
      </c>
      <c r="D10056">
        <f>LOG10(B10056)</f>
        <v>-0.2233206039067033</v>
      </c>
      <c r="E10056">
        <f>-LOG10(C10056)</f>
        <v>0.15559738764739445</v>
      </c>
      <c r="F10056">
        <f>SUM(D10056:E10056)</f>
        <v>-6.7723216259308855E-2</v>
      </c>
      <c r="G10056">
        <f t="shared" si="157"/>
        <v>10055</v>
      </c>
    </row>
    <row r="10057" spans="1:7" x14ac:dyDescent="0.2">
      <c r="A10057" s="1" t="s">
        <v>8039</v>
      </c>
      <c r="B10057">
        <v>0.44139</v>
      </c>
      <c r="C10057">
        <v>0.51588999999999996</v>
      </c>
      <c r="D10057">
        <f>LOG10(B10057)</f>
        <v>-0.35517751030896932</v>
      </c>
      <c r="E10057">
        <f>-LOG10(C10057)</f>
        <v>0.28744289039943943</v>
      </c>
      <c r="F10057">
        <f>SUM(D10057:E10057)</f>
        <v>-6.7734619909529892E-2</v>
      </c>
      <c r="G10057">
        <f t="shared" si="157"/>
        <v>10056</v>
      </c>
    </row>
    <row r="10058" spans="1:7" x14ac:dyDescent="0.2">
      <c r="A10058" s="1" t="s">
        <v>11561</v>
      </c>
      <c r="B10058">
        <v>0.63290999999999997</v>
      </c>
      <c r="C10058">
        <v>0.73985000000000001</v>
      </c>
      <c r="D10058">
        <f>LOG10(B10058)</f>
        <v>-0.19865804240333382</v>
      </c>
      <c r="E10058">
        <f>-LOG10(C10058)</f>
        <v>0.13085632185770993</v>
      </c>
      <c r="F10058">
        <f>SUM(D10058:E10058)</f>
        <v>-6.7801720545623889E-2</v>
      </c>
      <c r="G10058">
        <f t="shared" si="157"/>
        <v>10057</v>
      </c>
    </row>
    <row r="10059" spans="1:7" x14ac:dyDescent="0.2">
      <c r="A10059" s="1" t="s">
        <v>15350</v>
      </c>
      <c r="B10059">
        <v>0.83830000000000005</v>
      </c>
      <c r="C10059">
        <v>0.98018000000000005</v>
      </c>
      <c r="D10059">
        <f>LOG10(B10059)</f>
        <v>-7.66005338412835E-2</v>
      </c>
      <c r="E10059">
        <f>-LOG10(C10059)</f>
        <v>8.6941632580481171E-3</v>
      </c>
      <c r="F10059">
        <f>SUM(D10059:E10059)</f>
        <v>-6.7906370583235384E-2</v>
      </c>
      <c r="G10059">
        <f t="shared" si="157"/>
        <v>10058</v>
      </c>
    </row>
    <row r="10060" spans="1:7" x14ac:dyDescent="0.2">
      <c r="A10060" s="1" t="s">
        <v>9864</v>
      </c>
      <c r="B10060">
        <v>0.53581999999999996</v>
      </c>
      <c r="C10060">
        <v>0.62656000000000001</v>
      </c>
      <c r="D10060">
        <f>LOG10(B10060)</f>
        <v>-0.27098107996347359</v>
      </c>
      <c r="E10060">
        <f>-LOG10(C10060)</f>
        <v>0.20303733421297501</v>
      </c>
      <c r="F10060">
        <f>SUM(D10060:E10060)</f>
        <v>-6.794374575049858E-2</v>
      </c>
      <c r="G10060">
        <f t="shared" si="157"/>
        <v>10059</v>
      </c>
    </row>
    <row r="10061" spans="1:7" x14ac:dyDescent="0.2">
      <c r="A10061" s="1" t="s">
        <v>8063</v>
      </c>
      <c r="B10061">
        <v>0.44258999999999998</v>
      </c>
      <c r="C10061">
        <v>0.51768999999999998</v>
      </c>
      <c r="D10061">
        <f>LOG10(B10061)</f>
        <v>-0.35399840286669471</v>
      </c>
      <c r="E10061">
        <f>-LOG10(C10061)</f>
        <v>0.28593022402097229</v>
      </c>
      <c r="F10061">
        <f>SUM(D10061:E10061)</f>
        <v>-6.8068178845722416E-2</v>
      </c>
      <c r="G10061">
        <f t="shared" si="157"/>
        <v>10060</v>
      </c>
    </row>
    <row r="10062" spans="1:7" x14ac:dyDescent="0.2">
      <c r="A10062" s="1" t="s">
        <v>11530</v>
      </c>
      <c r="B10062">
        <v>0.63116000000000005</v>
      </c>
      <c r="C10062">
        <v>0.73838999999999999</v>
      </c>
      <c r="D10062">
        <f>LOG10(B10062)</f>
        <v>-0.19986053250100613</v>
      </c>
      <c r="E10062">
        <f>-LOG10(C10062)</f>
        <v>0.13171419358321032</v>
      </c>
      <c r="F10062">
        <f>SUM(D10062:E10062)</f>
        <v>-6.8146338917795812E-2</v>
      </c>
      <c r="G10062">
        <f t="shared" si="157"/>
        <v>10061</v>
      </c>
    </row>
    <row r="10063" spans="1:7" x14ac:dyDescent="0.2">
      <c r="A10063" s="1" t="s">
        <v>7485</v>
      </c>
      <c r="B10063">
        <v>0.41103000000000001</v>
      </c>
      <c r="C10063">
        <v>0.48099999999999998</v>
      </c>
      <c r="D10063">
        <f>LOG10(B10063)</f>
        <v>-0.38612647895367452</v>
      </c>
      <c r="E10063">
        <f>-LOG10(C10063)</f>
        <v>0.31785492362616824</v>
      </c>
      <c r="F10063">
        <f>SUM(D10063:E10063)</f>
        <v>-6.8271555327506284E-2</v>
      </c>
      <c r="G10063">
        <f t="shared" si="157"/>
        <v>10062</v>
      </c>
    </row>
    <row r="10064" spans="1:7" x14ac:dyDescent="0.2">
      <c r="A10064" s="1" t="s">
        <v>7838</v>
      </c>
      <c r="B10064">
        <v>0.42991000000000001</v>
      </c>
      <c r="C10064">
        <v>0.50324999999999998</v>
      </c>
      <c r="D10064">
        <f>LOG10(B10064)</f>
        <v>-0.36662245277946037</v>
      </c>
      <c r="E10064">
        <f>-LOG10(C10064)</f>
        <v>0.2982162164393079</v>
      </c>
      <c r="F10064">
        <f>SUM(D10064:E10064)</f>
        <v>-6.8406236340152471E-2</v>
      </c>
      <c r="G10064">
        <f t="shared" si="157"/>
        <v>10063</v>
      </c>
    </row>
    <row r="10065" spans="1:7" x14ac:dyDescent="0.2">
      <c r="A10065" s="1" t="s">
        <v>11333</v>
      </c>
      <c r="B10065">
        <v>0.61990000000000001</v>
      </c>
      <c r="C10065">
        <v>0.72574000000000005</v>
      </c>
      <c r="D10065">
        <f>LOG10(B10065)</f>
        <v>-0.20767836364842648</v>
      </c>
      <c r="E10065">
        <f>-LOG10(C10065)</f>
        <v>0.13921893961580595</v>
      </c>
      <c r="F10065">
        <f>SUM(D10065:E10065)</f>
        <v>-6.8459424032620536E-2</v>
      </c>
      <c r="G10065">
        <f t="shared" si="157"/>
        <v>10064</v>
      </c>
    </row>
    <row r="10066" spans="1:7" x14ac:dyDescent="0.2">
      <c r="A10066" s="1" t="s">
        <v>12099</v>
      </c>
      <c r="B10066">
        <v>0.66191999999999995</v>
      </c>
      <c r="C10066">
        <v>0.77505999999999997</v>
      </c>
      <c r="D10066">
        <f>LOG10(B10066)</f>
        <v>-0.17919449644856306</v>
      </c>
      <c r="E10066">
        <f>-LOG10(C10066)</f>
        <v>0.11066467599655128</v>
      </c>
      <c r="F10066">
        <f>SUM(D10066:E10066)</f>
        <v>-6.852982045201178E-2</v>
      </c>
      <c r="G10066">
        <f t="shared" si="157"/>
        <v>10065</v>
      </c>
    </row>
    <row r="10067" spans="1:7" x14ac:dyDescent="0.2">
      <c r="A10067" s="1" t="s">
        <v>14156</v>
      </c>
      <c r="B10067">
        <v>0.77073999999999998</v>
      </c>
      <c r="C10067">
        <v>0.90273000000000003</v>
      </c>
      <c r="D10067">
        <f>LOG10(B10067)</f>
        <v>-0.11309210133774059</v>
      </c>
      <c r="E10067">
        <f>-LOG10(C10067)</f>
        <v>4.4442124596904664E-2</v>
      </c>
      <c r="F10067">
        <f>SUM(D10067:E10067)</f>
        <v>-6.8649976740835922E-2</v>
      </c>
      <c r="G10067">
        <f t="shared" si="157"/>
        <v>10066</v>
      </c>
    </row>
    <row r="10068" spans="1:7" x14ac:dyDescent="0.2">
      <c r="A10068" s="1" t="s">
        <v>2572</v>
      </c>
      <c r="B10068">
        <v>0.13824</v>
      </c>
      <c r="C10068">
        <v>0.16192000000000001</v>
      </c>
      <c r="D10068">
        <f>LOG10(B10068)</f>
        <v>-0.85936627486518191</v>
      </c>
      <c r="E10068">
        <f>-LOG10(C10068)</f>
        <v>0.79069950484029494</v>
      </c>
      <c r="F10068">
        <f>SUM(D10068:E10068)</f>
        <v>-6.8666770024886969E-2</v>
      </c>
      <c r="G10068">
        <f t="shared" si="157"/>
        <v>10067</v>
      </c>
    </row>
    <row r="10069" spans="1:7" x14ac:dyDescent="0.2">
      <c r="A10069" s="1" t="s">
        <v>9122</v>
      </c>
      <c r="B10069">
        <v>0.49556</v>
      </c>
      <c r="C10069">
        <v>0.58057000000000003</v>
      </c>
      <c r="D10069">
        <f>LOG10(B10069)</f>
        <v>-0.30490375572687445</v>
      </c>
      <c r="E10069">
        <f>-LOG10(C10069)</f>
        <v>0.23614540937770553</v>
      </c>
      <c r="F10069">
        <f>SUM(D10069:E10069)</f>
        <v>-6.8758346349168914E-2</v>
      </c>
      <c r="G10069">
        <f t="shared" si="157"/>
        <v>10068</v>
      </c>
    </row>
    <row r="10070" spans="1:7" x14ac:dyDescent="0.2">
      <c r="A10070" s="1" t="s">
        <v>14941</v>
      </c>
      <c r="B10070">
        <v>0.81506999999999996</v>
      </c>
      <c r="C10070">
        <v>0.95494000000000001</v>
      </c>
      <c r="D10070">
        <f>LOG10(B10070)</f>
        <v>-8.8805091495287022E-2</v>
      </c>
      <c r="E10070">
        <f>-LOG10(C10070)</f>
        <v>2.0023914790613859E-2</v>
      </c>
      <c r="F10070">
        <f>SUM(D10070:E10070)</f>
        <v>-6.8781176704673166E-2</v>
      </c>
      <c r="G10070">
        <f t="shared" si="157"/>
        <v>10069</v>
      </c>
    </row>
    <row r="10071" spans="1:7" x14ac:dyDescent="0.2">
      <c r="A10071" s="1" t="s">
        <v>7794</v>
      </c>
      <c r="B10071">
        <v>0.42752000000000001</v>
      </c>
      <c r="C10071">
        <v>0.50104000000000004</v>
      </c>
      <c r="D10071">
        <f>LOG10(B10071)</f>
        <v>-0.36904356354056717</v>
      </c>
      <c r="E10071">
        <f>-LOG10(C10071)</f>
        <v>0.30012760130674859</v>
      </c>
      <c r="F10071">
        <f>SUM(D10071:E10071)</f>
        <v>-6.8915962233818573E-2</v>
      </c>
      <c r="G10071">
        <f t="shared" si="157"/>
        <v>10070</v>
      </c>
    </row>
    <row r="10072" spans="1:7" x14ac:dyDescent="0.2">
      <c r="A10072" s="1" t="s">
        <v>7404</v>
      </c>
      <c r="B10072">
        <v>0.40600000000000003</v>
      </c>
      <c r="C10072">
        <v>0.47583999999999999</v>
      </c>
      <c r="D10072">
        <f>LOG10(B10072)</f>
        <v>-0.39147396642280585</v>
      </c>
      <c r="E10072">
        <f>-LOG10(C10072)</f>
        <v>0.3225390531581398</v>
      </c>
      <c r="F10072">
        <f>SUM(D10072:E10072)</f>
        <v>-6.8934913264666053E-2</v>
      </c>
      <c r="G10072">
        <f t="shared" si="157"/>
        <v>10071</v>
      </c>
    </row>
    <row r="10073" spans="1:7" x14ac:dyDescent="0.2">
      <c r="A10073" s="1" t="s">
        <v>5344</v>
      </c>
      <c r="B10073">
        <v>0.29313</v>
      </c>
      <c r="C10073">
        <v>0.34366999999999998</v>
      </c>
      <c r="D10073">
        <f>LOG10(B10073)</f>
        <v>-0.53293973199580202</v>
      </c>
      <c r="E10073">
        <f>-LOG10(C10073)</f>
        <v>0.46385837709496519</v>
      </c>
      <c r="F10073">
        <f>SUM(D10073:E10073)</f>
        <v>-6.9081354900836833E-2</v>
      </c>
      <c r="G10073">
        <f t="shared" si="157"/>
        <v>10072</v>
      </c>
    </row>
    <row r="10074" spans="1:7" x14ac:dyDescent="0.2">
      <c r="A10074" s="1" t="s">
        <v>10372</v>
      </c>
      <c r="B10074">
        <v>0.56501999999999997</v>
      </c>
      <c r="C10074">
        <v>0.66244000000000003</v>
      </c>
      <c r="D10074">
        <f>LOG10(B10074)</f>
        <v>-0.24793617919665153</v>
      </c>
      <c r="E10074">
        <f>-LOG10(C10074)</f>
        <v>0.17885345150278525</v>
      </c>
      <c r="F10074">
        <f>SUM(D10074:E10074)</f>
        <v>-6.908272769386628E-2</v>
      </c>
      <c r="G10074">
        <f t="shared" si="157"/>
        <v>10073</v>
      </c>
    </row>
    <row r="10075" spans="1:7" x14ac:dyDescent="0.2">
      <c r="A10075" s="1" t="s">
        <v>11928</v>
      </c>
      <c r="B10075">
        <v>0.65354000000000001</v>
      </c>
      <c r="C10075">
        <v>0.76634999999999998</v>
      </c>
      <c r="D10075">
        <f>LOG10(B10075)</f>
        <v>-0.18472782622017095</v>
      </c>
      <c r="E10075">
        <f>-LOG10(C10075)</f>
        <v>0.11557283826205531</v>
      </c>
      <c r="F10075">
        <f>SUM(D10075:E10075)</f>
        <v>-6.9154987958115643E-2</v>
      </c>
      <c r="G10075">
        <f t="shared" si="157"/>
        <v>10074</v>
      </c>
    </row>
    <row r="10076" spans="1:7" x14ac:dyDescent="0.2">
      <c r="A10076" s="1" t="s">
        <v>9786</v>
      </c>
      <c r="B10076">
        <v>0.53100999999999998</v>
      </c>
      <c r="C10076">
        <v>0.62270999999999999</v>
      </c>
      <c r="D10076">
        <f>LOG10(B10076)</f>
        <v>-0.27489730019174086</v>
      </c>
      <c r="E10076">
        <f>-LOG10(C10076)</f>
        <v>0.20571415995718118</v>
      </c>
      <c r="F10076">
        <f>SUM(D10076:E10076)</f>
        <v>-6.9183140234559681E-2</v>
      </c>
      <c r="G10076">
        <f t="shared" si="157"/>
        <v>10075</v>
      </c>
    </row>
    <row r="10077" spans="1:7" x14ac:dyDescent="0.2">
      <c r="A10077" s="1" t="s">
        <v>7687</v>
      </c>
      <c r="B10077">
        <v>0.42170000000000002</v>
      </c>
      <c r="C10077">
        <v>0.49454999999999999</v>
      </c>
      <c r="D10077">
        <f>LOG10(B10077)</f>
        <v>-0.37499639898513654</v>
      </c>
      <c r="E10077">
        <f>-LOG10(C10077)</f>
        <v>0.30578979380116578</v>
      </c>
      <c r="F10077">
        <f>SUM(D10077:E10077)</f>
        <v>-6.920660518397076E-2</v>
      </c>
      <c r="G10077">
        <f t="shared" si="157"/>
        <v>10076</v>
      </c>
    </row>
    <row r="10078" spans="1:7" x14ac:dyDescent="0.2">
      <c r="A10078" s="1" t="s">
        <v>12921</v>
      </c>
      <c r="B10078">
        <v>0.70535000000000003</v>
      </c>
      <c r="C10078">
        <v>0.82721</v>
      </c>
      <c r="D10078">
        <f>LOG10(B10078)</f>
        <v>-0.15159532932081235</v>
      </c>
      <c r="E10078">
        <f>-LOG10(C10078)</f>
        <v>8.2384224106795717E-2</v>
      </c>
      <c r="F10078">
        <f>SUM(D10078:E10078)</f>
        <v>-6.9211105214016633E-2</v>
      </c>
      <c r="G10078">
        <f t="shared" si="157"/>
        <v>10077</v>
      </c>
    </row>
    <row r="10079" spans="1:7" x14ac:dyDescent="0.2">
      <c r="A10079" s="1" t="s">
        <v>3644</v>
      </c>
      <c r="B10079">
        <v>0.19958000000000001</v>
      </c>
      <c r="C10079">
        <v>0.23408000000000001</v>
      </c>
      <c r="D10079">
        <f>LOG10(B10079)</f>
        <v>-0.69988298171013041</v>
      </c>
      <c r="E10079">
        <f>-LOG10(C10079)</f>
        <v>0.63063569121876439</v>
      </c>
      <c r="F10079">
        <f>SUM(D10079:E10079)</f>
        <v>-6.924729049136602E-2</v>
      </c>
      <c r="G10079">
        <f t="shared" si="157"/>
        <v>10078</v>
      </c>
    </row>
    <row r="10080" spans="1:7" x14ac:dyDescent="0.2">
      <c r="A10080" s="1" t="s">
        <v>3532</v>
      </c>
      <c r="B10080">
        <v>0.19363</v>
      </c>
      <c r="C10080">
        <v>0.22711999999999999</v>
      </c>
      <c r="D10080">
        <f>LOG10(B10080)</f>
        <v>-0.71302735454262567</v>
      </c>
      <c r="E10080">
        <f>-LOG10(C10080)</f>
        <v>0.64374462048219927</v>
      </c>
      <c r="F10080">
        <f>SUM(D10080:E10080)</f>
        <v>-6.9282734060426399E-2</v>
      </c>
      <c r="G10080">
        <f t="shared" si="157"/>
        <v>10079</v>
      </c>
    </row>
    <row r="10081" spans="1:7" x14ac:dyDescent="0.2">
      <c r="A10081" s="1" t="s">
        <v>11471</v>
      </c>
      <c r="B10081">
        <v>0.62836000000000003</v>
      </c>
      <c r="C10081">
        <v>0.73706000000000005</v>
      </c>
      <c r="D10081">
        <f>LOG10(B10081)</f>
        <v>-0.20179146897291214</v>
      </c>
      <c r="E10081">
        <f>-LOG10(C10081)</f>
        <v>0.13249715717720403</v>
      </c>
      <c r="F10081">
        <f>SUM(D10081:E10081)</f>
        <v>-6.9294311795708108E-2</v>
      </c>
      <c r="G10081">
        <f t="shared" si="157"/>
        <v>10080</v>
      </c>
    </row>
    <row r="10082" spans="1:7" x14ac:dyDescent="0.2">
      <c r="A10082" s="1" t="s">
        <v>9605</v>
      </c>
      <c r="B10082">
        <v>0.52115999999999996</v>
      </c>
      <c r="C10082">
        <v>0.61133000000000004</v>
      </c>
      <c r="D10082">
        <f>LOG10(B10082)</f>
        <v>-0.28302892459014611</v>
      </c>
      <c r="E10082">
        <f>-LOG10(C10082)</f>
        <v>0.21372429141001081</v>
      </c>
      <c r="F10082">
        <f>SUM(D10082:E10082)</f>
        <v>-6.93046331801353E-2</v>
      </c>
      <c r="G10082">
        <f t="shared" si="157"/>
        <v>10081</v>
      </c>
    </row>
    <row r="10083" spans="1:7" x14ac:dyDescent="0.2">
      <c r="A10083" s="1" t="s">
        <v>10416</v>
      </c>
      <c r="B10083">
        <v>0.56716999999999995</v>
      </c>
      <c r="C10083">
        <v>0.66552999999999995</v>
      </c>
      <c r="D10083">
        <f>LOG10(B10083)</f>
        <v>-0.24628674887404822</v>
      </c>
      <c r="E10083">
        <f>-LOG10(C10083)</f>
        <v>0.17683236311822687</v>
      </c>
      <c r="F10083">
        <f>SUM(D10083:E10083)</f>
        <v>-6.9454385755821357E-2</v>
      </c>
      <c r="G10083">
        <f t="shared" si="157"/>
        <v>10082</v>
      </c>
    </row>
    <row r="10084" spans="1:7" x14ac:dyDescent="0.2">
      <c r="A10084" s="1" t="s">
        <v>12641</v>
      </c>
      <c r="B10084">
        <v>0.69257000000000002</v>
      </c>
      <c r="C10084">
        <v>0.81272</v>
      </c>
      <c r="D10084">
        <f>LOG10(B10084)</f>
        <v>-0.15953632467890205</v>
      </c>
      <c r="E10084">
        <f>-LOG10(C10084)</f>
        <v>9.0059052683784474E-2</v>
      </c>
      <c r="F10084">
        <f>SUM(D10084:E10084)</f>
        <v>-6.9477271995117579E-2</v>
      </c>
      <c r="G10084">
        <f t="shared" si="157"/>
        <v>10083</v>
      </c>
    </row>
    <row r="10085" spans="1:7" x14ac:dyDescent="0.2">
      <c r="A10085" s="1" t="s">
        <v>6322</v>
      </c>
      <c r="B10085">
        <v>0.34694999999999998</v>
      </c>
      <c r="C10085">
        <v>0.40715000000000001</v>
      </c>
      <c r="D10085">
        <f>LOG10(B10085)</f>
        <v>-0.45973310817369939</v>
      </c>
      <c r="E10085">
        <f>-LOG10(C10085)</f>
        <v>0.39024556087114404</v>
      </c>
      <c r="F10085">
        <f>SUM(D10085:E10085)</f>
        <v>-6.9487547302555353E-2</v>
      </c>
      <c r="G10085">
        <f t="shared" si="157"/>
        <v>10084</v>
      </c>
    </row>
    <row r="10086" spans="1:7" x14ac:dyDescent="0.2">
      <c r="A10086" s="1" t="s">
        <v>8658</v>
      </c>
      <c r="B10086">
        <v>0.47376000000000001</v>
      </c>
      <c r="C10086">
        <v>0.55598000000000003</v>
      </c>
      <c r="D10086">
        <f>LOG10(B10086)</f>
        <v>-0.32444160995477606</v>
      </c>
      <c r="E10086">
        <f>-LOG10(C10086)</f>
        <v>0.25494083080258789</v>
      </c>
      <c r="F10086">
        <f>SUM(D10086:E10086)</f>
        <v>-6.9500779152188163E-2</v>
      </c>
      <c r="G10086">
        <f t="shared" si="157"/>
        <v>10085</v>
      </c>
    </row>
    <row r="10087" spans="1:7" x14ac:dyDescent="0.2">
      <c r="A10087" s="1" t="s">
        <v>13390</v>
      </c>
      <c r="B10087">
        <v>0.73011999999999999</v>
      </c>
      <c r="C10087">
        <v>0.85696000000000006</v>
      </c>
      <c r="D10087">
        <f>LOG10(B10087)</f>
        <v>-0.13660575487290666</v>
      </c>
      <c r="E10087">
        <f>-LOG10(C10087)</f>
        <v>6.7039449004103829E-2</v>
      </c>
      <c r="F10087">
        <f>SUM(D10087:E10087)</f>
        <v>-6.956630586880283E-2</v>
      </c>
      <c r="G10087">
        <f t="shared" si="157"/>
        <v>10086</v>
      </c>
    </row>
    <row r="10088" spans="1:7" x14ac:dyDescent="0.2">
      <c r="A10088" s="1" t="s">
        <v>11495</v>
      </c>
      <c r="B10088">
        <v>0.62992999999999999</v>
      </c>
      <c r="C10088">
        <v>0.73943000000000003</v>
      </c>
      <c r="D10088">
        <f>LOG10(B10088)</f>
        <v>-0.20070770816988073</v>
      </c>
      <c r="E10088">
        <f>-LOG10(C10088)</f>
        <v>0.13110293330016931</v>
      </c>
      <c r="F10088">
        <f>SUM(D10088:E10088)</f>
        <v>-6.9604774869711422E-2</v>
      </c>
      <c r="G10088">
        <f t="shared" si="157"/>
        <v>10087</v>
      </c>
    </row>
    <row r="10089" spans="1:7" x14ac:dyDescent="0.2">
      <c r="A10089" s="1" t="s">
        <v>10133</v>
      </c>
      <c r="B10089">
        <v>0.55157</v>
      </c>
      <c r="C10089">
        <v>0.64749000000000001</v>
      </c>
      <c r="D10089">
        <f>LOG10(B10089)</f>
        <v>-0.25839936321549734</v>
      </c>
      <c r="E10089">
        <f>-LOG10(C10089)</f>
        <v>0.1887669345491903</v>
      </c>
      <c r="F10089">
        <f>SUM(D10089:E10089)</f>
        <v>-6.9632428666307034E-2</v>
      </c>
      <c r="G10089">
        <f t="shared" si="157"/>
        <v>10088</v>
      </c>
    </row>
    <row r="10090" spans="1:7" x14ac:dyDescent="0.2">
      <c r="A10090" s="1" t="s">
        <v>11790</v>
      </c>
      <c r="B10090">
        <v>0.64615999999999996</v>
      </c>
      <c r="C10090">
        <v>0.75861999999999996</v>
      </c>
      <c r="D10090">
        <f>LOG10(B10090)</f>
        <v>-0.18965993012672802</v>
      </c>
      <c r="E10090">
        <f>-LOG10(C10090)</f>
        <v>0.11997571189009471</v>
      </c>
      <c r="F10090">
        <f>SUM(D10090:E10090)</f>
        <v>-6.9684218236633316E-2</v>
      </c>
      <c r="G10090">
        <f t="shared" si="157"/>
        <v>10089</v>
      </c>
    </row>
    <row r="10091" spans="1:7" x14ac:dyDescent="0.2">
      <c r="A10091" s="1" t="s">
        <v>10794</v>
      </c>
      <c r="B10091">
        <v>0.58835999999999999</v>
      </c>
      <c r="C10091">
        <v>0.69086000000000003</v>
      </c>
      <c r="D10091">
        <f>LOG10(B10091)</f>
        <v>-0.23035686070619693</v>
      </c>
      <c r="E10091">
        <f>-LOG10(C10091)</f>
        <v>0.16060995173956777</v>
      </c>
      <c r="F10091">
        <f>SUM(D10091:E10091)</f>
        <v>-6.9746908966629162E-2</v>
      </c>
      <c r="G10091">
        <f t="shared" si="157"/>
        <v>10090</v>
      </c>
    </row>
    <row r="10092" spans="1:7" x14ac:dyDescent="0.2">
      <c r="A10092" s="1" t="s">
        <v>14101</v>
      </c>
      <c r="B10092">
        <v>0.76895999999999998</v>
      </c>
      <c r="C10092">
        <v>0.90295000000000003</v>
      </c>
      <c r="D10092">
        <f>LOG10(B10092)</f>
        <v>-0.11409625087619395</v>
      </c>
      <c r="E10092">
        <f>-LOG10(C10092)</f>
        <v>4.4336297665785659E-2</v>
      </c>
      <c r="F10092">
        <f>SUM(D10092:E10092)</f>
        <v>-6.9759953210408288E-2</v>
      </c>
      <c r="G10092">
        <f t="shared" si="157"/>
        <v>10091</v>
      </c>
    </row>
    <row r="10093" spans="1:7" x14ac:dyDescent="0.2">
      <c r="A10093" s="1" t="s">
        <v>15263</v>
      </c>
      <c r="B10093">
        <v>0.83453999999999995</v>
      </c>
      <c r="C10093">
        <v>0.98018000000000005</v>
      </c>
      <c r="D10093">
        <f>LOG10(B10093)</f>
        <v>-7.8552842492284419E-2</v>
      </c>
      <c r="E10093">
        <f>-LOG10(C10093)</f>
        <v>8.6941632580481171E-3</v>
      </c>
      <c r="F10093">
        <f>SUM(D10093:E10093)</f>
        <v>-6.9858679234236304E-2</v>
      </c>
      <c r="G10093">
        <f t="shared" si="157"/>
        <v>10092</v>
      </c>
    </row>
    <row r="10094" spans="1:7" x14ac:dyDescent="0.2">
      <c r="A10094" s="1" t="s">
        <v>13414</v>
      </c>
      <c r="B10094">
        <v>0.73114999999999997</v>
      </c>
      <c r="C10094">
        <v>0.85877999999999999</v>
      </c>
      <c r="D10094">
        <f>LOG10(B10094)</f>
        <v>-0.13599351566941581</v>
      </c>
      <c r="E10094">
        <f>-LOG10(C10094)</f>
        <v>6.6118078337767824E-2</v>
      </c>
      <c r="F10094">
        <f>SUM(D10094:E10094)</f>
        <v>-6.9875437331647985E-2</v>
      </c>
      <c r="G10094">
        <f t="shared" si="157"/>
        <v>10093</v>
      </c>
    </row>
    <row r="10095" spans="1:7" x14ac:dyDescent="0.2">
      <c r="A10095" s="1" t="s">
        <v>14453</v>
      </c>
      <c r="B10095">
        <v>0.78690000000000004</v>
      </c>
      <c r="C10095">
        <v>0.92432999999999998</v>
      </c>
      <c r="D10095">
        <f>LOG10(B10095)</f>
        <v>-0.10408045468998398</v>
      </c>
      <c r="E10095">
        <f>-LOG10(C10095)</f>
        <v>3.4172951298544321E-2</v>
      </c>
      <c r="F10095">
        <f>SUM(D10095:E10095)</f>
        <v>-6.9907503391439654E-2</v>
      </c>
      <c r="G10095">
        <f t="shared" si="157"/>
        <v>10094</v>
      </c>
    </row>
    <row r="10096" spans="1:7" x14ac:dyDescent="0.2">
      <c r="A10096" s="1" t="s">
        <v>3088</v>
      </c>
      <c r="B10096">
        <v>0.16705999999999999</v>
      </c>
      <c r="C10096">
        <v>0.19628000000000001</v>
      </c>
      <c r="D10096">
        <f>LOG10(B10096)</f>
        <v>-0.77712752293016085</v>
      </c>
      <c r="E10096">
        <f>-LOG10(C10096)</f>
        <v>0.70712395069112211</v>
      </c>
      <c r="F10096">
        <f>SUM(D10096:E10096)</f>
        <v>-7.0003572239038747E-2</v>
      </c>
      <c r="G10096">
        <f t="shared" si="157"/>
        <v>10095</v>
      </c>
    </row>
    <row r="10097" spans="1:7" x14ac:dyDescent="0.2">
      <c r="A10097" s="1" t="s">
        <v>5361</v>
      </c>
      <c r="B10097">
        <v>0.29374</v>
      </c>
      <c r="C10097">
        <v>0.34523999999999999</v>
      </c>
      <c r="D10097">
        <f>LOG10(B10097)</f>
        <v>-0.53203690946486493</v>
      </c>
      <c r="E10097">
        <f>-LOG10(C10097)</f>
        <v>0.46187889206204913</v>
      </c>
      <c r="F10097">
        <f>SUM(D10097:E10097)</f>
        <v>-7.0158017402815798E-2</v>
      </c>
      <c r="G10097">
        <f t="shared" si="157"/>
        <v>10096</v>
      </c>
    </row>
    <row r="10098" spans="1:7" x14ac:dyDescent="0.2">
      <c r="A10098" s="1" t="s">
        <v>7748</v>
      </c>
      <c r="B10098">
        <v>0.42455999999999999</v>
      </c>
      <c r="C10098">
        <v>0.49901000000000001</v>
      </c>
      <c r="D10098">
        <f>LOG10(B10098)</f>
        <v>-0.37206092537867086</v>
      </c>
      <c r="E10098">
        <f>-LOG10(C10098)</f>
        <v>0.30189075116758579</v>
      </c>
      <c r="F10098">
        <f>SUM(D10098:E10098)</f>
        <v>-7.0170174211085068E-2</v>
      </c>
      <c r="G10098">
        <f t="shared" si="157"/>
        <v>10097</v>
      </c>
    </row>
    <row r="10099" spans="1:7" x14ac:dyDescent="0.2">
      <c r="A10099" s="1" t="s">
        <v>8525</v>
      </c>
      <c r="B10099">
        <v>0.46699000000000002</v>
      </c>
      <c r="C10099">
        <v>0.54896</v>
      </c>
      <c r="D10099">
        <f>LOG10(B10099)</f>
        <v>-0.3306924192011641</v>
      </c>
      <c r="E10099">
        <f>-LOG10(C10099)</f>
        <v>0.26045929928790185</v>
      </c>
      <c r="F10099">
        <f>SUM(D10099:E10099)</f>
        <v>-7.0233119913262254E-2</v>
      </c>
      <c r="G10099">
        <f t="shared" si="157"/>
        <v>10098</v>
      </c>
    </row>
    <row r="10100" spans="1:7" x14ac:dyDescent="0.2">
      <c r="A10100" s="1" t="s">
        <v>11486</v>
      </c>
      <c r="B10100">
        <v>0.62922999999999996</v>
      </c>
      <c r="C10100">
        <v>0.73985000000000001</v>
      </c>
      <c r="D10100">
        <f>LOG10(B10100)</f>
        <v>-0.20119057955818784</v>
      </c>
      <c r="E10100">
        <f>-LOG10(C10100)</f>
        <v>0.13085632185770993</v>
      </c>
      <c r="F10100">
        <f>SUM(D10100:E10100)</f>
        <v>-7.0334257700477909E-2</v>
      </c>
      <c r="G10100">
        <f t="shared" si="157"/>
        <v>10099</v>
      </c>
    </row>
    <row r="10101" spans="1:7" x14ac:dyDescent="0.2">
      <c r="A10101" s="1" t="s">
        <v>12799</v>
      </c>
      <c r="B10101">
        <v>0.70086000000000004</v>
      </c>
      <c r="C10101">
        <v>0.82415000000000005</v>
      </c>
      <c r="D10101">
        <f>LOG10(B10101)</f>
        <v>-0.1543687256848737</v>
      </c>
      <c r="E10101">
        <f>-LOG10(C10101)</f>
        <v>8.3993737036354613E-2</v>
      </c>
      <c r="F10101">
        <f>SUM(D10101:E10101)</f>
        <v>-7.0374988648519085E-2</v>
      </c>
      <c r="G10101">
        <f t="shared" si="157"/>
        <v>10100</v>
      </c>
    </row>
    <row r="10102" spans="1:7" x14ac:dyDescent="0.2">
      <c r="A10102" s="1" t="s">
        <v>10005</v>
      </c>
      <c r="B10102">
        <v>0.54410999999999998</v>
      </c>
      <c r="C10102">
        <v>0.63993</v>
      </c>
      <c r="D10102">
        <f>LOG10(B10102)</f>
        <v>-0.26431329228025591</v>
      </c>
      <c r="E10102">
        <f>-LOG10(C10102)</f>
        <v>0.19386752957296913</v>
      </c>
      <c r="F10102">
        <f>SUM(D10102:E10102)</f>
        <v>-7.044576270728678E-2</v>
      </c>
      <c r="G10102">
        <f t="shared" si="157"/>
        <v>10101</v>
      </c>
    </row>
    <row r="10103" spans="1:7" x14ac:dyDescent="0.2">
      <c r="A10103" s="1" t="s">
        <v>10364</v>
      </c>
      <c r="B10103">
        <v>0.56423000000000001</v>
      </c>
      <c r="C10103">
        <v>0.66363000000000005</v>
      </c>
      <c r="D10103">
        <f>LOG10(B10103)</f>
        <v>-0.24854382621312213</v>
      </c>
      <c r="E10103">
        <f>-LOG10(C10103)</f>
        <v>0.17807398952537054</v>
      </c>
      <c r="F10103">
        <f>SUM(D10103:E10103)</f>
        <v>-7.0469836687751586E-2</v>
      </c>
      <c r="G10103">
        <f t="shared" si="157"/>
        <v>10102</v>
      </c>
    </row>
    <row r="10104" spans="1:7" x14ac:dyDescent="0.2">
      <c r="A10104" s="1" t="s">
        <v>4484</v>
      </c>
      <c r="B10104">
        <v>0.24659</v>
      </c>
      <c r="C10104">
        <v>0.29004999999999997</v>
      </c>
      <c r="D10104">
        <f>LOG10(B10104)</f>
        <v>-0.60802453939023804</v>
      </c>
      <c r="E10104">
        <f>-LOG10(C10104)</f>
        <v>0.53752713019638421</v>
      </c>
      <c r="F10104">
        <f>SUM(D10104:E10104)</f>
        <v>-7.0497409193853833E-2</v>
      </c>
      <c r="G10104">
        <f t="shared" si="157"/>
        <v>10103</v>
      </c>
    </row>
    <row r="10105" spans="1:7" x14ac:dyDescent="0.2">
      <c r="A10105" s="1" t="s">
        <v>14035</v>
      </c>
      <c r="B10105">
        <v>0.76519000000000004</v>
      </c>
      <c r="C10105">
        <v>0.90012000000000003</v>
      </c>
      <c r="D10105">
        <f>LOG10(B10105)</f>
        <v>-0.11623071425006991</v>
      </c>
      <c r="E10105">
        <f>-LOG10(C10105)</f>
        <v>4.5699588489806958E-2</v>
      </c>
      <c r="F10105">
        <f>SUM(D10105:E10105)</f>
        <v>-7.053112576026295E-2</v>
      </c>
      <c r="G10105">
        <f t="shared" si="157"/>
        <v>10104</v>
      </c>
    </row>
    <row r="10106" spans="1:7" x14ac:dyDescent="0.2">
      <c r="A10106" s="1" t="s">
        <v>12753</v>
      </c>
      <c r="B10106">
        <v>0.69855999999999996</v>
      </c>
      <c r="C10106">
        <v>0.82203000000000004</v>
      </c>
      <c r="D10106">
        <f>LOG10(B10106)</f>
        <v>-0.15579628597095485</v>
      </c>
      <c r="E10106">
        <f>-LOG10(C10106)</f>
        <v>8.5112332585605993E-2</v>
      </c>
      <c r="F10106">
        <f>SUM(D10106:E10106)</f>
        <v>-7.0683953385348858E-2</v>
      </c>
      <c r="G10106">
        <f t="shared" si="157"/>
        <v>10105</v>
      </c>
    </row>
    <row r="10107" spans="1:7" x14ac:dyDescent="0.2">
      <c r="A10107" s="1" t="s">
        <v>10212</v>
      </c>
      <c r="B10107">
        <v>0.55656000000000005</v>
      </c>
      <c r="C10107">
        <v>0.65507000000000004</v>
      </c>
      <c r="D10107">
        <f>LOG10(B10107)</f>
        <v>-0.25448800965040658</v>
      </c>
      <c r="E10107">
        <f>-LOG10(C10107)</f>
        <v>0.1837122893373945</v>
      </c>
      <c r="F10107">
        <f>SUM(D10107:E10107)</f>
        <v>-7.0775720313012075E-2</v>
      </c>
      <c r="G10107">
        <f t="shared" si="157"/>
        <v>10106</v>
      </c>
    </row>
    <row r="10108" spans="1:7" x14ac:dyDescent="0.2">
      <c r="A10108" s="1" t="s">
        <v>13730</v>
      </c>
      <c r="B10108">
        <v>0.74887999999999999</v>
      </c>
      <c r="C10108">
        <v>0.88168000000000002</v>
      </c>
      <c r="D10108">
        <f>LOG10(B10108)</f>
        <v>-0.1255877677652435</v>
      </c>
      <c r="E10108">
        <f>-LOG10(C10108)</f>
        <v>5.4689010617674561E-2</v>
      </c>
      <c r="F10108">
        <f>SUM(D10108:E10108)</f>
        <v>-7.0898757147568936E-2</v>
      </c>
      <c r="G10108">
        <f t="shared" si="157"/>
        <v>10107</v>
      </c>
    </row>
    <row r="10109" spans="1:7" x14ac:dyDescent="0.2">
      <c r="A10109" s="1" t="s">
        <v>10909</v>
      </c>
      <c r="B10109">
        <v>0.59445999999999999</v>
      </c>
      <c r="C10109">
        <v>0.7</v>
      </c>
      <c r="D10109">
        <f>LOG10(B10109)</f>
        <v>-0.22587736285137677</v>
      </c>
      <c r="E10109">
        <f>-LOG10(C10109)</f>
        <v>0.15490195998574319</v>
      </c>
      <c r="F10109">
        <f>SUM(D10109:E10109)</f>
        <v>-7.0975402865633586E-2</v>
      </c>
      <c r="G10109">
        <f t="shared" si="157"/>
        <v>10108</v>
      </c>
    </row>
    <row r="10110" spans="1:7" x14ac:dyDescent="0.2">
      <c r="A10110" s="1" t="s">
        <v>15213</v>
      </c>
      <c r="B10110">
        <v>0.83231999999999995</v>
      </c>
      <c r="C10110">
        <v>0.98018000000000005</v>
      </c>
      <c r="D10110">
        <f>LOG10(B10110)</f>
        <v>-7.9709669484221313E-2</v>
      </c>
      <c r="E10110">
        <f>-LOG10(C10110)</f>
        <v>8.6941632580481171E-3</v>
      </c>
      <c r="F10110">
        <f>SUM(D10110:E10110)</f>
        <v>-7.1015506226173197E-2</v>
      </c>
      <c r="G10110">
        <f t="shared" si="157"/>
        <v>10109</v>
      </c>
    </row>
    <row r="10111" spans="1:7" x14ac:dyDescent="0.2">
      <c r="A10111" s="1" t="s">
        <v>3612</v>
      </c>
      <c r="B10111">
        <v>0.19841</v>
      </c>
      <c r="C10111">
        <v>0.23368</v>
      </c>
      <c r="D10111">
        <f>LOG10(B10111)</f>
        <v>-0.70243644289064311</v>
      </c>
      <c r="E10111">
        <f>-LOG10(C10111)</f>
        <v>0.63137845603450671</v>
      </c>
      <c r="F10111">
        <f>SUM(D10111:E10111)</f>
        <v>-7.1057986856136401E-2</v>
      </c>
      <c r="G10111">
        <f t="shared" si="157"/>
        <v>10110</v>
      </c>
    </row>
    <row r="10112" spans="1:7" x14ac:dyDescent="0.2">
      <c r="A10112" s="1" t="s">
        <v>7149</v>
      </c>
      <c r="B10112">
        <v>0.39282</v>
      </c>
      <c r="C10112">
        <v>0.46266000000000002</v>
      </c>
      <c r="D10112">
        <f>LOG10(B10112)</f>
        <v>-0.40580640869435974</v>
      </c>
      <c r="E10112">
        <f>-LOG10(C10112)</f>
        <v>0.33473804649147265</v>
      </c>
      <c r="F10112">
        <f>SUM(D10112:E10112)</f>
        <v>-7.1068362202887092E-2</v>
      </c>
      <c r="G10112">
        <f t="shared" si="157"/>
        <v>10111</v>
      </c>
    </row>
    <row r="10113" spans="1:7" x14ac:dyDescent="0.2">
      <c r="A10113" s="1" t="s">
        <v>14846</v>
      </c>
      <c r="B10113">
        <v>0.80984</v>
      </c>
      <c r="C10113">
        <v>0.95430000000000004</v>
      </c>
      <c r="D10113">
        <f>LOG10(B10113)</f>
        <v>-9.1600776159539835E-2</v>
      </c>
      <c r="E10113">
        <f>-LOG10(C10113)</f>
        <v>2.0315076172974188E-2</v>
      </c>
      <c r="F10113">
        <f>SUM(D10113:E10113)</f>
        <v>-7.1285699986565643E-2</v>
      </c>
      <c r="G10113">
        <f t="shared" si="157"/>
        <v>10112</v>
      </c>
    </row>
    <row r="10114" spans="1:7" x14ac:dyDescent="0.2">
      <c r="A10114" s="1" t="s">
        <v>8623</v>
      </c>
      <c r="B10114">
        <v>0.47187000000000001</v>
      </c>
      <c r="C10114">
        <v>0.55623</v>
      </c>
      <c r="D10114">
        <f>LOG10(B10114)</f>
        <v>-0.32617763284695184</v>
      </c>
      <c r="E10114">
        <f>-LOG10(C10114)</f>
        <v>0.25474559137423469</v>
      </c>
      <c r="F10114">
        <f>SUM(D10114:E10114)</f>
        <v>-7.1432041472717145E-2</v>
      </c>
      <c r="G10114">
        <f t="shared" si="157"/>
        <v>10113</v>
      </c>
    </row>
    <row r="10115" spans="1:7" x14ac:dyDescent="0.2">
      <c r="A10115" s="1" t="s">
        <v>9341</v>
      </c>
      <c r="B10115">
        <v>0.50656999999999996</v>
      </c>
      <c r="C10115">
        <v>0.59765999999999997</v>
      </c>
      <c r="D10115">
        <f>LOG10(B10115)</f>
        <v>-0.29536053349581665</v>
      </c>
      <c r="E10115">
        <f>-LOG10(C10115)</f>
        <v>0.22354580951781522</v>
      </c>
      <c r="F10115">
        <f>SUM(D10115:E10115)</f>
        <v>-7.1814723978001427E-2</v>
      </c>
      <c r="G10115">
        <f t="shared" si="157"/>
        <v>10114</v>
      </c>
    </row>
    <row r="10116" spans="1:7" x14ac:dyDescent="0.2">
      <c r="A10116" s="1" t="s">
        <v>7063</v>
      </c>
      <c r="B10116">
        <v>0.38775999999999999</v>
      </c>
      <c r="C10116">
        <v>0.45760000000000001</v>
      </c>
      <c r="D10116">
        <f>LOG10(B10116)</f>
        <v>-0.41143699328529715</v>
      </c>
      <c r="E10116">
        <f>-LOG10(C10116)</f>
        <v>0.33951398421503221</v>
      </c>
      <c r="F10116">
        <f>SUM(D10116:E10116)</f>
        <v>-7.1923009070264943E-2</v>
      </c>
      <c r="G10116">
        <f t="shared" ref="G10116:G10179" si="158">G10115+1</f>
        <v>10115</v>
      </c>
    </row>
    <row r="10117" spans="1:7" x14ac:dyDescent="0.2">
      <c r="A10117" s="1" t="s">
        <v>10692</v>
      </c>
      <c r="B10117">
        <v>0.58309</v>
      </c>
      <c r="C10117">
        <v>0.68820999999999999</v>
      </c>
      <c r="D10117">
        <f>LOG10(B10117)</f>
        <v>-0.23426440667029427</v>
      </c>
      <c r="E10117">
        <f>-LOG10(C10117)</f>
        <v>0.1622790211756141</v>
      </c>
      <c r="F10117">
        <f>SUM(D10117:E10117)</f>
        <v>-7.1985385494680171E-2</v>
      </c>
      <c r="G10117">
        <f t="shared" si="158"/>
        <v>10116</v>
      </c>
    </row>
    <row r="10118" spans="1:7" x14ac:dyDescent="0.2">
      <c r="A10118" s="1" t="s">
        <v>13749</v>
      </c>
      <c r="B10118">
        <v>0.74887999999999999</v>
      </c>
      <c r="C10118">
        <v>0.88393999999999995</v>
      </c>
      <c r="D10118">
        <f>LOG10(B10118)</f>
        <v>-0.1255877677652435</v>
      </c>
      <c r="E10118">
        <f>-LOG10(C10118)</f>
        <v>5.3577212988357076E-2</v>
      </c>
      <c r="F10118">
        <f>SUM(D10118:E10118)</f>
        <v>-7.2010554776886421E-2</v>
      </c>
      <c r="G10118">
        <f t="shared" si="158"/>
        <v>10117</v>
      </c>
    </row>
    <row r="10119" spans="1:7" x14ac:dyDescent="0.2">
      <c r="A10119" s="1" t="s">
        <v>11240</v>
      </c>
      <c r="B10119">
        <v>0.61358000000000001</v>
      </c>
      <c r="C10119">
        <v>0.72428000000000003</v>
      </c>
      <c r="D10119">
        <f>LOG10(B10119)</f>
        <v>-0.21212880491174391</v>
      </c>
      <c r="E10119">
        <f>-LOG10(C10119)</f>
        <v>0.14009350708088222</v>
      </c>
      <c r="F10119">
        <f>SUM(D10119:E10119)</f>
        <v>-7.2035297830861683E-2</v>
      </c>
      <c r="G10119">
        <f t="shared" si="158"/>
        <v>10118</v>
      </c>
    </row>
    <row r="10120" spans="1:7" x14ac:dyDescent="0.2">
      <c r="A10120" s="1" t="s">
        <v>13993</v>
      </c>
      <c r="B10120">
        <v>0.76327999999999996</v>
      </c>
      <c r="C10120">
        <v>0.90103999999999995</v>
      </c>
      <c r="D10120">
        <f>LOG10(B10120)</f>
        <v>-0.11731611715912606</v>
      </c>
      <c r="E10120">
        <f>-LOG10(C10120)</f>
        <v>4.5255928894770057E-2</v>
      </c>
      <c r="F10120">
        <f>SUM(D10120:E10120)</f>
        <v>-7.2060188264356007E-2</v>
      </c>
      <c r="G10120">
        <f t="shared" si="158"/>
        <v>10119</v>
      </c>
    </row>
    <row r="10121" spans="1:7" x14ac:dyDescent="0.2">
      <c r="A10121" s="1" t="s">
        <v>8540</v>
      </c>
      <c r="B10121">
        <v>0.46783999999999998</v>
      </c>
      <c r="C10121">
        <v>0.55228999999999995</v>
      </c>
      <c r="D10121">
        <f>LOG10(B10121)</f>
        <v>-0.3299026490582524</v>
      </c>
      <c r="E10121">
        <f>-LOG10(C10121)</f>
        <v>0.25783282022759291</v>
      </c>
      <c r="F10121">
        <f>SUM(D10121:E10121)</f>
        <v>-7.2069828830659488E-2</v>
      </c>
      <c r="G10121">
        <f t="shared" si="158"/>
        <v>10120</v>
      </c>
    </row>
    <row r="10122" spans="1:7" x14ac:dyDescent="0.2">
      <c r="A10122" s="1" t="s">
        <v>11445</v>
      </c>
      <c r="B10122">
        <v>0.62700999999999996</v>
      </c>
      <c r="C10122">
        <v>0.74019999999999997</v>
      </c>
      <c r="D10122">
        <f>LOG10(B10122)</f>
        <v>-0.20272553267775781</v>
      </c>
      <c r="E10122">
        <f>-LOG10(C10122)</f>
        <v>0.13065091924090705</v>
      </c>
      <c r="F10122">
        <f>SUM(D10122:E10122)</f>
        <v>-7.207461343685076E-2</v>
      </c>
      <c r="G10122">
        <f t="shared" si="158"/>
        <v>10121</v>
      </c>
    </row>
    <row r="10123" spans="1:7" x14ac:dyDescent="0.2">
      <c r="A10123" s="1" t="s">
        <v>13201</v>
      </c>
      <c r="B10123">
        <v>0.71982000000000002</v>
      </c>
      <c r="C10123">
        <v>0.84977000000000003</v>
      </c>
      <c r="D10123">
        <f>LOG10(B10123)</f>
        <v>-0.14277609076317227</v>
      </c>
      <c r="E10123">
        <f>-LOG10(C10123)</f>
        <v>7.0698605165117265E-2</v>
      </c>
      <c r="F10123">
        <f>SUM(D10123:E10123)</f>
        <v>-7.2077485598055005E-2</v>
      </c>
      <c r="G10123">
        <f t="shared" si="158"/>
        <v>10122</v>
      </c>
    </row>
    <row r="10124" spans="1:7" x14ac:dyDescent="0.2">
      <c r="A10124" s="1" t="s">
        <v>11427</v>
      </c>
      <c r="B10124">
        <v>0.62602000000000002</v>
      </c>
      <c r="C10124">
        <v>0.73909999999999998</v>
      </c>
      <c r="D10124">
        <f>LOG10(B10124)</f>
        <v>-0.20341179178815053</v>
      </c>
      <c r="E10124">
        <f>-LOG10(C10124)</f>
        <v>0.13129679772146333</v>
      </c>
      <c r="F10124">
        <f>SUM(D10124:E10124)</f>
        <v>-7.2114994066687199E-2</v>
      </c>
      <c r="G10124">
        <f t="shared" si="158"/>
        <v>10123</v>
      </c>
    </row>
    <row r="10125" spans="1:7" x14ac:dyDescent="0.2">
      <c r="A10125" s="1" t="s">
        <v>9920</v>
      </c>
      <c r="B10125">
        <v>0.53947000000000001</v>
      </c>
      <c r="C10125">
        <v>0.63695999999999997</v>
      </c>
      <c r="D10125">
        <f>LOG10(B10125)</f>
        <v>-0.26803270148471836</v>
      </c>
      <c r="E10125">
        <f>-LOG10(C10125)</f>
        <v>0.19588783975997728</v>
      </c>
      <c r="F10125">
        <f>SUM(D10125:E10125)</f>
        <v>-7.2144861724741077E-2</v>
      </c>
      <c r="G10125">
        <f t="shared" si="158"/>
        <v>10124</v>
      </c>
    </row>
    <row r="10126" spans="1:7" x14ac:dyDescent="0.2">
      <c r="A10126" s="1" t="s">
        <v>11382</v>
      </c>
      <c r="B10126">
        <v>0.62294000000000005</v>
      </c>
      <c r="C10126">
        <v>0.73558999999999997</v>
      </c>
      <c r="D10126">
        <f>LOG10(B10126)</f>
        <v>-0.2055537814688852</v>
      </c>
      <c r="E10126">
        <f>-LOG10(C10126)</f>
        <v>0.13336418342300183</v>
      </c>
      <c r="F10126">
        <f>SUM(D10126:E10126)</f>
        <v>-7.2189598045883374E-2</v>
      </c>
      <c r="G10126">
        <f t="shared" si="158"/>
        <v>10125</v>
      </c>
    </row>
    <row r="10127" spans="1:7" x14ac:dyDescent="0.2">
      <c r="A10127" s="1" t="s">
        <v>11538</v>
      </c>
      <c r="B10127">
        <v>0.63170000000000004</v>
      </c>
      <c r="C10127">
        <v>0.74600999999999995</v>
      </c>
      <c r="D10127">
        <f>LOG10(B10127)</f>
        <v>-0.19948912310563199</v>
      </c>
      <c r="E10127">
        <f>-LOG10(C10127)</f>
        <v>0.12725535092450135</v>
      </c>
      <c r="F10127">
        <f>SUM(D10127:E10127)</f>
        <v>-7.223377218113064E-2</v>
      </c>
      <c r="G10127">
        <f t="shared" si="158"/>
        <v>10126</v>
      </c>
    </row>
    <row r="10128" spans="1:7" x14ac:dyDescent="0.2">
      <c r="A10128" s="1" t="s">
        <v>14801</v>
      </c>
      <c r="B10128">
        <v>0.80801000000000001</v>
      </c>
      <c r="C10128">
        <v>0.95428000000000002</v>
      </c>
      <c r="D10128">
        <f>LOG10(B10128)</f>
        <v>-9.2583264326967549E-2</v>
      </c>
      <c r="E10128">
        <f>-LOG10(C10128)</f>
        <v>2.0324178112257209E-2</v>
      </c>
      <c r="F10128">
        <f>SUM(D10128:E10128)</f>
        <v>-7.2259086214710333E-2</v>
      </c>
      <c r="G10128">
        <f t="shared" si="158"/>
        <v>10127</v>
      </c>
    </row>
    <row r="10129" spans="1:7" x14ac:dyDescent="0.2">
      <c r="A10129" s="1" t="s">
        <v>9368</v>
      </c>
      <c r="B10129">
        <v>0.50754999999999995</v>
      </c>
      <c r="C10129">
        <v>0.59945000000000004</v>
      </c>
      <c r="D10129">
        <f>LOG10(B10129)</f>
        <v>-0.29452116788869126</v>
      </c>
      <c r="E10129">
        <f>-LOG10(C10129)</f>
        <v>0.22224703546701791</v>
      </c>
      <c r="F10129">
        <f>SUM(D10129:E10129)</f>
        <v>-7.2274132421673354E-2</v>
      </c>
      <c r="G10129">
        <f t="shared" si="158"/>
        <v>10128</v>
      </c>
    </row>
    <row r="10130" spans="1:7" x14ac:dyDescent="0.2">
      <c r="A10130" s="1" t="s">
        <v>5210</v>
      </c>
      <c r="B10130">
        <v>0.28460999999999997</v>
      </c>
      <c r="C10130">
        <v>0.33623999999999998</v>
      </c>
      <c r="D10130">
        <f>LOG10(B10130)</f>
        <v>-0.54574984469965537</v>
      </c>
      <c r="E10130">
        <f>-LOG10(C10130)</f>
        <v>0.47335062300261938</v>
      </c>
      <c r="F10130">
        <f>SUM(D10130:E10130)</f>
        <v>-7.2399221697035998E-2</v>
      </c>
      <c r="G10130">
        <f t="shared" si="158"/>
        <v>10129</v>
      </c>
    </row>
    <row r="10131" spans="1:7" x14ac:dyDescent="0.2">
      <c r="A10131" s="1" t="s">
        <v>10334</v>
      </c>
      <c r="B10131">
        <v>0.56279000000000001</v>
      </c>
      <c r="C10131">
        <v>0.66515999999999997</v>
      </c>
      <c r="D10131">
        <f>LOG10(B10131)</f>
        <v>-0.2496536279810781</v>
      </c>
      <c r="E10131">
        <f>-LOG10(C10131)</f>
        <v>0.17707387535991392</v>
      </c>
      <c r="F10131">
        <f>SUM(D10131:E10131)</f>
        <v>-7.2579752621164173E-2</v>
      </c>
      <c r="G10131">
        <f t="shared" si="158"/>
        <v>10130</v>
      </c>
    </row>
    <row r="10132" spans="1:7" x14ac:dyDescent="0.2">
      <c r="A10132" s="1" t="s">
        <v>6554</v>
      </c>
      <c r="B10132">
        <v>0.35994999999999999</v>
      </c>
      <c r="C10132">
        <v>0.42554999999999998</v>
      </c>
      <c r="D10132">
        <f>LOG10(B10132)</f>
        <v>-0.44375782209993986</v>
      </c>
      <c r="E10132">
        <f>-LOG10(C10132)</f>
        <v>0.37104940514846652</v>
      </c>
      <c r="F10132">
        <f>SUM(D10132:E10132)</f>
        <v>-7.2708416951473342E-2</v>
      </c>
      <c r="G10132">
        <f t="shared" si="158"/>
        <v>10131</v>
      </c>
    </row>
    <row r="10133" spans="1:7" x14ac:dyDescent="0.2">
      <c r="A10133" s="1" t="s">
        <v>8959</v>
      </c>
      <c r="B10133">
        <v>0.48668</v>
      </c>
      <c r="C10133">
        <v>0.57552999999999999</v>
      </c>
      <c r="D10133">
        <f>LOG10(B10133)</f>
        <v>-0.31275650061925897</v>
      </c>
      <c r="E10133">
        <f>-LOG10(C10133)</f>
        <v>0.23993203346793127</v>
      </c>
      <c r="F10133">
        <f>SUM(D10133:E10133)</f>
        <v>-7.2824467151327704E-2</v>
      </c>
      <c r="G10133">
        <f t="shared" si="158"/>
        <v>10132</v>
      </c>
    </row>
    <row r="10134" spans="1:7" x14ac:dyDescent="0.2">
      <c r="A10134" s="1" t="s">
        <v>8950</v>
      </c>
      <c r="B10134">
        <v>0.48633999999999999</v>
      </c>
      <c r="C10134">
        <v>0.57516999999999996</v>
      </c>
      <c r="D10134">
        <f>LOG10(B10134)</f>
        <v>-0.31306000954992197</v>
      </c>
      <c r="E10134">
        <f>-LOG10(C10134)</f>
        <v>0.24020377417982156</v>
      </c>
      <c r="F10134">
        <f>SUM(D10134:E10134)</f>
        <v>-7.2856235370100414E-2</v>
      </c>
      <c r="G10134">
        <f t="shared" si="158"/>
        <v>10133</v>
      </c>
    </row>
    <row r="10135" spans="1:7" x14ac:dyDescent="0.2">
      <c r="A10135" s="1" t="s">
        <v>13326</v>
      </c>
      <c r="B10135">
        <v>0.72572999999999999</v>
      </c>
      <c r="C10135">
        <v>0.85857000000000006</v>
      </c>
      <c r="D10135">
        <f>LOG10(B10135)</f>
        <v>-0.13922492381777932</v>
      </c>
      <c r="E10135">
        <f>-LOG10(C10135)</f>
        <v>6.6224290631888685E-2</v>
      </c>
      <c r="F10135">
        <f>SUM(D10135:E10135)</f>
        <v>-7.3000633185890632E-2</v>
      </c>
      <c r="G10135">
        <f t="shared" si="158"/>
        <v>10134</v>
      </c>
    </row>
    <row r="10136" spans="1:7" x14ac:dyDescent="0.2">
      <c r="A10136" s="1" t="s">
        <v>14511</v>
      </c>
      <c r="B10136">
        <v>0.79142999999999997</v>
      </c>
      <c r="C10136">
        <v>0.93633999999999995</v>
      </c>
      <c r="D10136">
        <f>LOG10(B10136)</f>
        <v>-0.10158749136147703</v>
      </c>
      <c r="E10136">
        <f>-LOG10(C10136)</f>
        <v>2.8566423364749884E-2</v>
      </c>
      <c r="F10136">
        <f>SUM(D10136:E10136)</f>
        <v>-7.302106799672714E-2</v>
      </c>
      <c r="G10136">
        <f t="shared" si="158"/>
        <v>10135</v>
      </c>
    </row>
    <row r="10137" spans="1:7" x14ac:dyDescent="0.2">
      <c r="A10137" s="1" t="s">
        <v>11131</v>
      </c>
      <c r="B10137">
        <v>0.60748000000000002</v>
      </c>
      <c r="C10137">
        <v>0.71872000000000003</v>
      </c>
      <c r="D10137">
        <f>LOG10(B10137)</f>
        <v>-0.21646801572573054</v>
      </c>
      <c r="E10137">
        <f>-LOG10(C10137)</f>
        <v>0.14344026975465504</v>
      </c>
      <c r="F10137">
        <f>SUM(D10137:E10137)</f>
        <v>-7.3027745971075503E-2</v>
      </c>
      <c r="G10137">
        <f t="shared" si="158"/>
        <v>10136</v>
      </c>
    </row>
    <row r="10138" spans="1:7" x14ac:dyDescent="0.2">
      <c r="A10138" s="1" t="s">
        <v>10461</v>
      </c>
      <c r="B10138">
        <v>0.56962000000000002</v>
      </c>
      <c r="C10138">
        <v>0.67393999999999998</v>
      </c>
      <c r="D10138">
        <f>LOG10(B10138)</f>
        <v>-0.24441477053491037</v>
      </c>
      <c r="E10138">
        <f>-LOG10(C10138)</f>
        <v>0.17137876641545161</v>
      </c>
      <c r="F10138">
        <f>SUM(D10138:E10138)</f>
        <v>-7.3036004119458764E-2</v>
      </c>
      <c r="G10138">
        <f t="shared" si="158"/>
        <v>10137</v>
      </c>
    </row>
    <row r="10139" spans="1:7" x14ac:dyDescent="0.2">
      <c r="A10139" s="1" t="s">
        <v>6389</v>
      </c>
      <c r="B10139">
        <v>0.35031000000000001</v>
      </c>
      <c r="C10139">
        <v>0.41448000000000002</v>
      </c>
      <c r="D10139">
        <f>LOG10(B10139)</f>
        <v>-0.45554746507216975</v>
      </c>
      <c r="E10139">
        <f>-LOG10(C10139)</f>
        <v>0.3824964207209352</v>
      </c>
      <c r="F10139">
        <f>SUM(D10139:E10139)</f>
        <v>-7.3051044351234551E-2</v>
      </c>
      <c r="G10139">
        <f t="shared" si="158"/>
        <v>10138</v>
      </c>
    </row>
    <row r="10140" spans="1:7" x14ac:dyDescent="0.2">
      <c r="A10140" s="1" t="s">
        <v>6893</v>
      </c>
      <c r="B10140">
        <v>0.37846999999999997</v>
      </c>
      <c r="C10140">
        <v>0.44780999999999999</v>
      </c>
      <c r="D10140">
        <f>LOG10(B10140)</f>
        <v>-0.42196853981204224</v>
      </c>
      <c r="E10140">
        <f>-LOG10(C10140)</f>
        <v>0.34890621246237546</v>
      </c>
      <c r="F10140">
        <f>SUM(D10140:E10140)</f>
        <v>-7.3062327349666778E-2</v>
      </c>
      <c r="G10140">
        <f t="shared" si="158"/>
        <v>10139</v>
      </c>
    </row>
    <row r="10141" spans="1:7" x14ac:dyDescent="0.2">
      <c r="A10141" s="1" t="s">
        <v>14221</v>
      </c>
      <c r="B10141">
        <v>0.77493999999999996</v>
      </c>
      <c r="C10141">
        <v>0.91703999999999997</v>
      </c>
      <c r="D10141">
        <f>LOG10(B10141)</f>
        <v>-0.11073192159388356</v>
      </c>
      <c r="E10141">
        <f>-LOG10(C10141)</f>
        <v>3.761172059998516E-2</v>
      </c>
      <c r="F10141">
        <f>SUM(D10141:E10141)</f>
        <v>-7.3120200993898404E-2</v>
      </c>
      <c r="G10141">
        <f t="shared" si="158"/>
        <v>10140</v>
      </c>
    </row>
    <row r="10142" spans="1:7" x14ac:dyDescent="0.2">
      <c r="A10142" s="1" t="s">
        <v>14497</v>
      </c>
      <c r="B10142">
        <v>0.79142999999999997</v>
      </c>
      <c r="C10142">
        <v>0.93676999999999999</v>
      </c>
      <c r="D10142">
        <f>LOG10(B10142)</f>
        <v>-0.10158749136147703</v>
      </c>
      <c r="E10142">
        <f>-LOG10(C10142)</f>
        <v>2.836702596630673E-2</v>
      </c>
      <c r="F10142">
        <f>SUM(D10142:E10142)</f>
        <v>-7.3220465395170298E-2</v>
      </c>
      <c r="G10142">
        <f t="shared" si="158"/>
        <v>10141</v>
      </c>
    </row>
    <row r="10143" spans="1:7" x14ac:dyDescent="0.2">
      <c r="A10143" s="1" t="s">
        <v>15138</v>
      </c>
      <c r="B10143">
        <v>0.82794999999999996</v>
      </c>
      <c r="C10143">
        <v>0.98018000000000005</v>
      </c>
      <c r="D10143">
        <f>LOG10(B10143)</f>
        <v>-8.1995889519177079E-2</v>
      </c>
      <c r="E10143">
        <f>-LOG10(C10143)</f>
        <v>8.6941632580481171E-3</v>
      </c>
      <c r="F10143">
        <f>SUM(D10143:E10143)</f>
        <v>-7.3301726261128963E-2</v>
      </c>
      <c r="G10143">
        <f t="shared" si="158"/>
        <v>10142</v>
      </c>
    </row>
    <row r="10144" spans="1:7" x14ac:dyDescent="0.2">
      <c r="A10144" s="1" t="s">
        <v>14310</v>
      </c>
      <c r="B10144">
        <v>0.78073999999999999</v>
      </c>
      <c r="C10144">
        <v>0.92432999999999998</v>
      </c>
      <c r="D10144">
        <f>LOG10(B10144)</f>
        <v>-0.10749356966277426</v>
      </c>
      <c r="E10144">
        <f>-LOG10(C10144)</f>
        <v>3.4172951298544321E-2</v>
      </c>
      <c r="F10144">
        <f>SUM(D10144:E10144)</f>
        <v>-7.3320618364229942E-2</v>
      </c>
      <c r="G10144">
        <f t="shared" si="158"/>
        <v>10143</v>
      </c>
    </row>
    <row r="10145" spans="1:7" x14ac:dyDescent="0.2">
      <c r="A10145" s="1" t="s">
        <v>5686</v>
      </c>
      <c r="B10145">
        <v>0.31159999999999999</v>
      </c>
      <c r="C10145">
        <v>0.36892000000000003</v>
      </c>
      <c r="D10145">
        <f>LOG10(B10145)</f>
        <v>-0.50640255099947318</v>
      </c>
      <c r="E10145">
        <f>-LOG10(C10145)</f>
        <v>0.43306780003426237</v>
      </c>
      <c r="F10145">
        <f>SUM(D10145:E10145)</f>
        <v>-7.3334750965210804E-2</v>
      </c>
      <c r="G10145">
        <f t="shared" si="158"/>
        <v>10144</v>
      </c>
    </row>
    <row r="10146" spans="1:7" x14ac:dyDescent="0.2">
      <c r="A10146" s="1" t="s">
        <v>10903</v>
      </c>
      <c r="B10146">
        <v>0.59419</v>
      </c>
      <c r="C10146">
        <v>0.70374999999999999</v>
      </c>
      <c r="D10146">
        <f>LOG10(B10146)</f>
        <v>-0.22607466148786454</v>
      </c>
      <c r="E10146">
        <f>-LOG10(C10146)</f>
        <v>0.15258159214059736</v>
      </c>
      <c r="F10146">
        <f>SUM(D10146:E10146)</f>
        <v>-7.3493069347267181E-2</v>
      </c>
      <c r="G10146">
        <f t="shared" si="158"/>
        <v>10145</v>
      </c>
    </row>
    <row r="10147" spans="1:7" x14ac:dyDescent="0.2">
      <c r="A10147" s="1" t="s">
        <v>10044</v>
      </c>
      <c r="B10147">
        <v>0.54629000000000005</v>
      </c>
      <c r="C10147">
        <v>0.64705999999999997</v>
      </c>
      <c r="D10147">
        <f>LOG10(B10147)</f>
        <v>-0.26257674930157754</v>
      </c>
      <c r="E10147">
        <f>-LOG10(C10147)</f>
        <v>0.18905544659443602</v>
      </c>
      <c r="F10147">
        <f>SUM(D10147:E10147)</f>
        <v>-7.3521302707141523E-2</v>
      </c>
      <c r="G10147">
        <f t="shared" si="158"/>
        <v>10146</v>
      </c>
    </row>
    <row r="10148" spans="1:7" x14ac:dyDescent="0.2">
      <c r="A10148" s="1" t="s">
        <v>11180</v>
      </c>
      <c r="B10148">
        <v>0.61050000000000004</v>
      </c>
      <c r="C10148">
        <v>0.72318000000000005</v>
      </c>
      <c r="D10148">
        <f>LOG10(B10148)</f>
        <v>-0.21431433171909869</v>
      </c>
      <c r="E10148">
        <f>-LOG10(C10148)</f>
        <v>0.14075359305501586</v>
      </c>
      <c r="F10148">
        <f>SUM(D10148:E10148)</f>
        <v>-7.3560738664082831E-2</v>
      </c>
      <c r="G10148">
        <f t="shared" si="158"/>
        <v>10147</v>
      </c>
    </row>
    <row r="10149" spans="1:7" x14ac:dyDescent="0.2">
      <c r="A10149" s="1" t="s">
        <v>13356</v>
      </c>
      <c r="B10149">
        <v>0.72711000000000003</v>
      </c>
      <c r="C10149">
        <v>0.86134999999999995</v>
      </c>
      <c r="D10149">
        <f>LOG10(B10149)</f>
        <v>-0.13839988242950224</v>
      </c>
      <c r="E10149">
        <f>-LOG10(C10149)</f>
        <v>6.4820341946921864E-2</v>
      </c>
      <c r="F10149">
        <f>SUM(D10149:E10149)</f>
        <v>-7.3579540482580377E-2</v>
      </c>
      <c r="G10149">
        <f t="shared" si="158"/>
        <v>10148</v>
      </c>
    </row>
    <row r="10150" spans="1:7" x14ac:dyDescent="0.2">
      <c r="A10150" s="1" t="s">
        <v>6658</v>
      </c>
      <c r="B10150">
        <v>0.36597000000000002</v>
      </c>
      <c r="C10150">
        <v>0.43354999999999999</v>
      </c>
      <c r="D10150">
        <f>LOG10(B10150)</f>
        <v>-0.43655451397295242</v>
      </c>
      <c r="E10150">
        <f>-LOG10(C10150)</f>
        <v>0.36296080944059544</v>
      </c>
      <c r="F10150">
        <f>SUM(D10150:E10150)</f>
        <v>-7.3593704532356974E-2</v>
      </c>
      <c r="G10150">
        <f t="shared" si="158"/>
        <v>10149</v>
      </c>
    </row>
    <row r="10151" spans="1:7" x14ac:dyDescent="0.2">
      <c r="A10151" s="1" t="s">
        <v>10131</v>
      </c>
      <c r="B10151">
        <v>0.55142000000000002</v>
      </c>
      <c r="C10151">
        <v>0.65349999999999997</v>
      </c>
      <c r="D10151">
        <f>LOG10(B10151)</f>
        <v>-0.25851748608639746</v>
      </c>
      <c r="E10151">
        <f>-LOG10(C10151)</f>
        <v>0.18475440808343691</v>
      </c>
      <c r="F10151">
        <f>SUM(D10151:E10151)</f>
        <v>-7.3763078002960558E-2</v>
      </c>
      <c r="G10151">
        <f t="shared" si="158"/>
        <v>10150</v>
      </c>
    </row>
    <row r="10152" spans="1:7" x14ac:dyDescent="0.2">
      <c r="A10152" s="1" t="s">
        <v>2135</v>
      </c>
      <c r="B10152">
        <v>0.11315</v>
      </c>
      <c r="C10152">
        <v>0.13414000000000001</v>
      </c>
      <c r="D10152">
        <f>LOG10(B10152)</f>
        <v>-0.94634544170925261</v>
      </c>
      <c r="E10152">
        <f>-LOG10(C10152)</f>
        <v>0.87244169799536719</v>
      </c>
      <c r="F10152">
        <f>SUM(D10152:E10152)</f>
        <v>-7.3903743713885417E-2</v>
      </c>
      <c r="G10152">
        <f t="shared" si="158"/>
        <v>10151</v>
      </c>
    </row>
    <row r="10153" spans="1:7" x14ac:dyDescent="0.2">
      <c r="A10153" s="1" t="s">
        <v>14147</v>
      </c>
      <c r="B10153">
        <v>0.77073999999999998</v>
      </c>
      <c r="C10153">
        <v>0.91391999999999995</v>
      </c>
      <c r="D10153">
        <f>LOG10(B10153)</f>
        <v>-0.11309210133774059</v>
      </c>
      <c r="E10153">
        <f>-LOG10(C10153)</f>
        <v>3.9091818575957261E-2</v>
      </c>
      <c r="F10153">
        <f>SUM(D10153:E10153)</f>
        <v>-7.4000282761783331E-2</v>
      </c>
      <c r="G10153">
        <f t="shared" si="158"/>
        <v>10152</v>
      </c>
    </row>
    <row r="10154" spans="1:7" x14ac:dyDescent="0.2">
      <c r="A10154" s="1" t="s">
        <v>10264</v>
      </c>
      <c r="B10154">
        <v>0.55954999999999999</v>
      </c>
      <c r="C10154">
        <v>0.66366999999999998</v>
      </c>
      <c r="D10154">
        <f>LOG10(B10154)</f>
        <v>-0.25216109992405061</v>
      </c>
      <c r="E10154">
        <f>-LOG10(C10154)</f>
        <v>0.1780478134095243</v>
      </c>
      <c r="F10154">
        <f>SUM(D10154:E10154)</f>
        <v>-7.4113286514526311E-2</v>
      </c>
      <c r="G10154">
        <f t="shared" si="158"/>
        <v>10153</v>
      </c>
    </row>
    <row r="10155" spans="1:7" x14ac:dyDescent="0.2">
      <c r="A10155" s="1" t="s">
        <v>1219</v>
      </c>
      <c r="B10155">
        <v>6.2791E-2</v>
      </c>
      <c r="C10155">
        <v>7.4480000000000005E-2</v>
      </c>
      <c r="D10155">
        <f>LOG10(B10155)</f>
        <v>-1.2021026003781277</v>
      </c>
      <c r="E10155">
        <f>-LOG10(C10155)</f>
        <v>1.1279603320267138</v>
      </c>
      <c r="F10155">
        <f>SUM(D10155:E10155)</f>
        <v>-7.4142268351413909E-2</v>
      </c>
      <c r="G10155">
        <f t="shared" si="158"/>
        <v>10154</v>
      </c>
    </row>
    <row r="10156" spans="1:7" x14ac:dyDescent="0.2">
      <c r="A10156" s="1" t="s">
        <v>12654</v>
      </c>
      <c r="B10156">
        <v>0.69328999999999996</v>
      </c>
      <c r="C10156">
        <v>0.82252000000000003</v>
      </c>
      <c r="D10156">
        <f>LOG10(B10156)</f>
        <v>-0.15908506401028663</v>
      </c>
      <c r="E10156">
        <f>-LOG10(C10156)</f>
        <v>8.48535331542358E-2</v>
      </c>
      <c r="F10156">
        <f>SUM(D10156:E10156)</f>
        <v>-7.4231530856050831E-2</v>
      </c>
      <c r="G10156">
        <f t="shared" si="158"/>
        <v>10155</v>
      </c>
    </row>
    <row r="10157" spans="1:7" x14ac:dyDescent="0.2">
      <c r="A10157" s="1" t="s">
        <v>12571</v>
      </c>
      <c r="B10157">
        <v>0.68898000000000004</v>
      </c>
      <c r="C10157">
        <v>0.81742999999999999</v>
      </c>
      <c r="D10157">
        <f>LOG10(B10157)</f>
        <v>-0.16179338479151156</v>
      </c>
      <c r="E10157">
        <f>-LOG10(C10157)</f>
        <v>8.7549427554970347E-2</v>
      </c>
      <c r="F10157">
        <f>SUM(D10157:E10157)</f>
        <v>-7.4243957236541216E-2</v>
      </c>
      <c r="G10157">
        <f t="shared" si="158"/>
        <v>10156</v>
      </c>
    </row>
    <row r="10158" spans="1:7" x14ac:dyDescent="0.2">
      <c r="A10158" s="1" t="s">
        <v>15071</v>
      </c>
      <c r="B10158">
        <v>0.82604</v>
      </c>
      <c r="C10158">
        <v>0.98018000000000005</v>
      </c>
      <c r="D10158">
        <f>LOG10(B10158)</f>
        <v>-8.2998921979054216E-2</v>
      </c>
      <c r="E10158">
        <f>-LOG10(C10158)</f>
        <v>8.6941632580481171E-3</v>
      </c>
      <c r="F10158">
        <f>SUM(D10158:E10158)</f>
        <v>-7.4304758721006101E-2</v>
      </c>
      <c r="G10158">
        <f t="shared" si="158"/>
        <v>10157</v>
      </c>
    </row>
    <row r="10159" spans="1:7" x14ac:dyDescent="0.2">
      <c r="A10159" s="1" t="s">
        <v>15088</v>
      </c>
      <c r="B10159">
        <v>0.82604</v>
      </c>
      <c r="C10159">
        <v>0.98018000000000005</v>
      </c>
      <c r="D10159">
        <f>LOG10(B10159)</f>
        <v>-8.2998921979054216E-2</v>
      </c>
      <c r="E10159">
        <f>-LOG10(C10159)</f>
        <v>8.6941632580481171E-3</v>
      </c>
      <c r="F10159">
        <f>SUM(D10159:E10159)</f>
        <v>-7.4304758721006101E-2</v>
      </c>
      <c r="G10159">
        <f t="shared" si="158"/>
        <v>10158</v>
      </c>
    </row>
    <row r="10160" spans="1:7" x14ac:dyDescent="0.2">
      <c r="A10160" s="1" t="s">
        <v>15115</v>
      </c>
      <c r="B10160">
        <v>0.82604</v>
      </c>
      <c r="C10160">
        <v>0.98018000000000005</v>
      </c>
      <c r="D10160">
        <f>LOG10(B10160)</f>
        <v>-8.2998921979054216E-2</v>
      </c>
      <c r="E10160">
        <f>-LOG10(C10160)</f>
        <v>8.6941632580481171E-3</v>
      </c>
      <c r="F10160">
        <f>SUM(D10160:E10160)</f>
        <v>-7.4304758721006101E-2</v>
      </c>
      <c r="G10160">
        <f t="shared" si="158"/>
        <v>10159</v>
      </c>
    </row>
    <row r="10161" spans="1:7" x14ac:dyDescent="0.2">
      <c r="A10161" s="1" t="s">
        <v>6199</v>
      </c>
      <c r="B10161">
        <v>0.33962999999999999</v>
      </c>
      <c r="C10161">
        <v>0.40305999999999997</v>
      </c>
      <c r="D10161">
        <f>LOG10(B10161)</f>
        <v>-0.46899395488564549</v>
      </c>
      <c r="E10161">
        <f>-LOG10(C10161)</f>
        <v>0.39463029944368</v>
      </c>
      <c r="F10161">
        <f>SUM(D10161:E10161)</f>
        <v>-7.4363655441965493E-2</v>
      </c>
      <c r="G10161">
        <f t="shared" si="158"/>
        <v>10160</v>
      </c>
    </row>
    <row r="10162" spans="1:7" x14ac:dyDescent="0.2">
      <c r="A10162" s="1" t="s">
        <v>14447</v>
      </c>
      <c r="B10162">
        <v>0.78690000000000004</v>
      </c>
      <c r="C10162">
        <v>0.93393000000000004</v>
      </c>
      <c r="D10162">
        <f>LOG10(B10162)</f>
        <v>-0.10408045468998398</v>
      </c>
      <c r="E10162">
        <f>-LOG10(C10162)</f>
        <v>2.9685673826651212E-2</v>
      </c>
      <c r="F10162">
        <f>SUM(D10162:E10162)</f>
        <v>-7.439478086333276E-2</v>
      </c>
      <c r="G10162">
        <f t="shared" si="158"/>
        <v>10161</v>
      </c>
    </row>
    <row r="10163" spans="1:7" x14ac:dyDescent="0.2">
      <c r="A10163" s="1" t="s">
        <v>10546</v>
      </c>
      <c r="B10163">
        <v>0.57433999999999996</v>
      </c>
      <c r="C10163">
        <v>0.68172999999999995</v>
      </c>
      <c r="D10163">
        <f>LOG10(B10163)</f>
        <v>-0.24083093615774714</v>
      </c>
      <c r="E10163">
        <f>-LOG10(C10163)</f>
        <v>0.16638759415207707</v>
      </c>
      <c r="F10163">
        <f>SUM(D10163:E10163)</f>
        <v>-7.4443342005670071E-2</v>
      </c>
      <c r="G10163">
        <f t="shared" si="158"/>
        <v>10162</v>
      </c>
    </row>
    <row r="10164" spans="1:7" x14ac:dyDescent="0.2">
      <c r="A10164" s="1" t="s">
        <v>3062</v>
      </c>
      <c r="B10164">
        <v>0.16578000000000001</v>
      </c>
      <c r="C10164">
        <v>0.19678000000000001</v>
      </c>
      <c r="D10164">
        <f>LOG10(B10164)</f>
        <v>-0.78046786469984497</v>
      </c>
      <c r="E10164">
        <f>-LOG10(C10164)</f>
        <v>0.70601904376557234</v>
      </c>
      <c r="F10164">
        <f>SUM(D10164:E10164)</f>
        <v>-7.444882093427263E-2</v>
      </c>
      <c r="G10164">
        <f t="shared" si="158"/>
        <v>10163</v>
      </c>
    </row>
    <row r="10165" spans="1:7" x14ac:dyDescent="0.2">
      <c r="A10165" s="1" t="s">
        <v>14433</v>
      </c>
      <c r="B10165">
        <v>0.78690000000000004</v>
      </c>
      <c r="C10165">
        <v>0.93415999999999999</v>
      </c>
      <c r="D10165">
        <f>LOG10(B10165)</f>
        <v>-0.10408045468998398</v>
      </c>
      <c r="E10165">
        <f>-LOG10(C10165)</f>
        <v>2.9578732799888638E-2</v>
      </c>
      <c r="F10165">
        <f>SUM(D10165:E10165)</f>
        <v>-7.4501721890095338E-2</v>
      </c>
      <c r="G10165">
        <f t="shared" si="158"/>
        <v>10164</v>
      </c>
    </row>
    <row r="10166" spans="1:7" x14ac:dyDescent="0.2">
      <c r="A10166" s="1" t="s">
        <v>10018</v>
      </c>
      <c r="B10166">
        <v>0.54513999999999996</v>
      </c>
      <c r="C10166">
        <v>0.64739000000000002</v>
      </c>
      <c r="D10166">
        <f>LOG10(B10166)</f>
        <v>-0.26349195016469407</v>
      </c>
      <c r="E10166">
        <f>-LOG10(C10166)</f>
        <v>0.18883401327197025</v>
      </c>
      <c r="F10166">
        <f>SUM(D10166:E10166)</f>
        <v>-7.465793689272382E-2</v>
      </c>
      <c r="G10166">
        <f t="shared" si="158"/>
        <v>10165</v>
      </c>
    </row>
    <row r="10167" spans="1:7" x14ac:dyDescent="0.2">
      <c r="A10167" s="1" t="s">
        <v>12160</v>
      </c>
      <c r="B10167">
        <v>0.66554000000000002</v>
      </c>
      <c r="C10167">
        <v>0.79039000000000004</v>
      </c>
      <c r="D10167">
        <f>LOG10(B10167)</f>
        <v>-0.17682583762397164</v>
      </c>
      <c r="E10167">
        <f>-LOG10(C10167)</f>
        <v>0.10215856307160787</v>
      </c>
      <c r="F10167">
        <f>SUM(D10167:E10167)</f>
        <v>-7.4667274552363772E-2</v>
      </c>
      <c r="G10167">
        <f t="shared" si="158"/>
        <v>10166</v>
      </c>
    </row>
    <row r="10168" spans="1:7" x14ac:dyDescent="0.2">
      <c r="A10168" s="1" t="s">
        <v>12120</v>
      </c>
      <c r="B10168">
        <v>0.66405000000000003</v>
      </c>
      <c r="C10168">
        <v>0.78876000000000002</v>
      </c>
      <c r="D10168">
        <f>LOG10(B10168)</f>
        <v>-0.1777992189654708</v>
      </c>
      <c r="E10168">
        <f>-LOG10(C10168)</f>
        <v>0.10305512167200741</v>
      </c>
      <c r="F10168">
        <f>SUM(D10168:E10168)</f>
        <v>-7.4744097293463388E-2</v>
      </c>
      <c r="G10168">
        <f t="shared" si="158"/>
        <v>10167</v>
      </c>
    </row>
    <row r="10169" spans="1:7" x14ac:dyDescent="0.2">
      <c r="A10169" s="1" t="s">
        <v>8272</v>
      </c>
      <c r="B10169">
        <v>0.4536</v>
      </c>
      <c r="C10169">
        <v>0.53879999999999995</v>
      </c>
      <c r="D10169">
        <f>LOG10(B10169)</f>
        <v>-0.34332695411514985</v>
      </c>
      <c r="E10169">
        <f>-LOG10(C10169)</f>
        <v>0.26857241294905204</v>
      </c>
      <c r="F10169">
        <f>SUM(D10169:E10169)</f>
        <v>-7.475454116609781E-2</v>
      </c>
      <c r="G10169">
        <f t="shared" si="158"/>
        <v>10168</v>
      </c>
    </row>
    <row r="10170" spans="1:7" x14ac:dyDescent="0.2">
      <c r="A10170" s="1" t="s">
        <v>11767</v>
      </c>
      <c r="B10170">
        <v>0.64490999999999998</v>
      </c>
      <c r="C10170">
        <v>0.76634999999999998</v>
      </c>
      <c r="D10170">
        <f>LOG10(B10170)</f>
        <v>-0.19050088882301183</v>
      </c>
      <c r="E10170">
        <f>-LOG10(C10170)</f>
        <v>0.11557283826205531</v>
      </c>
      <c r="F10170">
        <f>SUM(D10170:E10170)</f>
        <v>-7.4928050560956527E-2</v>
      </c>
      <c r="G10170">
        <f t="shared" si="158"/>
        <v>10169</v>
      </c>
    </row>
    <row r="10171" spans="1:7" x14ac:dyDescent="0.2">
      <c r="A10171" s="1" t="s">
        <v>10650</v>
      </c>
      <c r="B10171">
        <v>0.58043</v>
      </c>
      <c r="C10171">
        <v>0.68984000000000001</v>
      </c>
      <c r="D10171">
        <f>LOG10(B10171)</f>
        <v>-0.23625014878814682</v>
      </c>
      <c r="E10171">
        <f>-LOG10(C10171)</f>
        <v>0.16125162690742226</v>
      </c>
      <c r="F10171">
        <f>SUM(D10171:E10171)</f>
        <v>-7.4998521880724561E-2</v>
      </c>
      <c r="G10171">
        <f t="shared" si="158"/>
        <v>10170</v>
      </c>
    </row>
    <row r="10172" spans="1:7" x14ac:dyDescent="0.2">
      <c r="A10172" s="1" t="s">
        <v>6247</v>
      </c>
      <c r="B10172">
        <v>0.34239999999999998</v>
      </c>
      <c r="C10172">
        <v>0.40715000000000001</v>
      </c>
      <c r="D10172">
        <f>LOG10(B10172)</f>
        <v>-0.4654662439948844</v>
      </c>
      <c r="E10172">
        <f>-LOG10(C10172)</f>
        <v>0.39024556087114404</v>
      </c>
      <c r="F10172">
        <f>SUM(D10172:E10172)</f>
        <v>-7.5220683123740362E-2</v>
      </c>
      <c r="G10172">
        <f t="shared" si="158"/>
        <v>10171</v>
      </c>
    </row>
    <row r="10173" spans="1:7" x14ac:dyDescent="0.2">
      <c r="A10173" s="1" t="s">
        <v>4180</v>
      </c>
      <c r="B10173">
        <v>0.22994999999999999</v>
      </c>
      <c r="C10173">
        <v>0.27350999999999998</v>
      </c>
      <c r="D10173">
        <f>LOG10(B10173)</f>
        <v>-0.63836658608994357</v>
      </c>
      <c r="E10173">
        <f>-LOG10(C10173)</f>
        <v>0.56302679048073234</v>
      </c>
      <c r="F10173">
        <f>SUM(D10173:E10173)</f>
        <v>-7.5339795609211224E-2</v>
      </c>
      <c r="G10173">
        <f t="shared" si="158"/>
        <v>10172</v>
      </c>
    </row>
    <row r="10174" spans="1:7" x14ac:dyDescent="0.2">
      <c r="A10174" s="1" t="s">
        <v>7989</v>
      </c>
      <c r="B10174">
        <v>0.43848999999999999</v>
      </c>
      <c r="C10174">
        <v>0.52176999999999996</v>
      </c>
      <c r="D10174">
        <f>LOG10(B10174)</f>
        <v>-0.35804030650396179</v>
      </c>
      <c r="E10174">
        <f>-LOG10(C10174)</f>
        <v>0.28252089497325833</v>
      </c>
      <c r="F10174">
        <f>SUM(D10174:E10174)</f>
        <v>-7.5519411530703462E-2</v>
      </c>
      <c r="G10174">
        <f t="shared" si="158"/>
        <v>10173</v>
      </c>
    </row>
    <row r="10175" spans="1:7" x14ac:dyDescent="0.2">
      <c r="A10175" s="1" t="s">
        <v>14243</v>
      </c>
      <c r="B10175">
        <v>0.77678000000000003</v>
      </c>
      <c r="C10175">
        <v>0.92432999999999998</v>
      </c>
      <c r="D10175">
        <f>LOG10(B10175)</f>
        <v>-0.10970196487329598</v>
      </c>
      <c r="E10175">
        <f>-LOG10(C10175)</f>
        <v>3.4172951298544321E-2</v>
      </c>
      <c r="F10175">
        <f>SUM(D10175:E10175)</f>
        <v>-7.5529013574751655E-2</v>
      </c>
      <c r="G10175">
        <f t="shared" si="158"/>
        <v>10174</v>
      </c>
    </row>
    <row r="10176" spans="1:7" x14ac:dyDescent="0.2">
      <c r="A10176" s="1" t="s">
        <v>15057</v>
      </c>
      <c r="B10176">
        <v>0.82369999999999999</v>
      </c>
      <c r="C10176">
        <v>0.98018000000000005</v>
      </c>
      <c r="D10176">
        <f>LOG10(B10176)</f>
        <v>-8.4230934016315873E-2</v>
      </c>
      <c r="E10176">
        <f>-LOG10(C10176)</f>
        <v>8.6941632580481171E-3</v>
      </c>
      <c r="F10176">
        <f>SUM(D10176:E10176)</f>
        <v>-7.5536770758267757E-2</v>
      </c>
      <c r="G10176">
        <f t="shared" si="158"/>
        <v>10175</v>
      </c>
    </row>
    <row r="10177" spans="1:7" x14ac:dyDescent="0.2">
      <c r="A10177" s="1" t="s">
        <v>14093</v>
      </c>
      <c r="B10177">
        <v>0.76844000000000001</v>
      </c>
      <c r="C10177">
        <v>0.91449999999999998</v>
      </c>
      <c r="D10177">
        <f>LOG10(B10177)</f>
        <v>-0.11439003666935328</v>
      </c>
      <c r="E10177">
        <f>-LOG10(C10177)</f>
        <v>3.8816290187564335E-2</v>
      </c>
      <c r="F10177">
        <f>SUM(D10177:E10177)</f>
        <v>-7.5573746481788939E-2</v>
      </c>
      <c r="G10177">
        <f t="shared" si="158"/>
        <v>10176</v>
      </c>
    </row>
    <row r="10178" spans="1:7" x14ac:dyDescent="0.2">
      <c r="A10178" s="1" t="s">
        <v>9109</v>
      </c>
      <c r="B10178">
        <v>0.49475999999999998</v>
      </c>
      <c r="C10178">
        <v>0.58882000000000001</v>
      </c>
      <c r="D10178">
        <f>LOG10(B10178)</f>
        <v>-0.30560541915101674</v>
      </c>
      <c r="E10178">
        <f>-LOG10(C10178)</f>
        <v>0.23001744707048469</v>
      </c>
      <c r="F10178">
        <f>SUM(D10178:E10178)</f>
        <v>-7.5587972080532057E-2</v>
      </c>
      <c r="G10178">
        <f t="shared" si="158"/>
        <v>10177</v>
      </c>
    </row>
    <row r="10179" spans="1:7" x14ac:dyDescent="0.2">
      <c r="A10179" s="1" t="s">
        <v>12794</v>
      </c>
      <c r="B10179">
        <v>0.70086000000000004</v>
      </c>
      <c r="C10179">
        <v>0.83416000000000001</v>
      </c>
      <c r="D10179">
        <f>LOG10(B10179)</f>
        <v>-0.1543687256848737</v>
      </c>
      <c r="E10179">
        <f>-LOG10(C10179)</f>
        <v>7.875063946714618E-2</v>
      </c>
      <c r="F10179">
        <f>SUM(D10179:E10179)</f>
        <v>-7.5618086217727518E-2</v>
      </c>
      <c r="G10179">
        <f t="shared" si="158"/>
        <v>10178</v>
      </c>
    </row>
    <row r="10180" spans="1:7" x14ac:dyDescent="0.2">
      <c r="A10180" s="1" t="s">
        <v>9267</v>
      </c>
      <c r="B10180">
        <v>0.50258000000000003</v>
      </c>
      <c r="C10180">
        <v>0.59823999999999999</v>
      </c>
      <c r="D10180">
        <f>LOG10(B10180)</f>
        <v>-0.29879479800062902</v>
      </c>
      <c r="E10180">
        <f>-LOG10(C10180)</f>
        <v>0.22312455218985561</v>
      </c>
      <c r="F10180">
        <f>SUM(D10180:E10180)</f>
        <v>-7.5670245810773418E-2</v>
      </c>
      <c r="G10180">
        <f t="shared" ref="G10180:G10243" si="159">G10179+1</f>
        <v>10179</v>
      </c>
    </row>
    <row r="10181" spans="1:7" x14ac:dyDescent="0.2">
      <c r="A10181" s="1" t="s">
        <v>12755</v>
      </c>
      <c r="B10181">
        <v>0.69855999999999996</v>
      </c>
      <c r="C10181">
        <v>0.83165</v>
      </c>
      <c r="D10181">
        <f>LOG10(B10181)</f>
        <v>-0.15579628597095485</v>
      </c>
      <c r="E10181">
        <f>-LOG10(C10181)</f>
        <v>8.0059408143692792E-2</v>
      </c>
      <c r="F10181">
        <f>SUM(D10181:E10181)</f>
        <v>-7.5736877827262059E-2</v>
      </c>
      <c r="G10181">
        <f t="shared" si="159"/>
        <v>10180</v>
      </c>
    </row>
    <row r="10182" spans="1:7" x14ac:dyDescent="0.2">
      <c r="A10182" s="1" t="s">
        <v>11475</v>
      </c>
      <c r="B10182">
        <v>0.62855000000000005</v>
      </c>
      <c r="C10182">
        <v>0.74831000000000003</v>
      </c>
      <c r="D10182">
        <f>LOG10(B10182)</f>
        <v>-0.20166016927414271</v>
      </c>
      <c r="E10182">
        <f>-LOG10(C10182)</f>
        <v>0.12591845106748958</v>
      </c>
      <c r="F10182">
        <f>SUM(D10182:E10182)</f>
        <v>-7.5741718206653125E-2</v>
      </c>
      <c r="G10182">
        <f t="shared" si="159"/>
        <v>10181</v>
      </c>
    </row>
    <row r="10183" spans="1:7" x14ac:dyDescent="0.2">
      <c r="A10183" s="1" t="s">
        <v>7396</v>
      </c>
      <c r="B10183">
        <v>0.40576000000000001</v>
      </c>
      <c r="C10183">
        <v>0.48309000000000002</v>
      </c>
      <c r="D10183">
        <f>LOG10(B10183)</f>
        <v>-0.39173076813438013</v>
      </c>
      <c r="E10183">
        <f>-LOG10(C10183)</f>
        <v>0.31597195234947351</v>
      </c>
      <c r="F10183">
        <f>SUM(D10183:E10183)</f>
        <v>-7.5758815784906619E-2</v>
      </c>
      <c r="G10183">
        <f t="shared" si="159"/>
        <v>10182</v>
      </c>
    </row>
    <row r="10184" spans="1:7" x14ac:dyDescent="0.2">
      <c r="A10184" s="1" t="s">
        <v>4682</v>
      </c>
      <c r="B10184">
        <v>0.25761000000000001</v>
      </c>
      <c r="C10184">
        <v>0.30674000000000001</v>
      </c>
      <c r="D10184">
        <f>LOG10(B10184)</f>
        <v>-0.58903728238161635</v>
      </c>
      <c r="E10184">
        <f>-LOG10(C10184)</f>
        <v>0.51322958676105668</v>
      </c>
      <c r="F10184">
        <f>SUM(D10184:E10184)</f>
        <v>-7.5807695620559667E-2</v>
      </c>
      <c r="G10184">
        <f t="shared" si="159"/>
        <v>10183</v>
      </c>
    </row>
    <row r="10185" spans="1:7" x14ac:dyDescent="0.2">
      <c r="A10185" s="1" t="s">
        <v>5917</v>
      </c>
      <c r="B10185">
        <v>0.32318999999999998</v>
      </c>
      <c r="C10185">
        <v>0.38483000000000001</v>
      </c>
      <c r="D10185">
        <f>LOG10(B10185)</f>
        <v>-0.49054208543460204</v>
      </c>
      <c r="E10185">
        <f>-LOG10(C10185)</f>
        <v>0.4147310792366084</v>
      </c>
      <c r="F10185">
        <f>SUM(D10185:E10185)</f>
        <v>-7.5811006197993636E-2</v>
      </c>
      <c r="G10185">
        <f t="shared" si="159"/>
        <v>10184</v>
      </c>
    </row>
    <row r="10186" spans="1:7" x14ac:dyDescent="0.2">
      <c r="A10186" s="1" t="s">
        <v>9906</v>
      </c>
      <c r="B10186">
        <v>0.53861999999999999</v>
      </c>
      <c r="C10186">
        <v>0.64139000000000002</v>
      </c>
      <c r="D10186">
        <f>LOG10(B10186)</f>
        <v>-0.26871752443291136</v>
      </c>
      <c r="E10186">
        <f>-LOG10(C10186)</f>
        <v>0.19287781549999272</v>
      </c>
      <c r="F10186">
        <f>SUM(D10186:E10186)</f>
        <v>-7.5839708932918637E-2</v>
      </c>
      <c r="G10186">
        <f t="shared" si="159"/>
        <v>10185</v>
      </c>
    </row>
    <row r="10187" spans="1:7" x14ac:dyDescent="0.2">
      <c r="A10187" s="1" t="s">
        <v>13126</v>
      </c>
      <c r="B10187">
        <v>0.71577000000000002</v>
      </c>
      <c r="C10187">
        <v>0.85297000000000001</v>
      </c>
      <c r="D10187">
        <f>LOG10(B10187)</f>
        <v>-0.14522650810791926</v>
      </c>
      <c r="E10187">
        <f>-LOG10(C10187)</f>
        <v>6.906624323291595E-2</v>
      </c>
      <c r="F10187">
        <f>SUM(D10187:E10187)</f>
        <v>-7.6160264875003311E-2</v>
      </c>
      <c r="G10187">
        <f t="shared" si="159"/>
        <v>10186</v>
      </c>
    </row>
    <row r="10188" spans="1:7" x14ac:dyDescent="0.2">
      <c r="A10188" s="1" t="s">
        <v>10083</v>
      </c>
      <c r="B10188">
        <v>0.54884999999999995</v>
      </c>
      <c r="C10188">
        <v>0.65425</v>
      </c>
      <c r="D10188">
        <f>LOG10(B10188)</f>
        <v>-0.26054633145771133</v>
      </c>
      <c r="E10188">
        <f>-LOG10(C10188)</f>
        <v>0.18425626868808143</v>
      </c>
      <c r="F10188">
        <f>SUM(D10188:E10188)</f>
        <v>-7.6290062769629907E-2</v>
      </c>
      <c r="G10188">
        <f t="shared" si="159"/>
        <v>10187</v>
      </c>
    </row>
    <row r="10189" spans="1:7" x14ac:dyDescent="0.2">
      <c r="A10189" s="1" t="s">
        <v>11917</v>
      </c>
      <c r="B10189">
        <v>0.65276999999999996</v>
      </c>
      <c r="C10189">
        <v>0.77817000000000003</v>
      </c>
      <c r="D10189">
        <f>LOG10(B10189)</f>
        <v>-0.18523981309892884</v>
      </c>
      <c r="E10189">
        <f>-LOG10(C10189)</f>
        <v>0.10892551612492289</v>
      </c>
      <c r="F10189">
        <f>SUM(D10189:E10189)</f>
        <v>-7.6314296974005949E-2</v>
      </c>
      <c r="G10189">
        <f t="shared" si="159"/>
        <v>10188</v>
      </c>
    </row>
    <row r="10190" spans="1:7" x14ac:dyDescent="0.2">
      <c r="A10190" s="1" t="s">
        <v>14366</v>
      </c>
      <c r="B10190">
        <v>0.78290999999999999</v>
      </c>
      <c r="C10190">
        <v>0.93349000000000004</v>
      </c>
      <c r="D10190">
        <f>LOG10(B10190)</f>
        <v>-0.10628815971714499</v>
      </c>
      <c r="E10190">
        <f>-LOG10(C10190)</f>
        <v>2.9890330064212801E-2</v>
      </c>
      <c r="F10190">
        <f>SUM(D10190:E10190)</f>
        <v>-7.6397829652932181E-2</v>
      </c>
      <c r="G10190">
        <f t="shared" si="159"/>
        <v>10189</v>
      </c>
    </row>
    <row r="10191" spans="1:7" x14ac:dyDescent="0.2">
      <c r="A10191" s="1" t="s">
        <v>13687</v>
      </c>
      <c r="B10191">
        <v>0.74565000000000003</v>
      </c>
      <c r="C10191">
        <v>0.88907000000000003</v>
      </c>
      <c r="D10191">
        <f>LOG10(B10191)</f>
        <v>-0.12746497780531957</v>
      </c>
      <c r="E10191">
        <f>-LOG10(C10191)</f>
        <v>5.1064043960133317E-2</v>
      </c>
      <c r="F10191">
        <f>SUM(D10191:E10191)</f>
        <v>-7.6400933845186259E-2</v>
      </c>
      <c r="G10191">
        <f t="shared" si="159"/>
        <v>10190</v>
      </c>
    </row>
    <row r="10192" spans="1:7" x14ac:dyDescent="0.2">
      <c r="A10192" s="1" t="s">
        <v>9845</v>
      </c>
      <c r="B10192">
        <v>0.53447999999999996</v>
      </c>
      <c r="C10192">
        <v>0.63748000000000005</v>
      </c>
      <c r="D10192">
        <f>LOG10(B10192)</f>
        <v>-0.27206854125435581</v>
      </c>
      <c r="E10192">
        <f>-LOG10(C10192)</f>
        <v>0.19553343603265844</v>
      </c>
      <c r="F10192">
        <f>SUM(D10192:E10192)</f>
        <v>-7.6535105221697375E-2</v>
      </c>
      <c r="G10192">
        <f t="shared" si="159"/>
        <v>10191</v>
      </c>
    </row>
    <row r="10193" spans="1:7" x14ac:dyDescent="0.2">
      <c r="A10193" s="1" t="s">
        <v>14748</v>
      </c>
      <c r="B10193">
        <v>0.80500000000000005</v>
      </c>
      <c r="C10193">
        <v>0.96030000000000004</v>
      </c>
      <c r="D10193">
        <f>LOG10(B10193)</f>
        <v>-9.4204119632131461E-2</v>
      </c>
      <c r="E10193">
        <f>-LOG10(C10193)</f>
        <v>1.7593071136205212E-2</v>
      </c>
      <c r="F10193">
        <f>SUM(D10193:E10193)</f>
        <v>-7.6611048495926246E-2</v>
      </c>
      <c r="G10193">
        <f t="shared" si="159"/>
        <v>10192</v>
      </c>
    </row>
    <row r="10194" spans="1:7" x14ac:dyDescent="0.2">
      <c r="A10194" s="1" t="s">
        <v>3151</v>
      </c>
      <c r="B10194">
        <v>0.17027</v>
      </c>
      <c r="C10194">
        <v>0.20316999999999999</v>
      </c>
      <c r="D10194">
        <f>LOG10(B10194)</f>
        <v>-0.76886186397028089</v>
      </c>
      <c r="E10194">
        <f>-LOG10(C10194)</f>
        <v>0.69214041940153359</v>
      </c>
      <c r="F10194">
        <f>SUM(D10194:E10194)</f>
        <v>-7.6721444568747299E-2</v>
      </c>
      <c r="G10194">
        <f t="shared" si="159"/>
        <v>10193</v>
      </c>
    </row>
    <row r="10195" spans="1:7" x14ac:dyDescent="0.2">
      <c r="A10195" s="1" t="s">
        <v>10435</v>
      </c>
      <c r="B10195">
        <v>0.56833999999999996</v>
      </c>
      <c r="C10195">
        <v>0.67822000000000005</v>
      </c>
      <c r="D10195">
        <f>LOG10(B10195)</f>
        <v>-0.2453917770576006</v>
      </c>
      <c r="E10195">
        <f>-LOG10(C10195)</f>
        <v>0.16862940747806238</v>
      </c>
      <c r="F10195">
        <f>SUM(D10195:E10195)</f>
        <v>-7.676236957953822E-2</v>
      </c>
      <c r="G10195">
        <f t="shared" si="159"/>
        <v>10194</v>
      </c>
    </row>
    <row r="10196" spans="1:7" x14ac:dyDescent="0.2">
      <c r="A10196" s="1" t="s">
        <v>11516</v>
      </c>
      <c r="B10196">
        <v>0.63073999999999997</v>
      </c>
      <c r="C10196">
        <v>0.75283999999999995</v>
      </c>
      <c r="D10196">
        <f>LOG10(B10196)</f>
        <v>-0.20014962623130927</v>
      </c>
      <c r="E10196">
        <f>-LOG10(C10196)</f>
        <v>0.12329731397271232</v>
      </c>
      <c r="F10196">
        <f>SUM(D10196:E10196)</f>
        <v>-7.6852312258596955E-2</v>
      </c>
      <c r="G10196">
        <f t="shared" si="159"/>
        <v>10195</v>
      </c>
    </row>
    <row r="10197" spans="1:7" x14ac:dyDescent="0.2">
      <c r="A10197" s="1" t="s">
        <v>7979</v>
      </c>
      <c r="B10197">
        <v>0.43814999999999998</v>
      </c>
      <c r="C10197">
        <v>0.52298999999999995</v>
      </c>
      <c r="D10197">
        <f>LOG10(B10197)</f>
        <v>-0.35837718397076901</v>
      </c>
      <c r="E10197">
        <f>-LOG10(C10197)</f>
        <v>0.28150661512190189</v>
      </c>
      <c r="F10197">
        <f>SUM(D10197:E10197)</f>
        <v>-7.6870568848867116E-2</v>
      </c>
      <c r="G10197">
        <f t="shared" si="159"/>
        <v>10196</v>
      </c>
    </row>
    <row r="10198" spans="1:7" x14ac:dyDescent="0.2">
      <c r="A10198" s="1" t="s">
        <v>10756</v>
      </c>
      <c r="B10198">
        <v>0.58631</v>
      </c>
      <c r="C10198">
        <v>0.7</v>
      </c>
      <c r="D10198">
        <f>LOG10(B10198)</f>
        <v>-0.23187269850191161</v>
      </c>
      <c r="E10198">
        <f>-LOG10(C10198)</f>
        <v>0.15490195998574319</v>
      </c>
      <c r="F10198">
        <f>SUM(D10198:E10198)</f>
        <v>-7.6970738516168424E-2</v>
      </c>
      <c r="G10198">
        <f t="shared" si="159"/>
        <v>10197</v>
      </c>
    </row>
    <row r="10199" spans="1:7" x14ac:dyDescent="0.2">
      <c r="A10199" s="1" t="s">
        <v>5174</v>
      </c>
      <c r="B10199">
        <v>0.28301999999999999</v>
      </c>
      <c r="C10199">
        <v>0.33789999999999998</v>
      </c>
      <c r="D10199">
        <f>LOG10(B10199)</f>
        <v>-0.54818287337065452</v>
      </c>
      <c r="E10199">
        <f>-LOG10(C10199)</f>
        <v>0.47121180822510372</v>
      </c>
      <c r="F10199">
        <f>SUM(D10199:E10199)</f>
        <v>-7.6971065145550799E-2</v>
      </c>
      <c r="G10199">
        <f t="shared" si="159"/>
        <v>10198</v>
      </c>
    </row>
    <row r="10200" spans="1:7" x14ac:dyDescent="0.2">
      <c r="A10200" s="1" t="s">
        <v>8432</v>
      </c>
      <c r="B10200">
        <v>0.46222000000000002</v>
      </c>
      <c r="C10200">
        <v>0.55186000000000002</v>
      </c>
      <c r="D10200">
        <f>LOG10(B10200)</f>
        <v>-0.33515126677184115</v>
      </c>
      <c r="E10200">
        <f>-LOG10(C10200)</f>
        <v>0.25817108339230643</v>
      </c>
      <c r="F10200">
        <f>SUM(D10200:E10200)</f>
        <v>-7.6980183379534717E-2</v>
      </c>
      <c r="G10200">
        <f t="shared" si="159"/>
        <v>10199</v>
      </c>
    </row>
    <row r="10201" spans="1:7" x14ac:dyDescent="0.2">
      <c r="A10201" s="1" t="s">
        <v>8266</v>
      </c>
      <c r="B10201">
        <v>0.45312999999999998</v>
      </c>
      <c r="C10201">
        <v>0.54101999999999995</v>
      </c>
      <c r="D10201">
        <f>LOG10(B10201)</f>
        <v>-0.343777183896398</v>
      </c>
      <c r="E10201">
        <f>-LOG10(C10201)</f>
        <v>0.26678667994132427</v>
      </c>
      <c r="F10201">
        <f>SUM(D10201:E10201)</f>
        <v>-7.699050395507373E-2</v>
      </c>
      <c r="G10201">
        <f t="shared" si="159"/>
        <v>10200</v>
      </c>
    </row>
    <row r="10202" spans="1:7" x14ac:dyDescent="0.2">
      <c r="A10202" s="1" t="s">
        <v>14258</v>
      </c>
      <c r="B10202">
        <v>0.77885000000000004</v>
      </c>
      <c r="C10202">
        <v>0.93003000000000002</v>
      </c>
      <c r="D10202">
        <f>LOG10(B10202)</f>
        <v>-0.10854617576131786</v>
      </c>
      <c r="E10202">
        <f>-LOG10(C10202)</f>
        <v>3.1503042172603447E-2</v>
      </c>
      <c r="F10202">
        <f>SUM(D10202:E10202)</f>
        <v>-7.7043133588714424E-2</v>
      </c>
      <c r="G10202">
        <f t="shared" si="159"/>
        <v>10201</v>
      </c>
    </row>
    <row r="10203" spans="1:7" x14ac:dyDescent="0.2">
      <c r="A10203" s="1" t="s">
        <v>7014</v>
      </c>
      <c r="B10203">
        <v>0.38503999999999999</v>
      </c>
      <c r="C10203">
        <v>0.45978000000000002</v>
      </c>
      <c r="D10203">
        <f>LOG10(B10203)</f>
        <v>-0.41449415133069795</v>
      </c>
      <c r="E10203">
        <f>-LOG10(C10203)</f>
        <v>0.33744992405967006</v>
      </c>
      <c r="F10203">
        <f>SUM(D10203:E10203)</f>
        <v>-7.7044227271027887E-2</v>
      </c>
      <c r="G10203">
        <f t="shared" si="159"/>
        <v>10202</v>
      </c>
    </row>
    <row r="10204" spans="1:7" x14ac:dyDescent="0.2">
      <c r="A10204" s="1" t="s">
        <v>13757</v>
      </c>
      <c r="B10204">
        <v>0.74887999999999999</v>
      </c>
      <c r="C10204">
        <v>0.89427999999999996</v>
      </c>
      <c r="D10204">
        <f>LOG10(B10204)</f>
        <v>-0.1255877677652435</v>
      </c>
      <c r="E10204">
        <f>-LOG10(C10204)</f>
        <v>4.8526481857305966E-2</v>
      </c>
      <c r="F10204">
        <f>SUM(D10204:E10204)</f>
        <v>-7.7061285907937538E-2</v>
      </c>
      <c r="G10204">
        <f t="shared" si="159"/>
        <v>10203</v>
      </c>
    </row>
    <row r="10205" spans="1:7" x14ac:dyDescent="0.2">
      <c r="A10205" s="1" t="s">
        <v>14627</v>
      </c>
      <c r="B10205">
        <v>0.79852999999999996</v>
      </c>
      <c r="C10205">
        <v>0.95394000000000001</v>
      </c>
      <c r="D10205">
        <f>LOG10(B10205)</f>
        <v>-9.7708763195236942E-2</v>
      </c>
      <c r="E10205">
        <f>-LOG10(C10205)</f>
        <v>2.0478940273234131E-2</v>
      </c>
      <c r="F10205">
        <f>SUM(D10205:E10205)</f>
        <v>-7.7229822922002811E-2</v>
      </c>
      <c r="G10205">
        <f t="shared" si="159"/>
        <v>10204</v>
      </c>
    </row>
    <row r="10206" spans="1:7" x14ac:dyDescent="0.2">
      <c r="A10206" s="1" t="s">
        <v>8581</v>
      </c>
      <c r="B10206">
        <v>0.47000999999999998</v>
      </c>
      <c r="C10206">
        <v>0.56150999999999995</v>
      </c>
      <c r="D10206">
        <f>LOG10(B10206)</f>
        <v>-0.32789290185445669</v>
      </c>
      <c r="E10206">
        <f>-LOG10(C10206)</f>
        <v>0.25064250493031187</v>
      </c>
      <c r="F10206">
        <f>SUM(D10206:E10206)</f>
        <v>-7.7250396924144815E-2</v>
      </c>
      <c r="G10206">
        <f t="shared" si="159"/>
        <v>10205</v>
      </c>
    </row>
    <row r="10207" spans="1:7" x14ac:dyDescent="0.2">
      <c r="A10207" s="1" t="s">
        <v>8400</v>
      </c>
      <c r="B10207">
        <v>0.46054</v>
      </c>
      <c r="C10207">
        <v>0.55022000000000004</v>
      </c>
      <c r="D10207">
        <f>LOG10(B10207)</f>
        <v>-0.33673264337192022</v>
      </c>
      <c r="E10207">
        <f>-LOG10(C10207)</f>
        <v>0.25946362744729118</v>
      </c>
      <c r="F10207">
        <f>SUM(D10207:E10207)</f>
        <v>-7.7269015924629036E-2</v>
      </c>
      <c r="G10207">
        <f t="shared" si="159"/>
        <v>10206</v>
      </c>
    </row>
    <row r="10208" spans="1:7" x14ac:dyDescent="0.2">
      <c r="A10208" s="1" t="s">
        <v>4343</v>
      </c>
      <c r="B10208">
        <v>0.23796</v>
      </c>
      <c r="C10208">
        <v>0.28433999999999998</v>
      </c>
      <c r="D10208">
        <f>LOG10(B10208)</f>
        <v>-0.62349603974707246</v>
      </c>
      <c r="E10208">
        <f>-LOG10(C10208)</f>
        <v>0.54616204091695519</v>
      </c>
      <c r="F10208">
        <f>SUM(D10208:E10208)</f>
        <v>-7.7333998830117268E-2</v>
      </c>
      <c r="G10208">
        <f t="shared" si="159"/>
        <v>10207</v>
      </c>
    </row>
    <row r="10209" spans="1:7" x14ac:dyDescent="0.2">
      <c r="A10209" s="1" t="s">
        <v>14190</v>
      </c>
      <c r="B10209">
        <v>0.77354999999999996</v>
      </c>
      <c r="C10209">
        <v>0.92432999999999998</v>
      </c>
      <c r="D10209">
        <f>LOG10(B10209)</f>
        <v>-0.11151160953760393</v>
      </c>
      <c r="E10209">
        <f>-LOG10(C10209)</f>
        <v>3.4172951298544321E-2</v>
      </c>
      <c r="F10209">
        <f>SUM(D10209:E10209)</f>
        <v>-7.733865823905961E-2</v>
      </c>
      <c r="G10209">
        <f t="shared" si="159"/>
        <v>10208</v>
      </c>
    </row>
    <row r="10210" spans="1:7" x14ac:dyDescent="0.2">
      <c r="A10210" s="1" t="s">
        <v>12234</v>
      </c>
      <c r="B10210">
        <v>0.66996</v>
      </c>
      <c r="C10210">
        <v>0.80061000000000004</v>
      </c>
      <c r="D10210">
        <f>LOG10(B10210)</f>
        <v>-0.17395112610194571</v>
      </c>
      <c r="E10210">
        <f>-LOG10(C10210)</f>
        <v>9.6578989652227429E-2</v>
      </c>
      <c r="F10210">
        <f>SUM(D10210:E10210)</f>
        <v>-7.7372136449718285E-2</v>
      </c>
      <c r="G10210">
        <f t="shared" si="159"/>
        <v>10209</v>
      </c>
    </row>
    <row r="10211" spans="1:7" x14ac:dyDescent="0.2">
      <c r="A10211" s="1" t="s">
        <v>14995</v>
      </c>
      <c r="B10211">
        <v>0.82020999999999999</v>
      </c>
      <c r="C10211">
        <v>0.98018000000000005</v>
      </c>
      <c r="D10211">
        <f>LOG10(B10211)</f>
        <v>-8.6074940098102085E-2</v>
      </c>
      <c r="E10211">
        <f>-LOG10(C10211)</f>
        <v>8.6941632580481171E-3</v>
      </c>
      <c r="F10211">
        <f>SUM(D10211:E10211)</f>
        <v>-7.7380776840053969E-2</v>
      </c>
      <c r="G10211">
        <f t="shared" si="159"/>
        <v>10210</v>
      </c>
    </row>
    <row r="10212" spans="1:7" x14ac:dyDescent="0.2">
      <c r="A10212" s="1" t="s">
        <v>6670</v>
      </c>
      <c r="B10212">
        <v>0.36664999999999998</v>
      </c>
      <c r="C10212">
        <v>0.43824999999999997</v>
      </c>
      <c r="D10212">
        <f>LOG10(B10212)</f>
        <v>-0.43574831066837066</v>
      </c>
      <c r="E10212">
        <f>-LOG10(C10212)</f>
        <v>0.35827807523416749</v>
      </c>
      <c r="F10212">
        <f>SUM(D10212:E10212)</f>
        <v>-7.7470235434203172E-2</v>
      </c>
      <c r="G10212">
        <f t="shared" si="159"/>
        <v>10211</v>
      </c>
    </row>
    <row r="10213" spans="1:7" x14ac:dyDescent="0.2">
      <c r="A10213" s="1" t="s">
        <v>2887</v>
      </c>
      <c r="B10213">
        <v>0.15676000000000001</v>
      </c>
      <c r="C10213">
        <v>0.18737999999999999</v>
      </c>
      <c r="D10213">
        <f>LOG10(B10213)</f>
        <v>-0.80476474519393504</v>
      </c>
      <c r="E10213">
        <f>-LOG10(C10213)</f>
        <v>0.72727676538615782</v>
      </c>
      <c r="F10213">
        <f>SUM(D10213:E10213)</f>
        <v>-7.7487979807777219E-2</v>
      </c>
      <c r="G10213">
        <f t="shared" si="159"/>
        <v>10212</v>
      </c>
    </row>
    <row r="10214" spans="1:7" x14ac:dyDescent="0.2">
      <c r="A10214" s="1" t="s">
        <v>14649</v>
      </c>
      <c r="B10214">
        <v>0.80034000000000005</v>
      </c>
      <c r="C10214">
        <v>0.95704</v>
      </c>
      <c r="D10214">
        <f>LOG10(B10214)</f>
        <v>-9.6725477064358481E-2</v>
      </c>
      <c r="E10214">
        <f>-LOG10(C10214)</f>
        <v>1.9069910273062748E-2</v>
      </c>
      <c r="F10214">
        <f>SUM(D10214:E10214)</f>
        <v>-7.7655566791295733E-2</v>
      </c>
      <c r="G10214">
        <f t="shared" si="159"/>
        <v>10213</v>
      </c>
    </row>
    <row r="10215" spans="1:7" x14ac:dyDescent="0.2">
      <c r="A10215" s="1" t="s">
        <v>11898</v>
      </c>
      <c r="B10215">
        <v>0.65185999999999999</v>
      </c>
      <c r="C10215">
        <v>0.77954000000000001</v>
      </c>
      <c r="D10215">
        <f>LOG10(B10215)</f>
        <v>-0.18584566769774269</v>
      </c>
      <c r="E10215">
        <f>-LOG10(C10215)</f>
        <v>0.10816159524925699</v>
      </c>
      <c r="F10215">
        <f>SUM(D10215:E10215)</f>
        <v>-7.76840724484857E-2</v>
      </c>
      <c r="G10215">
        <f t="shared" si="159"/>
        <v>10214</v>
      </c>
    </row>
    <row r="10216" spans="1:7" x14ac:dyDescent="0.2">
      <c r="A10216" s="1" t="s">
        <v>13890</v>
      </c>
      <c r="B10216">
        <v>0.75580000000000003</v>
      </c>
      <c r="C10216">
        <v>0.90395000000000003</v>
      </c>
      <c r="D10216">
        <f>LOG10(B10216)</f>
        <v>-0.12159311241900428</v>
      </c>
      <c r="E10216">
        <f>-LOG10(C10216)</f>
        <v>4.3855590901445439E-2</v>
      </c>
      <c r="F10216">
        <f>SUM(D10216:E10216)</f>
        <v>-7.7737521517558833E-2</v>
      </c>
      <c r="G10216">
        <f t="shared" si="159"/>
        <v>10215</v>
      </c>
    </row>
    <row r="10217" spans="1:7" x14ac:dyDescent="0.2">
      <c r="A10217" s="1" t="s">
        <v>5266</v>
      </c>
      <c r="B10217">
        <v>0.28866999999999998</v>
      </c>
      <c r="C10217">
        <v>0.34527999999999998</v>
      </c>
      <c r="D10217">
        <f>LOG10(B10217)</f>
        <v>-0.53959834778344229</v>
      </c>
      <c r="E10217">
        <f>-LOG10(C10217)</f>
        <v>0.46182857699718338</v>
      </c>
      <c r="F10217">
        <f>SUM(D10217:E10217)</f>
        <v>-7.7769770786258907E-2</v>
      </c>
      <c r="G10217">
        <f t="shared" si="159"/>
        <v>10216</v>
      </c>
    </row>
    <row r="10218" spans="1:7" x14ac:dyDescent="0.2">
      <c r="A10218" s="1" t="s">
        <v>14639</v>
      </c>
      <c r="B10218">
        <v>0.80034000000000005</v>
      </c>
      <c r="C10218">
        <v>0.95735000000000003</v>
      </c>
      <c r="D10218">
        <f>LOG10(B10218)</f>
        <v>-9.6725477064358481E-2</v>
      </c>
      <c r="E10218">
        <f>-LOG10(C10218)</f>
        <v>1.8929258378133522E-2</v>
      </c>
      <c r="F10218">
        <f>SUM(D10218:E10218)</f>
        <v>-7.7796218686224966E-2</v>
      </c>
      <c r="G10218">
        <f t="shared" si="159"/>
        <v>10217</v>
      </c>
    </row>
    <row r="10219" spans="1:7" x14ac:dyDescent="0.2">
      <c r="A10219" s="1" t="s">
        <v>8584</v>
      </c>
      <c r="B10219">
        <v>0.47000999999999998</v>
      </c>
      <c r="C10219">
        <v>0.56225000000000003</v>
      </c>
      <c r="D10219">
        <f>LOG10(B10219)</f>
        <v>-0.32789290185445669</v>
      </c>
      <c r="E10219">
        <f>-LOG10(C10219)</f>
        <v>0.25007053589233019</v>
      </c>
      <c r="F10219">
        <f>SUM(D10219:E10219)</f>
        <v>-7.7822365962126494E-2</v>
      </c>
      <c r="G10219">
        <f t="shared" si="159"/>
        <v>10218</v>
      </c>
    </row>
    <row r="10220" spans="1:7" x14ac:dyDescent="0.2">
      <c r="A10220" s="1" t="s">
        <v>9061</v>
      </c>
      <c r="B10220">
        <v>0.49188999999999999</v>
      </c>
      <c r="C10220">
        <v>0.58847000000000005</v>
      </c>
      <c r="D10220">
        <f>LOG10(B10220)</f>
        <v>-0.3081320064485244</v>
      </c>
      <c r="E10220">
        <f>-LOG10(C10220)</f>
        <v>0.23027567244085953</v>
      </c>
      <c r="F10220">
        <f>SUM(D10220:E10220)</f>
        <v>-7.7856334007664868E-2</v>
      </c>
      <c r="G10220">
        <f t="shared" si="159"/>
        <v>10219</v>
      </c>
    </row>
    <row r="10221" spans="1:7" x14ac:dyDescent="0.2">
      <c r="A10221" s="1" t="s">
        <v>14473</v>
      </c>
      <c r="B10221">
        <v>0.78920999999999997</v>
      </c>
      <c r="C10221">
        <v>0.94416999999999995</v>
      </c>
      <c r="D10221">
        <f>LOG10(B10221)</f>
        <v>-0.10280742048357629</v>
      </c>
      <c r="E10221">
        <f>-LOG10(C10221)</f>
        <v>2.4949802931923004E-2</v>
      </c>
      <c r="F10221">
        <f>SUM(D10221:E10221)</f>
        <v>-7.7857617551653283E-2</v>
      </c>
      <c r="G10221">
        <f t="shared" si="159"/>
        <v>10220</v>
      </c>
    </row>
    <row r="10222" spans="1:7" x14ac:dyDescent="0.2">
      <c r="A10222" s="1" t="s">
        <v>7697</v>
      </c>
      <c r="B10222">
        <v>0.42215999999999998</v>
      </c>
      <c r="C10222">
        <v>0.50519000000000003</v>
      </c>
      <c r="D10222">
        <f>LOG10(B10222)</f>
        <v>-0.37452291883093275</v>
      </c>
      <c r="E10222">
        <f>-LOG10(C10222)</f>
        <v>0.29654525468796977</v>
      </c>
      <c r="F10222">
        <f>SUM(D10222:E10222)</f>
        <v>-7.7977664142962977E-2</v>
      </c>
      <c r="G10222">
        <f t="shared" si="159"/>
        <v>10221</v>
      </c>
    </row>
    <row r="10223" spans="1:7" x14ac:dyDescent="0.2">
      <c r="A10223" s="1" t="s">
        <v>10529</v>
      </c>
      <c r="B10223">
        <v>0.57343</v>
      </c>
      <c r="C10223">
        <v>0.68635999999999997</v>
      </c>
      <c r="D10223">
        <f>LOG10(B10223)</f>
        <v>-0.24151958991475589</v>
      </c>
      <c r="E10223">
        <f>-LOG10(C10223)</f>
        <v>0.16344803443304931</v>
      </c>
      <c r="F10223">
        <f>SUM(D10223:E10223)</f>
        <v>-7.8071555481706578E-2</v>
      </c>
      <c r="G10223">
        <f t="shared" si="159"/>
        <v>10222</v>
      </c>
    </row>
    <row r="10224" spans="1:7" x14ac:dyDescent="0.2">
      <c r="A10224" s="1" t="s">
        <v>14445</v>
      </c>
      <c r="B10224">
        <v>0.78690000000000004</v>
      </c>
      <c r="C10224">
        <v>0.94191000000000003</v>
      </c>
      <c r="D10224">
        <f>LOG10(B10224)</f>
        <v>-0.10408045468998398</v>
      </c>
      <c r="E10224">
        <f>-LOG10(C10224)</f>
        <v>2.5990592292770051E-2</v>
      </c>
      <c r="F10224">
        <f>SUM(D10224:E10224)</f>
        <v>-7.8089862397213924E-2</v>
      </c>
      <c r="G10224">
        <f t="shared" si="159"/>
        <v>10223</v>
      </c>
    </row>
    <row r="10225" spans="1:7" x14ac:dyDescent="0.2">
      <c r="A10225" s="1" t="s">
        <v>14248</v>
      </c>
      <c r="B10225">
        <v>0.77705999999999997</v>
      </c>
      <c r="C10225">
        <v>0.93084999999999996</v>
      </c>
      <c r="D10225">
        <f>LOG10(B10225)</f>
        <v>-0.10954544624042631</v>
      </c>
      <c r="E10225">
        <f>-LOG10(C10225)</f>
        <v>3.1120296914219803E-2</v>
      </c>
      <c r="F10225">
        <f>SUM(D10225:E10225)</f>
        <v>-7.8425149326206506E-2</v>
      </c>
      <c r="G10225">
        <f t="shared" si="159"/>
        <v>10224</v>
      </c>
    </row>
    <row r="10226" spans="1:7" x14ac:dyDescent="0.2">
      <c r="A10226" s="1" t="s">
        <v>6057</v>
      </c>
      <c r="B10226">
        <v>0.33198</v>
      </c>
      <c r="C10226">
        <v>0.39772999999999997</v>
      </c>
      <c r="D10226">
        <f>LOG10(B10226)</f>
        <v>-0.47888807940220396</v>
      </c>
      <c r="E10226">
        <f>-LOG10(C10226)</f>
        <v>0.40041164979079885</v>
      </c>
      <c r="F10226">
        <f>SUM(D10226:E10226)</f>
        <v>-7.8476429611405107E-2</v>
      </c>
      <c r="G10226">
        <f t="shared" si="159"/>
        <v>10225</v>
      </c>
    </row>
    <row r="10227" spans="1:7" x14ac:dyDescent="0.2">
      <c r="A10227" s="1" t="s">
        <v>14506</v>
      </c>
      <c r="B10227">
        <v>0.79142999999999997</v>
      </c>
      <c r="C10227">
        <v>0.94847999999999999</v>
      </c>
      <c r="D10227">
        <f>LOG10(B10227)</f>
        <v>-0.10158749136147703</v>
      </c>
      <c r="E10227">
        <f>-LOG10(C10227)</f>
        <v>2.2971822372803472E-2</v>
      </c>
      <c r="F10227">
        <f>SUM(D10227:E10227)</f>
        <v>-7.8615668988673559E-2</v>
      </c>
      <c r="G10227">
        <f t="shared" si="159"/>
        <v>10226</v>
      </c>
    </row>
    <row r="10228" spans="1:7" x14ac:dyDescent="0.2">
      <c r="A10228" s="1" t="s">
        <v>4342</v>
      </c>
      <c r="B10228">
        <v>0.23793</v>
      </c>
      <c r="C10228">
        <v>0.28516999999999998</v>
      </c>
      <c r="D10228">
        <f>LOG10(B10228)</f>
        <v>-0.62355079540268343</v>
      </c>
      <c r="E10228">
        <f>-LOG10(C10228)</f>
        <v>0.54489616437330113</v>
      </c>
      <c r="F10228">
        <f>SUM(D10228:E10228)</f>
        <v>-7.8654631029382305E-2</v>
      </c>
      <c r="G10228">
        <f t="shared" si="159"/>
        <v>10227</v>
      </c>
    </row>
    <row r="10229" spans="1:7" x14ac:dyDescent="0.2">
      <c r="A10229" s="1" t="s">
        <v>6268</v>
      </c>
      <c r="B10229">
        <v>0.34350999999999998</v>
      </c>
      <c r="C10229">
        <v>0.41176000000000001</v>
      </c>
      <c r="D10229">
        <f>LOG10(B10229)</f>
        <v>-0.46406061557210421</v>
      </c>
      <c r="E10229">
        <f>-LOG10(C10229)</f>
        <v>0.38535584475788687</v>
      </c>
      <c r="F10229">
        <f>SUM(D10229:E10229)</f>
        <v>-7.870477081421734E-2</v>
      </c>
      <c r="G10229">
        <f t="shared" si="159"/>
        <v>10228</v>
      </c>
    </row>
    <row r="10230" spans="1:7" x14ac:dyDescent="0.2">
      <c r="A10230" s="1" t="s">
        <v>9260</v>
      </c>
      <c r="B10230">
        <v>0.50234999999999996</v>
      </c>
      <c r="C10230">
        <v>0.60243000000000002</v>
      </c>
      <c r="D10230">
        <f>LOG10(B10230)</f>
        <v>-0.29899359340445192</v>
      </c>
      <c r="E10230">
        <f>-LOG10(C10230)</f>
        <v>0.22009340913463885</v>
      </c>
      <c r="F10230">
        <f>SUM(D10230:E10230)</f>
        <v>-7.8900184269813073E-2</v>
      </c>
      <c r="G10230">
        <f t="shared" si="159"/>
        <v>10229</v>
      </c>
    </row>
    <row r="10231" spans="1:7" x14ac:dyDescent="0.2">
      <c r="A10231" s="1" t="s">
        <v>14657</v>
      </c>
      <c r="B10231">
        <v>0.80034000000000005</v>
      </c>
      <c r="C10231">
        <v>0.95984000000000003</v>
      </c>
      <c r="D10231">
        <f>LOG10(B10231)</f>
        <v>-9.6725477064358481E-2</v>
      </c>
      <c r="E10231">
        <f>-LOG10(C10231)</f>
        <v>1.7801155406620212E-2</v>
      </c>
      <c r="F10231">
        <f>SUM(D10231:E10231)</f>
        <v>-7.8924321657738272E-2</v>
      </c>
      <c r="G10231">
        <f t="shared" si="159"/>
        <v>10230</v>
      </c>
    </row>
    <row r="10232" spans="1:7" x14ac:dyDescent="0.2">
      <c r="A10232" s="1" t="s">
        <v>12977</v>
      </c>
      <c r="B10232">
        <v>0.70770999999999995</v>
      </c>
      <c r="C10232">
        <v>0.84877999999999998</v>
      </c>
      <c r="D10232">
        <f>LOG10(B10232)</f>
        <v>-0.15014466773494872</v>
      </c>
      <c r="E10232">
        <f>-LOG10(C10232)</f>
        <v>7.1204862367756139E-2</v>
      </c>
      <c r="F10232">
        <f>SUM(D10232:E10232)</f>
        <v>-7.8939805367192584E-2</v>
      </c>
      <c r="G10232">
        <f t="shared" si="159"/>
        <v>10231</v>
      </c>
    </row>
    <row r="10233" spans="1:7" x14ac:dyDescent="0.2">
      <c r="A10233" s="1" t="s">
        <v>11662</v>
      </c>
      <c r="B10233">
        <v>0.63890999999999998</v>
      </c>
      <c r="C10233">
        <v>0.76634999999999998</v>
      </c>
      <c r="D10233">
        <f>LOG10(B10233)</f>
        <v>-0.19456031438651447</v>
      </c>
      <c r="E10233">
        <f>-LOG10(C10233)</f>
        <v>0.11557283826205531</v>
      </c>
      <c r="F10233">
        <f>SUM(D10233:E10233)</f>
        <v>-7.8987476124459166E-2</v>
      </c>
      <c r="G10233">
        <f t="shared" si="159"/>
        <v>10232</v>
      </c>
    </row>
    <row r="10234" spans="1:7" x14ac:dyDescent="0.2">
      <c r="A10234" s="1" t="s">
        <v>4562</v>
      </c>
      <c r="B10234">
        <v>0.25073000000000001</v>
      </c>
      <c r="C10234">
        <v>0.30084</v>
      </c>
      <c r="D10234">
        <f>LOG10(B10234)</f>
        <v>-0.60079369932869231</v>
      </c>
      <c r="E10234">
        <f>-LOG10(C10234)</f>
        <v>0.52166441999415869</v>
      </c>
      <c r="F10234">
        <f>SUM(D10234:E10234)</f>
        <v>-7.912927933453362E-2</v>
      </c>
      <c r="G10234">
        <f t="shared" si="159"/>
        <v>10233</v>
      </c>
    </row>
    <row r="10235" spans="1:7" x14ac:dyDescent="0.2">
      <c r="A10235" s="1" t="s">
        <v>6296</v>
      </c>
      <c r="B10235">
        <v>0.34519</v>
      </c>
      <c r="C10235">
        <v>0.41417999999999999</v>
      </c>
      <c r="D10235">
        <f>LOG10(B10235)</f>
        <v>-0.46194179409160502</v>
      </c>
      <c r="E10235">
        <f>-LOG10(C10235)</f>
        <v>0.38281087622805055</v>
      </c>
      <c r="F10235">
        <f>SUM(D10235:E10235)</f>
        <v>-7.9130917863554473E-2</v>
      </c>
      <c r="G10235">
        <f t="shared" si="159"/>
        <v>10234</v>
      </c>
    </row>
    <row r="10236" spans="1:7" x14ac:dyDescent="0.2">
      <c r="A10236" s="1" t="s">
        <v>11421</v>
      </c>
      <c r="B10236">
        <v>0.62539</v>
      </c>
      <c r="C10236">
        <v>0.75048999999999999</v>
      </c>
      <c r="D10236">
        <f>LOG10(B10236)</f>
        <v>-0.2038490674159841</v>
      </c>
      <c r="E10236">
        <f>-LOG10(C10236)</f>
        <v>0.12465509019453222</v>
      </c>
      <c r="F10236">
        <f>SUM(D10236:E10236)</f>
        <v>-7.9193977221451883E-2</v>
      </c>
      <c r="G10236">
        <f t="shared" si="159"/>
        <v>10235</v>
      </c>
    </row>
    <row r="10237" spans="1:7" x14ac:dyDescent="0.2">
      <c r="A10237" s="1" t="s">
        <v>14280</v>
      </c>
      <c r="B10237">
        <v>0.77912999999999999</v>
      </c>
      <c r="C10237">
        <v>0.93515999999999999</v>
      </c>
      <c r="D10237">
        <f>LOG10(B10237)</f>
        <v>-0.10839007304338553</v>
      </c>
      <c r="E10237">
        <f>-LOG10(C10237)</f>
        <v>2.9114077713192483E-2</v>
      </c>
      <c r="F10237">
        <f>SUM(D10237:E10237)</f>
        <v>-7.9275995330193055E-2</v>
      </c>
      <c r="G10237">
        <f t="shared" si="159"/>
        <v>10236</v>
      </c>
    </row>
    <row r="10238" spans="1:7" x14ac:dyDescent="0.2">
      <c r="A10238" s="1" t="s">
        <v>13297</v>
      </c>
      <c r="B10238">
        <v>0.72399999999999998</v>
      </c>
      <c r="C10238">
        <v>0.86899999999999999</v>
      </c>
      <c r="D10238">
        <f>LOG10(B10238)</f>
        <v>-0.14026143380285311</v>
      </c>
      <c r="E10238">
        <f>-LOG10(C10238)</f>
        <v>6.0980223551333534E-2</v>
      </c>
      <c r="F10238">
        <f>SUM(D10238:E10238)</f>
        <v>-7.9281210251519574E-2</v>
      </c>
      <c r="G10238">
        <f t="shared" si="159"/>
        <v>10237</v>
      </c>
    </row>
    <row r="10239" spans="1:7" x14ac:dyDescent="0.2">
      <c r="A10239" s="1" t="s">
        <v>12016</v>
      </c>
      <c r="B10239">
        <v>0.65803999999999996</v>
      </c>
      <c r="C10239">
        <v>0.78986000000000001</v>
      </c>
      <c r="D10239">
        <f>LOG10(B10239)</f>
        <v>-0.18174770630811152</v>
      </c>
      <c r="E10239">
        <f>-LOG10(C10239)</f>
        <v>0.10244987910899346</v>
      </c>
      <c r="F10239">
        <f>SUM(D10239:E10239)</f>
        <v>-7.9297827199118057E-2</v>
      </c>
      <c r="G10239">
        <f t="shared" si="159"/>
        <v>10238</v>
      </c>
    </row>
    <row r="10240" spans="1:7" x14ac:dyDescent="0.2">
      <c r="A10240" s="1" t="s">
        <v>7881</v>
      </c>
      <c r="B10240">
        <v>0.43262</v>
      </c>
      <c r="C10240">
        <v>0.51941000000000004</v>
      </c>
      <c r="D10240">
        <f>LOG10(B10240)</f>
        <v>-0.36389340702161327</v>
      </c>
      <c r="E10240">
        <f>-LOG10(C10240)</f>
        <v>0.28448969332240293</v>
      </c>
      <c r="F10240">
        <f>SUM(D10240:E10240)</f>
        <v>-7.9403713699210343E-2</v>
      </c>
      <c r="G10240">
        <f t="shared" si="159"/>
        <v>10239</v>
      </c>
    </row>
    <row r="10241" spans="1:7" x14ac:dyDescent="0.2">
      <c r="A10241" s="1" t="s">
        <v>6739</v>
      </c>
      <c r="B10241">
        <v>0.37029000000000001</v>
      </c>
      <c r="C10241">
        <v>0.44462000000000002</v>
      </c>
      <c r="D10241">
        <f>LOG10(B10241)</f>
        <v>-0.43145801628828623</v>
      </c>
      <c r="E10241">
        <f>-LOG10(C10241)</f>
        <v>0.35201100566248977</v>
      </c>
      <c r="F10241">
        <f>SUM(D10241:E10241)</f>
        <v>-7.9447010625796455E-2</v>
      </c>
      <c r="G10241">
        <f t="shared" si="159"/>
        <v>10240</v>
      </c>
    </row>
    <row r="10242" spans="1:7" x14ac:dyDescent="0.2">
      <c r="A10242" s="1" t="s">
        <v>14573</v>
      </c>
      <c r="B10242">
        <v>0.79581999999999997</v>
      </c>
      <c r="C10242">
        <v>0.95562999999999998</v>
      </c>
      <c r="D10242">
        <f>LOG10(B10242)</f>
        <v>-9.9185150662747829E-2</v>
      </c>
      <c r="E10242">
        <f>-LOG10(C10242)</f>
        <v>1.9710224943561481E-2</v>
      </c>
      <c r="F10242">
        <f>SUM(D10242:E10242)</f>
        <v>-7.9474925719186351E-2</v>
      </c>
      <c r="G10242">
        <f t="shared" si="159"/>
        <v>10241</v>
      </c>
    </row>
    <row r="10243" spans="1:7" x14ac:dyDescent="0.2">
      <c r="A10243" s="1" t="s">
        <v>8994</v>
      </c>
      <c r="B10243">
        <v>0.48853000000000002</v>
      </c>
      <c r="C10243">
        <v>0.5867</v>
      </c>
      <c r="D10243">
        <f>LOG10(B10243)</f>
        <v>-0.31110876165983059</v>
      </c>
      <c r="E10243">
        <f>-LOG10(C10243)</f>
        <v>0.23158391178366836</v>
      </c>
      <c r="F10243">
        <f>SUM(D10243:E10243)</f>
        <v>-7.9524849876162235E-2</v>
      </c>
      <c r="G10243">
        <f t="shared" si="159"/>
        <v>10242</v>
      </c>
    </row>
    <row r="10244" spans="1:7" x14ac:dyDescent="0.2">
      <c r="A10244" s="1" t="s">
        <v>6227</v>
      </c>
      <c r="B10244">
        <v>0.3412</v>
      </c>
      <c r="C10244">
        <v>0.40977999999999998</v>
      </c>
      <c r="D10244">
        <f>LOG10(B10244)</f>
        <v>-0.46699097750451457</v>
      </c>
      <c r="E10244">
        <f>-LOG10(C10244)</f>
        <v>0.38744924188797003</v>
      </c>
      <c r="F10244">
        <f>SUM(D10244:E10244)</f>
        <v>-7.954173561654454E-2</v>
      </c>
      <c r="G10244">
        <f t="shared" ref="G10244:G10307" si="160">G10243+1</f>
        <v>10243</v>
      </c>
    </row>
    <row r="10245" spans="1:7" x14ac:dyDescent="0.2">
      <c r="A10245" s="1" t="s">
        <v>8198</v>
      </c>
      <c r="B10245">
        <v>0.45001000000000002</v>
      </c>
      <c r="C10245">
        <v>0.54051000000000005</v>
      </c>
      <c r="D10245">
        <f>LOG10(B10245)</f>
        <v>-0.34677783534340118</v>
      </c>
      <c r="E10245">
        <f>-LOG10(C10245)</f>
        <v>0.26719626673445568</v>
      </c>
      <c r="F10245">
        <f>SUM(D10245:E10245)</f>
        <v>-7.9581568608945497E-2</v>
      </c>
      <c r="G10245">
        <f t="shared" si="160"/>
        <v>10244</v>
      </c>
    </row>
    <row r="10246" spans="1:7" x14ac:dyDescent="0.2">
      <c r="A10246" s="1" t="s">
        <v>9140</v>
      </c>
      <c r="B10246">
        <v>0.49630999999999997</v>
      </c>
      <c r="C10246">
        <v>0.59628999999999999</v>
      </c>
      <c r="D10246">
        <f>LOG10(B10246)</f>
        <v>-0.3042469742464276</v>
      </c>
      <c r="E10246">
        <f>-LOG10(C10246)</f>
        <v>0.22454247386947998</v>
      </c>
      <c r="F10246">
        <f>SUM(D10246:E10246)</f>
        <v>-7.9704500376947623E-2</v>
      </c>
      <c r="G10246">
        <f t="shared" si="160"/>
        <v>10245</v>
      </c>
    </row>
    <row r="10247" spans="1:7" x14ac:dyDescent="0.2">
      <c r="A10247" s="1" t="s">
        <v>12323</v>
      </c>
      <c r="B10247">
        <v>0.67452000000000001</v>
      </c>
      <c r="C10247">
        <v>0.81052000000000002</v>
      </c>
      <c r="D10247">
        <f>LOG10(B10247)</f>
        <v>-0.17100516865943741</v>
      </c>
      <c r="E10247">
        <f>-LOG10(C10247)</f>
        <v>9.1236264242396808E-2</v>
      </c>
      <c r="F10247">
        <f>SUM(D10247:E10247)</f>
        <v>-7.9768904417040598E-2</v>
      </c>
      <c r="G10247">
        <f t="shared" si="160"/>
        <v>10246</v>
      </c>
    </row>
    <row r="10248" spans="1:7" x14ac:dyDescent="0.2">
      <c r="A10248" s="1" t="s">
        <v>7994</v>
      </c>
      <c r="B10248">
        <v>0.43876999999999999</v>
      </c>
      <c r="C10248">
        <v>0.52727000000000002</v>
      </c>
      <c r="D10248">
        <f>LOG10(B10248)</f>
        <v>-0.35776307407785718</v>
      </c>
      <c r="E10248">
        <f>-LOG10(C10248)</f>
        <v>0.27796693795186578</v>
      </c>
      <c r="F10248">
        <f>SUM(D10248:E10248)</f>
        <v>-7.9796136125991401E-2</v>
      </c>
      <c r="G10248">
        <f t="shared" si="160"/>
        <v>10247</v>
      </c>
    </row>
    <row r="10249" spans="1:7" x14ac:dyDescent="0.2">
      <c r="A10249" s="1" t="s">
        <v>6254</v>
      </c>
      <c r="B10249">
        <v>0.34262999999999999</v>
      </c>
      <c r="C10249">
        <v>0.41177000000000002</v>
      </c>
      <c r="D10249">
        <f>LOG10(B10249)</f>
        <v>-0.46517461374630792</v>
      </c>
      <c r="E10249">
        <f>-LOG10(C10249)</f>
        <v>0.38534529761371661</v>
      </c>
      <c r="F10249">
        <f>SUM(D10249:E10249)</f>
        <v>-7.982931613259131E-2</v>
      </c>
      <c r="G10249">
        <f t="shared" si="160"/>
        <v>10248</v>
      </c>
    </row>
    <row r="10250" spans="1:7" x14ac:dyDescent="0.2">
      <c r="A10250" s="1" t="s">
        <v>13673</v>
      </c>
      <c r="B10250">
        <v>0.74565000000000003</v>
      </c>
      <c r="C10250">
        <v>0.89615</v>
      </c>
      <c r="D10250">
        <f>LOG10(B10250)</f>
        <v>-0.12746497780531957</v>
      </c>
      <c r="E10250">
        <f>-LOG10(C10250)</f>
        <v>4.7619290873613877E-2</v>
      </c>
      <c r="F10250">
        <f>SUM(D10250:E10250)</f>
        <v>-7.9845686931705684E-2</v>
      </c>
      <c r="G10250">
        <f t="shared" si="160"/>
        <v>10249</v>
      </c>
    </row>
    <row r="10251" spans="1:7" x14ac:dyDescent="0.2">
      <c r="A10251" s="1" t="s">
        <v>11642</v>
      </c>
      <c r="B10251">
        <v>0.63763000000000003</v>
      </c>
      <c r="C10251">
        <v>0.76634999999999998</v>
      </c>
      <c r="D10251">
        <f>LOG10(B10251)</f>
        <v>-0.19543125791063604</v>
      </c>
      <c r="E10251">
        <f>-LOG10(C10251)</f>
        <v>0.11557283826205531</v>
      </c>
      <c r="F10251">
        <f>SUM(D10251:E10251)</f>
        <v>-7.9858419648580731E-2</v>
      </c>
      <c r="G10251">
        <f t="shared" si="160"/>
        <v>10250</v>
      </c>
    </row>
    <row r="10252" spans="1:7" x14ac:dyDescent="0.2">
      <c r="A10252" s="1" t="s">
        <v>8244</v>
      </c>
      <c r="B10252">
        <v>0.45206000000000002</v>
      </c>
      <c r="C10252">
        <v>0.54332000000000003</v>
      </c>
      <c r="D10252">
        <f>LOG10(B10252)</f>
        <v>-0.3448039193046003</v>
      </c>
      <c r="E10252">
        <f>-LOG10(C10252)</f>
        <v>0.26494430797977225</v>
      </c>
      <c r="F10252">
        <f>SUM(D10252:E10252)</f>
        <v>-7.985961132482805E-2</v>
      </c>
      <c r="G10252">
        <f t="shared" si="160"/>
        <v>10251</v>
      </c>
    </row>
    <row r="10253" spans="1:7" x14ac:dyDescent="0.2">
      <c r="A10253" s="1" t="s">
        <v>6599</v>
      </c>
      <c r="B10253">
        <v>0.36257</v>
      </c>
      <c r="C10253">
        <v>0.43578</v>
      </c>
      <c r="D10253">
        <f>LOG10(B10253)</f>
        <v>-0.44060813342711336</v>
      </c>
      <c r="E10253">
        <f>-LOG10(C10253)</f>
        <v>0.36073270545496106</v>
      </c>
      <c r="F10253">
        <f>SUM(D10253:E10253)</f>
        <v>-7.9875427972152302E-2</v>
      </c>
      <c r="G10253">
        <f t="shared" si="160"/>
        <v>10252</v>
      </c>
    </row>
    <row r="10254" spans="1:7" x14ac:dyDescent="0.2">
      <c r="A10254" s="1" t="s">
        <v>5874</v>
      </c>
      <c r="B10254">
        <v>0.32057000000000002</v>
      </c>
      <c r="C10254">
        <v>0.38530999999999999</v>
      </c>
      <c r="D10254">
        <f>LOG10(B10254)</f>
        <v>-0.49407712279309907</v>
      </c>
      <c r="E10254">
        <f>-LOG10(C10254)</f>
        <v>0.41418971954017314</v>
      </c>
      <c r="F10254">
        <f>SUM(D10254:E10254)</f>
        <v>-7.9887403252925926E-2</v>
      </c>
      <c r="G10254">
        <f t="shared" si="160"/>
        <v>10253</v>
      </c>
    </row>
    <row r="10255" spans="1:7" x14ac:dyDescent="0.2">
      <c r="A10255" s="1" t="s">
        <v>12743</v>
      </c>
      <c r="B10255">
        <v>0.69855999999999996</v>
      </c>
      <c r="C10255">
        <v>0.83967000000000003</v>
      </c>
      <c r="D10255">
        <f>LOG10(B10255)</f>
        <v>-0.15579628597095485</v>
      </c>
      <c r="E10255">
        <f>-LOG10(C10255)</f>
        <v>7.5891363150013588E-2</v>
      </c>
      <c r="F10255">
        <f>SUM(D10255:E10255)</f>
        <v>-7.9904922820941263E-2</v>
      </c>
      <c r="G10255">
        <f t="shared" si="160"/>
        <v>10254</v>
      </c>
    </row>
    <row r="10256" spans="1:7" x14ac:dyDescent="0.2">
      <c r="A10256" s="1" t="s">
        <v>12492</v>
      </c>
      <c r="B10256">
        <v>0.68367</v>
      </c>
      <c r="C10256">
        <v>0.82179999999999997</v>
      </c>
      <c r="D10256">
        <f>LOG10(B10256)</f>
        <v>-0.16515347687970586</v>
      </c>
      <c r="E10256">
        <f>-LOG10(C10256)</f>
        <v>8.5233863074147515E-2</v>
      </c>
      <c r="F10256">
        <f>SUM(D10256:E10256)</f>
        <v>-7.9919613805558343E-2</v>
      </c>
      <c r="G10256">
        <f t="shared" si="160"/>
        <v>10255</v>
      </c>
    </row>
    <row r="10257" spans="1:7" x14ac:dyDescent="0.2">
      <c r="A10257" s="1" t="s">
        <v>7784</v>
      </c>
      <c r="B10257">
        <v>0.42648999999999998</v>
      </c>
      <c r="C10257">
        <v>0.51266</v>
      </c>
      <c r="D10257">
        <f>LOG10(B10257)</f>
        <v>-0.37009114737039395</v>
      </c>
      <c r="E10257">
        <f>-LOG10(C10257)</f>
        <v>0.2901705668134919</v>
      </c>
      <c r="F10257">
        <f>SUM(D10257:E10257)</f>
        <v>-7.9920580556902043E-2</v>
      </c>
      <c r="G10257">
        <f t="shared" si="160"/>
        <v>10256</v>
      </c>
    </row>
    <row r="10258" spans="1:7" x14ac:dyDescent="0.2">
      <c r="A10258" s="1" t="s">
        <v>5493</v>
      </c>
      <c r="B10258">
        <v>0.30138999999999999</v>
      </c>
      <c r="C10258">
        <v>0.36238999999999999</v>
      </c>
      <c r="D10258">
        <f>LOG10(B10258)</f>
        <v>-0.52087116150004265</v>
      </c>
      <c r="E10258">
        <f>-LOG10(C10258)</f>
        <v>0.44082379500388724</v>
      </c>
      <c r="F10258">
        <f>SUM(D10258:E10258)</f>
        <v>-8.0047366496155403E-2</v>
      </c>
      <c r="G10258">
        <f t="shared" si="160"/>
        <v>10257</v>
      </c>
    </row>
    <row r="10259" spans="1:7" x14ac:dyDescent="0.2">
      <c r="A10259" s="1" t="s">
        <v>14904</v>
      </c>
      <c r="B10259">
        <v>0.81506999999999996</v>
      </c>
      <c r="C10259">
        <v>0.98018000000000005</v>
      </c>
      <c r="D10259">
        <f>LOG10(B10259)</f>
        <v>-8.8805091495287022E-2</v>
      </c>
      <c r="E10259">
        <f>-LOG10(C10259)</f>
        <v>8.6941632580481171E-3</v>
      </c>
      <c r="F10259">
        <f>SUM(D10259:E10259)</f>
        <v>-8.0110928237238907E-2</v>
      </c>
      <c r="G10259">
        <f t="shared" si="160"/>
        <v>10258</v>
      </c>
    </row>
    <row r="10260" spans="1:7" x14ac:dyDescent="0.2">
      <c r="A10260" s="1" t="s">
        <v>14907</v>
      </c>
      <c r="B10260">
        <v>0.81506999999999996</v>
      </c>
      <c r="C10260">
        <v>0.98018000000000005</v>
      </c>
      <c r="D10260">
        <f>LOG10(B10260)</f>
        <v>-8.8805091495287022E-2</v>
      </c>
      <c r="E10260">
        <f>-LOG10(C10260)</f>
        <v>8.6941632580481171E-3</v>
      </c>
      <c r="F10260">
        <f>SUM(D10260:E10260)</f>
        <v>-8.0110928237238907E-2</v>
      </c>
      <c r="G10260">
        <f t="shared" si="160"/>
        <v>10259</v>
      </c>
    </row>
    <row r="10261" spans="1:7" x14ac:dyDescent="0.2">
      <c r="A10261" s="1" t="s">
        <v>9001</v>
      </c>
      <c r="B10261">
        <v>0.48891000000000001</v>
      </c>
      <c r="C10261">
        <v>0.58799999999999997</v>
      </c>
      <c r="D10261">
        <f>LOG10(B10261)</f>
        <v>-0.3107710797326787</v>
      </c>
      <c r="E10261">
        <f>-LOG10(C10261)</f>
        <v>0.23062267392386154</v>
      </c>
      <c r="F10261">
        <f>SUM(D10261:E10261)</f>
        <v>-8.0148405808817158E-2</v>
      </c>
      <c r="G10261">
        <f t="shared" si="160"/>
        <v>10260</v>
      </c>
    </row>
    <row r="10262" spans="1:7" x14ac:dyDescent="0.2">
      <c r="A10262" s="1" t="s">
        <v>4270</v>
      </c>
      <c r="B10262">
        <v>0.23376</v>
      </c>
      <c r="C10262">
        <v>0.28114</v>
      </c>
      <c r="D10262">
        <f>LOG10(B10262)</f>
        <v>-0.63122980140977847</v>
      </c>
      <c r="E10262">
        <f>-LOG10(C10262)</f>
        <v>0.55107735950316883</v>
      </c>
      <c r="F10262">
        <f>SUM(D10262:E10262)</f>
        <v>-8.0152441906609639E-2</v>
      </c>
      <c r="G10262">
        <f t="shared" si="160"/>
        <v>10261</v>
      </c>
    </row>
    <row r="10263" spans="1:7" x14ac:dyDescent="0.2">
      <c r="A10263" s="1" t="s">
        <v>9834</v>
      </c>
      <c r="B10263">
        <v>0.53371999999999997</v>
      </c>
      <c r="C10263">
        <v>0.64192000000000005</v>
      </c>
      <c r="D10263">
        <f>LOG10(B10263)</f>
        <v>-0.27268652264723964</v>
      </c>
      <c r="E10263">
        <f>-LOG10(C10263)</f>
        <v>0.19251909299569467</v>
      </c>
      <c r="F10263">
        <f>SUM(D10263:E10263)</f>
        <v>-8.0167429651544969E-2</v>
      </c>
      <c r="G10263">
        <f t="shared" si="160"/>
        <v>10262</v>
      </c>
    </row>
    <row r="10264" spans="1:7" x14ac:dyDescent="0.2">
      <c r="A10264" s="1" t="s">
        <v>14412</v>
      </c>
      <c r="B10264">
        <v>0.78690000000000004</v>
      </c>
      <c r="C10264">
        <v>0.94654000000000005</v>
      </c>
      <c r="D10264">
        <f>LOG10(B10264)</f>
        <v>-0.10408045468998398</v>
      </c>
      <c r="E10264">
        <f>-LOG10(C10264)</f>
        <v>2.3861028385644089E-2</v>
      </c>
      <c r="F10264">
        <f>SUM(D10264:E10264)</f>
        <v>-8.0219426304339883E-2</v>
      </c>
      <c r="G10264">
        <f t="shared" si="160"/>
        <v>10263</v>
      </c>
    </row>
    <row r="10265" spans="1:7" x14ac:dyDescent="0.2">
      <c r="A10265" s="1" t="s">
        <v>7479</v>
      </c>
      <c r="B10265">
        <v>0.41059000000000001</v>
      </c>
      <c r="C10265">
        <v>0.49393999999999999</v>
      </c>
      <c r="D10265">
        <f>LOG10(B10265)</f>
        <v>-0.38659163216392972</v>
      </c>
      <c r="E10265">
        <f>-LOG10(C10265)</f>
        <v>0.30632580259759168</v>
      </c>
      <c r="F10265">
        <f>SUM(D10265:E10265)</f>
        <v>-8.0265829566338043E-2</v>
      </c>
      <c r="G10265">
        <f t="shared" si="160"/>
        <v>10264</v>
      </c>
    </row>
    <row r="10266" spans="1:7" x14ac:dyDescent="0.2">
      <c r="A10266" s="1" t="s">
        <v>7452</v>
      </c>
      <c r="B10266">
        <v>0.40875</v>
      </c>
      <c r="C10266">
        <v>0.49179</v>
      </c>
      <c r="D10266">
        <f>LOG10(B10266)</f>
        <v>-0.38854223433165752</v>
      </c>
      <c r="E10266">
        <f>-LOG10(C10266)</f>
        <v>0.30822030640041914</v>
      </c>
      <c r="F10266">
        <f>SUM(D10266:E10266)</f>
        <v>-8.0321927931238379E-2</v>
      </c>
      <c r="G10266">
        <f t="shared" si="160"/>
        <v>10265</v>
      </c>
    </row>
    <row r="10267" spans="1:7" x14ac:dyDescent="0.2">
      <c r="A10267" s="1" t="s">
        <v>12361</v>
      </c>
      <c r="B10267">
        <v>0.67671000000000003</v>
      </c>
      <c r="C10267">
        <v>0.81435000000000002</v>
      </c>
      <c r="D10267">
        <f>LOG10(B10267)</f>
        <v>-0.169597405735047</v>
      </c>
      <c r="E10267">
        <f>-LOG10(C10267)</f>
        <v>8.9188899288638934E-2</v>
      </c>
      <c r="F10267">
        <f>SUM(D10267:E10267)</f>
        <v>-8.0408506446408068E-2</v>
      </c>
      <c r="G10267">
        <f t="shared" si="160"/>
        <v>10266</v>
      </c>
    </row>
    <row r="10268" spans="1:7" x14ac:dyDescent="0.2">
      <c r="A10268" s="1" t="s">
        <v>9816</v>
      </c>
      <c r="B10268">
        <v>0.53291999999999995</v>
      </c>
      <c r="C10268">
        <v>0.64141000000000004</v>
      </c>
      <c r="D10268">
        <f>LOG10(B10268)</f>
        <v>-0.27333798077869925</v>
      </c>
      <c r="E10268">
        <f>-LOG10(C10268)</f>
        <v>0.19286427342073051</v>
      </c>
      <c r="F10268">
        <f>SUM(D10268:E10268)</f>
        <v>-8.0473707357968743E-2</v>
      </c>
      <c r="G10268">
        <f t="shared" si="160"/>
        <v>10267</v>
      </c>
    </row>
    <row r="10269" spans="1:7" x14ac:dyDescent="0.2">
      <c r="A10269" s="1" t="s">
        <v>12603</v>
      </c>
      <c r="B10269">
        <v>0.69142000000000003</v>
      </c>
      <c r="C10269">
        <v>0.83230999999999999</v>
      </c>
      <c r="D10269">
        <f>LOG10(B10269)</f>
        <v>-0.16025806221910674</v>
      </c>
      <c r="E10269">
        <f>-LOG10(C10269)</f>
        <v>7.9714887394290307E-2</v>
      </c>
      <c r="F10269">
        <f>SUM(D10269:E10269)</f>
        <v>-8.0543174824816433E-2</v>
      </c>
      <c r="G10269">
        <f t="shared" si="160"/>
        <v>10268</v>
      </c>
    </row>
    <row r="10270" spans="1:7" x14ac:dyDescent="0.2">
      <c r="A10270" s="1" t="s">
        <v>8103</v>
      </c>
      <c r="B10270">
        <v>0.4446</v>
      </c>
      <c r="C10270">
        <v>0.53522999999999998</v>
      </c>
      <c r="D10270">
        <f>LOG10(B10270)</f>
        <v>-0.35203054163702818</v>
      </c>
      <c r="E10270">
        <f>-LOG10(C10270)</f>
        <v>0.27145955206139771</v>
      </c>
      <c r="F10270">
        <f>SUM(D10270:E10270)</f>
        <v>-8.0570989575630469E-2</v>
      </c>
      <c r="G10270">
        <f t="shared" si="160"/>
        <v>10269</v>
      </c>
    </row>
    <row r="10271" spans="1:7" x14ac:dyDescent="0.2">
      <c r="A10271" s="1" t="s">
        <v>8937</v>
      </c>
      <c r="B10271">
        <v>0.48574000000000001</v>
      </c>
      <c r="C10271">
        <v>0.58475999999999995</v>
      </c>
      <c r="D10271">
        <f>LOG10(B10271)</f>
        <v>-0.31359613151978694</v>
      </c>
      <c r="E10271">
        <f>-LOG10(C10271)</f>
        <v>0.23302234257108062</v>
      </c>
      <c r="F10271">
        <f>SUM(D10271:E10271)</f>
        <v>-8.0573788948706315E-2</v>
      </c>
      <c r="G10271">
        <f t="shared" si="160"/>
        <v>10270</v>
      </c>
    </row>
    <row r="10272" spans="1:7" x14ac:dyDescent="0.2">
      <c r="A10272" s="1" t="s">
        <v>13210</v>
      </c>
      <c r="B10272">
        <v>0.72004000000000001</v>
      </c>
      <c r="C10272">
        <v>0.86692999999999998</v>
      </c>
      <c r="D10272">
        <f>LOG10(B10272)</f>
        <v>-0.14264337676769739</v>
      </c>
      <c r="E10272">
        <f>-LOG10(C10272)</f>
        <v>6.2015968084394517E-2</v>
      </c>
      <c r="F10272">
        <f>SUM(D10272:E10272)</f>
        <v>-8.062740868330287E-2</v>
      </c>
      <c r="G10272">
        <f t="shared" si="160"/>
        <v>10271</v>
      </c>
    </row>
    <row r="10273" spans="1:7" x14ac:dyDescent="0.2">
      <c r="A10273" s="1" t="s">
        <v>9529</v>
      </c>
      <c r="B10273">
        <v>0.51661000000000001</v>
      </c>
      <c r="C10273">
        <v>0.62204999999999999</v>
      </c>
      <c r="D10273">
        <f>LOG10(B10273)</f>
        <v>-0.2868371914596709</v>
      </c>
      <c r="E10273">
        <f>-LOG10(C10273)</f>
        <v>0.20617470558030088</v>
      </c>
      <c r="F10273">
        <f>SUM(D10273:E10273)</f>
        <v>-8.0662485879370027E-2</v>
      </c>
      <c r="G10273">
        <f t="shared" si="160"/>
        <v>10272</v>
      </c>
    </row>
    <row r="10274" spans="1:7" x14ac:dyDescent="0.2">
      <c r="A10274" s="1" t="s">
        <v>4703</v>
      </c>
      <c r="B10274">
        <v>0.25873000000000002</v>
      </c>
      <c r="C10274">
        <v>0.31158000000000002</v>
      </c>
      <c r="D10274">
        <f>LOG10(B10274)</f>
        <v>-0.58715321148803801</v>
      </c>
      <c r="E10274">
        <f>-LOG10(C10274)</f>
        <v>0.50643042702130003</v>
      </c>
      <c r="F10274">
        <f>SUM(D10274:E10274)</f>
        <v>-8.0722784466737973E-2</v>
      </c>
      <c r="G10274">
        <f t="shared" si="160"/>
        <v>10273</v>
      </c>
    </row>
    <row r="10275" spans="1:7" x14ac:dyDescent="0.2">
      <c r="A10275" s="1" t="s">
        <v>9644</v>
      </c>
      <c r="B10275">
        <v>0.52407000000000004</v>
      </c>
      <c r="C10275">
        <v>0.63127</v>
      </c>
      <c r="D10275">
        <f>LOG10(B10275)</f>
        <v>-0.28061070045264985</v>
      </c>
      <c r="E10275">
        <f>-LOG10(C10275)</f>
        <v>0.19978484926608583</v>
      </c>
      <c r="F10275">
        <f>SUM(D10275:E10275)</f>
        <v>-8.0825851186564018E-2</v>
      </c>
      <c r="G10275">
        <f t="shared" si="160"/>
        <v>10274</v>
      </c>
    </row>
    <row r="10276" spans="1:7" x14ac:dyDescent="0.2">
      <c r="A10276" s="1" t="s">
        <v>11978</v>
      </c>
      <c r="B10276">
        <v>0.65649999999999997</v>
      </c>
      <c r="C10276">
        <v>0.79081999999999997</v>
      </c>
      <c r="D10276">
        <f>LOG10(B10276)</f>
        <v>-0.18276526957450187</v>
      </c>
      <c r="E10276">
        <f>-LOG10(C10276)</f>
        <v>0.10192235582295413</v>
      </c>
      <c r="F10276">
        <f>SUM(D10276:E10276)</f>
        <v>-8.0842913751547743E-2</v>
      </c>
      <c r="G10276">
        <f t="shared" si="160"/>
        <v>10275</v>
      </c>
    </row>
    <row r="10277" spans="1:7" x14ac:dyDescent="0.2">
      <c r="A10277" s="1" t="s">
        <v>10275</v>
      </c>
      <c r="B10277">
        <v>0.55998999999999999</v>
      </c>
      <c r="C10277">
        <v>0.67464999999999997</v>
      </c>
      <c r="D10277">
        <f>LOG10(B10277)</f>
        <v>-0.25181972832164923</v>
      </c>
      <c r="E10277">
        <f>-LOG10(C10277)</f>
        <v>0.17092147530304475</v>
      </c>
      <c r="F10277">
        <f>SUM(D10277:E10277)</f>
        <v>-8.0898253018604482E-2</v>
      </c>
      <c r="G10277">
        <f t="shared" si="160"/>
        <v>10276</v>
      </c>
    </row>
    <row r="10278" spans="1:7" x14ac:dyDescent="0.2">
      <c r="A10278" s="1" t="s">
        <v>11624</v>
      </c>
      <c r="B10278">
        <v>0.63649</v>
      </c>
      <c r="C10278">
        <v>0.76705999999999996</v>
      </c>
      <c r="D10278">
        <f>LOG10(B10278)</f>
        <v>-0.19620841522939134</v>
      </c>
      <c r="E10278">
        <f>-LOG10(C10278)</f>
        <v>0.11517066388705223</v>
      </c>
      <c r="F10278">
        <f>SUM(D10278:E10278)</f>
        <v>-8.1037751342339107E-2</v>
      </c>
      <c r="G10278">
        <f t="shared" si="160"/>
        <v>10277</v>
      </c>
    </row>
    <row r="10279" spans="1:7" x14ac:dyDescent="0.2">
      <c r="A10279" s="1" t="s">
        <v>14073</v>
      </c>
      <c r="B10279">
        <v>0.76697000000000004</v>
      </c>
      <c r="C10279">
        <v>0.92432999999999998</v>
      </c>
      <c r="D10279">
        <f>LOG10(B10279)</f>
        <v>-0.11522162312959129</v>
      </c>
      <c r="E10279">
        <f>-LOG10(C10279)</f>
        <v>3.4172951298544321E-2</v>
      </c>
      <c r="F10279">
        <f>SUM(D10279:E10279)</f>
        <v>-8.104867183104697E-2</v>
      </c>
      <c r="G10279">
        <f t="shared" si="160"/>
        <v>10278</v>
      </c>
    </row>
    <row r="10280" spans="1:7" x14ac:dyDescent="0.2">
      <c r="A10280" s="1" t="s">
        <v>10221</v>
      </c>
      <c r="B10280">
        <v>0.55693000000000004</v>
      </c>
      <c r="C10280">
        <v>0.67145999999999995</v>
      </c>
      <c r="D10280">
        <f>LOG10(B10280)</f>
        <v>-0.25419938745493398</v>
      </c>
      <c r="E10280">
        <f>-LOG10(C10280)</f>
        <v>0.17297985387642581</v>
      </c>
      <c r="F10280">
        <f>SUM(D10280:E10280)</f>
        <v>-8.1219533578508168E-2</v>
      </c>
      <c r="G10280">
        <f t="shared" si="160"/>
        <v>10279</v>
      </c>
    </row>
    <row r="10281" spans="1:7" x14ac:dyDescent="0.2">
      <c r="A10281" s="1" t="s">
        <v>12489</v>
      </c>
      <c r="B10281">
        <v>0.68367</v>
      </c>
      <c r="C10281">
        <v>0.82437000000000005</v>
      </c>
      <c r="D10281">
        <f>LOG10(B10281)</f>
        <v>-0.16515347687970586</v>
      </c>
      <c r="E10281">
        <f>-LOG10(C10281)</f>
        <v>8.3877821200834368E-2</v>
      </c>
      <c r="F10281">
        <f>SUM(D10281:E10281)</f>
        <v>-8.1275655678871489E-2</v>
      </c>
      <c r="G10281">
        <f t="shared" si="160"/>
        <v>10280</v>
      </c>
    </row>
    <row r="10282" spans="1:7" x14ac:dyDescent="0.2">
      <c r="A10282" s="1" t="s">
        <v>9692</v>
      </c>
      <c r="B10282">
        <v>0.52658000000000005</v>
      </c>
      <c r="C10282">
        <v>0.63507000000000002</v>
      </c>
      <c r="D10282">
        <f>LOG10(B10282)</f>
        <v>-0.27853563982658008</v>
      </c>
      <c r="E10282">
        <f>-LOG10(C10282)</f>
        <v>0.19717840236435191</v>
      </c>
      <c r="F10282">
        <f>SUM(D10282:E10282)</f>
        <v>-8.1357237462228171E-2</v>
      </c>
      <c r="G10282">
        <f t="shared" si="160"/>
        <v>10281</v>
      </c>
    </row>
    <row r="10283" spans="1:7" x14ac:dyDescent="0.2">
      <c r="A10283" s="1" t="s">
        <v>9291</v>
      </c>
      <c r="B10283">
        <v>0.50424999999999998</v>
      </c>
      <c r="C10283">
        <v>0.60814000000000001</v>
      </c>
      <c r="D10283">
        <f>LOG10(B10283)</f>
        <v>-0.29735409311519695</v>
      </c>
      <c r="E10283">
        <f>-LOG10(C10283)</f>
        <v>0.21599643022002898</v>
      </c>
      <c r="F10283">
        <f>SUM(D10283:E10283)</f>
        <v>-8.1357662895167965E-2</v>
      </c>
      <c r="G10283">
        <f t="shared" si="160"/>
        <v>10282</v>
      </c>
    </row>
    <row r="10284" spans="1:7" x14ac:dyDescent="0.2">
      <c r="A10284" s="1" t="s">
        <v>10535</v>
      </c>
      <c r="B10284">
        <v>0.57357000000000002</v>
      </c>
      <c r="C10284">
        <v>0.69179000000000002</v>
      </c>
      <c r="D10284">
        <f>LOG10(B10284)</f>
        <v>-0.24141357208080924</v>
      </c>
      <c r="E10284">
        <f>-LOG10(C10284)</f>
        <v>0.16002572011322724</v>
      </c>
      <c r="F10284">
        <f>SUM(D10284:E10284)</f>
        <v>-8.1387851967581998E-2</v>
      </c>
      <c r="G10284">
        <f t="shared" si="160"/>
        <v>10283</v>
      </c>
    </row>
    <row r="10285" spans="1:7" x14ac:dyDescent="0.2">
      <c r="A10285" s="1" t="s">
        <v>7386</v>
      </c>
      <c r="B10285">
        <v>0.40503</v>
      </c>
      <c r="C10285">
        <v>0.48852000000000001</v>
      </c>
      <c r="D10285">
        <f>LOG10(B10285)</f>
        <v>-0.39251280801513022</v>
      </c>
      <c r="E10285">
        <f>-LOG10(C10285)</f>
        <v>0.31111765157297566</v>
      </c>
      <c r="F10285">
        <f>SUM(D10285:E10285)</f>
        <v>-8.1395156442154559E-2</v>
      </c>
      <c r="G10285">
        <f t="shared" si="160"/>
        <v>10284</v>
      </c>
    </row>
    <row r="10286" spans="1:7" x14ac:dyDescent="0.2">
      <c r="A10286" s="1" t="s">
        <v>5933</v>
      </c>
      <c r="B10286">
        <v>0.32427</v>
      </c>
      <c r="C10286">
        <v>0.39122000000000001</v>
      </c>
      <c r="D10286">
        <f>LOG10(B10286)</f>
        <v>-0.48909322843810665</v>
      </c>
      <c r="E10286">
        <f>-LOG10(C10286)</f>
        <v>0.40757895125761179</v>
      </c>
      <c r="F10286">
        <f>SUM(D10286:E10286)</f>
        <v>-8.1514277180494865E-2</v>
      </c>
      <c r="G10286">
        <f t="shared" si="160"/>
        <v>10285</v>
      </c>
    </row>
    <row r="10287" spans="1:7" x14ac:dyDescent="0.2">
      <c r="A10287" s="1" t="s">
        <v>8653</v>
      </c>
      <c r="B10287">
        <v>0.47327999999999998</v>
      </c>
      <c r="C10287">
        <v>0.57099999999999995</v>
      </c>
      <c r="D10287">
        <f>LOG10(B10287)</f>
        <v>-0.32488184768320161</v>
      </c>
      <c r="E10287">
        <f>-LOG10(C10287)</f>
        <v>0.24336389175415199</v>
      </c>
      <c r="F10287">
        <f>SUM(D10287:E10287)</f>
        <v>-8.1517955929049618E-2</v>
      </c>
      <c r="G10287">
        <f t="shared" si="160"/>
        <v>10286</v>
      </c>
    </row>
    <row r="10288" spans="1:7" x14ac:dyDescent="0.2">
      <c r="A10288" s="1" t="s">
        <v>11038</v>
      </c>
      <c r="B10288">
        <v>0.60196000000000005</v>
      </c>
      <c r="C10288">
        <v>0.72624999999999995</v>
      </c>
      <c r="D10288">
        <f>LOG10(B10288)</f>
        <v>-0.22043236647712097</v>
      </c>
      <c r="E10288">
        <f>-LOG10(C10288)</f>
        <v>0.13891385460161287</v>
      </c>
      <c r="F10288">
        <f>SUM(D10288:E10288)</f>
        <v>-8.1518511875508098E-2</v>
      </c>
      <c r="G10288">
        <f t="shared" si="160"/>
        <v>10287</v>
      </c>
    </row>
    <row r="10289" spans="1:7" x14ac:dyDescent="0.2">
      <c r="A10289" s="1" t="s">
        <v>13728</v>
      </c>
      <c r="B10289">
        <v>0.74887999999999999</v>
      </c>
      <c r="C10289">
        <v>0.90356999999999998</v>
      </c>
      <c r="D10289">
        <f>LOG10(B10289)</f>
        <v>-0.1255877677652435</v>
      </c>
      <c r="E10289">
        <f>-LOG10(C10289)</f>
        <v>4.4038196798536045E-2</v>
      </c>
      <c r="F10289">
        <f>SUM(D10289:E10289)</f>
        <v>-8.1549570966707452E-2</v>
      </c>
      <c r="G10289">
        <f t="shared" si="160"/>
        <v>10288</v>
      </c>
    </row>
    <row r="10290" spans="1:7" x14ac:dyDescent="0.2">
      <c r="A10290" s="1" t="s">
        <v>12612</v>
      </c>
      <c r="B10290">
        <v>0.69142000000000003</v>
      </c>
      <c r="C10290">
        <v>0.83436999999999995</v>
      </c>
      <c r="D10290">
        <f>LOG10(B10290)</f>
        <v>-0.16025806221910674</v>
      </c>
      <c r="E10290">
        <f>-LOG10(C10290)</f>
        <v>7.8641319476877844E-2</v>
      </c>
      <c r="F10290">
        <f>SUM(D10290:E10290)</f>
        <v>-8.1616742742228895E-2</v>
      </c>
      <c r="G10290">
        <f t="shared" si="160"/>
        <v>10289</v>
      </c>
    </row>
    <row r="10291" spans="1:7" x14ac:dyDescent="0.2">
      <c r="A10291" s="1" t="s">
        <v>5429</v>
      </c>
      <c r="B10291">
        <v>0.29791000000000001</v>
      </c>
      <c r="C10291">
        <v>0.35952000000000001</v>
      </c>
      <c r="D10291">
        <f>LOG10(B10291)</f>
        <v>-0.52591491849718197</v>
      </c>
      <c r="E10291">
        <f>-LOG10(C10291)</f>
        <v>0.44427694492494629</v>
      </c>
      <c r="F10291">
        <f>SUM(D10291:E10291)</f>
        <v>-8.1637973572235678E-2</v>
      </c>
      <c r="G10291">
        <f t="shared" si="160"/>
        <v>10290</v>
      </c>
    </row>
    <row r="10292" spans="1:7" x14ac:dyDescent="0.2">
      <c r="A10292" s="1" t="s">
        <v>11455</v>
      </c>
      <c r="B10292">
        <v>0.62751000000000001</v>
      </c>
      <c r="C10292">
        <v>0.75736000000000003</v>
      </c>
      <c r="D10292">
        <f>LOG10(B10292)</f>
        <v>-0.20237934887447123</v>
      </c>
      <c r="E10292">
        <f>-LOG10(C10292)</f>
        <v>0.12069763589067929</v>
      </c>
      <c r="F10292">
        <f>SUM(D10292:E10292)</f>
        <v>-8.168171298379194E-2</v>
      </c>
      <c r="G10292">
        <f t="shared" si="160"/>
        <v>10291</v>
      </c>
    </row>
    <row r="10293" spans="1:7" x14ac:dyDescent="0.2">
      <c r="A10293" s="1" t="s">
        <v>9898</v>
      </c>
      <c r="B10293">
        <v>0.53788999999999998</v>
      </c>
      <c r="C10293">
        <v>0.6492</v>
      </c>
      <c r="D10293">
        <f>LOG10(B10293)</f>
        <v>-0.26930652968206803</v>
      </c>
      <c r="E10293">
        <f>-LOG10(C10293)</f>
        <v>0.18762148884580573</v>
      </c>
      <c r="F10293">
        <f>SUM(D10293:E10293)</f>
        <v>-8.1685040836262296E-2</v>
      </c>
      <c r="G10293">
        <f t="shared" si="160"/>
        <v>10292</v>
      </c>
    </row>
    <row r="10294" spans="1:7" x14ac:dyDescent="0.2">
      <c r="A10294" s="1" t="s">
        <v>6507</v>
      </c>
      <c r="B10294">
        <v>0.35735</v>
      </c>
      <c r="C10294">
        <v>0.43134</v>
      </c>
      <c r="D10294">
        <f>LOG10(B10294)</f>
        <v>-0.44690621356281413</v>
      </c>
      <c r="E10294">
        <f>-LOG10(C10294)</f>
        <v>0.36518026600482134</v>
      </c>
      <c r="F10294">
        <f>SUM(D10294:E10294)</f>
        <v>-8.1725947557992784E-2</v>
      </c>
      <c r="G10294">
        <f t="shared" si="160"/>
        <v>10293</v>
      </c>
    </row>
    <row r="10295" spans="1:7" x14ac:dyDescent="0.2">
      <c r="A10295" s="1" t="s">
        <v>7486</v>
      </c>
      <c r="B10295">
        <v>0.41106999999999999</v>
      </c>
      <c r="C10295">
        <v>0.49631999999999998</v>
      </c>
      <c r="D10295">
        <f>LOG10(B10295)</f>
        <v>-0.38608421699213741</v>
      </c>
      <c r="E10295">
        <f>-LOG10(C10295)</f>
        <v>0.30423822386648908</v>
      </c>
      <c r="F10295">
        <f>SUM(D10295:E10295)</f>
        <v>-8.1845993125648331E-2</v>
      </c>
      <c r="G10295">
        <f t="shared" si="160"/>
        <v>10294</v>
      </c>
    </row>
    <row r="10296" spans="1:7" x14ac:dyDescent="0.2">
      <c r="A10296" s="1" t="s">
        <v>9915</v>
      </c>
      <c r="B10296">
        <v>0.53927000000000003</v>
      </c>
      <c r="C10296">
        <v>0.65127999999999997</v>
      </c>
      <c r="D10296">
        <f>LOG10(B10296)</f>
        <v>-0.26819373917197548</v>
      </c>
      <c r="E10296">
        <f>-LOG10(C10296)</f>
        <v>0.1862322582653512</v>
      </c>
      <c r="F10296">
        <f>SUM(D10296:E10296)</f>
        <v>-8.1961480906624279E-2</v>
      </c>
      <c r="G10296">
        <f t="shared" si="160"/>
        <v>10295</v>
      </c>
    </row>
    <row r="10297" spans="1:7" x14ac:dyDescent="0.2">
      <c r="A10297" s="1" t="s">
        <v>11608</v>
      </c>
      <c r="B10297">
        <v>0.63573000000000002</v>
      </c>
      <c r="C10297">
        <v>0.76802000000000004</v>
      </c>
      <c r="D10297">
        <f>LOG10(B10297)</f>
        <v>-0.1967272937967918</v>
      </c>
      <c r="E10297">
        <f>-LOG10(C10297)</f>
        <v>0.11462747036361493</v>
      </c>
      <c r="F10297">
        <f>SUM(D10297:E10297)</f>
        <v>-8.2099823433176872E-2</v>
      </c>
      <c r="G10297">
        <f t="shared" si="160"/>
        <v>10296</v>
      </c>
    </row>
    <row r="10298" spans="1:7" x14ac:dyDescent="0.2">
      <c r="A10298" s="1" t="s">
        <v>6333</v>
      </c>
      <c r="B10298">
        <v>0.34752</v>
      </c>
      <c r="C10298">
        <v>0.41987999999999998</v>
      </c>
      <c r="D10298">
        <f>LOG10(B10298)</f>
        <v>-0.45902019642726588</v>
      </c>
      <c r="E10298">
        <f>-LOG10(C10298)</f>
        <v>0.37687481146946877</v>
      </c>
      <c r="F10298">
        <f>SUM(D10298:E10298)</f>
        <v>-8.2145384957797107E-2</v>
      </c>
      <c r="G10298">
        <f t="shared" si="160"/>
        <v>10297</v>
      </c>
    </row>
    <row r="10299" spans="1:7" x14ac:dyDescent="0.2">
      <c r="A10299" s="1" t="s">
        <v>10295</v>
      </c>
      <c r="B10299">
        <v>0.56106</v>
      </c>
      <c r="C10299">
        <v>0.67795000000000005</v>
      </c>
      <c r="D10299">
        <f>LOG10(B10299)</f>
        <v>-0.25099069261985407</v>
      </c>
      <c r="E10299">
        <f>-LOG10(C10299)</f>
        <v>0.16880233493061353</v>
      </c>
      <c r="F10299">
        <f>SUM(D10299:E10299)</f>
        <v>-8.2188357689240543E-2</v>
      </c>
      <c r="G10299">
        <f t="shared" si="160"/>
        <v>10298</v>
      </c>
    </row>
    <row r="10300" spans="1:7" x14ac:dyDescent="0.2">
      <c r="A10300" s="1" t="s">
        <v>4495</v>
      </c>
      <c r="B10300">
        <v>0.24712000000000001</v>
      </c>
      <c r="C10300">
        <v>0.29860999999999999</v>
      </c>
      <c r="D10300">
        <f>LOG10(B10300)</f>
        <v>-0.6070921047066058</v>
      </c>
      <c r="E10300">
        <f>-LOG10(C10300)</f>
        <v>0.52489565249813719</v>
      </c>
      <c r="F10300">
        <f>SUM(D10300:E10300)</f>
        <v>-8.2196452208468607E-2</v>
      </c>
      <c r="G10300">
        <f t="shared" si="160"/>
        <v>10299</v>
      </c>
    </row>
    <row r="10301" spans="1:7" x14ac:dyDescent="0.2">
      <c r="A10301" s="1" t="s">
        <v>6536</v>
      </c>
      <c r="B10301">
        <v>0.35894999999999999</v>
      </c>
      <c r="C10301">
        <v>0.43378</v>
      </c>
      <c r="D10301">
        <f>LOG10(B10301)</f>
        <v>-0.44496604233088144</v>
      </c>
      <c r="E10301">
        <f>-LOG10(C10301)</f>
        <v>0.36273047558109756</v>
      </c>
      <c r="F10301">
        <f>SUM(D10301:E10301)</f>
        <v>-8.2235566749783884E-2</v>
      </c>
      <c r="G10301">
        <f t="shared" si="160"/>
        <v>10300</v>
      </c>
    </row>
    <row r="10302" spans="1:7" x14ac:dyDescent="0.2">
      <c r="A10302" s="1" t="s">
        <v>9008</v>
      </c>
      <c r="B10302">
        <v>0.48929</v>
      </c>
      <c r="C10302">
        <v>0.59133999999999998</v>
      </c>
      <c r="D10302">
        <f>LOG10(B10302)</f>
        <v>-0.31043366016321483</v>
      </c>
      <c r="E10302">
        <f>-LOG10(C10302)</f>
        <v>0.22816274303417117</v>
      </c>
      <c r="F10302">
        <f>SUM(D10302:E10302)</f>
        <v>-8.2270917129043664E-2</v>
      </c>
      <c r="G10302">
        <f t="shared" si="160"/>
        <v>10301</v>
      </c>
    </row>
    <row r="10303" spans="1:7" x14ac:dyDescent="0.2">
      <c r="A10303" s="1" t="s">
        <v>7691</v>
      </c>
      <c r="B10303">
        <v>0.42203000000000002</v>
      </c>
      <c r="C10303">
        <v>0.51010999999999995</v>
      </c>
      <c r="D10303">
        <f>LOG10(B10303)</f>
        <v>-0.37465667612039055</v>
      </c>
      <c r="E10303">
        <f>-LOG10(C10303)</f>
        <v>0.2923361626435827</v>
      </c>
      <c r="F10303">
        <f>SUM(D10303:E10303)</f>
        <v>-8.2320513476807855E-2</v>
      </c>
      <c r="G10303">
        <f t="shared" si="160"/>
        <v>10302</v>
      </c>
    </row>
    <row r="10304" spans="1:7" x14ac:dyDescent="0.2">
      <c r="A10304" s="1" t="s">
        <v>12256</v>
      </c>
      <c r="B10304">
        <v>0.67120999999999997</v>
      </c>
      <c r="C10304">
        <v>0.81169000000000002</v>
      </c>
      <c r="D10304">
        <f>LOG10(B10304)</f>
        <v>-0.17314158180917252</v>
      </c>
      <c r="E10304">
        <f>-LOG10(C10304)</f>
        <v>9.0609804496823751E-2</v>
      </c>
      <c r="F10304">
        <f>SUM(D10304:E10304)</f>
        <v>-8.2531777312348772E-2</v>
      </c>
      <c r="G10304">
        <f t="shared" si="160"/>
        <v>10303</v>
      </c>
    </row>
    <row r="10305" spans="1:7" x14ac:dyDescent="0.2">
      <c r="A10305" s="1" t="s">
        <v>9237</v>
      </c>
      <c r="B10305">
        <v>0.50129999999999997</v>
      </c>
      <c r="C10305">
        <v>0.60624999999999996</v>
      </c>
      <c r="D10305">
        <f>LOG10(B10305)</f>
        <v>-0.29990229538694624</v>
      </c>
      <c r="E10305">
        <f>-LOG10(C10305)</f>
        <v>0.21734824838967995</v>
      </c>
      <c r="F10305">
        <f>SUM(D10305:E10305)</f>
        <v>-8.2554046997266289E-2</v>
      </c>
      <c r="G10305">
        <f t="shared" si="160"/>
        <v>10304</v>
      </c>
    </row>
    <row r="10306" spans="1:7" x14ac:dyDescent="0.2">
      <c r="A10306" s="1" t="s">
        <v>2701</v>
      </c>
      <c r="B10306">
        <v>0.14627999999999999</v>
      </c>
      <c r="C10306">
        <v>0.17691999999999999</v>
      </c>
      <c r="D10306">
        <f>LOG10(B10306)</f>
        <v>-0.83481504833399323</v>
      </c>
      <c r="E10306">
        <f>-LOG10(C10306)</f>
        <v>0.75222306930243388</v>
      </c>
      <c r="F10306">
        <f>SUM(D10306:E10306)</f>
        <v>-8.2591979031559348E-2</v>
      </c>
      <c r="G10306">
        <f t="shared" si="160"/>
        <v>10305</v>
      </c>
    </row>
    <row r="10307" spans="1:7" x14ac:dyDescent="0.2">
      <c r="A10307" s="1" t="s">
        <v>14532</v>
      </c>
      <c r="B10307">
        <v>0.79210000000000003</v>
      </c>
      <c r="C10307">
        <v>0.95821000000000001</v>
      </c>
      <c r="D10307">
        <f>LOG10(B10307)</f>
        <v>-0.10121998671017442</v>
      </c>
      <c r="E10307">
        <f>-LOG10(C10307)</f>
        <v>1.8539301102422384E-2</v>
      </c>
      <c r="F10307">
        <f>SUM(D10307:E10307)</f>
        <v>-8.2680685607752033E-2</v>
      </c>
      <c r="G10307">
        <f t="shared" si="160"/>
        <v>10306</v>
      </c>
    </row>
    <row r="10308" spans="1:7" x14ac:dyDescent="0.2">
      <c r="A10308" s="1" t="s">
        <v>8048</v>
      </c>
      <c r="B10308">
        <v>0.44183</v>
      </c>
      <c r="C10308">
        <v>0.53449999999999998</v>
      </c>
      <c r="D10308">
        <f>LOG10(B10308)</f>
        <v>-0.35474479912071349</v>
      </c>
      <c r="E10308">
        <f>-LOG10(C10308)</f>
        <v>0.27205229045520318</v>
      </c>
      <c r="F10308">
        <f>SUM(D10308:E10308)</f>
        <v>-8.2692508665510311E-2</v>
      </c>
      <c r="G10308">
        <f t="shared" ref="G10308:G10371" si="161">G10307+1</f>
        <v>10307</v>
      </c>
    </row>
    <row r="10309" spans="1:7" x14ac:dyDescent="0.2">
      <c r="A10309" s="1" t="s">
        <v>8020</v>
      </c>
      <c r="B10309">
        <v>0.44019000000000003</v>
      </c>
      <c r="C10309">
        <v>0.53258000000000005</v>
      </c>
      <c r="D10309">
        <f>LOG10(B10309)</f>
        <v>-0.35635982773939279</v>
      </c>
      <c r="E10309">
        <f>-LOG10(C10309)</f>
        <v>0.27361514667050379</v>
      </c>
      <c r="F10309">
        <f>SUM(D10309:E10309)</f>
        <v>-8.2744681068888992E-2</v>
      </c>
      <c r="G10309">
        <f t="shared" si="161"/>
        <v>10308</v>
      </c>
    </row>
    <row r="10310" spans="1:7" x14ac:dyDescent="0.2">
      <c r="A10310" s="1" t="s">
        <v>13097</v>
      </c>
      <c r="B10310">
        <v>0.71469000000000005</v>
      </c>
      <c r="C10310">
        <v>0.86470999999999998</v>
      </c>
      <c r="D10310">
        <f>LOG10(B10310)</f>
        <v>-0.14588229453966445</v>
      </c>
      <c r="E10310">
        <f>-LOG10(C10310)</f>
        <v>6.3129518566060361E-2</v>
      </c>
      <c r="F10310">
        <f>SUM(D10310:E10310)</f>
        <v>-8.2752775973604087E-2</v>
      </c>
      <c r="G10310">
        <f t="shared" si="161"/>
        <v>10309</v>
      </c>
    </row>
    <row r="10311" spans="1:7" x14ac:dyDescent="0.2">
      <c r="A10311" s="1" t="s">
        <v>11981</v>
      </c>
      <c r="B10311">
        <v>0.65649999999999997</v>
      </c>
      <c r="C10311">
        <v>0.7944</v>
      </c>
      <c r="D10311">
        <f>LOG10(B10311)</f>
        <v>-0.18276526957450187</v>
      </c>
      <c r="E10311">
        <f>-LOG10(C10311)</f>
        <v>9.9960764512675243E-2</v>
      </c>
      <c r="F10311">
        <f>SUM(D10311:E10311)</f>
        <v>-8.2804505061826628E-2</v>
      </c>
      <c r="G10311">
        <f t="shared" si="161"/>
        <v>10310</v>
      </c>
    </row>
    <row r="10312" spans="1:7" x14ac:dyDescent="0.2">
      <c r="A10312" s="1" t="s">
        <v>7968</v>
      </c>
      <c r="B10312">
        <v>0.43758000000000002</v>
      </c>
      <c r="C10312">
        <v>0.52951000000000004</v>
      </c>
      <c r="D10312">
        <f>LOG10(B10312)</f>
        <v>-0.35894253605335819</v>
      </c>
      <c r="E10312">
        <f>-LOG10(C10312)</f>
        <v>0.27612583366072718</v>
      </c>
      <c r="F10312">
        <f>SUM(D10312:E10312)</f>
        <v>-8.2816702392631003E-2</v>
      </c>
      <c r="G10312">
        <f t="shared" si="161"/>
        <v>10311</v>
      </c>
    </row>
    <row r="10313" spans="1:7" x14ac:dyDescent="0.2">
      <c r="A10313" s="1" t="s">
        <v>14847</v>
      </c>
      <c r="B10313">
        <v>0.80984</v>
      </c>
      <c r="C10313">
        <v>0.98018000000000005</v>
      </c>
      <c r="D10313">
        <f>LOG10(B10313)</f>
        <v>-9.1600776159539835E-2</v>
      </c>
      <c r="E10313">
        <f>-LOG10(C10313)</f>
        <v>8.6941632580481171E-3</v>
      </c>
      <c r="F10313">
        <f>SUM(D10313:E10313)</f>
        <v>-8.2906612901491719E-2</v>
      </c>
      <c r="G10313">
        <f t="shared" si="161"/>
        <v>10312</v>
      </c>
    </row>
    <row r="10314" spans="1:7" x14ac:dyDescent="0.2">
      <c r="A10314" s="1" t="s">
        <v>14857</v>
      </c>
      <c r="B10314">
        <v>0.80984</v>
      </c>
      <c r="C10314">
        <v>0.98018000000000005</v>
      </c>
      <c r="D10314">
        <f>LOG10(B10314)</f>
        <v>-9.1600776159539835E-2</v>
      </c>
      <c r="E10314">
        <f>-LOG10(C10314)</f>
        <v>8.6941632580481171E-3</v>
      </c>
      <c r="F10314">
        <f>SUM(D10314:E10314)</f>
        <v>-8.2906612901491719E-2</v>
      </c>
      <c r="G10314">
        <f t="shared" si="161"/>
        <v>10313</v>
      </c>
    </row>
    <row r="10315" spans="1:7" x14ac:dyDescent="0.2">
      <c r="A10315" s="1" t="s">
        <v>12592</v>
      </c>
      <c r="B10315">
        <v>0.68998999999999999</v>
      </c>
      <c r="C10315">
        <v>0.83520000000000005</v>
      </c>
      <c r="D10315">
        <f>LOG10(B10315)</f>
        <v>-0.16115720343128084</v>
      </c>
      <c r="E10315">
        <f>-LOG10(C10315)</f>
        <v>7.820951434181303E-2</v>
      </c>
      <c r="F10315">
        <f>SUM(D10315:E10315)</f>
        <v>-8.2947689089467813E-2</v>
      </c>
      <c r="G10315">
        <f t="shared" si="161"/>
        <v>10314</v>
      </c>
    </row>
    <row r="10316" spans="1:7" x14ac:dyDescent="0.2">
      <c r="A10316" s="1" t="s">
        <v>14255</v>
      </c>
      <c r="B10316">
        <v>0.77790000000000004</v>
      </c>
      <c r="C10316">
        <v>0.94177999999999995</v>
      </c>
      <c r="D10316">
        <f>LOG10(B10316)</f>
        <v>-0.10907622851098606</v>
      </c>
      <c r="E10316">
        <f>-LOG10(C10316)</f>
        <v>2.6050536638959808E-2</v>
      </c>
      <c r="F10316">
        <f>SUM(D10316:E10316)</f>
        <v>-8.3025691872026242E-2</v>
      </c>
      <c r="G10316">
        <f t="shared" si="161"/>
        <v>10315</v>
      </c>
    </row>
    <row r="10317" spans="1:7" x14ac:dyDescent="0.2">
      <c r="A10317" s="1" t="s">
        <v>9902</v>
      </c>
      <c r="B10317">
        <v>0.53817999999999999</v>
      </c>
      <c r="C10317">
        <v>0.65156000000000003</v>
      </c>
      <c r="D10317">
        <f>LOG10(B10317)</f>
        <v>-0.26907244564887117</v>
      </c>
      <c r="E10317">
        <f>-LOG10(C10317)</f>
        <v>0.18604558537105081</v>
      </c>
      <c r="F10317">
        <f>SUM(D10317:E10317)</f>
        <v>-8.3026860277820358E-2</v>
      </c>
      <c r="G10317">
        <f t="shared" si="161"/>
        <v>10316</v>
      </c>
    </row>
    <row r="10318" spans="1:7" x14ac:dyDescent="0.2">
      <c r="A10318" s="1" t="s">
        <v>10517</v>
      </c>
      <c r="B10318">
        <v>0.57308999999999999</v>
      </c>
      <c r="C10318">
        <v>0.69389000000000001</v>
      </c>
      <c r="D10318">
        <f>LOG10(B10318)</f>
        <v>-0.2417771695961842</v>
      </c>
      <c r="E10318">
        <f>-LOG10(C10318)</f>
        <v>0.1587093713022143</v>
      </c>
      <c r="F10318">
        <f>SUM(D10318:E10318)</f>
        <v>-8.3067798293969902E-2</v>
      </c>
      <c r="G10318">
        <f t="shared" si="161"/>
        <v>10317</v>
      </c>
    </row>
    <row r="10319" spans="1:7" x14ac:dyDescent="0.2">
      <c r="A10319" s="1" t="s">
        <v>13765</v>
      </c>
      <c r="B10319">
        <v>0.74985000000000002</v>
      </c>
      <c r="C10319">
        <v>0.90793999999999997</v>
      </c>
      <c r="D10319">
        <f>LOG10(B10319)</f>
        <v>-0.12502560419172853</v>
      </c>
      <c r="E10319">
        <f>-LOG10(C10319)</f>
        <v>4.194285030037781E-2</v>
      </c>
      <c r="F10319">
        <f>SUM(D10319:E10319)</f>
        <v>-8.3082753891350725E-2</v>
      </c>
      <c r="G10319">
        <f t="shared" si="161"/>
        <v>10318</v>
      </c>
    </row>
    <row r="10320" spans="1:7" x14ac:dyDescent="0.2">
      <c r="A10320" s="1" t="s">
        <v>12134</v>
      </c>
      <c r="B10320">
        <v>0.66405000000000003</v>
      </c>
      <c r="C10320">
        <v>0.80408000000000002</v>
      </c>
      <c r="D10320">
        <f>LOG10(B10320)</f>
        <v>-0.1777992189654708</v>
      </c>
      <c r="E10320">
        <f>-LOG10(C10320)</f>
        <v>9.4700740020041682E-2</v>
      </c>
      <c r="F10320">
        <f>SUM(D10320:E10320)</f>
        <v>-8.3098478945429113E-2</v>
      </c>
      <c r="G10320">
        <f t="shared" si="161"/>
        <v>10319</v>
      </c>
    </row>
    <row r="10321" spans="1:7" x14ac:dyDescent="0.2">
      <c r="A10321" s="1" t="s">
        <v>13710</v>
      </c>
      <c r="B10321">
        <v>0.74704000000000004</v>
      </c>
      <c r="C10321">
        <v>0.90471999999999997</v>
      </c>
      <c r="D10321">
        <f>LOG10(B10321)</f>
        <v>-0.12665614341326939</v>
      </c>
      <c r="E10321">
        <f>-LOG10(C10321)</f>
        <v>4.3485808938712033E-2</v>
      </c>
      <c r="F10321">
        <f>SUM(D10321:E10321)</f>
        <v>-8.317033447455735E-2</v>
      </c>
      <c r="G10321">
        <f t="shared" si="161"/>
        <v>10320</v>
      </c>
    </row>
    <row r="10322" spans="1:7" x14ac:dyDescent="0.2">
      <c r="A10322" s="1" t="s">
        <v>9917</v>
      </c>
      <c r="B10322">
        <v>0.53937000000000002</v>
      </c>
      <c r="C10322">
        <v>0.65322000000000002</v>
      </c>
      <c r="D10322">
        <f>LOG10(B10322)</f>
        <v>-0.26811321286419021</v>
      </c>
      <c r="E10322">
        <f>-LOG10(C10322)</f>
        <v>0.18494052669613742</v>
      </c>
      <c r="F10322">
        <f>SUM(D10322:E10322)</f>
        <v>-8.317268616805279E-2</v>
      </c>
      <c r="G10322">
        <f t="shared" si="161"/>
        <v>10321</v>
      </c>
    </row>
    <row r="10323" spans="1:7" x14ac:dyDescent="0.2">
      <c r="A10323" s="1" t="s">
        <v>12771</v>
      </c>
      <c r="B10323">
        <v>0.69948999999999995</v>
      </c>
      <c r="C10323">
        <v>0.84730000000000005</v>
      </c>
      <c r="D10323">
        <f>LOG10(B10323)</f>
        <v>-0.15521848985816153</v>
      </c>
      <c r="E10323">
        <f>-LOG10(C10323)</f>
        <v>7.1962793593116983E-2</v>
      </c>
      <c r="F10323">
        <f>SUM(D10323:E10323)</f>
        <v>-8.3255696265044546E-2</v>
      </c>
      <c r="G10323">
        <f t="shared" si="161"/>
        <v>10322</v>
      </c>
    </row>
    <row r="10324" spans="1:7" x14ac:dyDescent="0.2">
      <c r="A10324" s="1" t="s">
        <v>5934</v>
      </c>
      <c r="B10324">
        <v>0.32427</v>
      </c>
      <c r="C10324">
        <v>0.39279999999999998</v>
      </c>
      <c r="D10324">
        <f>LOG10(B10324)</f>
        <v>-0.48909322843810665</v>
      </c>
      <c r="E10324">
        <f>-LOG10(C10324)</f>
        <v>0.40582852088508797</v>
      </c>
      <c r="F10324">
        <f>SUM(D10324:E10324)</f>
        <v>-8.326470755301868E-2</v>
      </c>
      <c r="G10324">
        <f t="shared" si="161"/>
        <v>10323</v>
      </c>
    </row>
    <row r="10325" spans="1:7" x14ac:dyDescent="0.2">
      <c r="A10325" s="1" t="s">
        <v>2224</v>
      </c>
      <c r="B10325">
        <v>0.11816</v>
      </c>
      <c r="C10325">
        <v>0.14315</v>
      </c>
      <c r="D10325">
        <f>LOG10(B10325)</f>
        <v>-0.92752951769610692</v>
      </c>
      <c r="E10325">
        <f>-LOG10(C10325)</f>
        <v>0.84420864764238257</v>
      </c>
      <c r="F10325">
        <f>SUM(D10325:E10325)</f>
        <v>-8.332087005372435E-2</v>
      </c>
      <c r="G10325">
        <f t="shared" si="161"/>
        <v>10324</v>
      </c>
    </row>
    <row r="10326" spans="1:7" x14ac:dyDescent="0.2">
      <c r="A10326" s="1" t="s">
        <v>8461</v>
      </c>
      <c r="B10326">
        <v>0.4637</v>
      </c>
      <c r="C10326">
        <v>0.56179000000000001</v>
      </c>
      <c r="D10326">
        <f>LOG10(B10326)</f>
        <v>-0.33376290410419557</v>
      </c>
      <c r="E10326">
        <f>-LOG10(C10326)</f>
        <v>0.25042599561409812</v>
      </c>
      <c r="F10326">
        <f>SUM(D10326:E10326)</f>
        <v>-8.333690849009745E-2</v>
      </c>
      <c r="G10326">
        <f t="shared" si="161"/>
        <v>10325</v>
      </c>
    </row>
    <row r="10327" spans="1:7" x14ac:dyDescent="0.2">
      <c r="A10327" s="1" t="s">
        <v>10040</v>
      </c>
      <c r="B10327">
        <v>0.54629000000000005</v>
      </c>
      <c r="C10327">
        <v>0.66191999999999995</v>
      </c>
      <c r="D10327">
        <f>LOG10(B10327)</f>
        <v>-0.26257674930157754</v>
      </c>
      <c r="E10327">
        <f>-LOG10(C10327)</f>
        <v>0.17919449644856306</v>
      </c>
      <c r="F10327">
        <f>SUM(D10327:E10327)</f>
        <v>-8.3382252853014482E-2</v>
      </c>
      <c r="G10327">
        <f t="shared" si="161"/>
        <v>10326</v>
      </c>
    </row>
    <row r="10328" spans="1:7" x14ac:dyDescent="0.2">
      <c r="A10328" s="1" t="s">
        <v>12989</v>
      </c>
      <c r="B10328">
        <v>0.70862000000000003</v>
      </c>
      <c r="C10328">
        <v>0.85879000000000005</v>
      </c>
      <c r="D10328">
        <f>LOG10(B10328)</f>
        <v>-0.14958659435810234</v>
      </c>
      <c r="E10328">
        <f>-LOG10(C10328)</f>
        <v>6.6113021257335466E-2</v>
      </c>
      <c r="F10328">
        <f>SUM(D10328:E10328)</f>
        <v>-8.3473573100766876E-2</v>
      </c>
      <c r="G10328">
        <f t="shared" si="161"/>
        <v>10327</v>
      </c>
    </row>
    <row r="10329" spans="1:7" x14ac:dyDescent="0.2">
      <c r="A10329" s="1" t="s">
        <v>11801</v>
      </c>
      <c r="B10329">
        <v>0.64702999999999999</v>
      </c>
      <c r="C10329">
        <v>0.78415999999999997</v>
      </c>
      <c r="D10329">
        <f>LOG10(B10329)</f>
        <v>-0.18907558249604939</v>
      </c>
      <c r="E10329">
        <f>-LOG10(C10329)</f>
        <v>0.10559531483144562</v>
      </c>
      <c r="F10329">
        <f>SUM(D10329:E10329)</f>
        <v>-8.3480267664603772E-2</v>
      </c>
      <c r="G10329">
        <f t="shared" si="161"/>
        <v>10328</v>
      </c>
    </row>
    <row r="10330" spans="1:7" x14ac:dyDescent="0.2">
      <c r="A10330" s="1" t="s">
        <v>12439</v>
      </c>
      <c r="B10330">
        <v>0.68047999999999997</v>
      </c>
      <c r="C10330">
        <v>0.82493000000000005</v>
      </c>
      <c r="D10330">
        <f>LOG10(B10330)</f>
        <v>-0.16718463463005193</v>
      </c>
      <c r="E10330">
        <f>-LOG10(C10330)</f>
        <v>8.3582902242231485E-2</v>
      </c>
      <c r="F10330">
        <f>SUM(D10330:E10330)</f>
        <v>-8.360173238782044E-2</v>
      </c>
      <c r="G10330">
        <f t="shared" si="161"/>
        <v>10329</v>
      </c>
    </row>
    <row r="10331" spans="1:7" x14ac:dyDescent="0.2">
      <c r="A10331" s="1" t="s">
        <v>13176</v>
      </c>
      <c r="B10331">
        <v>0.71858</v>
      </c>
      <c r="C10331">
        <v>0.87112000000000001</v>
      </c>
      <c r="D10331">
        <f>LOG10(B10331)</f>
        <v>-0.14352487453815013</v>
      </c>
      <c r="E10331">
        <f>-LOG10(C10331)</f>
        <v>5.9922015201150411E-2</v>
      </c>
      <c r="F10331">
        <f>SUM(D10331:E10331)</f>
        <v>-8.3602859336999721E-2</v>
      </c>
      <c r="G10331">
        <f t="shared" si="161"/>
        <v>10330</v>
      </c>
    </row>
    <row r="10332" spans="1:7" x14ac:dyDescent="0.2">
      <c r="A10332" s="1" t="s">
        <v>11935</v>
      </c>
      <c r="B10332">
        <v>0.65376000000000001</v>
      </c>
      <c r="C10332">
        <v>0.79262999999999995</v>
      </c>
      <c r="D10332">
        <f>LOG10(B10332)</f>
        <v>-0.18458165504764643</v>
      </c>
      <c r="E10332">
        <f>-LOG10(C10332)</f>
        <v>0.10092949421745891</v>
      </c>
      <c r="F10332">
        <f>SUM(D10332:E10332)</f>
        <v>-8.3652160830187519E-2</v>
      </c>
      <c r="G10332">
        <f t="shared" si="161"/>
        <v>10331</v>
      </c>
    </row>
    <row r="10333" spans="1:7" x14ac:dyDescent="0.2">
      <c r="A10333" s="1" t="s">
        <v>6527</v>
      </c>
      <c r="B10333">
        <v>0.35851</v>
      </c>
      <c r="C10333">
        <v>0.43481999999999998</v>
      </c>
      <c r="D10333">
        <f>LOG10(B10333)</f>
        <v>-0.44549872595364526</v>
      </c>
      <c r="E10333">
        <f>-LOG10(C10333)</f>
        <v>0.36169048829807815</v>
      </c>
      <c r="F10333">
        <f>SUM(D10333:E10333)</f>
        <v>-8.3808237655567108E-2</v>
      </c>
      <c r="G10333">
        <f t="shared" si="161"/>
        <v>10332</v>
      </c>
    </row>
    <row r="10334" spans="1:7" x14ac:dyDescent="0.2">
      <c r="A10334" s="1" t="s">
        <v>8080</v>
      </c>
      <c r="B10334">
        <v>0.44341000000000003</v>
      </c>
      <c r="C10334">
        <v>0.53786999999999996</v>
      </c>
      <c r="D10334">
        <f>LOG10(B10334)</f>
        <v>-0.35319451668872376</v>
      </c>
      <c r="E10334">
        <f>-LOG10(C10334)</f>
        <v>0.26932267806021759</v>
      </c>
      <c r="F10334">
        <f>SUM(D10334:E10334)</f>
        <v>-8.3871838628506168E-2</v>
      </c>
      <c r="G10334">
        <f t="shared" si="161"/>
        <v>10333</v>
      </c>
    </row>
    <row r="10335" spans="1:7" x14ac:dyDescent="0.2">
      <c r="A10335" s="1" t="s">
        <v>14161</v>
      </c>
      <c r="B10335">
        <v>0.77073999999999998</v>
      </c>
      <c r="C10335">
        <v>0.93496999999999997</v>
      </c>
      <c r="D10335">
        <f>LOG10(B10335)</f>
        <v>-0.11309210133774059</v>
      </c>
      <c r="E10335">
        <f>-LOG10(C10335)</f>
        <v>2.9202323933343526E-2</v>
      </c>
      <c r="F10335">
        <f>SUM(D10335:E10335)</f>
        <v>-8.3889777404397056E-2</v>
      </c>
      <c r="G10335">
        <f t="shared" si="161"/>
        <v>10334</v>
      </c>
    </row>
    <row r="10336" spans="1:7" x14ac:dyDescent="0.2">
      <c r="A10336" s="1" t="s">
        <v>6412</v>
      </c>
      <c r="B10336">
        <v>0.35159000000000001</v>
      </c>
      <c r="C10336">
        <v>0.42652000000000001</v>
      </c>
      <c r="D10336">
        <f>LOG10(B10336)</f>
        <v>-0.45396348572164436</v>
      </c>
      <c r="E10336">
        <f>-LOG10(C10336)</f>
        <v>0.37006059946483016</v>
      </c>
      <c r="F10336">
        <f>SUM(D10336:E10336)</f>
        <v>-8.3902886256814191E-2</v>
      </c>
      <c r="G10336">
        <f t="shared" si="161"/>
        <v>10335</v>
      </c>
    </row>
    <row r="10337" spans="1:7" x14ac:dyDescent="0.2">
      <c r="A10337" s="1" t="s">
        <v>12597</v>
      </c>
      <c r="B10337">
        <v>0.69015000000000004</v>
      </c>
      <c r="C10337">
        <v>0.83752000000000004</v>
      </c>
      <c r="D10337">
        <f>LOG10(B10337)</f>
        <v>-0.16105650767952256</v>
      </c>
      <c r="E10337">
        <f>-LOG10(C10337)</f>
        <v>7.7004813203442379E-2</v>
      </c>
      <c r="F10337">
        <f>SUM(D10337:E10337)</f>
        <v>-8.4051694476080185E-2</v>
      </c>
      <c r="G10337">
        <f t="shared" si="161"/>
        <v>10336</v>
      </c>
    </row>
    <row r="10338" spans="1:7" x14ac:dyDescent="0.2">
      <c r="A10338" s="1" t="s">
        <v>7057</v>
      </c>
      <c r="B10338">
        <v>0.38734000000000002</v>
      </c>
      <c r="C10338">
        <v>0.47008</v>
      </c>
      <c r="D10338">
        <f>LOG10(B10338)</f>
        <v>-0.41190765178162464</v>
      </c>
      <c r="E10338">
        <f>-LOG10(C10338)</f>
        <v>0.32782822588983751</v>
      </c>
      <c r="F10338">
        <f>SUM(D10338:E10338)</f>
        <v>-8.407942589178713E-2</v>
      </c>
      <c r="G10338">
        <f t="shared" si="161"/>
        <v>10337</v>
      </c>
    </row>
    <row r="10339" spans="1:7" x14ac:dyDescent="0.2">
      <c r="A10339" s="1" t="s">
        <v>13729</v>
      </c>
      <c r="B10339">
        <v>0.74887999999999999</v>
      </c>
      <c r="C10339">
        <v>0.90888999999999998</v>
      </c>
      <c r="D10339">
        <f>LOG10(B10339)</f>
        <v>-0.1255877677652435</v>
      </c>
      <c r="E10339">
        <f>-LOG10(C10339)</f>
        <v>4.1488674845976896E-2</v>
      </c>
      <c r="F10339">
        <f>SUM(D10339:E10339)</f>
        <v>-8.4099092919266594E-2</v>
      </c>
      <c r="G10339">
        <f t="shared" si="161"/>
        <v>10338</v>
      </c>
    </row>
    <row r="10340" spans="1:7" x14ac:dyDescent="0.2">
      <c r="A10340" s="1" t="s">
        <v>8936</v>
      </c>
      <c r="B10340">
        <v>0.48559999999999998</v>
      </c>
      <c r="C10340">
        <v>0.58936999999999995</v>
      </c>
      <c r="D10340">
        <f>LOG10(B10340)</f>
        <v>-0.31372132193279884</v>
      </c>
      <c r="E10340">
        <f>-LOG10(C10340)</f>
        <v>0.22961197429886449</v>
      </c>
      <c r="F10340">
        <f>SUM(D10340:E10340)</f>
        <v>-8.410934763393435E-2</v>
      </c>
      <c r="G10340">
        <f t="shared" si="161"/>
        <v>10339</v>
      </c>
    </row>
    <row r="10341" spans="1:7" x14ac:dyDescent="0.2">
      <c r="A10341" s="1" t="s">
        <v>8537</v>
      </c>
      <c r="B10341">
        <v>0.46767999999999998</v>
      </c>
      <c r="C10341">
        <v>0.56764999999999999</v>
      </c>
      <c r="D10341">
        <f>LOG10(B10341)</f>
        <v>-0.33005120198663879</v>
      </c>
      <c r="E10341">
        <f>-LOG10(C10341)</f>
        <v>0.24591935780983479</v>
      </c>
      <c r="F10341">
        <f>SUM(D10341:E10341)</f>
        <v>-8.4131844176803999E-2</v>
      </c>
      <c r="G10341">
        <f t="shared" si="161"/>
        <v>10340</v>
      </c>
    </row>
    <row r="10342" spans="1:7" x14ac:dyDescent="0.2">
      <c r="A10342" s="1" t="s">
        <v>14089</v>
      </c>
      <c r="B10342">
        <v>0.76810999999999996</v>
      </c>
      <c r="C10342">
        <v>0.93230999999999997</v>
      </c>
      <c r="D10342">
        <f>LOG10(B10342)</f>
        <v>-0.1145765807860193</v>
      </c>
      <c r="E10342">
        <f>-LOG10(C10342)</f>
        <v>3.0439657491558463E-2</v>
      </c>
      <c r="F10342">
        <f>SUM(D10342:E10342)</f>
        <v>-8.4136923294460847E-2</v>
      </c>
      <c r="G10342">
        <f t="shared" si="161"/>
        <v>10341</v>
      </c>
    </row>
    <row r="10343" spans="1:7" x14ac:dyDescent="0.2">
      <c r="A10343" s="1" t="s">
        <v>12075</v>
      </c>
      <c r="B10343">
        <v>0.66120000000000001</v>
      </c>
      <c r="C10343">
        <v>0.80273000000000005</v>
      </c>
      <c r="D10343">
        <f>LOG10(B10343)</f>
        <v>-0.17966715510059011</v>
      </c>
      <c r="E10343">
        <f>-LOG10(C10343)</f>
        <v>9.5430506063971896E-2</v>
      </c>
      <c r="F10343">
        <f>SUM(D10343:E10343)</f>
        <v>-8.4236649036618219E-2</v>
      </c>
      <c r="G10343">
        <f t="shared" si="161"/>
        <v>10342</v>
      </c>
    </row>
    <row r="10344" spans="1:7" x14ac:dyDescent="0.2">
      <c r="A10344" s="1" t="s">
        <v>14785</v>
      </c>
      <c r="B10344">
        <v>0.80725000000000002</v>
      </c>
      <c r="C10344">
        <v>0.98018000000000005</v>
      </c>
      <c r="D10344">
        <f>LOG10(B10344)</f>
        <v>-9.2991946310800738E-2</v>
      </c>
      <c r="E10344">
        <f>-LOG10(C10344)</f>
        <v>8.6941632580481171E-3</v>
      </c>
      <c r="F10344">
        <f>SUM(D10344:E10344)</f>
        <v>-8.4297783052752623E-2</v>
      </c>
      <c r="G10344">
        <f t="shared" si="161"/>
        <v>10343</v>
      </c>
    </row>
    <row r="10345" spans="1:7" x14ac:dyDescent="0.2">
      <c r="A10345" s="1" t="s">
        <v>7323</v>
      </c>
      <c r="B10345">
        <v>0.40189999999999998</v>
      </c>
      <c r="C10345">
        <v>0.48810999999999999</v>
      </c>
      <c r="D10345">
        <f>LOG10(B10345)</f>
        <v>-0.39588199380796518</v>
      </c>
      <c r="E10345">
        <f>-LOG10(C10345)</f>
        <v>0.3114822947808249</v>
      </c>
      <c r="F10345">
        <f>SUM(D10345:E10345)</f>
        <v>-8.4399699027140285E-2</v>
      </c>
      <c r="G10345">
        <f t="shared" si="161"/>
        <v>10344</v>
      </c>
    </row>
    <row r="10346" spans="1:7" x14ac:dyDescent="0.2">
      <c r="A10346" s="1" t="s">
        <v>13107</v>
      </c>
      <c r="B10346">
        <v>0.71577000000000002</v>
      </c>
      <c r="C10346">
        <v>0.86938000000000004</v>
      </c>
      <c r="D10346">
        <f>LOG10(B10346)</f>
        <v>-0.14522650810791926</v>
      </c>
      <c r="E10346">
        <f>-LOG10(C10346)</f>
        <v>6.0790354931409406E-2</v>
      </c>
      <c r="F10346">
        <f>SUM(D10346:E10346)</f>
        <v>-8.4436153176509848E-2</v>
      </c>
      <c r="G10346">
        <f t="shared" si="161"/>
        <v>10345</v>
      </c>
    </row>
    <row r="10347" spans="1:7" x14ac:dyDescent="0.2">
      <c r="A10347" s="1" t="s">
        <v>12327</v>
      </c>
      <c r="B10347">
        <v>0.67571000000000003</v>
      </c>
      <c r="C10347">
        <v>0.82074999999999998</v>
      </c>
      <c r="D10347">
        <f>LOG10(B10347)</f>
        <v>-0.17023965379563655</v>
      </c>
      <c r="E10347">
        <f>-LOG10(C10347)</f>
        <v>8.5789108598622307E-2</v>
      </c>
      <c r="F10347">
        <f>SUM(D10347:E10347)</f>
        <v>-8.445054519701424E-2</v>
      </c>
      <c r="G10347">
        <f t="shared" si="161"/>
        <v>10346</v>
      </c>
    </row>
    <row r="10348" spans="1:7" x14ac:dyDescent="0.2">
      <c r="A10348" s="1" t="s">
        <v>11635</v>
      </c>
      <c r="B10348">
        <v>0.63710999999999995</v>
      </c>
      <c r="C10348">
        <v>0.77388000000000001</v>
      </c>
      <c r="D10348">
        <f>LOG10(B10348)</f>
        <v>-0.19578557823182505</v>
      </c>
      <c r="E10348">
        <f>-LOG10(C10348)</f>
        <v>0.11132637701503333</v>
      </c>
      <c r="F10348">
        <f>SUM(D10348:E10348)</f>
        <v>-8.4459201216791721E-2</v>
      </c>
      <c r="G10348">
        <f t="shared" si="161"/>
        <v>10347</v>
      </c>
    </row>
    <row r="10349" spans="1:7" x14ac:dyDescent="0.2">
      <c r="A10349" s="1" t="s">
        <v>10970</v>
      </c>
      <c r="B10349">
        <v>0.59828999999999999</v>
      </c>
      <c r="C10349">
        <v>0.72672999999999999</v>
      </c>
      <c r="D10349">
        <f>LOG10(B10349)</f>
        <v>-0.22308825602660387</v>
      </c>
      <c r="E10349">
        <f>-LOG10(C10349)</f>
        <v>0.13862691141052003</v>
      </c>
      <c r="F10349">
        <f>SUM(D10349:E10349)</f>
        <v>-8.4461344616083844E-2</v>
      </c>
      <c r="G10349">
        <f t="shared" si="161"/>
        <v>10348</v>
      </c>
    </row>
    <row r="10350" spans="1:7" x14ac:dyDescent="0.2">
      <c r="A10350" s="1" t="s">
        <v>10315</v>
      </c>
      <c r="B10350">
        <v>0.56198999999999999</v>
      </c>
      <c r="C10350">
        <v>0.68269000000000002</v>
      </c>
      <c r="D10350">
        <f>LOG10(B10350)</f>
        <v>-0.25027141215951149</v>
      </c>
      <c r="E10350">
        <f>-LOG10(C10350)</f>
        <v>0.16577645861987156</v>
      </c>
      <c r="F10350">
        <f>SUM(D10350:E10350)</f>
        <v>-8.4494953539639928E-2</v>
      </c>
      <c r="G10350">
        <f t="shared" si="161"/>
        <v>10349</v>
      </c>
    </row>
    <row r="10351" spans="1:7" x14ac:dyDescent="0.2">
      <c r="A10351" s="1" t="s">
        <v>11876</v>
      </c>
      <c r="B10351">
        <v>0.65059999999999996</v>
      </c>
      <c r="C10351">
        <v>0.79039000000000004</v>
      </c>
      <c r="D10351">
        <f>LOG10(B10351)</f>
        <v>-0.18668594105416525</v>
      </c>
      <c r="E10351">
        <f>-LOG10(C10351)</f>
        <v>0.10215856307160787</v>
      </c>
      <c r="F10351">
        <f>SUM(D10351:E10351)</f>
        <v>-8.4527377982557383E-2</v>
      </c>
      <c r="G10351">
        <f t="shared" si="161"/>
        <v>10350</v>
      </c>
    </row>
    <row r="10352" spans="1:7" x14ac:dyDescent="0.2">
      <c r="A10352" s="1" t="s">
        <v>14009</v>
      </c>
      <c r="B10352">
        <v>0.76327999999999996</v>
      </c>
      <c r="C10352">
        <v>0.92732000000000003</v>
      </c>
      <c r="D10352">
        <f>LOG10(B10352)</f>
        <v>-0.11731611715912606</v>
      </c>
      <c r="E10352">
        <f>-LOG10(C10352)</f>
        <v>3.2770373457655058E-2</v>
      </c>
      <c r="F10352">
        <f>SUM(D10352:E10352)</f>
        <v>-8.4545743701470999E-2</v>
      </c>
      <c r="G10352">
        <f t="shared" si="161"/>
        <v>10351</v>
      </c>
    </row>
    <row r="10353" spans="1:7" x14ac:dyDescent="0.2">
      <c r="A10353" s="1" t="s">
        <v>14776</v>
      </c>
      <c r="B10353">
        <v>0.80672999999999995</v>
      </c>
      <c r="C10353">
        <v>0.98018000000000005</v>
      </c>
      <c r="D10353">
        <f>LOG10(B10353)</f>
        <v>-9.3271792577054077E-2</v>
      </c>
      <c r="E10353">
        <f>-LOG10(C10353)</f>
        <v>8.6941632580481171E-3</v>
      </c>
      <c r="F10353">
        <f>SUM(D10353:E10353)</f>
        <v>-8.4577629319005962E-2</v>
      </c>
      <c r="G10353">
        <f t="shared" si="161"/>
        <v>10352</v>
      </c>
    </row>
    <row r="10354" spans="1:7" x14ac:dyDescent="0.2">
      <c r="A10354" s="1" t="s">
        <v>10953</v>
      </c>
      <c r="B10354">
        <v>0.59711999999999998</v>
      </c>
      <c r="C10354">
        <v>0.72558</v>
      </c>
      <c r="D10354">
        <f>LOG10(B10354)</f>
        <v>-0.22393838226961291</v>
      </c>
      <c r="E10354">
        <f>-LOG10(C10354)</f>
        <v>0.13931469674364277</v>
      </c>
      <c r="F10354">
        <f>SUM(D10354:E10354)</f>
        <v>-8.4623685525970133E-2</v>
      </c>
      <c r="G10354">
        <f t="shared" si="161"/>
        <v>10353</v>
      </c>
    </row>
    <row r="10355" spans="1:7" x14ac:dyDescent="0.2">
      <c r="A10355" s="1" t="s">
        <v>13143</v>
      </c>
      <c r="B10355">
        <v>0.71691000000000005</v>
      </c>
      <c r="C10355">
        <v>0.87129999999999996</v>
      </c>
      <c r="D10355">
        <f>LOG10(B10355)</f>
        <v>-0.14453536170556724</v>
      </c>
      <c r="E10355">
        <f>-LOG10(C10355)</f>
        <v>5.9832285965925089E-2</v>
      </c>
      <c r="F10355">
        <f>SUM(D10355:E10355)</f>
        <v>-8.4703075739642156E-2</v>
      </c>
      <c r="G10355">
        <f t="shared" si="161"/>
        <v>10354</v>
      </c>
    </row>
    <row r="10356" spans="1:7" x14ac:dyDescent="0.2">
      <c r="A10356" s="1" t="s">
        <v>14431</v>
      </c>
      <c r="B10356">
        <v>0.78690000000000004</v>
      </c>
      <c r="C10356">
        <v>0.95657999999999999</v>
      </c>
      <c r="D10356">
        <f>LOG10(B10356)</f>
        <v>-0.10408045468998398</v>
      </c>
      <c r="E10356">
        <f>-LOG10(C10356)</f>
        <v>1.9278703518872696E-2</v>
      </c>
      <c r="F10356">
        <f>SUM(D10356:E10356)</f>
        <v>-8.4801751171111273E-2</v>
      </c>
      <c r="G10356">
        <f t="shared" si="161"/>
        <v>10355</v>
      </c>
    </row>
    <row r="10357" spans="1:7" x14ac:dyDescent="0.2">
      <c r="A10357" s="1" t="s">
        <v>6926</v>
      </c>
      <c r="B10357">
        <v>0.38033</v>
      </c>
      <c r="C10357">
        <v>0.46235999999999999</v>
      </c>
      <c r="D10357">
        <f>LOG10(B10357)</f>
        <v>-0.41983941658001961</v>
      </c>
      <c r="E10357">
        <f>-LOG10(C10357)</f>
        <v>0.33501974493937425</v>
      </c>
      <c r="F10357">
        <f>SUM(D10357:E10357)</f>
        <v>-8.4819671640645355E-2</v>
      </c>
      <c r="G10357">
        <f t="shared" si="161"/>
        <v>10356</v>
      </c>
    </row>
    <row r="10358" spans="1:7" x14ac:dyDescent="0.2">
      <c r="A10358" s="1" t="s">
        <v>11347</v>
      </c>
      <c r="B10358">
        <v>0.62073999999999996</v>
      </c>
      <c r="C10358">
        <v>0.75504000000000004</v>
      </c>
      <c r="D10358">
        <f>LOG10(B10358)</f>
        <v>-0.20709026811621059</v>
      </c>
      <c r="E10358">
        <f>-LOG10(C10358)</f>
        <v>0.12203004000112591</v>
      </c>
      <c r="F10358">
        <f>SUM(D10358:E10358)</f>
        <v>-8.506022811508468E-2</v>
      </c>
      <c r="G10358">
        <f t="shared" si="161"/>
        <v>10357</v>
      </c>
    </row>
    <row r="10359" spans="1:7" x14ac:dyDescent="0.2">
      <c r="A10359" s="1" t="s">
        <v>13999</v>
      </c>
      <c r="B10359">
        <v>0.76327999999999996</v>
      </c>
      <c r="C10359">
        <v>0.92849999999999999</v>
      </c>
      <c r="D10359">
        <f>LOG10(B10359)</f>
        <v>-0.11731611715912606</v>
      </c>
      <c r="E10359">
        <f>-LOG10(C10359)</f>
        <v>3.2218091924200783E-2</v>
      </c>
      <c r="F10359">
        <f>SUM(D10359:E10359)</f>
        <v>-8.5098025234925267E-2</v>
      </c>
      <c r="G10359">
        <f t="shared" si="161"/>
        <v>10358</v>
      </c>
    </row>
    <row r="10360" spans="1:7" x14ac:dyDescent="0.2">
      <c r="A10360" s="1" t="s">
        <v>6840</v>
      </c>
      <c r="B10360">
        <v>0.37595000000000001</v>
      </c>
      <c r="C10360">
        <v>0.45734000000000002</v>
      </c>
      <c r="D10360">
        <f>LOG10(B10360)</f>
        <v>-0.42486991083835307</v>
      </c>
      <c r="E10360">
        <f>-LOG10(C10360)</f>
        <v>0.33976081257172075</v>
      </c>
      <c r="F10360">
        <f>SUM(D10360:E10360)</f>
        <v>-8.5109098266632321E-2</v>
      </c>
      <c r="G10360">
        <f t="shared" si="161"/>
        <v>10359</v>
      </c>
    </row>
    <row r="10361" spans="1:7" x14ac:dyDescent="0.2">
      <c r="A10361" s="1" t="s">
        <v>10226</v>
      </c>
      <c r="B10361">
        <v>0.55728</v>
      </c>
      <c r="C10361">
        <v>0.67795000000000005</v>
      </c>
      <c r="D10361">
        <f>LOG10(B10361)</f>
        <v>-0.25392654288583894</v>
      </c>
      <c r="E10361">
        <f>-LOG10(C10361)</f>
        <v>0.16880233493061353</v>
      </c>
      <c r="F10361">
        <f>SUM(D10361:E10361)</f>
        <v>-8.5124207955225406E-2</v>
      </c>
      <c r="G10361">
        <f t="shared" si="161"/>
        <v>10360</v>
      </c>
    </row>
    <row r="10362" spans="1:7" x14ac:dyDescent="0.2">
      <c r="A10362" s="1" t="s">
        <v>11067</v>
      </c>
      <c r="B10362">
        <v>0.60370000000000001</v>
      </c>
      <c r="C10362">
        <v>0.73443999999999998</v>
      </c>
      <c r="D10362">
        <f>LOG10(B10362)</f>
        <v>-0.21917882414652703</v>
      </c>
      <c r="E10362">
        <f>-LOG10(C10362)</f>
        <v>0.13404367806742723</v>
      </c>
      <c r="F10362">
        <f>SUM(D10362:E10362)</f>
        <v>-8.5135146079099805E-2</v>
      </c>
      <c r="G10362">
        <f t="shared" si="161"/>
        <v>10361</v>
      </c>
    </row>
    <row r="10363" spans="1:7" x14ac:dyDescent="0.2">
      <c r="A10363" s="1" t="s">
        <v>8762</v>
      </c>
      <c r="B10363">
        <v>0.47913</v>
      </c>
      <c r="C10363">
        <v>0.58289999999999997</v>
      </c>
      <c r="D10363">
        <f>LOG10(B10363)</f>
        <v>-0.3195466355986315</v>
      </c>
      <c r="E10363">
        <f>-LOG10(C10363)</f>
        <v>0.23440594468055506</v>
      </c>
      <c r="F10363">
        <f>SUM(D10363:E10363)</f>
        <v>-8.5140690918076439E-2</v>
      </c>
      <c r="G10363">
        <f t="shared" si="161"/>
        <v>10362</v>
      </c>
    </row>
    <row r="10364" spans="1:7" x14ac:dyDescent="0.2">
      <c r="A10364" s="1" t="s">
        <v>13953</v>
      </c>
      <c r="B10364">
        <v>0.76032999999999995</v>
      </c>
      <c r="C10364">
        <v>0.92503000000000002</v>
      </c>
      <c r="D10364">
        <f>LOG10(B10364)</f>
        <v>-0.11899787341247417</v>
      </c>
      <c r="E10364">
        <f>-LOG10(C10364)</f>
        <v>3.384418226293142E-2</v>
      </c>
      <c r="F10364">
        <f>SUM(D10364:E10364)</f>
        <v>-8.5153691149542743E-2</v>
      </c>
      <c r="G10364">
        <f t="shared" si="161"/>
        <v>10363</v>
      </c>
    </row>
    <row r="10365" spans="1:7" x14ac:dyDescent="0.2">
      <c r="A10365" s="1" t="s">
        <v>12777</v>
      </c>
      <c r="B10365">
        <v>0.69984000000000002</v>
      </c>
      <c r="C10365">
        <v>0.85187000000000002</v>
      </c>
      <c r="D10365">
        <f>LOG10(B10365)</f>
        <v>-0.15500123864245696</v>
      </c>
      <c r="E10365">
        <f>-LOG10(C10365)</f>
        <v>6.9626675879249367E-2</v>
      </c>
      <c r="F10365">
        <f>SUM(D10365:E10365)</f>
        <v>-8.5374562763207595E-2</v>
      </c>
      <c r="G10365">
        <f t="shared" si="161"/>
        <v>10364</v>
      </c>
    </row>
    <row r="10366" spans="1:7" x14ac:dyDescent="0.2">
      <c r="A10366" s="1" t="s">
        <v>10102</v>
      </c>
      <c r="B10366">
        <v>0.54978000000000005</v>
      </c>
      <c r="C10366">
        <v>0.66935999999999996</v>
      </c>
      <c r="D10366">
        <f>LOG10(B10366)</f>
        <v>-0.25981106305134372</v>
      </c>
      <c r="E10366">
        <f>-LOG10(C10366)</f>
        <v>0.17434024402234416</v>
      </c>
      <c r="F10366">
        <f>SUM(D10366:E10366)</f>
        <v>-8.5470819028999556E-2</v>
      </c>
      <c r="G10366">
        <f t="shared" si="161"/>
        <v>10365</v>
      </c>
    </row>
    <row r="10367" spans="1:7" x14ac:dyDescent="0.2">
      <c r="A10367" s="1" t="s">
        <v>11011</v>
      </c>
      <c r="B10367">
        <v>0.60024999999999995</v>
      </c>
      <c r="C10367">
        <v>0.73082999999999998</v>
      </c>
      <c r="D10367">
        <f>LOG10(B10367)</f>
        <v>-0.22166783127093512</v>
      </c>
      <c r="E10367">
        <f>-LOG10(C10367)</f>
        <v>0.13618363350471918</v>
      </c>
      <c r="F10367">
        <f>SUM(D10367:E10367)</f>
        <v>-8.5484197766215936E-2</v>
      </c>
      <c r="G10367">
        <f t="shared" si="161"/>
        <v>10366</v>
      </c>
    </row>
    <row r="10368" spans="1:7" x14ac:dyDescent="0.2">
      <c r="A10368" s="1" t="s">
        <v>14746</v>
      </c>
      <c r="B10368">
        <v>0.80500000000000005</v>
      </c>
      <c r="C10368">
        <v>0.98018000000000005</v>
      </c>
      <c r="D10368">
        <f>LOG10(B10368)</f>
        <v>-9.4204119632131461E-2</v>
      </c>
      <c r="E10368">
        <f>-LOG10(C10368)</f>
        <v>8.6941632580481171E-3</v>
      </c>
      <c r="F10368">
        <f>SUM(D10368:E10368)</f>
        <v>-8.5509956374083346E-2</v>
      </c>
      <c r="G10368">
        <f t="shared" si="161"/>
        <v>10367</v>
      </c>
    </row>
    <row r="10369" spans="1:7" x14ac:dyDescent="0.2">
      <c r="A10369" s="1" t="s">
        <v>14726</v>
      </c>
      <c r="B10369">
        <v>0.80500000000000005</v>
      </c>
      <c r="C10369">
        <v>0.98018000000000005</v>
      </c>
      <c r="D10369">
        <f>LOG10(B10369)</f>
        <v>-9.4204119632131461E-2</v>
      </c>
      <c r="E10369">
        <f>-LOG10(C10369)</f>
        <v>8.6941632580481171E-3</v>
      </c>
      <c r="F10369">
        <f>SUM(D10369:E10369)</f>
        <v>-8.5509956374083346E-2</v>
      </c>
      <c r="G10369">
        <f t="shared" si="161"/>
        <v>10368</v>
      </c>
    </row>
    <row r="10370" spans="1:7" x14ac:dyDescent="0.2">
      <c r="A10370" s="1" t="s">
        <v>14760</v>
      </c>
      <c r="B10370">
        <v>0.80500000000000005</v>
      </c>
      <c r="C10370">
        <v>0.98018000000000005</v>
      </c>
      <c r="D10370">
        <f>LOG10(B10370)</f>
        <v>-9.4204119632131461E-2</v>
      </c>
      <c r="E10370">
        <f>-LOG10(C10370)</f>
        <v>8.6941632580481171E-3</v>
      </c>
      <c r="F10370">
        <f>SUM(D10370:E10370)</f>
        <v>-8.5509956374083346E-2</v>
      </c>
      <c r="G10370">
        <f t="shared" si="161"/>
        <v>10369</v>
      </c>
    </row>
    <row r="10371" spans="1:7" x14ac:dyDescent="0.2">
      <c r="A10371" s="1" t="s">
        <v>14737</v>
      </c>
      <c r="B10371">
        <v>0.80500000000000005</v>
      </c>
      <c r="C10371">
        <v>0.98018000000000005</v>
      </c>
      <c r="D10371">
        <f>LOG10(B10371)</f>
        <v>-9.4204119632131461E-2</v>
      </c>
      <c r="E10371">
        <f>-LOG10(C10371)</f>
        <v>8.6941632580481171E-3</v>
      </c>
      <c r="F10371">
        <f>SUM(D10371:E10371)</f>
        <v>-8.5509956374083346E-2</v>
      </c>
      <c r="G10371">
        <f t="shared" si="161"/>
        <v>10370</v>
      </c>
    </row>
    <row r="10372" spans="1:7" x14ac:dyDescent="0.2">
      <c r="A10372" s="1" t="s">
        <v>7981</v>
      </c>
      <c r="B10372">
        <v>0.43825999999999998</v>
      </c>
      <c r="C10372">
        <v>0.53364</v>
      </c>
      <c r="D10372">
        <f>LOG10(B10372)</f>
        <v>-0.35826816560434188</v>
      </c>
      <c r="E10372">
        <f>-LOG10(C10372)</f>
        <v>0.27275162450344054</v>
      </c>
      <c r="F10372">
        <f>SUM(D10372:E10372)</f>
        <v>-8.5516541100901344E-2</v>
      </c>
      <c r="G10372">
        <f t="shared" ref="G10372:G10435" si="162">G10371+1</f>
        <v>10371</v>
      </c>
    </row>
    <row r="10373" spans="1:7" x14ac:dyDescent="0.2">
      <c r="A10373" s="1" t="s">
        <v>10554</v>
      </c>
      <c r="B10373">
        <v>0.57469000000000003</v>
      </c>
      <c r="C10373">
        <v>0.70003000000000004</v>
      </c>
      <c r="D10373">
        <f>LOG10(B10373)</f>
        <v>-0.24056635982228622</v>
      </c>
      <c r="E10373">
        <f>-LOG10(C10373)</f>
        <v>0.15488334776392063</v>
      </c>
      <c r="F10373">
        <f>SUM(D10373:E10373)</f>
        <v>-8.5683012058365593E-2</v>
      </c>
      <c r="G10373">
        <f t="shared" si="162"/>
        <v>10372</v>
      </c>
    </row>
    <row r="10374" spans="1:7" x14ac:dyDescent="0.2">
      <c r="A10374" s="1" t="s">
        <v>3204</v>
      </c>
      <c r="B10374">
        <v>0.17312</v>
      </c>
      <c r="C10374">
        <v>0.21088000000000001</v>
      </c>
      <c r="D10374">
        <f>LOG10(B10374)</f>
        <v>-0.7616527565735246</v>
      </c>
      <c r="E10374">
        <f>-LOG10(C10374)</f>
        <v>0.67596460708608419</v>
      </c>
      <c r="F10374">
        <f>SUM(D10374:E10374)</f>
        <v>-8.5688149487440413E-2</v>
      </c>
      <c r="G10374">
        <f t="shared" si="162"/>
        <v>10373</v>
      </c>
    </row>
    <row r="10375" spans="1:7" x14ac:dyDescent="0.2">
      <c r="A10375" s="1" t="s">
        <v>12276</v>
      </c>
      <c r="B10375">
        <v>0.67235</v>
      </c>
      <c r="C10375">
        <v>0.81901999999999997</v>
      </c>
      <c r="D10375">
        <f>LOG10(B10375)</f>
        <v>-0.17240459078803072</v>
      </c>
      <c r="E10375">
        <f>-LOG10(C10375)</f>
        <v>8.6705492887218932E-2</v>
      </c>
      <c r="F10375">
        <f>SUM(D10375:E10375)</f>
        <v>-8.5699097900811788E-2</v>
      </c>
      <c r="G10375">
        <f t="shared" si="162"/>
        <v>10374</v>
      </c>
    </row>
    <row r="10376" spans="1:7" x14ac:dyDescent="0.2">
      <c r="A10376" s="1" t="s">
        <v>8002</v>
      </c>
      <c r="B10376">
        <v>0.43919999999999998</v>
      </c>
      <c r="C10376">
        <v>0.53503999999999996</v>
      </c>
      <c r="D10376">
        <f>LOG10(B10376)</f>
        <v>-0.35733766855796451</v>
      </c>
      <c r="E10376">
        <f>-LOG10(C10376)</f>
        <v>0.27161374857709647</v>
      </c>
      <c r="F10376">
        <f>SUM(D10376:E10376)</f>
        <v>-8.5723919980868035E-2</v>
      </c>
      <c r="G10376">
        <f t="shared" si="162"/>
        <v>10375</v>
      </c>
    </row>
    <row r="10377" spans="1:7" x14ac:dyDescent="0.2">
      <c r="A10377" s="1" t="s">
        <v>9791</v>
      </c>
      <c r="B10377">
        <v>0.53125999999999995</v>
      </c>
      <c r="C10377">
        <v>0.64724000000000004</v>
      </c>
      <c r="D10377">
        <f>LOG10(B10377)</f>
        <v>-0.27469288206361842</v>
      </c>
      <c r="E10377">
        <f>-LOG10(C10377)</f>
        <v>0.18893465078628244</v>
      </c>
      <c r="F10377">
        <f>SUM(D10377:E10377)</f>
        <v>-8.5758231277335978E-2</v>
      </c>
      <c r="G10377">
        <f t="shared" si="162"/>
        <v>10376</v>
      </c>
    </row>
    <row r="10378" spans="1:7" x14ac:dyDescent="0.2">
      <c r="A10378" s="1" t="s">
        <v>4121</v>
      </c>
      <c r="B10378">
        <v>0.22708</v>
      </c>
      <c r="C10378">
        <v>0.27667000000000003</v>
      </c>
      <c r="D10378">
        <f>LOG10(B10378)</f>
        <v>-0.64382111444662471</v>
      </c>
      <c r="E10378">
        <f>-LOG10(C10378)</f>
        <v>0.55803792991147172</v>
      </c>
      <c r="F10378">
        <f>SUM(D10378:E10378)</f>
        <v>-8.578318453515299E-2</v>
      </c>
      <c r="G10378">
        <f t="shared" si="162"/>
        <v>10377</v>
      </c>
    </row>
    <row r="10379" spans="1:7" x14ac:dyDescent="0.2">
      <c r="A10379" s="1" t="s">
        <v>11841</v>
      </c>
      <c r="B10379">
        <v>0.64920999999999995</v>
      </c>
      <c r="C10379">
        <v>0.79103999999999997</v>
      </c>
      <c r="D10379">
        <f>LOG10(B10379)</f>
        <v>-0.18761479921029908</v>
      </c>
      <c r="E10379">
        <f>-LOG10(C10379)</f>
        <v>0.10180155526331582</v>
      </c>
      <c r="F10379">
        <f>SUM(D10379:E10379)</f>
        <v>-8.5813243946983267E-2</v>
      </c>
      <c r="G10379">
        <f t="shared" si="162"/>
        <v>10378</v>
      </c>
    </row>
    <row r="10380" spans="1:7" x14ac:dyDescent="0.2">
      <c r="A10380" s="1" t="s">
        <v>4145</v>
      </c>
      <c r="B10380">
        <v>0.22817999999999999</v>
      </c>
      <c r="C10380">
        <v>0.27803</v>
      </c>
      <c r="D10380">
        <f>LOG10(B10380)</f>
        <v>-0.64172242420477388</v>
      </c>
      <c r="E10380">
        <f>-LOG10(C10380)</f>
        <v>0.55590834029950287</v>
      </c>
      <c r="F10380">
        <f>SUM(D10380:E10380)</f>
        <v>-8.581408390527101E-2</v>
      </c>
      <c r="G10380">
        <f t="shared" si="162"/>
        <v>10379</v>
      </c>
    </row>
    <row r="10381" spans="1:7" x14ac:dyDescent="0.2">
      <c r="A10381" s="1" t="s">
        <v>7696</v>
      </c>
      <c r="B10381">
        <v>0.42213000000000001</v>
      </c>
      <c r="C10381">
        <v>0.51436000000000004</v>
      </c>
      <c r="D10381">
        <f>LOG10(B10381)</f>
        <v>-0.37455378224152047</v>
      </c>
      <c r="E10381">
        <f>-LOG10(C10381)</f>
        <v>0.2887328123519724</v>
      </c>
      <c r="F10381">
        <f>SUM(D10381:E10381)</f>
        <v>-8.5820969889548071E-2</v>
      </c>
      <c r="G10381">
        <f t="shared" si="162"/>
        <v>10380</v>
      </c>
    </row>
    <row r="10382" spans="1:7" x14ac:dyDescent="0.2">
      <c r="A10382" s="1" t="s">
        <v>9155</v>
      </c>
      <c r="B10382">
        <v>0.497</v>
      </c>
      <c r="C10382">
        <v>0.60587999999999997</v>
      </c>
      <c r="D10382">
        <f>LOG10(B10382)</f>
        <v>-0.30364361126666789</v>
      </c>
      <c r="E10382">
        <f>-LOG10(C10382)</f>
        <v>0.21761338325688892</v>
      </c>
      <c r="F10382">
        <f>SUM(D10382:E10382)</f>
        <v>-8.603022800977897E-2</v>
      </c>
      <c r="G10382">
        <f t="shared" si="162"/>
        <v>10381</v>
      </c>
    </row>
    <row r="10383" spans="1:7" x14ac:dyDescent="0.2">
      <c r="A10383" s="1" t="s">
        <v>5051</v>
      </c>
      <c r="B10383">
        <v>0.27675</v>
      </c>
      <c r="C10383">
        <v>0.33743000000000001</v>
      </c>
      <c r="D10383">
        <f>LOG10(B10383)</f>
        <v>-0.55791237044923958</v>
      </c>
      <c r="E10383">
        <f>-LOG10(C10383)</f>
        <v>0.47181630806799468</v>
      </c>
      <c r="F10383">
        <f>SUM(D10383:E10383)</f>
        <v>-8.6096062381244898E-2</v>
      </c>
      <c r="G10383">
        <f t="shared" si="162"/>
        <v>10382</v>
      </c>
    </row>
    <row r="10384" spans="1:7" x14ac:dyDescent="0.2">
      <c r="A10384" s="1" t="s">
        <v>9411</v>
      </c>
      <c r="B10384">
        <v>0.51019000000000003</v>
      </c>
      <c r="C10384">
        <v>0.62207999999999997</v>
      </c>
      <c r="D10384">
        <f>LOG10(B10384)</f>
        <v>-0.29226805804959366</v>
      </c>
      <c r="E10384">
        <f>-LOG10(C10384)</f>
        <v>0.20615376108983827</v>
      </c>
      <c r="F10384">
        <f>SUM(D10384:E10384)</f>
        <v>-8.6114296959755393E-2</v>
      </c>
      <c r="G10384">
        <f t="shared" si="162"/>
        <v>10383</v>
      </c>
    </row>
    <row r="10385" spans="1:7" x14ac:dyDescent="0.2">
      <c r="A10385" s="1" t="s">
        <v>7377</v>
      </c>
      <c r="B10385">
        <v>0.40444000000000002</v>
      </c>
      <c r="C10385">
        <v>0.49317</v>
      </c>
      <c r="D10385">
        <f>LOG10(B10385)</f>
        <v>-0.39314589828332552</v>
      </c>
      <c r="E10385">
        <f>-LOG10(C10385)</f>
        <v>0.30700334981906197</v>
      </c>
      <c r="F10385">
        <f>SUM(D10385:E10385)</f>
        <v>-8.6142548464263557E-2</v>
      </c>
      <c r="G10385">
        <f t="shared" si="162"/>
        <v>10384</v>
      </c>
    </row>
    <row r="10386" spans="1:7" x14ac:dyDescent="0.2">
      <c r="A10386" s="1" t="s">
        <v>5883</v>
      </c>
      <c r="B10386">
        <v>0.32086999999999999</v>
      </c>
      <c r="C10386">
        <v>0.39129000000000003</v>
      </c>
      <c r="D10386">
        <f>LOG10(B10386)</f>
        <v>-0.49367088572004231</v>
      </c>
      <c r="E10386">
        <f>-LOG10(C10386)</f>
        <v>0.40750125100122064</v>
      </c>
      <c r="F10386">
        <f>SUM(D10386:E10386)</f>
        <v>-8.6169634718821664E-2</v>
      </c>
      <c r="G10386">
        <f t="shared" si="162"/>
        <v>10385</v>
      </c>
    </row>
    <row r="10387" spans="1:7" x14ac:dyDescent="0.2">
      <c r="A10387" s="1" t="s">
        <v>12174</v>
      </c>
      <c r="B10387">
        <v>0.66637000000000002</v>
      </c>
      <c r="C10387">
        <v>0.81308999999999998</v>
      </c>
      <c r="D10387">
        <f>LOG10(B10387)</f>
        <v>-0.17628456311347165</v>
      </c>
      <c r="E10387">
        <f>-LOG10(C10387)</f>
        <v>8.9861380186901901E-2</v>
      </c>
      <c r="F10387">
        <f>SUM(D10387:E10387)</f>
        <v>-8.6423182926569753E-2</v>
      </c>
      <c r="G10387">
        <f t="shared" si="162"/>
        <v>10386</v>
      </c>
    </row>
    <row r="10388" spans="1:7" x14ac:dyDescent="0.2">
      <c r="A10388" s="1" t="s">
        <v>14307</v>
      </c>
      <c r="B10388">
        <v>0.78073999999999999</v>
      </c>
      <c r="C10388">
        <v>0.95269000000000004</v>
      </c>
      <c r="D10388">
        <f>LOG10(B10388)</f>
        <v>-0.10749356966277426</v>
      </c>
      <c r="E10388">
        <f>-LOG10(C10388)</f>
        <v>2.1048393371273809E-2</v>
      </c>
      <c r="F10388">
        <f>SUM(D10388:E10388)</f>
        <v>-8.6445176291500447E-2</v>
      </c>
      <c r="G10388">
        <f t="shared" si="162"/>
        <v>10387</v>
      </c>
    </row>
    <row r="10389" spans="1:7" x14ac:dyDescent="0.2">
      <c r="A10389" s="1" t="s">
        <v>9141</v>
      </c>
      <c r="B10389">
        <v>0.49630999999999997</v>
      </c>
      <c r="C10389">
        <v>0.60563</v>
      </c>
      <c r="D10389">
        <f>LOG10(B10389)</f>
        <v>-0.3042469742464276</v>
      </c>
      <c r="E10389">
        <f>-LOG10(C10389)</f>
        <v>0.21779262011340167</v>
      </c>
      <c r="F10389">
        <f>SUM(D10389:E10389)</f>
        <v>-8.6454354133025935E-2</v>
      </c>
      <c r="G10389">
        <f t="shared" si="162"/>
        <v>10388</v>
      </c>
    </row>
    <row r="10390" spans="1:7" x14ac:dyDescent="0.2">
      <c r="A10390" s="1" t="s">
        <v>8494</v>
      </c>
      <c r="B10390">
        <v>0.46560000000000001</v>
      </c>
      <c r="C10390">
        <v>0.56837000000000004</v>
      </c>
      <c r="D10390">
        <f>LOG10(B10390)</f>
        <v>-0.3319870283581679</v>
      </c>
      <c r="E10390">
        <f>-LOG10(C10390)</f>
        <v>0.24536885329611322</v>
      </c>
      <c r="F10390">
        <f>SUM(D10390:E10390)</f>
        <v>-8.6618175062054686E-2</v>
      </c>
      <c r="G10390">
        <f t="shared" si="162"/>
        <v>10389</v>
      </c>
    </row>
    <row r="10391" spans="1:7" x14ac:dyDescent="0.2">
      <c r="A10391" s="1" t="s">
        <v>11113</v>
      </c>
      <c r="B10391">
        <v>0.60650999999999999</v>
      </c>
      <c r="C10391">
        <v>0.74045000000000005</v>
      </c>
      <c r="D10391">
        <f>LOG10(B10391)</f>
        <v>-0.21716203418897279</v>
      </c>
      <c r="E10391">
        <f>-LOG10(C10391)</f>
        <v>0.13050426254079883</v>
      </c>
      <c r="F10391">
        <f>SUM(D10391:E10391)</f>
        <v>-8.6657771648173954E-2</v>
      </c>
      <c r="G10391">
        <f t="shared" si="162"/>
        <v>10390</v>
      </c>
    </row>
    <row r="10392" spans="1:7" x14ac:dyDescent="0.2">
      <c r="A10392" s="1" t="s">
        <v>11460</v>
      </c>
      <c r="B10392">
        <v>0.62751000000000001</v>
      </c>
      <c r="C10392">
        <v>0.76634999999999998</v>
      </c>
      <c r="D10392">
        <f>LOG10(B10392)</f>
        <v>-0.20237934887447123</v>
      </c>
      <c r="E10392">
        <f>-LOG10(C10392)</f>
        <v>0.11557283826205531</v>
      </c>
      <c r="F10392">
        <f>SUM(D10392:E10392)</f>
        <v>-8.6806510612415927E-2</v>
      </c>
      <c r="G10392">
        <f t="shared" si="162"/>
        <v>10391</v>
      </c>
    </row>
    <row r="10393" spans="1:7" x14ac:dyDescent="0.2">
      <c r="A10393" s="1" t="s">
        <v>11457</v>
      </c>
      <c r="B10393">
        <v>0.62751000000000001</v>
      </c>
      <c r="C10393">
        <v>0.76634999999999998</v>
      </c>
      <c r="D10393">
        <f>LOG10(B10393)</f>
        <v>-0.20237934887447123</v>
      </c>
      <c r="E10393">
        <f>-LOG10(C10393)</f>
        <v>0.11557283826205531</v>
      </c>
      <c r="F10393">
        <f>SUM(D10393:E10393)</f>
        <v>-8.6806510612415927E-2</v>
      </c>
      <c r="G10393">
        <f t="shared" si="162"/>
        <v>10392</v>
      </c>
    </row>
    <row r="10394" spans="1:7" x14ac:dyDescent="0.2">
      <c r="A10394" s="1" t="s">
        <v>12384</v>
      </c>
      <c r="B10394">
        <v>0.67867999999999995</v>
      </c>
      <c r="C10394">
        <v>0.82886000000000004</v>
      </c>
      <c r="D10394">
        <f>LOG10(B10394)</f>
        <v>-0.16833494883066225</v>
      </c>
      <c r="E10394">
        <f>-LOG10(C10394)</f>
        <v>8.1518818499237214E-2</v>
      </c>
      <c r="F10394">
        <f>SUM(D10394:E10394)</f>
        <v>-8.6816130331425032E-2</v>
      </c>
      <c r="G10394">
        <f t="shared" si="162"/>
        <v>10393</v>
      </c>
    </row>
    <row r="10395" spans="1:7" x14ac:dyDescent="0.2">
      <c r="A10395" s="1" t="s">
        <v>8323</v>
      </c>
      <c r="B10395">
        <v>0.45618999999999998</v>
      </c>
      <c r="C10395">
        <v>0.55723999999999996</v>
      </c>
      <c r="D10395">
        <f>LOG10(B10395)</f>
        <v>-0.34085423899014372</v>
      </c>
      <c r="E10395">
        <f>-LOG10(C10395)</f>
        <v>0.25395771644806053</v>
      </c>
      <c r="F10395">
        <f>SUM(D10395:E10395)</f>
        <v>-8.6896522542083188E-2</v>
      </c>
      <c r="G10395">
        <f t="shared" si="162"/>
        <v>10394</v>
      </c>
    </row>
    <row r="10396" spans="1:7" x14ac:dyDescent="0.2">
      <c r="A10396" s="1" t="s">
        <v>8591</v>
      </c>
      <c r="B10396">
        <v>0.47039999999999998</v>
      </c>
      <c r="C10396">
        <v>0.57471000000000005</v>
      </c>
      <c r="D10396">
        <f>LOG10(B10396)</f>
        <v>-0.32753268693191795</v>
      </c>
      <c r="E10396">
        <f>-LOG10(C10396)</f>
        <v>0.24055124604181127</v>
      </c>
      <c r="F10396">
        <f>SUM(D10396:E10396)</f>
        <v>-8.6981440890106676E-2</v>
      </c>
      <c r="G10396">
        <f t="shared" si="162"/>
        <v>10395</v>
      </c>
    </row>
    <row r="10397" spans="1:7" x14ac:dyDescent="0.2">
      <c r="A10397" s="1" t="s">
        <v>8143</v>
      </c>
      <c r="B10397">
        <v>0.44646999999999998</v>
      </c>
      <c r="C10397">
        <v>0.54549999999999998</v>
      </c>
      <c r="D10397">
        <f>LOG10(B10397)</f>
        <v>-0.35020771767616382</v>
      </c>
      <c r="E10397">
        <f>-LOG10(C10397)</f>
        <v>0.2632052450756393</v>
      </c>
      <c r="F10397">
        <f>SUM(D10397:E10397)</f>
        <v>-8.7002472600524516E-2</v>
      </c>
      <c r="G10397">
        <f t="shared" si="162"/>
        <v>10396</v>
      </c>
    </row>
    <row r="10398" spans="1:7" x14ac:dyDescent="0.2">
      <c r="A10398" s="1" t="s">
        <v>5976</v>
      </c>
      <c r="B10398">
        <v>0.32651999999999998</v>
      </c>
      <c r="C10398">
        <v>0.39895000000000003</v>
      </c>
      <c r="D10398">
        <f>LOG10(B10398)</f>
        <v>-0.4860902121726175</v>
      </c>
      <c r="E10398">
        <f>-LOG10(C10398)</f>
        <v>0.39908153059089718</v>
      </c>
      <c r="F10398">
        <f>SUM(D10398:E10398)</f>
        <v>-8.7008681581720315E-2</v>
      </c>
      <c r="G10398">
        <f t="shared" si="162"/>
        <v>10397</v>
      </c>
    </row>
    <row r="10399" spans="1:7" x14ac:dyDescent="0.2">
      <c r="A10399" s="1" t="s">
        <v>1503</v>
      </c>
      <c r="B10399">
        <v>7.7857999999999997E-2</v>
      </c>
      <c r="C10399">
        <v>9.5143000000000005E-2</v>
      </c>
      <c r="D10399">
        <f>LOG10(B10399)</f>
        <v>-1.108696756540279</v>
      </c>
      <c r="E10399">
        <f>-LOG10(C10399)</f>
        <v>1.0216231587506286</v>
      </c>
      <c r="F10399">
        <f>SUM(D10399:E10399)</f>
        <v>-8.7073597789650403E-2</v>
      </c>
      <c r="G10399">
        <f t="shared" si="162"/>
        <v>10398</v>
      </c>
    </row>
    <row r="10400" spans="1:7" x14ac:dyDescent="0.2">
      <c r="A10400" s="1" t="s">
        <v>2849</v>
      </c>
      <c r="B10400">
        <v>0.15423000000000001</v>
      </c>
      <c r="C10400">
        <v>0.18848999999999999</v>
      </c>
      <c r="D10400">
        <f>LOG10(B10400)</f>
        <v>-0.8118311414133037</v>
      </c>
      <c r="E10400">
        <f>-LOG10(C10400)</f>
        <v>0.72471168556439836</v>
      </c>
      <c r="F10400">
        <f>SUM(D10400:E10400)</f>
        <v>-8.7119455848905347E-2</v>
      </c>
      <c r="G10400">
        <f t="shared" si="162"/>
        <v>10399</v>
      </c>
    </row>
    <row r="10401" spans="1:7" x14ac:dyDescent="0.2">
      <c r="A10401" s="1" t="s">
        <v>9453</v>
      </c>
      <c r="B10401">
        <v>0.51229000000000002</v>
      </c>
      <c r="C10401">
        <v>0.62624999999999997</v>
      </c>
      <c r="D10401">
        <f>LOG10(B10401)</f>
        <v>-0.29048412155330228</v>
      </c>
      <c r="E10401">
        <f>-LOG10(C10401)</f>
        <v>0.20325226112469788</v>
      </c>
      <c r="F10401">
        <f>SUM(D10401:E10401)</f>
        <v>-8.7231860428604396E-2</v>
      </c>
      <c r="G10401">
        <f t="shared" si="162"/>
        <v>10400</v>
      </c>
    </row>
    <row r="10402" spans="1:7" x14ac:dyDescent="0.2">
      <c r="A10402" s="1" t="s">
        <v>6037</v>
      </c>
      <c r="B10402">
        <v>0.33067000000000002</v>
      </c>
      <c r="C10402">
        <v>0.40437000000000001</v>
      </c>
      <c r="D10402">
        <f>LOG10(B10402)</f>
        <v>-0.48060520461898243</v>
      </c>
      <c r="E10402">
        <f>-LOG10(C10402)</f>
        <v>0.39322107196764972</v>
      </c>
      <c r="F10402">
        <f>SUM(D10402:E10402)</f>
        <v>-8.7384132651332713E-2</v>
      </c>
      <c r="G10402">
        <f t="shared" si="162"/>
        <v>10401</v>
      </c>
    </row>
    <row r="10403" spans="1:7" x14ac:dyDescent="0.2">
      <c r="A10403" s="1" t="s">
        <v>11971</v>
      </c>
      <c r="B10403">
        <v>0.65591999999999995</v>
      </c>
      <c r="C10403">
        <v>0.80228999999999995</v>
      </c>
      <c r="D10403">
        <f>LOG10(B10403)</f>
        <v>-0.18314912659573332</v>
      </c>
      <c r="E10403">
        <f>-LOG10(C10403)</f>
        <v>9.5668620949548949E-2</v>
      </c>
      <c r="F10403">
        <f>SUM(D10403:E10403)</f>
        <v>-8.748050564618437E-2</v>
      </c>
      <c r="G10403">
        <f t="shared" si="162"/>
        <v>10402</v>
      </c>
    </row>
    <row r="10404" spans="1:7" x14ac:dyDescent="0.2">
      <c r="A10404" s="1" t="s">
        <v>12803</v>
      </c>
      <c r="B10404">
        <v>0.70086000000000004</v>
      </c>
      <c r="C10404">
        <v>0.85760000000000003</v>
      </c>
      <c r="D10404">
        <f>LOG10(B10404)</f>
        <v>-0.1543687256848737</v>
      </c>
      <c r="E10404">
        <f>-LOG10(C10404)</f>
        <v>6.6715227651305178E-2</v>
      </c>
      <c r="F10404">
        <f>SUM(D10404:E10404)</f>
        <v>-8.7653498033568519E-2</v>
      </c>
      <c r="G10404">
        <f t="shared" si="162"/>
        <v>10403</v>
      </c>
    </row>
    <row r="10405" spans="1:7" x14ac:dyDescent="0.2">
      <c r="A10405" s="1" t="s">
        <v>11593</v>
      </c>
      <c r="B10405">
        <v>0.63475999999999999</v>
      </c>
      <c r="C10405">
        <v>0.77678000000000003</v>
      </c>
      <c r="D10405">
        <f>LOG10(B10405)</f>
        <v>-0.19739044853126339</v>
      </c>
      <c r="E10405">
        <f>-LOG10(C10405)</f>
        <v>0.10970196487329598</v>
      </c>
      <c r="F10405">
        <f>SUM(D10405:E10405)</f>
        <v>-8.7688483657967414E-2</v>
      </c>
      <c r="G10405">
        <f t="shared" si="162"/>
        <v>10404</v>
      </c>
    </row>
    <row r="10406" spans="1:7" x14ac:dyDescent="0.2">
      <c r="A10406" s="1" t="s">
        <v>10149</v>
      </c>
      <c r="B10406">
        <v>0.55244000000000004</v>
      </c>
      <c r="C10406">
        <v>0.67637000000000003</v>
      </c>
      <c r="D10406">
        <f>LOG10(B10406)</f>
        <v>-0.25771488340558957</v>
      </c>
      <c r="E10406">
        <f>-LOG10(C10406)</f>
        <v>0.16981566352757207</v>
      </c>
      <c r="F10406">
        <f>SUM(D10406:E10406)</f>
        <v>-8.7899219878017493E-2</v>
      </c>
      <c r="G10406">
        <f t="shared" si="162"/>
        <v>10405</v>
      </c>
    </row>
    <row r="10407" spans="1:7" x14ac:dyDescent="0.2">
      <c r="A10407" s="1" t="s">
        <v>14656</v>
      </c>
      <c r="B10407">
        <v>0.80034000000000005</v>
      </c>
      <c r="C10407">
        <v>0.98018000000000005</v>
      </c>
      <c r="D10407">
        <f>LOG10(B10407)</f>
        <v>-9.6725477064358481E-2</v>
      </c>
      <c r="E10407">
        <f>-LOG10(C10407)</f>
        <v>8.6941632580481171E-3</v>
      </c>
      <c r="F10407">
        <f>SUM(D10407:E10407)</f>
        <v>-8.8031313806310366E-2</v>
      </c>
      <c r="G10407">
        <f t="shared" si="162"/>
        <v>10406</v>
      </c>
    </row>
    <row r="10408" spans="1:7" x14ac:dyDescent="0.2">
      <c r="A10408" s="1" t="s">
        <v>14651</v>
      </c>
      <c r="B10408">
        <v>0.80034000000000005</v>
      </c>
      <c r="C10408">
        <v>0.98018000000000005</v>
      </c>
      <c r="D10408">
        <f>LOG10(B10408)</f>
        <v>-9.6725477064358481E-2</v>
      </c>
      <c r="E10408">
        <f>-LOG10(C10408)</f>
        <v>8.6941632580481171E-3</v>
      </c>
      <c r="F10408">
        <f>SUM(D10408:E10408)</f>
        <v>-8.8031313806310366E-2</v>
      </c>
      <c r="G10408">
        <f t="shared" si="162"/>
        <v>10407</v>
      </c>
    </row>
    <row r="10409" spans="1:7" x14ac:dyDescent="0.2">
      <c r="A10409" s="1" t="s">
        <v>8893</v>
      </c>
      <c r="B10409">
        <v>0.48316999999999999</v>
      </c>
      <c r="C10409">
        <v>0.59179999999999999</v>
      </c>
      <c r="D10409">
        <f>LOG10(B10409)</f>
        <v>-0.31590003887146217</v>
      </c>
      <c r="E10409">
        <f>-LOG10(C10409)</f>
        <v>0.2278250391753858</v>
      </c>
      <c r="F10409">
        <f>SUM(D10409:E10409)</f>
        <v>-8.8074999696076378E-2</v>
      </c>
      <c r="G10409">
        <f t="shared" si="162"/>
        <v>10408</v>
      </c>
    </row>
    <row r="10410" spans="1:7" x14ac:dyDescent="0.2">
      <c r="A10410" s="1" t="s">
        <v>12217</v>
      </c>
      <c r="B10410">
        <v>0.66861999999999999</v>
      </c>
      <c r="C10410">
        <v>0.81899</v>
      </c>
      <c r="D10410">
        <f>LOG10(B10410)</f>
        <v>-0.1748206367776575</v>
      </c>
      <c r="E10410">
        <f>-LOG10(C10410)</f>
        <v>8.6721401012881838E-2</v>
      </c>
      <c r="F10410">
        <f>SUM(D10410:E10410)</f>
        <v>-8.8099235764775657E-2</v>
      </c>
      <c r="G10410">
        <f t="shared" si="162"/>
        <v>10409</v>
      </c>
    </row>
    <row r="10411" spans="1:7" x14ac:dyDescent="0.2">
      <c r="A10411" s="1" t="s">
        <v>13859</v>
      </c>
      <c r="B10411">
        <v>0.75456999999999996</v>
      </c>
      <c r="C10411">
        <v>0.92432999999999998</v>
      </c>
      <c r="D10411">
        <f>LOG10(B10411)</f>
        <v>-0.12230046536011234</v>
      </c>
      <c r="E10411">
        <f>-LOG10(C10411)</f>
        <v>3.4172951298544321E-2</v>
      </c>
      <c r="F10411">
        <f>SUM(D10411:E10411)</f>
        <v>-8.8127514061568019E-2</v>
      </c>
      <c r="G10411">
        <f t="shared" si="162"/>
        <v>10410</v>
      </c>
    </row>
    <row r="10412" spans="1:7" x14ac:dyDescent="0.2">
      <c r="A10412" s="1" t="s">
        <v>5364</v>
      </c>
      <c r="B10412">
        <v>0.29405999999999999</v>
      </c>
      <c r="C10412">
        <v>0.36029</v>
      </c>
      <c r="D10412">
        <f>LOG10(B10412)</f>
        <v>-0.53156404710372673</v>
      </c>
      <c r="E10412">
        <f>-LOG10(C10412)</f>
        <v>0.44334779173557365</v>
      </c>
      <c r="F10412">
        <f>SUM(D10412:E10412)</f>
        <v>-8.8216255368153085E-2</v>
      </c>
      <c r="G10412">
        <f t="shared" si="162"/>
        <v>10411</v>
      </c>
    </row>
    <row r="10413" spans="1:7" x14ac:dyDescent="0.2">
      <c r="A10413" s="1" t="s">
        <v>1195</v>
      </c>
      <c r="B10413">
        <v>6.1467000000000001E-2</v>
      </c>
      <c r="C10413">
        <v>7.5328999999999993E-2</v>
      </c>
      <c r="D10413">
        <f>LOG10(B10413)</f>
        <v>-1.2113579828322887</v>
      </c>
      <c r="E10413">
        <f>-LOG10(C10413)</f>
        <v>1.1230377978317791</v>
      </c>
      <c r="F10413">
        <f>SUM(D10413:E10413)</f>
        <v>-8.8320185000509532E-2</v>
      </c>
      <c r="G10413">
        <f t="shared" si="162"/>
        <v>10412</v>
      </c>
    </row>
    <row r="10414" spans="1:7" x14ac:dyDescent="0.2">
      <c r="A10414" s="1" t="s">
        <v>7866</v>
      </c>
      <c r="B10414">
        <v>0.43152000000000001</v>
      </c>
      <c r="C10414">
        <v>0.52888999999999997</v>
      </c>
      <c r="D10414">
        <f>LOG10(B10414)</f>
        <v>-0.364999070891184</v>
      </c>
      <c r="E10414">
        <f>-LOG10(C10414)</f>
        <v>0.27663464433642482</v>
      </c>
      <c r="F10414">
        <f>SUM(D10414:E10414)</f>
        <v>-8.8364426554759179E-2</v>
      </c>
      <c r="G10414">
        <f t="shared" si="162"/>
        <v>10413</v>
      </c>
    </row>
    <row r="10415" spans="1:7" x14ac:dyDescent="0.2">
      <c r="A10415" s="1" t="s">
        <v>11633</v>
      </c>
      <c r="B10415">
        <v>0.63704000000000005</v>
      </c>
      <c r="C10415">
        <v>0.78100000000000003</v>
      </c>
      <c r="D10415">
        <f>LOG10(B10415)</f>
        <v>-0.19583329728180152</v>
      </c>
      <c r="E10415">
        <f>-LOG10(C10415)</f>
        <v>0.10734896612269966</v>
      </c>
      <c r="F10415">
        <f>SUM(D10415:E10415)</f>
        <v>-8.8484331159101856E-2</v>
      </c>
      <c r="G10415">
        <f t="shared" si="162"/>
        <v>10414</v>
      </c>
    </row>
    <row r="10416" spans="1:7" x14ac:dyDescent="0.2">
      <c r="A10416" s="1" t="s">
        <v>11865</v>
      </c>
      <c r="B10416">
        <v>0.65059999999999996</v>
      </c>
      <c r="C10416">
        <v>0.79776000000000002</v>
      </c>
      <c r="D10416">
        <f>LOG10(B10416)</f>
        <v>-0.18668594105416525</v>
      </c>
      <c r="E10416">
        <f>-LOG10(C10416)</f>
        <v>9.8127743176320587E-2</v>
      </c>
      <c r="F10416">
        <f>SUM(D10416:E10416)</f>
        <v>-8.8558197877844663E-2</v>
      </c>
      <c r="G10416">
        <f t="shared" si="162"/>
        <v>10415</v>
      </c>
    </row>
    <row r="10417" spans="1:7" x14ac:dyDescent="0.2">
      <c r="A10417" s="1" t="s">
        <v>11884</v>
      </c>
      <c r="B10417">
        <v>0.65142999999999995</v>
      </c>
      <c r="C10417">
        <v>0.79890000000000005</v>
      </c>
      <c r="D10417">
        <f>LOG10(B10417)</f>
        <v>-0.18613224495068656</v>
      </c>
      <c r="E10417">
        <f>-LOG10(C10417)</f>
        <v>9.7507578841396297E-2</v>
      </c>
      <c r="F10417">
        <f>SUM(D10417:E10417)</f>
        <v>-8.8624666109290262E-2</v>
      </c>
      <c r="G10417">
        <f t="shared" si="162"/>
        <v>10416</v>
      </c>
    </row>
    <row r="10418" spans="1:7" x14ac:dyDescent="0.2">
      <c r="A10418" s="1" t="s">
        <v>6722</v>
      </c>
      <c r="B10418">
        <v>0.36931999999999998</v>
      </c>
      <c r="C10418">
        <v>0.45295999999999997</v>
      </c>
      <c r="D10418">
        <f>LOG10(B10418)</f>
        <v>-0.43259717311141549</v>
      </c>
      <c r="E10418">
        <f>-LOG10(C10418)</f>
        <v>0.34394014797897227</v>
      </c>
      <c r="F10418">
        <f>SUM(D10418:E10418)</f>
        <v>-8.8657025132443223E-2</v>
      </c>
      <c r="G10418">
        <f t="shared" si="162"/>
        <v>10417</v>
      </c>
    </row>
    <row r="10419" spans="1:7" x14ac:dyDescent="0.2">
      <c r="A10419" s="1" t="s">
        <v>11621</v>
      </c>
      <c r="B10419">
        <v>0.63649</v>
      </c>
      <c r="C10419">
        <v>0.78073000000000004</v>
      </c>
      <c r="D10419">
        <f>LOG10(B10419)</f>
        <v>-0.19620841522939134</v>
      </c>
      <c r="E10419">
        <f>-LOG10(C10419)</f>
        <v>0.10749913229903249</v>
      </c>
      <c r="F10419">
        <f>SUM(D10419:E10419)</f>
        <v>-8.8709282930358846E-2</v>
      </c>
      <c r="G10419">
        <f t="shared" si="162"/>
        <v>10418</v>
      </c>
    </row>
    <row r="10420" spans="1:7" x14ac:dyDescent="0.2">
      <c r="A10420" s="1" t="s">
        <v>8158</v>
      </c>
      <c r="B10420">
        <v>0.44747999999999999</v>
      </c>
      <c r="C10420">
        <v>0.54896</v>
      </c>
      <c r="D10420">
        <f>LOG10(B10420)</f>
        <v>-0.34922637059106798</v>
      </c>
      <c r="E10420">
        <f>-LOG10(C10420)</f>
        <v>0.26045929928790185</v>
      </c>
      <c r="F10420">
        <f>SUM(D10420:E10420)</f>
        <v>-8.8767071303166134E-2</v>
      </c>
      <c r="G10420">
        <f t="shared" si="162"/>
        <v>10419</v>
      </c>
    </row>
    <row r="10421" spans="1:7" x14ac:dyDescent="0.2">
      <c r="A10421" s="1" t="s">
        <v>10817</v>
      </c>
      <c r="B10421">
        <v>0.58972000000000002</v>
      </c>
      <c r="C10421">
        <v>0.72375</v>
      </c>
      <c r="D10421">
        <f>LOG10(B10421)</f>
        <v>-0.2293541431356273</v>
      </c>
      <c r="E10421">
        <f>-LOG10(C10421)</f>
        <v>0.1404114232645074</v>
      </c>
      <c r="F10421">
        <f>SUM(D10421:E10421)</f>
        <v>-8.8942719871119902E-2</v>
      </c>
      <c r="G10421">
        <f t="shared" si="162"/>
        <v>10420</v>
      </c>
    </row>
    <row r="10422" spans="1:7" x14ac:dyDescent="0.2">
      <c r="A10422" s="1" t="s">
        <v>12613</v>
      </c>
      <c r="B10422">
        <v>0.69142000000000003</v>
      </c>
      <c r="C10422">
        <v>0.84863999999999995</v>
      </c>
      <c r="D10422">
        <f>LOG10(B10422)</f>
        <v>-0.16025806221910674</v>
      </c>
      <c r="E10422">
        <f>-LOG10(C10422)</f>
        <v>7.1276501947358531E-2</v>
      </c>
      <c r="F10422">
        <f>SUM(D10422:E10422)</f>
        <v>-8.8981560271748208E-2</v>
      </c>
      <c r="G10422">
        <f t="shared" si="162"/>
        <v>10421</v>
      </c>
    </row>
    <row r="10423" spans="1:7" x14ac:dyDescent="0.2">
      <c r="A10423" s="1" t="s">
        <v>12343</v>
      </c>
      <c r="B10423">
        <v>0.67671000000000003</v>
      </c>
      <c r="C10423">
        <v>0.83074000000000003</v>
      </c>
      <c r="D10423">
        <f>LOG10(B10423)</f>
        <v>-0.169597405735047</v>
      </c>
      <c r="E10423">
        <f>-LOG10(C10423)</f>
        <v>8.0534877820491707E-2</v>
      </c>
      <c r="F10423">
        <f>SUM(D10423:E10423)</f>
        <v>-8.9062527914555295E-2</v>
      </c>
      <c r="G10423">
        <f t="shared" si="162"/>
        <v>10422</v>
      </c>
    </row>
    <row r="10424" spans="1:7" x14ac:dyDescent="0.2">
      <c r="A10424" s="1" t="s">
        <v>14623</v>
      </c>
      <c r="B10424">
        <v>0.79827000000000004</v>
      </c>
      <c r="C10424">
        <v>0.98018000000000005</v>
      </c>
      <c r="D10424">
        <f>LOG10(B10424)</f>
        <v>-9.7850191760232824E-2</v>
      </c>
      <c r="E10424">
        <f>-LOG10(C10424)</f>
        <v>8.6941632580481171E-3</v>
      </c>
      <c r="F10424">
        <f>SUM(D10424:E10424)</f>
        <v>-8.9156028502184709E-2</v>
      </c>
      <c r="G10424">
        <f t="shared" si="162"/>
        <v>10423</v>
      </c>
    </row>
    <row r="10425" spans="1:7" x14ac:dyDescent="0.2">
      <c r="A10425" s="1" t="s">
        <v>10189</v>
      </c>
      <c r="B10425">
        <v>0.55513000000000001</v>
      </c>
      <c r="C10425">
        <v>0.68167</v>
      </c>
      <c r="D10425">
        <f>LOG10(B10425)</f>
        <v>-0.25560530215399313</v>
      </c>
      <c r="E10425">
        <f>-LOG10(C10425)</f>
        <v>0.16642581869209616</v>
      </c>
      <c r="F10425">
        <f>SUM(D10425:E10425)</f>
        <v>-8.9179483461896969E-2</v>
      </c>
      <c r="G10425">
        <f t="shared" si="162"/>
        <v>10424</v>
      </c>
    </row>
    <row r="10426" spans="1:7" x14ac:dyDescent="0.2">
      <c r="A10426" s="1" t="s">
        <v>4063</v>
      </c>
      <c r="B10426">
        <v>0.22398000000000001</v>
      </c>
      <c r="C10426">
        <v>0.27511999999999998</v>
      </c>
      <c r="D10426">
        <f>LOG10(B10426)</f>
        <v>-0.64979075969005184</v>
      </c>
      <c r="E10426">
        <f>-LOG10(C10426)</f>
        <v>0.56047783718604294</v>
      </c>
      <c r="F10426">
        <f>SUM(D10426:E10426)</f>
        <v>-8.9312922504008907E-2</v>
      </c>
      <c r="G10426">
        <f t="shared" si="162"/>
        <v>10425</v>
      </c>
    </row>
    <row r="10427" spans="1:7" x14ac:dyDescent="0.2">
      <c r="A10427" s="1" t="s">
        <v>7596</v>
      </c>
      <c r="B10427">
        <v>0.41687999999999997</v>
      </c>
      <c r="C10427">
        <v>0.51217999999999997</v>
      </c>
      <c r="D10427">
        <f>LOG10(B10427)</f>
        <v>-0.37998893984129539</v>
      </c>
      <c r="E10427">
        <f>-LOG10(C10427)</f>
        <v>0.2905773842026585</v>
      </c>
      <c r="F10427">
        <f>SUM(D10427:E10427)</f>
        <v>-8.9411555638636897E-2</v>
      </c>
      <c r="G10427">
        <f t="shared" si="162"/>
        <v>10426</v>
      </c>
    </row>
    <row r="10428" spans="1:7" x14ac:dyDescent="0.2">
      <c r="A10428" s="1" t="s">
        <v>7395</v>
      </c>
      <c r="B10428">
        <v>0.40564</v>
      </c>
      <c r="C10428">
        <v>0.49843999999999999</v>
      </c>
      <c r="D10428">
        <f>LOG10(B10428)</f>
        <v>-0.39185922595594375</v>
      </c>
      <c r="E10428">
        <f>-LOG10(C10428)</f>
        <v>0.30238711265263574</v>
      </c>
      <c r="F10428">
        <f>SUM(D10428:E10428)</f>
        <v>-8.947211330330801E-2</v>
      </c>
      <c r="G10428">
        <f t="shared" si="162"/>
        <v>10427</v>
      </c>
    </row>
    <row r="10429" spans="1:7" x14ac:dyDescent="0.2">
      <c r="A10429" s="1" t="s">
        <v>11560</v>
      </c>
      <c r="B10429">
        <v>0.63290999999999997</v>
      </c>
      <c r="C10429">
        <v>0.77795000000000003</v>
      </c>
      <c r="D10429">
        <f>LOG10(B10429)</f>
        <v>-0.19865804240333382</v>
      </c>
      <c r="E10429">
        <f>-LOG10(C10429)</f>
        <v>0.10904831486365163</v>
      </c>
      <c r="F10429">
        <f>SUM(D10429:E10429)</f>
        <v>-8.9609727539682188E-2</v>
      </c>
      <c r="G10429">
        <f t="shared" si="162"/>
        <v>10428</v>
      </c>
    </row>
    <row r="10430" spans="1:7" x14ac:dyDescent="0.2">
      <c r="A10430" s="1" t="s">
        <v>7737</v>
      </c>
      <c r="B10430">
        <v>0.42393999999999998</v>
      </c>
      <c r="C10430">
        <v>0.5212</v>
      </c>
      <c r="D10430">
        <f>LOG10(B10430)</f>
        <v>-0.3726956045223408</v>
      </c>
      <c r="E10430">
        <f>-LOG10(C10430)</f>
        <v>0.28299559295945292</v>
      </c>
      <c r="F10430">
        <f>SUM(D10430:E10430)</f>
        <v>-8.9700011562887871E-2</v>
      </c>
      <c r="G10430">
        <f t="shared" si="162"/>
        <v>10429</v>
      </c>
    </row>
    <row r="10431" spans="1:7" x14ac:dyDescent="0.2">
      <c r="A10431" s="1" t="s">
        <v>13988</v>
      </c>
      <c r="B10431">
        <v>0.76327999999999996</v>
      </c>
      <c r="C10431">
        <v>0.93847999999999998</v>
      </c>
      <c r="D10431">
        <f>LOG10(B10431)</f>
        <v>-0.11731611715912606</v>
      </c>
      <c r="E10431">
        <f>-LOG10(C10431)</f>
        <v>2.7574978218117198E-2</v>
      </c>
      <c r="F10431">
        <f>SUM(D10431:E10431)</f>
        <v>-8.9741138941008852E-2</v>
      </c>
      <c r="G10431">
        <f t="shared" si="162"/>
        <v>10430</v>
      </c>
    </row>
    <row r="10432" spans="1:7" x14ac:dyDescent="0.2">
      <c r="A10432" s="1" t="s">
        <v>6125</v>
      </c>
      <c r="B10432">
        <v>0.33552999999999999</v>
      </c>
      <c r="C10432">
        <v>0.41260999999999998</v>
      </c>
      <c r="D10432">
        <f>LOG10(B10432)</f>
        <v>-0.47426864314929434</v>
      </c>
      <c r="E10432">
        <f>-LOG10(C10432)</f>
        <v>0.38446025069105222</v>
      </c>
      <c r="F10432">
        <f>SUM(D10432:E10432)</f>
        <v>-8.9808392458242126E-2</v>
      </c>
      <c r="G10432">
        <f t="shared" si="162"/>
        <v>10431</v>
      </c>
    </row>
    <row r="10433" spans="1:7" x14ac:dyDescent="0.2">
      <c r="A10433" s="1" t="s">
        <v>9473</v>
      </c>
      <c r="B10433">
        <v>0.51349</v>
      </c>
      <c r="C10433">
        <v>0.63151000000000002</v>
      </c>
      <c r="D10433">
        <f>LOG10(B10433)</f>
        <v>-0.28946800968521763</v>
      </c>
      <c r="E10433">
        <f>-LOG10(C10433)</f>
        <v>0.19961976797415568</v>
      </c>
      <c r="F10433">
        <f>SUM(D10433:E10433)</f>
        <v>-8.9848241711061955E-2</v>
      </c>
      <c r="G10433">
        <f t="shared" si="162"/>
        <v>10432</v>
      </c>
    </row>
    <row r="10434" spans="1:7" x14ac:dyDescent="0.2">
      <c r="A10434" s="1" t="s">
        <v>13743</v>
      </c>
      <c r="B10434">
        <v>0.74887999999999999</v>
      </c>
      <c r="C10434">
        <v>0.92110999999999998</v>
      </c>
      <c r="D10434">
        <f>LOG10(B10434)</f>
        <v>-0.1255877677652435</v>
      </c>
      <c r="E10434">
        <f>-LOG10(C10434)</f>
        <v>3.5688502766908797E-2</v>
      </c>
      <c r="F10434">
        <f>SUM(D10434:E10434)</f>
        <v>-8.9899264998334699E-2</v>
      </c>
      <c r="G10434">
        <f t="shared" si="162"/>
        <v>10433</v>
      </c>
    </row>
    <row r="10435" spans="1:7" x14ac:dyDescent="0.2">
      <c r="A10435" s="1" t="s">
        <v>11284</v>
      </c>
      <c r="B10435">
        <v>0.61641999999999997</v>
      </c>
      <c r="C10435">
        <v>0.75824000000000003</v>
      </c>
      <c r="D10435">
        <f>LOG10(B10435)</f>
        <v>-0.21012327886223625</v>
      </c>
      <c r="E10435">
        <f>-LOG10(C10435)</f>
        <v>0.12019330864467406</v>
      </c>
      <c r="F10435">
        <f>SUM(D10435:E10435)</f>
        <v>-8.9929970217562188E-2</v>
      </c>
      <c r="G10435">
        <f t="shared" si="162"/>
        <v>10434</v>
      </c>
    </row>
    <row r="10436" spans="1:7" x14ac:dyDescent="0.2">
      <c r="A10436" s="1" t="s">
        <v>9787</v>
      </c>
      <c r="B10436">
        <v>0.53113999999999995</v>
      </c>
      <c r="C10436">
        <v>0.65339000000000003</v>
      </c>
      <c r="D10436">
        <f>LOG10(B10436)</f>
        <v>-0.27479099075723668</v>
      </c>
      <c r="E10436">
        <f>-LOG10(C10436)</f>
        <v>0.18482751659772986</v>
      </c>
      <c r="F10436">
        <f>SUM(D10436:E10436)</f>
        <v>-8.9963474159506812E-2</v>
      </c>
      <c r="G10436">
        <f t="shared" ref="G10436:G10499" si="163">G10435+1</f>
        <v>10435</v>
      </c>
    </row>
    <row r="10437" spans="1:7" x14ac:dyDescent="0.2">
      <c r="A10437" s="1" t="s">
        <v>6058</v>
      </c>
      <c r="B10437">
        <v>0.33198</v>
      </c>
      <c r="C10437">
        <v>0.40849999999999997</v>
      </c>
      <c r="D10437">
        <f>LOG10(B10437)</f>
        <v>-0.47888807940220396</v>
      </c>
      <c r="E10437">
        <f>-LOG10(C10437)</f>
        <v>0.38880793913156575</v>
      </c>
      <c r="F10437">
        <f>SUM(D10437:E10437)</f>
        <v>-9.0080140270638209E-2</v>
      </c>
      <c r="G10437">
        <f t="shared" si="163"/>
        <v>10436</v>
      </c>
    </row>
    <row r="10438" spans="1:7" x14ac:dyDescent="0.2">
      <c r="A10438" s="1" t="s">
        <v>12684</v>
      </c>
      <c r="B10438">
        <v>0.69432000000000005</v>
      </c>
      <c r="C10438">
        <v>0.85440000000000005</v>
      </c>
      <c r="D10438">
        <f>LOG10(B10438)</f>
        <v>-0.15844032464041105</v>
      </c>
      <c r="E10438">
        <f>-LOG10(C10438)</f>
        <v>6.8338760315518776E-2</v>
      </c>
      <c r="F10438">
        <f>SUM(D10438:E10438)</f>
        <v>-9.0101564324892275E-2</v>
      </c>
      <c r="G10438">
        <f t="shared" si="163"/>
        <v>10437</v>
      </c>
    </row>
    <row r="10439" spans="1:7" x14ac:dyDescent="0.2">
      <c r="A10439" s="1" t="s">
        <v>6372</v>
      </c>
      <c r="B10439">
        <v>0.34939999999999999</v>
      </c>
      <c r="C10439">
        <v>0.43001</v>
      </c>
      <c r="D10439">
        <f>LOG10(B10439)</f>
        <v>-0.45667709935308787</v>
      </c>
      <c r="E10439">
        <f>-LOG10(C10439)</f>
        <v>0.36652144466617986</v>
      </c>
      <c r="F10439">
        <f>SUM(D10439:E10439)</f>
        <v>-9.0155654686908004E-2</v>
      </c>
      <c r="G10439">
        <f t="shared" si="163"/>
        <v>10438</v>
      </c>
    </row>
    <row r="10440" spans="1:7" x14ac:dyDescent="0.2">
      <c r="A10440" s="1" t="s">
        <v>11936</v>
      </c>
      <c r="B10440">
        <v>0.65376000000000001</v>
      </c>
      <c r="C10440">
        <v>0.80467999999999995</v>
      </c>
      <c r="D10440">
        <f>LOG10(B10440)</f>
        <v>-0.18458165504764643</v>
      </c>
      <c r="E10440">
        <f>-LOG10(C10440)</f>
        <v>9.437679275478919E-2</v>
      </c>
      <c r="F10440">
        <f>SUM(D10440:E10440)</f>
        <v>-9.0204862292857235E-2</v>
      </c>
      <c r="G10440">
        <f t="shared" si="163"/>
        <v>10439</v>
      </c>
    </row>
    <row r="10441" spans="1:7" x14ac:dyDescent="0.2">
      <c r="A10441" s="1" t="s">
        <v>9899</v>
      </c>
      <c r="B10441">
        <v>0.53788999999999998</v>
      </c>
      <c r="C10441">
        <v>0.66208</v>
      </c>
      <c r="D10441">
        <f>LOG10(B10441)</f>
        <v>-0.26930652968206803</v>
      </c>
      <c r="E10441">
        <f>-LOG10(C10441)</f>
        <v>0.17908953101435943</v>
      </c>
      <c r="F10441">
        <f>SUM(D10441:E10441)</f>
        <v>-9.0216998667708603E-2</v>
      </c>
      <c r="G10441">
        <f t="shared" si="163"/>
        <v>10440</v>
      </c>
    </row>
    <row r="10442" spans="1:7" x14ac:dyDescent="0.2">
      <c r="A10442" s="1" t="s">
        <v>12496</v>
      </c>
      <c r="B10442">
        <v>0.68401999999999996</v>
      </c>
      <c r="C10442">
        <v>0.84202999999999995</v>
      </c>
      <c r="D10442">
        <f>LOG10(B10442)</f>
        <v>-0.16493119979647175</v>
      </c>
      <c r="E10442">
        <f>-LOG10(C10442)</f>
        <v>7.4672435100876081E-2</v>
      </c>
      <c r="F10442">
        <f>SUM(D10442:E10442)</f>
        <v>-9.025876469559567E-2</v>
      </c>
      <c r="G10442">
        <f t="shared" si="163"/>
        <v>10441</v>
      </c>
    </row>
    <row r="10443" spans="1:7" x14ac:dyDescent="0.2">
      <c r="A10443" s="1" t="s">
        <v>9883</v>
      </c>
      <c r="B10443">
        <v>0.53681999999999996</v>
      </c>
      <c r="C10443">
        <v>0.66095999999999999</v>
      </c>
      <c r="D10443">
        <f>LOG10(B10443)</f>
        <v>-0.2701713122730558</v>
      </c>
      <c r="E10443">
        <f>-LOG10(C10443)</f>
        <v>0.17982482236748912</v>
      </c>
      <c r="F10443">
        <f>SUM(D10443:E10443)</f>
        <v>-9.0346489905566679E-2</v>
      </c>
      <c r="G10443">
        <f t="shared" si="163"/>
        <v>10442</v>
      </c>
    </row>
    <row r="10444" spans="1:7" x14ac:dyDescent="0.2">
      <c r="A10444" s="1" t="s">
        <v>5268</v>
      </c>
      <c r="B10444">
        <v>0.28877999999999998</v>
      </c>
      <c r="C10444">
        <v>0.35557</v>
      </c>
      <c r="D10444">
        <f>LOG10(B10444)</f>
        <v>-0.53943288793899791</v>
      </c>
      <c r="E10444">
        <f>-LOG10(C10444)</f>
        <v>0.44907488826445963</v>
      </c>
      <c r="F10444">
        <f>SUM(D10444:E10444)</f>
        <v>-9.0357999674538281E-2</v>
      </c>
      <c r="G10444">
        <f t="shared" si="163"/>
        <v>10443</v>
      </c>
    </row>
    <row r="10445" spans="1:7" x14ac:dyDescent="0.2">
      <c r="A10445" s="1" t="s">
        <v>7278</v>
      </c>
      <c r="B10445">
        <v>0.39921000000000001</v>
      </c>
      <c r="C10445">
        <v>0.49169000000000002</v>
      </c>
      <c r="D10445">
        <f>LOG10(B10445)</f>
        <v>-0.39879858840063759</v>
      </c>
      <c r="E10445">
        <f>-LOG10(C10445)</f>
        <v>0.30830862430894806</v>
      </c>
      <c r="F10445">
        <f>SUM(D10445:E10445)</f>
        <v>-9.0489964091689523E-2</v>
      </c>
      <c r="G10445">
        <f t="shared" si="163"/>
        <v>10444</v>
      </c>
    </row>
    <row r="10446" spans="1:7" x14ac:dyDescent="0.2">
      <c r="A10446" s="1" t="s">
        <v>14597</v>
      </c>
      <c r="B10446">
        <v>0.79581999999999997</v>
      </c>
      <c r="C10446">
        <v>0.98018000000000005</v>
      </c>
      <c r="D10446">
        <f>LOG10(B10446)</f>
        <v>-9.9185150662747829E-2</v>
      </c>
      <c r="E10446">
        <f>-LOG10(C10446)</f>
        <v>8.6941632580481171E-3</v>
      </c>
      <c r="F10446">
        <f>SUM(D10446:E10446)</f>
        <v>-9.0490987404699713E-2</v>
      </c>
      <c r="G10446">
        <f t="shared" si="163"/>
        <v>10445</v>
      </c>
    </row>
    <row r="10447" spans="1:7" x14ac:dyDescent="0.2">
      <c r="A10447" s="1" t="s">
        <v>14567</v>
      </c>
      <c r="B10447">
        <v>0.79581999999999997</v>
      </c>
      <c r="C10447">
        <v>0.98018000000000005</v>
      </c>
      <c r="D10447">
        <f>LOG10(B10447)</f>
        <v>-9.9185150662747829E-2</v>
      </c>
      <c r="E10447">
        <f>-LOG10(C10447)</f>
        <v>8.6941632580481171E-3</v>
      </c>
      <c r="F10447">
        <f>SUM(D10447:E10447)</f>
        <v>-9.0490987404699713E-2</v>
      </c>
      <c r="G10447">
        <f t="shared" si="163"/>
        <v>10446</v>
      </c>
    </row>
    <row r="10448" spans="1:7" x14ac:dyDescent="0.2">
      <c r="A10448" s="1" t="s">
        <v>14592</v>
      </c>
      <c r="B10448">
        <v>0.79581999999999997</v>
      </c>
      <c r="C10448">
        <v>0.98018000000000005</v>
      </c>
      <c r="D10448">
        <f>LOG10(B10448)</f>
        <v>-9.9185150662747829E-2</v>
      </c>
      <c r="E10448">
        <f>-LOG10(C10448)</f>
        <v>8.6941632580481171E-3</v>
      </c>
      <c r="F10448">
        <f>SUM(D10448:E10448)</f>
        <v>-9.0490987404699713E-2</v>
      </c>
      <c r="G10448">
        <f t="shared" si="163"/>
        <v>10447</v>
      </c>
    </row>
    <row r="10449" spans="1:7" x14ac:dyDescent="0.2">
      <c r="A10449" s="1" t="s">
        <v>12117</v>
      </c>
      <c r="B10449">
        <v>0.66341000000000006</v>
      </c>
      <c r="C10449">
        <v>0.81713999999999998</v>
      </c>
      <c r="D10449">
        <f>LOG10(B10449)</f>
        <v>-0.17821798637082212</v>
      </c>
      <c r="E10449">
        <f>-LOG10(C10449)</f>
        <v>8.770352973606188E-2</v>
      </c>
      <c r="F10449">
        <f>SUM(D10449:E10449)</f>
        <v>-9.0514456634760238E-2</v>
      </c>
      <c r="G10449">
        <f t="shared" si="163"/>
        <v>10448</v>
      </c>
    </row>
    <row r="10450" spans="1:7" x14ac:dyDescent="0.2">
      <c r="A10450" s="1" t="s">
        <v>6365</v>
      </c>
      <c r="B10450">
        <v>0.34910999999999998</v>
      </c>
      <c r="C10450">
        <v>0.43019000000000002</v>
      </c>
      <c r="D10450">
        <f>LOG10(B10450)</f>
        <v>-0.45703771096061868</v>
      </c>
      <c r="E10450">
        <f>-LOG10(C10450)</f>
        <v>0.36633968924213062</v>
      </c>
      <c r="F10450">
        <f>SUM(D10450:E10450)</f>
        <v>-9.0698021718488064E-2</v>
      </c>
      <c r="G10450">
        <f t="shared" si="163"/>
        <v>10449</v>
      </c>
    </row>
    <row r="10451" spans="1:7" x14ac:dyDescent="0.2">
      <c r="A10451" s="1" t="s">
        <v>8709</v>
      </c>
      <c r="B10451">
        <v>0.47632000000000002</v>
      </c>
      <c r="C10451">
        <v>0.58699999999999997</v>
      </c>
      <c r="D10451">
        <f>LOG10(B10451)</f>
        <v>-0.32210118269735044</v>
      </c>
      <c r="E10451">
        <f>-LOG10(C10451)</f>
        <v>0.23136189875238555</v>
      </c>
      <c r="F10451">
        <f>SUM(D10451:E10451)</f>
        <v>-9.0739283944964888E-2</v>
      </c>
      <c r="G10451">
        <f t="shared" si="163"/>
        <v>10450</v>
      </c>
    </row>
    <row r="10452" spans="1:7" x14ac:dyDescent="0.2">
      <c r="A10452" s="1" t="s">
        <v>7004</v>
      </c>
      <c r="B10452">
        <v>0.38449</v>
      </c>
      <c r="C10452">
        <v>0.47398000000000001</v>
      </c>
      <c r="D10452">
        <f>LOG10(B10452)</f>
        <v>-0.41511495105447538</v>
      </c>
      <c r="E10452">
        <f>-LOG10(C10452)</f>
        <v>0.32423998337420573</v>
      </c>
      <c r="F10452">
        <f>SUM(D10452:E10452)</f>
        <v>-9.0874967680269647E-2</v>
      </c>
      <c r="G10452">
        <f t="shared" si="163"/>
        <v>10451</v>
      </c>
    </row>
    <row r="10453" spans="1:7" x14ac:dyDescent="0.2">
      <c r="A10453" s="1" t="s">
        <v>9378</v>
      </c>
      <c r="B10453">
        <v>0.5081</v>
      </c>
      <c r="C10453">
        <v>0.62639</v>
      </c>
      <c r="D10453">
        <f>LOG10(B10453)</f>
        <v>-0.29405080508970433</v>
      </c>
      <c r="E10453">
        <f>-LOG10(C10453)</f>
        <v>0.20315518418683923</v>
      </c>
      <c r="F10453">
        <f>SUM(D10453:E10453)</f>
        <v>-9.0895620902865099E-2</v>
      </c>
      <c r="G10453">
        <f t="shared" si="163"/>
        <v>10452</v>
      </c>
    </row>
    <row r="10454" spans="1:7" x14ac:dyDescent="0.2">
      <c r="A10454" s="1" t="s">
        <v>7927</v>
      </c>
      <c r="B10454">
        <v>0.43507000000000001</v>
      </c>
      <c r="C10454">
        <v>0.53654999999999997</v>
      </c>
      <c r="D10454">
        <f>LOG10(B10454)</f>
        <v>-0.36144086219945643</v>
      </c>
      <c r="E10454">
        <f>-LOG10(C10454)</f>
        <v>0.27038980079534924</v>
      </c>
      <c r="F10454">
        <f>SUM(D10454:E10454)</f>
        <v>-9.1051061404107181E-2</v>
      </c>
      <c r="G10454">
        <f t="shared" si="163"/>
        <v>10453</v>
      </c>
    </row>
    <row r="10455" spans="1:7" x14ac:dyDescent="0.2">
      <c r="A10455" s="1" t="s">
        <v>2578</v>
      </c>
      <c r="B10455">
        <v>0.13855999999999999</v>
      </c>
      <c r="C10455">
        <v>0.17088</v>
      </c>
      <c r="D10455">
        <f>LOG10(B10455)</f>
        <v>-0.85836212532672862</v>
      </c>
      <c r="E10455">
        <f>-LOG10(C10455)</f>
        <v>0.76730876465153763</v>
      </c>
      <c r="F10455">
        <f>SUM(D10455:E10455)</f>
        <v>-9.1053360675190986E-2</v>
      </c>
      <c r="G10455">
        <f t="shared" si="163"/>
        <v>10454</v>
      </c>
    </row>
    <row r="10456" spans="1:7" x14ac:dyDescent="0.2">
      <c r="A10456" s="1" t="s">
        <v>1191</v>
      </c>
      <c r="B10456">
        <v>6.1165999999999998E-2</v>
      </c>
      <c r="C10456">
        <v>7.5435000000000002E-2</v>
      </c>
      <c r="D10456">
        <f>LOG10(B10456)</f>
        <v>-1.2134899196121935</v>
      </c>
      <c r="E10456">
        <f>-LOG10(C10456)</f>
        <v>1.1224271053233916</v>
      </c>
      <c r="F10456">
        <f>SUM(D10456:E10456)</f>
        <v>-9.1062814288801919E-2</v>
      </c>
      <c r="G10456">
        <f t="shared" si="163"/>
        <v>10455</v>
      </c>
    </row>
    <row r="10457" spans="1:7" x14ac:dyDescent="0.2">
      <c r="A10457" s="1" t="s">
        <v>11323</v>
      </c>
      <c r="B10457">
        <v>0.61900999999999995</v>
      </c>
      <c r="C10457">
        <v>0.76348000000000005</v>
      </c>
      <c r="D10457">
        <f>LOG10(B10457)</f>
        <v>-0.20830233497061051</v>
      </c>
      <c r="E10457">
        <f>-LOG10(C10457)</f>
        <v>0.11720233516735587</v>
      </c>
      <c r="F10457">
        <f>SUM(D10457:E10457)</f>
        <v>-9.1099999803254644E-2</v>
      </c>
      <c r="G10457">
        <f t="shared" si="163"/>
        <v>10456</v>
      </c>
    </row>
    <row r="10458" spans="1:7" x14ac:dyDescent="0.2">
      <c r="A10458" s="1" t="s">
        <v>6761</v>
      </c>
      <c r="B10458">
        <v>0.37184</v>
      </c>
      <c r="C10458">
        <v>0.45879999999999999</v>
      </c>
      <c r="D10458">
        <f>LOG10(B10458)</f>
        <v>-0.42964389362578209</v>
      </c>
      <c r="E10458">
        <f>-LOG10(C10458)</f>
        <v>0.33837659077076992</v>
      </c>
      <c r="F10458">
        <f>SUM(D10458:E10458)</f>
        <v>-9.1267302855012167E-2</v>
      </c>
      <c r="G10458">
        <f t="shared" si="163"/>
        <v>10457</v>
      </c>
    </row>
    <row r="10459" spans="1:7" x14ac:dyDescent="0.2">
      <c r="A10459" s="1" t="s">
        <v>12488</v>
      </c>
      <c r="B10459">
        <v>0.68367</v>
      </c>
      <c r="C10459">
        <v>0.84358999999999995</v>
      </c>
      <c r="D10459">
        <f>LOG10(B10459)</f>
        <v>-0.16515347687970586</v>
      </c>
      <c r="E10459">
        <f>-LOG10(C10459)</f>
        <v>7.3868577072143199E-2</v>
      </c>
      <c r="F10459">
        <f>SUM(D10459:E10459)</f>
        <v>-9.1284899807562658E-2</v>
      </c>
      <c r="G10459">
        <f t="shared" si="163"/>
        <v>10458</v>
      </c>
    </row>
    <row r="10460" spans="1:7" x14ac:dyDescent="0.2">
      <c r="A10460" s="1" t="s">
        <v>9737</v>
      </c>
      <c r="B10460">
        <v>0.52878000000000003</v>
      </c>
      <c r="C10460">
        <v>0.65249000000000001</v>
      </c>
      <c r="D10460">
        <f>LOG10(B10460)</f>
        <v>-0.27672497949423691</v>
      </c>
      <c r="E10460">
        <f>-LOG10(C10460)</f>
        <v>0.18542613989481344</v>
      </c>
      <c r="F10460">
        <f>SUM(D10460:E10460)</f>
        <v>-9.1298839599423476E-2</v>
      </c>
      <c r="G10460">
        <f t="shared" si="163"/>
        <v>10459</v>
      </c>
    </row>
    <row r="10461" spans="1:7" x14ac:dyDescent="0.2">
      <c r="A10461" s="1" t="s">
        <v>13877</v>
      </c>
      <c r="B10461">
        <v>0.75580000000000003</v>
      </c>
      <c r="C10461">
        <v>0.93264000000000002</v>
      </c>
      <c r="D10461">
        <f>LOG10(B10461)</f>
        <v>-0.12159311241900428</v>
      </c>
      <c r="E10461">
        <f>-LOG10(C10461)</f>
        <v>3.0285962024630249E-2</v>
      </c>
      <c r="F10461">
        <f>SUM(D10461:E10461)</f>
        <v>-9.1307150394374037E-2</v>
      </c>
      <c r="G10461">
        <f t="shared" si="163"/>
        <v>10460</v>
      </c>
    </row>
    <row r="10462" spans="1:7" x14ac:dyDescent="0.2">
      <c r="A10462" s="1" t="s">
        <v>12713</v>
      </c>
      <c r="B10462">
        <v>0.69660999999999995</v>
      </c>
      <c r="C10462">
        <v>0.85970999999999997</v>
      </c>
      <c r="D10462">
        <f>LOG10(B10462)</f>
        <v>-0.15701029543384504</v>
      </c>
      <c r="E10462">
        <f>-LOG10(C10462)</f>
        <v>6.5648021593068456E-2</v>
      </c>
      <c r="F10462">
        <f>SUM(D10462:E10462)</f>
        <v>-9.1362273840776581E-2</v>
      </c>
      <c r="G10462">
        <f t="shared" si="163"/>
        <v>10461</v>
      </c>
    </row>
    <row r="10463" spans="1:7" x14ac:dyDescent="0.2">
      <c r="A10463" s="1" t="s">
        <v>13724</v>
      </c>
      <c r="B10463">
        <v>0.74887999999999999</v>
      </c>
      <c r="C10463">
        <v>0.92432999999999998</v>
      </c>
      <c r="D10463">
        <f>LOG10(B10463)</f>
        <v>-0.1255877677652435</v>
      </c>
      <c r="E10463">
        <f>-LOG10(C10463)</f>
        <v>3.4172951298544321E-2</v>
      </c>
      <c r="F10463">
        <f>SUM(D10463:E10463)</f>
        <v>-9.1414816466699175E-2</v>
      </c>
      <c r="G10463">
        <f t="shared" si="163"/>
        <v>10462</v>
      </c>
    </row>
    <row r="10464" spans="1:7" x14ac:dyDescent="0.2">
      <c r="A10464" s="1" t="s">
        <v>6270</v>
      </c>
      <c r="B10464">
        <v>0.34364</v>
      </c>
      <c r="C10464">
        <v>0.42420000000000002</v>
      </c>
      <c r="D10464">
        <f>LOG10(B10464)</f>
        <v>-0.46389628963651225</v>
      </c>
      <c r="E10464">
        <f>-LOG10(C10464)</f>
        <v>0.37242933581945692</v>
      </c>
      <c r="F10464">
        <f>SUM(D10464:E10464)</f>
        <v>-9.146695381705533E-2</v>
      </c>
      <c r="G10464">
        <f t="shared" si="163"/>
        <v>10463</v>
      </c>
    </row>
    <row r="10465" spans="1:7" x14ac:dyDescent="0.2">
      <c r="A10465" s="1" t="s">
        <v>13830</v>
      </c>
      <c r="B10465">
        <v>0.75234999999999996</v>
      </c>
      <c r="C10465">
        <v>0.92891000000000001</v>
      </c>
      <c r="D10465">
        <f>LOG10(B10465)</f>
        <v>-0.12358007469215639</v>
      </c>
      <c r="E10465">
        <f>-LOG10(C10465)</f>
        <v>3.2026361783335441E-2</v>
      </c>
      <c r="F10465">
        <f>SUM(D10465:E10465)</f>
        <v>-9.1553712908820944E-2</v>
      </c>
      <c r="G10465">
        <f t="shared" si="163"/>
        <v>10464</v>
      </c>
    </row>
    <row r="10466" spans="1:7" x14ac:dyDescent="0.2">
      <c r="A10466" s="1" t="s">
        <v>13828</v>
      </c>
      <c r="B10466">
        <v>0.75234999999999996</v>
      </c>
      <c r="C10466">
        <v>0.92891000000000001</v>
      </c>
      <c r="D10466">
        <f>LOG10(B10466)</f>
        <v>-0.12358007469215639</v>
      </c>
      <c r="E10466">
        <f>-LOG10(C10466)</f>
        <v>3.2026361783335441E-2</v>
      </c>
      <c r="F10466">
        <f>SUM(D10466:E10466)</f>
        <v>-9.1553712908820944E-2</v>
      </c>
      <c r="G10466">
        <f t="shared" si="163"/>
        <v>10465</v>
      </c>
    </row>
    <row r="10467" spans="1:7" x14ac:dyDescent="0.2">
      <c r="A10467" s="1" t="s">
        <v>6267</v>
      </c>
      <c r="B10467">
        <v>0.34344000000000002</v>
      </c>
      <c r="C10467">
        <v>0.42410999999999999</v>
      </c>
      <c r="D10467">
        <f>LOG10(B10467)</f>
        <v>-0.46414912452861762</v>
      </c>
      <c r="E10467">
        <f>-LOG10(C10467)</f>
        <v>0.3725214872818185</v>
      </c>
      <c r="F10467">
        <f>SUM(D10467:E10467)</f>
        <v>-9.1627637246799121E-2</v>
      </c>
      <c r="G10467">
        <f t="shared" si="163"/>
        <v>10466</v>
      </c>
    </row>
    <row r="10468" spans="1:7" x14ac:dyDescent="0.2">
      <c r="A10468" s="1" t="s">
        <v>13121</v>
      </c>
      <c r="B10468">
        <v>0.71577000000000002</v>
      </c>
      <c r="C10468">
        <v>0.88393999999999995</v>
      </c>
      <c r="D10468">
        <f>LOG10(B10468)</f>
        <v>-0.14522650810791926</v>
      </c>
      <c r="E10468">
        <f>-LOG10(C10468)</f>
        <v>5.3577212988357076E-2</v>
      </c>
      <c r="F10468">
        <f>SUM(D10468:E10468)</f>
        <v>-9.1649295119562185E-2</v>
      </c>
      <c r="G10468">
        <f t="shared" si="163"/>
        <v>10467</v>
      </c>
    </row>
    <row r="10469" spans="1:7" x14ac:dyDescent="0.2">
      <c r="A10469" s="1" t="s">
        <v>13992</v>
      </c>
      <c r="B10469">
        <v>0.76327999999999996</v>
      </c>
      <c r="C10469">
        <v>0.94269999999999998</v>
      </c>
      <c r="D10469">
        <f>LOG10(B10469)</f>
        <v>-0.11731611715912606</v>
      </c>
      <c r="E10469">
        <f>-LOG10(C10469)</f>
        <v>2.5626492918576802E-2</v>
      </c>
      <c r="F10469">
        <f>SUM(D10469:E10469)</f>
        <v>-9.1689624240549258E-2</v>
      </c>
      <c r="G10469">
        <f t="shared" si="163"/>
        <v>10468</v>
      </c>
    </row>
    <row r="10470" spans="1:7" x14ac:dyDescent="0.2">
      <c r="A10470" s="1" t="s">
        <v>12563</v>
      </c>
      <c r="B10470">
        <v>0.68869000000000002</v>
      </c>
      <c r="C10470">
        <v>0.85063</v>
      </c>
      <c r="D10470">
        <f>LOG10(B10470)</f>
        <v>-0.1619762230642651</v>
      </c>
      <c r="E10470">
        <f>-LOG10(C10470)</f>
        <v>7.0259304663725958E-2</v>
      </c>
      <c r="F10470">
        <f>SUM(D10470:E10470)</f>
        <v>-9.1716918400539138E-2</v>
      </c>
      <c r="G10470">
        <f t="shared" si="163"/>
        <v>10469</v>
      </c>
    </row>
    <row r="10471" spans="1:7" x14ac:dyDescent="0.2">
      <c r="A10471" s="1" t="s">
        <v>12779</v>
      </c>
      <c r="B10471">
        <v>0.69998000000000005</v>
      </c>
      <c r="C10471">
        <v>0.86468</v>
      </c>
      <c r="D10471">
        <f>LOG10(B10471)</f>
        <v>-0.15491436857677823</v>
      </c>
      <c r="E10471">
        <f>-LOG10(C10471)</f>
        <v>6.3144586115263704E-2</v>
      </c>
      <c r="F10471">
        <f>SUM(D10471:E10471)</f>
        <v>-9.1769782461514529E-2</v>
      </c>
      <c r="G10471">
        <f t="shared" si="163"/>
        <v>10470</v>
      </c>
    </row>
    <row r="10472" spans="1:7" x14ac:dyDescent="0.2">
      <c r="A10472" s="1" t="s">
        <v>2756</v>
      </c>
      <c r="B10472">
        <v>0.14948</v>
      </c>
      <c r="C10472">
        <v>0.18465999999999999</v>
      </c>
      <c r="D10472">
        <f>LOG10(B10472)</f>
        <v>-0.82541691082239999</v>
      </c>
      <c r="E10472">
        <f>-LOG10(C10472)</f>
        <v>0.73362716877539669</v>
      </c>
      <c r="F10472">
        <f>SUM(D10472:E10472)</f>
        <v>-9.1789742047003298E-2</v>
      </c>
      <c r="G10472">
        <f t="shared" si="163"/>
        <v>10471</v>
      </c>
    </row>
    <row r="10473" spans="1:7" x14ac:dyDescent="0.2">
      <c r="A10473" s="1" t="s">
        <v>7187</v>
      </c>
      <c r="B10473">
        <v>0.39473999999999998</v>
      </c>
      <c r="C10473">
        <v>0.48771999999999999</v>
      </c>
      <c r="D10473">
        <f>LOG10(B10473)</f>
        <v>-0.40368886321917108</v>
      </c>
      <c r="E10473">
        <f>-LOG10(C10473)</f>
        <v>0.31182943487071807</v>
      </c>
      <c r="F10473">
        <f>SUM(D10473:E10473)</f>
        <v>-9.1859428348453009E-2</v>
      </c>
      <c r="G10473">
        <f t="shared" si="163"/>
        <v>10472</v>
      </c>
    </row>
    <row r="10474" spans="1:7" x14ac:dyDescent="0.2">
      <c r="A10474" s="1" t="s">
        <v>1005</v>
      </c>
      <c r="B10474">
        <v>5.1102000000000002E-2</v>
      </c>
      <c r="C10474">
        <v>6.3143000000000005E-2</v>
      </c>
      <c r="D10474">
        <f>LOG10(B10474)</f>
        <v>-1.2915621023708368</v>
      </c>
      <c r="E10474">
        <f>-LOG10(C10474)</f>
        <v>1.1996747880995753</v>
      </c>
      <c r="F10474">
        <f>SUM(D10474:E10474)</f>
        <v>-9.1887314271261511E-2</v>
      </c>
      <c r="G10474">
        <f t="shared" si="163"/>
        <v>10473</v>
      </c>
    </row>
    <row r="10475" spans="1:7" x14ac:dyDescent="0.2">
      <c r="A10475" s="1" t="s">
        <v>14043</v>
      </c>
      <c r="B10475">
        <v>0.76593999999999995</v>
      </c>
      <c r="C10475">
        <v>0.9466</v>
      </c>
      <c r="D10475">
        <f>LOG10(B10475)</f>
        <v>-0.11580524954429273</v>
      </c>
      <c r="E10475">
        <f>-LOG10(C10475)</f>
        <v>2.3833499868024795E-2</v>
      </c>
      <c r="F10475">
        <f>SUM(D10475:E10475)</f>
        <v>-9.1971749676267936E-2</v>
      </c>
      <c r="G10475">
        <f t="shared" si="163"/>
        <v>10474</v>
      </c>
    </row>
    <row r="10476" spans="1:7" x14ac:dyDescent="0.2">
      <c r="A10476" s="1" t="s">
        <v>10101</v>
      </c>
      <c r="B10476">
        <v>0.54956000000000005</v>
      </c>
      <c r="C10476">
        <v>0.67949000000000004</v>
      </c>
      <c r="D10476">
        <f>LOG10(B10476)</f>
        <v>-0.25998488513967699</v>
      </c>
      <c r="E10476">
        <f>-LOG10(C10476)</f>
        <v>0.16781693036162115</v>
      </c>
      <c r="F10476">
        <f>SUM(D10476:E10476)</f>
        <v>-9.2167954778055838E-2</v>
      </c>
      <c r="G10476">
        <f t="shared" si="163"/>
        <v>10475</v>
      </c>
    </row>
    <row r="10477" spans="1:7" x14ac:dyDescent="0.2">
      <c r="A10477" s="1" t="s">
        <v>11163</v>
      </c>
      <c r="B10477">
        <v>0.60938000000000003</v>
      </c>
      <c r="C10477">
        <v>0.75356999999999996</v>
      </c>
      <c r="D10477">
        <f>LOG10(B10477)</f>
        <v>-0.21511180353010431</v>
      </c>
      <c r="E10477">
        <f>-LOG10(C10477)</f>
        <v>0.12287639935238166</v>
      </c>
      <c r="F10477">
        <f>SUM(D10477:E10477)</f>
        <v>-9.2235404177722649E-2</v>
      </c>
      <c r="G10477">
        <f t="shared" si="163"/>
        <v>10476</v>
      </c>
    </row>
    <row r="10478" spans="1:7" x14ac:dyDescent="0.2">
      <c r="A10478" s="1" t="s">
        <v>8496</v>
      </c>
      <c r="B10478">
        <v>0.46560000000000001</v>
      </c>
      <c r="C10478">
        <v>0.57582999999999995</v>
      </c>
      <c r="D10478">
        <f>LOG10(B10478)</f>
        <v>-0.3319870283581679</v>
      </c>
      <c r="E10478">
        <f>-LOG10(C10478)</f>
        <v>0.23970571268638688</v>
      </c>
      <c r="F10478">
        <f>SUM(D10478:E10478)</f>
        <v>-9.2281315671781022E-2</v>
      </c>
      <c r="G10478">
        <f t="shared" si="163"/>
        <v>10477</v>
      </c>
    </row>
    <row r="10479" spans="1:7" x14ac:dyDescent="0.2">
      <c r="A10479" s="1" t="s">
        <v>4884</v>
      </c>
      <c r="B10479">
        <v>0.26801999999999998</v>
      </c>
      <c r="C10479">
        <v>0.33148</v>
      </c>
      <c r="D10479">
        <f>LOG10(B10479)</f>
        <v>-0.57183279714451785</v>
      </c>
      <c r="E10479">
        <f>-LOG10(C10479)</f>
        <v>0.47954266982833743</v>
      </c>
      <c r="F10479">
        <f>SUM(D10479:E10479)</f>
        <v>-9.2290127316180415E-2</v>
      </c>
      <c r="G10479">
        <f t="shared" si="163"/>
        <v>10478</v>
      </c>
    </row>
    <row r="10480" spans="1:7" x14ac:dyDescent="0.2">
      <c r="A10480" s="1" t="s">
        <v>9586</v>
      </c>
      <c r="B10480">
        <v>0.52015999999999996</v>
      </c>
      <c r="C10480">
        <v>0.64334999999999998</v>
      </c>
      <c r="D10480">
        <f>LOG10(B10480)</f>
        <v>-0.28386304784794858</v>
      </c>
      <c r="E10480">
        <f>-LOG10(C10480)</f>
        <v>0.19155269470524558</v>
      </c>
      <c r="F10480">
        <f>SUM(D10480:E10480)</f>
        <v>-9.2310353142703E-2</v>
      </c>
      <c r="G10480">
        <f t="shared" si="163"/>
        <v>10479</v>
      </c>
    </row>
    <row r="10481" spans="1:7" x14ac:dyDescent="0.2">
      <c r="A10481" s="1" t="s">
        <v>10477</v>
      </c>
      <c r="B10481">
        <v>0.57043999999999995</v>
      </c>
      <c r="C10481">
        <v>0.70557000000000003</v>
      </c>
      <c r="D10481">
        <f>LOG10(B10481)</f>
        <v>-0.24379002879048975</v>
      </c>
      <c r="E10481">
        <f>-LOG10(C10481)</f>
        <v>0.15145989317022543</v>
      </c>
      <c r="F10481">
        <f>SUM(D10481:E10481)</f>
        <v>-9.233013562026432E-2</v>
      </c>
      <c r="G10481">
        <f t="shared" si="163"/>
        <v>10480</v>
      </c>
    </row>
    <row r="10482" spans="1:7" x14ac:dyDescent="0.2">
      <c r="A10482" s="1" t="s">
        <v>12836</v>
      </c>
      <c r="B10482">
        <v>0.70247999999999999</v>
      </c>
      <c r="C10482">
        <v>0.86895999999999995</v>
      </c>
      <c r="D10482">
        <f>LOG10(B10482)</f>
        <v>-0.15336603585460204</v>
      </c>
      <c r="E10482">
        <f>-LOG10(C10482)</f>
        <v>6.1000214551447711E-2</v>
      </c>
      <c r="F10482">
        <f>SUM(D10482:E10482)</f>
        <v>-9.2365821303154322E-2</v>
      </c>
      <c r="G10482">
        <f t="shared" si="163"/>
        <v>10481</v>
      </c>
    </row>
    <row r="10483" spans="1:7" x14ac:dyDescent="0.2">
      <c r="A10483" s="1" t="s">
        <v>6418</v>
      </c>
      <c r="B10483">
        <v>0.35211999999999999</v>
      </c>
      <c r="C10483">
        <v>0.43558999999999998</v>
      </c>
      <c r="D10483">
        <f>LOG10(B10483)</f>
        <v>-0.45330930681575937</v>
      </c>
      <c r="E10483">
        <f>-LOG10(C10483)</f>
        <v>0.36092209906013306</v>
      </c>
      <c r="F10483">
        <f>SUM(D10483:E10483)</f>
        <v>-9.238720775562631E-2</v>
      </c>
      <c r="G10483">
        <f t="shared" si="163"/>
        <v>10482</v>
      </c>
    </row>
    <row r="10484" spans="1:7" x14ac:dyDescent="0.2">
      <c r="A10484" s="1" t="s">
        <v>8262</v>
      </c>
      <c r="B10484">
        <v>0.45288</v>
      </c>
      <c r="C10484">
        <v>0.56047999999999998</v>
      </c>
      <c r="D10484">
        <f>LOG10(B10484)</f>
        <v>-0.34401685812346261</v>
      </c>
      <c r="E10484">
        <f>-LOG10(C10484)</f>
        <v>0.25143988002638284</v>
      </c>
      <c r="F10484">
        <f>SUM(D10484:E10484)</f>
        <v>-9.2576978097079765E-2</v>
      </c>
      <c r="G10484">
        <f t="shared" si="163"/>
        <v>10483</v>
      </c>
    </row>
    <row r="10485" spans="1:7" x14ac:dyDescent="0.2">
      <c r="A10485" s="1" t="s">
        <v>10091</v>
      </c>
      <c r="B10485">
        <v>0.54922000000000004</v>
      </c>
      <c r="C10485">
        <v>0.67988000000000004</v>
      </c>
      <c r="D10485">
        <f>LOG10(B10485)</f>
        <v>-0.26025365619222601</v>
      </c>
      <c r="E10485">
        <f>-LOG10(C10485)</f>
        <v>0.16756773425961896</v>
      </c>
      <c r="F10485">
        <f>SUM(D10485:E10485)</f>
        <v>-9.2685921932607052E-2</v>
      </c>
      <c r="G10485">
        <f t="shared" si="163"/>
        <v>10484</v>
      </c>
    </row>
    <row r="10486" spans="1:7" x14ac:dyDescent="0.2">
      <c r="A10486" s="1" t="s">
        <v>12847</v>
      </c>
      <c r="B10486">
        <v>0.70323000000000002</v>
      </c>
      <c r="C10486">
        <v>0.87060999999999999</v>
      </c>
      <c r="D10486">
        <f>LOG10(B10486)</f>
        <v>-0.15290261040791053</v>
      </c>
      <c r="E10486">
        <f>-LOG10(C10486)</f>
        <v>6.0176348756983723E-2</v>
      </c>
      <c r="F10486">
        <f>SUM(D10486:E10486)</f>
        <v>-9.2726261650926817E-2</v>
      </c>
      <c r="G10486">
        <f t="shared" si="163"/>
        <v>10485</v>
      </c>
    </row>
    <row r="10487" spans="1:7" x14ac:dyDescent="0.2">
      <c r="A10487" s="1" t="s">
        <v>5035</v>
      </c>
      <c r="B10487">
        <v>0.27600000000000002</v>
      </c>
      <c r="C10487">
        <v>0.3417</v>
      </c>
      <c r="D10487">
        <f>LOG10(B10487)</f>
        <v>-0.55909091793478227</v>
      </c>
      <c r="E10487">
        <f>-LOG10(C10487)</f>
        <v>0.46635502120123717</v>
      </c>
      <c r="F10487">
        <f>SUM(D10487:E10487)</f>
        <v>-9.2735896733545098E-2</v>
      </c>
      <c r="G10487">
        <f t="shared" si="163"/>
        <v>10486</v>
      </c>
    </row>
    <row r="10488" spans="1:7" x14ac:dyDescent="0.2">
      <c r="A10488" s="1" t="s">
        <v>8015</v>
      </c>
      <c r="B10488">
        <v>0.44001000000000001</v>
      </c>
      <c r="C10488">
        <v>0.54481000000000002</v>
      </c>
      <c r="D10488">
        <f>LOG10(B10488)</f>
        <v>-0.3565374532968395</v>
      </c>
      <c r="E10488">
        <f>-LOG10(C10488)</f>
        <v>0.2637549295369721</v>
      </c>
      <c r="F10488">
        <f>SUM(D10488:E10488)</f>
        <v>-9.2782523759867397E-2</v>
      </c>
      <c r="G10488">
        <f t="shared" si="163"/>
        <v>10487</v>
      </c>
    </row>
    <row r="10489" spans="1:7" x14ac:dyDescent="0.2">
      <c r="A10489" s="1" t="s">
        <v>3665</v>
      </c>
      <c r="B10489">
        <v>0.20097000000000001</v>
      </c>
      <c r="C10489">
        <v>0.24884999999999999</v>
      </c>
      <c r="D10489">
        <f>LOG10(B10489)</f>
        <v>-0.6968687674892371</v>
      </c>
      <c r="E10489">
        <f>-LOG10(C10489)</f>
        <v>0.60406235491995808</v>
      </c>
      <c r="F10489">
        <f>SUM(D10489:E10489)</f>
        <v>-9.2806412569279018E-2</v>
      </c>
      <c r="G10489">
        <f t="shared" si="163"/>
        <v>10488</v>
      </c>
    </row>
    <row r="10490" spans="1:7" x14ac:dyDescent="0.2">
      <c r="A10490" s="1" t="s">
        <v>11546</v>
      </c>
      <c r="B10490">
        <v>0.63199000000000005</v>
      </c>
      <c r="C10490">
        <v>0.78263000000000005</v>
      </c>
      <c r="D10490">
        <f>LOG10(B10490)</f>
        <v>-0.199289793520112</v>
      </c>
      <c r="E10490">
        <f>-LOG10(C10490)</f>
        <v>0.10644350861430443</v>
      </c>
      <c r="F10490">
        <f>SUM(D10490:E10490)</f>
        <v>-9.2846284905807569E-2</v>
      </c>
      <c r="G10490">
        <f t="shared" si="163"/>
        <v>10489</v>
      </c>
    </row>
    <row r="10491" spans="1:7" x14ac:dyDescent="0.2">
      <c r="A10491" s="1" t="s">
        <v>14489</v>
      </c>
      <c r="B10491">
        <v>0.79142999999999997</v>
      </c>
      <c r="C10491">
        <v>0.98018000000000005</v>
      </c>
      <c r="D10491">
        <f>LOG10(B10491)</f>
        <v>-0.10158749136147703</v>
      </c>
      <c r="E10491">
        <f>-LOG10(C10491)</f>
        <v>8.6941632580481171E-3</v>
      </c>
      <c r="F10491">
        <f>SUM(D10491:E10491)</f>
        <v>-9.2893328103428915E-2</v>
      </c>
      <c r="G10491">
        <f t="shared" si="163"/>
        <v>10490</v>
      </c>
    </row>
    <row r="10492" spans="1:7" x14ac:dyDescent="0.2">
      <c r="A10492" s="1" t="s">
        <v>4642</v>
      </c>
      <c r="B10492">
        <v>0.25501000000000001</v>
      </c>
      <c r="C10492">
        <v>0.31583</v>
      </c>
      <c r="D10492">
        <f>LOG10(B10492)</f>
        <v>-0.59344278874382728</v>
      </c>
      <c r="E10492">
        <f>-LOG10(C10492)</f>
        <v>0.50054661968666292</v>
      </c>
      <c r="F10492">
        <f>SUM(D10492:E10492)</f>
        <v>-9.2896169057164357E-2</v>
      </c>
      <c r="G10492">
        <f t="shared" si="163"/>
        <v>10491</v>
      </c>
    </row>
    <row r="10493" spans="1:7" x14ac:dyDescent="0.2">
      <c r="A10493" s="1" t="s">
        <v>7204</v>
      </c>
      <c r="B10493">
        <v>0.39572000000000002</v>
      </c>
      <c r="C10493">
        <v>0.49012</v>
      </c>
      <c r="D10493">
        <f>LOG10(B10493)</f>
        <v>-0.40261199959462801</v>
      </c>
      <c r="E10493">
        <f>-LOG10(C10493)</f>
        <v>0.30969757516046564</v>
      </c>
      <c r="F10493">
        <f>SUM(D10493:E10493)</f>
        <v>-9.2914424434162368E-2</v>
      </c>
      <c r="G10493">
        <f t="shared" si="163"/>
        <v>10492</v>
      </c>
    </row>
    <row r="10494" spans="1:7" x14ac:dyDescent="0.2">
      <c r="A10494" s="1" t="s">
        <v>10687</v>
      </c>
      <c r="B10494">
        <v>0.58255999999999997</v>
      </c>
      <c r="C10494">
        <v>0.72155000000000002</v>
      </c>
      <c r="D10494">
        <f>LOG10(B10494)</f>
        <v>-0.23465933841013145</v>
      </c>
      <c r="E10494">
        <f>-LOG10(C10494)</f>
        <v>0.1417335689755958</v>
      </c>
      <c r="F10494">
        <f>SUM(D10494:E10494)</f>
        <v>-9.2925769434535649E-2</v>
      </c>
      <c r="G10494">
        <f t="shared" si="163"/>
        <v>10493</v>
      </c>
    </row>
    <row r="10495" spans="1:7" x14ac:dyDescent="0.2">
      <c r="A10495" s="1" t="s">
        <v>11594</v>
      </c>
      <c r="B10495">
        <v>0.63478000000000001</v>
      </c>
      <c r="C10495">
        <v>0.78622999999999998</v>
      </c>
      <c r="D10495">
        <f>LOG10(B10495)</f>
        <v>-0.19737676500866655</v>
      </c>
      <c r="E10495">
        <f>-LOG10(C10495)</f>
        <v>0.10445038892360606</v>
      </c>
      <c r="F10495">
        <f>SUM(D10495:E10495)</f>
        <v>-9.2926376085060491E-2</v>
      </c>
      <c r="G10495">
        <f t="shared" si="163"/>
        <v>10494</v>
      </c>
    </row>
    <row r="10496" spans="1:7" x14ac:dyDescent="0.2">
      <c r="A10496" s="1" t="s">
        <v>4091</v>
      </c>
      <c r="B10496">
        <v>0.22556000000000001</v>
      </c>
      <c r="C10496">
        <v>0.27948000000000001</v>
      </c>
      <c r="D10496">
        <f>LOG10(B10496)</f>
        <v>-0.64673791408368442</v>
      </c>
      <c r="E10496">
        <f>-LOG10(C10496)</f>
        <v>0.55364926541769444</v>
      </c>
      <c r="F10496">
        <f>SUM(D10496:E10496)</f>
        <v>-9.3088648665989981E-2</v>
      </c>
      <c r="G10496">
        <f t="shared" si="163"/>
        <v>10495</v>
      </c>
    </row>
    <row r="10497" spans="1:7" x14ac:dyDescent="0.2">
      <c r="A10497" s="1" t="s">
        <v>4531</v>
      </c>
      <c r="B10497">
        <v>0.24893000000000001</v>
      </c>
      <c r="C10497">
        <v>0.30845</v>
      </c>
      <c r="D10497">
        <f>LOG10(B10497)</f>
        <v>-0.60392276088704633</v>
      </c>
      <c r="E10497">
        <f>-LOG10(C10497)</f>
        <v>0.51081522542000191</v>
      </c>
      <c r="F10497">
        <f>SUM(D10497:E10497)</f>
        <v>-9.3107535467044422E-2</v>
      </c>
      <c r="G10497">
        <f t="shared" si="163"/>
        <v>10496</v>
      </c>
    </row>
    <row r="10498" spans="1:7" x14ac:dyDescent="0.2">
      <c r="A10498" s="1" t="s">
        <v>9185</v>
      </c>
      <c r="B10498">
        <v>0.49837999999999999</v>
      </c>
      <c r="C10498">
        <v>0.61770000000000003</v>
      </c>
      <c r="D10498">
        <f>LOG10(B10498)</f>
        <v>-0.30243939424599398</v>
      </c>
      <c r="E10498">
        <f>-LOG10(C10498)</f>
        <v>0.20922239866230616</v>
      </c>
      <c r="F10498">
        <f>SUM(D10498:E10498)</f>
        <v>-9.3216995583687817E-2</v>
      </c>
      <c r="G10498">
        <f t="shared" si="163"/>
        <v>10497</v>
      </c>
    </row>
    <row r="10499" spans="1:7" x14ac:dyDescent="0.2">
      <c r="A10499" s="1" t="s">
        <v>5500</v>
      </c>
      <c r="B10499">
        <v>0.30159000000000002</v>
      </c>
      <c r="C10499">
        <v>0.37385000000000002</v>
      </c>
      <c r="D10499">
        <f>LOG10(B10499)</f>
        <v>-0.52058306272540356</v>
      </c>
      <c r="E10499">
        <f>-LOG10(C10499)</f>
        <v>0.42730261501730166</v>
      </c>
      <c r="F10499">
        <f>SUM(D10499:E10499)</f>
        <v>-9.3280447708101899E-2</v>
      </c>
      <c r="G10499">
        <f t="shared" si="163"/>
        <v>10498</v>
      </c>
    </row>
    <row r="10500" spans="1:7" x14ac:dyDescent="0.2">
      <c r="A10500" s="1" t="s">
        <v>13691</v>
      </c>
      <c r="B10500">
        <v>0.74565000000000003</v>
      </c>
      <c r="C10500">
        <v>0.92432999999999998</v>
      </c>
      <c r="D10500">
        <f>LOG10(B10500)</f>
        <v>-0.12746497780531957</v>
      </c>
      <c r="E10500">
        <f>-LOG10(C10500)</f>
        <v>3.4172951298544321E-2</v>
      </c>
      <c r="F10500">
        <f>SUM(D10500:E10500)</f>
        <v>-9.3292026506775247E-2</v>
      </c>
      <c r="G10500">
        <f t="shared" ref="G10500:G10563" si="164">G10499+1</f>
        <v>10499</v>
      </c>
    </row>
    <row r="10501" spans="1:7" x14ac:dyDescent="0.2">
      <c r="A10501" s="1" t="s">
        <v>10682</v>
      </c>
      <c r="B10501">
        <v>0.58255999999999997</v>
      </c>
      <c r="C10501">
        <v>0.72219</v>
      </c>
      <c r="D10501">
        <f>LOG10(B10501)</f>
        <v>-0.23465933841013145</v>
      </c>
      <c r="E10501">
        <f>-LOG10(C10501)</f>
        <v>0.14134852944406726</v>
      </c>
      <c r="F10501">
        <f>SUM(D10501:E10501)</f>
        <v>-9.3310808966064196E-2</v>
      </c>
      <c r="G10501">
        <f t="shared" si="164"/>
        <v>10500</v>
      </c>
    </row>
    <row r="10502" spans="1:7" x14ac:dyDescent="0.2">
      <c r="A10502" s="1" t="s">
        <v>11818</v>
      </c>
      <c r="B10502">
        <v>0.64766999999999997</v>
      </c>
      <c r="C10502">
        <v>0.80295000000000005</v>
      </c>
      <c r="D10502">
        <f>LOG10(B10502)</f>
        <v>-0.1886462189507378</v>
      </c>
      <c r="E10502">
        <f>-LOG10(C10502)</f>
        <v>9.531149756088711E-2</v>
      </c>
      <c r="F10502">
        <f>SUM(D10502:E10502)</f>
        <v>-9.3334721389850689E-2</v>
      </c>
      <c r="G10502">
        <f t="shared" si="164"/>
        <v>10501</v>
      </c>
    </row>
    <row r="10503" spans="1:7" x14ac:dyDescent="0.2">
      <c r="A10503" s="1" t="s">
        <v>8086</v>
      </c>
      <c r="B10503">
        <v>0.44374000000000002</v>
      </c>
      <c r="C10503">
        <v>0.55022000000000004</v>
      </c>
      <c r="D10503">
        <f>LOG10(B10503)</f>
        <v>-0.35287142096502833</v>
      </c>
      <c r="E10503">
        <f>-LOG10(C10503)</f>
        <v>0.25946362744729118</v>
      </c>
      <c r="F10503">
        <f>SUM(D10503:E10503)</f>
        <v>-9.3407793517737148E-2</v>
      </c>
      <c r="G10503">
        <f t="shared" si="164"/>
        <v>10502</v>
      </c>
    </row>
    <row r="10504" spans="1:7" x14ac:dyDescent="0.2">
      <c r="A10504" s="1" t="s">
        <v>3995</v>
      </c>
      <c r="B10504">
        <v>0.2205</v>
      </c>
      <c r="C10504">
        <v>0.27345999999999998</v>
      </c>
      <c r="D10504">
        <f>LOG10(B10504)</f>
        <v>-0.65659140619614265</v>
      </c>
      <c r="E10504">
        <f>-LOG10(C10504)</f>
        <v>0.56310619053614908</v>
      </c>
      <c r="F10504">
        <f>SUM(D10504:E10504)</f>
        <v>-9.348521565999357E-2</v>
      </c>
      <c r="G10504">
        <f t="shared" si="164"/>
        <v>10503</v>
      </c>
    </row>
    <row r="10505" spans="1:7" x14ac:dyDescent="0.2">
      <c r="A10505" s="1" t="s">
        <v>4255</v>
      </c>
      <c r="B10505">
        <v>0.23286999999999999</v>
      </c>
      <c r="C10505">
        <v>0.28883999999999999</v>
      </c>
      <c r="D10505">
        <f>LOG10(B10505)</f>
        <v>-0.632886456822363</v>
      </c>
      <c r="E10505">
        <f>-LOG10(C10505)</f>
        <v>0.53934266367734518</v>
      </c>
      <c r="F10505">
        <f>SUM(D10505:E10505)</f>
        <v>-9.3543793145017817E-2</v>
      </c>
      <c r="G10505">
        <f t="shared" si="164"/>
        <v>10504</v>
      </c>
    </row>
    <row r="10506" spans="1:7" x14ac:dyDescent="0.2">
      <c r="A10506" s="1" t="s">
        <v>11306</v>
      </c>
      <c r="B10506">
        <v>0.61785000000000001</v>
      </c>
      <c r="C10506">
        <v>0.76634999999999998</v>
      </c>
      <c r="D10506">
        <f>LOG10(B10506)</f>
        <v>-0.2091169489879012</v>
      </c>
      <c r="E10506">
        <f>-LOG10(C10506)</f>
        <v>0.11557283826205531</v>
      </c>
      <c r="F10506">
        <f>SUM(D10506:E10506)</f>
        <v>-9.3544110725845897E-2</v>
      </c>
      <c r="G10506">
        <f t="shared" si="164"/>
        <v>10505</v>
      </c>
    </row>
    <row r="10507" spans="1:7" x14ac:dyDescent="0.2">
      <c r="A10507" s="1" t="s">
        <v>12410</v>
      </c>
      <c r="B10507">
        <v>0.67954999999999999</v>
      </c>
      <c r="C10507">
        <v>0.84306000000000003</v>
      </c>
      <c r="D10507">
        <f>LOG10(B10507)</f>
        <v>-0.16777858319166133</v>
      </c>
      <c r="E10507">
        <f>-LOG10(C10507)</f>
        <v>7.4141515835946845E-2</v>
      </c>
      <c r="F10507">
        <f>SUM(D10507:E10507)</f>
        <v>-9.363706735571449E-2</v>
      </c>
      <c r="G10507">
        <f t="shared" si="164"/>
        <v>10506</v>
      </c>
    </row>
    <row r="10508" spans="1:7" x14ac:dyDescent="0.2">
      <c r="A10508" s="1" t="s">
        <v>8753</v>
      </c>
      <c r="B10508">
        <v>0.47882000000000002</v>
      </c>
      <c r="C10508">
        <v>0.59404000000000001</v>
      </c>
      <c r="D10508">
        <f>LOG10(B10508)</f>
        <v>-0.319827717688698</v>
      </c>
      <c r="E10508">
        <f>-LOG10(C10508)</f>
        <v>0.22618431058379973</v>
      </c>
      <c r="F10508">
        <f>SUM(D10508:E10508)</f>
        <v>-9.3643407104898269E-2</v>
      </c>
      <c r="G10508">
        <f t="shared" si="164"/>
        <v>10507</v>
      </c>
    </row>
    <row r="10509" spans="1:7" x14ac:dyDescent="0.2">
      <c r="A10509" s="1" t="s">
        <v>4631</v>
      </c>
      <c r="B10509">
        <v>0.25433</v>
      </c>
      <c r="C10509">
        <v>0.31553999999999999</v>
      </c>
      <c r="D10509">
        <f>LOG10(B10509)</f>
        <v>-0.59460240873500336</v>
      </c>
      <c r="E10509">
        <f>-LOG10(C10509)</f>
        <v>0.50094557880289903</v>
      </c>
      <c r="F10509">
        <f>SUM(D10509:E10509)</f>
        <v>-9.3656829932104335E-2</v>
      </c>
      <c r="G10509">
        <f t="shared" si="164"/>
        <v>10508</v>
      </c>
    </row>
    <row r="10510" spans="1:7" x14ac:dyDescent="0.2">
      <c r="A10510" s="1" t="s">
        <v>12685</v>
      </c>
      <c r="B10510">
        <v>0.69432000000000005</v>
      </c>
      <c r="C10510">
        <v>0.86145000000000005</v>
      </c>
      <c r="D10510">
        <f>LOG10(B10510)</f>
        <v>-0.15844032464041105</v>
      </c>
      <c r="E10510">
        <f>-LOG10(C10510)</f>
        <v>6.4769924663152262E-2</v>
      </c>
      <c r="F10510">
        <f>SUM(D10510:E10510)</f>
        <v>-9.3670399977258789E-2</v>
      </c>
      <c r="G10510">
        <f t="shared" si="164"/>
        <v>10509</v>
      </c>
    </row>
    <row r="10511" spans="1:7" x14ac:dyDescent="0.2">
      <c r="A10511" s="1" t="s">
        <v>13518</v>
      </c>
      <c r="B10511">
        <v>0.73670000000000002</v>
      </c>
      <c r="C10511">
        <v>0.91439999999999999</v>
      </c>
      <c r="D10511">
        <f>LOG10(B10511)</f>
        <v>-0.13270933014511585</v>
      </c>
      <c r="E10511">
        <f>-LOG10(C10511)</f>
        <v>3.8863782612774678E-2</v>
      </c>
      <c r="F10511">
        <f>SUM(D10511:E10511)</f>
        <v>-9.3845547532341173E-2</v>
      </c>
      <c r="G10511">
        <f t="shared" si="164"/>
        <v>10510</v>
      </c>
    </row>
    <row r="10512" spans="1:7" x14ac:dyDescent="0.2">
      <c r="A10512" s="1" t="s">
        <v>14164</v>
      </c>
      <c r="B10512">
        <v>0.77207000000000003</v>
      </c>
      <c r="C10512">
        <v>0.95833000000000002</v>
      </c>
      <c r="D10512">
        <f>LOG10(B10512)</f>
        <v>-0.11234332241614159</v>
      </c>
      <c r="E10512">
        <f>-LOG10(C10512)</f>
        <v>1.8484916286142527E-2</v>
      </c>
      <c r="F10512">
        <f>SUM(D10512:E10512)</f>
        <v>-9.3858406129999059E-2</v>
      </c>
      <c r="G10512">
        <f t="shared" si="164"/>
        <v>10511</v>
      </c>
    </row>
    <row r="10513" spans="1:7" x14ac:dyDescent="0.2">
      <c r="A10513" s="1" t="s">
        <v>6428</v>
      </c>
      <c r="B10513">
        <v>0.35292000000000001</v>
      </c>
      <c r="C10513">
        <v>0.43813000000000002</v>
      </c>
      <c r="D10513">
        <f>LOG10(B10513)</f>
        <v>-0.4523237294453058</v>
      </c>
      <c r="E10513">
        <f>-LOG10(C10513)</f>
        <v>0.35839700843244693</v>
      </c>
      <c r="F10513">
        <f>SUM(D10513:E10513)</f>
        <v>-9.3926721012858871E-2</v>
      </c>
      <c r="G10513">
        <f t="shared" si="164"/>
        <v>10512</v>
      </c>
    </row>
    <row r="10514" spans="1:7" x14ac:dyDescent="0.2">
      <c r="A10514" s="1" t="s">
        <v>10076</v>
      </c>
      <c r="B10514">
        <v>0.54827999999999999</v>
      </c>
      <c r="C10514">
        <v>0.68088000000000004</v>
      </c>
      <c r="D10514">
        <f>LOG10(B10514)</f>
        <v>-0.26099759589667015</v>
      </c>
      <c r="E10514">
        <f>-LOG10(C10514)</f>
        <v>0.16692942249254167</v>
      </c>
      <c r="F10514">
        <f>SUM(D10514:E10514)</f>
        <v>-9.4068173404128486E-2</v>
      </c>
      <c r="G10514">
        <f t="shared" si="164"/>
        <v>10513</v>
      </c>
    </row>
    <row r="10515" spans="1:7" x14ac:dyDescent="0.2">
      <c r="A10515" s="1" t="s">
        <v>13531</v>
      </c>
      <c r="B10515">
        <v>0.73748000000000002</v>
      </c>
      <c r="C10515">
        <v>0.91617999999999999</v>
      </c>
      <c r="D10515">
        <f>LOG10(B10515)</f>
        <v>-0.13224975298697222</v>
      </c>
      <c r="E10515">
        <f>-LOG10(C10515)</f>
        <v>3.8019193005736175E-2</v>
      </c>
      <c r="F10515">
        <f>SUM(D10515:E10515)</f>
        <v>-9.4230559981236056E-2</v>
      </c>
      <c r="G10515">
        <f t="shared" si="164"/>
        <v>10514</v>
      </c>
    </row>
    <row r="10516" spans="1:7" x14ac:dyDescent="0.2">
      <c r="A10516" s="1" t="s">
        <v>10367</v>
      </c>
      <c r="B10516">
        <v>0.56435000000000002</v>
      </c>
      <c r="C10516">
        <v>0.70111000000000001</v>
      </c>
      <c r="D10516">
        <f>LOG10(B10516)</f>
        <v>-0.24845147061932318</v>
      </c>
      <c r="E10516">
        <f>-LOG10(C10516)</f>
        <v>0.15421383845957412</v>
      </c>
      <c r="F10516">
        <f>SUM(D10516:E10516)</f>
        <v>-9.4237632159749063E-2</v>
      </c>
      <c r="G10516">
        <f t="shared" si="164"/>
        <v>10515</v>
      </c>
    </row>
    <row r="10517" spans="1:7" x14ac:dyDescent="0.2">
      <c r="A10517" s="1" t="s">
        <v>9738</v>
      </c>
      <c r="B10517">
        <v>0.52903999999999995</v>
      </c>
      <c r="C10517">
        <v>0.65725</v>
      </c>
      <c r="D10517">
        <f>LOG10(B10517)</f>
        <v>-0.27651149030407479</v>
      </c>
      <c r="E10517">
        <f>-LOG10(C10517)</f>
        <v>0.18226940522159965</v>
      </c>
      <c r="F10517">
        <f>SUM(D10517:E10517)</f>
        <v>-9.4242085082475141E-2</v>
      </c>
      <c r="G10517">
        <f t="shared" si="164"/>
        <v>10516</v>
      </c>
    </row>
    <row r="10518" spans="1:7" x14ac:dyDescent="0.2">
      <c r="A10518" s="1" t="s">
        <v>11496</v>
      </c>
      <c r="B10518">
        <v>0.62992999999999999</v>
      </c>
      <c r="C10518">
        <v>0.78278000000000003</v>
      </c>
      <c r="D10518">
        <f>LOG10(B10518)</f>
        <v>-0.20070770816988073</v>
      </c>
      <c r="E10518">
        <f>-LOG10(C10518)</f>
        <v>0.10636027908020812</v>
      </c>
      <c r="F10518">
        <f>SUM(D10518:E10518)</f>
        <v>-9.4347429089672613E-2</v>
      </c>
      <c r="G10518">
        <f t="shared" si="164"/>
        <v>10517</v>
      </c>
    </row>
    <row r="10519" spans="1:7" x14ac:dyDescent="0.2">
      <c r="A10519" s="1" t="s">
        <v>14459</v>
      </c>
      <c r="B10519">
        <v>0.78844999999999998</v>
      </c>
      <c r="C10519">
        <v>0.98018000000000005</v>
      </c>
      <c r="D10519">
        <f>LOG10(B10519)</f>
        <v>-0.10322584249057146</v>
      </c>
      <c r="E10519">
        <f>-LOG10(C10519)</f>
        <v>8.6941632580481171E-3</v>
      </c>
      <c r="F10519">
        <f>SUM(D10519:E10519)</f>
        <v>-9.4531679232523341E-2</v>
      </c>
      <c r="G10519">
        <f t="shared" si="164"/>
        <v>10518</v>
      </c>
    </row>
    <row r="10520" spans="1:7" x14ac:dyDescent="0.2">
      <c r="A10520" s="1" t="s">
        <v>11270</v>
      </c>
      <c r="B10520">
        <v>0.61641999999999997</v>
      </c>
      <c r="C10520">
        <v>0.76634999999999998</v>
      </c>
      <c r="D10520">
        <f>LOG10(B10520)</f>
        <v>-0.21012327886223625</v>
      </c>
      <c r="E10520">
        <f>-LOG10(C10520)</f>
        <v>0.11557283826205531</v>
      </c>
      <c r="F10520">
        <f>SUM(D10520:E10520)</f>
        <v>-9.4550440600180946E-2</v>
      </c>
      <c r="G10520">
        <f t="shared" si="164"/>
        <v>10519</v>
      </c>
    </row>
    <row r="10521" spans="1:7" x14ac:dyDescent="0.2">
      <c r="A10521" s="1" t="s">
        <v>7180</v>
      </c>
      <c r="B10521">
        <v>0.39448</v>
      </c>
      <c r="C10521">
        <v>0.49043999999999999</v>
      </c>
      <c r="D10521">
        <f>LOG10(B10521)</f>
        <v>-0.40397501047691869</v>
      </c>
      <c r="E10521">
        <f>-LOG10(C10521)</f>
        <v>0.30941411624078169</v>
      </c>
      <c r="F10521">
        <f>SUM(D10521:E10521)</f>
        <v>-9.4560894236137005E-2</v>
      </c>
      <c r="G10521">
        <f t="shared" si="164"/>
        <v>10520</v>
      </c>
    </row>
    <row r="10522" spans="1:7" x14ac:dyDescent="0.2">
      <c r="A10522" s="1" t="s">
        <v>13535</v>
      </c>
      <c r="B10522">
        <v>0.73767000000000005</v>
      </c>
      <c r="C10522">
        <v>0.91717000000000004</v>
      </c>
      <c r="D10522">
        <f>LOG10(B10522)</f>
        <v>-0.13213787832742177</v>
      </c>
      <c r="E10522">
        <f>-LOG10(C10522)</f>
        <v>3.7550159183634801E-2</v>
      </c>
      <c r="F10522">
        <f>SUM(D10522:E10522)</f>
        <v>-9.4587719143786969E-2</v>
      </c>
      <c r="G10522">
        <f t="shared" si="164"/>
        <v>10521</v>
      </c>
    </row>
    <row r="10523" spans="1:7" x14ac:dyDescent="0.2">
      <c r="A10523" s="1" t="s">
        <v>9326</v>
      </c>
      <c r="B10523">
        <v>0.50592000000000004</v>
      </c>
      <c r="C10523">
        <v>0.62929999999999997</v>
      </c>
      <c r="D10523">
        <f>LOG10(B10523)</f>
        <v>-0.29591815174788494</v>
      </c>
      <c r="E10523">
        <f>-LOG10(C10523)</f>
        <v>0.20114226825251441</v>
      </c>
      <c r="F10523">
        <f>SUM(D10523:E10523)</f>
        <v>-9.4775883495370528E-2</v>
      </c>
      <c r="G10523">
        <f t="shared" si="164"/>
        <v>10522</v>
      </c>
    </row>
    <row r="10524" spans="1:7" x14ac:dyDescent="0.2">
      <c r="A10524" s="1" t="s">
        <v>11718</v>
      </c>
      <c r="B10524">
        <v>0.64181999999999995</v>
      </c>
      <c r="C10524">
        <v>0.79849999999999999</v>
      </c>
      <c r="D10524">
        <f>LOG10(B10524)</f>
        <v>-0.19258675381218121</v>
      </c>
      <c r="E10524">
        <f>-LOG10(C10524)</f>
        <v>9.7725079525498276E-2</v>
      </c>
      <c r="F10524">
        <f>SUM(D10524:E10524)</f>
        <v>-9.4861674286682934E-2</v>
      </c>
      <c r="G10524">
        <f t="shared" si="164"/>
        <v>10523</v>
      </c>
    </row>
    <row r="10525" spans="1:7" x14ac:dyDescent="0.2">
      <c r="A10525" s="1" t="s">
        <v>13903</v>
      </c>
      <c r="B10525">
        <v>0.75734000000000001</v>
      </c>
      <c r="C10525">
        <v>0.94223000000000001</v>
      </c>
      <c r="D10525">
        <f>LOG10(B10525)</f>
        <v>-0.12070910468270223</v>
      </c>
      <c r="E10525">
        <f>-LOG10(C10525)</f>
        <v>2.5843072219372872E-2</v>
      </c>
      <c r="F10525">
        <f>SUM(D10525:E10525)</f>
        <v>-9.486603246332935E-2</v>
      </c>
      <c r="G10525">
        <f t="shared" si="164"/>
        <v>10524</v>
      </c>
    </row>
    <row r="10526" spans="1:7" x14ac:dyDescent="0.2">
      <c r="A10526" s="1" t="s">
        <v>3740</v>
      </c>
      <c r="B10526">
        <v>0.20587</v>
      </c>
      <c r="C10526">
        <v>0.25618999999999997</v>
      </c>
      <c r="D10526">
        <f>LOG10(B10526)</f>
        <v>-0.68640693547867382</v>
      </c>
      <c r="E10526">
        <f>-LOG10(C10526)</f>
        <v>0.59143782630709429</v>
      </c>
      <c r="F10526">
        <f>SUM(D10526:E10526)</f>
        <v>-9.4969109171579524E-2</v>
      </c>
      <c r="G10526">
        <f t="shared" si="164"/>
        <v>10525</v>
      </c>
    </row>
    <row r="10527" spans="1:7" x14ac:dyDescent="0.2">
      <c r="A10527" s="1" t="s">
        <v>14149</v>
      </c>
      <c r="B10527">
        <v>0.77073999999999998</v>
      </c>
      <c r="C10527">
        <v>0.95918999999999999</v>
      </c>
      <c r="D10527">
        <f>LOG10(B10527)</f>
        <v>-0.11309210133774059</v>
      </c>
      <c r="E10527">
        <f>-LOG10(C10527)</f>
        <v>1.8095357606723966E-2</v>
      </c>
      <c r="F10527">
        <f>SUM(D10527:E10527)</f>
        <v>-9.4996743731016617E-2</v>
      </c>
      <c r="G10527">
        <f t="shared" si="164"/>
        <v>10526</v>
      </c>
    </row>
    <row r="10528" spans="1:7" x14ac:dyDescent="0.2">
      <c r="A10528" s="1" t="s">
        <v>11988</v>
      </c>
      <c r="B10528">
        <v>0.65649999999999997</v>
      </c>
      <c r="C10528">
        <v>0.81706000000000001</v>
      </c>
      <c r="D10528">
        <f>LOG10(B10528)</f>
        <v>-0.18276526957450187</v>
      </c>
      <c r="E10528">
        <f>-LOG10(C10528)</f>
        <v>8.7746050307081339E-2</v>
      </c>
      <c r="F10528">
        <f>SUM(D10528:E10528)</f>
        <v>-9.5019219267420532E-2</v>
      </c>
      <c r="G10528">
        <f t="shared" si="164"/>
        <v>10527</v>
      </c>
    </row>
    <row r="10529" spans="1:7" x14ac:dyDescent="0.2">
      <c r="A10529" s="1" t="s">
        <v>9094</v>
      </c>
      <c r="B10529">
        <v>0.49359999999999998</v>
      </c>
      <c r="C10529">
        <v>0.61433000000000004</v>
      </c>
      <c r="D10529">
        <f>LOG10(B10529)</f>
        <v>-0.30662484897481473</v>
      </c>
      <c r="E10529">
        <f>-LOG10(C10529)</f>
        <v>0.21159827596103425</v>
      </c>
      <c r="F10529">
        <f>SUM(D10529:E10529)</f>
        <v>-9.502657301378048E-2</v>
      </c>
      <c r="G10529">
        <f t="shared" si="164"/>
        <v>10528</v>
      </c>
    </row>
    <row r="10530" spans="1:7" x14ac:dyDescent="0.2">
      <c r="A10530" s="1" t="s">
        <v>5779</v>
      </c>
      <c r="B10530">
        <v>0.31625999999999999</v>
      </c>
      <c r="C10530">
        <v>0.39366000000000001</v>
      </c>
      <c r="D10530">
        <f>LOG10(B10530)</f>
        <v>-0.49995573340139898</v>
      </c>
      <c r="E10530">
        <f>-LOG10(C10530)</f>
        <v>0.40487871185905688</v>
      </c>
      <c r="F10530">
        <f>SUM(D10530:E10530)</f>
        <v>-9.5077021542342099E-2</v>
      </c>
      <c r="G10530">
        <f t="shared" si="164"/>
        <v>10529</v>
      </c>
    </row>
    <row r="10531" spans="1:7" x14ac:dyDescent="0.2">
      <c r="A10531" s="1" t="s">
        <v>9616</v>
      </c>
      <c r="B10531">
        <v>0.52164999999999995</v>
      </c>
      <c r="C10531">
        <v>0.64942</v>
      </c>
      <c r="D10531">
        <f>LOG10(B10531)</f>
        <v>-0.28262078828191284</v>
      </c>
      <c r="E10531">
        <f>-LOG10(C10531)</f>
        <v>0.187474340662453</v>
      </c>
      <c r="F10531">
        <f>SUM(D10531:E10531)</f>
        <v>-9.514644761945984E-2</v>
      </c>
      <c r="G10531">
        <f t="shared" si="164"/>
        <v>10530</v>
      </c>
    </row>
    <row r="10532" spans="1:7" x14ac:dyDescent="0.2">
      <c r="A10532" s="1" t="s">
        <v>6961</v>
      </c>
      <c r="B10532">
        <v>0.38216</v>
      </c>
      <c r="C10532">
        <v>0.47583999999999999</v>
      </c>
      <c r="D10532">
        <f>LOG10(B10532)</f>
        <v>-0.4177547717247026</v>
      </c>
      <c r="E10532">
        <f>-LOG10(C10532)</f>
        <v>0.3225390531581398</v>
      </c>
      <c r="F10532">
        <f>SUM(D10532:E10532)</f>
        <v>-9.5215718566562801E-2</v>
      </c>
      <c r="G10532">
        <f t="shared" si="164"/>
        <v>10531</v>
      </c>
    </row>
    <row r="10533" spans="1:7" x14ac:dyDescent="0.2">
      <c r="A10533" s="1" t="s">
        <v>4994</v>
      </c>
      <c r="B10533">
        <v>0.27403</v>
      </c>
      <c r="C10533">
        <v>0.34121000000000001</v>
      </c>
      <c r="D10533">
        <f>LOG10(B10533)</f>
        <v>-0.56220188929183179</v>
      </c>
      <c r="E10533">
        <f>-LOG10(C10533)</f>
        <v>0.46697824924783793</v>
      </c>
      <c r="F10533">
        <f>SUM(D10533:E10533)</f>
        <v>-9.5223640043993862E-2</v>
      </c>
      <c r="G10533">
        <f t="shared" si="164"/>
        <v>10532</v>
      </c>
    </row>
    <row r="10534" spans="1:7" x14ac:dyDescent="0.2">
      <c r="A10534" s="1" t="s">
        <v>13496</v>
      </c>
      <c r="B10534">
        <v>0.73587999999999998</v>
      </c>
      <c r="C10534">
        <v>0.91635</v>
      </c>
      <c r="D10534">
        <f>LOG10(B10534)</f>
        <v>-0.13319300031851097</v>
      </c>
      <c r="E10534">
        <f>-LOG10(C10534)</f>
        <v>3.7938615812309229E-2</v>
      </c>
      <c r="F10534">
        <f>SUM(D10534:E10534)</f>
        <v>-9.5254384506201745E-2</v>
      </c>
      <c r="G10534">
        <f t="shared" si="164"/>
        <v>10533</v>
      </c>
    </row>
    <row r="10535" spans="1:7" x14ac:dyDescent="0.2">
      <c r="A10535" s="1" t="s">
        <v>2253</v>
      </c>
      <c r="B10535">
        <v>0.11971999999999999</v>
      </c>
      <c r="C10535">
        <v>0.14909</v>
      </c>
      <c r="D10535">
        <f>LOG10(B10535)</f>
        <v>-0.92183329183184626</v>
      </c>
      <c r="E10535">
        <f>-LOG10(C10535)</f>
        <v>0.82655148525568556</v>
      </c>
      <c r="F10535">
        <f>SUM(D10535:E10535)</f>
        <v>-9.5281806576160699E-2</v>
      </c>
      <c r="G10535">
        <f t="shared" si="164"/>
        <v>10534</v>
      </c>
    </row>
    <row r="10536" spans="1:7" x14ac:dyDescent="0.2">
      <c r="A10536" s="1" t="s">
        <v>12462</v>
      </c>
      <c r="B10536">
        <v>0.68274000000000001</v>
      </c>
      <c r="C10536">
        <v>0.85038999999999998</v>
      </c>
      <c r="D10536">
        <f>LOG10(B10536)</f>
        <v>-0.16574465219390339</v>
      </c>
      <c r="E10536">
        <f>-LOG10(C10536)</f>
        <v>7.0381855458364978E-2</v>
      </c>
      <c r="F10536">
        <f>SUM(D10536:E10536)</f>
        <v>-9.5362796735538408E-2</v>
      </c>
      <c r="G10536">
        <f t="shared" si="164"/>
        <v>10535</v>
      </c>
    </row>
    <row r="10537" spans="1:7" x14ac:dyDescent="0.2">
      <c r="A10537" s="1" t="s">
        <v>14435</v>
      </c>
      <c r="B10537">
        <v>0.78690000000000004</v>
      </c>
      <c r="C10537">
        <v>0.98018000000000005</v>
      </c>
      <c r="D10537">
        <f>LOG10(B10537)</f>
        <v>-0.10408045468998398</v>
      </c>
      <c r="E10537">
        <f>-LOG10(C10537)</f>
        <v>8.6941632580481171E-3</v>
      </c>
      <c r="F10537">
        <f>SUM(D10537:E10537)</f>
        <v>-9.538629143193586E-2</v>
      </c>
      <c r="G10537">
        <f t="shared" si="164"/>
        <v>10536</v>
      </c>
    </row>
    <row r="10538" spans="1:7" x14ac:dyDescent="0.2">
      <c r="A10538" s="1" t="s">
        <v>14416</v>
      </c>
      <c r="B10538">
        <v>0.78690000000000004</v>
      </c>
      <c r="C10538">
        <v>0.98018000000000005</v>
      </c>
      <c r="D10538">
        <f>LOG10(B10538)</f>
        <v>-0.10408045468998398</v>
      </c>
      <c r="E10538">
        <f>-LOG10(C10538)</f>
        <v>8.6941632580481171E-3</v>
      </c>
      <c r="F10538">
        <f>SUM(D10538:E10538)</f>
        <v>-9.538629143193586E-2</v>
      </c>
      <c r="G10538">
        <f t="shared" si="164"/>
        <v>10537</v>
      </c>
    </row>
    <row r="10539" spans="1:7" x14ac:dyDescent="0.2">
      <c r="A10539" s="1" t="s">
        <v>14444</v>
      </c>
      <c r="B10539">
        <v>0.78690000000000004</v>
      </c>
      <c r="C10539">
        <v>0.98018000000000005</v>
      </c>
      <c r="D10539">
        <f>LOG10(B10539)</f>
        <v>-0.10408045468998398</v>
      </c>
      <c r="E10539">
        <f>-LOG10(C10539)</f>
        <v>8.6941632580481171E-3</v>
      </c>
      <c r="F10539">
        <f>SUM(D10539:E10539)</f>
        <v>-9.538629143193586E-2</v>
      </c>
      <c r="G10539">
        <f t="shared" si="164"/>
        <v>10538</v>
      </c>
    </row>
    <row r="10540" spans="1:7" x14ac:dyDescent="0.2">
      <c r="A10540" s="1" t="s">
        <v>14420</v>
      </c>
      <c r="B10540">
        <v>0.78690000000000004</v>
      </c>
      <c r="C10540">
        <v>0.98018000000000005</v>
      </c>
      <c r="D10540">
        <f>LOG10(B10540)</f>
        <v>-0.10408045468998398</v>
      </c>
      <c r="E10540">
        <f>-LOG10(C10540)</f>
        <v>8.6941632580481171E-3</v>
      </c>
      <c r="F10540">
        <f>SUM(D10540:E10540)</f>
        <v>-9.538629143193586E-2</v>
      </c>
      <c r="G10540">
        <f t="shared" si="164"/>
        <v>10539</v>
      </c>
    </row>
    <row r="10541" spans="1:7" x14ac:dyDescent="0.2">
      <c r="A10541" s="1" t="s">
        <v>14425</v>
      </c>
      <c r="B10541">
        <v>0.78690000000000004</v>
      </c>
      <c r="C10541">
        <v>0.98018000000000005</v>
      </c>
      <c r="D10541">
        <f>LOG10(B10541)</f>
        <v>-0.10408045468998398</v>
      </c>
      <c r="E10541">
        <f>-LOG10(C10541)</f>
        <v>8.6941632580481171E-3</v>
      </c>
      <c r="F10541">
        <f>SUM(D10541:E10541)</f>
        <v>-9.538629143193586E-2</v>
      </c>
      <c r="G10541">
        <f t="shared" si="164"/>
        <v>10540</v>
      </c>
    </row>
    <row r="10542" spans="1:7" x14ac:dyDescent="0.2">
      <c r="A10542" s="1" t="s">
        <v>10673</v>
      </c>
      <c r="B10542">
        <v>0.58148</v>
      </c>
      <c r="C10542">
        <v>0.72452000000000005</v>
      </c>
      <c r="D10542">
        <f>LOG10(B10542)</f>
        <v>-0.23546521823391955</v>
      </c>
      <c r="E10542">
        <f>-LOG10(C10542)</f>
        <v>0.1399496215527069</v>
      </c>
      <c r="F10542">
        <f>SUM(D10542:E10542)</f>
        <v>-9.551559668121265E-2</v>
      </c>
      <c r="G10542">
        <f t="shared" si="164"/>
        <v>10541</v>
      </c>
    </row>
    <row r="10543" spans="1:7" x14ac:dyDescent="0.2">
      <c r="A10543" s="1" t="s">
        <v>6137</v>
      </c>
      <c r="B10543">
        <v>0.33618999999999999</v>
      </c>
      <c r="C10543">
        <v>0.41898999999999997</v>
      </c>
      <c r="D10543">
        <f>LOG10(B10543)</f>
        <v>-0.47341520883054256</v>
      </c>
      <c r="E10543">
        <f>-LOG10(C10543)</f>
        <v>0.37779634218082875</v>
      </c>
      <c r="F10543">
        <f>SUM(D10543:E10543)</f>
        <v>-9.5618866649713807E-2</v>
      </c>
      <c r="G10543">
        <f t="shared" si="164"/>
        <v>10542</v>
      </c>
    </row>
    <row r="10544" spans="1:7" x14ac:dyDescent="0.2">
      <c r="A10544" s="1" t="s">
        <v>9236</v>
      </c>
      <c r="B10544">
        <v>0.50126999999999999</v>
      </c>
      <c r="C10544">
        <v>0.62488999999999995</v>
      </c>
      <c r="D10544">
        <f>LOG10(B10544)</f>
        <v>-0.29992828625932616</v>
      </c>
      <c r="E10544">
        <f>-LOG10(C10544)</f>
        <v>0.20419642521188205</v>
      </c>
      <c r="F10544">
        <f>SUM(D10544:E10544)</f>
        <v>-9.5731861047444106E-2</v>
      </c>
      <c r="G10544">
        <f t="shared" si="164"/>
        <v>10543</v>
      </c>
    </row>
    <row r="10545" spans="1:7" x14ac:dyDescent="0.2">
      <c r="A10545" s="1" t="s">
        <v>9082</v>
      </c>
      <c r="B10545">
        <v>0.49299999999999999</v>
      </c>
      <c r="C10545">
        <v>0.61468999999999996</v>
      </c>
      <c r="D10545">
        <f>LOG10(B10545)</f>
        <v>-0.30715308072276998</v>
      </c>
      <c r="E10545">
        <f>-LOG10(C10545)</f>
        <v>0.21134385208191653</v>
      </c>
      <c r="F10545">
        <f>SUM(D10545:E10545)</f>
        <v>-9.580922864085345E-2</v>
      </c>
      <c r="G10545">
        <f t="shared" si="164"/>
        <v>10544</v>
      </c>
    </row>
    <row r="10546" spans="1:7" x14ac:dyDescent="0.2">
      <c r="A10546" s="1" t="s">
        <v>9940</v>
      </c>
      <c r="B10546">
        <v>0.54049000000000003</v>
      </c>
      <c r="C10546">
        <v>0.67401999999999995</v>
      </c>
      <c r="D10546">
        <f>LOG10(B10546)</f>
        <v>-0.26721233683554552</v>
      </c>
      <c r="E10546">
        <f>-LOG10(C10546)</f>
        <v>0.171327216579265</v>
      </c>
      <c r="F10546">
        <f>SUM(D10546:E10546)</f>
        <v>-9.5885120256280515E-2</v>
      </c>
      <c r="G10546">
        <f t="shared" si="164"/>
        <v>10545</v>
      </c>
    </row>
    <row r="10547" spans="1:7" x14ac:dyDescent="0.2">
      <c r="A10547" s="1" t="s">
        <v>4050</v>
      </c>
      <c r="B10547">
        <v>0.22314000000000001</v>
      </c>
      <c r="C10547">
        <v>0.27828000000000003</v>
      </c>
      <c r="D10547">
        <f>LOG10(B10547)</f>
        <v>-0.65142257125738379</v>
      </c>
      <c r="E10547">
        <f>-LOG10(C10547)</f>
        <v>0.55551800531438777</v>
      </c>
      <c r="F10547">
        <f>SUM(D10547:E10547)</f>
        <v>-9.5904565942996012E-2</v>
      </c>
      <c r="G10547">
        <f t="shared" si="164"/>
        <v>10546</v>
      </c>
    </row>
    <row r="10548" spans="1:7" x14ac:dyDescent="0.2">
      <c r="A10548" s="1" t="s">
        <v>3772</v>
      </c>
      <c r="B10548">
        <v>0.20796999999999999</v>
      </c>
      <c r="C10548">
        <v>0.25951999999999997</v>
      </c>
      <c r="D10548">
        <f>LOG10(B10548)</f>
        <v>-0.6819993081820791</v>
      </c>
      <c r="E10548">
        <f>-LOG10(C10548)</f>
        <v>0.58582916746893798</v>
      </c>
      <c r="F10548">
        <f>SUM(D10548:E10548)</f>
        <v>-9.6170140713141117E-2</v>
      </c>
      <c r="G10548">
        <f t="shared" si="164"/>
        <v>10547</v>
      </c>
    </row>
    <row r="10549" spans="1:7" x14ac:dyDescent="0.2">
      <c r="A10549" s="1" t="s">
        <v>6947</v>
      </c>
      <c r="B10549">
        <v>0.38119999999999998</v>
      </c>
      <c r="C10549">
        <v>0.47583999999999999</v>
      </c>
      <c r="D10549">
        <f>LOG10(B10549)</f>
        <v>-0.41884710803371122</v>
      </c>
      <c r="E10549">
        <f>-LOG10(C10549)</f>
        <v>0.3225390531581398</v>
      </c>
      <c r="F10549">
        <f>SUM(D10549:E10549)</f>
        <v>-9.6308054875571425E-2</v>
      </c>
      <c r="G10549">
        <f t="shared" si="164"/>
        <v>10548</v>
      </c>
    </row>
    <row r="10550" spans="1:7" x14ac:dyDescent="0.2">
      <c r="A10550" s="1" t="s">
        <v>13602</v>
      </c>
      <c r="B10550">
        <v>0.74078999999999995</v>
      </c>
      <c r="C10550">
        <v>0.92490000000000006</v>
      </c>
      <c r="D10550">
        <f>LOG10(B10550)</f>
        <v>-0.13030488887219641</v>
      </c>
      <c r="E10550">
        <f>-LOG10(C10550)</f>
        <v>3.3905220553829281E-2</v>
      </c>
      <c r="F10550">
        <f>SUM(D10550:E10550)</f>
        <v>-9.6399668318367132E-2</v>
      </c>
      <c r="G10550">
        <f t="shared" si="164"/>
        <v>10549</v>
      </c>
    </row>
    <row r="10551" spans="1:7" x14ac:dyDescent="0.2">
      <c r="A10551" s="1" t="s">
        <v>9987</v>
      </c>
      <c r="B10551">
        <v>0.54329000000000005</v>
      </c>
      <c r="C10551">
        <v>0.6784</v>
      </c>
      <c r="D10551">
        <f>LOG10(B10551)</f>
        <v>-0.2649682886802267</v>
      </c>
      <c r="E10551">
        <f>-LOG10(C10551)</f>
        <v>0.1685141607513426</v>
      </c>
      <c r="F10551">
        <f>SUM(D10551:E10551)</f>
        <v>-9.6454127928884109E-2</v>
      </c>
      <c r="G10551">
        <f t="shared" si="164"/>
        <v>10550</v>
      </c>
    </row>
    <row r="10552" spans="1:7" x14ac:dyDescent="0.2">
      <c r="A10552" s="1" t="s">
        <v>14084</v>
      </c>
      <c r="B10552">
        <v>0.76719999999999999</v>
      </c>
      <c r="C10552">
        <v>0.95821000000000001</v>
      </c>
      <c r="D10552">
        <f>LOG10(B10552)</f>
        <v>-0.11509140583739282</v>
      </c>
      <c r="E10552">
        <f>-LOG10(C10552)</f>
        <v>1.8539301102422384E-2</v>
      </c>
      <c r="F10552">
        <f>SUM(D10552:E10552)</f>
        <v>-9.6552104734970431E-2</v>
      </c>
      <c r="G10552">
        <f t="shared" si="164"/>
        <v>10551</v>
      </c>
    </row>
    <row r="10553" spans="1:7" x14ac:dyDescent="0.2">
      <c r="A10553" s="1" t="s">
        <v>11665</v>
      </c>
      <c r="B10553">
        <v>0.63907000000000003</v>
      </c>
      <c r="C10553">
        <v>0.79823</v>
      </c>
      <c r="D10553">
        <f>LOG10(B10553)</f>
        <v>-0.19445156915189796</v>
      </c>
      <c r="E10553">
        <f>-LOG10(C10553)</f>
        <v>9.7871954089427657E-2</v>
      </c>
      <c r="F10553">
        <f>SUM(D10553:E10553)</f>
        <v>-9.65796150624703E-2</v>
      </c>
      <c r="G10553">
        <f t="shared" si="164"/>
        <v>10552</v>
      </c>
    </row>
    <row r="10554" spans="1:7" x14ac:dyDescent="0.2">
      <c r="A10554" s="1" t="s">
        <v>8391</v>
      </c>
      <c r="B10554">
        <v>0.46007999999999999</v>
      </c>
      <c r="C10554">
        <v>0.57472999999999996</v>
      </c>
      <c r="D10554">
        <f>LOG10(B10554)</f>
        <v>-0.33716664541033137</v>
      </c>
      <c r="E10554">
        <f>-LOG10(C10554)</f>
        <v>0.24053613278728925</v>
      </c>
      <c r="F10554">
        <f>SUM(D10554:E10554)</f>
        <v>-9.663051262304212E-2</v>
      </c>
      <c r="G10554">
        <f t="shared" si="164"/>
        <v>10553</v>
      </c>
    </row>
    <row r="10555" spans="1:7" x14ac:dyDescent="0.2">
      <c r="A10555" s="1" t="s">
        <v>11760</v>
      </c>
      <c r="B10555">
        <v>0.64459</v>
      </c>
      <c r="C10555">
        <v>0.80525999999999998</v>
      </c>
      <c r="D10555">
        <f>LOG10(B10555)</f>
        <v>-0.19071643630197552</v>
      </c>
      <c r="E10555">
        <f>-LOG10(C10555)</f>
        <v>9.4063873254184929E-2</v>
      </c>
      <c r="F10555">
        <f>SUM(D10555:E10555)</f>
        <v>-9.6652563047790588E-2</v>
      </c>
      <c r="G10555">
        <f t="shared" si="164"/>
        <v>10554</v>
      </c>
    </row>
    <row r="10556" spans="1:7" x14ac:dyDescent="0.2">
      <c r="A10556" s="1" t="s">
        <v>13290</v>
      </c>
      <c r="B10556">
        <v>0.72399999999999998</v>
      </c>
      <c r="C10556">
        <v>0.90471999999999997</v>
      </c>
      <c r="D10556">
        <f>LOG10(B10556)</f>
        <v>-0.14026143380285311</v>
      </c>
      <c r="E10556">
        <f>-LOG10(C10556)</f>
        <v>4.3485808938712033E-2</v>
      </c>
      <c r="F10556">
        <f>SUM(D10556:E10556)</f>
        <v>-9.6775624864141069E-2</v>
      </c>
      <c r="G10556">
        <f t="shared" si="164"/>
        <v>10555</v>
      </c>
    </row>
    <row r="10557" spans="1:7" x14ac:dyDescent="0.2">
      <c r="A10557" s="1" t="s">
        <v>13635</v>
      </c>
      <c r="B10557">
        <v>0.74248000000000003</v>
      </c>
      <c r="C10557">
        <v>0.92783000000000004</v>
      </c>
      <c r="D10557">
        <f>LOG10(B10557)</f>
        <v>-0.12931524033616665</v>
      </c>
      <c r="E10557">
        <f>-LOG10(C10557)</f>
        <v>3.2531589325535903E-2</v>
      </c>
      <c r="F10557">
        <f>SUM(D10557:E10557)</f>
        <v>-9.6783651010630745E-2</v>
      </c>
      <c r="G10557">
        <f t="shared" si="164"/>
        <v>10556</v>
      </c>
    </row>
    <row r="10558" spans="1:7" x14ac:dyDescent="0.2">
      <c r="A10558" s="1" t="s">
        <v>10045</v>
      </c>
      <c r="B10558">
        <v>0.54639000000000004</v>
      </c>
      <c r="C10558">
        <v>0.68293999999999999</v>
      </c>
      <c r="D10558">
        <f>LOG10(B10558)</f>
        <v>-0.26249725768772614</v>
      </c>
      <c r="E10558">
        <f>-LOG10(C10558)</f>
        <v>0.16561744977898687</v>
      </c>
      <c r="F10558">
        <f>SUM(D10558:E10558)</f>
        <v>-9.6879807908739263E-2</v>
      </c>
      <c r="G10558">
        <f t="shared" si="164"/>
        <v>10557</v>
      </c>
    </row>
    <row r="10559" spans="1:7" x14ac:dyDescent="0.2">
      <c r="A10559" s="1" t="s">
        <v>11420</v>
      </c>
      <c r="B10559">
        <v>0.62536999999999998</v>
      </c>
      <c r="C10559">
        <v>0.78166000000000002</v>
      </c>
      <c r="D10559">
        <f>LOG10(B10559)</f>
        <v>-0.20386295639490701</v>
      </c>
      <c r="E10559">
        <f>-LOG10(C10559)</f>
        <v>0.10698211168846582</v>
      </c>
      <c r="F10559">
        <f>SUM(D10559:E10559)</f>
        <v>-9.6880844706441191E-2</v>
      </c>
      <c r="G10559">
        <f t="shared" si="164"/>
        <v>10558</v>
      </c>
    </row>
    <row r="10560" spans="1:7" x14ac:dyDescent="0.2">
      <c r="A10560" s="1" t="s">
        <v>13204</v>
      </c>
      <c r="B10560">
        <v>0.71992</v>
      </c>
      <c r="C10560">
        <v>0.89988999999999997</v>
      </c>
      <c r="D10560">
        <f>LOG10(B10560)</f>
        <v>-0.14271576119219395</v>
      </c>
      <c r="E10560">
        <f>-LOG10(C10560)</f>
        <v>4.5810574241421001E-2</v>
      </c>
      <c r="F10560">
        <f>SUM(D10560:E10560)</f>
        <v>-9.6905186950772951E-2</v>
      </c>
      <c r="G10560">
        <f t="shared" si="164"/>
        <v>10559</v>
      </c>
    </row>
    <row r="10561" spans="1:7" x14ac:dyDescent="0.2">
      <c r="A10561" s="1" t="s">
        <v>10854</v>
      </c>
      <c r="B10561">
        <v>0.59189999999999998</v>
      </c>
      <c r="C10561">
        <v>0.73987000000000003</v>
      </c>
      <c r="D10561">
        <f>LOG10(B10561)</f>
        <v>-0.2277516600281464</v>
      </c>
      <c r="E10561">
        <f>-LOG10(C10561)</f>
        <v>0.13084458194794513</v>
      </c>
      <c r="F10561">
        <f>SUM(D10561:E10561)</f>
        <v>-9.690707808020127E-2</v>
      </c>
      <c r="G10561">
        <f t="shared" si="164"/>
        <v>10560</v>
      </c>
    </row>
    <row r="10562" spans="1:7" x14ac:dyDescent="0.2">
      <c r="A10562" s="1" t="s">
        <v>12551</v>
      </c>
      <c r="B10562">
        <v>0.68769000000000002</v>
      </c>
      <c r="C10562">
        <v>0.85970999999999997</v>
      </c>
      <c r="D10562">
        <f>LOG10(B10562)</f>
        <v>-0.16260729087739756</v>
      </c>
      <c r="E10562">
        <f>-LOG10(C10562)</f>
        <v>6.5648021593068456E-2</v>
      </c>
      <c r="F10562">
        <f>SUM(D10562:E10562)</f>
        <v>-9.6959269284329103E-2</v>
      </c>
      <c r="G10562">
        <f t="shared" si="164"/>
        <v>10561</v>
      </c>
    </row>
    <row r="10563" spans="1:7" x14ac:dyDescent="0.2">
      <c r="A10563" s="1" t="s">
        <v>13172</v>
      </c>
      <c r="B10563">
        <v>0.71858</v>
      </c>
      <c r="C10563">
        <v>0.89890000000000003</v>
      </c>
      <c r="D10563">
        <f>LOG10(B10563)</f>
        <v>-0.14352487453815013</v>
      </c>
      <c r="E10563">
        <f>-LOG10(C10563)</f>
        <v>4.6288619572444623E-2</v>
      </c>
      <c r="F10563">
        <f>SUM(D10563:E10563)</f>
        <v>-9.723625496570551E-2</v>
      </c>
      <c r="G10563">
        <f t="shared" si="164"/>
        <v>10562</v>
      </c>
    </row>
    <row r="10564" spans="1:7" x14ac:dyDescent="0.2">
      <c r="A10564" s="1" t="s">
        <v>6396</v>
      </c>
      <c r="B10564">
        <v>0.35069</v>
      </c>
      <c r="C10564">
        <v>0.43885999999999997</v>
      </c>
      <c r="D10564">
        <f>LOG10(B10564)</f>
        <v>-0.45507661794153265</v>
      </c>
      <c r="E10564">
        <f>-LOG10(C10564)</f>
        <v>0.35767400122595311</v>
      </c>
      <c r="F10564">
        <f>SUM(D10564:E10564)</f>
        <v>-9.7402616715579537E-2</v>
      </c>
      <c r="G10564">
        <f t="shared" ref="G10564:G10627" si="165">G10563+1</f>
        <v>10563</v>
      </c>
    </row>
    <row r="10565" spans="1:7" x14ac:dyDescent="0.2">
      <c r="A10565" s="1" t="s">
        <v>10590</v>
      </c>
      <c r="B10565">
        <v>0.57665999999999995</v>
      </c>
      <c r="C10565">
        <v>0.72165000000000001</v>
      </c>
      <c r="D10565">
        <f>LOG10(B10565)</f>
        <v>-0.23908017236534446</v>
      </c>
      <c r="E10565">
        <f>-LOG10(C10565)</f>
        <v>0.14167338404175459</v>
      </c>
      <c r="F10565">
        <f>SUM(D10565:E10565)</f>
        <v>-9.7406788323589871E-2</v>
      </c>
      <c r="G10565">
        <f t="shared" si="165"/>
        <v>10564</v>
      </c>
    </row>
    <row r="10566" spans="1:7" x14ac:dyDescent="0.2">
      <c r="A10566" s="1" t="s">
        <v>11648</v>
      </c>
      <c r="B10566">
        <v>0.63815999999999995</v>
      </c>
      <c r="C10566">
        <v>0.79888000000000003</v>
      </c>
      <c r="D10566">
        <f>LOG10(B10566)</f>
        <v>-0.19507042095682697</v>
      </c>
      <c r="E10566">
        <f>-LOG10(C10566)</f>
        <v>9.7518451288965469E-2</v>
      </c>
      <c r="F10566">
        <f>SUM(D10566:E10566)</f>
        <v>-9.7551969667861504E-2</v>
      </c>
      <c r="G10566">
        <f t="shared" si="165"/>
        <v>10565</v>
      </c>
    </row>
    <row r="10567" spans="1:7" x14ac:dyDescent="0.2">
      <c r="A10567" s="1" t="s">
        <v>14335</v>
      </c>
      <c r="B10567">
        <v>0.78290999999999999</v>
      </c>
      <c r="C10567">
        <v>0.98018000000000005</v>
      </c>
      <c r="D10567">
        <f>LOG10(B10567)</f>
        <v>-0.10628815971714499</v>
      </c>
      <c r="E10567">
        <f>-LOG10(C10567)</f>
        <v>8.6941632580481171E-3</v>
      </c>
      <c r="F10567">
        <f>SUM(D10567:E10567)</f>
        <v>-9.7593996459096874E-2</v>
      </c>
      <c r="G10567">
        <f t="shared" si="165"/>
        <v>10566</v>
      </c>
    </row>
    <row r="10568" spans="1:7" x14ac:dyDescent="0.2">
      <c r="A10568" s="1" t="s">
        <v>14377</v>
      </c>
      <c r="B10568">
        <v>0.78290999999999999</v>
      </c>
      <c r="C10568">
        <v>0.98018000000000005</v>
      </c>
      <c r="D10568">
        <f>LOG10(B10568)</f>
        <v>-0.10628815971714499</v>
      </c>
      <c r="E10568">
        <f>-LOG10(C10568)</f>
        <v>8.6941632580481171E-3</v>
      </c>
      <c r="F10568">
        <f>SUM(D10568:E10568)</f>
        <v>-9.7593996459096874E-2</v>
      </c>
      <c r="G10568">
        <f t="shared" si="165"/>
        <v>10567</v>
      </c>
    </row>
    <row r="10569" spans="1:7" x14ac:dyDescent="0.2">
      <c r="A10569" s="1" t="s">
        <v>14342</v>
      </c>
      <c r="B10569">
        <v>0.78290999999999999</v>
      </c>
      <c r="C10569">
        <v>0.98018000000000005</v>
      </c>
      <c r="D10569">
        <f>LOG10(B10569)</f>
        <v>-0.10628815971714499</v>
      </c>
      <c r="E10569">
        <f>-LOG10(C10569)</f>
        <v>8.6941632580481171E-3</v>
      </c>
      <c r="F10569">
        <f>SUM(D10569:E10569)</f>
        <v>-9.7593996459096874E-2</v>
      </c>
      <c r="G10569">
        <f t="shared" si="165"/>
        <v>10568</v>
      </c>
    </row>
    <row r="10570" spans="1:7" x14ac:dyDescent="0.2">
      <c r="A10570" s="1" t="s">
        <v>14353</v>
      </c>
      <c r="B10570">
        <v>0.78290999999999999</v>
      </c>
      <c r="C10570">
        <v>0.98018000000000005</v>
      </c>
      <c r="D10570">
        <f>LOG10(B10570)</f>
        <v>-0.10628815971714499</v>
      </c>
      <c r="E10570">
        <f>-LOG10(C10570)</f>
        <v>8.6941632580481171E-3</v>
      </c>
      <c r="F10570">
        <f>SUM(D10570:E10570)</f>
        <v>-9.7593996459096874E-2</v>
      </c>
      <c r="G10570">
        <f t="shared" si="165"/>
        <v>10569</v>
      </c>
    </row>
    <row r="10571" spans="1:7" x14ac:dyDescent="0.2">
      <c r="A10571" s="1" t="s">
        <v>5924</v>
      </c>
      <c r="B10571">
        <v>0.32361000000000001</v>
      </c>
      <c r="C10571">
        <v>0.40526000000000001</v>
      </c>
      <c r="D10571">
        <f>LOG10(B10571)</f>
        <v>-0.48997806654766141</v>
      </c>
      <c r="E10571">
        <f>-LOG10(C10571)</f>
        <v>0.39226625990637798</v>
      </c>
      <c r="F10571">
        <f>SUM(D10571:E10571)</f>
        <v>-9.7711806641283427E-2</v>
      </c>
      <c r="G10571">
        <f t="shared" si="165"/>
        <v>10570</v>
      </c>
    </row>
    <row r="10572" spans="1:7" x14ac:dyDescent="0.2">
      <c r="A10572" s="1" t="s">
        <v>3926</v>
      </c>
      <c r="B10572">
        <v>0.21682000000000001</v>
      </c>
      <c r="C10572">
        <v>0.27154</v>
      </c>
      <c r="D10572">
        <f>LOG10(B10572)</f>
        <v>-0.66390065991491432</v>
      </c>
      <c r="E10572">
        <f>-LOG10(C10572)</f>
        <v>0.56616618633401927</v>
      </c>
      <c r="F10572">
        <f>SUM(D10572:E10572)</f>
        <v>-9.7734473580895043E-2</v>
      </c>
      <c r="G10572">
        <f t="shared" si="165"/>
        <v>10571</v>
      </c>
    </row>
    <row r="10573" spans="1:7" x14ac:dyDescent="0.2">
      <c r="A10573" s="1" t="s">
        <v>10850</v>
      </c>
      <c r="B10573">
        <v>0.59145999999999999</v>
      </c>
      <c r="C10573">
        <v>0.74082999999999999</v>
      </c>
      <c r="D10573">
        <f>LOG10(B10573)</f>
        <v>-0.22807462105580256</v>
      </c>
      <c r="E10573">
        <f>-LOG10(C10573)</f>
        <v>0.13028143916271573</v>
      </c>
      <c r="F10573">
        <f>SUM(D10573:E10573)</f>
        <v>-9.7793181893086834E-2</v>
      </c>
      <c r="G10573">
        <f t="shared" si="165"/>
        <v>10572</v>
      </c>
    </row>
    <row r="10574" spans="1:7" x14ac:dyDescent="0.2">
      <c r="A10574" s="1" t="s">
        <v>12923</v>
      </c>
      <c r="B10574">
        <v>0.70535000000000003</v>
      </c>
      <c r="C10574">
        <v>0.88349</v>
      </c>
      <c r="D10574">
        <f>LOG10(B10574)</f>
        <v>-0.15159532932081235</v>
      </c>
      <c r="E10574">
        <f>-LOG10(C10574)</f>
        <v>5.3798361798866566E-2</v>
      </c>
      <c r="F10574">
        <f>SUM(D10574:E10574)</f>
        <v>-9.7796967521945777E-2</v>
      </c>
      <c r="G10574">
        <f t="shared" si="165"/>
        <v>10573</v>
      </c>
    </row>
    <row r="10575" spans="1:7" x14ac:dyDescent="0.2">
      <c r="A10575" s="1" t="s">
        <v>12908</v>
      </c>
      <c r="B10575">
        <v>0.70535000000000003</v>
      </c>
      <c r="C10575">
        <v>0.88349</v>
      </c>
      <c r="D10575">
        <f>LOG10(B10575)</f>
        <v>-0.15159532932081235</v>
      </c>
      <c r="E10575">
        <f>-LOG10(C10575)</f>
        <v>5.3798361798866566E-2</v>
      </c>
      <c r="F10575">
        <f>SUM(D10575:E10575)</f>
        <v>-9.7796967521945777E-2</v>
      </c>
      <c r="G10575">
        <f t="shared" si="165"/>
        <v>10574</v>
      </c>
    </row>
    <row r="10576" spans="1:7" x14ac:dyDescent="0.2">
      <c r="A10576" s="1" t="s">
        <v>12894</v>
      </c>
      <c r="B10576">
        <v>0.70535000000000003</v>
      </c>
      <c r="C10576">
        <v>0.88349</v>
      </c>
      <c r="D10576">
        <f>LOG10(B10576)</f>
        <v>-0.15159532932081235</v>
      </c>
      <c r="E10576">
        <f>-LOG10(C10576)</f>
        <v>5.3798361798866566E-2</v>
      </c>
      <c r="F10576">
        <f>SUM(D10576:E10576)</f>
        <v>-9.7796967521945777E-2</v>
      </c>
      <c r="G10576">
        <f t="shared" si="165"/>
        <v>10575</v>
      </c>
    </row>
    <row r="10577" spans="1:7" x14ac:dyDescent="0.2">
      <c r="A10577" s="1" t="s">
        <v>12895</v>
      </c>
      <c r="B10577">
        <v>0.70535000000000003</v>
      </c>
      <c r="C10577">
        <v>0.88349</v>
      </c>
      <c r="D10577">
        <f>LOG10(B10577)</f>
        <v>-0.15159532932081235</v>
      </c>
      <c r="E10577">
        <f>-LOG10(C10577)</f>
        <v>5.3798361798866566E-2</v>
      </c>
      <c r="F10577">
        <f>SUM(D10577:E10577)</f>
        <v>-9.7796967521945777E-2</v>
      </c>
      <c r="G10577">
        <f t="shared" si="165"/>
        <v>10576</v>
      </c>
    </row>
    <row r="10578" spans="1:7" x14ac:dyDescent="0.2">
      <c r="A10578" s="1" t="s">
        <v>12898</v>
      </c>
      <c r="B10578">
        <v>0.70535000000000003</v>
      </c>
      <c r="C10578">
        <v>0.88349</v>
      </c>
      <c r="D10578">
        <f>LOG10(B10578)</f>
        <v>-0.15159532932081235</v>
      </c>
      <c r="E10578">
        <f>-LOG10(C10578)</f>
        <v>5.3798361798866566E-2</v>
      </c>
      <c r="F10578">
        <f>SUM(D10578:E10578)</f>
        <v>-9.7796967521945777E-2</v>
      </c>
      <c r="G10578">
        <f t="shared" si="165"/>
        <v>10577</v>
      </c>
    </row>
    <row r="10579" spans="1:7" x14ac:dyDescent="0.2">
      <c r="A10579" s="1" t="s">
        <v>12920</v>
      </c>
      <c r="B10579">
        <v>0.70535000000000003</v>
      </c>
      <c r="C10579">
        <v>0.88349</v>
      </c>
      <c r="D10579">
        <f>LOG10(B10579)</f>
        <v>-0.15159532932081235</v>
      </c>
      <c r="E10579">
        <f>-LOG10(C10579)</f>
        <v>5.3798361798866566E-2</v>
      </c>
      <c r="F10579">
        <f>SUM(D10579:E10579)</f>
        <v>-9.7796967521945777E-2</v>
      </c>
      <c r="G10579">
        <f t="shared" si="165"/>
        <v>10578</v>
      </c>
    </row>
    <row r="10580" spans="1:7" x14ac:dyDescent="0.2">
      <c r="A10580" s="1" t="s">
        <v>12897</v>
      </c>
      <c r="B10580">
        <v>0.70535000000000003</v>
      </c>
      <c r="C10580">
        <v>0.88349</v>
      </c>
      <c r="D10580">
        <f>LOG10(B10580)</f>
        <v>-0.15159532932081235</v>
      </c>
      <c r="E10580">
        <f>-LOG10(C10580)</f>
        <v>5.3798361798866566E-2</v>
      </c>
      <c r="F10580">
        <f>SUM(D10580:E10580)</f>
        <v>-9.7796967521945777E-2</v>
      </c>
      <c r="G10580">
        <f t="shared" si="165"/>
        <v>10579</v>
      </c>
    </row>
    <row r="10581" spans="1:7" x14ac:dyDescent="0.2">
      <c r="A10581" s="1" t="s">
        <v>12888</v>
      </c>
      <c r="B10581">
        <v>0.70535000000000003</v>
      </c>
      <c r="C10581">
        <v>0.88349</v>
      </c>
      <c r="D10581">
        <f>LOG10(B10581)</f>
        <v>-0.15159532932081235</v>
      </c>
      <c r="E10581">
        <f>-LOG10(C10581)</f>
        <v>5.3798361798866566E-2</v>
      </c>
      <c r="F10581">
        <f>SUM(D10581:E10581)</f>
        <v>-9.7796967521945777E-2</v>
      </c>
      <c r="G10581">
        <f t="shared" si="165"/>
        <v>10580</v>
      </c>
    </row>
    <row r="10582" spans="1:7" x14ac:dyDescent="0.2">
      <c r="A10582" s="1" t="s">
        <v>12929</v>
      </c>
      <c r="B10582">
        <v>0.70535000000000003</v>
      </c>
      <c r="C10582">
        <v>0.88349</v>
      </c>
      <c r="D10582">
        <f>LOG10(B10582)</f>
        <v>-0.15159532932081235</v>
      </c>
      <c r="E10582">
        <f>-LOG10(C10582)</f>
        <v>5.3798361798866566E-2</v>
      </c>
      <c r="F10582">
        <f>SUM(D10582:E10582)</f>
        <v>-9.7796967521945777E-2</v>
      </c>
      <c r="G10582">
        <f t="shared" si="165"/>
        <v>10581</v>
      </c>
    </row>
    <row r="10583" spans="1:7" x14ac:dyDescent="0.2">
      <c r="A10583" s="1" t="s">
        <v>12918</v>
      </c>
      <c r="B10583">
        <v>0.70535000000000003</v>
      </c>
      <c r="C10583">
        <v>0.88349</v>
      </c>
      <c r="D10583">
        <f>LOG10(B10583)</f>
        <v>-0.15159532932081235</v>
      </c>
      <c r="E10583">
        <f>-LOG10(C10583)</f>
        <v>5.3798361798866566E-2</v>
      </c>
      <c r="F10583">
        <f>SUM(D10583:E10583)</f>
        <v>-9.7796967521945777E-2</v>
      </c>
      <c r="G10583">
        <f t="shared" si="165"/>
        <v>10582</v>
      </c>
    </row>
    <row r="10584" spans="1:7" x14ac:dyDescent="0.2">
      <c r="A10584" s="1" t="s">
        <v>12932</v>
      </c>
      <c r="B10584">
        <v>0.70535000000000003</v>
      </c>
      <c r="C10584">
        <v>0.88349</v>
      </c>
      <c r="D10584">
        <f>LOG10(B10584)</f>
        <v>-0.15159532932081235</v>
      </c>
      <c r="E10584">
        <f>-LOG10(C10584)</f>
        <v>5.3798361798866566E-2</v>
      </c>
      <c r="F10584">
        <f>SUM(D10584:E10584)</f>
        <v>-9.7796967521945777E-2</v>
      </c>
      <c r="G10584">
        <f t="shared" si="165"/>
        <v>10583</v>
      </c>
    </row>
    <row r="10585" spans="1:7" x14ac:dyDescent="0.2">
      <c r="A10585" s="1" t="s">
        <v>12903</v>
      </c>
      <c r="B10585">
        <v>0.70535000000000003</v>
      </c>
      <c r="C10585">
        <v>0.88349</v>
      </c>
      <c r="D10585">
        <f>LOG10(B10585)</f>
        <v>-0.15159532932081235</v>
      </c>
      <c r="E10585">
        <f>-LOG10(C10585)</f>
        <v>5.3798361798866566E-2</v>
      </c>
      <c r="F10585">
        <f>SUM(D10585:E10585)</f>
        <v>-9.7796967521945777E-2</v>
      </c>
      <c r="G10585">
        <f t="shared" si="165"/>
        <v>10584</v>
      </c>
    </row>
    <row r="10586" spans="1:7" x14ac:dyDescent="0.2">
      <c r="A10586" s="1" t="s">
        <v>12891</v>
      </c>
      <c r="B10586">
        <v>0.70535000000000003</v>
      </c>
      <c r="C10586">
        <v>0.88349</v>
      </c>
      <c r="D10586">
        <f>LOG10(B10586)</f>
        <v>-0.15159532932081235</v>
      </c>
      <c r="E10586">
        <f>-LOG10(C10586)</f>
        <v>5.3798361798866566E-2</v>
      </c>
      <c r="F10586">
        <f>SUM(D10586:E10586)</f>
        <v>-9.7796967521945777E-2</v>
      </c>
      <c r="G10586">
        <f t="shared" si="165"/>
        <v>10585</v>
      </c>
    </row>
    <row r="10587" spans="1:7" x14ac:dyDescent="0.2">
      <c r="A10587" s="1" t="s">
        <v>12922</v>
      </c>
      <c r="B10587">
        <v>0.70535000000000003</v>
      </c>
      <c r="C10587">
        <v>0.88349</v>
      </c>
      <c r="D10587">
        <f>LOG10(B10587)</f>
        <v>-0.15159532932081235</v>
      </c>
      <c r="E10587">
        <f>-LOG10(C10587)</f>
        <v>5.3798361798866566E-2</v>
      </c>
      <c r="F10587">
        <f>SUM(D10587:E10587)</f>
        <v>-9.7796967521945777E-2</v>
      </c>
      <c r="G10587">
        <f t="shared" si="165"/>
        <v>10586</v>
      </c>
    </row>
    <row r="10588" spans="1:7" x14ac:dyDescent="0.2">
      <c r="A10588" s="1" t="s">
        <v>6709</v>
      </c>
      <c r="B10588">
        <v>0.36859999999999998</v>
      </c>
      <c r="C10588">
        <v>0.46178000000000002</v>
      </c>
      <c r="D10588">
        <f>LOG10(B10588)</f>
        <v>-0.43344466911694501</v>
      </c>
      <c r="E10588">
        <f>-LOG10(C10588)</f>
        <v>0.3355648805953933</v>
      </c>
      <c r="F10588">
        <f>SUM(D10588:E10588)</f>
        <v>-9.7879788521551714E-2</v>
      </c>
      <c r="G10588">
        <f t="shared" si="165"/>
        <v>10587</v>
      </c>
    </row>
    <row r="10589" spans="1:7" x14ac:dyDescent="0.2">
      <c r="A10589" s="1" t="s">
        <v>10576</v>
      </c>
      <c r="B10589">
        <v>0.57599</v>
      </c>
      <c r="C10589">
        <v>0.72170999999999996</v>
      </c>
      <c r="D10589">
        <f>LOG10(B10589)</f>
        <v>-0.23958505647699394</v>
      </c>
      <c r="E10589">
        <f>-LOG10(C10589)</f>
        <v>0.14163727708447549</v>
      </c>
      <c r="F10589">
        <f>SUM(D10589:E10589)</f>
        <v>-9.7947779392518447E-2</v>
      </c>
      <c r="G10589">
        <f t="shared" si="165"/>
        <v>10588</v>
      </c>
    </row>
    <row r="10590" spans="1:7" x14ac:dyDescent="0.2">
      <c r="A10590" s="1" t="s">
        <v>9028</v>
      </c>
      <c r="B10590">
        <v>0.49020999999999998</v>
      </c>
      <c r="C10590">
        <v>0.61426999999999998</v>
      </c>
      <c r="D10590">
        <f>LOG10(B10590)</f>
        <v>-0.30961783363775169</v>
      </c>
      <c r="E10590">
        <f>-LOG10(C10590)</f>
        <v>0.21164069443561498</v>
      </c>
      <c r="F10590">
        <f>SUM(D10590:E10590)</f>
        <v>-9.7977139202136715E-2</v>
      </c>
      <c r="G10590">
        <f t="shared" si="165"/>
        <v>10589</v>
      </c>
    </row>
    <row r="10591" spans="1:7" x14ac:dyDescent="0.2">
      <c r="A10591" s="1" t="s">
        <v>11716</v>
      </c>
      <c r="B10591">
        <v>0.64181999999999995</v>
      </c>
      <c r="C10591">
        <v>0.80430000000000001</v>
      </c>
      <c r="D10591">
        <f>LOG10(B10591)</f>
        <v>-0.19258675381218121</v>
      </c>
      <c r="E10591">
        <f>-LOG10(C10591)</f>
        <v>9.4581931297457983E-2</v>
      </c>
      <c r="F10591">
        <f>SUM(D10591:E10591)</f>
        <v>-9.8004822514723228E-2</v>
      </c>
      <c r="G10591">
        <f t="shared" si="165"/>
        <v>10590</v>
      </c>
    </row>
    <row r="10592" spans="1:7" x14ac:dyDescent="0.2">
      <c r="A10592" s="1" t="s">
        <v>7666</v>
      </c>
      <c r="B10592">
        <v>0.42065000000000002</v>
      </c>
      <c r="C10592">
        <v>0.52720999999999996</v>
      </c>
      <c r="D10592">
        <f>LOG10(B10592)</f>
        <v>-0.37607910674837053</v>
      </c>
      <c r="E10592">
        <f>-LOG10(C10592)</f>
        <v>0.27801636073644648</v>
      </c>
      <c r="F10592">
        <f>SUM(D10592:E10592)</f>
        <v>-9.8062746011924051E-2</v>
      </c>
      <c r="G10592">
        <f t="shared" si="165"/>
        <v>10591</v>
      </c>
    </row>
    <row r="10593" spans="1:7" x14ac:dyDescent="0.2">
      <c r="A10593" s="1" t="s">
        <v>9749</v>
      </c>
      <c r="B10593">
        <v>0.52903999999999995</v>
      </c>
      <c r="C10593">
        <v>0.66308999999999996</v>
      </c>
      <c r="D10593">
        <f>LOG10(B10593)</f>
        <v>-0.27651149030407479</v>
      </c>
      <c r="E10593">
        <f>-LOG10(C10593)</f>
        <v>0.17842752159419936</v>
      </c>
      <c r="F10593">
        <f>SUM(D10593:E10593)</f>
        <v>-9.808396870987543E-2</v>
      </c>
      <c r="G10593">
        <f t="shared" si="165"/>
        <v>10592</v>
      </c>
    </row>
    <row r="10594" spans="1:7" x14ac:dyDescent="0.2">
      <c r="A10594" s="1" t="s">
        <v>12197</v>
      </c>
      <c r="B10594">
        <v>0.66798999999999997</v>
      </c>
      <c r="C10594">
        <v>0.83733000000000002</v>
      </c>
      <c r="D10594">
        <f>LOG10(B10594)</f>
        <v>-0.17523003898751785</v>
      </c>
      <c r="E10594">
        <f>-LOG10(C10594)</f>
        <v>7.7103348537252106E-2</v>
      </c>
      <c r="F10594">
        <f>SUM(D10594:E10594)</f>
        <v>-9.8126690450265744E-2</v>
      </c>
      <c r="G10594">
        <f t="shared" si="165"/>
        <v>10593</v>
      </c>
    </row>
    <row r="10595" spans="1:7" x14ac:dyDescent="0.2">
      <c r="A10595" s="1" t="s">
        <v>10702</v>
      </c>
      <c r="B10595">
        <v>0.58387</v>
      </c>
      <c r="C10595">
        <v>0.73194000000000004</v>
      </c>
      <c r="D10595">
        <f>LOG10(B10595)</f>
        <v>-0.23368383879079282</v>
      </c>
      <c r="E10595">
        <f>-LOG10(C10595)</f>
        <v>0.13552451830897125</v>
      </c>
      <c r="F10595">
        <f>SUM(D10595:E10595)</f>
        <v>-9.8159320481821577E-2</v>
      </c>
      <c r="G10595">
        <f t="shared" si="165"/>
        <v>10594</v>
      </c>
    </row>
    <row r="10596" spans="1:7" x14ac:dyDescent="0.2">
      <c r="A10596" s="1" t="s">
        <v>10434</v>
      </c>
      <c r="B10596">
        <v>0.56833999999999996</v>
      </c>
      <c r="C10596">
        <v>0.71250999999999998</v>
      </c>
      <c r="D10596">
        <f>LOG10(B10596)</f>
        <v>-0.2453917770576006</v>
      </c>
      <c r="E10596">
        <f>-LOG10(C10596)</f>
        <v>0.14720903600107674</v>
      </c>
      <c r="F10596">
        <f>SUM(D10596:E10596)</f>
        <v>-9.8182741056523859E-2</v>
      </c>
      <c r="G10596">
        <f t="shared" si="165"/>
        <v>10595</v>
      </c>
    </row>
    <row r="10597" spans="1:7" x14ac:dyDescent="0.2">
      <c r="A10597" s="1" t="s">
        <v>13239</v>
      </c>
      <c r="B10597">
        <v>0.72148000000000001</v>
      </c>
      <c r="C10597">
        <v>0.90471999999999997</v>
      </c>
      <c r="D10597">
        <f>LOG10(B10597)</f>
        <v>-0.14177570339242301</v>
      </c>
      <c r="E10597">
        <f>-LOG10(C10597)</f>
        <v>4.3485808938712033E-2</v>
      </c>
      <c r="F10597">
        <f>SUM(D10597:E10597)</f>
        <v>-9.8289894453710974E-2</v>
      </c>
      <c r="G10597">
        <f t="shared" si="165"/>
        <v>10596</v>
      </c>
    </row>
    <row r="10598" spans="1:7" x14ac:dyDescent="0.2">
      <c r="A10598" s="1" t="s">
        <v>12211</v>
      </c>
      <c r="B10598">
        <v>0.66861999999999999</v>
      </c>
      <c r="C10598">
        <v>0.83845000000000003</v>
      </c>
      <c r="D10598">
        <f>LOG10(B10598)</f>
        <v>-0.1748206367776575</v>
      </c>
      <c r="E10598">
        <f>-LOG10(C10598)</f>
        <v>7.6522830936903888E-2</v>
      </c>
      <c r="F10598">
        <f>SUM(D10598:E10598)</f>
        <v>-9.8297805840753608E-2</v>
      </c>
      <c r="G10598">
        <f t="shared" si="165"/>
        <v>10597</v>
      </c>
    </row>
    <row r="10599" spans="1:7" x14ac:dyDescent="0.2">
      <c r="A10599" s="1" t="s">
        <v>11619</v>
      </c>
      <c r="B10599">
        <v>0.63649</v>
      </c>
      <c r="C10599">
        <v>0.79818999999999996</v>
      </c>
      <c r="D10599">
        <f>LOG10(B10599)</f>
        <v>-0.19620841522939134</v>
      </c>
      <c r="E10599">
        <f>-LOG10(C10599)</f>
        <v>9.7893717509179079E-2</v>
      </c>
      <c r="F10599">
        <f>SUM(D10599:E10599)</f>
        <v>-9.8314697720212257E-2</v>
      </c>
      <c r="G10599">
        <f t="shared" si="165"/>
        <v>10598</v>
      </c>
    </row>
    <row r="10600" spans="1:7" x14ac:dyDescent="0.2">
      <c r="A10600" s="1" t="s">
        <v>10832</v>
      </c>
      <c r="B10600">
        <v>0.59043000000000001</v>
      </c>
      <c r="C10600">
        <v>0.74048999999999998</v>
      </c>
      <c r="D10600">
        <f>LOG10(B10600)</f>
        <v>-0.22883158393662192</v>
      </c>
      <c r="E10600">
        <f>-LOG10(C10600)</f>
        <v>0.13048080206396612</v>
      </c>
      <c r="F10600">
        <f>SUM(D10600:E10600)</f>
        <v>-9.8350781872655807E-2</v>
      </c>
      <c r="G10600">
        <f t="shared" si="165"/>
        <v>10599</v>
      </c>
    </row>
    <row r="10601" spans="1:7" x14ac:dyDescent="0.2">
      <c r="A10601" s="1" t="s">
        <v>6830</v>
      </c>
      <c r="B10601">
        <v>0.37535000000000002</v>
      </c>
      <c r="C10601">
        <v>0.47075</v>
      </c>
      <c r="D10601">
        <f>LOG10(B10601)</f>
        <v>-0.42556357979759557</v>
      </c>
      <c r="E10601">
        <f>-LOG10(C10601)</f>
        <v>0.32720967131129758</v>
      </c>
      <c r="F10601">
        <f>SUM(D10601:E10601)</f>
        <v>-9.8353908486297992E-2</v>
      </c>
      <c r="G10601">
        <f t="shared" si="165"/>
        <v>10600</v>
      </c>
    </row>
    <row r="10602" spans="1:7" x14ac:dyDescent="0.2">
      <c r="A10602" s="1" t="s">
        <v>11454</v>
      </c>
      <c r="B10602">
        <v>0.62751000000000001</v>
      </c>
      <c r="C10602">
        <v>0.78700999999999999</v>
      </c>
      <c r="D10602">
        <f>LOG10(B10602)</f>
        <v>-0.20237934887447123</v>
      </c>
      <c r="E10602">
        <f>-LOG10(C10602)</f>
        <v>0.10401974932171373</v>
      </c>
      <c r="F10602">
        <f>SUM(D10602:E10602)</f>
        <v>-9.8359599552757498E-2</v>
      </c>
      <c r="G10602">
        <f t="shared" si="165"/>
        <v>10601</v>
      </c>
    </row>
    <row r="10603" spans="1:7" x14ac:dyDescent="0.2">
      <c r="A10603" s="1" t="s">
        <v>14324</v>
      </c>
      <c r="B10603">
        <v>0.78151999999999999</v>
      </c>
      <c r="C10603">
        <v>0.98018000000000005</v>
      </c>
      <c r="D10603">
        <f>LOG10(B10603)</f>
        <v>-0.10705990340487601</v>
      </c>
      <c r="E10603">
        <f>-LOG10(C10603)</f>
        <v>8.6941632580481171E-3</v>
      </c>
      <c r="F10603">
        <f>SUM(D10603:E10603)</f>
        <v>-9.836574014682789E-2</v>
      </c>
      <c r="G10603">
        <f t="shared" si="165"/>
        <v>10602</v>
      </c>
    </row>
    <row r="10604" spans="1:7" x14ac:dyDescent="0.2">
      <c r="A10604" s="1" t="s">
        <v>13321</v>
      </c>
      <c r="B10604">
        <v>0.72553000000000001</v>
      </c>
      <c r="C10604">
        <v>0.91020999999999996</v>
      </c>
      <c r="D10604">
        <f>LOG10(B10604)</f>
        <v>-0.13934462517650278</v>
      </c>
      <c r="E10604">
        <f>-LOG10(C10604)</f>
        <v>4.0858397437665755E-2</v>
      </c>
      <c r="F10604">
        <f>SUM(D10604:E10604)</f>
        <v>-9.8486227738837029E-2</v>
      </c>
      <c r="G10604">
        <f t="shared" si="165"/>
        <v>10603</v>
      </c>
    </row>
    <row r="10605" spans="1:7" x14ac:dyDescent="0.2">
      <c r="A10605" s="1" t="s">
        <v>14317</v>
      </c>
      <c r="B10605">
        <v>0.78129999999999999</v>
      </c>
      <c r="C10605">
        <v>0.98018000000000005</v>
      </c>
      <c r="D10605">
        <f>LOG10(B10605)</f>
        <v>-0.10718217569042371</v>
      </c>
      <c r="E10605">
        <f>-LOG10(C10605)</f>
        <v>8.6941632580481171E-3</v>
      </c>
      <c r="F10605">
        <f>SUM(D10605:E10605)</f>
        <v>-9.8488012432375593E-2</v>
      </c>
      <c r="G10605">
        <f t="shared" si="165"/>
        <v>10604</v>
      </c>
    </row>
    <row r="10606" spans="1:7" x14ac:dyDescent="0.2">
      <c r="A10606" s="1" t="s">
        <v>11344</v>
      </c>
      <c r="B10606">
        <v>0.62034</v>
      </c>
      <c r="C10606">
        <v>0.77830999999999995</v>
      </c>
      <c r="D10606">
        <f>LOG10(B10606)</f>
        <v>-0.20737021429015004</v>
      </c>
      <c r="E10606">
        <f>-LOG10(C10606)</f>
        <v>0.10884738954747841</v>
      </c>
      <c r="F10606">
        <f>SUM(D10606:E10606)</f>
        <v>-9.8522824742671627E-2</v>
      </c>
      <c r="G10606">
        <f t="shared" si="165"/>
        <v>10605</v>
      </c>
    </row>
    <row r="10607" spans="1:7" x14ac:dyDescent="0.2">
      <c r="A10607" s="1" t="s">
        <v>9892</v>
      </c>
      <c r="B10607">
        <v>0.53735999999999995</v>
      </c>
      <c r="C10607">
        <v>0.67432000000000003</v>
      </c>
      <c r="D10607">
        <f>LOG10(B10607)</f>
        <v>-0.26973466470936375</v>
      </c>
      <c r="E10607">
        <f>-LOG10(C10607)</f>
        <v>0.17113395917131011</v>
      </c>
      <c r="F10607">
        <f>SUM(D10607:E10607)</f>
        <v>-9.860070553805364E-2</v>
      </c>
      <c r="G10607">
        <f t="shared" si="165"/>
        <v>10606</v>
      </c>
    </row>
    <row r="10608" spans="1:7" x14ac:dyDescent="0.2">
      <c r="A10608" s="1" t="s">
        <v>11356</v>
      </c>
      <c r="B10608">
        <v>0.62105999999999995</v>
      </c>
      <c r="C10608">
        <v>0.77939999999999998</v>
      </c>
      <c r="D10608">
        <f>LOG10(B10608)</f>
        <v>-0.20686644103087445</v>
      </c>
      <c r="E10608">
        <f>-LOG10(C10608)</f>
        <v>0.1082395985433285</v>
      </c>
      <c r="F10608">
        <f>SUM(D10608:E10608)</f>
        <v>-9.8626842487545954E-2</v>
      </c>
      <c r="G10608">
        <f t="shared" si="165"/>
        <v>10607</v>
      </c>
    </row>
    <row r="10609" spans="1:7" x14ac:dyDescent="0.2">
      <c r="A10609" s="1" t="s">
        <v>5751</v>
      </c>
      <c r="B10609">
        <v>0.315</v>
      </c>
      <c r="C10609">
        <v>0.39533000000000001</v>
      </c>
      <c r="D10609">
        <f>LOG10(B10609)</f>
        <v>-0.50168944621039946</v>
      </c>
      <c r="E10609">
        <f>-LOG10(C10609)</f>
        <v>0.40304022754903107</v>
      </c>
      <c r="F10609">
        <f>SUM(D10609:E10609)</f>
        <v>-9.8649218661368387E-2</v>
      </c>
      <c r="G10609">
        <f t="shared" si="165"/>
        <v>10608</v>
      </c>
    </row>
    <row r="10610" spans="1:7" x14ac:dyDescent="0.2">
      <c r="A10610" s="1" t="s">
        <v>12682</v>
      </c>
      <c r="B10610">
        <v>0.69432000000000005</v>
      </c>
      <c r="C10610">
        <v>0.87158000000000002</v>
      </c>
      <c r="D10610">
        <f>LOG10(B10610)</f>
        <v>-0.15844032464041105</v>
      </c>
      <c r="E10610">
        <f>-LOG10(C10610)</f>
        <v>5.9692743994040502E-2</v>
      </c>
      <c r="F10610">
        <f>SUM(D10610:E10610)</f>
        <v>-9.8747580646370542E-2</v>
      </c>
      <c r="G10610">
        <f t="shared" si="165"/>
        <v>10609</v>
      </c>
    </row>
    <row r="10611" spans="1:7" x14ac:dyDescent="0.2">
      <c r="A10611" s="1" t="s">
        <v>11735</v>
      </c>
      <c r="B10611">
        <v>0.64288999999999996</v>
      </c>
      <c r="C10611">
        <v>0.80723999999999996</v>
      </c>
      <c r="D10611">
        <f>LOG10(B10611)</f>
        <v>-0.19186332953263802</v>
      </c>
      <c r="E10611">
        <f>-LOG10(C10611)</f>
        <v>9.2997326269573008E-2</v>
      </c>
      <c r="F10611">
        <f>SUM(D10611:E10611)</f>
        <v>-9.8866003263065008E-2</v>
      </c>
      <c r="G10611">
        <f t="shared" si="165"/>
        <v>10610</v>
      </c>
    </row>
    <row r="10612" spans="1:7" x14ac:dyDescent="0.2">
      <c r="A10612" s="1" t="s">
        <v>7570</v>
      </c>
      <c r="B10612">
        <v>0.41542000000000001</v>
      </c>
      <c r="C10612">
        <v>0.52173000000000003</v>
      </c>
      <c r="D10612">
        <f>LOG10(B10612)</f>
        <v>-0.38151259860364534</v>
      </c>
      <c r="E10612">
        <f>-LOG10(C10612)</f>
        <v>0.28255419018990346</v>
      </c>
      <c r="F10612">
        <f>SUM(D10612:E10612)</f>
        <v>-9.8958408413741872E-2</v>
      </c>
      <c r="G10612">
        <f t="shared" si="165"/>
        <v>10611</v>
      </c>
    </row>
    <row r="10613" spans="1:7" x14ac:dyDescent="0.2">
      <c r="A10613" s="1" t="s">
        <v>10471</v>
      </c>
      <c r="B10613">
        <v>0.57015000000000005</v>
      </c>
      <c r="C10613">
        <v>0.71606000000000003</v>
      </c>
      <c r="D10613">
        <f>LOG10(B10613)</f>
        <v>-0.24401087134121494</v>
      </c>
      <c r="E10613">
        <f>-LOG10(C10613)</f>
        <v>0.14505058582458377</v>
      </c>
      <c r="F10613">
        <f>SUM(D10613:E10613)</f>
        <v>-9.8960285516631163E-2</v>
      </c>
      <c r="G10613">
        <f t="shared" si="165"/>
        <v>10612</v>
      </c>
    </row>
    <row r="10614" spans="1:7" x14ac:dyDescent="0.2">
      <c r="A10614" s="1" t="s">
        <v>2238</v>
      </c>
      <c r="B10614">
        <v>0.11890000000000001</v>
      </c>
      <c r="C10614">
        <v>0.14935999999999999</v>
      </c>
      <c r="D10614">
        <f>LOG10(B10614)</f>
        <v>-0.92481814538130835</v>
      </c>
      <c r="E10614">
        <f>-LOG10(C10614)</f>
        <v>0.82576569505897812</v>
      </c>
      <c r="F10614">
        <f>SUM(D10614:E10614)</f>
        <v>-9.9052450322330232E-2</v>
      </c>
      <c r="G10614">
        <f t="shared" si="165"/>
        <v>10613</v>
      </c>
    </row>
    <row r="10615" spans="1:7" x14ac:dyDescent="0.2">
      <c r="A10615" s="1" t="s">
        <v>9890</v>
      </c>
      <c r="B10615">
        <v>0.53715999999999997</v>
      </c>
      <c r="C10615">
        <v>0.67493000000000003</v>
      </c>
      <c r="D10615">
        <f>LOG10(B10615)</f>
        <v>-0.26989633484558029</v>
      </c>
      <c r="E10615">
        <f>-LOG10(C10615)</f>
        <v>0.17074126745070889</v>
      </c>
      <c r="F10615">
        <f>SUM(D10615:E10615)</f>
        <v>-9.9155067394871399E-2</v>
      </c>
      <c r="G10615">
        <f t="shared" si="165"/>
        <v>10614</v>
      </c>
    </row>
    <row r="10616" spans="1:7" x14ac:dyDescent="0.2">
      <c r="A10616" s="1" t="s">
        <v>7121</v>
      </c>
      <c r="B10616">
        <v>0.39116000000000001</v>
      </c>
      <c r="C10616">
        <v>0.49149999999999999</v>
      </c>
      <c r="D10616">
        <f>LOG10(B10616)</f>
        <v>-0.40764556254359885</v>
      </c>
      <c r="E10616">
        <f>-LOG10(C10616)</f>
        <v>0.30847647783184556</v>
      </c>
      <c r="F10616">
        <f>SUM(D10616:E10616)</f>
        <v>-9.9169084711753286E-2</v>
      </c>
      <c r="G10616">
        <f t="shared" si="165"/>
        <v>10615</v>
      </c>
    </row>
    <row r="10617" spans="1:7" x14ac:dyDescent="0.2">
      <c r="A10617" s="1" t="s">
        <v>12447</v>
      </c>
      <c r="B10617">
        <v>0.68167</v>
      </c>
      <c r="C10617">
        <v>0.85696000000000006</v>
      </c>
      <c r="D10617">
        <f>LOG10(B10617)</f>
        <v>-0.16642581869209616</v>
      </c>
      <c r="E10617">
        <f>-LOG10(C10617)</f>
        <v>6.7039449004103829E-2</v>
      </c>
      <c r="F10617">
        <f>SUM(D10617:E10617)</f>
        <v>-9.9386369687992332E-2</v>
      </c>
      <c r="G10617">
        <f t="shared" si="165"/>
        <v>10616</v>
      </c>
    </row>
    <row r="10618" spans="1:7" x14ac:dyDescent="0.2">
      <c r="A10618" s="1" t="s">
        <v>12163</v>
      </c>
      <c r="B10618">
        <v>0.66637000000000002</v>
      </c>
      <c r="C10618">
        <v>0.83775999999999995</v>
      </c>
      <c r="D10618">
        <f>LOG10(B10618)</f>
        <v>-0.17628456311347165</v>
      </c>
      <c r="E10618">
        <f>-LOG10(C10618)</f>
        <v>7.6880379465357057E-2</v>
      </c>
      <c r="F10618">
        <f>SUM(D10618:E10618)</f>
        <v>-9.9404183648114597E-2</v>
      </c>
      <c r="G10618">
        <f t="shared" si="165"/>
        <v>10617</v>
      </c>
    </row>
    <row r="10619" spans="1:7" x14ac:dyDescent="0.2">
      <c r="A10619" s="1" t="s">
        <v>4933</v>
      </c>
      <c r="B10619">
        <v>0.27067000000000002</v>
      </c>
      <c r="C10619">
        <v>0.34033999999999998</v>
      </c>
      <c r="D10619">
        <f>LOG10(B10619)</f>
        <v>-0.56755987705721</v>
      </c>
      <c r="E10619">
        <f>-LOG10(C10619)</f>
        <v>0.46808700547842624</v>
      </c>
      <c r="F10619">
        <f>SUM(D10619:E10619)</f>
        <v>-9.9472871578783761E-2</v>
      </c>
      <c r="G10619">
        <f t="shared" si="165"/>
        <v>10618</v>
      </c>
    </row>
    <row r="10620" spans="1:7" x14ac:dyDescent="0.2">
      <c r="A10620" s="1" t="s">
        <v>10737</v>
      </c>
      <c r="B10620">
        <v>0.58586000000000005</v>
      </c>
      <c r="C10620">
        <v>0.73690999999999995</v>
      </c>
      <c r="D10620">
        <f>LOG10(B10620)</f>
        <v>-0.23220615273885251</v>
      </c>
      <c r="E10620">
        <f>-LOG10(C10620)</f>
        <v>0.13258554998372032</v>
      </c>
      <c r="F10620">
        <f>SUM(D10620:E10620)</f>
        <v>-9.9620602755132182E-2</v>
      </c>
      <c r="G10620">
        <f t="shared" si="165"/>
        <v>10619</v>
      </c>
    </row>
    <row r="10621" spans="1:7" x14ac:dyDescent="0.2">
      <c r="A10621" s="1" t="s">
        <v>14291</v>
      </c>
      <c r="B10621">
        <v>0.77912999999999999</v>
      </c>
      <c r="C10621">
        <v>0.98018000000000005</v>
      </c>
      <c r="D10621">
        <f>LOG10(B10621)</f>
        <v>-0.10839007304338553</v>
      </c>
      <c r="E10621">
        <f>-LOG10(C10621)</f>
        <v>8.6941632580481171E-3</v>
      </c>
      <c r="F10621">
        <f>SUM(D10621:E10621)</f>
        <v>-9.9695909785337419E-2</v>
      </c>
      <c r="G10621">
        <f t="shared" si="165"/>
        <v>10620</v>
      </c>
    </row>
    <row r="10622" spans="1:7" x14ac:dyDescent="0.2">
      <c r="A10622" s="1" t="s">
        <v>14266</v>
      </c>
      <c r="B10622">
        <v>0.77912999999999999</v>
      </c>
      <c r="C10622">
        <v>0.98018000000000005</v>
      </c>
      <c r="D10622">
        <f>LOG10(B10622)</f>
        <v>-0.10839007304338553</v>
      </c>
      <c r="E10622">
        <f>-LOG10(C10622)</f>
        <v>8.6941632580481171E-3</v>
      </c>
      <c r="F10622">
        <f>SUM(D10622:E10622)</f>
        <v>-9.9695909785337419E-2</v>
      </c>
      <c r="G10622">
        <f t="shared" si="165"/>
        <v>10621</v>
      </c>
    </row>
    <row r="10623" spans="1:7" x14ac:dyDescent="0.2">
      <c r="A10623" s="1" t="s">
        <v>14294</v>
      </c>
      <c r="B10623">
        <v>0.77912999999999999</v>
      </c>
      <c r="C10623">
        <v>0.98018000000000005</v>
      </c>
      <c r="D10623">
        <f>LOG10(B10623)</f>
        <v>-0.10839007304338553</v>
      </c>
      <c r="E10623">
        <f>-LOG10(C10623)</f>
        <v>8.6941632580481171E-3</v>
      </c>
      <c r="F10623">
        <f>SUM(D10623:E10623)</f>
        <v>-9.9695909785337419E-2</v>
      </c>
      <c r="G10623">
        <f t="shared" si="165"/>
        <v>10622</v>
      </c>
    </row>
    <row r="10624" spans="1:7" x14ac:dyDescent="0.2">
      <c r="A10624" s="1" t="s">
        <v>8771</v>
      </c>
      <c r="B10624">
        <v>0.47961999999999999</v>
      </c>
      <c r="C10624">
        <v>0.60338999999999998</v>
      </c>
      <c r="D10624">
        <f>LOG10(B10624)</f>
        <v>-0.31910271525514028</v>
      </c>
      <c r="E10624">
        <f>-LOG10(C10624)</f>
        <v>0.21940189167645416</v>
      </c>
      <c r="F10624">
        <f>SUM(D10624:E10624)</f>
        <v>-9.9700823578686121E-2</v>
      </c>
      <c r="G10624">
        <f t="shared" si="165"/>
        <v>10623</v>
      </c>
    </row>
    <row r="10625" spans="1:7" x14ac:dyDescent="0.2">
      <c r="A10625" s="1" t="s">
        <v>12145</v>
      </c>
      <c r="B10625">
        <v>0.66488000000000003</v>
      </c>
      <c r="C10625">
        <v>0.83667999999999998</v>
      </c>
      <c r="D10625">
        <f>LOG10(B10625)</f>
        <v>-0.17725673069769221</v>
      </c>
      <c r="E10625">
        <f>-LOG10(C10625)</f>
        <v>7.7440612266171299E-2</v>
      </c>
      <c r="F10625">
        <f>SUM(D10625:E10625)</f>
        <v>-9.9816118431520912E-2</v>
      </c>
      <c r="G10625">
        <f t="shared" si="165"/>
        <v>10624</v>
      </c>
    </row>
    <row r="10626" spans="1:7" x14ac:dyDescent="0.2">
      <c r="A10626" s="1" t="s">
        <v>12348</v>
      </c>
      <c r="B10626">
        <v>0.67671000000000003</v>
      </c>
      <c r="C10626">
        <v>0.85160000000000002</v>
      </c>
      <c r="D10626">
        <f>LOG10(B10626)</f>
        <v>-0.169597405735047</v>
      </c>
      <c r="E10626">
        <f>-LOG10(C10626)</f>
        <v>6.9764347233715038E-2</v>
      </c>
      <c r="F10626">
        <f>SUM(D10626:E10626)</f>
        <v>-9.9833058501331964E-2</v>
      </c>
      <c r="G10626">
        <f t="shared" si="165"/>
        <v>10625</v>
      </c>
    </row>
    <row r="10627" spans="1:7" x14ac:dyDescent="0.2">
      <c r="A10627" s="1" t="s">
        <v>9421</v>
      </c>
      <c r="B10627">
        <v>0.51071999999999995</v>
      </c>
      <c r="C10627">
        <v>0.64281999999999995</v>
      </c>
      <c r="D10627">
        <f>LOG10(B10627)</f>
        <v>-0.29181713466538345</v>
      </c>
      <c r="E10627">
        <f>-LOG10(C10627)</f>
        <v>0.19191061953390309</v>
      </c>
      <c r="F10627">
        <f>SUM(D10627:E10627)</f>
        <v>-9.9906515131480356E-2</v>
      </c>
      <c r="G10627">
        <f t="shared" si="165"/>
        <v>10626</v>
      </c>
    </row>
    <row r="10628" spans="1:7" x14ac:dyDescent="0.2">
      <c r="A10628" s="1" t="s">
        <v>2265</v>
      </c>
      <c r="B10628">
        <v>0.12024</v>
      </c>
      <c r="C10628">
        <v>0.15137</v>
      </c>
      <c r="D10628">
        <f>LOG10(B10628)</f>
        <v>-0.91995103242114828</v>
      </c>
      <c r="E10628">
        <f>-LOG10(C10628)</f>
        <v>0.81996018907282375</v>
      </c>
      <c r="F10628">
        <f>SUM(D10628:E10628)</f>
        <v>-9.9990843348324532E-2</v>
      </c>
      <c r="G10628">
        <f t="shared" ref="G10628:G10691" si="166">G10627+1</f>
        <v>10627</v>
      </c>
    </row>
    <row r="10629" spans="1:7" x14ac:dyDescent="0.2">
      <c r="A10629" s="1" t="s">
        <v>12112</v>
      </c>
      <c r="B10629">
        <v>0.66318999999999995</v>
      </c>
      <c r="C10629">
        <v>0.83492</v>
      </c>
      <c r="D10629">
        <f>LOG10(B10629)</f>
        <v>-0.17836203097642239</v>
      </c>
      <c r="E10629">
        <f>-LOG10(C10629)</f>
        <v>7.8355135561931646E-2</v>
      </c>
      <c r="F10629">
        <f>SUM(D10629:E10629)</f>
        <v>-0.10000689541449075</v>
      </c>
      <c r="G10629">
        <f t="shared" si="166"/>
        <v>10628</v>
      </c>
    </row>
    <row r="10630" spans="1:7" x14ac:dyDescent="0.2">
      <c r="A10630" s="1" t="s">
        <v>13675</v>
      </c>
      <c r="B10630">
        <v>0.74565000000000003</v>
      </c>
      <c r="C10630">
        <v>0.93911999999999995</v>
      </c>
      <c r="D10630">
        <f>LOG10(B10630)</f>
        <v>-0.12746497780531957</v>
      </c>
      <c r="E10630">
        <f>-LOG10(C10630)</f>
        <v>2.7278910387713871E-2</v>
      </c>
      <c r="F10630">
        <f>SUM(D10630:E10630)</f>
        <v>-0.10018606741760569</v>
      </c>
      <c r="G10630">
        <f t="shared" si="166"/>
        <v>10629</v>
      </c>
    </row>
    <row r="10631" spans="1:7" x14ac:dyDescent="0.2">
      <c r="A10631" s="1" t="s">
        <v>11349</v>
      </c>
      <c r="B10631">
        <v>0.62077000000000004</v>
      </c>
      <c r="C10631">
        <v>0.78215999999999997</v>
      </c>
      <c r="D10631">
        <f>LOG10(B10631)</f>
        <v>-0.20706927942589046</v>
      </c>
      <c r="E10631">
        <f>-LOG10(C10631)</f>
        <v>0.10670439782324981</v>
      </c>
      <c r="F10631">
        <f>SUM(D10631:E10631)</f>
        <v>-0.10036488160264065</v>
      </c>
      <c r="G10631">
        <f t="shared" si="166"/>
        <v>10630</v>
      </c>
    </row>
    <row r="10632" spans="1:7" x14ac:dyDescent="0.2">
      <c r="A10632" s="1" t="s">
        <v>11311</v>
      </c>
      <c r="B10632">
        <v>0.61822999999999995</v>
      </c>
      <c r="C10632">
        <v>0.77898999999999996</v>
      </c>
      <c r="D10632">
        <f>LOG10(B10632)</f>
        <v>-0.20884992434819791</v>
      </c>
      <c r="E10632">
        <f>-LOG10(C10632)</f>
        <v>0.10846811738866072</v>
      </c>
      <c r="F10632">
        <f>SUM(D10632:E10632)</f>
        <v>-0.10038180695953719</v>
      </c>
      <c r="G10632">
        <f t="shared" si="166"/>
        <v>10631</v>
      </c>
    </row>
    <row r="10633" spans="1:7" x14ac:dyDescent="0.2">
      <c r="A10633" s="1" t="s">
        <v>9925</v>
      </c>
      <c r="B10633">
        <v>0.53961999999999999</v>
      </c>
      <c r="C10633">
        <v>0.68025999999999998</v>
      </c>
      <c r="D10633">
        <f>LOG10(B10633)</f>
        <v>-0.26791196239399362</v>
      </c>
      <c r="E10633">
        <f>-LOG10(C10633)</f>
        <v>0.16732506525875573</v>
      </c>
      <c r="F10633">
        <f>SUM(D10633:E10633)</f>
        <v>-0.10058689713523788</v>
      </c>
      <c r="G10633">
        <f t="shared" si="166"/>
        <v>10632</v>
      </c>
    </row>
    <row r="10634" spans="1:7" x14ac:dyDescent="0.2">
      <c r="A10634" s="1" t="s">
        <v>12871</v>
      </c>
      <c r="B10634">
        <v>0.70415000000000005</v>
      </c>
      <c r="C10634">
        <v>0.88768000000000002</v>
      </c>
      <c r="D10634">
        <f>LOG10(B10634)</f>
        <v>-0.15233481637891622</v>
      </c>
      <c r="E10634">
        <f>-LOG10(C10634)</f>
        <v>5.1743564942827953E-2</v>
      </c>
      <c r="F10634">
        <f>SUM(D10634:E10634)</f>
        <v>-0.10059125143608827</v>
      </c>
      <c r="G10634">
        <f t="shared" si="166"/>
        <v>10633</v>
      </c>
    </row>
    <row r="10635" spans="1:7" x14ac:dyDescent="0.2">
      <c r="A10635" s="1" t="s">
        <v>13759</v>
      </c>
      <c r="B10635">
        <v>0.74887999999999999</v>
      </c>
      <c r="C10635">
        <v>0.94408000000000003</v>
      </c>
      <c r="D10635">
        <f>LOG10(B10635)</f>
        <v>-0.1255877677652435</v>
      </c>
      <c r="E10635">
        <f>-LOG10(C10635)</f>
        <v>2.499120264425014E-2</v>
      </c>
      <c r="F10635">
        <f>SUM(D10635:E10635)</f>
        <v>-0.10059656512099335</v>
      </c>
      <c r="G10635">
        <f t="shared" si="166"/>
        <v>10634</v>
      </c>
    </row>
    <row r="10636" spans="1:7" x14ac:dyDescent="0.2">
      <c r="A10636" s="1" t="s">
        <v>11132</v>
      </c>
      <c r="B10636">
        <v>0.60787000000000002</v>
      </c>
      <c r="C10636">
        <v>0.76634999999999998</v>
      </c>
      <c r="D10636">
        <f>LOG10(B10636)</f>
        <v>-0.21618928967355464</v>
      </c>
      <c r="E10636">
        <f>-LOG10(C10636)</f>
        <v>0.11557283826205531</v>
      </c>
      <c r="F10636">
        <f>SUM(D10636:E10636)</f>
        <v>-0.10061645141149933</v>
      </c>
      <c r="G10636">
        <f t="shared" si="166"/>
        <v>10635</v>
      </c>
    </row>
    <row r="10637" spans="1:7" x14ac:dyDescent="0.2">
      <c r="A10637" s="1" t="s">
        <v>11482</v>
      </c>
      <c r="B10637">
        <v>0.62922999999999996</v>
      </c>
      <c r="C10637">
        <v>0.79337000000000002</v>
      </c>
      <c r="D10637">
        <f>LOG10(B10637)</f>
        <v>-0.20119057955818784</v>
      </c>
      <c r="E10637">
        <f>-LOG10(C10637)</f>
        <v>0.10052422569295741</v>
      </c>
      <c r="F10637">
        <f>SUM(D10637:E10637)</f>
        <v>-0.10066635386523043</v>
      </c>
      <c r="G10637">
        <f t="shared" si="166"/>
        <v>10636</v>
      </c>
    </row>
    <row r="10638" spans="1:7" x14ac:dyDescent="0.2">
      <c r="A10638" s="1" t="s">
        <v>13659</v>
      </c>
      <c r="B10638">
        <v>0.74431000000000003</v>
      </c>
      <c r="C10638">
        <v>0.93847999999999998</v>
      </c>
      <c r="D10638">
        <f>LOG10(B10638)</f>
        <v>-0.12824614610869997</v>
      </c>
      <c r="E10638">
        <f>-LOG10(C10638)</f>
        <v>2.7574978218117198E-2</v>
      </c>
      <c r="F10638">
        <f>SUM(D10638:E10638)</f>
        <v>-0.10067116789058278</v>
      </c>
      <c r="G10638">
        <f t="shared" si="166"/>
        <v>10637</v>
      </c>
    </row>
    <row r="10639" spans="1:7" x14ac:dyDescent="0.2">
      <c r="A10639" s="1" t="s">
        <v>7265</v>
      </c>
      <c r="B10639">
        <v>0.39859</v>
      </c>
      <c r="C10639">
        <v>0.50266</v>
      </c>
      <c r="D10639">
        <f>LOG10(B10639)</f>
        <v>-0.39947360126849013</v>
      </c>
      <c r="E10639">
        <f>-LOG10(C10639)</f>
        <v>0.29872567309786829</v>
      </c>
      <c r="F10639">
        <f>SUM(D10639:E10639)</f>
        <v>-0.10074792817062184</v>
      </c>
      <c r="G10639">
        <f t="shared" si="166"/>
        <v>10638</v>
      </c>
    </row>
    <row r="10640" spans="1:7" x14ac:dyDescent="0.2">
      <c r="A10640" s="1" t="s">
        <v>13400</v>
      </c>
      <c r="B10640">
        <v>0.73011999999999999</v>
      </c>
      <c r="C10640">
        <v>0.92091999999999996</v>
      </c>
      <c r="D10640">
        <f>LOG10(B10640)</f>
        <v>-0.13660575487290666</v>
      </c>
      <c r="E10640">
        <f>-LOG10(C10640)</f>
        <v>3.5778095175126111E-2</v>
      </c>
      <c r="F10640">
        <f>SUM(D10640:E10640)</f>
        <v>-0.10082765969778054</v>
      </c>
      <c r="G10640">
        <f t="shared" si="166"/>
        <v>10639</v>
      </c>
    </row>
    <row r="10641" spans="1:7" x14ac:dyDescent="0.2">
      <c r="A10641" s="1" t="s">
        <v>5726</v>
      </c>
      <c r="B10641">
        <v>0.31363000000000002</v>
      </c>
      <c r="C10641">
        <v>0.39561000000000002</v>
      </c>
      <c r="D10641">
        <f>LOG10(B10641)</f>
        <v>-0.50358240194644344</v>
      </c>
      <c r="E10641">
        <f>-LOG10(C10641)</f>
        <v>0.40273273909222584</v>
      </c>
      <c r="F10641">
        <f>SUM(D10641:E10641)</f>
        <v>-0.10084966285421759</v>
      </c>
      <c r="G10641">
        <f t="shared" si="166"/>
        <v>10640</v>
      </c>
    </row>
    <row r="10642" spans="1:7" x14ac:dyDescent="0.2">
      <c r="A10642" s="1" t="s">
        <v>3344</v>
      </c>
      <c r="B10642">
        <v>0.18246999999999999</v>
      </c>
      <c r="C10642">
        <v>0.23017000000000001</v>
      </c>
      <c r="D10642">
        <f>LOG10(B10642)</f>
        <v>-0.73880852794963014</v>
      </c>
      <c r="E10642">
        <f>-LOG10(C10642)</f>
        <v>0.6379512822852853</v>
      </c>
      <c r="F10642">
        <f>SUM(D10642:E10642)</f>
        <v>-0.10085724566434484</v>
      </c>
      <c r="G10642">
        <f t="shared" si="166"/>
        <v>10641</v>
      </c>
    </row>
    <row r="10643" spans="1:7" x14ac:dyDescent="0.2">
      <c r="A10643" s="1" t="s">
        <v>3923</v>
      </c>
      <c r="B10643">
        <v>0.21672</v>
      </c>
      <c r="C10643">
        <v>0.27338000000000001</v>
      </c>
      <c r="D10643">
        <f>LOG10(B10643)</f>
        <v>-0.66410100797488814</v>
      </c>
      <c r="E10643">
        <f>-LOG10(C10643)</f>
        <v>0.56323326082654512</v>
      </c>
      <c r="F10643">
        <f>SUM(D10643:E10643)</f>
        <v>-0.10086774714834301</v>
      </c>
      <c r="G10643">
        <f t="shared" si="166"/>
        <v>10642</v>
      </c>
    </row>
    <row r="10644" spans="1:7" x14ac:dyDescent="0.2">
      <c r="A10644" s="1" t="s">
        <v>8605</v>
      </c>
      <c r="B10644">
        <v>0.47104000000000001</v>
      </c>
      <c r="C10644">
        <v>0.59440999999999999</v>
      </c>
      <c r="D10644">
        <f>LOG10(B10644)</f>
        <v>-0.32694221167861398</v>
      </c>
      <c r="E10644">
        <f>-LOG10(C10644)</f>
        <v>0.22591389287418492</v>
      </c>
      <c r="F10644">
        <f>SUM(D10644:E10644)</f>
        <v>-0.10102831880442906</v>
      </c>
      <c r="G10644">
        <f t="shared" si="166"/>
        <v>10643</v>
      </c>
    </row>
    <row r="10645" spans="1:7" x14ac:dyDescent="0.2">
      <c r="A10645" s="1" t="s">
        <v>13536</v>
      </c>
      <c r="B10645">
        <v>0.73773999999999995</v>
      </c>
      <c r="C10645">
        <v>0.93101999999999996</v>
      </c>
      <c r="D10645">
        <f>LOG10(B10645)</f>
        <v>-0.13209666861113137</v>
      </c>
      <c r="E10645">
        <f>-LOG10(C10645)</f>
        <v>3.1040989484454329E-2</v>
      </c>
      <c r="F10645">
        <f>SUM(D10645:E10645)</f>
        <v>-0.10105567912667704</v>
      </c>
      <c r="G10645">
        <f t="shared" si="166"/>
        <v>10644</v>
      </c>
    </row>
    <row r="10646" spans="1:7" x14ac:dyDescent="0.2">
      <c r="A10646" s="1" t="s">
        <v>10484</v>
      </c>
      <c r="B10646">
        <v>0.57084000000000001</v>
      </c>
      <c r="C10646">
        <v>0.72050999999999998</v>
      </c>
      <c r="D10646">
        <f>LOG10(B10646)</f>
        <v>-0.24348560253247345</v>
      </c>
      <c r="E10646">
        <f>-LOG10(C10646)</f>
        <v>0.14235998720990736</v>
      </c>
      <c r="F10646">
        <f>SUM(D10646:E10646)</f>
        <v>-0.10112561532256609</v>
      </c>
      <c r="G10646">
        <f t="shared" si="166"/>
        <v>10645</v>
      </c>
    </row>
    <row r="10647" spans="1:7" x14ac:dyDescent="0.2">
      <c r="A10647" s="1" t="s">
        <v>12450</v>
      </c>
      <c r="B10647">
        <v>0.68167</v>
      </c>
      <c r="C10647">
        <v>0.86050000000000004</v>
      </c>
      <c r="D10647">
        <f>LOG10(B10647)</f>
        <v>-0.16642581869209616</v>
      </c>
      <c r="E10647">
        <f>-LOG10(C10647)</f>
        <v>6.524912533642091E-2</v>
      </c>
      <c r="F10647">
        <f>SUM(D10647:E10647)</f>
        <v>-0.10117669335567525</v>
      </c>
      <c r="G10647">
        <f t="shared" si="166"/>
        <v>10646</v>
      </c>
    </row>
    <row r="10648" spans="1:7" x14ac:dyDescent="0.2">
      <c r="A10648" s="1" t="s">
        <v>3824</v>
      </c>
      <c r="B10648">
        <v>0.21098</v>
      </c>
      <c r="C10648">
        <v>0.26634999999999998</v>
      </c>
      <c r="D10648">
        <f>LOG10(B10648)</f>
        <v>-0.67575871200713011</v>
      </c>
      <c r="E10648">
        <f>-LOG10(C10648)</f>
        <v>0.57454729887915157</v>
      </c>
      <c r="F10648">
        <f>SUM(D10648:E10648)</f>
        <v>-0.10121141312797854</v>
      </c>
      <c r="G10648">
        <f t="shared" si="166"/>
        <v>10647</v>
      </c>
    </row>
    <row r="10649" spans="1:7" x14ac:dyDescent="0.2">
      <c r="A10649" s="1" t="s">
        <v>10588</v>
      </c>
      <c r="B10649">
        <v>0.57645000000000002</v>
      </c>
      <c r="C10649">
        <v>0.72794000000000003</v>
      </c>
      <c r="D10649">
        <f>LOG10(B10649)</f>
        <v>-0.23923835647996999</v>
      </c>
      <c r="E10649">
        <f>-LOG10(C10649)</f>
        <v>0.13790441566330652</v>
      </c>
      <c r="F10649">
        <f>SUM(D10649:E10649)</f>
        <v>-0.10133394081666347</v>
      </c>
      <c r="G10649">
        <f t="shared" si="166"/>
        <v>10648</v>
      </c>
    </row>
    <row r="10650" spans="1:7" x14ac:dyDescent="0.2">
      <c r="A10650" s="1" t="s">
        <v>11551</v>
      </c>
      <c r="B10650">
        <v>0.63238000000000005</v>
      </c>
      <c r="C10650">
        <v>0.79861000000000004</v>
      </c>
      <c r="D10650">
        <f>LOG10(B10650)</f>
        <v>-0.19902187376036773</v>
      </c>
      <c r="E10650">
        <f>-LOG10(C10650)</f>
        <v>9.7665255977859203E-2</v>
      </c>
      <c r="F10650">
        <f>SUM(D10650:E10650)</f>
        <v>-0.10135661778250853</v>
      </c>
      <c r="G10650">
        <f t="shared" si="166"/>
        <v>10649</v>
      </c>
    </row>
    <row r="10651" spans="1:7" x14ac:dyDescent="0.2">
      <c r="A10651" s="1" t="s">
        <v>6292</v>
      </c>
      <c r="B10651">
        <v>0.34499999999999997</v>
      </c>
      <c r="C10651">
        <v>0.43587999999999999</v>
      </c>
      <c r="D10651">
        <f>LOG10(B10651)</f>
        <v>-0.46218090492672592</v>
      </c>
      <c r="E10651">
        <f>-LOG10(C10651)</f>
        <v>0.36063305777494625</v>
      </c>
      <c r="F10651">
        <f>SUM(D10651:E10651)</f>
        <v>-0.10154784715177967</v>
      </c>
      <c r="G10651">
        <f t="shared" si="166"/>
        <v>10650</v>
      </c>
    </row>
    <row r="10652" spans="1:7" x14ac:dyDescent="0.2">
      <c r="A10652" s="1" t="s">
        <v>12009</v>
      </c>
      <c r="B10652">
        <v>0.65781999999999996</v>
      </c>
      <c r="C10652">
        <v>0.83123999999999998</v>
      </c>
      <c r="D10652">
        <f>LOG10(B10652)</f>
        <v>-0.18189292660040549</v>
      </c>
      <c r="E10652">
        <f>-LOG10(C10652)</f>
        <v>8.0273566315536407E-2</v>
      </c>
      <c r="F10652">
        <f>SUM(D10652:E10652)</f>
        <v>-0.10161936028486908</v>
      </c>
      <c r="G10652">
        <f t="shared" si="166"/>
        <v>10651</v>
      </c>
    </row>
    <row r="10653" spans="1:7" x14ac:dyDescent="0.2">
      <c r="A10653" s="1" t="s">
        <v>12255</v>
      </c>
      <c r="B10653">
        <v>0.67120000000000002</v>
      </c>
      <c r="C10653">
        <v>0.84816000000000003</v>
      </c>
      <c r="D10653">
        <f>LOG10(B10653)</f>
        <v>-0.17314805217935614</v>
      </c>
      <c r="E10653">
        <f>-LOG10(C10653)</f>
        <v>7.1522213117648697E-2</v>
      </c>
      <c r="F10653">
        <f>SUM(D10653:E10653)</f>
        <v>-0.10162583906170744</v>
      </c>
      <c r="G10653">
        <f t="shared" si="166"/>
        <v>10652</v>
      </c>
    </row>
    <row r="10654" spans="1:7" x14ac:dyDescent="0.2">
      <c r="A10654" s="1" t="s">
        <v>9733</v>
      </c>
      <c r="B10654">
        <v>0.52839999999999998</v>
      </c>
      <c r="C10654">
        <v>0.66800999999999999</v>
      </c>
      <c r="D10654">
        <f>LOG10(B10654)</f>
        <v>-0.2770371910575104</v>
      </c>
      <c r="E10654">
        <f>-LOG10(C10654)</f>
        <v>0.17521703615871739</v>
      </c>
      <c r="F10654">
        <f>SUM(D10654:E10654)</f>
        <v>-0.10182015489879301</v>
      </c>
      <c r="G10654">
        <f t="shared" si="166"/>
        <v>10653</v>
      </c>
    </row>
    <row r="10655" spans="1:7" x14ac:dyDescent="0.2">
      <c r="A10655" s="1" t="s">
        <v>3001</v>
      </c>
      <c r="B10655">
        <v>0.16300999999999999</v>
      </c>
      <c r="C10655">
        <v>0.20612</v>
      </c>
      <c r="D10655">
        <f>LOG10(B10655)</f>
        <v>-0.78778575258005867</v>
      </c>
      <c r="E10655">
        <f>-LOG10(C10655)</f>
        <v>0.68587986621096286</v>
      </c>
      <c r="F10655">
        <f>SUM(D10655:E10655)</f>
        <v>-0.10190588636909581</v>
      </c>
      <c r="G10655">
        <f t="shared" si="166"/>
        <v>10654</v>
      </c>
    </row>
    <row r="10656" spans="1:7" x14ac:dyDescent="0.2">
      <c r="A10656" s="1" t="s">
        <v>14232</v>
      </c>
      <c r="B10656">
        <v>0.77493999999999996</v>
      </c>
      <c r="C10656">
        <v>0.98018000000000005</v>
      </c>
      <c r="D10656">
        <f>LOG10(B10656)</f>
        <v>-0.11073192159388356</v>
      </c>
      <c r="E10656">
        <f>-LOG10(C10656)</f>
        <v>8.6941632580481171E-3</v>
      </c>
      <c r="F10656">
        <f>SUM(D10656:E10656)</f>
        <v>-0.10203775833583545</v>
      </c>
      <c r="G10656">
        <f t="shared" si="166"/>
        <v>10655</v>
      </c>
    </row>
    <row r="10657" spans="1:7" x14ac:dyDescent="0.2">
      <c r="A10657" s="1" t="s">
        <v>14217</v>
      </c>
      <c r="B10657">
        <v>0.77493999999999996</v>
      </c>
      <c r="C10657">
        <v>0.98018000000000005</v>
      </c>
      <c r="D10657">
        <f>LOG10(B10657)</f>
        <v>-0.11073192159388356</v>
      </c>
      <c r="E10657">
        <f>-LOG10(C10657)</f>
        <v>8.6941632580481171E-3</v>
      </c>
      <c r="F10657">
        <f>SUM(D10657:E10657)</f>
        <v>-0.10203775833583545</v>
      </c>
      <c r="G10657">
        <f t="shared" si="166"/>
        <v>10656</v>
      </c>
    </row>
    <row r="10658" spans="1:7" x14ac:dyDescent="0.2">
      <c r="A10658" s="1" t="s">
        <v>14207</v>
      </c>
      <c r="B10658">
        <v>0.77493999999999996</v>
      </c>
      <c r="C10658">
        <v>0.98018000000000005</v>
      </c>
      <c r="D10658">
        <f>LOG10(B10658)</f>
        <v>-0.11073192159388356</v>
      </c>
      <c r="E10658">
        <f>-LOG10(C10658)</f>
        <v>8.6941632580481171E-3</v>
      </c>
      <c r="F10658">
        <f>SUM(D10658:E10658)</f>
        <v>-0.10203775833583545</v>
      </c>
      <c r="G10658">
        <f t="shared" si="166"/>
        <v>10657</v>
      </c>
    </row>
    <row r="10659" spans="1:7" x14ac:dyDescent="0.2">
      <c r="A10659" s="1" t="s">
        <v>12997</v>
      </c>
      <c r="B10659">
        <v>0.70909999999999995</v>
      </c>
      <c r="C10659">
        <v>0.89695999999999998</v>
      </c>
      <c r="D10659">
        <f>LOG10(B10659)</f>
        <v>-0.14929251462546278</v>
      </c>
      <c r="E10659">
        <f>-LOG10(C10659)</f>
        <v>4.7226923919807907E-2</v>
      </c>
      <c r="F10659">
        <f>SUM(D10659:E10659)</f>
        <v>-0.10206559070565488</v>
      </c>
      <c r="G10659">
        <f t="shared" si="166"/>
        <v>10658</v>
      </c>
    </row>
    <row r="10660" spans="1:7" x14ac:dyDescent="0.2">
      <c r="A10660" s="1" t="s">
        <v>13631</v>
      </c>
      <c r="B10660">
        <v>0.74248000000000003</v>
      </c>
      <c r="C10660">
        <v>0.93932000000000004</v>
      </c>
      <c r="D10660">
        <f>LOG10(B10660)</f>
        <v>-0.12931524033616665</v>
      </c>
      <c r="E10660">
        <f>-LOG10(C10660)</f>
        <v>2.7186430567534465E-2</v>
      </c>
      <c r="F10660">
        <f>SUM(D10660:E10660)</f>
        <v>-0.10212880976863219</v>
      </c>
      <c r="G10660">
        <f t="shared" si="166"/>
        <v>10659</v>
      </c>
    </row>
    <row r="10661" spans="1:7" x14ac:dyDescent="0.2">
      <c r="A10661" s="1" t="s">
        <v>9592</v>
      </c>
      <c r="B10661">
        <v>0.52046000000000003</v>
      </c>
      <c r="C10661">
        <v>0.65844999999999998</v>
      </c>
      <c r="D10661">
        <f>LOG10(B10661)</f>
        <v>-0.28361264261226127</v>
      </c>
      <c r="E10661">
        <f>-LOG10(C10661)</f>
        <v>0.18147719799686401</v>
      </c>
      <c r="F10661">
        <f>SUM(D10661:E10661)</f>
        <v>-0.10213544461539725</v>
      </c>
      <c r="G10661">
        <f t="shared" si="166"/>
        <v>10660</v>
      </c>
    </row>
    <row r="10662" spans="1:7" x14ac:dyDescent="0.2">
      <c r="A10662" s="1" t="s">
        <v>9015</v>
      </c>
      <c r="B10662">
        <v>0.48959000000000003</v>
      </c>
      <c r="C10662">
        <v>0.61941000000000002</v>
      </c>
      <c r="D10662">
        <f>LOG10(B10662)</f>
        <v>-0.31016746134691431</v>
      </c>
      <c r="E10662">
        <f>-LOG10(C10662)</f>
        <v>0.20802178750076619</v>
      </c>
      <c r="F10662">
        <f>SUM(D10662:E10662)</f>
        <v>-0.10214567384614812</v>
      </c>
      <c r="G10662">
        <f t="shared" si="166"/>
        <v>10661</v>
      </c>
    </row>
    <row r="10663" spans="1:7" x14ac:dyDescent="0.2">
      <c r="A10663" s="1" t="s">
        <v>4872</v>
      </c>
      <c r="B10663">
        <v>0.26734000000000002</v>
      </c>
      <c r="C10663">
        <v>0.33825</v>
      </c>
      <c r="D10663">
        <f>LOG10(B10663)</f>
        <v>-0.57293605628420585</v>
      </c>
      <c r="E10663">
        <f>-LOG10(C10663)</f>
        <v>0.47076219473033942</v>
      </c>
      <c r="F10663">
        <f>SUM(D10663:E10663)</f>
        <v>-0.10217386155386643</v>
      </c>
      <c r="G10663">
        <f t="shared" si="166"/>
        <v>10662</v>
      </c>
    </row>
    <row r="10664" spans="1:7" x14ac:dyDescent="0.2">
      <c r="A10664" s="1" t="s">
        <v>12429</v>
      </c>
      <c r="B10664">
        <v>0.68047999999999997</v>
      </c>
      <c r="C10664">
        <v>0.86104000000000003</v>
      </c>
      <c r="D10664">
        <f>LOG10(B10664)</f>
        <v>-0.16718463463005193</v>
      </c>
      <c r="E10664">
        <f>-LOG10(C10664)</f>
        <v>6.4976672732450946E-2</v>
      </c>
      <c r="F10664">
        <f>SUM(D10664:E10664)</f>
        <v>-0.10220796189760098</v>
      </c>
      <c r="G10664">
        <f t="shared" si="166"/>
        <v>10663</v>
      </c>
    </row>
    <row r="10665" spans="1:7" x14ac:dyDescent="0.2">
      <c r="A10665" s="1" t="s">
        <v>13701</v>
      </c>
      <c r="B10665">
        <v>0.74565000000000003</v>
      </c>
      <c r="C10665">
        <v>0.94352999999999998</v>
      </c>
      <c r="D10665">
        <f>LOG10(B10665)</f>
        <v>-0.12746497780531957</v>
      </c>
      <c r="E10665">
        <f>-LOG10(C10665)</f>
        <v>2.5244286673055349E-2</v>
      </c>
      <c r="F10665">
        <f>SUM(D10665:E10665)</f>
        <v>-0.10222069113226422</v>
      </c>
      <c r="G10665">
        <f t="shared" si="166"/>
        <v>10664</v>
      </c>
    </row>
    <row r="10666" spans="1:7" x14ac:dyDescent="0.2">
      <c r="A10666" s="1" t="s">
        <v>11838</v>
      </c>
      <c r="B10666">
        <v>0.64907999999999999</v>
      </c>
      <c r="C10666">
        <v>0.82159000000000004</v>
      </c>
      <c r="D10666">
        <f>LOG10(B10666)</f>
        <v>-0.18770177251031078</v>
      </c>
      <c r="E10666">
        <f>-LOG10(C10666)</f>
        <v>8.5344855403048217E-2</v>
      </c>
      <c r="F10666">
        <f>SUM(D10666:E10666)</f>
        <v>-0.10235691710726257</v>
      </c>
      <c r="G10666">
        <f t="shared" si="166"/>
        <v>10665</v>
      </c>
    </row>
    <row r="10667" spans="1:7" x14ac:dyDescent="0.2">
      <c r="A10667" s="1" t="s">
        <v>7847</v>
      </c>
      <c r="B10667">
        <v>0.43070000000000003</v>
      </c>
      <c r="C10667">
        <v>0.54520999999999997</v>
      </c>
      <c r="D10667">
        <f>LOG10(B10667)</f>
        <v>-0.36582512823739988</v>
      </c>
      <c r="E10667">
        <f>-LOG10(C10667)</f>
        <v>0.26343618712755007</v>
      </c>
      <c r="F10667">
        <f>SUM(D10667:E10667)</f>
        <v>-0.10238894110984981</v>
      </c>
      <c r="G10667">
        <f t="shared" si="166"/>
        <v>10666</v>
      </c>
    </row>
    <row r="10668" spans="1:7" x14ac:dyDescent="0.2">
      <c r="A10668" s="1" t="s">
        <v>13770</v>
      </c>
      <c r="B10668">
        <v>0.75046000000000002</v>
      </c>
      <c r="C10668">
        <v>0.95006000000000002</v>
      </c>
      <c r="D10668">
        <f>LOG10(B10668)</f>
        <v>-0.12467245097864738</v>
      </c>
      <c r="E10668">
        <f>-LOG10(C10668)</f>
        <v>2.2248966452125821E-2</v>
      </c>
      <c r="F10668">
        <f>SUM(D10668:E10668)</f>
        <v>-0.10242348452652156</v>
      </c>
      <c r="G10668">
        <f t="shared" si="166"/>
        <v>10667</v>
      </c>
    </row>
    <row r="10669" spans="1:7" x14ac:dyDescent="0.2">
      <c r="A10669" s="1" t="s">
        <v>6526</v>
      </c>
      <c r="B10669">
        <v>0.35843999999999998</v>
      </c>
      <c r="C10669">
        <v>0.45379000000000003</v>
      </c>
      <c r="D10669">
        <f>LOG10(B10669)</f>
        <v>-0.44558353134824691</v>
      </c>
      <c r="E10669">
        <f>-LOG10(C10669)</f>
        <v>0.34314507873021594</v>
      </c>
      <c r="F10669">
        <f>SUM(D10669:E10669)</f>
        <v>-0.10243845261803097</v>
      </c>
      <c r="G10669">
        <f t="shared" si="166"/>
        <v>10668</v>
      </c>
    </row>
    <row r="10670" spans="1:7" x14ac:dyDescent="0.2">
      <c r="A10670" s="1" t="s">
        <v>9695</v>
      </c>
      <c r="B10670">
        <v>0.52671999999999997</v>
      </c>
      <c r="C10670">
        <v>0.66685000000000005</v>
      </c>
      <c r="D10670">
        <f>LOG10(B10670)</f>
        <v>-0.278420190803843</v>
      </c>
      <c r="E10670">
        <f>-LOG10(C10670)</f>
        <v>0.17597184449190786</v>
      </c>
      <c r="F10670">
        <f>SUM(D10670:E10670)</f>
        <v>-0.10244834631193514</v>
      </c>
      <c r="G10670">
        <f t="shared" si="166"/>
        <v>10669</v>
      </c>
    </row>
    <row r="10671" spans="1:7" x14ac:dyDescent="0.2">
      <c r="A10671" s="1" t="s">
        <v>9047</v>
      </c>
      <c r="B10671">
        <v>0.49101</v>
      </c>
      <c r="C10671">
        <v>0.62168000000000001</v>
      </c>
      <c r="D10671">
        <f>LOG10(B10671)</f>
        <v>-0.3089096628656382</v>
      </c>
      <c r="E10671">
        <f>-LOG10(C10671)</f>
        <v>0.20643310404788565</v>
      </c>
      <c r="F10671">
        <f>SUM(D10671:E10671)</f>
        <v>-0.10247655881775256</v>
      </c>
      <c r="G10671">
        <f t="shared" si="166"/>
        <v>10670</v>
      </c>
    </row>
    <row r="10672" spans="1:7" x14ac:dyDescent="0.2">
      <c r="A10672" s="1" t="s">
        <v>12851</v>
      </c>
      <c r="B10672">
        <v>0.70323000000000002</v>
      </c>
      <c r="C10672">
        <v>0.89070000000000005</v>
      </c>
      <c r="D10672">
        <f>LOG10(B10672)</f>
        <v>-0.15290261040791053</v>
      </c>
      <c r="E10672">
        <f>-LOG10(C10672)</f>
        <v>5.0268547684292904E-2</v>
      </c>
      <c r="F10672">
        <f>SUM(D10672:E10672)</f>
        <v>-0.10263406272361764</v>
      </c>
      <c r="G10672">
        <f t="shared" si="166"/>
        <v>10671</v>
      </c>
    </row>
    <row r="10673" spans="1:7" x14ac:dyDescent="0.2">
      <c r="A10673" s="1" t="s">
        <v>10282</v>
      </c>
      <c r="B10673">
        <v>0.56059000000000003</v>
      </c>
      <c r="C10673">
        <v>0.71025000000000005</v>
      </c>
      <c r="D10673">
        <f>LOG10(B10673)</f>
        <v>-0.2513546536031217</v>
      </c>
      <c r="E10673">
        <f>-LOG10(C10673)</f>
        <v>0.14858875760502652</v>
      </c>
      <c r="F10673">
        <f>SUM(D10673:E10673)</f>
        <v>-0.10276589599809519</v>
      </c>
      <c r="G10673">
        <f t="shared" si="166"/>
        <v>10672</v>
      </c>
    </row>
    <row r="10674" spans="1:7" x14ac:dyDescent="0.2">
      <c r="A10674" s="1" t="s">
        <v>1911</v>
      </c>
      <c r="B10674">
        <v>0.10050000000000001</v>
      </c>
      <c r="C10674">
        <v>0.12734999999999999</v>
      </c>
      <c r="D10674">
        <f>LOG10(B10674)</f>
        <v>-0.99783393824349231</v>
      </c>
      <c r="E10674">
        <f>-LOG10(C10674)</f>
        <v>0.89500105070036606</v>
      </c>
      <c r="F10674">
        <f>SUM(D10674:E10674)</f>
        <v>-0.10283288754312625</v>
      </c>
      <c r="G10674">
        <f t="shared" si="166"/>
        <v>10673</v>
      </c>
    </row>
    <row r="10675" spans="1:7" x14ac:dyDescent="0.2">
      <c r="A10675" s="1" t="s">
        <v>14181</v>
      </c>
      <c r="B10675">
        <v>0.77317999999999998</v>
      </c>
      <c r="C10675">
        <v>0.98018000000000005</v>
      </c>
      <c r="D10675">
        <f>LOG10(B10675)</f>
        <v>-0.11171938847946096</v>
      </c>
      <c r="E10675">
        <f>-LOG10(C10675)</f>
        <v>8.6941632580481171E-3</v>
      </c>
      <c r="F10675">
        <f>SUM(D10675:E10675)</f>
        <v>-0.10302522522141284</v>
      </c>
      <c r="G10675">
        <f t="shared" si="166"/>
        <v>10674</v>
      </c>
    </row>
    <row r="10676" spans="1:7" x14ac:dyDescent="0.2">
      <c r="A10676" s="1" t="s">
        <v>10476</v>
      </c>
      <c r="B10676">
        <v>0.57043999999999995</v>
      </c>
      <c r="C10676">
        <v>0.72324999999999995</v>
      </c>
      <c r="D10676">
        <f>LOG10(B10676)</f>
        <v>-0.24379002879048975</v>
      </c>
      <c r="E10676">
        <f>-LOG10(C10676)</f>
        <v>0.1407115576799795</v>
      </c>
      <c r="F10676">
        <f>SUM(D10676:E10676)</f>
        <v>-0.10307847111051024</v>
      </c>
      <c r="G10676">
        <f t="shared" si="166"/>
        <v>10675</v>
      </c>
    </row>
    <row r="10677" spans="1:7" x14ac:dyDescent="0.2">
      <c r="A10677" s="1" t="s">
        <v>14331</v>
      </c>
      <c r="B10677">
        <v>0.78290999999999999</v>
      </c>
      <c r="C10677">
        <v>0.99299999999999999</v>
      </c>
      <c r="D10677">
        <f>LOG10(B10677)</f>
        <v>-0.10628815971714499</v>
      </c>
      <c r="E10677">
        <f>-LOG10(C10677)</f>
        <v>3.0507515046188267E-3</v>
      </c>
      <c r="F10677">
        <f>SUM(D10677:E10677)</f>
        <v>-0.10323740821252617</v>
      </c>
      <c r="G10677">
        <f t="shared" si="166"/>
        <v>10676</v>
      </c>
    </row>
    <row r="10678" spans="1:7" x14ac:dyDescent="0.2">
      <c r="A10678" s="1" t="s">
        <v>14173</v>
      </c>
      <c r="B10678">
        <v>0.77280000000000004</v>
      </c>
      <c r="C10678">
        <v>0.98018000000000005</v>
      </c>
      <c r="D10678">
        <f>LOG10(B10678)</f>
        <v>-0.11193288659256305</v>
      </c>
      <c r="E10678">
        <f>-LOG10(C10678)</f>
        <v>8.6941632580481171E-3</v>
      </c>
      <c r="F10678">
        <f>SUM(D10678:E10678)</f>
        <v>-0.10323872333451493</v>
      </c>
      <c r="G10678">
        <f t="shared" si="166"/>
        <v>10677</v>
      </c>
    </row>
    <row r="10679" spans="1:7" x14ac:dyDescent="0.2">
      <c r="A10679" s="1" t="s">
        <v>10849</v>
      </c>
      <c r="B10679">
        <v>0.59135000000000004</v>
      </c>
      <c r="C10679">
        <v>0.75017</v>
      </c>
      <c r="D10679">
        <f>LOG10(B10679)</f>
        <v>-0.22815539885299241</v>
      </c>
      <c r="E10679">
        <f>-LOG10(C10679)</f>
        <v>0.12484030768059232</v>
      </c>
      <c r="F10679">
        <f>SUM(D10679:E10679)</f>
        <v>-0.10331509117240009</v>
      </c>
      <c r="G10679">
        <f t="shared" si="166"/>
        <v>10678</v>
      </c>
    </row>
    <row r="10680" spans="1:7" x14ac:dyDescent="0.2">
      <c r="A10680" s="1" t="s">
        <v>9413</v>
      </c>
      <c r="B10680">
        <v>0.51019000000000003</v>
      </c>
      <c r="C10680">
        <v>0.64722000000000002</v>
      </c>
      <c r="D10680">
        <f>LOG10(B10680)</f>
        <v>-0.29226805804959366</v>
      </c>
      <c r="E10680">
        <f>-LOG10(C10680)</f>
        <v>0.18894807088368021</v>
      </c>
      <c r="F10680">
        <f>SUM(D10680:E10680)</f>
        <v>-0.10331998716591345</v>
      </c>
      <c r="G10680">
        <f t="shared" si="166"/>
        <v>10679</v>
      </c>
    </row>
    <row r="10681" spans="1:7" x14ac:dyDescent="0.2">
      <c r="A10681" s="1" t="s">
        <v>8107</v>
      </c>
      <c r="B10681">
        <v>0.44483</v>
      </c>
      <c r="C10681">
        <v>0.56455</v>
      </c>
      <c r="D10681">
        <f>LOG10(B10681)</f>
        <v>-0.35180593096937757</v>
      </c>
      <c r="E10681">
        <f>-LOG10(C10681)</f>
        <v>0.24829758826076284</v>
      </c>
      <c r="F10681">
        <f>SUM(D10681:E10681)</f>
        <v>-0.10350834270861473</v>
      </c>
      <c r="G10681">
        <f t="shared" si="166"/>
        <v>10680</v>
      </c>
    </row>
    <row r="10682" spans="1:7" x14ac:dyDescent="0.2">
      <c r="A10682" s="1" t="s">
        <v>7281</v>
      </c>
      <c r="B10682">
        <v>0.39935999999999999</v>
      </c>
      <c r="C10682">
        <v>0.50702999999999998</v>
      </c>
      <c r="D10682">
        <f>LOG10(B10682)</f>
        <v>-0.39863543633368886</v>
      </c>
      <c r="E10682">
        <f>-LOG10(C10682)</f>
        <v>0.29496634352858941</v>
      </c>
      <c r="F10682">
        <f>SUM(D10682:E10682)</f>
        <v>-0.10366909280509945</v>
      </c>
      <c r="G10682">
        <f t="shared" si="166"/>
        <v>10681</v>
      </c>
    </row>
    <row r="10683" spans="1:7" x14ac:dyDescent="0.2">
      <c r="A10683" s="1" t="s">
        <v>9464</v>
      </c>
      <c r="B10683">
        <v>0.51300000000000001</v>
      </c>
      <c r="C10683">
        <v>0.65154999999999996</v>
      </c>
      <c r="D10683">
        <f>LOG10(B10683)</f>
        <v>-0.28988263488818372</v>
      </c>
      <c r="E10683">
        <f>-LOG10(C10683)</f>
        <v>0.18605225087867358</v>
      </c>
      <c r="F10683">
        <f>SUM(D10683:E10683)</f>
        <v>-0.10383038400951014</v>
      </c>
      <c r="G10683">
        <f t="shared" si="166"/>
        <v>10682</v>
      </c>
    </row>
    <row r="10684" spans="1:7" x14ac:dyDescent="0.2">
      <c r="A10684" s="1" t="s">
        <v>11434</v>
      </c>
      <c r="B10684">
        <v>0.62602000000000002</v>
      </c>
      <c r="C10684">
        <v>0.79529000000000005</v>
      </c>
      <c r="D10684">
        <f>LOG10(B10684)</f>
        <v>-0.20341179178815053</v>
      </c>
      <c r="E10684">
        <f>-LOG10(C10684)</f>
        <v>9.9474478344582312E-2</v>
      </c>
      <c r="F10684">
        <f>SUM(D10684:E10684)</f>
        <v>-0.10393731344356821</v>
      </c>
      <c r="G10684">
        <f t="shared" si="166"/>
        <v>10683</v>
      </c>
    </row>
    <row r="10685" spans="1:7" x14ac:dyDescent="0.2">
      <c r="A10685" s="1" t="s">
        <v>11429</v>
      </c>
      <c r="B10685">
        <v>0.62602000000000002</v>
      </c>
      <c r="C10685">
        <v>0.79529000000000005</v>
      </c>
      <c r="D10685">
        <f>LOG10(B10685)</f>
        <v>-0.20341179178815053</v>
      </c>
      <c r="E10685">
        <f>-LOG10(C10685)</f>
        <v>9.9474478344582312E-2</v>
      </c>
      <c r="F10685">
        <f>SUM(D10685:E10685)</f>
        <v>-0.10393731344356821</v>
      </c>
      <c r="G10685">
        <f t="shared" si="166"/>
        <v>10684</v>
      </c>
    </row>
    <row r="10686" spans="1:7" x14ac:dyDescent="0.2">
      <c r="A10686" s="1" t="s">
        <v>3051</v>
      </c>
      <c r="B10686">
        <v>0.16533</v>
      </c>
      <c r="C10686">
        <v>0.21006</v>
      </c>
      <c r="D10686">
        <f>LOG10(B10686)</f>
        <v>-0.78164833425486679</v>
      </c>
      <c r="E10686">
        <f>-LOG10(C10686)</f>
        <v>0.67765663885132377</v>
      </c>
      <c r="F10686">
        <f>SUM(D10686:E10686)</f>
        <v>-0.10399169540354303</v>
      </c>
      <c r="G10686">
        <f t="shared" si="166"/>
        <v>10685</v>
      </c>
    </row>
    <row r="10687" spans="1:7" x14ac:dyDescent="0.2">
      <c r="A10687" s="1" t="s">
        <v>11416</v>
      </c>
      <c r="B10687">
        <v>0.62504999999999999</v>
      </c>
      <c r="C10687">
        <v>0.79420999999999997</v>
      </c>
      <c r="D10687">
        <f>LOG10(B10687)</f>
        <v>-0.20408524048704074</v>
      </c>
      <c r="E10687">
        <f>-LOG10(C10687)</f>
        <v>0.10006464898017209</v>
      </c>
      <c r="F10687">
        <f>SUM(D10687:E10687)</f>
        <v>-0.10402059150686865</v>
      </c>
      <c r="G10687">
        <f t="shared" si="166"/>
        <v>10686</v>
      </c>
    </row>
    <row r="10688" spans="1:7" x14ac:dyDescent="0.2">
      <c r="A10688" s="1" t="s">
        <v>5226</v>
      </c>
      <c r="B10688">
        <v>0.28571999999999997</v>
      </c>
      <c r="C10688">
        <v>0.36309999999999998</v>
      </c>
      <c r="D10688">
        <f>LOG10(B10688)</f>
        <v>-0.54405935854749532</v>
      </c>
      <c r="E10688">
        <f>-LOG10(C10688)</f>
        <v>0.43997375108710773</v>
      </c>
      <c r="F10688">
        <f>SUM(D10688:E10688)</f>
        <v>-0.10408560746038759</v>
      </c>
      <c r="G10688">
        <f t="shared" si="166"/>
        <v>10687</v>
      </c>
    </row>
    <row r="10689" spans="1:7" x14ac:dyDescent="0.2">
      <c r="A10689" s="1" t="s">
        <v>9535</v>
      </c>
      <c r="B10689">
        <v>0.5171</v>
      </c>
      <c r="C10689">
        <v>0.65715999999999997</v>
      </c>
      <c r="D10689">
        <f>LOG10(B10689)</f>
        <v>-0.28642546222793025</v>
      </c>
      <c r="E10689">
        <f>-LOG10(C10689)</f>
        <v>0.18232887905918824</v>
      </c>
      <c r="F10689">
        <f>SUM(D10689:E10689)</f>
        <v>-0.10409658316874201</v>
      </c>
      <c r="G10689">
        <f t="shared" si="166"/>
        <v>10688</v>
      </c>
    </row>
    <row r="10690" spans="1:7" x14ac:dyDescent="0.2">
      <c r="A10690" s="1" t="s">
        <v>10578</v>
      </c>
      <c r="B10690">
        <v>0.57620000000000005</v>
      </c>
      <c r="C10690">
        <v>0.73229999999999995</v>
      </c>
      <c r="D10690">
        <f>LOG10(B10690)</f>
        <v>-0.23942674605560582</v>
      </c>
      <c r="E10690">
        <f>-LOG10(C10690)</f>
        <v>0.13531096586314897</v>
      </c>
      <c r="F10690">
        <f>SUM(D10690:E10690)</f>
        <v>-0.10411578019245685</v>
      </c>
      <c r="G10690">
        <f t="shared" si="166"/>
        <v>10689</v>
      </c>
    </row>
    <row r="10691" spans="1:7" x14ac:dyDescent="0.2">
      <c r="A10691" s="1" t="s">
        <v>9956</v>
      </c>
      <c r="B10691">
        <v>0.54151000000000005</v>
      </c>
      <c r="C10691">
        <v>0.68835999999999997</v>
      </c>
      <c r="D10691">
        <f>LOG10(B10691)</f>
        <v>-0.26639351890067658</v>
      </c>
      <c r="E10691">
        <f>-LOG10(C10691)</f>
        <v>0.16218437408531966</v>
      </c>
      <c r="F10691">
        <f>SUM(D10691:E10691)</f>
        <v>-0.10420914481535692</v>
      </c>
      <c r="G10691">
        <f t="shared" si="166"/>
        <v>10690</v>
      </c>
    </row>
    <row r="10692" spans="1:7" x14ac:dyDescent="0.2">
      <c r="A10692" s="1" t="s">
        <v>11147</v>
      </c>
      <c r="B10692">
        <v>0.60787000000000002</v>
      </c>
      <c r="C10692">
        <v>0.77290000000000003</v>
      </c>
      <c r="D10692">
        <f>LOG10(B10692)</f>
        <v>-0.21618928967355464</v>
      </c>
      <c r="E10692">
        <f>-LOG10(C10692)</f>
        <v>0.11187669270209154</v>
      </c>
      <c r="F10692">
        <f>SUM(D10692:E10692)</f>
        <v>-0.1043125969714631</v>
      </c>
      <c r="G10692">
        <f t="shared" ref="G10692:G10755" si="167">G10691+1</f>
        <v>10691</v>
      </c>
    </row>
    <row r="10693" spans="1:7" x14ac:dyDescent="0.2">
      <c r="A10693" s="1" t="s">
        <v>14144</v>
      </c>
      <c r="B10693">
        <v>0.77073999999999998</v>
      </c>
      <c r="C10693">
        <v>0.98018000000000005</v>
      </c>
      <c r="D10693">
        <f>LOG10(B10693)</f>
        <v>-0.11309210133774059</v>
      </c>
      <c r="E10693">
        <f>-LOG10(C10693)</f>
        <v>8.6941632580481171E-3</v>
      </c>
      <c r="F10693">
        <f>SUM(D10693:E10693)</f>
        <v>-0.10439793807969247</v>
      </c>
      <c r="G10693">
        <f t="shared" si="167"/>
        <v>10692</v>
      </c>
    </row>
    <row r="10694" spans="1:7" x14ac:dyDescent="0.2">
      <c r="A10694" s="1" t="s">
        <v>14160</v>
      </c>
      <c r="B10694">
        <v>0.77073999999999998</v>
      </c>
      <c r="C10694">
        <v>0.98018000000000005</v>
      </c>
      <c r="D10694">
        <f>LOG10(B10694)</f>
        <v>-0.11309210133774059</v>
      </c>
      <c r="E10694">
        <f>-LOG10(C10694)</f>
        <v>8.6941632580481171E-3</v>
      </c>
      <c r="F10694">
        <f>SUM(D10694:E10694)</f>
        <v>-0.10439793807969247</v>
      </c>
      <c r="G10694">
        <f t="shared" si="167"/>
        <v>10693</v>
      </c>
    </row>
    <row r="10695" spans="1:7" x14ac:dyDescent="0.2">
      <c r="A10695" s="1" t="s">
        <v>11217</v>
      </c>
      <c r="B10695">
        <v>0.61202999999999996</v>
      </c>
      <c r="C10695">
        <v>0.77839000000000003</v>
      </c>
      <c r="D10695">
        <f>LOG10(B10695)</f>
        <v>-0.21322728943101832</v>
      </c>
      <c r="E10695">
        <f>-LOG10(C10695)</f>
        <v>0.10880275209828091</v>
      </c>
      <c r="F10695">
        <f>SUM(D10695:E10695)</f>
        <v>-0.1044245373327374</v>
      </c>
      <c r="G10695">
        <f t="shared" si="167"/>
        <v>10694</v>
      </c>
    </row>
    <row r="10696" spans="1:7" x14ac:dyDescent="0.2">
      <c r="A10696" s="1" t="s">
        <v>12208</v>
      </c>
      <c r="B10696">
        <v>0.66861999999999999</v>
      </c>
      <c r="C10696">
        <v>0.85038999999999998</v>
      </c>
      <c r="D10696">
        <f>LOG10(B10696)</f>
        <v>-0.1748206367776575</v>
      </c>
      <c r="E10696">
        <f>-LOG10(C10696)</f>
        <v>7.0381855458364978E-2</v>
      </c>
      <c r="F10696">
        <f>SUM(D10696:E10696)</f>
        <v>-0.10443878131929252</v>
      </c>
      <c r="G10696">
        <f t="shared" si="167"/>
        <v>10695</v>
      </c>
    </row>
    <row r="10697" spans="1:7" x14ac:dyDescent="0.2">
      <c r="A10697" s="1" t="s">
        <v>13245</v>
      </c>
      <c r="B10697">
        <v>0.72148000000000001</v>
      </c>
      <c r="C10697">
        <v>0.91764000000000001</v>
      </c>
      <c r="D10697">
        <f>LOG10(B10697)</f>
        <v>-0.14177570339242301</v>
      </c>
      <c r="E10697">
        <f>-LOG10(C10697)</f>
        <v>3.7327663763445214E-2</v>
      </c>
      <c r="F10697">
        <f>SUM(D10697:E10697)</f>
        <v>-0.10444803962897781</v>
      </c>
      <c r="G10697">
        <f t="shared" si="167"/>
        <v>10696</v>
      </c>
    </row>
    <row r="10698" spans="1:7" x14ac:dyDescent="0.2">
      <c r="A10698" s="1" t="s">
        <v>8500</v>
      </c>
      <c r="B10698">
        <v>0.46564</v>
      </c>
      <c r="C10698">
        <v>0.59243000000000001</v>
      </c>
      <c r="D10698">
        <f>LOG10(B10698)</f>
        <v>-0.33194971943826151</v>
      </c>
      <c r="E10698">
        <f>-LOG10(C10698)</f>
        <v>0.22736295740172607</v>
      </c>
      <c r="F10698">
        <f>SUM(D10698:E10698)</f>
        <v>-0.10458676203653544</v>
      </c>
      <c r="G10698">
        <f t="shared" si="167"/>
        <v>10697</v>
      </c>
    </row>
    <row r="10699" spans="1:7" x14ac:dyDescent="0.2">
      <c r="A10699" s="1" t="s">
        <v>11314</v>
      </c>
      <c r="B10699">
        <v>0.61851999999999996</v>
      </c>
      <c r="C10699">
        <v>0.78710000000000002</v>
      </c>
      <c r="D10699">
        <f>LOG10(B10699)</f>
        <v>-0.20864625278634588</v>
      </c>
      <c r="E10699">
        <f>-LOG10(C10699)</f>
        <v>0.10397008760377292</v>
      </c>
      <c r="F10699">
        <f>SUM(D10699:E10699)</f>
        <v>-0.10467616518257296</v>
      </c>
      <c r="G10699">
        <f t="shared" si="167"/>
        <v>10698</v>
      </c>
    </row>
    <row r="10700" spans="1:7" x14ac:dyDescent="0.2">
      <c r="A10700" s="1" t="s">
        <v>6012</v>
      </c>
      <c r="B10700">
        <v>0.32896999999999998</v>
      </c>
      <c r="C10700">
        <v>0.41871000000000003</v>
      </c>
      <c r="D10700">
        <f>LOG10(B10700)</f>
        <v>-0.48284370517620512</v>
      </c>
      <c r="E10700">
        <f>-LOG10(C10700)</f>
        <v>0.37808666678262282</v>
      </c>
      <c r="F10700">
        <f>SUM(D10700:E10700)</f>
        <v>-0.1047570383935823</v>
      </c>
      <c r="G10700">
        <f t="shared" si="167"/>
        <v>10699</v>
      </c>
    </row>
    <row r="10701" spans="1:7" x14ac:dyDescent="0.2">
      <c r="A10701" s="1" t="s">
        <v>6103</v>
      </c>
      <c r="B10701">
        <v>0.33454</v>
      </c>
      <c r="C10701">
        <v>0.42582999999999999</v>
      </c>
      <c r="D10701">
        <f>LOG10(B10701)</f>
        <v>-0.47555194743072454</v>
      </c>
      <c r="E10701">
        <f>-LOG10(C10701)</f>
        <v>0.37076374549163377</v>
      </c>
      <c r="F10701">
        <f>SUM(D10701:E10701)</f>
        <v>-0.10478820193909077</v>
      </c>
      <c r="G10701">
        <f t="shared" si="167"/>
        <v>10700</v>
      </c>
    </row>
    <row r="10702" spans="1:7" x14ac:dyDescent="0.2">
      <c r="A10702" s="1" t="s">
        <v>11631</v>
      </c>
      <c r="B10702">
        <v>0.63649</v>
      </c>
      <c r="C10702">
        <v>0.81028999999999995</v>
      </c>
      <c r="D10702">
        <f>LOG10(B10702)</f>
        <v>-0.19620841522939134</v>
      </c>
      <c r="E10702">
        <f>-LOG10(C10702)</f>
        <v>9.1359520801164648E-2</v>
      </c>
      <c r="F10702">
        <f>SUM(D10702:E10702)</f>
        <v>-0.10484889442822669</v>
      </c>
      <c r="G10702">
        <f t="shared" si="167"/>
        <v>10701</v>
      </c>
    </row>
    <row r="10703" spans="1:7" x14ac:dyDescent="0.2">
      <c r="A10703" s="1" t="s">
        <v>3282</v>
      </c>
      <c r="B10703">
        <v>0.17879</v>
      </c>
      <c r="C10703">
        <v>0.22775000000000001</v>
      </c>
      <c r="D10703">
        <f>LOG10(B10703)</f>
        <v>-0.74765677561991417</v>
      </c>
      <c r="E10703">
        <f>-LOG10(C10703)</f>
        <v>0.64254161435496415</v>
      </c>
      <c r="F10703">
        <f>SUM(D10703:E10703)</f>
        <v>-0.10511516126495002</v>
      </c>
      <c r="G10703">
        <f t="shared" si="167"/>
        <v>10702</v>
      </c>
    </row>
    <row r="10704" spans="1:7" x14ac:dyDescent="0.2">
      <c r="A10704" s="1" t="s">
        <v>8177</v>
      </c>
      <c r="B10704">
        <v>0.44862000000000002</v>
      </c>
      <c r="C10704">
        <v>0.57147999999999999</v>
      </c>
      <c r="D10704">
        <f>LOG10(B10704)</f>
        <v>-0.34812136896967683</v>
      </c>
      <c r="E10704">
        <f>-LOG10(C10704)</f>
        <v>0.24299896394171028</v>
      </c>
      <c r="F10704">
        <f>SUM(D10704:E10704)</f>
        <v>-0.10512240502796655</v>
      </c>
      <c r="G10704">
        <f t="shared" si="167"/>
        <v>10703</v>
      </c>
    </row>
    <row r="10705" spans="1:7" x14ac:dyDescent="0.2">
      <c r="A10705" s="1" t="s">
        <v>10627</v>
      </c>
      <c r="B10705">
        <v>0.57869000000000004</v>
      </c>
      <c r="C10705">
        <v>0.73721000000000003</v>
      </c>
      <c r="D10705">
        <f>LOG10(B10705)</f>
        <v>-0.23755402235797152</v>
      </c>
      <c r="E10705">
        <f>-LOG10(C10705)</f>
        <v>0.13240878235778794</v>
      </c>
      <c r="F10705">
        <f>SUM(D10705:E10705)</f>
        <v>-0.10514524000018358</v>
      </c>
      <c r="G10705">
        <f t="shared" si="167"/>
        <v>10704</v>
      </c>
    </row>
    <row r="10706" spans="1:7" x14ac:dyDescent="0.2">
      <c r="A10706" s="1" t="s">
        <v>8710</v>
      </c>
      <c r="B10706">
        <v>0.47635</v>
      </c>
      <c r="C10706">
        <v>0.60684000000000005</v>
      </c>
      <c r="D10706">
        <f>LOG10(B10706)</f>
        <v>-0.32207383044638965</v>
      </c>
      <c r="E10706">
        <f>-LOG10(C10706)</f>
        <v>0.21692580031983064</v>
      </c>
      <c r="F10706">
        <f>SUM(D10706:E10706)</f>
        <v>-0.10514803012655902</v>
      </c>
      <c r="G10706">
        <f t="shared" si="167"/>
        <v>10705</v>
      </c>
    </row>
    <row r="10707" spans="1:7" x14ac:dyDescent="0.2">
      <c r="A10707" s="1" t="s">
        <v>11372</v>
      </c>
      <c r="B10707">
        <v>0.62204000000000004</v>
      </c>
      <c r="C10707">
        <v>0.79254999999999998</v>
      </c>
      <c r="D10707">
        <f>LOG10(B10707)</f>
        <v>-0.2061816873015897</v>
      </c>
      <c r="E10707">
        <f>-LOG10(C10707)</f>
        <v>0.10097332969176687</v>
      </c>
      <c r="F10707">
        <f>SUM(D10707:E10707)</f>
        <v>-0.10520835760982283</v>
      </c>
      <c r="G10707">
        <f t="shared" si="167"/>
        <v>10706</v>
      </c>
    </row>
    <row r="10708" spans="1:7" x14ac:dyDescent="0.2">
      <c r="A10708" s="1" t="s">
        <v>9514</v>
      </c>
      <c r="B10708">
        <v>0.51585999999999999</v>
      </c>
      <c r="C10708">
        <v>0.65729000000000004</v>
      </c>
      <c r="D10708">
        <f>LOG10(B10708)</f>
        <v>-0.28746814619679489</v>
      </c>
      <c r="E10708">
        <f>-LOG10(C10708)</f>
        <v>0.18224297501897135</v>
      </c>
      <c r="F10708">
        <f>SUM(D10708:E10708)</f>
        <v>-0.10522517117782354</v>
      </c>
      <c r="G10708">
        <f t="shared" si="167"/>
        <v>10707</v>
      </c>
    </row>
    <row r="10709" spans="1:7" x14ac:dyDescent="0.2">
      <c r="A10709" s="1" t="s">
        <v>10173</v>
      </c>
      <c r="B10709">
        <v>0.55413999999999997</v>
      </c>
      <c r="C10709">
        <v>0.70638000000000001</v>
      </c>
      <c r="D10709">
        <f>LOG10(B10709)</f>
        <v>-0.25638049962843867</v>
      </c>
      <c r="E10709">
        <f>-LOG10(C10709)</f>
        <v>0.15096160559781557</v>
      </c>
      <c r="F10709">
        <f>SUM(D10709:E10709)</f>
        <v>-0.1054188940306231</v>
      </c>
      <c r="G10709">
        <f t="shared" si="167"/>
        <v>10708</v>
      </c>
    </row>
    <row r="10710" spans="1:7" x14ac:dyDescent="0.2">
      <c r="A10710" s="1" t="s">
        <v>8816</v>
      </c>
      <c r="B10710">
        <v>0.48220000000000002</v>
      </c>
      <c r="C10710">
        <v>0.61468999999999996</v>
      </c>
      <c r="D10710">
        <f>LOG10(B10710)</f>
        <v>-0.31677279395856511</v>
      </c>
      <c r="E10710">
        <f>-LOG10(C10710)</f>
        <v>0.21134385208191653</v>
      </c>
      <c r="F10710">
        <f>SUM(D10710:E10710)</f>
        <v>-0.10542894187664859</v>
      </c>
      <c r="G10710">
        <f t="shared" si="167"/>
        <v>10709</v>
      </c>
    </row>
    <row r="10711" spans="1:7" x14ac:dyDescent="0.2">
      <c r="A10711" s="1" t="s">
        <v>5595</v>
      </c>
      <c r="B10711">
        <v>0.30658999999999997</v>
      </c>
      <c r="C10711">
        <v>0.39083000000000001</v>
      </c>
      <c r="D10711">
        <f>LOG10(B10711)</f>
        <v>-0.51344201456854799</v>
      </c>
      <c r="E10711">
        <f>-LOG10(C10711)</f>
        <v>0.40801210735244703</v>
      </c>
      <c r="F10711">
        <f>SUM(D10711:E10711)</f>
        <v>-0.10542990721610096</v>
      </c>
      <c r="G10711">
        <f t="shared" si="167"/>
        <v>10710</v>
      </c>
    </row>
    <row r="10712" spans="1:7" x14ac:dyDescent="0.2">
      <c r="A10712" s="1" t="s">
        <v>7251</v>
      </c>
      <c r="B10712">
        <v>0.39784000000000003</v>
      </c>
      <c r="C10712">
        <v>0.50716000000000006</v>
      </c>
      <c r="D10712">
        <f>LOG10(B10712)</f>
        <v>-0.40029155377583142</v>
      </c>
      <c r="E10712">
        <f>-LOG10(C10712)</f>
        <v>0.29485500683042309</v>
      </c>
      <c r="F10712">
        <f>SUM(D10712:E10712)</f>
        <v>-0.10543654694540833</v>
      </c>
      <c r="G10712">
        <f t="shared" si="167"/>
        <v>10711</v>
      </c>
    </row>
    <row r="10713" spans="1:7" x14ac:dyDescent="0.2">
      <c r="A10713" s="1" t="s">
        <v>10830</v>
      </c>
      <c r="B10713">
        <v>0.59043000000000001</v>
      </c>
      <c r="C10713">
        <v>0.75282000000000004</v>
      </c>
      <c r="D10713">
        <f>LOG10(B10713)</f>
        <v>-0.22883158393662192</v>
      </c>
      <c r="E10713">
        <f>-LOG10(C10713)</f>
        <v>0.12330885162349475</v>
      </c>
      <c r="F10713">
        <f>SUM(D10713:E10713)</f>
        <v>-0.10552273231312717</v>
      </c>
      <c r="G10713">
        <f t="shared" si="167"/>
        <v>10712</v>
      </c>
    </row>
    <row r="10714" spans="1:7" x14ac:dyDescent="0.2">
      <c r="A10714" s="1" t="s">
        <v>13237</v>
      </c>
      <c r="B10714">
        <v>0.72148000000000001</v>
      </c>
      <c r="C10714">
        <v>0.92018</v>
      </c>
      <c r="D10714">
        <f>LOG10(B10714)</f>
        <v>-0.14177570339242301</v>
      </c>
      <c r="E10714">
        <f>-LOG10(C10714)</f>
        <v>3.6127210306204985E-2</v>
      </c>
      <c r="F10714">
        <f>SUM(D10714:E10714)</f>
        <v>-0.10564849308621803</v>
      </c>
      <c r="G10714">
        <f t="shared" si="167"/>
        <v>10713</v>
      </c>
    </row>
    <row r="10715" spans="1:7" x14ac:dyDescent="0.2">
      <c r="A10715" s="1" t="s">
        <v>9850</v>
      </c>
      <c r="B10715">
        <v>0.53486</v>
      </c>
      <c r="C10715">
        <v>0.68228</v>
      </c>
      <c r="D10715">
        <f>LOG10(B10715)</f>
        <v>-0.27175988000523016</v>
      </c>
      <c r="E10715">
        <f>-LOG10(C10715)</f>
        <v>0.16603735921539448</v>
      </c>
      <c r="F10715">
        <f>SUM(D10715:E10715)</f>
        <v>-0.10572252078983568</v>
      </c>
      <c r="G10715">
        <f t="shared" si="167"/>
        <v>10714</v>
      </c>
    </row>
    <row r="10716" spans="1:7" x14ac:dyDescent="0.2">
      <c r="A10716" s="1" t="s">
        <v>13787</v>
      </c>
      <c r="B10716">
        <v>0.75097999999999998</v>
      </c>
      <c r="C10716">
        <v>0.95813000000000004</v>
      </c>
      <c r="D10716">
        <f>LOG10(B10716)</f>
        <v>-0.12437162891500309</v>
      </c>
      <c r="E10716">
        <f>-LOG10(C10716)</f>
        <v>1.85755614305191E-2</v>
      </c>
      <c r="F10716">
        <f>SUM(D10716:E10716)</f>
        <v>-0.10579606748448399</v>
      </c>
      <c r="G10716">
        <f t="shared" si="167"/>
        <v>10715</v>
      </c>
    </row>
    <row r="10717" spans="1:7" x14ac:dyDescent="0.2">
      <c r="A10717" s="1" t="s">
        <v>13061</v>
      </c>
      <c r="B10717">
        <v>0.71242000000000005</v>
      </c>
      <c r="C10717">
        <v>0.90898999999999996</v>
      </c>
      <c r="D10717">
        <f>LOG10(B10717)</f>
        <v>-0.14726389694641895</v>
      </c>
      <c r="E10717">
        <f>-LOG10(C10717)</f>
        <v>4.1440894521385475E-2</v>
      </c>
      <c r="F10717">
        <f>SUM(D10717:E10717)</f>
        <v>-0.10582300242503348</v>
      </c>
      <c r="G10717">
        <f t="shared" si="167"/>
        <v>10716</v>
      </c>
    </row>
    <row r="10718" spans="1:7" x14ac:dyDescent="0.2">
      <c r="A10718" s="1" t="s">
        <v>4316</v>
      </c>
      <c r="B10718">
        <v>0.23674000000000001</v>
      </c>
      <c r="C10718">
        <v>0.30214999999999997</v>
      </c>
      <c r="D10718">
        <f>LOG10(B10718)</f>
        <v>-0.62572835672402016</v>
      </c>
      <c r="E10718">
        <f>-LOG10(C10718)</f>
        <v>0.51977740141552486</v>
      </c>
      <c r="F10718">
        <f>SUM(D10718:E10718)</f>
        <v>-0.1059509553084953</v>
      </c>
      <c r="G10718">
        <f t="shared" si="167"/>
        <v>10717</v>
      </c>
    </row>
    <row r="10719" spans="1:7" x14ac:dyDescent="0.2">
      <c r="A10719" s="1" t="s">
        <v>14329</v>
      </c>
      <c r="B10719">
        <v>0.78191999999999995</v>
      </c>
      <c r="C10719">
        <v>0.99809000000000003</v>
      </c>
      <c r="D10719">
        <f>LOG10(B10719)</f>
        <v>-0.10683767831590342</v>
      </c>
      <c r="E10719">
        <f>-LOG10(C10719)</f>
        <v>8.3029564543473234E-4</v>
      </c>
      <c r="F10719">
        <f>SUM(D10719:E10719)</f>
        <v>-0.10600738267046869</v>
      </c>
      <c r="G10719">
        <f t="shared" si="167"/>
        <v>10718</v>
      </c>
    </row>
    <row r="10720" spans="1:7" x14ac:dyDescent="0.2">
      <c r="A10720" s="1" t="s">
        <v>8076</v>
      </c>
      <c r="B10720">
        <v>0.44322</v>
      </c>
      <c r="C10720">
        <v>0.56576000000000004</v>
      </c>
      <c r="D10720">
        <f>LOG10(B10720)</f>
        <v>-0.35338065059536966</v>
      </c>
      <c r="E10720">
        <f>-LOG10(C10720)</f>
        <v>0.2473677610030397</v>
      </c>
      <c r="F10720">
        <f>SUM(D10720:E10720)</f>
        <v>-0.10601288959232996</v>
      </c>
      <c r="G10720">
        <f t="shared" si="167"/>
        <v>10719</v>
      </c>
    </row>
    <row r="10721" spans="1:7" x14ac:dyDescent="0.2">
      <c r="A10721" s="1" t="s">
        <v>8302</v>
      </c>
      <c r="B10721">
        <v>0.45512999999999998</v>
      </c>
      <c r="C10721">
        <v>0.58099999999999996</v>
      </c>
      <c r="D10721">
        <f>LOG10(B10721)</f>
        <v>-0.34186453692813062</v>
      </c>
      <c r="E10721">
        <f>-LOG10(C10721)</f>
        <v>0.23582386760966931</v>
      </c>
      <c r="F10721">
        <f>SUM(D10721:E10721)</f>
        <v>-0.10604066931846132</v>
      </c>
      <c r="G10721">
        <f t="shared" si="167"/>
        <v>10720</v>
      </c>
    </row>
    <row r="10722" spans="1:7" x14ac:dyDescent="0.2">
      <c r="A10722" s="1" t="s">
        <v>11140</v>
      </c>
      <c r="B10722">
        <v>0.60787000000000002</v>
      </c>
      <c r="C10722">
        <v>0.77598999999999996</v>
      </c>
      <c r="D10722">
        <f>LOG10(B10722)</f>
        <v>-0.21618928967355464</v>
      </c>
      <c r="E10722">
        <f>-LOG10(C10722)</f>
        <v>0.11014387535624737</v>
      </c>
      <c r="F10722">
        <f>SUM(D10722:E10722)</f>
        <v>-0.10604541431730727</v>
      </c>
      <c r="G10722">
        <f t="shared" si="167"/>
        <v>10721</v>
      </c>
    </row>
    <row r="10723" spans="1:7" x14ac:dyDescent="0.2">
      <c r="A10723" s="1" t="s">
        <v>11843</v>
      </c>
      <c r="B10723">
        <v>0.64924999999999999</v>
      </c>
      <c r="C10723">
        <v>0.82886000000000004</v>
      </c>
      <c r="D10723">
        <f>LOG10(B10723)</f>
        <v>-0.1875880416986597</v>
      </c>
      <c r="E10723">
        <f>-LOG10(C10723)</f>
        <v>8.1518818499237214E-2</v>
      </c>
      <c r="F10723">
        <f>SUM(D10723:E10723)</f>
        <v>-0.10606922319942248</v>
      </c>
      <c r="G10723">
        <f t="shared" si="167"/>
        <v>10722</v>
      </c>
    </row>
    <row r="10724" spans="1:7" x14ac:dyDescent="0.2">
      <c r="A10724" s="1" t="s">
        <v>12954</v>
      </c>
      <c r="B10724">
        <v>0.70626</v>
      </c>
      <c r="C10724">
        <v>0.90183000000000002</v>
      </c>
      <c r="D10724">
        <f>LOG10(B10724)</f>
        <v>-0.15103538991364091</v>
      </c>
      <c r="E10724">
        <f>-LOG10(C10724)</f>
        <v>4.4875321682200375E-2</v>
      </c>
      <c r="F10724">
        <f>SUM(D10724:E10724)</f>
        <v>-0.10616006823144053</v>
      </c>
      <c r="G10724">
        <f t="shared" si="167"/>
        <v>10723</v>
      </c>
    </row>
    <row r="10725" spans="1:7" x14ac:dyDescent="0.2">
      <c r="A10725" s="1" t="s">
        <v>5014</v>
      </c>
      <c r="B10725">
        <v>0.27499000000000001</v>
      </c>
      <c r="C10725">
        <v>0.35115000000000002</v>
      </c>
      <c r="D10725">
        <f>LOG10(B10725)</f>
        <v>-0.56068309898349578</v>
      </c>
      <c r="E10725">
        <f>-LOG10(C10725)</f>
        <v>0.45450732724769438</v>
      </c>
      <c r="F10725">
        <f>SUM(D10725:E10725)</f>
        <v>-0.10617577173580139</v>
      </c>
      <c r="G10725">
        <f t="shared" si="167"/>
        <v>10724</v>
      </c>
    </row>
    <row r="10726" spans="1:7" x14ac:dyDescent="0.2">
      <c r="A10726" s="1" t="s">
        <v>10148</v>
      </c>
      <c r="B10726">
        <v>0.55230999999999997</v>
      </c>
      <c r="C10726">
        <v>0.70538999999999996</v>
      </c>
      <c r="D10726">
        <f>LOG10(B10726)</f>
        <v>-0.25781709346742809</v>
      </c>
      <c r="E10726">
        <f>-LOG10(C10726)</f>
        <v>0.15157070142441648</v>
      </c>
      <c r="F10726">
        <f>SUM(D10726:E10726)</f>
        <v>-0.10624639204301162</v>
      </c>
      <c r="G10726">
        <f t="shared" si="167"/>
        <v>10725</v>
      </c>
    </row>
    <row r="10727" spans="1:7" x14ac:dyDescent="0.2">
      <c r="A10727" s="1" t="s">
        <v>4601</v>
      </c>
      <c r="B10727">
        <v>0.25267000000000001</v>
      </c>
      <c r="C10727">
        <v>0.32275999999999999</v>
      </c>
      <c r="D10727">
        <f>LOG10(B10727)</f>
        <v>-0.59744631964674888</v>
      </c>
      <c r="E10727">
        <f>-LOG10(C10727)</f>
        <v>0.49112029320549222</v>
      </c>
      <c r="F10727">
        <f>SUM(D10727:E10727)</f>
        <v>-0.10632602644125666</v>
      </c>
      <c r="G10727">
        <f t="shared" si="167"/>
        <v>10726</v>
      </c>
    </row>
    <row r="10728" spans="1:7" x14ac:dyDescent="0.2">
      <c r="A10728" s="1" t="s">
        <v>4387</v>
      </c>
      <c r="B10728">
        <v>0.24045</v>
      </c>
      <c r="C10728">
        <v>0.30720999999999998</v>
      </c>
      <c r="D10728">
        <f>LOG10(B10728)</f>
        <v>-0.6189752185901739</v>
      </c>
      <c r="E10728">
        <f>-LOG10(C10728)</f>
        <v>0.51256465168045207</v>
      </c>
      <c r="F10728">
        <f>SUM(D10728:E10728)</f>
        <v>-0.10641056690972184</v>
      </c>
      <c r="G10728">
        <f t="shared" si="167"/>
        <v>10727</v>
      </c>
    </row>
    <row r="10729" spans="1:7" x14ac:dyDescent="0.2">
      <c r="A10729" s="1" t="s">
        <v>10728</v>
      </c>
      <c r="B10729">
        <v>0.58503000000000005</v>
      </c>
      <c r="C10729">
        <v>0.74751000000000001</v>
      </c>
      <c r="D10729">
        <f>LOG10(B10729)</f>
        <v>-0.23282186297697194</v>
      </c>
      <c r="E10729">
        <f>-LOG10(C10729)</f>
        <v>0.12638299308277087</v>
      </c>
      <c r="F10729">
        <f>SUM(D10729:E10729)</f>
        <v>-0.10643886989420107</v>
      </c>
      <c r="G10729">
        <f t="shared" si="167"/>
        <v>10728</v>
      </c>
    </row>
    <row r="10730" spans="1:7" x14ac:dyDescent="0.2">
      <c r="A10730" s="1" t="s">
        <v>8702</v>
      </c>
      <c r="B10730">
        <v>0.47613</v>
      </c>
      <c r="C10730">
        <v>0.60836999999999997</v>
      </c>
      <c r="D10730">
        <f>LOG10(B10730)</f>
        <v>-0.32227445363578539</v>
      </c>
      <c r="E10730">
        <f>-LOG10(C10730)</f>
        <v>0.21583221006231895</v>
      </c>
      <c r="F10730">
        <f>SUM(D10730:E10730)</f>
        <v>-0.10644224357346643</v>
      </c>
      <c r="G10730">
        <f t="shared" si="167"/>
        <v>10729</v>
      </c>
    </row>
    <row r="10731" spans="1:7" x14ac:dyDescent="0.2">
      <c r="A10731" s="1" t="s">
        <v>10475</v>
      </c>
      <c r="B10731">
        <v>0.57043999999999995</v>
      </c>
      <c r="C10731">
        <v>0.72894000000000003</v>
      </c>
      <c r="D10731">
        <f>LOG10(B10731)</f>
        <v>-0.24379002879048975</v>
      </c>
      <c r="E10731">
        <f>-LOG10(C10731)</f>
        <v>0.13730821755487185</v>
      </c>
      <c r="F10731">
        <f>SUM(D10731:E10731)</f>
        <v>-0.1064818112356179</v>
      </c>
      <c r="G10731">
        <f t="shared" si="167"/>
        <v>10730</v>
      </c>
    </row>
    <row r="10732" spans="1:7" x14ac:dyDescent="0.2">
      <c r="A10732" s="1" t="s">
        <v>14061</v>
      </c>
      <c r="B10732">
        <v>0.76697000000000004</v>
      </c>
      <c r="C10732">
        <v>0.98018000000000005</v>
      </c>
      <c r="D10732">
        <f>LOG10(B10732)</f>
        <v>-0.11522162312959129</v>
      </c>
      <c r="E10732">
        <f>-LOG10(C10732)</f>
        <v>8.6941632580481171E-3</v>
      </c>
      <c r="F10732">
        <f>SUM(D10732:E10732)</f>
        <v>-0.10652745987154318</v>
      </c>
      <c r="G10732">
        <f t="shared" si="167"/>
        <v>10731</v>
      </c>
    </row>
    <row r="10733" spans="1:7" x14ac:dyDescent="0.2">
      <c r="A10733" s="1" t="s">
        <v>6966</v>
      </c>
      <c r="B10733">
        <v>0.38228000000000001</v>
      </c>
      <c r="C10733">
        <v>0.48857</v>
      </c>
      <c r="D10733">
        <f>LOG10(B10733)</f>
        <v>-0.41761842266328125</v>
      </c>
      <c r="E10733">
        <f>-LOG10(C10733)</f>
        <v>0.31107320382688447</v>
      </c>
      <c r="F10733">
        <f>SUM(D10733:E10733)</f>
        <v>-0.10654521883639678</v>
      </c>
      <c r="G10733">
        <f t="shared" si="167"/>
        <v>10732</v>
      </c>
    </row>
    <row r="10734" spans="1:7" x14ac:dyDescent="0.2">
      <c r="A10734" s="1" t="s">
        <v>2060</v>
      </c>
      <c r="B10734">
        <v>0.10851</v>
      </c>
      <c r="C10734">
        <v>0.13869999999999999</v>
      </c>
      <c r="D10734">
        <f>LOG10(B10734)</f>
        <v>-0.96453023651871783</v>
      </c>
      <c r="E10734">
        <f>-LOG10(C10734)</f>
        <v>0.85792353892671513</v>
      </c>
      <c r="F10734">
        <f>SUM(D10734:E10734)</f>
        <v>-0.1066066975920027</v>
      </c>
      <c r="G10734">
        <f t="shared" si="167"/>
        <v>10733</v>
      </c>
    </row>
    <row r="10735" spans="1:7" x14ac:dyDescent="0.2">
      <c r="A10735" s="1" t="s">
        <v>6538</v>
      </c>
      <c r="B10735">
        <v>0.35908000000000001</v>
      </c>
      <c r="C10735">
        <v>0.45934999999999998</v>
      </c>
      <c r="D10735">
        <f>LOG10(B10735)</f>
        <v>-0.4448087834885926</v>
      </c>
      <c r="E10735">
        <f>-LOG10(C10735)</f>
        <v>0.33785627928872958</v>
      </c>
      <c r="F10735">
        <f>SUM(D10735:E10735)</f>
        <v>-0.10695250419986302</v>
      </c>
      <c r="G10735">
        <f t="shared" si="167"/>
        <v>10734</v>
      </c>
    </row>
    <row r="10736" spans="1:7" x14ac:dyDescent="0.2">
      <c r="A10736" s="1" t="s">
        <v>6763</v>
      </c>
      <c r="B10736">
        <v>0.37191999999999997</v>
      </c>
      <c r="C10736">
        <v>0.47583999999999999</v>
      </c>
      <c r="D10736">
        <f>LOG10(B10736)</f>
        <v>-0.42955046682496939</v>
      </c>
      <c r="E10736">
        <f>-LOG10(C10736)</f>
        <v>0.3225390531581398</v>
      </c>
      <c r="F10736">
        <f>SUM(D10736:E10736)</f>
        <v>-0.10701141366682959</v>
      </c>
      <c r="G10736">
        <f t="shared" si="167"/>
        <v>10735</v>
      </c>
    </row>
    <row r="10737" spans="1:7" x14ac:dyDescent="0.2">
      <c r="A10737" s="1" t="s">
        <v>5338</v>
      </c>
      <c r="B10737">
        <v>0.29286000000000001</v>
      </c>
      <c r="C10737">
        <v>0.37469000000000002</v>
      </c>
      <c r="D10737">
        <f>LOG10(B10737)</f>
        <v>-0.53333994195983514</v>
      </c>
      <c r="E10737">
        <f>-LOG10(C10737)</f>
        <v>0.42632789751941891</v>
      </c>
      <c r="F10737">
        <f>SUM(D10737:E10737)</f>
        <v>-0.10701204444041623</v>
      </c>
      <c r="G10737">
        <f t="shared" si="167"/>
        <v>10736</v>
      </c>
    </row>
    <row r="10738" spans="1:7" x14ac:dyDescent="0.2">
      <c r="A10738" s="1" t="s">
        <v>9347</v>
      </c>
      <c r="B10738">
        <v>0.50656999999999996</v>
      </c>
      <c r="C10738">
        <v>0.64814000000000005</v>
      </c>
      <c r="D10738">
        <f>LOG10(B10738)</f>
        <v>-0.29536053349581665</v>
      </c>
      <c r="E10738">
        <f>-LOG10(C10738)</f>
        <v>0.18833117520906947</v>
      </c>
      <c r="F10738">
        <f>SUM(D10738:E10738)</f>
        <v>-0.10702935828674717</v>
      </c>
      <c r="G10738">
        <f t="shared" si="167"/>
        <v>10737</v>
      </c>
    </row>
    <row r="10739" spans="1:7" x14ac:dyDescent="0.2">
      <c r="A10739" s="1" t="s">
        <v>5024</v>
      </c>
      <c r="B10739">
        <v>0.27555000000000002</v>
      </c>
      <c r="C10739">
        <v>0.35277999999999998</v>
      </c>
      <c r="D10739">
        <f>LOG10(B10739)</f>
        <v>-0.55979958463851043</v>
      </c>
      <c r="E10739">
        <f>-LOG10(C10739)</f>
        <v>0.45249604410667499</v>
      </c>
      <c r="F10739">
        <f>SUM(D10739:E10739)</f>
        <v>-0.10730354053183544</v>
      </c>
      <c r="G10739">
        <f t="shared" si="167"/>
        <v>10738</v>
      </c>
    </row>
    <row r="10740" spans="1:7" x14ac:dyDescent="0.2">
      <c r="A10740" s="1" t="s">
        <v>14224</v>
      </c>
      <c r="B10740">
        <v>0.77493999999999996</v>
      </c>
      <c r="C10740">
        <v>0.99229999999999996</v>
      </c>
      <c r="D10740">
        <f>LOG10(B10740)</f>
        <v>-0.11073192159388356</v>
      </c>
      <c r="E10740">
        <f>-LOG10(C10740)</f>
        <v>3.3570086445275432E-3</v>
      </c>
      <c r="F10740">
        <f>SUM(D10740:E10740)</f>
        <v>-0.10737491294935603</v>
      </c>
      <c r="G10740">
        <f t="shared" si="167"/>
        <v>10739</v>
      </c>
    </row>
    <row r="10741" spans="1:7" x14ac:dyDescent="0.2">
      <c r="A10741" s="1" t="s">
        <v>9042</v>
      </c>
      <c r="B10741">
        <v>0.49086999999999997</v>
      </c>
      <c r="C10741">
        <v>0.62868999999999997</v>
      </c>
      <c r="D10741">
        <f>LOG10(B10741)</f>
        <v>-0.30903350942097796</v>
      </c>
      <c r="E10741">
        <f>-LOG10(C10741)</f>
        <v>0.20156344752218169</v>
      </c>
      <c r="F10741">
        <f>SUM(D10741:E10741)</f>
        <v>-0.10747006189879627</v>
      </c>
      <c r="G10741">
        <f t="shared" si="167"/>
        <v>10740</v>
      </c>
    </row>
    <row r="10742" spans="1:7" x14ac:dyDescent="0.2">
      <c r="A10742" s="1" t="s">
        <v>7110</v>
      </c>
      <c r="B10742">
        <v>0.39058999999999999</v>
      </c>
      <c r="C10742">
        <v>0.50033000000000005</v>
      </c>
      <c r="D10742">
        <f>LOG10(B10742)</f>
        <v>-0.40827887984082506</v>
      </c>
      <c r="E10742">
        <f>-LOG10(C10742)</f>
        <v>0.30074345585366447</v>
      </c>
      <c r="F10742">
        <f>SUM(D10742:E10742)</f>
        <v>-0.10753542398716059</v>
      </c>
      <c r="G10742">
        <f t="shared" si="167"/>
        <v>10741</v>
      </c>
    </row>
    <row r="10743" spans="1:7" x14ac:dyDescent="0.2">
      <c r="A10743" s="1" t="s">
        <v>6113</v>
      </c>
      <c r="B10743">
        <v>0.33510000000000001</v>
      </c>
      <c r="C10743">
        <v>0.42938999999999999</v>
      </c>
      <c r="D10743">
        <f>LOG10(B10743)</f>
        <v>-0.47482557216472848</v>
      </c>
      <c r="E10743">
        <f>-LOG10(C10743)</f>
        <v>0.36714807400174904</v>
      </c>
      <c r="F10743">
        <f>SUM(D10743:E10743)</f>
        <v>-0.10767749816297945</v>
      </c>
      <c r="G10743">
        <f t="shared" si="167"/>
        <v>10742</v>
      </c>
    </row>
    <row r="10744" spans="1:7" x14ac:dyDescent="0.2">
      <c r="A10744" s="1" t="s">
        <v>10774</v>
      </c>
      <c r="B10744">
        <v>0.58757000000000004</v>
      </c>
      <c r="C10744">
        <v>0.75292999999999999</v>
      </c>
      <c r="D10744">
        <f>LOG10(B10744)</f>
        <v>-0.23094038641320194</v>
      </c>
      <c r="E10744">
        <f>-LOG10(C10744)</f>
        <v>0.12324539833696735</v>
      </c>
      <c r="F10744">
        <f>SUM(D10744:E10744)</f>
        <v>-0.10769498807623459</v>
      </c>
      <c r="G10744">
        <f t="shared" si="167"/>
        <v>10743</v>
      </c>
    </row>
    <row r="10745" spans="1:7" x14ac:dyDescent="0.2">
      <c r="A10745" s="1" t="s">
        <v>11073</v>
      </c>
      <c r="B10745">
        <v>0.60414999999999996</v>
      </c>
      <c r="C10745">
        <v>0.77434000000000003</v>
      </c>
      <c r="D10745">
        <f>LOG10(B10745)</f>
        <v>-0.2188552201793148</v>
      </c>
      <c r="E10745">
        <f>-LOG10(C10745)</f>
        <v>0.11106830585259639</v>
      </c>
      <c r="F10745">
        <f>SUM(D10745:E10745)</f>
        <v>-0.10778691432671841</v>
      </c>
      <c r="G10745">
        <f t="shared" si="167"/>
        <v>10744</v>
      </c>
    </row>
    <row r="10746" spans="1:7" x14ac:dyDescent="0.2">
      <c r="A10746" s="1" t="s">
        <v>10742</v>
      </c>
      <c r="B10746">
        <v>0.58599999999999997</v>
      </c>
      <c r="C10746">
        <v>0.75134999999999996</v>
      </c>
      <c r="D10746">
        <f>LOG10(B10746)</f>
        <v>-0.23210238398190938</v>
      </c>
      <c r="E10746">
        <f>-LOG10(C10746)</f>
        <v>0.12415770925480446</v>
      </c>
      <c r="F10746">
        <f>SUM(D10746:E10746)</f>
        <v>-0.10794467472710492</v>
      </c>
      <c r="G10746">
        <f t="shared" si="167"/>
        <v>10745</v>
      </c>
    </row>
    <row r="10747" spans="1:7" x14ac:dyDescent="0.2">
      <c r="A10747" s="1" t="s">
        <v>6845</v>
      </c>
      <c r="B10747">
        <v>0.37617</v>
      </c>
      <c r="C10747">
        <v>0.48249999999999998</v>
      </c>
      <c r="D10747">
        <f>LOG10(B10747)</f>
        <v>-0.42461584290040794</v>
      </c>
      <c r="E10747">
        <f>-LOG10(C10747)</f>
        <v>0.31650268232018863</v>
      </c>
      <c r="F10747">
        <f>SUM(D10747:E10747)</f>
        <v>-0.1081131605802193</v>
      </c>
      <c r="G10747">
        <f t="shared" si="167"/>
        <v>10746</v>
      </c>
    </row>
    <row r="10748" spans="1:7" x14ac:dyDescent="0.2">
      <c r="A10748" s="1" t="s">
        <v>5204</v>
      </c>
      <c r="B10748">
        <v>0.28426000000000001</v>
      </c>
      <c r="C10748">
        <v>0.36466999999999999</v>
      </c>
      <c r="D10748">
        <f>LOG10(B10748)</f>
        <v>-0.54628424829923283</v>
      </c>
      <c r="E10748">
        <f>-LOG10(C10748)</f>
        <v>0.43809996295536729</v>
      </c>
      <c r="F10748">
        <f>SUM(D10748:E10748)</f>
        <v>-0.10818428534386554</v>
      </c>
      <c r="G10748">
        <f t="shared" si="167"/>
        <v>10747</v>
      </c>
    </row>
    <row r="10749" spans="1:7" x14ac:dyDescent="0.2">
      <c r="A10749" s="1" t="s">
        <v>8346</v>
      </c>
      <c r="B10749">
        <v>0.45778999999999997</v>
      </c>
      <c r="C10749">
        <v>0.58731999999999995</v>
      </c>
      <c r="D10749">
        <f>LOG10(B10749)</f>
        <v>-0.33933369831995669</v>
      </c>
      <c r="E10749">
        <f>-LOG10(C10749)</f>
        <v>0.23112520988112578</v>
      </c>
      <c r="F10749">
        <f>SUM(D10749:E10749)</f>
        <v>-0.10820848843883091</v>
      </c>
      <c r="G10749">
        <f t="shared" si="167"/>
        <v>10748</v>
      </c>
    </row>
    <row r="10750" spans="1:7" x14ac:dyDescent="0.2">
      <c r="A10750" s="1" t="s">
        <v>5084</v>
      </c>
      <c r="B10750">
        <v>0.27828000000000003</v>
      </c>
      <c r="C10750">
        <v>0.35711999999999999</v>
      </c>
      <c r="D10750">
        <f>LOG10(B10750)</f>
        <v>-0.55551800531438777</v>
      </c>
      <c r="E10750">
        <f>-LOG10(C10750)</f>
        <v>0.4471858270785341</v>
      </c>
      <c r="F10750">
        <f>SUM(D10750:E10750)</f>
        <v>-0.10833217823585367</v>
      </c>
      <c r="G10750">
        <f t="shared" si="167"/>
        <v>10749</v>
      </c>
    </row>
    <row r="10751" spans="1:7" x14ac:dyDescent="0.2">
      <c r="A10751" s="1" t="s">
        <v>13274</v>
      </c>
      <c r="B10751">
        <v>0.72365999999999997</v>
      </c>
      <c r="C10751">
        <v>0.92891000000000001</v>
      </c>
      <c r="D10751">
        <f>LOG10(B10751)</f>
        <v>-0.14046543215407106</v>
      </c>
      <c r="E10751">
        <f>-LOG10(C10751)</f>
        <v>3.2026361783335441E-2</v>
      </c>
      <c r="F10751">
        <f>SUM(D10751:E10751)</f>
        <v>-0.10843907037073562</v>
      </c>
      <c r="G10751">
        <f t="shared" si="167"/>
        <v>10750</v>
      </c>
    </row>
    <row r="10752" spans="1:7" x14ac:dyDescent="0.2">
      <c r="A10752" s="1" t="s">
        <v>13382</v>
      </c>
      <c r="B10752">
        <v>0.73011999999999999</v>
      </c>
      <c r="C10752">
        <v>0.93740999999999997</v>
      </c>
      <c r="D10752">
        <f>LOG10(B10752)</f>
        <v>-0.13660575487290666</v>
      </c>
      <c r="E10752">
        <f>-LOG10(C10752)</f>
        <v>2.8070417871863328E-2</v>
      </c>
      <c r="F10752">
        <f>SUM(D10752:E10752)</f>
        <v>-0.10853533700104333</v>
      </c>
      <c r="G10752">
        <f t="shared" si="167"/>
        <v>10751</v>
      </c>
    </row>
    <row r="10753" spans="1:7" x14ac:dyDescent="0.2">
      <c r="A10753" s="1" t="s">
        <v>14015</v>
      </c>
      <c r="B10753">
        <v>0.76327999999999996</v>
      </c>
      <c r="C10753">
        <v>0.98018000000000005</v>
      </c>
      <c r="D10753">
        <f>LOG10(B10753)</f>
        <v>-0.11731611715912606</v>
      </c>
      <c r="E10753">
        <f>-LOG10(C10753)</f>
        <v>8.6941632580481171E-3</v>
      </c>
      <c r="F10753">
        <f>SUM(D10753:E10753)</f>
        <v>-0.10862195390107794</v>
      </c>
      <c r="G10753">
        <f t="shared" si="167"/>
        <v>10752</v>
      </c>
    </row>
    <row r="10754" spans="1:7" x14ac:dyDescent="0.2">
      <c r="A10754" s="1" t="s">
        <v>13994</v>
      </c>
      <c r="B10754">
        <v>0.76327999999999996</v>
      </c>
      <c r="C10754">
        <v>0.98018000000000005</v>
      </c>
      <c r="D10754">
        <f>LOG10(B10754)</f>
        <v>-0.11731611715912606</v>
      </c>
      <c r="E10754">
        <f>-LOG10(C10754)</f>
        <v>8.6941632580481171E-3</v>
      </c>
      <c r="F10754">
        <f>SUM(D10754:E10754)</f>
        <v>-0.10862195390107794</v>
      </c>
      <c r="G10754">
        <f t="shared" si="167"/>
        <v>10753</v>
      </c>
    </row>
    <row r="10755" spans="1:7" x14ac:dyDescent="0.2">
      <c r="A10755" s="1" t="s">
        <v>9458</v>
      </c>
      <c r="B10755">
        <v>0.51259999999999994</v>
      </c>
      <c r="C10755">
        <v>0.65844999999999998</v>
      </c>
      <c r="D10755">
        <f>LOG10(B10755)</f>
        <v>-0.29022139815177483</v>
      </c>
      <c r="E10755">
        <f>-LOG10(C10755)</f>
        <v>0.18147719799686401</v>
      </c>
      <c r="F10755">
        <f>SUM(D10755:E10755)</f>
        <v>-0.10874420015491082</v>
      </c>
      <c r="G10755">
        <f t="shared" si="167"/>
        <v>10754</v>
      </c>
    </row>
    <row r="10756" spans="1:7" x14ac:dyDescent="0.2">
      <c r="A10756" s="1" t="s">
        <v>8310</v>
      </c>
      <c r="B10756">
        <v>0.45557999999999998</v>
      </c>
      <c r="C10756">
        <v>0.58521000000000001</v>
      </c>
      <c r="D10756">
        <f>LOG10(B10756)</f>
        <v>-0.3414353497384397</v>
      </c>
      <c r="E10756">
        <f>-LOG10(C10756)</f>
        <v>0.23268826131003342</v>
      </c>
      <c r="F10756">
        <f>SUM(D10756:E10756)</f>
        <v>-0.10874708842840627</v>
      </c>
      <c r="G10756">
        <f t="shared" ref="G10756:G10819" si="168">G10755+1</f>
        <v>10755</v>
      </c>
    </row>
    <row r="10757" spans="1:7" x14ac:dyDescent="0.2">
      <c r="A10757" s="1" t="s">
        <v>7514</v>
      </c>
      <c r="B10757">
        <v>0.41254000000000002</v>
      </c>
      <c r="C10757">
        <v>0.53010999999999997</v>
      </c>
      <c r="D10757">
        <f>LOG10(B10757)</f>
        <v>-0.38453393575148037</v>
      </c>
      <c r="E10757">
        <f>-LOG10(C10757)</f>
        <v>0.2756340031611304</v>
      </c>
      <c r="F10757">
        <f>SUM(D10757:E10757)</f>
        <v>-0.10889993259034997</v>
      </c>
      <c r="G10757">
        <f t="shared" si="168"/>
        <v>10756</v>
      </c>
    </row>
    <row r="10758" spans="1:7" x14ac:dyDescent="0.2">
      <c r="A10758" s="1" t="s">
        <v>12637</v>
      </c>
      <c r="B10758">
        <v>0.69240999999999997</v>
      </c>
      <c r="C10758">
        <v>0.89</v>
      </c>
      <c r="D10758">
        <f>LOG10(B10758)</f>
        <v>-0.15963666853572839</v>
      </c>
      <c r="E10758">
        <f>-LOG10(C10758)</f>
        <v>5.0609993355087209E-2</v>
      </c>
      <c r="F10758">
        <f>SUM(D10758:E10758)</f>
        <v>-0.10902667518064119</v>
      </c>
      <c r="G10758">
        <f t="shared" si="168"/>
        <v>10757</v>
      </c>
    </row>
    <row r="10759" spans="1:7" x14ac:dyDescent="0.2">
      <c r="A10759" s="1" t="s">
        <v>2027</v>
      </c>
      <c r="B10759">
        <v>0.10682999999999999</v>
      </c>
      <c r="C10759">
        <v>0.13744999999999999</v>
      </c>
      <c r="D10759">
        <f>LOG10(B10759)</f>
        <v>-0.97130677160608392</v>
      </c>
      <c r="E10759">
        <f>-LOG10(C10759)</f>
        <v>0.86185525582051281</v>
      </c>
      <c r="F10759">
        <f>SUM(D10759:E10759)</f>
        <v>-0.10945151578557111</v>
      </c>
      <c r="G10759">
        <f t="shared" si="168"/>
        <v>10758</v>
      </c>
    </row>
    <row r="10760" spans="1:7" x14ac:dyDescent="0.2">
      <c r="A10760" s="1" t="s">
        <v>13979</v>
      </c>
      <c r="B10760">
        <v>0.76175000000000004</v>
      </c>
      <c r="C10760">
        <v>0.98018000000000005</v>
      </c>
      <c r="D10760">
        <f>LOG10(B10760)</f>
        <v>-0.11818753710528877</v>
      </c>
      <c r="E10760">
        <f>-LOG10(C10760)</f>
        <v>8.6941632580481171E-3</v>
      </c>
      <c r="F10760">
        <f>SUM(D10760:E10760)</f>
        <v>-0.10949337384724066</v>
      </c>
      <c r="G10760">
        <f t="shared" si="168"/>
        <v>10759</v>
      </c>
    </row>
    <row r="10761" spans="1:7" x14ac:dyDescent="0.2">
      <c r="A10761" s="1" t="s">
        <v>4284</v>
      </c>
      <c r="B10761">
        <v>0.23447999999999999</v>
      </c>
      <c r="C10761">
        <v>0.30173</v>
      </c>
      <c r="D10761">
        <f>LOG10(B10761)</f>
        <v>-0.62989419456962092</v>
      </c>
      <c r="E10761">
        <f>-LOG10(C10761)</f>
        <v>0.52038150723724552</v>
      </c>
      <c r="F10761">
        <f>SUM(D10761:E10761)</f>
        <v>-0.1095126873323754</v>
      </c>
      <c r="G10761">
        <f t="shared" si="168"/>
        <v>10760</v>
      </c>
    </row>
    <row r="10762" spans="1:7" x14ac:dyDescent="0.2">
      <c r="A10762" s="1" t="s">
        <v>12995</v>
      </c>
      <c r="B10762">
        <v>0.70898000000000005</v>
      </c>
      <c r="C10762">
        <v>0.91242999999999996</v>
      </c>
      <c r="D10762">
        <f>LOG10(B10762)</f>
        <v>-0.1493660158918973</v>
      </c>
      <c r="E10762">
        <f>-LOG10(C10762)</f>
        <v>3.9800443890494606E-2</v>
      </c>
      <c r="F10762">
        <f>SUM(D10762:E10762)</f>
        <v>-0.10956557200140268</v>
      </c>
      <c r="G10762">
        <f t="shared" si="168"/>
        <v>10761</v>
      </c>
    </row>
    <row r="10763" spans="1:7" x14ac:dyDescent="0.2">
      <c r="A10763" s="1" t="s">
        <v>11637</v>
      </c>
      <c r="B10763">
        <v>0.63710999999999995</v>
      </c>
      <c r="C10763">
        <v>0.82003000000000004</v>
      </c>
      <c r="D10763">
        <f>LOG10(B10763)</f>
        <v>-0.19578557823182505</v>
      </c>
      <c r="E10763">
        <f>-LOG10(C10763)</f>
        <v>8.6170259084416737E-2</v>
      </c>
      <c r="F10763">
        <f>SUM(D10763:E10763)</f>
        <v>-0.10961531914740831</v>
      </c>
      <c r="G10763">
        <f t="shared" si="168"/>
        <v>10762</v>
      </c>
    </row>
    <row r="10764" spans="1:7" x14ac:dyDescent="0.2">
      <c r="A10764" s="1" t="s">
        <v>8807</v>
      </c>
      <c r="B10764">
        <v>0.48174</v>
      </c>
      <c r="C10764">
        <v>0.62009999999999998</v>
      </c>
      <c r="D10764">
        <f>LOG10(B10764)</f>
        <v>-0.31718729170083187</v>
      </c>
      <c r="E10764">
        <f>-LOG10(C10764)</f>
        <v>0.20753826865304933</v>
      </c>
      <c r="F10764">
        <f>SUM(D10764:E10764)</f>
        <v>-0.10964902304778254</v>
      </c>
      <c r="G10764">
        <f t="shared" si="168"/>
        <v>10763</v>
      </c>
    </row>
    <row r="10765" spans="1:7" x14ac:dyDescent="0.2">
      <c r="A10765" s="1" t="s">
        <v>11310</v>
      </c>
      <c r="B10765">
        <v>0.61822999999999995</v>
      </c>
      <c r="C10765">
        <v>0.79588000000000003</v>
      </c>
      <c r="D10765">
        <f>LOG10(B10765)</f>
        <v>-0.20884992434819791</v>
      </c>
      <c r="E10765">
        <f>-LOG10(C10765)</f>
        <v>9.9152408727802094E-2</v>
      </c>
      <c r="F10765">
        <f>SUM(D10765:E10765)</f>
        <v>-0.10969751562039581</v>
      </c>
      <c r="G10765">
        <f t="shared" si="168"/>
        <v>10764</v>
      </c>
    </row>
    <row r="10766" spans="1:7" x14ac:dyDescent="0.2">
      <c r="A10766" s="1" t="s">
        <v>13970</v>
      </c>
      <c r="B10766">
        <v>0.76127999999999996</v>
      </c>
      <c r="C10766">
        <v>0.98018000000000005</v>
      </c>
      <c r="D10766">
        <f>LOG10(B10766)</f>
        <v>-0.11845557964282781</v>
      </c>
      <c r="E10766">
        <f>-LOG10(C10766)</f>
        <v>8.6941632580481171E-3</v>
      </c>
      <c r="F10766">
        <f>SUM(D10766:E10766)</f>
        <v>-0.10976141638477969</v>
      </c>
      <c r="G10766">
        <f t="shared" si="168"/>
        <v>10765</v>
      </c>
    </row>
    <row r="10767" spans="1:7" x14ac:dyDescent="0.2">
      <c r="A10767" s="1" t="s">
        <v>13609</v>
      </c>
      <c r="B10767">
        <v>0.74114000000000002</v>
      </c>
      <c r="C10767">
        <v>0.95426999999999995</v>
      </c>
      <c r="D10767">
        <f>LOG10(B10767)</f>
        <v>-0.13009974683243417</v>
      </c>
      <c r="E10767">
        <f>-LOG10(C10767)</f>
        <v>2.0328729153434123E-2</v>
      </c>
      <c r="F10767">
        <f>SUM(D10767:E10767)</f>
        <v>-0.10977101767900005</v>
      </c>
      <c r="G10767">
        <f t="shared" si="168"/>
        <v>10766</v>
      </c>
    </row>
    <row r="10768" spans="1:7" x14ac:dyDescent="0.2">
      <c r="A10768" s="1" t="s">
        <v>11252</v>
      </c>
      <c r="B10768">
        <v>0.61484000000000005</v>
      </c>
      <c r="C10768">
        <v>0.79169</v>
      </c>
      <c r="D10768">
        <f>LOG10(B10768)</f>
        <v>-0.21123788610693631</v>
      </c>
      <c r="E10768">
        <f>-LOG10(C10768)</f>
        <v>0.10144484068899474</v>
      </c>
      <c r="F10768">
        <f>SUM(D10768:E10768)</f>
        <v>-0.10979304541794156</v>
      </c>
      <c r="G10768">
        <f t="shared" si="168"/>
        <v>10767</v>
      </c>
    </row>
    <row r="10769" spans="1:7" x14ac:dyDescent="0.2">
      <c r="A10769" s="1" t="s">
        <v>8128</v>
      </c>
      <c r="B10769">
        <v>0.44578000000000001</v>
      </c>
      <c r="C10769">
        <v>0.57406999999999997</v>
      </c>
      <c r="D10769">
        <f>LOG10(B10769)</f>
        <v>-0.35087942011886353</v>
      </c>
      <c r="E10769">
        <f>-LOG10(C10769)</f>
        <v>0.24103514808950391</v>
      </c>
      <c r="F10769">
        <f>SUM(D10769:E10769)</f>
        <v>-0.10984427202935962</v>
      </c>
      <c r="G10769">
        <f t="shared" si="168"/>
        <v>10768</v>
      </c>
    </row>
    <row r="10770" spans="1:7" x14ac:dyDescent="0.2">
      <c r="A10770" s="1" t="s">
        <v>8911</v>
      </c>
      <c r="B10770">
        <v>0.48426000000000002</v>
      </c>
      <c r="C10770">
        <v>0.62370000000000003</v>
      </c>
      <c r="D10770">
        <f>LOG10(B10770)</f>
        <v>-0.31492140230740051</v>
      </c>
      <c r="E10770">
        <f>-LOG10(C10770)</f>
        <v>0.20502425594886836</v>
      </c>
      <c r="F10770">
        <f>SUM(D10770:E10770)</f>
        <v>-0.10989714635853215</v>
      </c>
      <c r="G10770">
        <f t="shared" si="168"/>
        <v>10769</v>
      </c>
    </row>
    <row r="10771" spans="1:7" x14ac:dyDescent="0.2">
      <c r="A10771" s="1" t="s">
        <v>8226</v>
      </c>
      <c r="B10771">
        <v>0.45129999999999998</v>
      </c>
      <c r="C10771">
        <v>0.58138999999999996</v>
      </c>
      <c r="D10771">
        <f>LOG10(B10771)</f>
        <v>-0.3455346664798542</v>
      </c>
      <c r="E10771">
        <f>-LOG10(C10771)</f>
        <v>0.23553244243516192</v>
      </c>
      <c r="F10771">
        <f>SUM(D10771:E10771)</f>
        <v>-0.11000222404469229</v>
      </c>
      <c r="G10771">
        <f t="shared" si="168"/>
        <v>10770</v>
      </c>
    </row>
    <row r="10772" spans="1:7" x14ac:dyDescent="0.2">
      <c r="A10772" s="1" t="s">
        <v>6723</v>
      </c>
      <c r="B10772">
        <v>0.36936000000000002</v>
      </c>
      <c r="C10772">
        <v>0.47583999999999999</v>
      </c>
      <c r="D10772">
        <f>LOG10(B10772)</f>
        <v>-0.43255013845691526</v>
      </c>
      <c r="E10772">
        <f>-LOG10(C10772)</f>
        <v>0.3225390531581398</v>
      </c>
      <c r="F10772">
        <f>SUM(D10772:E10772)</f>
        <v>-0.11001108529877546</v>
      </c>
      <c r="G10772">
        <f t="shared" si="168"/>
        <v>10771</v>
      </c>
    </row>
    <row r="10773" spans="1:7" x14ac:dyDescent="0.2">
      <c r="A10773" s="1" t="s">
        <v>11329</v>
      </c>
      <c r="B10773">
        <v>0.61968000000000001</v>
      </c>
      <c r="C10773">
        <v>0.79857</v>
      </c>
      <c r="D10773">
        <f>LOG10(B10773)</f>
        <v>-0.20783252035799246</v>
      </c>
      <c r="E10773">
        <f>-LOG10(C10773)</f>
        <v>9.7687009041733996E-2</v>
      </c>
      <c r="F10773">
        <f>SUM(D10773:E10773)</f>
        <v>-0.11014551131625847</v>
      </c>
      <c r="G10773">
        <f t="shared" si="168"/>
        <v>10772</v>
      </c>
    </row>
    <row r="10774" spans="1:7" x14ac:dyDescent="0.2">
      <c r="A10774" s="1" t="s">
        <v>8789</v>
      </c>
      <c r="B10774">
        <v>0.48064000000000001</v>
      </c>
      <c r="C10774">
        <v>0.61941000000000002</v>
      </c>
      <c r="D10774">
        <f>LOG10(B10774)</f>
        <v>-0.31818008901194444</v>
      </c>
      <c r="E10774">
        <f>-LOG10(C10774)</f>
        <v>0.20802178750076619</v>
      </c>
      <c r="F10774">
        <f>SUM(D10774:E10774)</f>
        <v>-0.11015830151117825</v>
      </c>
      <c r="G10774">
        <f t="shared" si="168"/>
        <v>10773</v>
      </c>
    </row>
    <row r="10775" spans="1:7" x14ac:dyDescent="0.2">
      <c r="A10775" s="1" t="s">
        <v>13336</v>
      </c>
      <c r="B10775">
        <v>0.72711000000000003</v>
      </c>
      <c r="C10775">
        <v>0.93705000000000005</v>
      </c>
      <c r="D10775">
        <f>LOG10(B10775)</f>
        <v>-0.13839988242950224</v>
      </c>
      <c r="E10775">
        <f>-LOG10(C10775)</f>
        <v>2.823723499829699E-2</v>
      </c>
      <c r="F10775">
        <f>SUM(D10775:E10775)</f>
        <v>-0.11016264743120525</v>
      </c>
      <c r="G10775">
        <f t="shared" si="168"/>
        <v>10774</v>
      </c>
    </row>
    <row r="10776" spans="1:7" x14ac:dyDescent="0.2">
      <c r="A10776" s="1" t="s">
        <v>12338</v>
      </c>
      <c r="B10776">
        <v>0.67618</v>
      </c>
      <c r="C10776">
        <v>0.87148000000000003</v>
      </c>
      <c r="D10776">
        <f>LOG10(B10776)</f>
        <v>-0.16993767890904321</v>
      </c>
      <c r="E10776">
        <f>-LOG10(C10776)</f>
        <v>5.9742575265755722E-2</v>
      </c>
      <c r="F10776">
        <f>SUM(D10776:E10776)</f>
        <v>-0.1101951036432875</v>
      </c>
      <c r="G10776">
        <f t="shared" si="168"/>
        <v>10775</v>
      </c>
    </row>
    <row r="10777" spans="1:7" x14ac:dyDescent="0.2">
      <c r="A10777" s="1" t="s">
        <v>13956</v>
      </c>
      <c r="B10777">
        <v>0.76051000000000002</v>
      </c>
      <c r="C10777">
        <v>0.98018000000000005</v>
      </c>
      <c r="D10777">
        <f>LOG10(B10777)</f>
        <v>-0.11889507100445278</v>
      </c>
      <c r="E10777">
        <f>-LOG10(C10777)</f>
        <v>8.6941632580481171E-3</v>
      </c>
      <c r="F10777">
        <f>SUM(D10777:E10777)</f>
        <v>-0.11020090774640466</v>
      </c>
      <c r="G10777">
        <f t="shared" si="168"/>
        <v>10776</v>
      </c>
    </row>
    <row r="10778" spans="1:7" x14ac:dyDescent="0.2">
      <c r="A10778" s="1" t="s">
        <v>2809</v>
      </c>
      <c r="B10778">
        <v>0.15210000000000001</v>
      </c>
      <c r="C10778">
        <v>0.19606000000000001</v>
      </c>
      <c r="D10778">
        <f>LOG10(B10778)</f>
        <v>-0.81787078594700158</v>
      </c>
      <c r="E10778">
        <f>-LOG10(C10778)</f>
        <v>0.70761100169806856</v>
      </c>
      <c r="F10778">
        <f>SUM(D10778:E10778)</f>
        <v>-0.11025978424893301</v>
      </c>
      <c r="G10778">
        <f t="shared" si="168"/>
        <v>10777</v>
      </c>
    </row>
    <row r="10779" spans="1:7" x14ac:dyDescent="0.2">
      <c r="A10779" s="1" t="s">
        <v>4151</v>
      </c>
      <c r="B10779">
        <v>0.22842999999999999</v>
      </c>
      <c r="C10779">
        <v>0.29446</v>
      </c>
      <c r="D10779">
        <f>LOG10(B10779)</f>
        <v>-0.64124686023847932</v>
      </c>
      <c r="E10779">
        <f>-LOG10(C10779)</f>
        <v>0.5309736922491386</v>
      </c>
      <c r="F10779">
        <f>SUM(D10779:E10779)</f>
        <v>-0.11027316798934073</v>
      </c>
      <c r="G10779">
        <f t="shared" si="168"/>
        <v>10778</v>
      </c>
    </row>
    <row r="10780" spans="1:7" x14ac:dyDescent="0.2">
      <c r="A10780" s="1" t="s">
        <v>12961</v>
      </c>
      <c r="B10780">
        <v>0.70674000000000003</v>
      </c>
      <c r="C10780">
        <v>0.91115000000000002</v>
      </c>
      <c r="D10780">
        <f>LOG10(B10780)</f>
        <v>-0.15074032783390665</v>
      </c>
      <c r="E10780">
        <f>-LOG10(C10780)</f>
        <v>4.0410120491609337E-2</v>
      </c>
      <c r="F10780">
        <f>SUM(D10780:E10780)</f>
        <v>-0.11033020734229732</v>
      </c>
      <c r="G10780">
        <f t="shared" si="168"/>
        <v>10779</v>
      </c>
    </row>
    <row r="10781" spans="1:7" x14ac:dyDescent="0.2">
      <c r="A10781" s="1" t="s">
        <v>6340</v>
      </c>
      <c r="B10781">
        <v>0.34777999999999998</v>
      </c>
      <c r="C10781">
        <v>0.44838</v>
      </c>
      <c r="D10781">
        <f>LOG10(B10781)</f>
        <v>-0.45869539685712951</v>
      </c>
      <c r="E10781">
        <f>-LOG10(C10781)</f>
        <v>0.34835376736018742</v>
      </c>
      <c r="F10781">
        <f>SUM(D10781:E10781)</f>
        <v>-0.1103416294969421</v>
      </c>
      <c r="G10781">
        <f t="shared" si="168"/>
        <v>10780</v>
      </c>
    </row>
    <row r="10782" spans="1:7" x14ac:dyDescent="0.2">
      <c r="A10782" s="1" t="s">
        <v>11459</v>
      </c>
      <c r="B10782">
        <v>0.62751000000000001</v>
      </c>
      <c r="C10782">
        <v>0.80913999999999997</v>
      </c>
      <c r="D10782">
        <f>LOG10(B10782)</f>
        <v>-0.20237934887447123</v>
      </c>
      <c r="E10782">
        <f>-LOG10(C10782)</f>
        <v>9.1976328860964685E-2</v>
      </c>
      <c r="F10782">
        <f>SUM(D10782:E10782)</f>
        <v>-0.11040302001350655</v>
      </c>
      <c r="G10782">
        <f t="shared" si="168"/>
        <v>10781</v>
      </c>
    </row>
    <row r="10783" spans="1:7" x14ac:dyDescent="0.2">
      <c r="A10783" s="1" t="s">
        <v>11776</v>
      </c>
      <c r="B10783">
        <v>0.64551999999999998</v>
      </c>
      <c r="C10783">
        <v>0.83245000000000002</v>
      </c>
      <c r="D10783">
        <f>LOG10(B10783)</f>
        <v>-0.19009029754151102</v>
      </c>
      <c r="E10783">
        <f>-LOG10(C10783)</f>
        <v>7.9641842357636605E-2</v>
      </c>
      <c r="F10783">
        <f>SUM(D10783:E10783)</f>
        <v>-0.11044845518387442</v>
      </c>
      <c r="G10783">
        <f t="shared" si="168"/>
        <v>10782</v>
      </c>
    </row>
    <row r="10784" spans="1:7" x14ac:dyDescent="0.2">
      <c r="A10784" s="1" t="s">
        <v>12474</v>
      </c>
      <c r="B10784">
        <v>0.68274000000000001</v>
      </c>
      <c r="C10784">
        <v>0.88060000000000005</v>
      </c>
      <c r="D10784">
        <f>LOG10(B10784)</f>
        <v>-0.16574465219390339</v>
      </c>
      <c r="E10784">
        <f>-LOG10(C10784)</f>
        <v>5.5221318876493022E-2</v>
      </c>
      <c r="F10784">
        <f>SUM(D10784:E10784)</f>
        <v>-0.11052333331741036</v>
      </c>
      <c r="G10784">
        <f t="shared" si="168"/>
        <v>10783</v>
      </c>
    </row>
    <row r="10785" spans="1:7" x14ac:dyDescent="0.2">
      <c r="A10785" s="1" t="s">
        <v>9018</v>
      </c>
      <c r="B10785">
        <v>0.48959000000000003</v>
      </c>
      <c r="C10785">
        <v>0.63151000000000002</v>
      </c>
      <c r="D10785">
        <f>LOG10(B10785)</f>
        <v>-0.31016746134691431</v>
      </c>
      <c r="E10785">
        <f>-LOG10(C10785)</f>
        <v>0.19961976797415568</v>
      </c>
      <c r="F10785">
        <f>SUM(D10785:E10785)</f>
        <v>-0.11054769337275863</v>
      </c>
      <c r="G10785">
        <f t="shared" si="168"/>
        <v>10784</v>
      </c>
    </row>
    <row r="10786" spans="1:7" x14ac:dyDescent="0.2">
      <c r="A10786" s="1" t="s">
        <v>9619</v>
      </c>
      <c r="B10786">
        <v>0.52185999999999999</v>
      </c>
      <c r="C10786">
        <v>0.67320000000000002</v>
      </c>
      <c r="D10786">
        <f>LOG10(B10786)</f>
        <v>-0.28244599006736598</v>
      </c>
      <c r="E10786">
        <f>-LOG10(C10786)</f>
        <v>0.17185589269621376</v>
      </c>
      <c r="F10786">
        <f>SUM(D10786:E10786)</f>
        <v>-0.11059009737115222</v>
      </c>
      <c r="G10786">
        <f t="shared" si="168"/>
        <v>10785</v>
      </c>
    </row>
    <row r="10787" spans="1:7" x14ac:dyDescent="0.2">
      <c r="A10787" s="1" t="s">
        <v>7759</v>
      </c>
      <c r="B10787">
        <v>0.42514999999999997</v>
      </c>
      <c r="C10787">
        <v>0.54844999999999999</v>
      </c>
      <c r="D10787">
        <f>LOG10(B10787)</f>
        <v>-0.37145781658743127</v>
      </c>
      <c r="E10787">
        <f>-LOG10(C10787)</f>
        <v>0.26086295918113422</v>
      </c>
      <c r="F10787">
        <f>SUM(D10787:E10787)</f>
        <v>-0.11059485740629704</v>
      </c>
      <c r="G10787">
        <f t="shared" si="168"/>
        <v>10786</v>
      </c>
    </row>
    <row r="10788" spans="1:7" x14ac:dyDescent="0.2">
      <c r="A10788" s="1" t="s">
        <v>12943</v>
      </c>
      <c r="B10788">
        <v>0.70538999999999996</v>
      </c>
      <c r="C10788">
        <v>0.91020999999999996</v>
      </c>
      <c r="D10788">
        <f>LOG10(B10788)</f>
        <v>-0.15157070142441648</v>
      </c>
      <c r="E10788">
        <f>-LOG10(C10788)</f>
        <v>4.0858397437665755E-2</v>
      </c>
      <c r="F10788">
        <f>SUM(D10788:E10788)</f>
        <v>-0.11071230398675072</v>
      </c>
      <c r="G10788">
        <f t="shared" si="168"/>
        <v>10787</v>
      </c>
    </row>
    <row r="10789" spans="1:7" x14ac:dyDescent="0.2">
      <c r="A10789" s="1" t="s">
        <v>5201</v>
      </c>
      <c r="B10789">
        <v>0.28398000000000001</v>
      </c>
      <c r="C10789">
        <v>0.36643999999999999</v>
      </c>
      <c r="D10789">
        <f>LOG10(B10789)</f>
        <v>-0.54671224514836236</v>
      </c>
      <c r="E10789">
        <f>-LOG10(C10789)</f>
        <v>0.43599712553065034</v>
      </c>
      <c r="F10789">
        <f>SUM(D10789:E10789)</f>
        <v>-0.11071511961771202</v>
      </c>
      <c r="G10789">
        <f t="shared" si="168"/>
        <v>10788</v>
      </c>
    </row>
    <row r="10790" spans="1:7" x14ac:dyDescent="0.2">
      <c r="A10790" s="1" t="s">
        <v>11251</v>
      </c>
      <c r="B10790">
        <v>0.61441000000000001</v>
      </c>
      <c r="C10790">
        <v>0.79291999999999996</v>
      </c>
      <c r="D10790">
        <f>LOG10(B10790)</f>
        <v>-0.21154172443898508</v>
      </c>
      <c r="E10790">
        <f>-LOG10(C10790)</f>
        <v>0.10077062770280296</v>
      </c>
      <c r="F10790">
        <f>SUM(D10790:E10790)</f>
        <v>-0.11077109673618213</v>
      </c>
      <c r="G10790">
        <f t="shared" si="168"/>
        <v>10789</v>
      </c>
    </row>
    <row r="10791" spans="1:7" x14ac:dyDescent="0.2">
      <c r="A10791" s="1" t="s">
        <v>13951</v>
      </c>
      <c r="B10791">
        <v>0.75939999999999996</v>
      </c>
      <c r="C10791">
        <v>0.98018000000000005</v>
      </c>
      <c r="D10791">
        <f>LOG10(B10791)</f>
        <v>-0.11952940719622164</v>
      </c>
      <c r="E10791">
        <f>-LOG10(C10791)</f>
        <v>8.6941632580481171E-3</v>
      </c>
      <c r="F10791">
        <f>SUM(D10791:E10791)</f>
        <v>-0.11083524393817352</v>
      </c>
      <c r="G10791">
        <f t="shared" si="168"/>
        <v>10790</v>
      </c>
    </row>
    <row r="10792" spans="1:7" x14ac:dyDescent="0.2">
      <c r="A10792" s="1" t="s">
        <v>13923</v>
      </c>
      <c r="B10792">
        <v>0.75939999999999996</v>
      </c>
      <c r="C10792">
        <v>0.98018000000000005</v>
      </c>
      <c r="D10792">
        <f>LOG10(B10792)</f>
        <v>-0.11952940719622164</v>
      </c>
      <c r="E10792">
        <f>-LOG10(C10792)</f>
        <v>8.6941632580481171E-3</v>
      </c>
      <c r="F10792">
        <f>SUM(D10792:E10792)</f>
        <v>-0.11083524393817352</v>
      </c>
      <c r="G10792">
        <f t="shared" si="168"/>
        <v>10791</v>
      </c>
    </row>
    <row r="10793" spans="1:7" x14ac:dyDescent="0.2">
      <c r="A10793" s="1" t="s">
        <v>7410</v>
      </c>
      <c r="B10793">
        <v>0.40627000000000002</v>
      </c>
      <c r="C10793">
        <v>0.52442999999999995</v>
      </c>
      <c r="D10793">
        <f>LOG10(B10793)</f>
        <v>-0.39118524588792808</v>
      </c>
      <c r="E10793">
        <f>-LOG10(C10793)</f>
        <v>0.2803124724705251</v>
      </c>
      <c r="F10793">
        <f>SUM(D10793:E10793)</f>
        <v>-0.11087277341740298</v>
      </c>
      <c r="G10793">
        <f t="shared" si="168"/>
        <v>10792</v>
      </c>
    </row>
    <row r="10794" spans="1:7" x14ac:dyDescent="0.2">
      <c r="A10794" s="1" t="s">
        <v>8405</v>
      </c>
      <c r="B10794">
        <v>0.46078999999999998</v>
      </c>
      <c r="C10794">
        <v>0.59509999999999996</v>
      </c>
      <c r="D10794">
        <f>LOG10(B10794)</f>
        <v>-0.3364969544805555</v>
      </c>
      <c r="E10794">
        <f>-LOG10(C10794)</f>
        <v>0.22541004973520554</v>
      </c>
      <c r="F10794">
        <f>SUM(D10794:E10794)</f>
        <v>-0.11108690474534996</v>
      </c>
      <c r="G10794">
        <f t="shared" si="168"/>
        <v>10793</v>
      </c>
    </row>
    <row r="10795" spans="1:7" x14ac:dyDescent="0.2">
      <c r="A10795" s="1" t="s">
        <v>2339</v>
      </c>
      <c r="B10795">
        <v>0.12463</v>
      </c>
      <c r="C10795">
        <v>0.16095999999999999</v>
      </c>
      <c r="D10795">
        <f>LOG10(B10795)</f>
        <v>-0.90437740497837771</v>
      </c>
      <c r="E10795">
        <f>-LOG10(C10795)</f>
        <v>0.79328203662416663</v>
      </c>
      <c r="F10795">
        <f>SUM(D10795:E10795)</f>
        <v>-0.11109536835421108</v>
      </c>
      <c r="G10795">
        <f t="shared" si="168"/>
        <v>10794</v>
      </c>
    </row>
    <row r="10796" spans="1:7" x14ac:dyDescent="0.2">
      <c r="A10796" s="1" t="s">
        <v>10884</v>
      </c>
      <c r="B10796">
        <v>0.59331</v>
      </c>
      <c r="C10796">
        <v>0.76634999999999998</v>
      </c>
      <c r="D10796">
        <f>LOG10(B10796)</f>
        <v>-0.22671833174307957</v>
      </c>
      <c r="E10796">
        <f>-LOG10(C10796)</f>
        <v>0.11557283826205531</v>
      </c>
      <c r="F10796">
        <f>SUM(D10796:E10796)</f>
        <v>-0.11114549348102426</v>
      </c>
      <c r="G10796">
        <f t="shared" si="168"/>
        <v>10795</v>
      </c>
    </row>
    <row r="10797" spans="1:7" x14ac:dyDescent="0.2">
      <c r="A10797" s="1" t="s">
        <v>6263</v>
      </c>
      <c r="B10797">
        <v>0.34305999999999998</v>
      </c>
      <c r="C10797">
        <v>0.44335000000000002</v>
      </c>
      <c r="D10797">
        <f>LOG10(B10797)</f>
        <v>-0.46462991672083437</v>
      </c>
      <c r="E10797">
        <f>-LOG10(C10797)</f>
        <v>0.35325328719924287</v>
      </c>
      <c r="F10797">
        <f>SUM(D10797:E10797)</f>
        <v>-0.1113766295215915</v>
      </c>
      <c r="G10797">
        <f t="shared" si="168"/>
        <v>10796</v>
      </c>
    </row>
    <row r="10798" spans="1:7" x14ac:dyDescent="0.2">
      <c r="A10798" s="1" t="s">
        <v>5430</v>
      </c>
      <c r="B10798">
        <v>0.29802000000000001</v>
      </c>
      <c r="C10798">
        <v>0.38527</v>
      </c>
      <c r="D10798">
        <f>LOG10(B10798)</f>
        <v>-0.52575458962113297</v>
      </c>
      <c r="E10798">
        <f>-LOG10(C10798)</f>
        <v>0.41423480708278188</v>
      </c>
      <c r="F10798">
        <f>SUM(D10798:E10798)</f>
        <v>-0.1115197825383511</v>
      </c>
      <c r="G10798">
        <f t="shared" si="168"/>
        <v>10797</v>
      </c>
    </row>
    <row r="10799" spans="1:7" x14ac:dyDescent="0.2">
      <c r="A10799" s="1" t="s">
        <v>13147</v>
      </c>
      <c r="B10799">
        <v>0.71696000000000004</v>
      </c>
      <c r="C10799">
        <v>0.92701999999999996</v>
      </c>
      <c r="D10799">
        <f>LOG10(B10799)</f>
        <v>-0.14450507343103194</v>
      </c>
      <c r="E10799">
        <f>-LOG10(C10799)</f>
        <v>3.2910896064844368E-2</v>
      </c>
      <c r="F10799">
        <f>SUM(D10799:E10799)</f>
        <v>-0.11159417736618757</v>
      </c>
      <c r="G10799">
        <f t="shared" si="168"/>
        <v>10798</v>
      </c>
    </row>
    <row r="10800" spans="1:7" x14ac:dyDescent="0.2">
      <c r="A10800" s="1" t="s">
        <v>7800</v>
      </c>
      <c r="B10800">
        <v>0.42779</v>
      </c>
      <c r="C10800">
        <v>0.55345999999999995</v>
      </c>
      <c r="D10800">
        <f>LOG10(B10800)</f>
        <v>-0.36876937169431523</v>
      </c>
      <c r="E10800">
        <f>-LOG10(C10800)</f>
        <v>0.25691376124779308</v>
      </c>
      <c r="F10800">
        <f>SUM(D10800:E10800)</f>
        <v>-0.11185561044652215</v>
      </c>
      <c r="G10800">
        <f t="shared" si="168"/>
        <v>10799</v>
      </c>
    </row>
    <row r="10801" spans="1:7" x14ac:dyDescent="0.2">
      <c r="A10801" s="1" t="s">
        <v>4064</v>
      </c>
      <c r="B10801">
        <v>0.22403999999999999</v>
      </c>
      <c r="C10801">
        <v>0.28986000000000001</v>
      </c>
      <c r="D10801">
        <f>LOG10(B10801)</f>
        <v>-0.64967443600329688</v>
      </c>
      <c r="E10801">
        <f>-LOG10(C10801)</f>
        <v>0.53781171212983658</v>
      </c>
      <c r="F10801">
        <f>SUM(D10801:E10801)</f>
        <v>-0.1118627238734603</v>
      </c>
      <c r="G10801">
        <f t="shared" si="168"/>
        <v>10800</v>
      </c>
    </row>
    <row r="10802" spans="1:7" x14ac:dyDescent="0.2">
      <c r="A10802" s="1" t="s">
        <v>10617</v>
      </c>
      <c r="B10802">
        <v>0.57828999999999997</v>
      </c>
      <c r="C10802">
        <v>0.74829000000000001</v>
      </c>
      <c r="D10802">
        <f>LOG10(B10802)</f>
        <v>-0.23785431760885345</v>
      </c>
      <c r="E10802">
        <f>-LOG10(C10802)</f>
        <v>0.1259300585639998</v>
      </c>
      <c r="F10802">
        <f>SUM(D10802:E10802)</f>
        <v>-0.11192425904485365</v>
      </c>
      <c r="G10802">
        <f t="shared" si="168"/>
        <v>10801</v>
      </c>
    </row>
    <row r="10803" spans="1:7" x14ac:dyDescent="0.2">
      <c r="A10803" s="1" t="s">
        <v>10802</v>
      </c>
      <c r="B10803">
        <v>0.58926999999999996</v>
      </c>
      <c r="C10803">
        <v>0.76265000000000005</v>
      </c>
      <c r="D10803">
        <f>LOG10(B10803)</f>
        <v>-0.22968566846891561</v>
      </c>
      <c r="E10803">
        <f>-LOG10(C10803)</f>
        <v>0.11767472540346871</v>
      </c>
      <c r="F10803">
        <f>SUM(D10803:E10803)</f>
        <v>-0.1120109430654469</v>
      </c>
      <c r="G10803">
        <f t="shared" si="168"/>
        <v>10802</v>
      </c>
    </row>
    <row r="10804" spans="1:7" x14ac:dyDescent="0.2">
      <c r="A10804" s="1" t="s">
        <v>6651</v>
      </c>
      <c r="B10804">
        <v>0.36568000000000001</v>
      </c>
      <c r="C10804">
        <v>0.47358</v>
      </c>
      <c r="D10804">
        <f>LOG10(B10804)</f>
        <v>-0.43689879171872564</v>
      </c>
      <c r="E10804">
        <f>-LOG10(C10804)</f>
        <v>0.324606646810991</v>
      </c>
      <c r="F10804">
        <f>SUM(D10804:E10804)</f>
        <v>-0.11229214490773465</v>
      </c>
      <c r="G10804">
        <f t="shared" si="168"/>
        <v>10803</v>
      </c>
    </row>
    <row r="10805" spans="1:7" x14ac:dyDescent="0.2">
      <c r="A10805" s="1" t="s">
        <v>4909</v>
      </c>
      <c r="B10805">
        <v>0.26943</v>
      </c>
      <c r="C10805">
        <v>0.34898000000000001</v>
      </c>
      <c r="D10805">
        <f>LOG10(B10805)</f>
        <v>-0.56955404889115224</v>
      </c>
      <c r="E10805">
        <f>-LOG10(C10805)</f>
        <v>0.45719946168989439</v>
      </c>
      <c r="F10805">
        <f>SUM(D10805:E10805)</f>
        <v>-0.11235458720125785</v>
      </c>
      <c r="G10805">
        <f t="shared" si="168"/>
        <v>10804</v>
      </c>
    </row>
    <row r="10806" spans="1:7" x14ac:dyDescent="0.2">
      <c r="A10806" s="1" t="s">
        <v>13273</v>
      </c>
      <c r="B10806">
        <v>0.72306000000000004</v>
      </c>
      <c r="C10806">
        <v>0.93667</v>
      </c>
      <c r="D10806">
        <f>LOG10(B10806)</f>
        <v>-0.14082566316502249</v>
      </c>
      <c r="E10806">
        <f>-LOG10(C10806)</f>
        <v>2.8413389285368525E-2</v>
      </c>
      <c r="F10806">
        <f>SUM(D10806:E10806)</f>
        <v>-0.11241227387965397</v>
      </c>
      <c r="G10806">
        <f t="shared" si="168"/>
        <v>10805</v>
      </c>
    </row>
    <row r="10807" spans="1:7" x14ac:dyDescent="0.2">
      <c r="A10807" s="1" t="s">
        <v>6469</v>
      </c>
      <c r="B10807">
        <v>0.35498000000000002</v>
      </c>
      <c r="C10807">
        <v>0.45992</v>
      </c>
      <c r="D10807">
        <f>LOG10(B10807)</f>
        <v>-0.44979611492890648</v>
      </c>
      <c r="E10807">
        <f>-LOG10(C10807)</f>
        <v>0.33731770436208158</v>
      </c>
      <c r="F10807">
        <f>SUM(D10807:E10807)</f>
        <v>-0.11247841056682489</v>
      </c>
      <c r="G10807">
        <f t="shared" si="168"/>
        <v>10806</v>
      </c>
    </row>
    <row r="10808" spans="1:7" x14ac:dyDescent="0.2">
      <c r="A10808" s="1" t="s">
        <v>13145</v>
      </c>
      <c r="B10808">
        <v>0.71694000000000002</v>
      </c>
      <c r="C10808">
        <v>0.92891000000000001</v>
      </c>
      <c r="D10808">
        <f>LOG10(B10808)</f>
        <v>-0.14451718848736592</v>
      </c>
      <c r="E10808">
        <f>-LOG10(C10808)</f>
        <v>3.2026361783335441E-2</v>
      </c>
      <c r="F10808">
        <f>SUM(D10808:E10808)</f>
        <v>-0.11249082670403047</v>
      </c>
      <c r="G10808">
        <f t="shared" si="168"/>
        <v>10807</v>
      </c>
    </row>
    <row r="10809" spans="1:7" x14ac:dyDescent="0.2">
      <c r="A10809" s="1" t="s">
        <v>13146</v>
      </c>
      <c r="B10809">
        <v>0.71694000000000002</v>
      </c>
      <c r="C10809">
        <v>0.92891000000000001</v>
      </c>
      <c r="D10809">
        <f>LOG10(B10809)</f>
        <v>-0.14451718848736592</v>
      </c>
      <c r="E10809">
        <f>-LOG10(C10809)</f>
        <v>3.2026361783335441E-2</v>
      </c>
      <c r="F10809">
        <f>SUM(D10809:E10809)</f>
        <v>-0.11249082670403047</v>
      </c>
      <c r="G10809">
        <f t="shared" si="168"/>
        <v>10808</v>
      </c>
    </row>
    <row r="10810" spans="1:7" x14ac:dyDescent="0.2">
      <c r="A10810" s="1" t="s">
        <v>5774</v>
      </c>
      <c r="B10810">
        <v>0.31609999999999999</v>
      </c>
      <c r="C10810">
        <v>0.40959000000000001</v>
      </c>
      <c r="D10810">
        <f>LOG10(B10810)</f>
        <v>-0.50017550416042034</v>
      </c>
      <c r="E10810">
        <f>-LOG10(C10810)</f>
        <v>0.3876506550542822</v>
      </c>
      <c r="F10810">
        <f>SUM(D10810:E10810)</f>
        <v>-0.11252484910613814</v>
      </c>
      <c r="G10810">
        <f t="shared" si="168"/>
        <v>10809</v>
      </c>
    </row>
    <row r="10811" spans="1:7" x14ac:dyDescent="0.2">
      <c r="A10811" s="1" t="s">
        <v>12483</v>
      </c>
      <c r="B10811">
        <v>0.68320999999999998</v>
      </c>
      <c r="C10811">
        <v>0.88544</v>
      </c>
      <c r="D10811">
        <f>LOG10(B10811)</f>
        <v>-0.16544578559622422</v>
      </c>
      <c r="E10811">
        <f>-LOG10(C10811)</f>
        <v>5.2840862539142039E-2</v>
      </c>
      <c r="F10811">
        <f>SUM(D10811:E10811)</f>
        <v>-0.11260492305708218</v>
      </c>
      <c r="G10811">
        <f t="shared" si="168"/>
        <v>10810</v>
      </c>
    </row>
    <row r="10812" spans="1:7" x14ac:dyDescent="0.2">
      <c r="A10812" s="1" t="s">
        <v>11938</v>
      </c>
      <c r="B10812">
        <v>0.65391999999999995</v>
      </c>
      <c r="C10812">
        <v>0.84748999999999997</v>
      </c>
      <c r="D10812">
        <f>LOG10(B10812)</f>
        <v>-0.18447537963248178</v>
      </c>
      <c r="E10812">
        <f>-LOG10(C10812)</f>
        <v>7.1865417573778567E-2</v>
      </c>
      <c r="F10812">
        <f>SUM(D10812:E10812)</f>
        <v>-0.11260996205870322</v>
      </c>
      <c r="G10812">
        <f t="shared" si="168"/>
        <v>10811</v>
      </c>
    </row>
    <row r="10813" spans="1:7" x14ac:dyDescent="0.2">
      <c r="A10813" s="1" t="s">
        <v>14020</v>
      </c>
      <c r="B10813">
        <v>0.76437999999999995</v>
      </c>
      <c r="C10813">
        <v>0.99067000000000005</v>
      </c>
      <c r="D10813">
        <f>LOG10(B10813)</f>
        <v>-0.11669068478195178</v>
      </c>
      <c r="E10813">
        <f>-LOG10(C10813)</f>
        <v>4.0709883466319282E-3</v>
      </c>
      <c r="F10813">
        <f>SUM(D10813:E10813)</f>
        <v>-0.11261969643531985</v>
      </c>
      <c r="G10813">
        <f t="shared" si="168"/>
        <v>10812</v>
      </c>
    </row>
    <row r="10814" spans="1:7" x14ac:dyDescent="0.2">
      <c r="A10814" s="1" t="s">
        <v>4278</v>
      </c>
      <c r="B10814">
        <v>0.23407</v>
      </c>
      <c r="C10814">
        <v>0.30338999999999999</v>
      </c>
      <c r="D10814">
        <f>LOG10(B10814)</f>
        <v>-0.63065424486532939</v>
      </c>
      <c r="E10814">
        <f>-LOG10(C10814)</f>
        <v>0.5179987380397032</v>
      </c>
      <c r="F10814">
        <f>SUM(D10814:E10814)</f>
        <v>-0.11265550682562619</v>
      </c>
      <c r="G10814">
        <f t="shared" si="168"/>
        <v>10813</v>
      </c>
    </row>
    <row r="10815" spans="1:7" x14ac:dyDescent="0.2">
      <c r="A10815" s="1" t="s">
        <v>3444</v>
      </c>
      <c r="B10815">
        <v>0.18884000000000001</v>
      </c>
      <c r="C10815">
        <v>0.24478</v>
      </c>
      <c r="D10815">
        <f>LOG10(B10815)</f>
        <v>-0.72390600824078266</v>
      </c>
      <c r="E10815">
        <f>-LOG10(C10815)</f>
        <v>0.61122406955128505</v>
      </c>
      <c r="F10815">
        <f>SUM(D10815:E10815)</f>
        <v>-0.11268193868949761</v>
      </c>
      <c r="G10815">
        <f t="shared" si="168"/>
        <v>10814</v>
      </c>
    </row>
    <row r="10816" spans="1:7" x14ac:dyDescent="0.2">
      <c r="A10816" s="1" t="s">
        <v>10400</v>
      </c>
      <c r="B10816">
        <v>0.56659000000000004</v>
      </c>
      <c r="C10816">
        <v>0.73451999999999995</v>
      </c>
      <c r="D10816">
        <f>LOG10(B10816)</f>
        <v>-0.24673109480524641</v>
      </c>
      <c r="E10816">
        <f>-LOG10(C10816)</f>
        <v>0.13399637445318777</v>
      </c>
      <c r="F10816">
        <f>SUM(D10816:E10816)</f>
        <v>-0.11273472035205864</v>
      </c>
      <c r="G10816">
        <f t="shared" si="168"/>
        <v>10815</v>
      </c>
    </row>
    <row r="10817" spans="1:7" x14ac:dyDescent="0.2">
      <c r="A10817" s="1" t="s">
        <v>8544</v>
      </c>
      <c r="B10817">
        <v>0.46801999999999999</v>
      </c>
      <c r="C10817">
        <v>0.60684000000000005</v>
      </c>
      <c r="D10817">
        <f>LOG10(B10817)</f>
        <v>-0.32973558772919342</v>
      </c>
      <c r="E10817">
        <f>-LOG10(C10817)</f>
        <v>0.21692580031983064</v>
      </c>
      <c r="F10817">
        <f>SUM(D10817:E10817)</f>
        <v>-0.11280978740936279</v>
      </c>
      <c r="G10817">
        <f t="shared" si="168"/>
        <v>10816</v>
      </c>
    </row>
    <row r="10818" spans="1:7" x14ac:dyDescent="0.2">
      <c r="A10818" s="1" t="s">
        <v>12868</v>
      </c>
      <c r="B10818">
        <v>0.70415000000000005</v>
      </c>
      <c r="C10818">
        <v>0.91325999999999996</v>
      </c>
      <c r="D10818">
        <f>LOG10(B10818)</f>
        <v>-0.15233481637891622</v>
      </c>
      <c r="E10818">
        <f>-LOG10(C10818)</f>
        <v>3.9405563659115232E-2</v>
      </c>
      <c r="F10818">
        <f>SUM(D10818:E10818)</f>
        <v>-0.11292925271980098</v>
      </c>
      <c r="G10818">
        <f t="shared" si="168"/>
        <v>10817</v>
      </c>
    </row>
    <row r="10819" spans="1:7" x14ac:dyDescent="0.2">
      <c r="A10819" s="1" t="s">
        <v>5640</v>
      </c>
      <c r="B10819">
        <v>0.30934</v>
      </c>
      <c r="C10819">
        <v>0.40129999999999999</v>
      </c>
      <c r="D10819">
        <f>LOG10(B10819)</f>
        <v>-0.50956391880679019</v>
      </c>
      <c r="E10819">
        <f>-LOG10(C10819)</f>
        <v>0.39653084026616126</v>
      </c>
      <c r="F10819">
        <f>SUM(D10819:E10819)</f>
        <v>-0.11303307854062894</v>
      </c>
      <c r="G10819">
        <f t="shared" si="168"/>
        <v>10818</v>
      </c>
    </row>
    <row r="10820" spans="1:7" x14ac:dyDescent="0.2">
      <c r="A10820" s="1" t="s">
        <v>8468</v>
      </c>
      <c r="B10820">
        <v>0.46385999999999999</v>
      </c>
      <c r="C10820">
        <v>0.60177000000000003</v>
      </c>
      <c r="D10820">
        <f>LOG10(B10820)</f>
        <v>-0.33361307634578918</v>
      </c>
      <c r="E10820">
        <f>-LOG10(C10820)</f>
        <v>0.22056946691035251</v>
      </c>
      <c r="F10820">
        <f>SUM(D10820:E10820)</f>
        <v>-0.11304360943543668</v>
      </c>
      <c r="G10820">
        <f t="shared" ref="G10820:G10883" si="169">G10819+1</f>
        <v>10819</v>
      </c>
    </row>
    <row r="10821" spans="1:7" x14ac:dyDescent="0.2">
      <c r="A10821" s="1" t="s">
        <v>13133</v>
      </c>
      <c r="B10821">
        <v>0.71652000000000005</v>
      </c>
      <c r="C10821">
        <v>0.92954999999999999</v>
      </c>
      <c r="D10821">
        <f>LOG10(B10821)</f>
        <v>-0.14477168277059529</v>
      </c>
      <c r="E10821">
        <f>-LOG10(C10821)</f>
        <v>3.1727244794639953E-2</v>
      </c>
      <c r="F10821">
        <f>SUM(D10821:E10821)</f>
        <v>-0.11304443797595534</v>
      </c>
      <c r="G10821">
        <f t="shared" si="169"/>
        <v>10820</v>
      </c>
    </row>
    <row r="10822" spans="1:7" x14ac:dyDescent="0.2">
      <c r="A10822" s="1" t="s">
        <v>10042</v>
      </c>
      <c r="B10822">
        <v>0.54629000000000005</v>
      </c>
      <c r="C10822">
        <v>0.70879000000000003</v>
      </c>
      <c r="D10822">
        <f>LOG10(B10822)</f>
        <v>-0.26257674930157754</v>
      </c>
      <c r="E10822">
        <f>-LOG10(C10822)</f>
        <v>0.14948241834371334</v>
      </c>
      <c r="F10822">
        <f>SUM(D10822:E10822)</f>
        <v>-0.1130943309578642</v>
      </c>
      <c r="G10822">
        <f t="shared" si="169"/>
        <v>10821</v>
      </c>
    </row>
    <row r="10823" spans="1:7" x14ac:dyDescent="0.2">
      <c r="A10823" s="1" t="s">
        <v>8352</v>
      </c>
      <c r="B10823">
        <v>0.45795000000000002</v>
      </c>
      <c r="C10823">
        <v>0.59423999999999999</v>
      </c>
      <c r="D10823">
        <f>LOG10(B10823)</f>
        <v>-0.33918193664565693</v>
      </c>
      <c r="E10823">
        <f>-LOG10(C10823)</f>
        <v>0.22603811794031362</v>
      </c>
      <c r="F10823">
        <f>SUM(D10823:E10823)</f>
        <v>-0.11314381870534332</v>
      </c>
      <c r="G10823">
        <f t="shared" si="169"/>
        <v>10822</v>
      </c>
    </row>
    <row r="10824" spans="1:7" x14ac:dyDescent="0.2">
      <c r="A10824" s="1" t="s">
        <v>12814</v>
      </c>
      <c r="B10824">
        <v>0.70154000000000005</v>
      </c>
      <c r="C10824">
        <v>0.91037000000000001</v>
      </c>
      <c r="D10824">
        <f>LOG10(B10824)</f>
        <v>-0.15394756157928524</v>
      </c>
      <c r="E10824">
        <f>-LOG10(C10824)</f>
        <v>4.0782062294707537E-2</v>
      </c>
      <c r="F10824">
        <f>SUM(D10824:E10824)</f>
        <v>-0.1131654992845777</v>
      </c>
      <c r="G10824">
        <f t="shared" si="169"/>
        <v>10823</v>
      </c>
    </row>
    <row r="10825" spans="1:7" x14ac:dyDescent="0.2">
      <c r="A10825" s="1" t="s">
        <v>9118</v>
      </c>
      <c r="B10825">
        <v>0.49530999999999997</v>
      </c>
      <c r="C10825">
        <v>0.64278999999999997</v>
      </c>
      <c r="D10825">
        <f>LOG10(B10825)</f>
        <v>-0.30512290379428925</v>
      </c>
      <c r="E10825">
        <f>-LOG10(C10825)</f>
        <v>0.19193088825374729</v>
      </c>
      <c r="F10825">
        <f>SUM(D10825:E10825)</f>
        <v>-0.11319201554054195</v>
      </c>
      <c r="G10825">
        <f t="shared" si="169"/>
        <v>10824</v>
      </c>
    </row>
    <row r="10826" spans="1:7" x14ac:dyDescent="0.2">
      <c r="A10826" s="1" t="s">
        <v>9150</v>
      </c>
      <c r="B10826">
        <v>0.49674000000000001</v>
      </c>
      <c r="C10826">
        <v>0.64470000000000005</v>
      </c>
      <c r="D10826">
        <f>LOG10(B10826)</f>
        <v>-0.30387086702344807</v>
      </c>
      <c r="E10826">
        <f>-LOG10(C10826)</f>
        <v>0.1906423297888942</v>
      </c>
      <c r="F10826">
        <f>SUM(D10826:E10826)</f>
        <v>-0.11322853723455387</v>
      </c>
      <c r="G10826">
        <f t="shared" si="169"/>
        <v>10825</v>
      </c>
    </row>
    <row r="10827" spans="1:7" x14ac:dyDescent="0.2">
      <c r="A10827" s="1" t="s">
        <v>9340</v>
      </c>
      <c r="B10827">
        <v>0.50641999999999998</v>
      </c>
      <c r="C10827">
        <v>0.65729000000000004</v>
      </c>
      <c r="D10827">
        <f>LOG10(B10827)</f>
        <v>-0.29548915109867868</v>
      </c>
      <c r="E10827">
        <f>-LOG10(C10827)</f>
        <v>0.18224297501897135</v>
      </c>
      <c r="F10827">
        <f>SUM(D10827:E10827)</f>
        <v>-0.11324617607970733</v>
      </c>
      <c r="G10827">
        <f t="shared" si="169"/>
        <v>10826</v>
      </c>
    </row>
    <row r="10828" spans="1:7" x14ac:dyDescent="0.2">
      <c r="A10828" s="1" t="s">
        <v>8340</v>
      </c>
      <c r="B10828">
        <v>0.45744000000000001</v>
      </c>
      <c r="C10828">
        <v>0.59384999999999999</v>
      </c>
      <c r="D10828">
        <f>LOG10(B10828)</f>
        <v>-0.33966586198608634</v>
      </c>
      <c r="E10828">
        <f>-LOG10(C10828)</f>
        <v>0.22632323919211414</v>
      </c>
      <c r="F10828">
        <f>SUM(D10828:E10828)</f>
        <v>-0.1133426227939722</v>
      </c>
      <c r="G10828">
        <f t="shared" si="169"/>
        <v>10827</v>
      </c>
    </row>
    <row r="10829" spans="1:7" x14ac:dyDescent="0.2">
      <c r="A10829" s="1" t="s">
        <v>11328</v>
      </c>
      <c r="B10829">
        <v>0.61963999999999997</v>
      </c>
      <c r="C10829">
        <v>0.80444000000000004</v>
      </c>
      <c r="D10829">
        <f>LOG10(B10829)</f>
        <v>-0.20786055473052287</v>
      </c>
      <c r="E10829">
        <f>-LOG10(C10829)</f>
        <v>9.4506342665833284E-2</v>
      </c>
      <c r="F10829">
        <f>SUM(D10829:E10829)</f>
        <v>-0.11335421206468958</v>
      </c>
      <c r="G10829">
        <f t="shared" si="169"/>
        <v>10828</v>
      </c>
    </row>
    <row r="10830" spans="1:7" x14ac:dyDescent="0.2">
      <c r="A10830" s="1" t="s">
        <v>13051</v>
      </c>
      <c r="B10830">
        <v>0.71187999999999996</v>
      </c>
      <c r="C10830">
        <v>0.92432999999999998</v>
      </c>
      <c r="D10830">
        <f>LOG10(B10830)</f>
        <v>-0.14759320823121086</v>
      </c>
      <c r="E10830">
        <f>-LOG10(C10830)</f>
        <v>3.4172951298544321E-2</v>
      </c>
      <c r="F10830">
        <f>SUM(D10830:E10830)</f>
        <v>-0.11342025693266654</v>
      </c>
      <c r="G10830">
        <f t="shared" si="169"/>
        <v>10829</v>
      </c>
    </row>
    <row r="10831" spans="1:7" x14ac:dyDescent="0.2">
      <c r="A10831" s="1" t="s">
        <v>13102</v>
      </c>
      <c r="B10831">
        <v>0.71491000000000005</v>
      </c>
      <c r="C10831">
        <v>0.92845999999999995</v>
      </c>
      <c r="D10831">
        <f>LOG10(B10831)</f>
        <v>-0.14574862807803471</v>
      </c>
      <c r="E10831">
        <f>-LOG10(C10831)</f>
        <v>3.2236801836400118E-2</v>
      </c>
      <c r="F10831">
        <f>SUM(D10831:E10831)</f>
        <v>-0.11351182624163458</v>
      </c>
      <c r="G10831">
        <f t="shared" si="169"/>
        <v>10830</v>
      </c>
    </row>
    <row r="10832" spans="1:7" x14ac:dyDescent="0.2">
      <c r="A10832" s="1" t="s">
        <v>12472</v>
      </c>
      <c r="B10832">
        <v>0.68274000000000001</v>
      </c>
      <c r="C10832">
        <v>0.88680999999999999</v>
      </c>
      <c r="D10832">
        <f>LOG10(B10832)</f>
        <v>-0.16574465219390339</v>
      </c>
      <c r="E10832">
        <f>-LOG10(C10832)</f>
        <v>5.2169418263534321E-2</v>
      </c>
      <c r="F10832">
        <f>SUM(D10832:E10832)</f>
        <v>-0.11357523393036906</v>
      </c>
      <c r="G10832">
        <f t="shared" si="169"/>
        <v>10831</v>
      </c>
    </row>
    <row r="10833" spans="1:7" x14ac:dyDescent="0.2">
      <c r="A10833" s="1" t="s">
        <v>10427</v>
      </c>
      <c r="B10833">
        <v>0.56794</v>
      </c>
      <c r="C10833">
        <v>0.73770000000000002</v>
      </c>
      <c r="D10833">
        <f>LOG10(B10833)</f>
        <v>-0.24569754288985518</v>
      </c>
      <c r="E10833">
        <f>-LOG10(C10833)</f>
        <v>0.1321202165416204</v>
      </c>
      <c r="F10833">
        <f>SUM(D10833:E10833)</f>
        <v>-0.11357732634823478</v>
      </c>
      <c r="G10833">
        <f t="shared" si="169"/>
        <v>10832</v>
      </c>
    </row>
    <row r="10834" spans="1:7" x14ac:dyDescent="0.2">
      <c r="A10834" s="1" t="s">
        <v>12616</v>
      </c>
      <c r="B10834">
        <v>0.69142000000000003</v>
      </c>
      <c r="C10834">
        <v>0.89824999999999999</v>
      </c>
      <c r="D10834">
        <f>LOG10(B10834)</f>
        <v>-0.16025806221910674</v>
      </c>
      <c r="E10834">
        <f>-LOG10(C10834)</f>
        <v>4.6602774123312901E-2</v>
      </c>
      <c r="F10834">
        <f>SUM(D10834:E10834)</f>
        <v>-0.11365528809579384</v>
      </c>
      <c r="G10834">
        <f t="shared" si="169"/>
        <v>10833</v>
      </c>
    </row>
    <row r="10835" spans="1:7" x14ac:dyDescent="0.2">
      <c r="A10835" s="1" t="s">
        <v>3402</v>
      </c>
      <c r="B10835">
        <v>0.18632000000000001</v>
      </c>
      <c r="C10835">
        <v>0.24210999999999999</v>
      </c>
      <c r="D10835">
        <f>LOG10(B10835)</f>
        <v>-0.72974052447337567</v>
      </c>
      <c r="E10835">
        <f>-LOG10(C10835)</f>
        <v>0.61598727228842698</v>
      </c>
      <c r="F10835">
        <f>SUM(D10835:E10835)</f>
        <v>-0.11375325218494869</v>
      </c>
      <c r="G10835">
        <f t="shared" si="169"/>
        <v>10834</v>
      </c>
    </row>
    <row r="10836" spans="1:7" x14ac:dyDescent="0.2">
      <c r="A10836" s="1" t="s">
        <v>12656</v>
      </c>
      <c r="B10836">
        <v>0.69337000000000004</v>
      </c>
      <c r="C10836">
        <v>0.90103999999999995</v>
      </c>
      <c r="D10836">
        <f>LOG10(B10836)</f>
        <v>-0.15903495286755395</v>
      </c>
      <c r="E10836">
        <f>-LOG10(C10836)</f>
        <v>4.5255928894770057E-2</v>
      </c>
      <c r="F10836">
        <f>SUM(D10836:E10836)</f>
        <v>-0.11377902397278389</v>
      </c>
      <c r="G10836">
        <f t="shared" si="169"/>
        <v>10835</v>
      </c>
    </row>
    <row r="10837" spans="1:7" x14ac:dyDescent="0.2">
      <c r="A10837" s="1" t="s">
        <v>8714</v>
      </c>
      <c r="B10837">
        <v>0.47665999999999997</v>
      </c>
      <c r="C10837">
        <v>0.61944999999999995</v>
      </c>
      <c r="D10837">
        <f>LOG10(B10837)</f>
        <v>-0.32179129134577489</v>
      </c>
      <c r="E10837">
        <f>-LOG10(C10837)</f>
        <v>0.20799374271881804</v>
      </c>
      <c r="F10837">
        <f>SUM(D10837:E10837)</f>
        <v>-0.11379754862695685</v>
      </c>
      <c r="G10837">
        <f t="shared" si="169"/>
        <v>10836</v>
      </c>
    </row>
    <row r="10838" spans="1:7" x14ac:dyDescent="0.2">
      <c r="A10838" s="1" t="s">
        <v>2854</v>
      </c>
      <c r="B10838">
        <v>0.15454000000000001</v>
      </c>
      <c r="C10838">
        <v>0.20089000000000001</v>
      </c>
      <c r="D10838">
        <f>LOG10(B10838)</f>
        <v>-0.81095909209099004</v>
      </c>
      <c r="E10838">
        <f>-LOG10(C10838)</f>
        <v>0.6970416812353738</v>
      </c>
      <c r="F10838">
        <f>SUM(D10838:E10838)</f>
        <v>-0.11391741085561624</v>
      </c>
      <c r="G10838">
        <f t="shared" si="169"/>
        <v>10837</v>
      </c>
    </row>
    <row r="10839" spans="1:7" x14ac:dyDescent="0.2">
      <c r="A10839" s="1" t="s">
        <v>11844</v>
      </c>
      <c r="B10839">
        <v>0.64929999999999999</v>
      </c>
      <c r="C10839">
        <v>0.84404000000000001</v>
      </c>
      <c r="D10839">
        <f>LOG10(B10839)</f>
        <v>-0.18755459712724404</v>
      </c>
      <c r="E10839">
        <f>-LOG10(C10839)</f>
        <v>7.3636971185203237E-2</v>
      </c>
      <c r="F10839">
        <f>SUM(D10839:E10839)</f>
        <v>-0.1139176259420408</v>
      </c>
      <c r="G10839">
        <f t="shared" si="169"/>
        <v>10838</v>
      </c>
    </row>
    <row r="10840" spans="1:7" x14ac:dyDescent="0.2">
      <c r="A10840" s="1" t="s">
        <v>2164</v>
      </c>
      <c r="B10840">
        <v>0.11459</v>
      </c>
      <c r="C10840">
        <v>0.14898</v>
      </c>
      <c r="D10840">
        <f>LOG10(B10840)</f>
        <v>-0.94085328057380169</v>
      </c>
      <c r="E10840">
        <f>-LOG10(C10840)</f>
        <v>0.82687203006179211</v>
      </c>
      <c r="F10840">
        <f>SUM(D10840:E10840)</f>
        <v>-0.11398125051200958</v>
      </c>
      <c r="G10840">
        <f t="shared" si="169"/>
        <v>10839</v>
      </c>
    </row>
    <row r="10841" spans="1:7" x14ac:dyDescent="0.2">
      <c r="A10841" s="1" t="s">
        <v>10667</v>
      </c>
      <c r="B10841">
        <v>0.58148</v>
      </c>
      <c r="C10841">
        <v>0.75607000000000002</v>
      </c>
      <c r="D10841">
        <f>LOG10(B10841)</f>
        <v>-0.23546521823391955</v>
      </c>
      <c r="E10841">
        <f>-LOG10(C10841)</f>
        <v>0.12143799390833807</v>
      </c>
      <c r="F10841">
        <f>SUM(D10841:E10841)</f>
        <v>-0.11402722432558149</v>
      </c>
      <c r="G10841">
        <f t="shared" si="169"/>
        <v>10840</v>
      </c>
    </row>
    <row r="10842" spans="1:7" x14ac:dyDescent="0.2">
      <c r="A10842" s="1" t="s">
        <v>6559</v>
      </c>
      <c r="B10842">
        <v>0.36030000000000001</v>
      </c>
      <c r="C10842">
        <v>0.46850999999999998</v>
      </c>
      <c r="D10842">
        <f>LOG10(B10842)</f>
        <v>-0.44333573787743152</v>
      </c>
      <c r="E10842">
        <f>-LOG10(C10842)</f>
        <v>0.32928113498224304</v>
      </c>
      <c r="F10842">
        <f>SUM(D10842:E10842)</f>
        <v>-0.11405460289518848</v>
      </c>
      <c r="G10842">
        <f t="shared" si="169"/>
        <v>10841</v>
      </c>
    </row>
    <row r="10843" spans="1:7" x14ac:dyDescent="0.2">
      <c r="A10843" s="1" t="s">
        <v>5184</v>
      </c>
      <c r="B10843">
        <v>0.28349999999999997</v>
      </c>
      <c r="C10843">
        <v>0.36881000000000003</v>
      </c>
      <c r="D10843">
        <f>LOG10(B10843)</f>
        <v>-0.5474469367710747</v>
      </c>
      <c r="E10843">
        <f>-LOG10(C10843)</f>
        <v>0.43319731189731092</v>
      </c>
      <c r="F10843">
        <f>SUM(D10843:E10843)</f>
        <v>-0.11424962487376378</v>
      </c>
      <c r="G10843">
        <f t="shared" si="169"/>
        <v>10842</v>
      </c>
    </row>
    <row r="10844" spans="1:7" x14ac:dyDescent="0.2">
      <c r="A10844" s="1" t="s">
        <v>8083</v>
      </c>
      <c r="B10844">
        <v>0.44351000000000002</v>
      </c>
      <c r="C10844">
        <v>0.57698000000000005</v>
      </c>
      <c r="D10844">
        <f>LOG10(B10844)</f>
        <v>-0.35309658350788592</v>
      </c>
      <c r="E10844">
        <f>-LOG10(C10844)</f>
        <v>0.23883924064006903</v>
      </c>
      <c r="F10844">
        <f>SUM(D10844:E10844)</f>
        <v>-0.11425734286781689</v>
      </c>
      <c r="G10844">
        <f t="shared" si="169"/>
        <v>10843</v>
      </c>
    </row>
    <row r="10845" spans="1:7" x14ac:dyDescent="0.2">
      <c r="A10845" s="1" t="s">
        <v>13027</v>
      </c>
      <c r="B10845">
        <v>0.71023000000000003</v>
      </c>
      <c r="C10845">
        <v>0.92432999999999998</v>
      </c>
      <c r="D10845">
        <f>LOG10(B10845)</f>
        <v>-0.14860098711848485</v>
      </c>
      <c r="E10845">
        <f>-LOG10(C10845)</f>
        <v>3.4172951298544321E-2</v>
      </c>
      <c r="F10845">
        <f>SUM(D10845:E10845)</f>
        <v>-0.11442803581994053</v>
      </c>
      <c r="G10845">
        <f t="shared" si="169"/>
        <v>10844</v>
      </c>
    </row>
    <row r="10846" spans="1:7" x14ac:dyDescent="0.2">
      <c r="A10846" s="1" t="s">
        <v>6737</v>
      </c>
      <c r="B10846">
        <v>0.37020999999999998</v>
      </c>
      <c r="C10846">
        <v>0.48197000000000001</v>
      </c>
      <c r="D10846">
        <f>LOG10(B10846)</f>
        <v>-0.43155185439412674</v>
      </c>
      <c r="E10846">
        <f>-LOG10(C10846)</f>
        <v>0.31697999337927402</v>
      </c>
      <c r="F10846">
        <f>SUM(D10846:E10846)</f>
        <v>-0.11457186101485273</v>
      </c>
      <c r="G10846">
        <f t="shared" si="169"/>
        <v>10845</v>
      </c>
    </row>
    <row r="10847" spans="1:7" x14ac:dyDescent="0.2">
      <c r="A10847" s="1" t="s">
        <v>7632</v>
      </c>
      <c r="B10847">
        <v>0.41883999999999999</v>
      </c>
      <c r="C10847">
        <v>0.54545999999999994</v>
      </c>
      <c r="D10847">
        <f>LOG10(B10847)</f>
        <v>-0.37795184908075241</v>
      </c>
      <c r="E10847">
        <f>-LOG10(C10847)</f>
        <v>0.26323709185147698</v>
      </c>
      <c r="F10847">
        <f>SUM(D10847:E10847)</f>
        <v>-0.11471475722927543</v>
      </c>
      <c r="G10847">
        <f t="shared" si="169"/>
        <v>10846</v>
      </c>
    </row>
    <row r="10848" spans="1:7" x14ac:dyDescent="0.2">
      <c r="A10848" s="1" t="s">
        <v>3916</v>
      </c>
      <c r="B10848">
        <v>0.21637999999999999</v>
      </c>
      <c r="C10848">
        <v>0.28179999999999999</v>
      </c>
      <c r="D10848">
        <f>LOG10(B10848)</f>
        <v>-0.66478288354256621</v>
      </c>
      <c r="E10848">
        <f>-LOG10(C10848)</f>
        <v>0.55005901122666234</v>
      </c>
      <c r="F10848">
        <f>SUM(D10848:E10848)</f>
        <v>-0.11472387231590386</v>
      </c>
      <c r="G10848">
        <f t="shared" si="169"/>
        <v>10847</v>
      </c>
    </row>
    <row r="10849" spans="1:7" x14ac:dyDescent="0.2">
      <c r="A10849" s="1" t="s">
        <v>10793</v>
      </c>
      <c r="B10849">
        <v>0.58835999999999999</v>
      </c>
      <c r="C10849">
        <v>0.76634999999999998</v>
      </c>
      <c r="D10849">
        <f>LOG10(B10849)</f>
        <v>-0.23035686070619693</v>
      </c>
      <c r="E10849">
        <f>-LOG10(C10849)</f>
        <v>0.11557283826205531</v>
      </c>
      <c r="F10849">
        <f>SUM(D10849:E10849)</f>
        <v>-0.11478402244414163</v>
      </c>
      <c r="G10849">
        <f t="shared" si="169"/>
        <v>10848</v>
      </c>
    </row>
    <row r="10850" spans="1:7" x14ac:dyDescent="0.2">
      <c r="A10850" s="1" t="s">
        <v>7074</v>
      </c>
      <c r="B10850">
        <v>0.38841999999999999</v>
      </c>
      <c r="C10850">
        <v>0.50592999999999999</v>
      </c>
      <c r="D10850">
        <f>LOG10(B10850)</f>
        <v>-0.41069841608119767</v>
      </c>
      <c r="E10850">
        <f>-LOG10(C10850)</f>
        <v>0.29590956758062864</v>
      </c>
      <c r="F10850">
        <f>SUM(D10850:E10850)</f>
        <v>-0.11478884850056903</v>
      </c>
      <c r="G10850">
        <f t="shared" si="169"/>
        <v>10849</v>
      </c>
    </row>
    <row r="10851" spans="1:7" x14ac:dyDescent="0.2">
      <c r="A10851" s="1" t="s">
        <v>10155</v>
      </c>
      <c r="B10851">
        <v>0.55266000000000004</v>
      </c>
      <c r="C10851">
        <v>0.72035000000000005</v>
      </c>
      <c r="D10851">
        <f>LOG10(B10851)</f>
        <v>-0.25754196731241985</v>
      </c>
      <c r="E10851">
        <f>-LOG10(C10851)</f>
        <v>0.14245643949172532</v>
      </c>
      <c r="F10851">
        <f>SUM(D10851:E10851)</f>
        <v>-0.11508552782069453</v>
      </c>
      <c r="G10851">
        <f t="shared" si="169"/>
        <v>10850</v>
      </c>
    </row>
    <row r="10852" spans="1:7" x14ac:dyDescent="0.2">
      <c r="A10852" s="1" t="s">
        <v>7155</v>
      </c>
      <c r="B10852">
        <v>0.39305000000000001</v>
      </c>
      <c r="C10852">
        <v>0.51251000000000002</v>
      </c>
      <c r="D10852">
        <f>LOG10(B10852)</f>
        <v>-0.40555219938826659</v>
      </c>
      <c r="E10852">
        <f>-LOG10(C10852)</f>
        <v>0.29029765631620924</v>
      </c>
      <c r="F10852">
        <f>SUM(D10852:E10852)</f>
        <v>-0.11525454307205735</v>
      </c>
      <c r="G10852">
        <f t="shared" si="169"/>
        <v>10851</v>
      </c>
    </row>
    <row r="10853" spans="1:7" x14ac:dyDescent="0.2">
      <c r="A10853" s="1" t="s">
        <v>11832</v>
      </c>
      <c r="B10853">
        <v>0.64847999999999995</v>
      </c>
      <c r="C10853">
        <v>0.84565000000000001</v>
      </c>
      <c r="D10853">
        <f>LOG10(B10853)</f>
        <v>-0.18810341360238222</v>
      </c>
      <c r="E10853">
        <f>-LOG10(C10853)</f>
        <v>7.2809346795558172E-2</v>
      </c>
      <c r="F10853">
        <f>SUM(D10853:E10853)</f>
        <v>-0.11529406680682405</v>
      </c>
      <c r="G10853">
        <f t="shared" si="169"/>
        <v>10852</v>
      </c>
    </row>
    <row r="10854" spans="1:7" x14ac:dyDescent="0.2">
      <c r="A10854" s="1" t="s">
        <v>9161</v>
      </c>
      <c r="B10854">
        <v>0.49719999999999998</v>
      </c>
      <c r="C10854">
        <v>0.64866999999999997</v>
      </c>
      <c r="D10854">
        <f>LOG10(B10854)</f>
        <v>-0.30346888003039285</v>
      </c>
      <c r="E10854">
        <f>-LOG10(C10854)</f>
        <v>0.1879761870639684</v>
      </c>
      <c r="F10854">
        <f>SUM(D10854:E10854)</f>
        <v>-0.11549269296642445</v>
      </c>
      <c r="G10854">
        <f t="shared" si="169"/>
        <v>10853</v>
      </c>
    </row>
    <row r="10855" spans="1:7" x14ac:dyDescent="0.2">
      <c r="A10855" s="1" t="s">
        <v>10126</v>
      </c>
      <c r="B10855">
        <v>0.55105999999999999</v>
      </c>
      <c r="C10855">
        <v>0.71899999999999997</v>
      </c>
      <c r="D10855">
        <f>LOG10(B10855)</f>
        <v>-0.25880111212776247</v>
      </c>
      <c r="E10855">
        <f>-LOG10(C10855)</f>
        <v>0.14327110961711742</v>
      </c>
      <c r="F10855">
        <f>SUM(D10855:E10855)</f>
        <v>-0.11553000251064505</v>
      </c>
      <c r="G10855">
        <f t="shared" si="169"/>
        <v>10854</v>
      </c>
    </row>
    <row r="10856" spans="1:7" x14ac:dyDescent="0.2">
      <c r="A10856" s="1" t="s">
        <v>6668</v>
      </c>
      <c r="B10856">
        <v>0.36660999999999999</v>
      </c>
      <c r="C10856">
        <v>0.47833999999999999</v>
      </c>
      <c r="D10856">
        <f>LOG10(B10856)</f>
        <v>-0.43579569298649345</v>
      </c>
      <c r="E10856">
        <f>-LOG10(C10856)</f>
        <v>0.32026330080706611</v>
      </c>
      <c r="F10856">
        <f>SUM(D10856:E10856)</f>
        <v>-0.11553239217942735</v>
      </c>
      <c r="G10856">
        <f t="shared" si="169"/>
        <v>10855</v>
      </c>
    </row>
    <row r="10857" spans="1:7" x14ac:dyDescent="0.2">
      <c r="A10857" s="1" t="s">
        <v>8439</v>
      </c>
      <c r="B10857">
        <v>0.46261999999999998</v>
      </c>
      <c r="C10857">
        <v>0.60385999999999995</v>
      </c>
      <c r="D10857">
        <f>LOG10(B10857)</f>
        <v>-0.33477559572908067</v>
      </c>
      <c r="E10857">
        <f>-LOG10(C10857)</f>
        <v>0.21906373733094664</v>
      </c>
      <c r="F10857">
        <f>SUM(D10857:E10857)</f>
        <v>-0.11571185839813403</v>
      </c>
      <c r="G10857">
        <f t="shared" si="169"/>
        <v>10856</v>
      </c>
    </row>
    <row r="10858" spans="1:7" x14ac:dyDescent="0.2">
      <c r="A10858" s="1" t="s">
        <v>10219</v>
      </c>
      <c r="B10858">
        <v>0.55684</v>
      </c>
      <c r="C10858">
        <v>0.72689999999999999</v>
      </c>
      <c r="D10858">
        <f>LOG10(B10858)</f>
        <v>-0.25426957520187704</v>
      </c>
      <c r="E10858">
        <f>-LOG10(C10858)</f>
        <v>0.13852533114283136</v>
      </c>
      <c r="F10858">
        <f>SUM(D10858:E10858)</f>
        <v>-0.11574424405904568</v>
      </c>
      <c r="G10858">
        <f t="shared" si="169"/>
        <v>10857</v>
      </c>
    </row>
    <row r="10859" spans="1:7" x14ac:dyDescent="0.2">
      <c r="A10859" s="1" t="s">
        <v>11058</v>
      </c>
      <c r="B10859">
        <v>0.60333999999999999</v>
      </c>
      <c r="C10859">
        <v>0.78761999999999999</v>
      </c>
      <c r="D10859">
        <f>LOG10(B10859)</f>
        <v>-0.21943788104293646</v>
      </c>
      <c r="E10859">
        <f>-LOG10(C10859)</f>
        <v>0.10368326437323261</v>
      </c>
      <c r="F10859">
        <f>SUM(D10859:E10859)</f>
        <v>-0.11575461666970385</v>
      </c>
      <c r="G10859">
        <f t="shared" si="169"/>
        <v>10858</v>
      </c>
    </row>
    <row r="10860" spans="1:7" x14ac:dyDescent="0.2">
      <c r="A10860" s="1" t="s">
        <v>11396</v>
      </c>
      <c r="B10860">
        <v>0.62387000000000004</v>
      </c>
      <c r="C10860">
        <v>0.81460999999999995</v>
      </c>
      <c r="D10860">
        <f>LOG10(B10860)</f>
        <v>-0.20490589776074181</v>
      </c>
      <c r="E10860">
        <f>-LOG10(C10860)</f>
        <v>8.9050262899465854E-2</v>
      </c>
      <c r="F10860">
        <f>SUM(D10860:E10860)</f>
        <v>-0.11585563486127595</v>
      </c>
      <c r="G10860">
        <f t="shared" si="169"/>
        <v>10859</v>
      </c>
    </row>
    <row r="10861" spans="1:7" x14ac:dyDescent="0.2">
      <c r="A10861" s="1" t="s">
        <v>8651</v>
      </c>
      <c r="B10861">
        <v>0.47327999999999998</v>
      </c>
      <c r="C10861">
        <v>0.61799000000000004</v>
      </c>
      <c r="D10861">
        <f>LOG10(B10861)</f>
        <v>-0.32488184768320161</v>
      </c>
      <c r="E10861">
        <f>-LOG10(C10861)</f>
        <v>0.20901855238684192</v>
      </c>
      <c r="F10861">
        <f>SUM(D10861:E10861)</f>
        <v>-0.11586329529635969</v>
      </c>
      <c r="G10861">
        <f t="shared" si="169"/>
        <v>10860</v>
      </c>
    </row>
    <row r="10862" spans="1:7" x14ac:dyDescent="0.2">
      <c r="A10862" s="1" t="s">
        <v>3795</v>
      </c>
      <c r="B10862">
        <v>0.20938000000000001</v>
      </c>
      <c r="C10862">
        <v>0.27351999999999999</v>
      </c>
      <c r="D10862">
        <f>LOG10(B10862)</f>
        <v>-0.67906480453140472</v>
      </c>
      <c r="E10862">
        <f>-LOG10(C10862)</f>
        <v>0.56301091221146182</v>
      </c>
      <c r="F10862">
        <f>SUM(D10862:E10862)</f>
        <v>-0.1160538923199429</v>
      </c>
      <c r="G10862">
        <f t="shared" si="169"/>
        <v>10861</v>
      </c>
    </row>
    <row r="10863" spans="1:7" x14ac:dyDescent="0.2">
      <c r="A10863" s="1" t="s">
        <v>11920</v>
      </c>
      <c r="B10863">
        <v>0.65276999999999996</v>
      </c>
      <c r="C10863">
        <v>0.85275000000000001</v>
      </c>
      <c r="D10863">
        <f>LOG10(B10863)</f>
        <v>-0.18523981309892884</v>
      </c>
      <c r="E10863">
        <f>-LOG10(C10863)</f>
        <v>6.9178271920565165E-2</v>
      </c>
      <c r="F10863">
        <f>SUM(D10863:E10863)</f>
        <v>-0.11606154117836368</v>
      </c>
      <c r="G10863">
        <f t="shared" si="169"/>
        <v>10862</v>
      </c>
    </row>
    <row r="10864" spans="1:7" x14ac:dyDescent="0.2">
      <c r="A10864" s="1" t="s">
        <v>6628</v>
      </c>
      <c r="B10864">
        <v>0.36421999999999999</v>
      </c>
      <c r="C10864">
        <v>0.47583999999999999</v>
      </c>
      <c r="D10864">
        <f>LOG10(B10864)</f>
        <v>-0.43863620996571578</v>
      </c>
      <c r="E10864">
        <f>-LOG10(C10864)</f>
        <v>0.3225390531581398</v>
      </c>
      <c r="F10864">
        <f>SUM(D10864:E10864)</f>
        <v>-0.11609715680757599</v>
      </c>
      <c r="G10864">
        <f t="shared" si="169"/>
        <v>10863</v>
      </c>
    </row>
    <row r="10865" spans="1:7" x14ac:dyDescent="0.2">
      <c r="A10865" s="1" t="s">
        <v>4887</v>
      </c>
      <c r="B10865">
        <v>0.26806000000000002</v>
      </c>
      <c r="C10865">
        <v>0.35033999999999998</v>
      </c>
      <c r="D10865">
        <f>LOG10(B10865)</f>
        <v>-0.57176798674566542</v>
      </c>
      <c r="E10865">
        <f>-LOG10(C10865)</f>
        <v>0.45551027436506908</v>
      </c>
      <c r="F10865">
        <f>SUM(D10865:E10865)</f>
        <v>-0.11625771238059635</v>
      </c>
      <c r="G10865">
        <f t="shared" si="169"/>
        <v>10864</v>
      </c>
    </row>
    <row r="10866" spans="1:7" x14ac:dyDescent="0.2">
      <c r="A10866" s="1" t="s">
        <v>4524</v>
      </c>
      <c r="B10866">
        <v>0.24857000000000001</v>
      </c>
      <c r="C10866">
        <v>0.32501000000000002</v>
      </c>
      <c r="D10866">
        <f>LOG10(B10866)</f>
        <v>-0.60455128768412769</v>
      </c>
      <c r="E10866">
        <f>-LOG10(C10866)</f>
        <v>0.48810327631956907</v>
      </c>
      <c r="F10866">
        <f>SUM(D10866:E10866)</f>
        <v>-0.11644801136455862</v>
      </c>
      <c r="G10866">
        <f t="shared" si="169"/>
        <v>10865</v>
      </c>
    </row>
    <row r="10867" spans="1:7" x14ac:dyDescent="0.2">
      <c r="A10867" s="1" t="s">
        <v>6090</v>
      </c>
      <c r="B10867">
        <v>0.33379999999999999</v>
      </c>
      <c r="C10867">
        <v>0.43645</v>
      </c>
      <c r="D10867">
        <f>LOG10(B10867)</f>
        <v>-0.47651366765677211</v>
      </c>
      <c r="E10867">
        <f>-LOG10(C10867)</f>
        <v>0.36006550217118177</v>
      </c>
      <c r="F10867">
        <f>SUM(D10867:E10867)</f>
        <v>-0.11644816548559034</v>
      </c>
      <c r="G10867">
        <f t="shared" si="169"/>
        <v>10866</v>
      </c>
    </row>
    <row r="10868" spans="1:7" x14ac:dyDescent="0.2">
      <c r="A10868" s="1" t="s">
        <v>8906</v>
      </c>
      <c r="B10868">
        <v>0.48392000000000002</v>
      </c>
      <c r="C10868">
        <v>0.63275999999999999</v>
      </c>
      <c r="D10868">
        <f>LOG10(B10868)</f>
        <v>-0.31522642850070565</v>
      </c>
      <c r="E10868">
        <f>-LOG10(C10868)</f>
        <v>0.19876098262091105</v>
      </c>
      <c r="F10868">
        <f>SUM(D10868:E10868)</f>
        <v>-0.1164654458797946</v>
      </c>
      <c r="G10868">
        <f t="shared" si="169"/>
        <v>10867</v>
      </c>
    </row>
    <row r="10869" spans="1:7" x14ac:dyDescent="0.2">
      <c r="A10869" s="1" t="s">
        <v>5317</v>
      </c>
      <c r="B10869">
        <v>0.29171000000000002</v>
      </c>
      <c r="C10869">
        <v>0.38144</v>
      </c>
      <c r="D10869">
        <f>LOG10(B10869)</f>
        <v>-0.53504868273847039</v>
      </c>
      <c r="E10869">
        <f>-LOG10(C10869)</f>
        <v>0.41857376627587639</v>
      </c>
      <c r="F10869">
        <f>SUM(D10869:E10869)</f>
        <v>-0.116474916462594</v>
      </c>
      <c r="G10869">
        <f t="shared" si="169"/>
        <v>10868</v>
      </c>
    </row>
    <row r="10870" spans="1:7" x14ac:dyDescent="0.2">
      <c r="A10870" s="1" t="s">
        <v>11630</v>
      </c>
      <c r="B10870">
        <v>0.63649</v>
      </c>
      <c r="C10870">
        <v>0.83228000000000002</v>
      </c>
      <c r="D10870">
        <f>LOG10(B10870)</f>
        <v>-0.19620841522939134</v>
      </c>
      <c r="E10870">
        <f>-LOG10(C10870)</f>
        <v>7.9730541500657032E-2</v>
      </c>
      <c r="F10870">
        <f>SUM(D10870:E10870)</f>
        <v>-0.1164778737287343</v>
      </c>
      <c r="G10870">
        <f t="shared" si="169"/>
        <v>10869</v>
      </c>
    </row>
    <row r="10871" spans="1:7" x14ac:dyDescent="0.2">
      <c r="A10871" s="1" t="s">
        <v>11315</v>
      </c>
      <c r="B10871">
        <v>0.61870000000000003</v>
      </c>
      <c r="C10871">
        <v>0.80913999999999997</v>
      </c>
      <c r="D10871">
        <f>LOG10(B10871)</f>
        <v>-0.20851988397999913</v>
      </c>
      <c r="E10871">
        <f>-LOG10(C10871)</f>
        <v>9.1976328860964685E-2</v>
      </c>
      <c r="F10871">
        <f>SUM(D10871:E10871)</f>
        <v>-0.11654355511903444</v>
      </c>
      <c r="G10871">
        <f t="shared" si="169"/>
        <v>10870</v>
      </c>
    </row>
    <row r="10872" spans="1:7" x14ac:dyDescent="0.2">
      <c r="A10872" s="1" t="s">
        <v>13402</v>
      </c>
      <c r="B10872">
        <v>0.73011999999999999</v>
      </c>
      <c r="C10872">
        <v>0.95491000000000004</v>
      </c>
      <c r="D10872">
        <f>LOG10(B10872)</f>
        <v>-0.13660575487290666</v>
      </c>
      <c r="E10872">
        <f>-LOG10(C10872)</f>
        <v>2.0037558620713773E-2</v>
      </c>
      <c r="F10872">
        <f>SUM(D10872:E10872)</f>
        <v>-0.11656819625219289</v>
      </c>
      <c r="G10872">
        <f t="shared" si="169"/>
        <v>10871</v>
      </c>
    </row>
    <row r="10873" spans="1:7" x14ac:dyDescent="0.2">
      <c r="A10873" s="1" t="s">
        <v>12809</v>
      </c>
      <c r="B10873">
        <v>0.70086000000000004</v>
      </c>
      <c r="C10873">
        <v>0.91669</v>
      </c>
      <c r="D10873">
        <f>LOG10(B10873)</f>
        <v>-0.1543687256848737</v>
      </c>
      <c r="E10873">
        <f>-LOG10(C10873)</f>
        <v>3.7777506261464186E-2</v>
      </c>
      <c r="F10873">
        <f>SUM(D10873:E10873)</f>
        <v>-0.11659121942340951</v>
      </c>
      <c r="G10873">
        <f t="shared" si="169"/>
        <v>10872</v>
      </c>
    </row>
    <row r="10874" spans="1:7" x14ac:dyDescent="0.2">
      <c r="A10874" s="1" t="s">
        <v>7974</v>
      </c>
      <c r="B10874">
        <v>0.43784000000000001</v>
      </c>
      <c r="C10874">
        <v>0.57279999999999998</v>
      </c>
      <c r="D10874">
        <f>LOG10(B10874)</f>
        <v>-0.35868456486555134</v>
      </c>
      <c r="E10874">
        <f>-LOG10(C10874)</f>
        <v>0.24199699070020086</v>
      </c>
      <c r="F10874">
        <f>SUM(D10874:E10874)</f>
        <v>-0.11668757416535047</v>
      </c>
      <c r="G10874">
        <f t="shared" si="169"/>
        <v>10873</v>
      </c>
    </row>
    <row r="10875" spans="1:7" x14ac:dyDescent="0.2">
      <c r="A10875" s="1" t="s">
        <v>10988</v>
      </c>
      <c r="B10875">
        <v>0.59904999999999997</v>
      </c>
      <c r="C10875">
        <v>0.78378000000000003</v>
      </c>
      <c r="D10875">
        <f>LOG10(B10875)</f>
        <v>-0.22253692749740828</v>
      </c>
      <c r="E10875">
        <f>-LOG10(C10875)</f>
        <v>0.10580582276715023</v>
      </c>
      <c r="F10875">
        <f>SUM(D10875:E10875)</f>
        <v>-0.11673110473025805</v>
      </c>
      <c r="G10875">
        <f t="shared" si="169"/>
        <v>10874</v>
      </c>
    </row>
    <row r="10876" spans="1:7" x14ac:dyDescent="0.2">
      <c r="A10876" s="1" t="s">
        <v>11856</v>
      </c>
      <c r="B10876">
        <v>0.64988999999999997</v>
      </c>
      <c r="C10876">
        <v>0.85038999999999998</v>
      </c>
      <c r="D10876">
        <f>LOG10(B10876)</f>
        <v>-0.18716014556598271</v>
      </c>
      <c r="E10876">
        <f>-LOG10(C10876)</f>
        <v>7.0381855458364978E-2</v>
      </c>
      <c r="F10876">
        <f>SUM(D10876:E10876)</f>
        <v>-0.11677829010761773</v>
      </c>
      <c r="G10876">
        <f t="shared" si="169"/>
        <v>10875</v>
      </c>
    </row>
    <row r="10877" spans="1:7" x14ac:dyDescent="0.2">
      <c r="A10877" s="1" t="s">
        <v>5616</v>
      </c>
      <c r="B10877">
        <v>0.30747000000000002</v>
      </c>
      <c r="C10877">
        <v>0.40233000000000002</v>
      </c>
      <c r="D10877">
        <f>LOG10(B10877)</f>
        <v>-0.512197252148894</v>
      </c>
      <c r="E10877">
        <f>-LOG10(C10877)</f>
        <v>0.39541758276880018</v>
      </c>
      <c r="F10877">
        <f>SUM(D10877:E10877)</f>
        <v>-0.11677966938009382</v>
      </c>
      <c r="G10877">
        <f t="shared" si="169"/>
        <v>10876</v>
      </c>
    </row>
    <row r="10878" spans="1:7" x14ac:dyDescent="0.2">
      <c r="A10878" s="1" t="s">
        <v>4390</v>
      </c>
      <c r="B10878">
        <v>0.24065</v>
      </c>
      <c r="C10878">
        <v>0.31491999999999998</v>
      </c>
      <c r="D10878">
        <f>LOG10(B10878)</f>
        <v>-0.61861413398662268</v>
      </c>
      <c r="E10878">
        <f>-LOG10(C10878)</f>
        <v>0.50179975723001802</v>
      </c>
      <c r="F10878">
        <f>SUM(D10878:E10878)</f>
        <v>-0.11681437675660467</v>
      </c>
      <c r="G10878">
        <f t="shared" si="169"/>
        <v>10877</v>
      </c>
    </row>
    <row r="10879" spans="1:7" x14ac:dyDescent="0.2">
      <c r="A10879" s="1" t="s">
        <v>7546</v>
      </c>
      <c r="B10879">
        <v>0.41417999999999999</v>
      </c>
      <c r="C10879">
        <v>0.54208000000000001</v>
      </c>
      <c r="D10879">
        <f>LOG10(B10879)</f>
        <v>-0.38281087622805055</v>
      </c>
      <c r="E10879">
        <f>-LOG10(C10879)</f>
        <v>0.26593661568540589</v>
      </c>
      <c r="F10879">
        <f>SUM(D10879:E10879)</f>
        <v>-0.11687426054264466</v>
      </c>
      <c r="G10879">
        <f t="shared" si="169"/>
        <v>10878</v>
      </c>
    </row>
    <row r="10880" spans="1:7" x14ac:dyDescent="0.2">
      <c r="A10880" s="1" t="s">
        <v>13737</v>
      </c>
      <c r="B10880">
        <v>0.74887999999999999</v>
      </c>
      <c r="C10880">
        <v>0.98018000000000005</v>
      </c>
      <c r="D10880">
        <f>LOG10(B10880)</f>
        <v>-0.1255877677652435</v>
      </c>
      <c r="E10880">
        <f>-LOG10(C10880)</f>
        <v>8.6941632580481171E-3</v>
      </c>
      <c r="F10880">
        <f>SUM(D10880:E10880)</f>
        <v>-0.11689360450719538</v>
      </c>
      <c r="G10880">
        <f t="shared" si="169"/>
        <v>10879</v>
      </c>
    </row>
    <row r="10881" spans="1:7" x14ac:dyDescent="0.2">
      <c r="A10881" s="1" t="s">
        <v>6826</v>
      </c>
      <c r="B10881">
        <v>0.37513999999999997</v>
      </c>
      <c r="C10881">
        <v>0.49102000000000001</v>
      </c>
      <c r="D10881">
        <f>LOG10(B10881)</f>
        <v>-0.42580662592367324</v>
      </c>
      <c r="E10881">
        <f>-LOG10(C10881)</f>
        <v>0.30890081803438213</v>
      </c>
      <c r="F10881">
        <f>SUM(D10881:E10881)</f>
        <v>-0.11690580788929111</v>
      </c>
      <c r="G10881">
        <f t="shared" si="169"/>
        <v>10880</v>
      </c>
    </row>
    <row r="10882" spans="1:7" x14ac:dyDescent="0.2">
      <c r="A10882" s="1" t="s">
        <v>12325</v>
      </c>
      <c r="B10882">
        <v>0.67530000000000001</v>
      </c>
      <c r="C10882">
        <v>0.88393999999999995</v>
      </c>
      <c r="D10882">
        <f>LOG10(B10882)</f>
        <v>-0.17050325027981758</v>
      </c>
      <c r="E10882">
        <f>-LOG10(C10882)</f>
        <v>5.3577212988357076E-2</v>
      </c>
      <c r="F10882">
        <f>SUM(D10882:E10882)</f>
        <v>-0.11692603729146051</v>
      </c>
      <c r="G10882">
        <f t="shared" si="169"/>
        <v>10881</v>
      </c>
    </row>
    <row r="10883" spans="1:7" x14ac:dyDescent="0.2">
      <c r="A10883" s="1" t="s">
        <v>7583</v>
      </c>
      <c r="B10883">
        <v>0.41642000000000001</v>
      </c>
      <c r="C10883">
        <v>0.54510000000000003</v>
      </c>
      <c r="D10883">
        <f>LOG10(B10883)</f>
        <v>-0.38046842017723176</v>
      </c>
      <c r="E10883">
        <f>-LOG10(C10883)</f>
        <v>0.26352381797230323</v>
      </c>
      <c r="F10883">
        <f>SUM(D10883:E10883)</f>
        <v>-0.11694460220492853</v>
      </c>
      <c r="G10883">
        <f t="shared" si="169"/>
        <v>10882</v>
      </c>
    </row>
    <row r="10884" spans="1:7" x14ac:dyDescent="0.2">
      <c r="A10884" s="1" t="s">
        <v>7383</v>
      </c>
      <c r="B10884">
        <v>0.40489999999999998</v>
      </c>
      <c r="C10884">
        <v>0.53020999999999996</v>
      </c>
      <c r="D10884">
        <f>LOG10(B10884)</f>
        <v>-0.39265222323158661</v>
      </c>
      <c r="E10884">
        <f>-LOG10(C10884)</f>
        <v>0.27555208553566057</v>
      </c>
      <c r="F10884">
        <f>SUM(D10884:E10884)</f>
        <v>-0.11710013769592603</v>
      </c>
      <c r="G10884">
        <f t="shared" ref="G10884:G10947" si="170">G10883+1</f>
        <v>10883</v>
      </c>
    </row>
    <row r="10885" spans="1:7" x14ac:dyDescent="0.2">
      <c r="A10885" s="1" t="s">
        <v>11597</v>
      </c>
      <c r="B10885">
        <v>0.63521000000000005</v>
      </c>
      <c r="C10885">
        <v>0.83181000000000005</v>
      </c>
      <c r="D10885">
        <f>LOG10(B10885)</f>
        <v>-0.1970826735050254</v>
      </c>
      <c r="E10885">
        <f>-LOG10(C10885)</f>
        <v>7.9975862861787803E-2</v>
      </c>
      <c r="F10885">
        <f>SUM(D10885:E10885)</f>
        <v>-0.11710681064323759</v>
      </c>
      <c r="G10885">
        <f t="shared" si="170"/>
        <v>10884</v>
      </c>
    </row>
    <row r="10886" spans="1:7" x14ac:dyDescent="0.2">
      <c r="A10886" s="1" t="s">
        <v>10725</v>
      </c>
      <c r="B10886">
        <v>0.58503000000000005</v>
      </c>
      <c r="C10886">
        <v>0.76634999999999998</v>
      </c>
      <c r="D10886">
        <f>LOG10(B10886)</f>
        <v>-0.23282186297697194</v>
      </c>
      <c r="E10886">
        <f>-LOG10(C10886)</f>
        <v>0.11557283826205531</v>
      </c>
      <c r="F10886">
        <f>SUM(D10886:E10886)</f>
        <v>-0.11724902471491663</v>
      </c>
      <c r="G10886">
        <f t="shared" si="170"/>
        <v>10885</v>
      </c>
    </row>
    <row r="10887" spans="1:7" x14ac:dyDescent="0.2">
      <c r="A10887" s="1" t="s">
        <v>10729</v>
      </c>
      <c r="B10887">
        <v>0.58503000000000005</v>
      </c>
      <c r="C10887">
        <v>0.76634999999999998</v>
      </c>
      <c r="D10887">
        <f>LOG10(B10887)</f>
        <v>-0.23282186297697194</v>
      </c>
      <c r="E10887">
        <f>-LOG10(C10887)</f>
        <v>0.11557283826205531</v>
      </c>
      <c r="F10887">
        <f>SUM(D10887:E10887)</f>
        <v>-0.11724902471491663</v>
      </c>
      <c r="G10887">
        <f t="shared" si="170"/>
        <v>10886</v>
      </c>
    </row>
    <row r="10888" spans="1:7" x14ac:dyDescent="0.2">
      <c r="A10888" s="1" t="s">
        <v>6205</v>
      </c>
      <c r="B10888">
        <v>0.34009</v>
      </c>
      <c r="C10888">
        <v>0.44574999999999998</v>
      </c>
      <c r="D10888">
        <f>LOG10(B10888)</f>
        <v>-0.46840613786636148</v>
      </c>
      <c r="E10888">
        <f>-LOG10(C10888)</f>
        <v>0.3509086481526078</v>
      </c>
      <c r="F10888">
        <f>SUM(D10888:E10888)</f>
        <v>-0.11749748971375368</v>
      </c>
      <c r="G10888">
        <f t="shared" si="170"/>
        <v>10887</v>
      </c>
    </row>
    <row r="10889" spans="1:7" x14ac:dyDescent="0.2">
      <c r="A10889" s="1" t="s">
        <v>8079</v>
      </c>
      <c r="B10889">
        <v>0.44335000000000002</v>
      </c>
      <c r="C10889">
        <v>0.58118000000000003</v>
      </c>
      <c r="D10889">
        <f>LOG10(B10889)</f>
        <v>-0.35325328719924287</v>
      </c>
      <c r="E10889">
        <f>-LOG10(C10889)</f>
        <v>0.23568933938277209</v>
      </c>
      <c r="F10889">
        <f>SUM(D10889:E10889)</f>
        <v>-0.11756394781647078</v>
      </c>
      <c r="G10889">
        <f t="shared" si="170"/>
        <v>10888</v>
      </c>
    </row>
    <row r="10890" spans="1:7" x14ac:dyDescent="0.2">
      <c r="A10890" s="1" t="s">
        <v>10791</v>
      </c>
      <c r="B10890">
        <v>0.58835999999999999</v>
      </c>
      <c r="C10890">
        <v>0.77137999999999995</v>
      </c>
      <c r="D10890">
        <f>LOG10(B10890)</f>
        <v>-0.23035686070619693</v>
      </c>
      <c r="E10890">
        <f>-LOG10(C10890)</f>
        <v>0.11273162551954792</v>
      </c>
      <c r="F10890">
        <f>SUM(D10890:E10890)</f>
        <v>-0.11762523518664901</v>
      </c>
      <c r="G10890">
        <f t="shared" si="170"/>
        <v>10889</v>
      </c>
    </row>
    <row r="10891" spans="1:7" x14ac:dyDescent="0.2">
      <c r="A10891" s="1" t="s">
        <v>8409</v>
      </c>
      <c r="B10891">
        <v>0.46116000000000001</v>
      </c>
      <c r="C10891">
        <v>0.60463</v>
      </c>
      <c r="D10891">
        <f>LOG10(B10891)</f>
        <v>-0.3361483694880264</v>
      </c>
      <c r="E10891">
        <f>-LOG10(C10891)</f>
        <v>0.21851030818164674</v>
      </c>
      <c r="F10891">
        <f>SUM(D10891:E10891)</f>
        <v>-0.11763806130637966</v>
      </c>
      <c r="G10891">
        <f t="shared" si="170"/>
        <v>10890</v>
      </c>
    </row>
    <row r="10892" spans="1:7" x14ac:dyDescent="0.2">
      <c r="A10892" s="1" t="s">
        <v>10895</v>
      </c>
      <c r="B10892">
        <v>0.59379999999999999</v>
      </c>
      <c r="C10892">
        <v>0.77854000000000001</v>
      </c>
      <c r="D10892">
        <f>LOG10(B10892)</f>
        <v>-0.22635980673997416</v>
      </c>
      <c r="E10892">
        <f>-LOG10(C10892)</f>
        <v>0.10871906924486163</v>
      </c>
      <c r="F10892">
        <f>SUM(D10892:E10892)</f>
        <v>-0.11764073749511253</v>
      </c>
      <c r="G10892">
        <f t="shared" si="170"/>
        <v>10891</v>
      </c>
    </row>
    <row r="10893" spans="1:7" x14ac:dyDescent="0.2">
      <c r="A10893" s="1" t="s">
        <v>11817</v>
      </c>
      <c r="B10893">
        <v>0.64759</v>
      </c>
      <c r="C10893">
        <v>0.84928000000000003</v>
      </c>
      <c r="D10893">
        <f>LOG10(B10893)</f>
        <v>-0.18869986618541873</v>
      </c>
      <c r="E10893">
        <f>-LOG10(C10893)</f>
        <v>7.0949103151677295E-2</v>
      </c>
      <c r="F10893">
        <f>SUM(D10893:E10893)</f>
        <v>-0.11775076303374143</v>
      </c>
      <c r="G10893">
        <f t="shared" si="170"/>
        <v>10892</v>
      </c>
    </row>
    <row r="10894" spans="1:7" x14ac:dyDescent="0.2">
      <c r="A10894" s="1" t="s">
        <v>8016</v>
      </c>
      <c r="B10894">
        <v>0.44001000000000001</v>
      </c>
      <c r="C10894">
        <v>0.57711999999999997</v>
      </c>
      <c r="D10894">
        <f>LOG10(B10894)</f>
        <v>-0.3565374532968395</v>
      </c>
      <c r="E10894">
        <f>-LOG10(C10894)</f>
        <v>0.23873387502571214</v>
      </c>
      <c r="F10894">
        <f>SUM(D10894:E10894)</f>
        <v>-0.11780357827112736</v>
      </c>
      <c r="G10894">
        <f t="shared" si="170"/>
        <v>10893</v>
      </c>
    </row>
    <row r="10895" spans="1:7" x14ac:dyDescent="0.2">
      <c r="A10895" s="1" t="s">
        <v>13314</v>
      </c>
      <c r="B10895">
        <v>0.72513000000000005</v>
      </c>
      <c r="C10895">
        <v>0.95123999999999997</v>
      </c>
      <c r="D10895">
        <f>LOG10(B10895)</f>
        <v>-0.13958412691662647</v>
      </c>
      <c r="E10895">
        <f>-LOG10(C10895)</f>
        <v>2.1709895758975774E-2</v>
      </c>
      <c r="F10895">
        <f>SUM(D10895:E10895)</f>
        <v>-0.11787423115765069</v>
      </c>
      <c r="G10895">
        <f t="shared" si="170"/>
        <v>10894</v>
      </c>
    </row>
    <row r="10896" spans="1:7" x14ac:dyDescent="0.2">
      <c r="A10896" s="1" t="s">
        <v>13713</v>
      </c>
      <c r="B10896">
        <v>0.74719000000000002</v>
      </c>
      <c r="C10896">
        <v>0.98018000000000005</v>
      </c>
      <c r="D10896">
        <f>LOG10(B10896)</f>
        <v>-0.12656894910917391</v>
      </c>
      <c r="E10896">
        <f>-LOG10(C10896)</f>
        <v>8.6941632580481171E-3</v>
      </c>
      <c r="F10896">
        <f>SUM(D10896:E10896)</f>
        <v>-0.11787478585112579</v>
      </c>
      <c r="G10896">
        <f t="shared" si="170"/>
        <v>10895</v>
      </c>
    </row>
    <row r="10897" spans="1:7" x14ac:dyDescent="0.2">
      <c r="A10897" s="1" t="s">
        <v>2894</v>
      </c>
      <c r="B10897">
        <v>0.15701999999999999</v>
      </c>
      <c r="C10897">
        <v>0.20599000000000001</v>
      </c>
      <c r="D10897">
        <f>LOG10(B10897)</f>
        <v>-0.8040450269764754</v>
      </c>
      <c r="E10897">
        <f>-LOG10(C10897)</f>
        <v>0.68615386239897147</v>
      </c>
      <c r="F10897">
        <f>SUM(D10897:E10897)</f>
        <v>-0.11789116457750393</v>
      </c>
      <c r="G10897">
        <f t="shared" si="170"/>
        <v>10896</v>
      </c>
    </row>
    <row r="10898" spans="1:7" x14ac:dyDescent="0.2">
      <c r="A10898" s="1" t="s">
        <v>10266</v>
      </c>
      <c r="B10898">
        <v>0.55957000000000001</v>
      </c>
      <c r="C10898">
        <v>0.73443999999999998</v>
      </c>
      <c r="D10898">
        <f>LOG10(B10898)</f>
        <v>-0.25214557721042025</v>
      </c>
      <c r="E10898">
        <f>-LOG10(C10898)</f>
        <v>0.13404367806742723</v>
      </c>
      <c r="F10898">
        <f>SUM(D10898:E10898)</f>
        <v>-0.11810189914299302</v>
      </c>
      <c r="G10898">
        <f t="shared" si="170"/>
        <v>10897</v>
      </c>
    </row>
    <row r="10899" spans="1:7" x14ac:dyDescent="0.2">
      <c r="A10899" s="1" t="s">
        <v>6979</v>
      </c>
      <c r="B10899">
        <v>0.38305</v>
      </c>
      <c r="C10899">
        <v>0.50288999999999995</v>
      </c>
      <c r="D10899">
        <f>LOG10(B10899)</f>
        <v>-0.41674453332430594</v>
      </c>
      <c r="E10899">
        <f>-LOG10(C10899)</f>
        <v>0.29852700026692064</v>
      </c>
      <c r="F10899">
        <f>SUM(D10899:E10899)</f>
        <v>-0.1182175330573853</v>
      </c>
      <c r="G10899">
        <f t="shared" si="170"/>
        <v>10898</v>
      </c>
    </row>
    <row r="10900" spans="1:7" x14ac:dyDescent="0.2">
      <c r="A10900" s="1" t="s">
        <v>5986</v>
      </c>
      <c r="B10900">
        <v>0.32730999999999999</v>
      </c>
      <c r="C10900">
        <v>0.42976999999999999</v>
      </c>
      <c r="D10900">
        <f>LOG10(B10900)</f>
        <v>-0.48504072589127656</v>
      </c>
      <c r="E10900">
        <f>-LOG10(C10900)</f>
        <v>0.36676390361699052</v>
      </c>
      <c r="F10900">
        <f>SUM(D10900:E10900)</f>
        <v>-0.11827682227428604</v>
      </c>
      <c r="G10900">
        <f t="shared" si="170"/>
        <v>10899</v>
      </c>
    </row>
    <row r="10901" spans="1:7" x14ac:dyDescent="0.2">
      <c r="A10901" s="1" t="s">
        <v>2870</v>
      </c>
      <c r="B10901">
        <v>0.15554000000000001</v>
      </c>
      <c r="C10901">
        <v>0.20424</v>
      </c>
      <c r="D10901">
        <f>LOG10(B10901)</f>
        <v>-0.80815790538089438</v>
      </c>
      <c r="E10901">
        <f>-LOG10(C10901)</f>
        <v>0.68985919820380615</v>
      </c>
      <c r="F10901">
        <f>SUM(D10901:E10901)</f>
        <v>-0.11829870717708824</v>
      </c>
      <c r="G10901">
        <f t="shared" si="170"/>
        <v>10900</v>
      </c>
    </row>
    <row r="10902" spans="1:7" x14ac:dyDescent="0.2">
      <c r="A10902" s="1" t="s">
        <v>11246</v>
      </c>
      <c r="B10902">
        <v>0.61424999999999996</v>
      </c>
      <c r="C10902">
        <v>0.80664999999999998</v>
      </c>
      <c r="D10902">
        <f>LOG10(B10902)</f>
        <v>-0.2116548348478815</v>
      </c>
      <c r="E10902">
        <f>-LOG10(C10902)</f>
        <v>9.3314861858414602E-2</v>
      </c>
      <c r="F10902">
        <f>SUM(D10902:E10902)</f>
        <v>-0.1183399729894669</v>
      </c>
      <c r="G10902">
        <f t="shared" si="170"/>
        <v>10901</v>
      </c>
    </row>
    <row r="10903" spans="1:7" x14ac:dyDescent="0.2">
      <c r="A10903" s="1" t="s">
        <v>10701</v>
      </c>
      <c r="B10903">
        <v>0.58355999999999997</v>
      </c>
      <c r="C10903">
        <v>0.76634999999999998</v>
      </c>
      <c r="D10903">
        <f>LOG10(B10903)</f>
        <v>-0.23391448438419782</v>
      </c>
      <c r="E10903">
        <f>-LOG10(C10903)</f>
        <v>0.11557283826205531</v>
      </c>
      <c r="F10903">
        <f>SUM(D10903:E10903)</f>
        <v>-0.11834164612214251</v>
      </c>
      <c r="G10903">
        <f t="shared" si="170"/>
        <v>10902</v>
      </c>
    </row>
    <row r="10904" spans="1:7" x14ac:dyDescent="0.2">
      <c r="A10904" s="1" t="s">
        <v>10232</v>
      </c>
      <c r="B10904">
        <v>0.5575</v>
      </c>
      <c r="C10904">
        <v>0.73212999999999995</v>
      </c>
      <c r="D10904">
        <f>LOG10(B10904)</f>
        <v>-0.25375512827980173</v>
      </c>
      <c r="E10904">
        <f>-LOG10(C10904)</f>
        <v>0.13541179698823547</v>
      </c>
      <c r="F10904">
        <f>SUM(D10904:E10904)</f>
        <v>-0.11834333129156627</v>
      </c>
      <c r="G10904">
        <f t="shared" si="170"/>
        <v>10903</v>
      </c>
    </row>
    <row r="10905" spans="1:7" x14ac:dyDescent="0.2">
      <c r="A10905" s="1" t="s">
        <v>13381</v>
      </c>
      <c r="B10905">
        <v>0.72962000000000005</v>
      </c>
      <c r="C10905">
        <v>0.95821000000000001</v>
      </c>
      <c r="D10905">
        <f>LOG10(B10905)</f>
        <v>-0.1369032698405637</v>
      </c>
      <c r="E10905">
        <f>-LOG10(C10905)</f>
        <v>1.8539301102422384E-2</v>
      </c>
      <c r="F10905">
        <f>SUM(D10905:E10905)</f>
        <v>-0.11836396873814131</v>
      </c>
      <c r="G10905">
        <f t="shared" si="170"/>
        <v>10904</v>
      </c>
    </row>
    <row r="10906" spans="1:7" x14ac:dyDescent="0.2">
      <c r="A10906" s="1" t="s">
        <v>6218</v>
      </c>
      <c r="B10906">
        <v>0.34084999999999999</v>
      </c>
      <c r="C10906">
        <v>0.44768999999999998</v>
      </c>
      <c r="D10906">
        <f>LOG10(B10906)</f>
        <v>-0.46743670166552498</v>
      </c>
      <c r="E10906">
        <f>-LOG10(C10906)</f>
        <v>0.34902260629406801</v>
      </c>
      <c r="F10906">
        <f>SUM(D10906:E10906)</f>
        <v>-0.11841409537145697</v>
      </c>
      <c r="G10906">
        <f t="shared" si="170"/>
        <v>10905</v>
      </c>
    </row>
    <row r="10907" spans="1:7" x14ac:dyDescent="0.2">
      <c r="A10907" s="1" t="s">
        <v>11144</v>
      </c>
      <c r="B10907">
        <v>0.60787000000000002</v>
      </c>
      <c r="C10907">
        <v>0.79864999999999997</v>
      </c>
      <c r="D10907">
        <f>LOG10(B10907)</f>
        <v>-0.21618928967355464</v>
      </c>
      <c r="E10907">
        <f>-LOG10(C10907)</f>
        <v>9.7643504003503453E-2</v>
      </c>
      <c r="F10907">
        <f>SUM(D10907:E10907)</f>
        <v>-0.11854578567005118</v>
      </c>
      <c r="G10907">
        <f t="shared" si="170"/>
        <v>10906</v>
      </c>
    </row>
    <row r="10908" spans="1:7" x14ac:dyDescent="0.2">
      <c r="A10908" s="1" t="s">
        <v>11972</v>
      </c>
      <c r="B10908">
        <v>0.65595999999999999</v>
      </c>
      <c r="C10908">
        <v>0.86192999999999997</v>
      </c>
      <c r="D10908">
        <f>LOG10(B10908)</f>
        <v>-0.18312264280257917</v>
      </c>
      <c r="E10908">
        <f>-LOG10(C10908)</f>
        <v>6.4528003140674361E-2</v>
      </c>
      <c r="F10908">
        <f>SUM(D10908:E10908)</f>
        <v>-0.11859463966190481</v>
      </c>
      <c r="G10908">
        <f t="shared" si="170"/>
        <v>10907</v>
      </c>
    </row>
    <row r="10909" spans="1:7" x14ac:dyDescent="0.2">
      <c r="A10909" s="1" t="s">
        <v>11447</v>
      </c>
      <c r="B10909">
        <v>0.62751000000000001</v>
      </c>
      <c r="C10909">
        <v>0.82477</v>
      </c>
      <c r="D10909">
        <f>LOG10(B10909)</f>
        <v>-0.20237934887447123</v>
      </c>
      <c r="E10909">
        <f>-LOG10(C10909)</f>
        <v>8.3667144367857257E-2</v>
      </c>
      <c r="F10909">
        <f>SUM(D10909:E10909)</f>
        <v>-0.11871220450661397</v>
      </c>
      <c r="G10909">
        <f t="shared" si="170"/>
        <v>10908</v>
      </c>
    </row>
    <row r="10910" spans="1:7" x14ac:dyDescent="0.2">
      <c r="A10910" s="1" t="s">
        <v>13686</v>
      </c>
      <c r="B10910">
        <v>0.74565000000000003</v>
      </c>
      <c r="C10910">
        <v>0.98018000000000005</v>
      </c>
      <c r="D10910">
        <f>LOG10(B10910)</f>
        <v>-0.12746497780531957</v>
      </c>
      <c r="E10910">
        <f>-LOG10(C10910)</f>
        <v>8.6941632580481171E-3</v>
      </c>
      <c r="F10910">
        <f>SUM(D10910:E10910)</f>
        <v>-0.11877081454727145</v>
      </c>
      <c r="G10910">
        <f t="shared" si="170"/>
        <v>10909</v>
      </c>
    </row>
    <row r="10911" spans="1:7" x14ac:dyDescent="0.2">
      <c r="A10911" s="1" t="s">
        <v>13678</v>
      </c>
      <c r="B10911">
        <v>0.74565000000000003</v>
      </c>
      <c r="C10911">
        <v>0.98018000000000005</v>
      </c>
      <c r="D10911">
        <f>LOG10(B10911)</f>
        <v>-0.12746497780531957</v>
      </c>
      <c r="E10911">
        <f>-LOG10(C10911)</f>
        <v>8.6941632580481171E-3</v>
      </c>
      <c r="F10911">
        <f>SUM(D10911:E10911)</f>
        <v>-0.11877081454727145</v>
      </c>
      <c r="G10911">
        <f t="shared" si="170"/>
        <v>10910</v>
      </c>
    </row>
    <row r="10912" spans="1:7" x14ac:dyDescent="0.2">
      <c r="A10912" s="1" t="s">
        <v>5130</v>
      </c>
      <c r="B10912">
        <v>0.28094999999999998</v>
      </c>
      <c r="C10912">
        <v>0.36934</v>
      </c>
      <c r="D10912">
        <f>LOG10(B10912)</f>
        <v>-0.55137096356908144</v>
      </c>
      <c r="E10912">
        <f>-LOG10(C10912)</f>
        <v>0.43257365514742613</v>
      </c>
      <c r="F10912">
        <f>SUM(D10912:E10912)</f>
        <v>-0.11879730842165531</v>
      </c>
      <c r="G10912">
        <f t="shared" si="170"/>
        <v>10911</v>
      </c>
    </row>
    <row r="10913" spans="1:7" x14ac:dyDescent="0.2">
      <c r="A10913" s="1" t="s">
        <v>11221</v>
      </c>
      <c r="B10913">
        <v>0.61241000000000001</v>
      </c>
      <c r="C10913">
        <v>0.80537999999999998</v>
      </c>
      <c r="D10913">
        <f>LOG10(B10913)</f>
        <v>-0.21295772635169785</v>
      </c>
      <c r="E10913">
        <f>-LOG10(C10913)</f>
        <v>9.3999159428718254E-2</v>
      </c>
      <c r="F10913">
        <f>SUM(D10913:E10913)</f>
        <v>-0.1189585669229796</v>
      </c>
      <c r="G10913">
        <f t="shared" si="170"/>
        <v>10912</v>
      </c>
    </row>
    <row r="10914" spans="1:7" x14ac:dyDescent="0.2">
      <c r="A10914" s="1" t="s">
        <v>11587</v>
      </c>
      <c r="B10914">
        <v>0.63475999999999999</v>
      </c>
      <c r="C10914">
        <v>0.83486000000000005</v>
      </c>
      <c r="D10914">
        <f>LOG10(B10914)</f>
        <v>-0.19739044853126339</v>
      </c>
      <c r="E10914">
        <f>-LOG10(C10914)</f>
        <v>7.8386346462679515E-2</v>
      </c>
      <c r="F10914">
        <f>SUM(D10914:E10914)</f>
        <v>-0.11900410206858388</v>
      </c>
      <c r="G10914">
        <f t="shared" si="170"/>
        <v>10913</v>
      </c>
    </row>
    <row r="10915" spans="1:7" x14ac:dyDescent="0.2">
      <c r="A10915" s="1" t="s">
        <v>7848</v>
      </c>
      <c r="B10915">
        <v>0.43082999999999999</v>
      </c>
      <c r="C10915">
        <v>0.56672999999999996</v>
      </c>
      <c r="D10915">
        <f>LOG10(B10915)</f>
        <v>-0.36569406307872659</v>
      </c>
      <c r="E10915">
        <f>-LOG10(C10915)</f>
        <v>0.24662379725861228</v>
      </c>
      <c r="F10915">
        <f>SUM(D10915:E10915)</f>
        <v>-0.11907026582011432</v>
      </c>
      <c r="G10915">
        <f t="shared" si="170"/>
        <v>10914</v>
      </c>
    </row>
    <row r="10916" spans="1:7" x14ac:dyDescent="0.2">
      <c r="A10916" s="1" t="s">
        <v>7892</v>
      </c>
      <c r="B10916">
        <v>0.43309999999999998</v>
      </c>
      <c r="C10916">
        <v>0.56974000000000002</v>
      </c>
      <c r="D10916">
        <f>LOG10(B10916)</f>
        <v>-0.36341181627015767</v>
      </c>
      <c r="E10916">
        <f>-LOG10(C10916)</f>
        <v>0.24432328875913958</v>
      </c>
      <c r="F10916">
        <f>SUM(D10916:E10916)</f>
        <v>-0.11908852751101809</v>
      </c>
      <c r="G10916">
        <f t="shared" si="170"/>
        <v>10915</v>
      </c>
    </row>
    <row r="10917" spans="1:7" x14ac:dyDescent="0.2">
      <c r="A10917" s="1" t="s">
        <v>13093</v>
      </c>
      <c r="B10917">
        <v>0.71419999999999995</v>
      </c>
      <c r="C10917">
        <v>0.93962999999999997</v>
      </c>
      <c r="D10917">
        <f>LOG10(B10917)</f>
        <v>-0.1461801541432369</v>
      </c>
      <c r="E10917">
        <f>-LOG10(C10917)</f>
        <v>2.704312575302472E-2</v>
      </c>
      <c r="F10917">
        <f>SUM(D10917:E10917)</f>
        <v>-0.11913702839021217</v>
      </c>
      <c r="G10917">
        <f t="shared" si="170"/>
        <v>10916</v>
      </c>
    </row>
    <row r="10918" spans="1:7" x14ac:dyDescent="0.2">
      <c r="A10918" s="1" t="s">
        <v>12182</v>
      </c>
      <c r="B10918">
        <v>0.66715000000000002</v>
      </c>
      <c r="C10918">
        <v>0.87780000000000002</v>
      </c>
      <c r="D10918">
        <f>LOG10(B10918)</f>
        <v>-0.17577650963918318</v>
      </c>
      <c r="E10918">
        <f>-LOG10(C10918)</f>
        <v>5.6604423491045525E-2</v>
      </c>
      <c r="F10918">
        <f>SUM(D10918:E10918)</f>
        <v>-0.11917208614813765</v>
      </c>
      <c r="G10918">
        <f t="shared" si="170"/>
        <v>10917</v>
      </c>
    </row>
    <row r="10919" spans="1:7" x14ac:dyDescent="0.2">
      <c r="A10919" s="1" t="s">
        <v>8665</v>
      </c>
      <c r="B10919">
        <v>0.47425</v>
      </c>
      <c r="C10919">
        <v>0.62412000000000001</v>
      </c>
      <c r="D10919">
        <f>LOG10(B10919)</f>
        <v>-0.32399266043929981</v>
      </c>
      <c r="E10919">
        <f>-LOG10(C10919)</f>
        <v>0.20473190017754303</v>
      </c>
      <c r="F10919">
        <f>SUM(D10919:E10919)</f>
        <v>-0.11926076026175678</v>
      </c>
      <c r="G10919">
        <f t="shared" si="170"/>
        <v>10918</v>
      </c>
    </row>
    <row r="10920" spans="1:7" x14ac:dyDescent="0.2">
      <c r="A10920" s="1" t="s">
        <v>11571</v>
      </c>
      <c r="B10920">
        <v>0.63375999999999999</v>
      </c>
      <c r="C10920">
        <v>0.83409</v>
      </c>
      <c r="D10920">
        <f>LOG10(B10920)</f>
        <v>-0.19807517493978233</v>
      </c>
      <c r="E10920">
        <f>-LOG10(C10920)</f>
        <v>7.8787085579840405E-2</v>
      </c>
      <c r="F10920">
        <f>SUM(D10920:E10920)</f>
        <v>-0.11928808935994192</v>
      </c>
      <c r="G10920">
        <f t="shared" si="170"/>
        <v>10919</v>
      </c>
    </row>
    <row r="10921" spans="1:7" x14ac:dyDescent="0.2">
      <c r="A10921" s="1" t="s">
        <v>11388</v>
      </c>
      <c r="B10921">
        <v>0.62294000000000005</v>
      </c>
      <c r="C10921">
        <v>0.81999</v>
      </c>
      <c r="D10921">
        <f>LOG10(B10921)</f>
        <v>-0.2055537814688852</v>
      </c>
      <c r="E10921">
        <f>-LOG10(C10921)</f>
        <v>8.6191443922747482E-2</v>
      </c>
      <c r="F10921">
        <f>SUM(D10921:E10921)</f>
        <v>-0.11936233754613772</v>
      </c>
      <c r="G10921">
        <f t="shared" si="170"/>
        <v>10920</v>
      </c>
    </row>
    <row r="10922" spans="1:7" x14ac:dyDescent="0.2">
      <c r="A10922" s="1" t="s">
        <v>7400</v>
      </c>
      <c r="B10922">
        <v>0.40589999999999998</v>
      </c>
      <c r="C10922">
        <v>0.53461000000000003</v>
      </c>
      <c r="D10922">
        <f>LOG10(B10922)</f>
        <v>-0.39158094868271459</v>
      </c>
      <c r="E10922">
        <f>-LOG10(C10922)</f>
        <v>0.27196292192777766</v>
      </c>
      <c r="F10922">
        <f>SUM(D10922:E10922)</f>
        <v>-0.11961802675493693</v>
      </c>
      <c r="G10922">
        <f t="shared" si="170"/>
        <v>10921</v>
      </c>
    </row>
    <row r="10923" spans="1:7" x14ac:dyDescent="0.2">
      <c r="A10923" s="1" t="s">
        <v>5973</v>
      </c>
      <c r="B10923">
        <v>0.3261</v>
      </c>
      <c r="C10923">
        <v>0.42959999999999998</v>
      </c>
      <c r="D10923">
        <f>LOG10(B10923)</f>
        <v>-0.48664920119404304</v>
      </c>
      <c r="E10923">
        <f>-LOG10(C10923)</f>
        <v>0.36693572730850083</v>
      </c>
      <c r="F10923">
        <f>SUM(D10923:E10923)</f>
        <v>-0.11971347388554221</v>
      </c>
      <c r="G10923">
        <f t="shared" si="170"/>
        <v>10922</v>
      </c>
    </row>
    <row r="10924" spans="1:7" x14ac:dyDescent="0.2">
      <c r="A10924" s="1" t="s">
        <v>7591</v>
      </c>
      <c r="B10924">
        <v>0.41665999999999997</v>
      </c>
      <c r="C10924">
        <v>0.54905999999999999</v>
      </c>
      <c r="D10924">
        <f>LOG10(B10924)</f>
        <v>-0.38021819047890681</v>
      </c>
      <c r="E10924">
        <f>-LOG10(C10924)</f>
        <v>0.26038019426557002</v>
      </c>
      <c r="F10924">
        <f>SUM(D10924:E10924)</f>
        <v>-0.11983799621333679</v>
      </c>
      <c r="G10924">
        <f t="shared" si="170"/>
        <v>10923</v>
      </c>
    </row>
    <row r="10925" spans="1:7" x14ac:dyDescent="0.2">
      <c r="A10925" s="1" t="s">
        <v>12246</v>
      </c>
      <c r="B10925">
        <v>0.67074999999999996</v>
      </c>
      <c r="C10925">
        <v>0.88393999999999995</v>
      </c>
      <c r="D10925">
        <f>LOG10(B10925)</f>
        <v>-0.17343931865602341</v>
      </c>
      <c r="E10925">
        <f>-LOG10(C10925)</f>
        <v>5.3577212988357076E-2</v>
      </c>
      <c r="F10925">
        <f>SUM(D10925:E10925)</f>
        <v>-0.11986210566766634</v>
      </c>
      <c r="G10925">
        <f t="shared" si="170"/>
        <v>10924</v>
      </c>
    </row>
    <row r="10926" spans="1:7" x14ac:dyDescent="0.2">
      <c r="A10926" s="1" t="s">
        <v>11335</v>
      </c>
      <c r="B10926">
        <v>0.62002000000000002</v>
      </c>
      <c r="C10926">
        <v>0.81713999999999998</v>
      </c>
      <c r="D10926">
        <f>LOG10(B10926)</f>
        <v>-0.20759430122828468</v>
      </c>
      <c r="E10926">
        <f>-LOG10(C10926)</f>
        <v>8.770352973606188E-2</v>
      </c>
      <c r="F10926">
        <f>SUM(D10926:E10926)</f>
        <v>-0.1198907714922228</v>
      </c>
      <c r="G10926">
        <f t="shared" si="170"/>
        <v>10925</v>
      </c>
    </row>
    <row r="10927" spans="1:7" x14ac:dyDescent="0.2">
      <c r="A10927" s="1" t="s">
        <v>3286</v>
      </c>
      <c r="B10927">
        <v>0.17906</v>
      </c>
      <c r="C10927">
        <v>0.23599999999999999</v>
      </c>
      <c r="D10927">
        <f>LOG10(B10927)</f>
        <v>-0.74700141984310808</v>
      </c>
      <c r="E10927">
        <f>-LOG10(C10927)</f>
        <v>0.62708799702989348</v>
      </c>
      <c r="F10927">
        <f>SUM(D10927:E10927)</f>
        <v>-0.1199134228132146</v>
      </c>
      <c r="G10927">
        <f t="shared" si="170"/>
        <v>10926</v>
      </c>
    </row>
    <row r="10928" spans="1:7" x14ac:dyDescent="0.2">
      <c r="A10928" s="1" t="s">
        <v>9703</v>
      </c>
      <c r="B10928">
        <v>0.52714000000000005</v>
      </c>
      <c r="C10928">
        <v>0.69482999999999995</v>
      </c>
      <c r="D10928">
        <f>LOG10(B10928)</f>
        <v>-0.27807402776120649</v>
      </c>
      <c r="E10928">
        <f>-LOG10(C10928)</f>
        <v>0.1581214387091267</v>
      </c>
      <c r="F10928">
        <f>SUM(D10928:E10928)</f>
        <v>-0.11995258905207978</v>
      </c>
      <c r="G10928">
        <f t="shared" si="170"/>
        <v>10927</v>
      </c>
    </row>
    <row r="10929" spans="1:7" x14ac:dyDescent="0.2">
      <c r="A10929" s="1" t="s">
        <v>8473</v>
      </c>
      <c r="B10929">
        <v>0.46415000000000001</v>
      </c>
      <c r="C10929">
        <v>0.61187000000000002</v>
      </c>
      <c r="D10929">
        <f>LOG10(B10929)</f>
        <v>-0.33334164521066856</v>
      </c>
      <c r="E10929">
        <f>-LOG10(C10929)</f>
        <v>0.21334083974967236</v>
      </c>
      <c r="F10929">
        <f>SUM(D10929:E10929)</f>
        <v>-0.1200008054609962</v>
      </c>
      <c r="G10929">
        <f t="shared" si="170"/>
        <v>10928</v>
      </c>
    </row>
    <row r="10930" spans="1:7" x14ac:dyDescent="0.2">
      <c r="A10930" s="1" t="s">
        <v>12605</v>
      </c>
      <c r="B10930">
        <v>0.69142000000000003</v>
      </c>
      <c r="C10930">
        <v>0.91156000000000004</v>
      </c>
      <c r="D10930">
        <f>LOG10(B10930)</f>
        <v>-0.16025806221910674</v>
      </c>
      <c r="E10930">
        <f>-LOG10(C10930)</f>
        <v>4.021474027140589E-2</v>
      </c>
      <c r="F10930">
        <f>SUM(D10930:E10930)</f>
        <v>-0.12004332194770084</v>
      </c>
      <c r="G10930">
        <f t="shared" si="170"/>
        <v>10929</v>
      </c>
    </row>
    <row r="10931" spans="1:7" x14ac:dyDescent="0.2">
      <c r="A10931" s="1" t="s">
        <v>13057</v>
      </c>
      <c r="B10931">
        <v>0.71242000000000005</v>
      </c>
      <c r="C10931">
        <v>0.93942999999999999</v>
      </c>
      <c r="D10931">
        <f>LOG10(B10931)</f>
        <v>-0.14726389694641895</v>
      </c>
      <c r="E10931">
        <f>-LOG10(C10931)</f>
        <v>2.7135575059282782E-2</v>
      </c>
      <c r="F10931">
        <f>SUM(D10931:E10931)</f>
        <v>-0.12012832188713617</v>
      </c>
      <c r="G10931">
        <f t="shared" si="170"/>
        <v>10930</v>
      </c>
    </row>
    <row r="10932" spans="1:7" x14ac:dyDescent="0.2">
      <c r="A10932" s="1" t="s">
        <v>7025</v>
      </c>
      <c r="B10932">
        <v>0.38563999999999998</v>
      </c>
      <c r="C10932">
        <v>0.50853000000000004</v>
      </c>
      <c r="D10932">
        <f>LOG10(B10932)</f>
        <v>-0.41381792581092747</v>
      </c>
      <c r="E10932">
        <f>-LOG10(C10932)</f>
        <v>0.29368342140369319</v>
      </c>
      <c r="F10932">
        <f>SUM(D10932:E10932)</f>
        <v>-0.12013450440723428</v>
      </c>
      <c r="G10932">
        <f t="shared" si="170"/>
        <v>10931</v>
      </c>
    </row>
    <row r="10933" spans="1:7" x14ac:dyDescent="0.2">
      <c r="A10933" s="1" t="s">
        <v>4768</v>
      </c>
      <c r="B10933">
        <v>0.26194000000000001</v>
      </c>
      <c r="C10933">
        <v>0.34553</v>
      </c>
      <c r="D10933">
        <f>LOG10(B10933)</f>
        <v>-0.58179817682175206</v>
      </c>
      <c r="E10933">
        <f>-LOG10(C10933)</f>
        <v>0.46151423984162487</v>
      </c>
      <c r="F10933">
        <f>SUM(D10933:E10933)</f>
        <v>-0.12028393698012718</v>
      </c>
      <c r="G10933">
        <f t="shared" si="170"/>
        <v>10932</v>
      </c>
    </row>
    <row r="10934" spans="1:7" x14ac:dyDescent="0.2">
      <c r="A10934" s="1" t="s">
        <v>12867</v>
      </c>
      <c r="B10934">
        <v>0.70406999999999997</v>
      </c>
      <c r="C10934">
        <v>0.92891000000000001</v>
      </c>
      <c r="D10934">
        <f>LOG10(B10934)</f>
        <v>-0.15238416031465021</v>
      </c>
      <c r="E10934">
        <f>-LOG10(C10934)</f>
        <v>3.2026361783335441E-2</v>
      </c>
      <c r="F10934">
        <f>SUM(D10934:E10934)</f>
        <v>-0.12035779853131477</v>
      </c>
      <c r="G10934">
        <f t="shared" si="170"/>
        <v>10933</v>
      </c>
    </row>
    <row r="10935" spans="1:7" x14ac:dyDescent="0.2">
      <c r="A10935" s="1" t="s">
        <v>10255</v>
      </c>
      <c r="B10935">
        <v>0.55864000000000003</v>
      </c>
      <c r="C10935">
        <v>0.73716000000000004</v>
      </c>
      <c r="D10935">
        <f>LOG10(B10935)</f>
        <v>-0.25286797096703989</v>
      </c>
      <c r="E10935">
        <f>-LOG10(C10935)</f>
        <v>0.13243823863281184</v>
      </c>
      <c r="F10935">
        <f>SUM(D10935:E10935)</f>
        <v>-0.12042973233422805</v>
      </c>
      <c r="G10935">
        <f t="shared" si="170"/>
        <v>10934</v>
      </c>
    </row>
    <row r="10936" spans="1:7" x14ac:dyDescent="0.2">
      <c r="A10936" s="1" t="s">
        <v>13116</v>
      </c>
      <c r="B10936">
        <v>0.71577000000000002</v>
      </c>
      <c r="C10936">
        <v>0.94513000000000003</v>
      </c>
      <c r="D10936">
        <f>LOG10(B10936)</f>
        <v>-0.14522650810791926</v>
      </c>
      <c r="E10936">
        <f>-LOG10(C10936)</f>
        <v>2.45084513853089E-2</v>
      </c>
      <c r="F10936">
        <f>SUM(D10936:E10936)</f>
        <v>-0.12071805672261036</v>
      </c>
      <c r="G10936">
        <f t="shared" si="170"/>
        <v>10935</v>
      </c>
    </row>
    <row r="10937" spans="1:7" x14ac:dyDescent="0.2">
      <c r="A10937" s="1" t="s">
        <v>8479</v>
      </c>
      <c r="B10937">
        <v>0.46456999999999998</v>
      </c>
      <c r="C10937">
        <v>0.61346999999999996</v>
      </c>
      <c r="D10937">
        <f>LOG10(B10937)</f>
        <v>-0.33294883856316615</v>
      </c>
      <c r="E10937">
        <f>-LOG10(C10937)</f>
        <v>0.21220667035021398</v>
      </c>
      <c r="F10937">
        <f>SUM(D10937:E10937)</f>
        <v>-0.12074216821295217</v>
      </c>
      <c r="G10937">
        <f t="shared" si="170"/>
        <v>10936</v>
      </c>
    </row>
    <row r="10938" spans="1:7" x14ac:dyDescent="0.2">
      <c r="A10938" s="1" t="s">
        <v>8988</v>
      </c>
      <c r="B10938">
        <v>0.48826999999999998</v>
      </c>
      <c r="C10938">
        <v>0.64476999999999995</v>
      </c>
      <c r="D10938">
        <f>LOG10(B10938)</f>
        <v>-0.31133995856392876</v>
      </c>
      <c r="E10938">
        <f>-LOG10(C10938)</f>
        <v>0.19059517768180673</v>
      </c>
      <c r="F10938">
        <f>SUM(D10938:E10938)</f>
        <v>-0.12074478088212204</v>
      </c>
      <c r="G10938">
        <f t="shared" si="170"/>
        <v>10937</v>
      </c>
    </row>
    <row r="10939" spans="1:7" x14ac:dyDescent="0.2">
      <c r="A10939" s="1" t="s">
        <v>6854</v>
      </c>
      <c r="B10939">
        <v>0.37670999999999999</v>
      </c>
      <c r="C10939">
        <v>0.49747999999999998</v>
      </c>
      <c r="D10939">
        <f>LOG10(B10939)</f>
        <v>-0.42399285102801604</v>
      </c>
      <c r="E10939">
        <f>-LOG10(C10939)</f>
        <v>0.30322437434385069</v>
      </c>
      <c r="F10939">
        <f>SUM(D10939:E10939)</f>
        <v>-0.12076847668416535</v>
      </c>
      <c r="G10939">
        <f t="shared" si="170"/>
        <v>10938</v>
      </c>
    </row>
    <row r="10940" spans="1:7" x14ac:dyDescent="0.2">
      <c r="A10940" s="1" t="s">
        <v>12778</v>
      </c>
      <c r="B10940">
        <v>0.69991000000000003</v>
      </c>
      <c r="C10940">
        <v>0.92432999999999998</v>
      </c>
      <c r="D10940">
        <f>LOG10(B10940)</f>
        <v>-0.1549578014375867</v>
      </c>
      <c r="E10940">
        <f>-LOG10(C10940)</f>
        <v>3.4172951298544321E-2</v>
      </c>
      <c r="F10940">
        <f>SUM(D10940:E10940)</f>
        <v>-0.12078485013904237</v>
      </c>
      <c r="G10940">
        <f t="shared" si="170"/>
        <v>10939</v>
      </c>
    </row>
    <row r="10941" spans="1:7" x14ac:dyDescent="0.2">
      <c r="A10941" s="1" t="s">
        <v>13838</v>
      </c>
      <c r="B10941">
        <v>0.75360000000000005</v>
      </c>
      <c r="C10941">
        <v>0.99553999999999998</v>
      </c>
      <c r="D10941">
        <f>LOG10(B10941)</f>
        <v>-0.12285911021517902</v>
      </c>
      <c r="E10941">
        <f>-LOG10(C10941)</f>
        <v>1.9412856814944395E-3</v>
      </c>
      <c r="F10941">
        <f>SUM(D10941:E10941)</f>
        <v>-0.12091782453368458</v>
      </c>
      <c r="G10941">
        <f t="shared" si="170"/>
        <v>10940</v>
      </c>
    </row>
    <row r="10942" spans="1:7" x14ac:dyDescent="0.2">
      <c r="A10942" s="1" t="s">
        <v>12845</v>
      </c>
      <c r="B10942">
        <v>0.70323000000000002</v>
      </c>
      <c r="C10942">
        <v>0.92910999999999999</v>
      </c>
      <c r="D10942">
        <f>LOG10(B10942)</f>
        <v>-0.15290261040791053</v>
      </c>
      <c r="E10942">
        <f>-LOG10(C10942)</f>
        <v>3.1932865591996158E-2</v>
      </c>
      <c r="F10942">
        <f>SUM(D10942:E10942)</f>
        <v>-0.12096974481591438</v>
      </c>
      <c r="G10942">
        <f t="shared" si="170"/>
        <v>10941</v>
      </c>
    </row>
    <row r="10943" spans="1:7" x14ac:dyDescent="0.2">
      <c r="A10943" s="1" t="s">
        <v>3438</v>
      </c>
      <c r="B10943">
        <v>0.18831999999999999</v>
      </c>
      <c r="C10943">
        <v>0.24884999999999999</v>
      </c>
      <c r="D10943">
        <f>LOG10(B10943)</f>
        <v>-0.72510355450064057</v>
      </c>
      <c r="E10943">
        <f>-LOG10(C10943)</f>
        <v>0.60406235491995808</v>
      </c>
      <c r="F10943">
        <f>SUM(D10943:E10943)</f>
        <v>-0.12104119958068249</v>
      </c>
      <c r="G10943">
        <f t="shared" si="170"/>
        <v>10942</v>
      </c>
    </row>
    <row r="10944" spans="1:7" x14ac:dyDescent="0.2">
      <c r="A10944" s="1" t="s">
        <v>5753</v>
      </c>
      <c r="B10944">
        <v>0.31517000000000001</v>
      </c>
      <c r="C10944">
        <v>0.41648000000000002</v>
      </c>
      <c r="D10944">
        <f>LOG10(B10944)</f>
        <v>-0.50145512828439687</v>
      </c>
      <c r="E10944">
        <f>-LOG10(C10944)</f>
        <v>0.38040584923483944</v>
      </c>
      <c r="F10944">
        <f>SUM(D10944:E10944)</f>
        <v>-0.12104927904955742</v>
      </c>
      <c r="G10944">
        <f t="shared" si="170"/>
        <v>10943</v>
      </c>
    </row>
    <row r="10945" spans="1:7" x14ac:dyDescent="0.2">
      <c r="A10945" s="1" t="s">
        <v>11137</v>
      </c>
      <c r="B10945">
        <v>0.60787000000000002</v>
      </c>
      <c r="C10945">
        <v>0.80340999999999996</v>
      </c>
      <c r="D10945">
        <f>LOG10(B10945)</f>
        <v>-0.21618928967355464</v>
      </c>
      <c r="E10945">
        <f>-LOG10(C10945)</f>
        <v>9.5062766931219803E-2</v>
      </c>
      <c r="F10945">
        <f>SUM(D10945:E10945)</f>
        <v>-0.12112652274233483</v>
      </c>
      <c r="G10945">
        <f t="shared" si="170"/>
        <v>10944</v>
      </c>
    </row>
    <row r="10946" spans="1:7" x14ac:dyDescent="0.2">
      <c r="A10946" s="1" t="s">
        <v>7024</v>
      </c>
      <c r="B10946">
        <v>0.38557999999999998</v>
      </c>
      <c r="C10946">
        <v>0.50963000000000003</v>
      </c>
      <c r="D10946">
        <f>LOG10(B10946)</f>
        <v>-0.41388550100080002</v>
      </c>
      <c r="E10946">
        <f>-LOG10(C10946)</f>
        <v>0.29274501463861974</v>
      </c>
      <c r="F10946">
        <f>SUM(D10946:E10946)</f>
        <v>-0.12114048636218028</v>
      </c>
      <c r="G10946">
        <f t="shared" si="170"/>
        <v>10945</v>
      </c>
    </row>
    <row r="10947" spans="1:7" x14ac:dyDescent="0.2">
      <c r="A10947" s="1" t="s">
        <v>11640</v>
      </c>
      <c r="B10947">
        <v>0.63746000000000003</v>
      </c>
      <c r="C10947">
        <v>0.84255999999999998</v>
      </c>
      <c r="D10947">
        <f>LOG10(B10947)</f>
        <v>-0.19554706159878513</v>
      </c>
      <c r="E10947">
        <f>-LOG10(C10947)</f>
        <v>7.4399162574025873E-2</v>
      </c>
      <c r="F10947">
        <f>SUM(D10947:E10947)</f>
        <v>-0.12114789902475925</v>
      </c>
      <c r="G10947">
        <f t="shared" si="170"/>
        <v>10946</v>
      </c>
    </row>
    <row r="10948" spans="1:7" x14ac:dyDescent="0.2">
      <c r="A10948" s="1" t="s">
        <v>5960</v>
      </c>
      <c r="B10948">
        <v>0.32545000000000002</v>
      </c>
      <c r="C10948">
        <v>0.43018000000000001</v>
      </c>
      <c r="D10948">
        <f>LOG10(B10948)</f>
        <v>-0.48751572412209804</v>
      </c>
      <c r="E10948">
        <f>-LOG10(C10948)</f>
        <v>0.36634978477037827</v>
      </c>
      <c r="F10948">
        <f>SUM(D10948:E10948)</f>
        <v>-0.12116593935171976</v>
      </c>
      <c r="G10948">
        <f t="shared" ref="G10948:G11011" si="171">G10947+1</f>
        <v>10947</v>
      </c>
    </row>
    <row r="10949" spans="1:7" x14ac:dyDescent="0.2">
      <c r="A10949" s="1" t="s">
        <v>7552</v>
      </c>
      <c r="B10949">
        <v>0.41455999999999998</v>
      </c>
      <c r="C10949">
        <v>0.54796999999999996</v>
      </c>
      <c r="D10949">
        <f>LOG10(B10949)</f>
        <v>-0.38241260435825042</v>
      </c>
      <c r="E10949">
        <f>-LOG10(C10949)</f>
        <v>0.26124321741179657</v>
      </c>
      <c r="F10949">
        <f>SUM(D10949:E10949)</f>
        <v>-0.12116938694645385</v>
      </c>
      <c r="G10949">
        <f t="shared" si="171"/>
        <v>10948</v>
      </c>
    </row>
    <row r="10950" spans="1:7" x14ac:dyDescent="0.2">
      <c r="A10950" s="1" t="s">
        <v>3680</v>
      </c>
      <c r="B10950">
        <v>0.20221</v>
      </c>
      <c r="C10950">
        <v>0.26737</v>
      </c>
      <c r="D10950">
        <f>LOG10(B10950)</f>
        <v>-0.69419737081509558</v>
      </c>
      <c r="E10950">
        <f>-LOG10(C10950)</f>
        <v>0.57288732394529041</v>
      </c>
      <c r="F10950">
        <f>SUM(D10950:E10950)</f>
        <v>-0.12131004686980518</v>
      </c>
      <c r="G10950">
        <f t="shared" si="171"/>
        <v>10949</v>
      </c>
    </row>
    <row r="10951" spans="1:7" x14ac:dyDescent="0.2">
      <c r="A10951" s="1" t="s">
        <v>7702</v>
      </c>
      <c r="B10951">
        <v>0.42243000000000003</v>
      </c>
      <c r="C10951">
        <v>0.55872999999999995</v>
      </c>
      <c r="D10951">
        <f>LOG10(B10951)</f>
        <v>-0.37424524679098814</v>
      </c>
      <c r="E10951">
        <f>-LOG10(C10951)</f>
        <v>0.25279800935458241</v>
      </c>
      <c r="F10951">
        <f>SUM(D10951:E10951)</f>
        <v>-0.12144723743640573</v>
      </c>
      <c r="G10951">
        <f t="shared" si="171"/>
        <v>10950</v>
      </c>
    </row>
    <row r="10952" spans="1:7" x14ac:dyDescent="0.2">
      <c r="A10952" s="1" t="s">
        <v>10201</v>
      </c>
      <c r="B10952">
        <v>0.55581000000000003</v>
      </c>
      <c r="C10952">
        <v>0.73516999999999999</v>
      </c>
      <c r="D10952">
        <f>LOG10(B10952)</f>
        <v>-0.25507364376636515</v>
      </c>
      <c r="E10952">
        <f>-LOG10(C10952)</f>
        <v>0.13361222346673104</v>
      </c>
      <c r="F10952">
        <f>SUM(D10952:E10952)</f>
        <v>-0.12146142029963411</v>
      </c>
      <c r="G10952">
        <f t="shared" si="171"/>
        <v>10951</v>
      </c>
    </row>
    <row r="10953" spans="1:7" x14ac:dyDescent="0.2">
      <c r="A10953" s="1" t="s">
        <v>10084</v>
      </c>
      <c r="B10953">
        <v>0.54898000000000002</v>
      </c>
      <c r="C10953">
        <v>0.72614000000000001</v>
      </c>
      <c r="D10953">
        <f>LOG10(B10953)</f>
        <v>-0.2604434771307001</v>
      </c>
      <c r="E10953">
        <f>-LOG10(C10953)</f>
        <v>0.13897963912656924</v>
      </c>
      <c r="F10953">
        <f>SUM(D10953:E10953)</f>
        <v>-0.12146383800413085</v>
      </c>
      <c r="G10953">
        <f t="shared" si="171"/>
        <v>10952</v>
      </c>
    </row>
    <row r="10954" spans="1:7" x14ac:dyDescent="0.2">
      <c r="A10954" s="1" t="s">
        <v>9100</v>
      </c>
      <c r="B10954">
        <v>0.49412</v>
      </c>
      <c r="C10954">
        <v>0.65359</v>
      </c>
      <c r="D10954">
        <f>LOG10(B10954)</f>
        <v>-0.30616756725235478</v>
      </c>
      <c r="E10954">
        <f>-LOG10(C10954)</f>
        <v>0.18469460117888853</v>
      </c>
      <c r="F10954">
        <f>SUM(D10954:E10954)</f>
        <v>-0.12147296607346625</v>
      </c>
      <c r="G10954">
        <f t="shared" si="171"/>
        <v>10953</v>
      </c>
    </row>
    <row r="10955" spans="1:7" x14ac:dyDescent="0.2">
      <c r="A10955" s="1" t="s">
        <v>6652</v>
      </c>
      <c r="B10955">
        <v>0.36567</v>
      </c>
      <c r="C10955">
        <v>0.48371999999999998</v>
      </c>
      <c r="D10955">
        <f>LOG10(B10955)</f>
        <v>-0.4369106682342635</v>
      </c>
      <c r="E10955">
        <f>-LOG10(C10955)</f>
        <v>0.31540595579932401</v>
      </c>
      <c r="F10955">
        <f>SUM(D10955:E10955)</f>
        <v>-0.12150471243493949</v>
      </c>
      <c r="G10955">
        <f t="shared" si="171"/>
        <v>10954</v>
      </c>
    </row>
    <row r="10956" spans="1:7" x14ac:dyDescent="0.2">
      <c r="A10956" s="1" t="s">
        <v>5343</v>
      </c>
      <c r="B10956">
        <v>0.29313</v>
      </c>
      <c r="C10956">
        <v>0.38779000000000002</v>
      </c>
      <c r="D10956">
        <f>LOG10(B10956)</f>
        <v>-0.53293973199580202</v>
      </c>
      <c r="E10956">
        <f>-LOG10(C10956)</f>
        <v>0.41140339433110051</v>
      </c>
      <c r="F10956">
        <f>SUM(D10956:E10956)</f>
        <v>-0.12153633766470151</v>
      </c>
      <c r="G10956">
        <f t="shared" si="171"/>
        <v>10955</v>
      </c>
    </row>
    <row r="10957" spans="1:7" x14ac:dyDescent="0.2">
      <c r="A10957" s="1" t="s">
        <v>13596</v>
      </c>
      <c r="B10957">
        <v>0.74070000000000003</v>
      </c>
      <c r="C10957">
        <v>0.98018000000000005</v>
      </c>
      <c r="D10957">
        <f>LOG10(B10957)</f>
        <v>-0.13035765534840527</v>
      </c>
      <c r="E10957">
        <f>-LOG10(C10957)</f>
        <v>8.6941632580481171E-3</v>
      </c>
      <c r="F10957">
        <f>SUM(D10957:E10957)</f>
        <v>-0.12166349209035715</v>
      </c>
      <c r="G10957">
        <f t="shared" si="171"/>
        <v>10956</v>
      </c>
    </row>
    <row r="10958" spans="1:7" x14ac:dyDescent="0.2">
      <c r="A10958" s="1" t="s">
        <v>11952</v>
      </c>
      <c r="B10958">
        <v>0.65463000000000005</v>
      </c>
      <c r="C10958">
        <v>0.86629</v>
      </c>
      <c r="D10958">
        <f>LOG10(B10958)</f>
        <v>-0.18400409597895603</v>
      </c>
      <c r="E10958">
        <f>-LOG10(C10958)</f>
        <v>6.233669884107948E-2</v>
      </c>
      <c r="F10958">
        <f>SUM(D10958:E10958)</f>
        <v>-0.12166739713787655</v>
      </c>
      <c r="G10958">
        <f t="shared" si="171"/>
        <v>10957</v>
      </c>
    </row>
    <row r="10959" spans="1:7" x14ac:dyDescent="0.2">
      <c r="A10959" s="1" t="s">
        <v>4532</v>
      </c>
      <c r="B10959">
        <v>0.24914</v>
      </c>
      <c r="C10959">
        <v>0.32969999999999999</v>
      </c>
      <c r="D10959">
        <f>LOG10(B10959)</f>
        <v>-0.60355653988757241</v>
      </c>
      <c r="E10959">
        <f>-LOG10(C10959)</f>
        <v>0.48188105285684701</v>
      </c>
      <c r="F10959">
        <f>SUM(D10959:E10959)</f>
        <v>-0.12167548703072539</v>
      </c>
      <c r="G10959">
        <f t="shared" si="171"/>
        <v>10958</v>
      </c>
    </row>
    <row r="10960" spans="1:7" x14ac:dyDescent="0.2">
      <c r="A10960" s="1" t="s">
        <v>8681</v>
      </c>
      <c r="B10960">
        <v>0.47500999999999999</v>
      </c>
      <c r="C10960">
        <v>0.62899000000000005</v>
      </c>
      <c r="D10960">
        <f>LOG10(B10960)</f>
        <v>-0.32329724742965038</v>
      </c>
      <c r="E10960">
        <f>-LOG10(C10960)</f>
        <v>0.20135625913238131</v>
      </c>
      <c r="F10960">
        <f>SUM(D10960:E10960)</f>
        <v>-0.12194098829726907</v>
      </c>
      <c r="G10960">
        <f t="shared" si="171"/>
        <v>10959</v>
      </c>
    </row>
    <row r="10961" spans="1:7" x14ac:dyDescent="0.2">
      <c r="A10961" s="1" t="s">
        <v>10586</v>
      </c>
      <c r="B10961">
        <v>0.57645000000000002</v>
      </c>
      <c r="C10961">
        <v>0.76348000000000005</v>
      </c>
      <c r="D10961">
        <f>LOG10(B10961)</f>
        <v>-0.23923835647996999</v>
      </c>
      <c r="E10961">
        <f>-LOG10(C10961)</f>
        <v>0.11720233516735587</v>
      </c>
      <c r="F10961">
        <f>SUM(D10961:E10961)</f>
        <v>-0.12203602131261412</v>
      </c>
      <c r="G10961">
        <f t="shared" si="171"/>
        <v>10960</v>
      </c>
    </row>
    <row r="10962" spans="1:7" x14ac:dyDescent="0.2">
      <c r="A10962" s="1" t="s">
        <v>6719</v>
      </c>
      <c r="B10962">
        <v>0.36921999999999999</v>
      </c>
      <c r="C10962">
        <v>0.48908000000000001</v>
      </c>
      <c r="D10962">
        <f>LOG10(B10962)</f>
        <v>-0.43271478203836794</v>
      </c>
      <c r="E10962">
        <f>-LOG10(C10962)</f>
        <v>0.31062009646563676</v>
      </c>
      <c r="F10962">
        <f>SUM(D10962:E10962)</f>
        <v>-0.12209468557273118</v>
      </c>
      <c r="G10962">
        <f t="shared" si="171"/>
        <v>10961</v>
      </c>
    </row>
    <row r="10963" spans="1:7" x14ac:dyDescent="0.2">
      <c r="A10963" s="1" t="s">
        <v>6246</v>
      </c>
      <c r="B10963">
        <v>0.34233000000000002</v>
      </c>
      <c r="C10963">
        <v>0.45350000000000001</v>
      </c>
      <c r="D10963">
        <f>LOG10(B10963)</f>
        <v>-0.46555503991105318</v>
      </c>
      <c r="E10963">
        <f>-LOG10(C10963)</f>
        <v>0.34342270860388591</v>
      </c>
      <c r="F10963">
        <f>SUM(D10963:E10963)</f>
        <v>-0.12213233130716727</v>
      </c>
      <c r="G10963">
        <f t="shared" si="171"/>
        <v>10962</v>
      </c>
    </row>
    <row r="10964" spans="1:7" x14ac:dyDescent="0.2">
      <c r="A10964" s="1" t="s">
        <v>12401</v>
      </c>
      <c r="B10964">
        <v>0.67923</v>
      </c>
      <c r="C10964">
        <v>0.89981999999999995</v>
      </c>
      <c r="D10964">
        <f>LOG10(B10964)</f>
        <v>-0.16798314056927705</v>
      </c>
      <c r="E10964">
        <f>-LOG10(C10964)</f>
        <v>4.5844358144103731E-2</v>
      </c>
      <c r="F10964">
        <f>SUM(D10964:E10964)</f>
        <v>-0.12213878242517331</v>
      </c>
      <c r="G10964">
        <f t="shared" si="171"/>
        <v>10963</v>
      </c>
    </row>
    <row r="10965" spans="1:7" x14ac:dyDescent="0.2">
      <c r="A10965" s="1" t="s">
        <v>9065</v>
      </c>
      <c r="B10965">
        <v>0.49208000000000002</v>
      </c>
      <c r="C10965">
        <v>0.65192000000000005</v>
      </c>
      <c r="D10965">
        <f>LOG10(B10965)</f>
        <v>-0.30796428598430864</v>
      </c>
      <c r="E10965">
        <f>-LOG10(C10965)</f>
        <v>0.1858056952040204</v>
      </c>
      <c r="F10965">
        <f>SUM(D10965:E10965)</f>
        <v>-0.12215859078028823</v>
      </c>
      <c r="G10965">
        <f t="shared" si="171"/>
        <v>10964</v>
      </c>
    </row>
    <row r="10966" spans="1:7" x14ac:dyDescent="0.2">
      <c r="A10966" s="1" t="s">
        <v>11553</v>
      </c>
      <c r="B10966">
        <v>0.63290999999999997</v>
      </c>
      <c r="C10966">
        <v>0.83872000000000002</v>
      </c>
      <c r="D10966">
        <f>LOG10(B10966)</f>
        <v>-0.19865804240333382</v>
      </c>
      <c r="E10966">
        <f>-LOG10(C10966)</f>
        <v>7.638300073349355E-2</v>
      </c>
      <c r="F10966">
        <f>SUM(D10966:E10966)</f>
        <v>-0.12227504166984027</v>
      </c>
      <c r="G10966">
        <f t="shared" si="171"/>
        <v>10965</v>
      </c>
    </row>
    <row r="10967" spans="1:7" x14ac:dyDescent="0.2">
      <c r="A10967" s="1" t="s">
        <v>13270</v>
      </c>
      <c r="B10967">
        <v>0.72289000000000003</v>
      </c>
      <c r="C10967">
        <v>0.95848</v>
      </c>
      <c r="D10967">
        <f>LOG10(B10967)</f>
        <v>-0.14092778296482711</v>
      </c>
      <c r="E10967">
        <f>-LOG10(C10967)</f>
        <v>1.8416944841483478E-2</v>
      </c>
      <c r="F10967">
        <f>SUM(D10967:E10967)</f>
        <v>-0.12251083812334362</v>
      </c>
      <c r="G10967">
        <f t="shared" si="171"/>
        <v>10966</v>
      </c>
    </row>
    <row r="10968" spans="1:7" x14ac:dyDescent="0.2">
      <c r="A10968" s="1" t="s">
        <v>12458</v>
      </c>
      <c r="B10968">
        <v>0.68218000000000001</v>
      </c>
      <c r="C10968">
        <v>0.90471999999999997</v>
      </c>
      <c r="D10968">
        <f>LOG10(B10968)</f>
        <v>-0.1661010172900439</v>
      </c>
      <c r="E10968">
        <f>-LOG10(C10968)</f>
        <v>4.3485808938712033E-2</v>
      </c>
      <c r="F10968">
        <f>SUM(D10968:E10968)</f>
        <v>-0.12261520835133186</v>
      </c>
      <c r="G10968">
        <f t="shared" si="171"/>
        <v>10967</v>
      </c>
    </row>
    <row r="10969" spans="1:7" x14ac:dyDescent="0.2">
      <c r="A10969" s="1" t="s">
        <v>13568</v>
      </c>
      <c r="B10969">
        <v>0.73899999999999999</v>
      </c>
      <c r="C10969">
        <v>0.98018000000000005</v>
      </c>
      <c r="D10969">
        <f>LOG10(B10969)</f>
        <v>-0.13135556160517428</v>
      </c>
      <c r="E10969">
        <f>-LOG10(C10969)</f>
        <v>8.6941632580481171E-3</v>
      </c>
      <c r="F10969">
        <f>SUM(D10969:E10969)</f>
        <v>-0.12266139834712617</v>
      </c>
      <c r="G10969">
        <f t="shared" si="171"/>
        <v>10968</v>
      </c>
    </row>
    <row r="10970" spans="1:7" x14ac:dyDescent="0.2">
      <c r="A10970" s="1" t="s">
        <v>13567</v>
      </c>
      <c r="B10970">
        <v>0.73899999999999999</v>
      </c>
      <c r="C10970">
        <v>0.98018000000000005</v>
      </c>
      <c r="D10970">
        <f>LOG10(B10970)</f>
        <v>-0.13135556160517428</v>
      </c>
      <c r="E10970">
        <f>-LOG10(C10970)</f>
        <v>8.6941632580481171E-3</v>
      </c>
      <c r="F10970">
        <f>SUM(D10970:E10970)</f>
        <v>-0.12266139834712617</v>
      </c>
      <c r="G10970">
        <f t="shared" si="171"/>
        <v>10969</v>
      </c>
    </row>
    <row r="10971" spans="1:7" x14ac:dyDescent="0.2">
      <c r="A10971" s="1" t="s">
        <v>10606</v>
      </c>
      <c r="B10971">
        <v>0.5776</v>
      </c>
      <c r="C10971">
        <v>0.76634999999999998</v>
      </c>
      <c r="D10971">
        <f>LOG10(B10971)</f>
        <v>-0.23837281543841729</v>
      </c>
      <c r="E10971">
        <f>-LOG10(C10971)</f>
        <v>0.11557283826205531</v>
      </c>
      <c r="F10971">
        <f>SUM(D10971:E10971)</f>
        <v>-0.12279997717636199</v>
      </c>
      <c r="G10971">
        <f t="shared" si="171"/>
        <v>10970</v>
      </c>
    </row>
    <row r="10972" spans="1:7" x14ac:dyDescent="0.2">
      <c r="A10972" s="1" t="s">
        <v>12115</v>
      </c>
      <c r="B10972">
        <v>0.66318999999999995</v>
      </c>
      <c r="C10972">
        <v>0.87995999999999996</v>
      </c>
      <c r="D10972">
        <f>LOG10(B10972)</f>
        <v>-0.17836203097642239</v>
      </c>
      <c r="E10972">
        <f>-LOG10(C10972)</f>
        <v>5.5537068956764642E-2</v>
      </c>
      <c r="F10972">
        <f>SUM(D10972:E10972)</f>
        <v>-0.12282496201965776</v>
      </c>
      <c r="G10972">
        <f t="shared" si="171"/>
        <v>10971</v>
      </c>
    </row>
    <row r="10973" spans="1:7" x14ac:dyDescent="0.2">
      <c r="A10973" s="1" t="s">
        <v>12717</v>
      </c>
      <c r="B10973">
        <v>0.69660999999999995</v>
      </c>
      <c r="C10973">
        <v>0.92432999999999998</v>
      </c>
      <c r="D10973">
        <f>LOG10(B10973)</f>
        <v>-0.15701029543384504</v>
      </c>
      <c r="E10973">
        <f>-LOG10(C10973)</f>
        <v>3.4172951298544321E-2</v>
      </c>
      <c r="F10973">
        <f>SUM(D10973:E10973)</f>
        <v>-0.12283734413530072</v>
      </c>
      <c r="G10973">
        <f t="shared" si="171"/>
        <v>10972</v>
      </c>
    </row>
    <row r="10974" spans="1:7" x14ac:dyDescent="0.2">
      <c r="A10974" s="1" t="s">
        <v>8451</v>
      </c>
      <c r="B10974">
        <v>0.46314</v>
      </c>
      <c r="C10974">
        <v>0.61468999999999996</v>
      </c>
      <c r="D10974">
        <f>LOG10(B10974)</f>
        <v>-0.33428770868634733</v>
      </c>
      <c r="E10974">
        <f>-LOG10(C10974)</f>
        <v>0.21134385208191653</v>
      </c>
      <c r="F10974">
        <f>SUM(D10974:E10974)</f>
        <v>-0.1229438566044308</v>
      </c>
      <c r="G10974">
        <f t="shared" si="171"/>
        <v>10973</v>
      </c>
    </row>
    <row r="10975" spans="1:7" x14ac:dyDescent="0.2">
      <c r="A10975" s="1" t="s">
        <v>5523</v>
      </c>
      <c r="B10975">
        <v>0.30270999999999998</v>
      </c>
      <c r="C10975">
        <v>0.40187</v>
      </c>
      <c r="D10975">
        <f>LOG10(B10975)</f>
        <v>-0.51897323192389011</v>
      </c>
      <c r="E10975">
        <f>-LOG10(C10975)</f>
        <v>0.39591441311812386</v>
      </c>
      <c r="F10975">
        <f>SUM(D10975:E10975)</f>
        <v>-0.12305881880576625</v>
      </c>
      <c r="G10975">
        <f t="shared" si="171"/>
        <v>10974</v>
      </c>
    </row>
    <row r="10976" spans="1:7" x14ac:dyDescent="0.2">
      <c r="A10976" s="1" t="s">
        <v>8202</v>
      </c>
      <c r="B10976">
        <v>0.45008999999999999</v>
      </c>
      <c r="C10976">
        <v>0.59787999999999997</v>
      </c>
      <c r="D10976">
        <f>LOG10(B10976)</f>
        <v>-0.34670063601300738</v>
      </c>
      <c r="E10976">
        <f>-LOG10(C10976)</f>
        <v>0.22338597415120739</v>
      </c>
      <c r="F10976">
        <f>SUM(D10976:E10976)</f>
        <v>-0.12331466186179998</v>
      </c>
      <c r="G10976">
        <f t="shared" si="171"/>
        <v>10975</v>
      </c>
    </row>
    <row r="10977" spans="1:7" x14ac:dyDescent="0.2">
      <c r="A10977" s="1" t="s">
        <v>3226</v>
      </c>
      <c r="B10977">
        <v>0.17485000000000001</v>
      </c>
      <c r="C10977">
        <v>0.23230999999999999</v>
      </c>
      <c r="D10977">
        <f>LOG10(B10977)</f>
        <v>-0.75733436335473647</v>
      </c>
      <c r="E10977">
        <f>-LOG10(C10977)</f>
        <v>0.63393209518751903</v>
      </c>
      <c r="F10977">
        <f>SUM(D10977:E10977)</f>
        <v>-0.12340226816721744</v>
      </c>
      <c r="G10977">
        <f t="shared" si="171"/>
        <v>10976</v>
      </c>
    </row>
    <row r="10978" spans="1:7" x14ac:dyDescent="0.2">
      <c r="A10978" s="1" t="s">
        <v>9128</v>
      </c>
      <c r="B10978">
        <v>0.49556</v>
      </c>
      <c r="C10978">
        <v>0.65844999999999998</v>
      </c>
      <c r="D10978">
        <f>LOG10(B10978)</f>
        <v>-0.30490375572687445</v>
      </c>
      <c r="E10978">
        <f>-LOG10(C10978)</f>
        <v>0.18147719799686401</v>
      </c>
      <c r="F10978">
        <f>SUM(D10978:E10978)</f>
        <v>-0.12342655773001043</v>
      </c>
      <c r="G10978">
        <f t="shared" si="171"/>
        <v>10977</v>
      </c>
    </row>
    <row r="10979" spans="1:7" x14ac:dyDescent="0.2">
      <c r="A10979" s="1" t="s">
        <v>2678</v>
      </c>
      <c r="B10979">
        <v>0.14498</v>
      </c>
      <c r="C10979">
        <v>0.19264999999999999</v>
      </c>
      <c r="D10979">
        <f>LOG10(B10979)</f>
        <v>-0.83869190458378395</v>
      </c>
      <c r="E10979">
        <f>-LOG10(C10979)</f>
        <v>0.71523098665098028</v>
      </c>
      <c r="F10979">
        <f>SUM(D10979:E10979)</f>
        <v>-0.12346091793280367</v>
      </c>
      <c r="G10979">
        <f t="shared" si="171"/>
        <v>10978</v>
      </c>
    </row>
    <row r="10980" spans="1:7" x14ac:dyDescent="0.2">
      <c r="A10980" s="1" t="s">
        <v>6688</v>
      </c>
      <c r="B10980">
        <v>0.36748999999999998</v>
      </c>
      <c r="C10980">
        <v>0.4884</v>
      </c>
      <c r="D10980">
        <f>LOG10(B10980)</f>
        <v>-0.43475447427749458</v>
      </c>
      <c r="E10980">
        <f>-LOG10(C10980)</f>
        <v>0.31122434472715516</v>
      </c>
      <c r="F10980">
        <f>SUM(D10980:E10980)</f>
        <v>-0.12353012955033943</v>
      </c>
      <c r="G10980">
        <f t="shared" si="171"/>
        <v>10979</v>
      </c>
    </row>
    <row r="10981" spans="1:7" x14ac:dyDescent="0.2">
      <c r="A10981" s="1" t="s">
        <v>11609</v>
      </c>
      <c r="B10981">
        <v>0.63580000000000003</v>
      </c>
      <c r="C10981">
        <v>0.84499000000000002</v>
      </c>
      <c r="D10981">
        <f>LOG10(B10981)</f>
        <v>-0.19667947642124589</v>
      </c>
      <c r="E10981">
        <f>-LOG10(C10981)</f>
        <v>7.3148430660387093E-2</v>
      </c>
      <c r="F10981">
        <f>SUM(D10981:E10981)</f>
        <v>-0.1235310457608588</v>
      </c>
      <c r="G10981">
        <f t="shared" si="171"/>
        <v>10980</v>
      </c>
    </row>
    <row r="10982" spans="1:7" x14ac:dyDescent="0.2">
      <c r="A10982" s="1" t="s">
        <v>12813</v>
      </c>
      <c r="B10982">
        <v>0.70145999999999997</v>
      </c>
      <c r="C10982">
        <v>0.93252999999999997</v>
      </c>
      <c r="D10982">
        <f>LOG10(B10982)</f>
        <v>-0.15399708910400364</v>
      </c>
      <c r="E10982">
        <f>-LOG10(C10982)</f>
        <v>3.0337187803583125E-2</v>
      </c>
      <c r="F10982">
        <f>SUM(D10982:E10982)</f>
        <v>-0.12365990130042051</v>
      </c>
      <c r="G10982">
        <f t="shared" si="171"/>
        <v>10981</v>
      </c>
    </row>
    <row r="10983" spans="1:7" x14ac:dyDescent="0.2">
      <c r="A10983" s="1" t="s">
        <v>7952</v>
      </c>
      <c r="B10983">
        <v>0.43664999999999998</v>
      </c>
      <c r="C10983">
        <v>0.58057000000000003</v>
      </c>
      <c r="D10983">
        <f>LOG10(B10983)</f>
        <v>-0.35986653550550801</v>
      </c>
      <c r="E10983">
        <f>-LOG10(C10983)</f>
        <v>0.23614540937770553</v>
      </c>
      <c r="F10983">
        <f>SUM(D10983:E10983)</f>
        <v>-0.12372112612780248</v>
      </c>
      <c r="G10983">
        <f t="shared" si="171"/>
        <v>10982</v>
      </c>
    </row>
    <row r="10984" spans="1:7" x14ac:dyDescent="0.2">
      <c r="A10984" s="1" t="s">
        <v>11049</v>
      </c>
      <c r="B10984">
        <v>0.60265000000000002</v>
      </c>
      <c r="C10984">
        <v>0.80130000000000001</v>
      </c>
      <c r="D10984">
        <f>LOG10(B10984)</f>
        <v>-0.21993483910264072</v>
      </c>
      <c r="E10984">
        <f>-LOG10(C10984)</f>
        <v>9.6204857258964716E-2</v>
      </c>
      <c r="F10984">
        <f>SUM(D10984:E10984)</f>
        <v>-0.12372998184367601</v>
      </c>
      <c r="G10984">
        <f t="shared" si="171"/>
        <v>10983</v>
      </c>
    </row>
    <row r="10985" spans="1:7" x14ac:dyDescent="0.2">
      <c r="A10985" s="1" t="s">
        <v>3849</v>
      </c>
      <c r="B10985">
        <v>0.21267</v>
      </c>
      <c r="C10985">
        <v>0.28278999999999999</v>
      </c>
      <c r="D10985">
        <f>LOG10(B10985)</f>
        <v>-0.67229376892830617</v>
      </c>
      <c r="E10985">
        <f>-LOG10(C10985)</f>
        <v>0.54853595209439421</v>
      </c>
      <c r="F10985">
        <f>SUM(D10985:E10985)</f>
        <v>-0.12375781683391196</v>
      </c>
      <c r="G10985">
        <f t="shared" si="171"/>
        <v>10984</v>
      </c>
    </row>
    <row r="10986" spans="1:7" x14ac:dyDescent="0.2">
      <c r="A10986" s="1" t="s">
        <v>5647</v>
      </c>
      <c r="B10986">
        <v>0.30973000000000001</v>
      </c>
      <c r="C10986">
        <v>0.41195999999999999</v>
      </c>
      <c r="D10986">
        <f>LOG10(B10986)</f>
        <v>-0.50901672747027271</v>
      </c>
      <c r="E10986">
        <f>-LOG10(C10986)</f>
        <v>0.38514495052662506</v>
      </c>
      <c r="F10986">
        <f>SUM(D10986:E10986)</f>
        <v>-0.12387177694364765</v>
      </c>
      <c r="G10986">
        <f t="shared" si="171"/>
        <v>10985</v>
      </c>
    </row>
    <row r="10987" spans="1:7" x14ac:dyDescent="0.2">
      <c r="A10987" s="1" t="s">
        <v>6931</v>
      </c>
      <c r="B10987">
        <v>0.38046999999999997</v>
      </c>
      <c r="C10987">
        <v>0.50605</v>
      </c>
      <c r="D10987">
        <f>LOG10(B10987)</f>
        <v>-0.41967958159539098</v>
      </c>
      <c r="E10987">
        <f>-LOG10(C10987)</f>
        <v>0.29580657080584521</v>
      </c>
      <c r="F10987">
        <f>SUM(D10987:E10987)</f>
        <v>-0.12387301078954577</v>
      </c>
      <c r="G10987">
        <f t="shared" si="171"/>
        <v>10986</v>
      </c>
    </row>
    <row r="10988" spans="1:7" x14ac:dyDescent="0.2">
      <c r="A10988" s="1" t="s">
        <v>6516</v>
      </c>
      <c r="B10988">
        <v>0.35772999999999999</v>
      </c>
      <c r="C10988">
        <v>0.47583999999999999</v>
      </c>
      <c r="D10988">
        <f>LOG10(B10988)</f>
        <v>-0.44644463746319452</v>
      </c>
      <c r="E10988">
        <f>-LOG10(C10988)</f>
        <v>0.3225390531581398</v>
      </c>
      <c r="F10988">
        <f>SUM(D10988:E10988)</f>
        <v>-0.12390558430505472</v>
      </c>
      <c r="G10988">
        <f t="shared" si="171"/>
        <v>10987</v>
      </c>
    </row>
    <row r="10989" spans="1:7" x14ac:dyDescent="0.2">
      <c r="A10989" s="1" t="s">
        <v>7433</v>
      </c>
      <c r="B10989">
        <v>0.40759000000000001</v>
      </c>
      <c r="C10989">
        <v>0.54222000000000004</v>
      </c>
      <c r="D10989">
        <f>LOG10(B10989)</f>
        <v>-0.38977647971491075</v>
      </c>
      <c r="E10989">
        <f>-LOG10(C10989)</f>
        <v>0.26582446733567922</v>
      </c>
      <c r="F10989">
        <f>SUM(D10989:E10989)</f>
        <v>-0.12395201237923154</v>
      </c>
      <c r="G10989">
        <f t="shared" si="171"/>
        <v>10988</v>
      </c>
    </row>
    <row r="10990" spans="1:7" x14ac:dyDescent="0.2">
      <c r="A10990" s="1" t="s">
        <v>3788</v>
      </c>
      <c r="B10990">
        <v>0.20910000000000001</v>
      </c>
      <c r="C10990">
        <v>0.27828000000000003</v>
      </c>
      <c r="D10990">
        <f>LOG10(B10990)</f>
        <v>-0.67964596718232817</v>
      </c>
      <c r="E10990">
        <f>-LOG10(C10990)</f>
        <v>0.55551800531438777</v>
      </c>
      <c r="F10990">
        <f>SUM(D10990:E10990)</f>
        <v>-0.1241279618679404</v>
      </c>
      <c r="G10990">
        <f t="shared" si="171"/>
        <v>10989</v>
      </c>
    </row>
    <row r="10991" spans="1:7" x14ac:dyDescent="0.2">
      <c r="A10991" s="1" t="s">
        <v>4539</v>
      </c>
      <c r="B10991">
        <v>0.24959999999999999</v>
      </c>
      <c r="C10991">
        <v>0.33222000000000002</v>
      </c>
      <c r="D10991">
        <f>LOG10(B10991)</f>
        <v>-0.6027554189896136</v>
      </c>
      <c r="E10991">
        <f>-LOG10(C10991)</f>
        <v>0.47857422610442296</v>
      </c>
      <c r="F10991">
        <f>SUM(D10991:E10991)</f>
        <v>-0.12418119288519064</v>
      </c>
      <c r="G10991">
        <f t="shared" si="171"/>
        <v>10990</v>
      </c>
    </row>
    <row r="10992" spans="1:7" x14ac:dyDescent="0.2">
      <c r="A10992" s="1" t="s">
        <v>11847</v>
      </c>
      <c r="B10992">
        <v>0.64951999999999999</v>
      </c>
      <c r="C10992">
        <v>0.86468</v>
      </c>
      <c r="D10992">
        <f>LOG10(B10992)</f>
        <v>-0.18740747160264098</v>
      </c>
      <c r="E10992">
        <f>-LOG10(C10992)</f>
        <v>6.3144586115263704E-2</v>
      </c>
      <c r="F10992">
        <f>SUM(D10992:E10992)</f>
        <v>-0.12426288548737728</v>
      </c>
      <c r="G10992">
        <f t="shared" si="171"/>
        <v>10991</v>
      </c>
    </row>
    <row r="10993" spans="1:7" x14ac:dyDescent="0.2">
      <c r="A10993" s="1" t="s">
        <v>9580</v>
      </c>
      <c r="B10993">
        <v>0.51988999999999996</v>
      </c>
      <c r="C10993">
        <v>0.69230999999999998</v>
      </c>
      <c r="D10993">
        <f>LOG10(B10993)</f>
        <v>-0.28408853607014573</v>
      </c>
      <c r="E10993">
        <f>-LOG10(C10993)</f>
        <v>0.15969939522165164</v>
      </c>
      <c r="F10993">
        <f>SUM(D10993:E10993)</f>
        <v>-0.12438914084849409</v>
      </c>
      <c r="G10993">
        <f t="shared" si="171"/>
        <v>10992</v>
      </c>
    </row>
    <row r="10994" spans="1:7" x14ac:dyDescent="0.2">
      <c r="A10994" s="1" t="s">
        <v>8077</v>
      </c>
      <c r="B10994">
        <v>0.44322</v>
      </c>
      <c r="C10994">
        <v>0.59026000000000001</v>
      </c>
      <c r="D10994">
        <f>LOG10(B10994)</f>
        <v>-0.35338065059536966</v>
      </c>
      <c r="E10994">
        <f>-LOG10(C10994)</f>
        <v>0.22895664650585476</v>
      </c>
      <c r="F10994">
        <f>SUM(D10994:E10994)</f>
        <v>-0.1244240040895149</v>
      </c>
      <c r="G10994">
        <f t="shared" si="171"/>
        <v>10993</v>
      </c>
    </row>
    <row r="10995" spans="1:7" x14ac:dyDescent="0.2">
      <c r="A10995" s="1" t="s">
        <v>13499</v>
      </c>
      <c r="B10995">
        <v>0.73587999999999998</v>
      </c>
      <c r="C10995">
        <v>0.98018000000000005</v>
      </c>
      <c r="D10995">
        <f>LOG10(B10995)</f>
        <v>-0.13319300031851097</v>
      </c>
      <c r="E10995">
        <f>-LOG10(C10995)</f>
        <v>8.6941632580481171E-3</v>
      </c>
      <c r="F10995">
        <f>SUM(D10995:E10995)</f>
        <v>-0.12449883706046286</v>
      </c>
      <c r="G10995">
        <f t="shared" si="171"/>
        <v>10994</v>
      </c>
    </row>
    <row r="10996" spans="1:7" x14ac:dyDescent="0.2">
      <c r="A10996" s="1" t="s">
        <v>12747</v>
      </c>
      <c r="B10996">
        <v>0.69855999999999996</v>
      </c>
      <c r="C10996">
        <v>0.93071999999999999</v>
      </c>
      <c r="D10996">
        <f>LOG10(B10996)</f>
        <v>-0.15579628597095485</v>
      </c>
      <c r="E10996">
        <f>-LOG10(C10996)</f>
        <v>3.11809535457074E-2</v>
      </c>
      <c r="F10996">
        <f>SUM(D10996:E10996)</f>
        <v>-0.12461533242524744</v>
      </c>
      <c r="G10996">
        <f t="shared" si="171"/>
        <v>10995</v>
      </c>
    </row>
    <row r="10997" spans="1:7" x14ac:dyDescent="0.2">
      <c r="A10997" s="1" t="s">
        <v>8011</v>
      </c>
      <c r="B10997">
        <v>0.43974999999999997</v>
      </c>
      <c r="C10997">
        <v>0.58601000000000003</v>
      </c>
      <c r="D10997">
        <f>LOG10(B10997)</f>
        <v>-0.35679415187050117</v>
      </c>
      <c r="E10997">
        <f>-LOG10(C10997)</f>
        <v>0.23209497287651068</v>
      </c>
      <c r="F10997">
        <f>SUM(D10997:E10997)</f>
        <v>-0.12469917899399049</v>
      </c>
      <c r="G10997">
        <f t="shared" si="171"/>
        <v>10996</v>
      </c>
    </row>
    <row r="10998" spans="1:7" x14ac:dyDescent="0.2">
      <c r="A10998" s="1" t="s">
        <v>8460</v>
      </c>
      <c r="B10998">
        <v>0.4637</v>
      </c>
      <c r="C10998">
        <v>0.61824999999999997</v>
      </c>
      <c r="D10998">
        <f>LOG10(B10998)</f>
        <v>-0.33376290410419557</v>
      </c>
      <c r="E10998">
        <f>-LOG10(C10998)</f>
        <v>0.20883587496666514</v>
      </c>
      <c r="F10998">
        <f>SUM(D10998:E10998)</f>
        <v>-0.12492702913753043</v>
      </c>
      <c r="G10998">
        <f t="shared" si="171"/>
        <v>10997</v>
      </c>
    </row>
    <row r="10999" spans="1:7" x14ac:dyDescent="0.2">
      <c r="A10999" s="1" t="s">
        <v>13491</v>
      </c>
      <c r="B10999">
        <v>0.73502999999999996</v>
      </c>
      <c r="C10999">
        <v>0.98018000000000005</v>
      </c>
      <c r="D10999">
        <f>LOG10(B10999)</f>
        <v>-0.1336949349721728</v>
      </c>
      <c r="E10999">
        <f>-LOG10(C10999)</f>
        <v>8.6941632580481171E-3</v>
      </c>
      <c r="F10999">
        <f>SUM(D10999:E10999)</f>
        <v>-0.12500077171412469</v>
      </c>
      <c r="G10999">
        <f t="shared" si="171"/>
        <v>10998</v>
      </c>
    </row>
    <row r="11000" spans="1:7" x14ac:dyDescent="0.2">
      <c r="A11000" s="1" t="s">
        <v>10727</v>
      </c>
      <c r="B11000">
        <v>0.58503000000000005</v>
      </c>
      <c r="C11000">
        <v>0.78017999999999998</v>
      </c>
      <c r="D11000">
        <f>LOG10(B11000)</f>
        <v>-0.23282186297697194</v>
      </c>
      <c r="E11000">
        <f>-LOG10(C11000)</f>
        <v>0.10780518706827895</v>
      </c>
      <c r="F11000">
        <f>SUM(D11000:E11000)</f>
        <v>-0.12501667590869298</v>
      </c>
      <c r="G11000">
        <f t="shared" si="171"/>
        <v>10999</v>
      </c>
    </row>
    <row r="11001" spans="1:7" x14ac:dyDescent="0.2">
      <c r="A11001" s="1" t="s">
        <v>12321</v>
      </c>
      <c r="B11001">
        <v>0.67452000000000001</v>
      </c>
      <c r="C11001">
        <v>0.89956999999999998</v>
      </c>
      <c r="D11001">
        <f>LOG10(B11001)</f>
        <v>-0.17100516865943741</v>
      </c>
      <c r="E11001">
        <f>-LOG10(C11001)</f>
        <v>4.596503639748338E-2</v>
      </c>
      <c r="F11001">
        <f>SUM(D11001:E11001)</f>
        <v>-0.12504013226195404</v>
      </c>
      <c r="G11001">
        <f t="shared" si="171"/>
        <v>11000</v>
      </c>
    </row>
    <row r="11002" spans="1:7" x14ac:dyDescent="0.2">
      <c r="A11002" s="1" t="s">
        <v>10002</v>
      </c>
      <c r="B11002">
        <v>0.54396</v>
      </c>
      <c r="C11002">
        <v>0.72560999999999998</v>
      </c>
      <c r="D11002">
        <f>LOG10(B11002)</f>
        <v>-0.26443303489368736</v>
      </c>
      <c r="E11002">
        <f>-LOG10(C11002)</f>
        <v>0.13929674067385323</v>
      </c>
      <c r="F11002">
        <f>SUM(D11002:E11002)</f>
        <v>-0.12513629421983413</v>
      </c>
      <c r="G11002">
        <f t="shared" si="171"/>
        <v>11001</v>
      </c>
    </row>
    <row r="11003" spans="1:7" x14ac:dyDescent="0.2">
      <c r="A11003" s="1" t="s">
        <v>10430</v>
      </c>
      <c r="B11003">
        <v>0.56810000000000005</v>
      </c>
      <c r="C11003">
        <v>0.75792000000000004</v>
      </c>
      <c r="D11003">
        <f>LOG10(B11003)</f>
        <v>-0.24557521072274135</v>
      </c>
      <c r="E11003">
        <f>-LOG10(C11003)</f>
        <v>0.12037663261611853</v>
      </c>
      <c r="F11003">
        <f>SUM(D11003:E11003)</f>
        <v>-0.12519857810662283</v>
      </c>
      <c r="G11003">
        <f t="shared" si="171"/>
        <v>11002</v>
      </c>
    </row>
    <row r="11004" spans="1:7" x14ac:dyDescent="0.2">
      <c r="A11004" s="1" t="s">
        <v>6848</v>
      </c>
      <c r="B11004">
        <v>0.37634000000000001</v>
      </c>
      <c r="C11004">
        <v>0.50209999999999999</v>
      </c>
      <c r="D11004">
        <f>LOG10(B11004)</f>
        <v>-0.42441961942648854</v>
      </c>
      <c r="E11004">
        <f>-LOG10(C11004)</f>
        <v>0.29920977862565312</v>
      </c>
      <c r="F11004">
        <f>SUM(D11004:E11004)</f>
        <v>-0.12520984080083541</v>
      </c>
      <c r="G11004">
        <f t="shared" si="171"/>
        <v>11003</v>
      </c>
    </row>
    <row r="11005" spans="1:7" x14ac:dyDescent="0.2">
      <c r="A11005" s="1" t="s">
        <v>8476</v>
      </c>
      <c r="B11005">
        <v>0.46434999999999998</v>
      </c>
      <c r="C11005">
        <v>0.61956999999999995</v>
      </c>
      <c r="D11005">
        <f>LOG10(B11005)</f>
        <v>-0.33315455011594808</v>
      </c>
      <c r="E11005">
        <f>-LOG10(C11005)</f>
        <v>0.20790961923737086</v>
      </c>
      <c r="F11005">
        <f>SUM(D11005:E11005)</f>
        <v>-0.12524493087857722</v>
      </c>
      <c r="G11005">
        <f t="shared" si="171"/>
        <v>11004</v>
      </c>
    </row>
    <row r="11006" spans="1:7" x14ac:dyDescent="0.2">
      <c r="A11006" s="1" t="s">
        <v>13480</v>
      </c>
      <c r="B11006">
        <v>0.73451999999999995</v>
      </c>
      <c r="C11006">
        <v>0.98018000000000005</v>
      </c>
      <c r="D11006">
        <f>LOG10(B11006)</f>
        <v>-0.13399637445318777</v>
      </c>
      <c r="E11006">
        <f>-LOG10(C11006)</f>
        <v>8.6941632580481171E-3</v>
      </c>
      <c r="F11006">
        <f>SUM(D11006:E11006)</f>
        <v>-0.12530221119513965</v>
      </c>
      <c r="G11006">
        <f t="shared" si="171"/>
        <v>11005</v>
      </c>
    </row>
    <row r="11007" spans="1:7" x14ac:dyDescent="0.2">
      <c r="A11007" s="1" t="s">
        <v>3339</v>
      </c>
      <c r="B11007">
        <v>0.18225</v>
      </c>
      <c r="C11007">
        <v>0.24326</v>
      </c>
      <c r="D11007">
        <f>LOG10(B11007)</f>
        <v>-0.73933246300998778</v>
      </c>
      <c r="E11007">
        <f>-LOG10(C11007)</f>
        <v>0.61392929759382497</v>
      </c>
      <c r="F11007">
        <f>SUM(D11007:E11007)</f>
        <v>-0.12540316541616281</v>
      </c>
      <c r="G11007">
        <f t="shared" si="171"/>
        <v>11006</v>
      </c>
    </row>
    <row r="11008" spans="1:7" x14ac:dyDescent="0.2">
      <c r="A11008" s="1" t="s">
        <v>13162</v>
      </c>
      <c r="B11008">
        <v>0.71784000000000003</v>
      </c>
      <c r="C11008">
        <v>0.95821000000000001</v>
      </c>
      <c r="D11008">
        <f>LOG10(B11008)</f>
        <v>-0.14397234525707581</v>
      </c>
      <c r="E11008">
        <f>-LOG10(C11008)</f>
        <v>1.8539301102422384E-2</v>
      </c>
      <c r="F11008">
        <f>SUM(D11008:E11008)</f>
        <v>-0.12543304415465342</v>
      </c>
      <c r="G11008">
        <f t="shared" si="171"/>
        <v>11007</v>
      </c>
    </row>
    <row r="11009" spans="1:7" x14ac:dyDescent="0.2">
      <c r="A11009" s="1" t="s">
        <v>11857</v>
      </c>
      <c r="B11009">
        <v>0.65</v>
      </c>
      <c r="C11009">
        <v>0.86770000000000003</v>
      </c>
      <c r="D11009">
        <f>LOG10(B11009)</f>
        <v>-0.18708664335714442</v>
      </c>
      <c r="E11009">
        <f>-LOG10(C11009)</f>
        <v>6.1630402548193672E-2</v>
      </c>
      <c r="F11009">
        <f>SUM(D11009:E11009)</f>
        <v>-0.12545624080895074</v>
      </c>
      <c r="G11009">
        <f t="shared" si="171"/>
        <v>11008</v>
      </c>
    </row>
    <row r="11010" spans="1:7" x14ac:dyDescent="0.2">
      <c r="A11010" s="1" t="s">
        <v>7832</v>
      </c>
      <c r="B11010">
        <v>0.42970999999999998</v>
      </c>
      <c r="C11010">
        <v>0.57367000000000001</v>
      </c>
      <c r="D11010">
        <f>LOG10(B11010)</f>
        <v>-0.36682453951068561</v>
      </c>
      <c r="E11010">
        <f>-LOG10(C11010)</f>
        <v>0.24133786089866721</v>
      </c>
      <c r="F11010">
        <f>SUM(D11010:E11010)</f>
        <v>-0.1254866786120184</v>
      </c>
      <c r="G11010">
        <f t="shared" si="171"/>
        <v>11009</v>
      </c>
    </row>
    <row r="11011" spans="1:7" x14ac:dyDescent="0.2">
      <c r="A11011" s="1" t="s">
        <v>7017</v>
      </c>
      <c r="B11011">
        <v>0.38522000000000001</v>
      </c>
      <c r="C11011">
        <v>0.51476999999999995</v>
      </c>
      <c r="D11011">
        <f>LOG10(B11011)</f>
        <v>-0.4142911730943476</v>
      </c>
      <c r="E11011">
        <f>-LOG10(C11011)</f>
        <v>0.2883867710413493</v>
      </c>
      <c r="F11011">
        <f>SUM(D11011:E11011)</f>
        <v>-0.1259044020529983</v>
      </c>
      <c r="G11011">
        <f t="shared" si="171"/>
        <v>11010</v>
      </c>
    </row>
    <row r="11012" spans="1:7" x14ac:dyDescent="0.2">
      <c r="A11012" s="1" t="s">
        <v>10533</v>
      </c>
      <c r="B11012">
        <v>0.57347999999999999</v>
      </c>
      <c r="C11012">
        <v>0.76634999999999998</v>
      </c>
      <c r="D11012">
        <f>LOG10(B11012)</f>
        <v>-0.24148172343158125</v>
      </c>
      <c r="E11012">
        <f>-LOG10(C11012)</f>
        <v>0.11557283826205531</v>
      </c>
      <c r="F11012">
        <f>SUM(D11012:E11012)</f>
        <v>-0.12590888516952595</v>
      </c>
      <c r="G11012">
        <f t="shared" ref="G11012:G11075" si="172">G11011+1</f>
        <v>11011</v>
      </c>
    </row>
    <row r="11013" spans="1:7" x14ac:dyDescent="0.2">
      <c r="A11013" s="1" t="s">
        <v>8314</v>
      </c>
      <c r="B11013">
        <v>0.45577000000000001</v>
      </c>
      <c r="C11013">
        <v>0.60928000000000004</v>
      </c>
      <c r="D11013">
        <f>LOG10(B11013)</f>
        <v>-0.34125426463884651</v>
      </c>
      <c r="E11013">
        <f>-LOG10(C11013)</f>
        <v>0.21518307763163846</v>
      </c>
      <c r="F11013">
        <f>SUM(D11013:E11013)</f>
        <v>-0.12607118700720804</v>
      </c>
      <c r="G11013">
        <f t="shared" si="172"/>
        <v>11012</v>
      </c>
    </row>
    <row r="11014" spans="1:7" x14ac:dyDescent="0.2">
      <c r="A11014" s="1" t="s">
        <v>6634</v>
      </c>
      <c r="B11014">
        <v>0.36452000000000001</v>
      </c>
      <c r="C11014">
        <v>0.48731000000000002</v>
      </c>
      <c r="D11014">
        <f>LOG10(B11014)</f>
        <v>-0.4382786383985422</v>
      </c>
      <c r="E11014">
        <f>-LOG10(C11014)</f>
        <v>0.31219467644908022</v>
      </c>
      <c r="F11014">
        <f>SUM(D11014:E11014)</f>
        <v>-0.12608396194946198</v>
      </c>
      <c r="G11014">
        <f t="shared" si="172"/>
        <v>11013</v>
      </c>
    </row>
    <row r="11015" spans="1:7" x14ac:dyDescent="0.2">
      <c r="A11015" s="1" t="s">
        <v>13141</v>
      </c>
      <c r="B11015">
        <v>0.71675</v>
      </c>
      <c r="C11015">
        <v>0.95833000000000002</v>
      </c>
      <c r="D11015">
        <f>LOG10(B11015)</f>
        <v>-0.1446322983814779</v>
      </c>
      <c r="E11015">
        <f>-LOG10(C11015)</f>
        <v>1.8484916286142527E-2</v>
      </c>
      <c r="F11015">
        <f>SUM(D11015:E11015)</f>
        <v>-0.12614738209533538</v>
      </c>
      <c r="G11015">
        <f t="shared" si="172"/>
        <v>11014</v>
      </c>
    </row>
    <row r="11016" spans="1:7" x14ac:dyDescent="0.2">
      <c r="A11016" s="1" t="s">
        <v>13448</v>
      </c>
      <c r="B11016">
        <v>0.73290999999999995</v>
      </c>
      <c r="C11016">
        <v>0.98018000000000005</v>
      </c>
      <c r="D11016">
        <f>LOG10(B11016)</f>
        <v>-0.13494935264829697</v>
      </c>
      <c r="E11016">
        <f>-LOG10(C11016)</f>
        <v>8.6941632580481171E-3</v>
      </c>
      <c r="F11016">
        <f>SUM(D11016:E11016)</f>
        <v>-0.12625518939024885</v>
      </c>
      <c r="G11016">
        <f t="shared" si="172"/>
        <v>11015</v>
      </c>
    </row>
    <row r="11017" spans="1:7" x14ac:dyDescent="0.2">
      <c r="A11017" s="1" t="s">
        <v>13462</v>
      </c>
      <c r="B11017">
        <v>0.73290999999999995</v>
      </c>
      <c r="C11017">
        <v>0.98018000000000005</v>
      </c>
      <c r="D11017">
        <f>LOG10(B11017)</f>
        <v>-0.13494935264829697</v>
      </c>
      <c r="E11017">
        <f>-LOG10(C11017)</f>
        <v>8.6941632580481171E-3</v>
      </c>
      <c r="F11017">
        <f>SUM(D11017:E11017)</f>
        <v>-0.12625518939024885</v>
      </c>
      <c r="G11017">
        <f t="shared" si="172"/>
        <v>11016</v>
      </c>
    </row>
    <row r="11018" spans="1:7" x14ac:dyDescent="0.2">
      <c r="A11018" s="1" t="s">
        <v>13440</v>
      </c>
      <c r="B11018">
        <v>0.73290999999999995</v>
      </c>
      <c r="C11018">
        <v>0.98018000000000005</v>
      </c>
      <c r="D11018">
        <f>LOG10(B11018)</f>
        <v>-0.13494935264829697</v>
      </c>
      <c r="E11018">
        <f>-LOG10(C11018)</f>
        <v>8.6941632580481171E-3</v>
      </c>
      <c r="F11018">
        <f>SUM(D11018:E11018)</f>
        <v>-0.12625518939024885</v>
      </c>
      <c r="G11018">
        <f t="shared" si="172"/>
        <v>11017</v>
      </c>
    </row>
    <row r="11019" spans="1:7" x14ac:dyDescent="0.2">
      <c r="A11019" s="1" t="s">
        <v>7352</v>
      </c>
      <c r="B11019">
        <v>0.40321000000000001</v>
      </c>
      <c r="C11019">
        <v>0.53947000000000001</v>
      </c>
      <c r="D11019">
        <f>LOG10(B11019)</f>
        <v>-0.3944687055035927</v>
      </c>
      <c r="E11019">
        <f>-LOG10(C11019)</f>
        <v>0.26803270148471836</v>
      </c>
      <c r="F11019">
        <f>SUM(D11019:E11019)</f>
        <v>-0.12643600401887434</v>
      </c>
      <c r="G11019">
        <f t="shared" si="172"/>
        <v>11018</v>
      </c>
    </row>
    <row r="11020" spans="1:7" x14ac:dyDescent="0.2">
      <c r="A11020" s="1" t="s">
        <v>8639</v>
      </c>
      <c r="B11020">
        <v>0.47262999999999999</v>
      </c>
      <c r="C11020">
        <v>0.63236999999999999</v>
      </c>
      <c r="D11020">
        <f>LOG10(B11020)</f>
        <v>-0.32547871516038207</v>
      </c>
      <c r="E11020">
        <f>-LOG10(C11020)</f>
        <v>0.19902874143353499</v>
      </c>
      <c r="F11020">
        <f>SUM(D11020:E11020)</f>
        <v>-0.12644997372684708</v>
      </c>
      <c r="G11020">
        <f t="shared" si="172"/>
        <v>11019</v>
      </c>
    </row>
    <row r="11021" spans="1:7" x14ac:dyDescent="0.2">
      <c r="A11021" s="1" t="s">
        <v>4775</v>
      </c>
      <c r="B11021">
        <v>0.26235000000000003</v>
      </c>
      <c r="C11021">
        <v>0.35106999999999999</v>
      </c>
      <c r="D11021">
        <f>LOG10(B11021)</f>
        <v>-0.5811189314656422</v>
      </c>
      <c r="E11021">
        <f>-LOG10(C11021)</f>
        <v>0.45460628073435833</v>
      </c>
      <c r="F11021">
        <f>SUM(D11021:E11021)</f>
        <v>-0.12651265073128387</v>
      </c>
      <c r="G11021">
        <f t="shared" si="172"/>
        <v>11020</v>
      </c>
    </row>
    <row r="11022" spans="1:7" x14ac:dyDescent="0.2">
      <c r="A11022" s="1" t="s">
        <v>6702</v>
      </c>
      <c r="B11022">
        <v>0.36832999999999999</v>
      </c>
      <c r="C11022">
        <v>0.4929</v>
      </c>
      <c r="D11022">
        <f>LOG10(B11022)</f>
        <v>-0.43376290698312164</v>
      </c>
      <c r="E11022">
        <f>-LOG10(C11022)</f>
        <v>0.30724118184527582</v>
      </c>
      <c r="F11022">
        <f>SUM(D11022:E11022)</f>
        <v>-0.12652172513784582</v>
      </c>
      <c r="G11022">
        <f t="shared" si="172"/>
        <v>11021</v>
      </c>
    </row>
    <row r="11023" spans="1:7" x14ac:dyDescent="0.2">
      <c r="A11023" s="1" t="s">
        <v>6703</v>
      </c>
      <c r="B11023">
        <v>0.36832999999999999</v>
      </c>
      <c r="C11023">
        <v>0.4929</v>
      </c>
      <c r="D11023">
        <f>LOG10(B11023)</f>
        <v>-0.43376290698312164</v>
      </c>
      <c r="E11023">
        <f>-LOG10(C11023)</f>
        <v>0.30724118184527582</v>
      </c>
      <c r="F11023">
        <f>SUM(D11023:E11023)</f>
        <v>-0.12652172513784582</v>
      </c>
      <c r="G11023">
        <f t="shared" si="172"/>
        <v>11022</v>
      </c>
    </row>
    <row r="11024" spans="1:7" x14ac:dyDescent="0.2">
      <c r="A11024" s="1" t="s">
        <v>8787</v>
      </c>
      <c r="B11024">
        <v>0.48050999999999999</v>
      </c>
      <c r="C11024">
        <v>0.64305000000000001</v>
      </c>
      <c r="D11024">
        <f>LOG10(B11024)</f>
        <v>-0.31829756970276629</v>
      </c>
      <c r="E11024">
        <f>-LOG10(C11024)</f>
        <v>0.19175525743368607</v>
      </c>
      <c r="F11024">
        <f>SUM(D11024:E11024)</f>
        <v>-0.12654231226908022</v>
      </c>
      <c r="G11024">
        <f t="shared" si="172"/>
        <v>11023</v>
      </c>
    </row>
    <row r="11025" spans="1:7" x14ac:dyDescent="0.2">
      <c r="A11025" s="1" t="s">
        <v>3742</v>
      </c>
      <c r="B11025">
        <v>0.20607</v>
      </c>
      <c r="C11025">
        <v>0.27582000000000001</v>
      </c>
      <c r="D11025">
        <f>LOG10(B11025)</f>
        <v>-0.68598522890390379</v>
      </c>
      <c r="E11025">
        <f>-LOG10(C11025)</f>
        <v>0.55937424586604678</v>
      </c>
      <c r="F11025">
        <f>SUM(D11025:E11025)</f>
        <v>-0.12661098303785701</v>
      </c>
      <c r="G11025">
        <f t="shared" si="172"/>
        <v>11024</v>
      </c>
    </row>
    <row r="11026" spans="1:7" x14ac:dyDescent="0.2">
      <c r="A11026" s="1" t="s">
        <v>11891</v>
      </c>
      <c r="B11026">
        <v>0.65185999999999999</v>
      </c>
      <c r="C11026">
        <v>0.87277000000000005</v>
      </c>
      <c r="D11026">
        <f>LOG10(B11026)</f>
        <v>-0.18584566769774269</v>
      </c>
      <c r="E11026">
        <f>-LOG10(C11026)</f>
        <v>5.9100190305113987E-2</v>
      </c>
      <c r="F11026">
        <f>SUM(D11026:E11026)</f>
        <v>-0.1267454773926287</v>
      </c>
      <c r="G11026">
        <f t="shared" si="172"/>
        <v>11025</v>
      </c>
    </row>
    <row r="11027" spans="1:7" x14ac:dyDescent="0.2">
      <c r="A11027" s="1" t="s">
        <v>10369</v>
      </c>
      <c r="B11027">
        <v>0.56467000000000001</v>
      </c>
      <c r="C11027">
        <v>0.75612000000000001</v>
      </c>
      <c r="D11027">
        <f>LOG10(B11027)</f>
        <v>-0.24820528501068834</v>
      </c>
      <c r="E11027">
        <f>-LOG10(C11027)</f>
        <v>0.12140927433724835</v>
      </c>
      <c r="F11027">
        <f>SUM(D11027:E11027)</f>
        <v>-0.12679601067343998</v>
      </c>
      <c r="G11027">
        <f t="shared" si="172"/>
        <v>11026</v>
      </c>
    </row>
    <row r="11028" spans="1:7" x14ac:dyDescent="0.2">
      <c r="A11028" s="1" t="s">
        <v>13079</v>
      </c>
      <c r="B11028">
        <v>0.71321000000000001</v>
      </c>
      <c r="C11028">
        <v>0.95523000000000002</v>
      </c>
      <c r="D11028">
        <f>LOG10(B11028)</f>
        <v>-0.14678257616077103</v>
      </c>
      <c r="E11028">
        <f>-LOG10(C11028)</f>
        <v>1.9892046526826253E-2</v>
      </c>
      <c r="F11028">
        <f>SUM(D11028:E11028)</f>
        <v>-0.12689052963394479</v>
      </c>
      <c r="G11028">
        <f t="shared" si="172"/>
        <v>11027</v>
      </c>
    </row>
    <row r="11029" spans="1:7" x14ac:dyDescent="0.2">
      <c r="A11029" s="1" t="s">
        <v>11670</v>
      </c>
      <c r="B11029">
        <v>0.63915999999999995</v>
      </c>
      <c r="C11029">
        <v>0.85621999999999998</v>
      </c>
      <c r="D11029">
        <f>LOG10(B11029)</f>
        <v>-0.1943904119212965</v>
      </c>
      <c r="E11029">
        <f>-LOG10(C11029)</f>
        <v>6.7414631923114851E-2</v>
      </c>
      <c r="F11029">
        <f>SUM(D11029:E11029)</f>
        <v>-0.12697577999818166</v>
      </c>
      <c r="G11029">
        <f t="shared" si="172"/>
        <v>11028</v>
      </c>
    </row>
    <row r="11030" spans="1:7" x14ac:dyDescent="0.2">
      <c r="A11030" s="1" t="s">
        <v>8178</v>
      </c>
      <c r="B11030">
        <v>0.44878000000000001</v>
      </c>
      <c r="C11030">
        <v>0.60124</v>
      </c>
      <c r="D11030">
        <f>LOG10(B11030)</f>
        <v>-0.34796650576967503</v>
      </c>
      <c r="E11030">
        <f>-LOG10(C11030)</f>
        <v>0.22095213387122684</v>
      </c>
      <c r="F11030">
        <f>SUM(D11030:E11030)</f>
        <v>-0.12701437189844819</v>
      </c>
      <c r="G11030">
        <f t="shared" si="172"/>
        <v>11029</v>
      </c>
    </row>
    <row r="11031" spans="1:7" x14ac:dyDescent="0.2">
      <c r="A11031" s="1" t="s">
        <v>13422</v>
      </c>
      <c r="B11031">
        <v>0.73162000000000005</v>
      </c>
      <c r="C11031">
        <v>0.98018000000000005</v>
      </c>
      <c r="D11031">
        <f>LOG10(B11031)</f>
        <v>-0.13571443090076607</v>
      </c>
      <c r="E11031">
        <f>-LOG10(C11031)</f>
        <v>8.6941632580481171E-3</v>
      </c>
      <c r="F11031">
        <f>SUM(D11031:E11031)</f>
        <v>-0.12702026764271795</v>
      </c>
      <c r="G11031">
        <f t="shared" si="172"/>
        <v>11030</v>
      </c>
    </row>
    <row r="11032" spans="1:7" x14ac:dyDescent="0.2">
      <c r="A11032" s="1" t="s">
        <v>8532</v>
      </c>
      <c r="B11032">
        <v>0.46750000000000003</v>
      </c>
      <c r="C11032">
        <v>0.62634000000000001</v>
      </c>
      <c r="D11032">
        <f>LOG10(B11032)</f>
        <v>-0.33021838479146337</v>
      </c>
      <c r="E11032">
        <f>-LOG10(C11032)</f>
        <v>0.20318985203083864</v>
      </c>
      <c r="F11032">
        <f>SUM(D11032:E11032)</f>
        <v>-0.12702853276062473</v>
      </c>
      <c r="G11032">
        <f t="shared" si="172"/>
        <v>11031</v>
      </c>
    </row>
    <row r="11033" spans="1:7" x14ac:dyDescent="0.2">
      <c r="A11033" s="1" t="s">
        <v>8508</v>
      </c>
      <c r="B11033">
        <v>0.46626000000000001</v>
      </c>
      <c r="C11033">
        <v>0.62468000000000001</v>
      </c>
      <c r="D11033">
        <f>LOG10(B11033)</f>
        <v>-0.33137184065618558</v>
      </c>
      <c r="E11033">
        <f>-LOG10(C11033)</f>
        <v>0.20434239837394305</v>
      </c>
      <c r="F11033">
        <f>SUM(D11033:E11033)</f>
        <v>-0.12702944228224253</v>
      </c>
      <c r="G11033">
        <f t="shared" si="172"/>
        <v>11032</v>
      </c>
    </row>
    <row r="11034" spans="1:7" x14ac:dyDescent="0.2">
      <c r="A11034" s="1" t="s">
        <v>9020</v>
      </c>
      <c r="B11034">
        <v>0.48979</v>
      </c>
      <c r="C11034">
        <v>0.65637000000000001</v>
      </c>
      <c r="D11034">
        <f>LOG10(B11034)</f>
        <v>-0.30999008607360257</v>
      </c>
      <c r="E11034">
        <f>-LOG10(C11034)</f>
        <v>0.18285127699767695</v>
      </c>
      <c r="F11034">
        <f>SUM(D11034:E11034)</f>
        <v>-0.12713880907592562</v>
      </c>
      <c r="G11034">
        <f t="shared" si="172"/>
        <v>11033</v>
      </c>
    </row>
    <row r="11035" spans="1:7" x14ac:dyDescent="0.2">
      <c r="A11035" s="1" t="s">
        <v>10731</v>
      </c>
      <c r="B11035">
        <v>0.58516000000000001</v>
      </c>
      <c r="C11035">
        <v>0.78430999999999995</v>
      </c>
      <c r="D11035">
        <f>LOG10(B11035)</f>
        <v>-0.2327253687617083</v>
      </c>
      <c r="E11035">
        <f>-LOG10(C11035)</f>
        <v>0.10551224767366245</v>
      </c>
      <c r="F11035">
        <f>SUM(D11035:E11035)</f>
        <v>-0.12721312108804583</v>
      </c>
      <c r="G11035">
        <f t="shared" si="172"/>
        <v>11034</v>
      </c>
    </row>
    <row r="11036" spans="1:7" x14ac:dyDescent="0.2">
      <c r="A11036" s="1" t="s">
        <v>11197</v>
      </c>
      <c r="B11036">
        <v>0.61140000000000005</v>
      </c>
      <c r="C11036">
        <v>0.81962000000000002</v>
      </c>
      <c r="D11036">
        <f>LOG10(B11036)</f>
        <v>-0.21367456560992992</v>
      </c>
      <c r="E11036">
        <f>-LOG10(C11036)</f>
        <v>8.6387452682186422E-2</v>
      </c>
      <c r="F11036">
        <f>SUM(D11036:E11036)</f>
        <v>-0.1272871129277435</v>
      </c>
      <c r="G11036">
        <f t="shared" si="172"/>
        <v>11035</v>
      </c>
    </row>
    <row r="11037" spans="1:7" x14ac:dyDescent="0.2">
      <c r="A11037" s="1" t="s">
        <v>9194</v>
      </c>
      <c r="B11037">
        <v>0.49875999999999998</v>
      </c>
      <c r="C11037">
        <v>0.66895000000000004</v>
      </c>
      <c r="D11037">
        <f>LOG10(B11037)</f>
        <v>-0.30210838373370402</v>
      </c>
      <c r="E11037">
        <f>-LOG10(C11037)</f>
        <v>0.17460634192664268</v>
      </c>
      <c r="F11037">
        <f>SUM(D11037:E11037)</f>
        <v>-0.12750204180706134</v>
      </c>
      <c r="G11037">
        <f t="shared" si="172"/>
        <v>11036</v>
      </c>
    </row>
    <row r="11038" spans="1:7" x14ac:dyDescent="0.2">
      <c r="A11038" s="1" t="s">
        <v>9579</v>
      </c>
      <c r="B11038">
        <v>0.51988999999999996</v>
      </c>
      <c r="C11038">
        <v>0.69764999999999999</v>
      </c>
      <c r="D11038">
        <f>LOG10(B11038)</f>
        <v>-0.28408853607014573</v>
      </c>
      <c r="E11038">
        <f>-LOG10(C11038)</f>
        <v>0.15636240143280228</v>
      </c>
      <c r="F11038">
        <f>SUM(D11038:E11038)</f>
        <v>-0.12772613463734345</v>
      </c>
      <c r="G11038">
        <f t="shared" si="172"/>
        <v>11037</v>
      </c>
    </row>
    <row r="11039" spans="1:7" x14ac:dyDescent="0.2">
      <c r="A11039" s="1" t="s">
        <v>12002</v>
      </c>
      <c r="B11039">
        <v>0.65741000000000005</v>
      </c>
      <c r="C11039">
        <v>0.88244</v>
      </c>
      <c r="D11039">
        <f>LOG10(B11039)</f>
        <v>-0.18216369406061869</v>
      </c>
      <c r="E11039">
        <f>-LOG10(C11039)</f>
        <v>5.4314814047525042E-2</v>
      </c>
      <c r="F11039">
        <f>SUM(D11039:E11039)</f>
        <v>-0.12784888001309364</v>
      </c>
      <c r="G11039">
        <f t="shared" si="172"/>
        <v>11038</v>
      </c>
    </row>
    <row r="11040" spans="1:7" x14ac:dyDescent="0.2">
      <c r="A11040" s="1" t="s">
        <v>6509</v>
      </c>
      <c r="B11040">
        <v>0.35742000000000002</v>
      </c>
      <c r="C11040">
        <v>0.47981000000000001</v>
      </c>
      <c r="D11040">
        <f>LOG10(B11040)</f>
        <v>-0.44682114951751162</v>
      </c>
      <c r="E11040">
        <f>-LOG10(C11040)</f>
        <v>0.31893070488931824</v>
      </c>
      <c r="F11040">
        <f>SUM(D11040:E11040)</f>
        <v>-0.12789044462819338</v>
      </c>
      <c r="G11040">
        <f t="shared" si="172"/>
        <v>11039</v>
      </c>
    </row>
    <row r="11041" spans="1:7" x14ac:dyDescent="0.2">
      <c r="A11041" s="1" t="s">
        <v>13396</v>
      </c>
      <c r="B11041">
        <v>0.73011999999999999</v>
      </c>
      <c r="C11041">
        <v>0.98018000000000005</v>
      </c>
      <c r="D11041">
        <f>LOG10(B11041)</f>
        <v>-0.13660575487290666</v>
      </c>
      <c r="E11041">
        <f>-LOG10(C11041)</f>
        <v>8.6941632580481171E-3</v>
      </c>
      <c r="F11041">
        <f>SUM(D11041:E11041)</f>
        <v>-0.12791159161485854</v>
      </c>
      <c r="G11041">
        <f t="shared" si="172"/>
        <v>11040</v>
      </c>
    </row>
    <row r="11042" spans="1:7" x14ac:dyDescent="0.2">
      <c r="A11042" s="1" t="s">
        <v>9030</v>
      </c>
      <c r="B11042">
        <v>0.49026999999999998</v>
      </c>
      <c r="C11042">
        <v>0.65856999999999999</v>
      </c>
      <c r="D11042">
        <f>LOG10(B11042)</f>
        <v>-0.30956468075559862</v>
      </c>
      <c r="E11042">
        <f>-LOG10(C11042)</f>
        <v>0.18139805669609013</v>
      </c>
      <c r="F11042">
        <f>SUM(D11042:E11042)</f>
        <v>-0.12816662405950849</v>
      </c>
      <c r="G11042">
        <f t="shared" si="172"/>
        <v>11041</v>
      </c>
    </row>
    <row r="11043" spans="1:7" x14ac:dyDescent="0.2">
      <c r="A11043" s="1" t="s">
        <v>9675</v>
      </c>
      <c r="B11043">
        <v>0.52553000000000005</v>
      </c>
      <c r="C11043">
        <v>0.70647000000000004</v>
      </c>
      <c r="D11043">
        <f>LOG10(B11043)</f>
        <v>-0.27940248712846388</v>
      </c>
      <c r="E11043">
        <f>-LOG10(C11043)</f>
        <v>0.15090627558624439</v>
      </c>
      <c r="F11043">
        <f>SUM(D11043:E11043)</f>
        <v>-0.12849621154221949</v>
      </c>
      <c r="G11043">
        <f t="shared" si="172"/>
        <v>11042</v>
      </c>
    </row>
    <row r="11044" spans="1:7" x14ac:dyDescent="0.2">
      <c r="A11044" s="1" t="s">
        <v>8230</v>
      </c>
      <c r="B11044">
        <v>0.45151000000000002</v>
      </c>
      <c r="C11044">
        <v>0.60699000000000003</v>
      </c>
      <c r="D11044">
        <f>LOG10(B11044)</f>
        <v>-0.34533262653159363</v>
      </c>
      <c r="E11044">
        <f>-LOG10(C11044)</f>
        <v>0.21681846375273789</v>
      </c>
      <c r="F11044">
        <f>SUM(D11044:E11044)</f>
        <v>-0.12851416277885575</v>
      </c>
      <c r="G11044">
        <f t="shared" si="172"/>
        <v>11043</v>
      </c>
    </row>
    <row r="11045" spans="1:7" x14ac:dyDescent="0.2">
      <c r="A11045" s="1" t="s">
        <v>2297</v>
      </c>
      <c r="B11045">
        <v>0.12212000000000001</v>
      </c>
      <c r="C11045">
        <v>0.16419</v>
      </c>
      <c r="D11045">
        <f>LOG10(B11045)</f>
        <v>-0.91321320437337572</v>
      </c>
      <c r="E11045">
        <f>-LOG10(C11045)</f>
        <v>0.78465329713783249</v>
      </c>
      <c r="F11045">
        <f>SUM(D11045:E11045)</f>
        <v>-0.12855990723554322</v>
      </c>
      <c r="G11045">
        <f t="shared" si="172"/>
        <v>11044</v>
      </c>
    </row>
    <row r="11046" spans="1:7" x14ac:dyDescent="0.2">
      <c r="A11046" s="1" t="s">
        <v>9160</v>
      </c>
      <c r="B11046">
        <v>0.49718000000000001</v>
      </c>
      <c r="C11046">
        <v>0.66851000000000005</v>
      </c>
      <c r="D11046">
        <f>LOG10(B11046)</f>
        <v>-0.30348634999084906</v>
      </c>
      <c r="E11046">
        <f>-LOG10(C11046)</f>
        <v>0.17489209189887547</v>
      </c>
      <c r="F11046">
        <f>SUM(D11046:E11046)</f>
        <v>-0.12859425809197358</v>
      </c>
      <c r="G11046">
        <f t="shared" si="172"/>
        <v>11045</v>
      </c>
    </row>
    <row r="11047" spans="1:7" x14ac:dyDescent="0.2">
      <c r="A11047" s="1" t="s">
        <v>7183</v>
      </c>
      <c r="B11047">
        <v>0.39460000000000001</v>
      </c>
      <c r="C11047">
        <v>0.53107000000000004</v>
      </c>
      <c r="D11047">
        <f>LOG10(B11047)</f>
        <v>-0.40384291908382763</v>
      </c>
      <c r="E11047">
        <f>-LOG10(C11047)</f>
        <v>0.27484823106523076</v>
      </c>
      <c r="F11047">
        <f>SUM(D11047:E11047)</f>
        <v>-0.12899468801859687</v>
      </c>
      <c r="G11047">
        <f t="shared" si="172"/>
        <v>11046</v>
      </c>
    </row>
    <row r="11048" spans="1:7" x14ac:dyDescent="0.2">
      <c r="A11048" s="1" t="s">
        <v>11077</v>
      </c>
      <c r="B11048">
        <v>0.60433999999999999</v>
      </c>
      <c r="C11048">
        <v>0.81359999999999999</v>
      </c>
      <c r="D11048">
        <f>LOG10(B11048)</f>
        <v>-0.21871865975723184</v>
      </c>
      <c r="E11048">
        <f>-LOG10(C11048)</f>
        <v>8.9589060085311825E-2</v>
      </c>
      <c r="F11048">
        <f>SUM(D11048:E11048)</f>
        <v>-0.12912959967192</v>
      </c>
      <c r="G11048">
        <f t="shared" si="172"/>
        <v>11047</v>
      </c>
    </row>
    <row r="11049" spans="1:7" x14ac:dyDescent="0.2">
      <c r="A11049" s="1" t="s">
        <v>9708</v>
      </c>
      <c r="B11049">
        <v>0.52717000000000003</v>
      </c>
      <c r="C11049">
        <v>0.70970999999999995</v>
      </c>
      <c r="D11049">
        <f>LOG10(B11049)</f>
        <v>-0.27804931238439967</v>
      </c>
      <c r="E11049">
        <f>-LOG10(C11049)</f>
        <v>0.14891907540487068</v>
      </c>
      <c r="F11049">
        <f>SUM(D11049:E11049)</f>
        <v>-0.129130236979529</v>
      </c>
      <c r="G11049">
        <f t="shared" si="172"/>
        <v>11048</v>
      </c>
    </row>
    <row r="11050" spans="1:7" x14ac:dyDescent="0.2">
      <c r="A11050" s="1" t="s">
        <v>13363</v>
      </c>
      <c r="B11050">
        <v>0.72804999999999997</v>
      </c>
      <c r="C11050">
        <v>0.98018000000000005</v>
      </c>
      <c r="D11050">
        <f>LOG10(B11050)</f>
        <v>-0.13783879379351316</v>
      </c>
      <c r="E11050">
        <f>-LOG10(C11050)</f>
        <v>8.6941632580481171E-3</v>
      </c>
      <c r="F11050">
        <f>SUM(D11050:E11050)</f>
        <v>-0.12914463053546504</v>
      </c>
      <c r="G11050">
        <f t="shared" si="172"/>
        <v>11049</v>
      </c>
    </row>
    <row r="11051" spans="1:7" x14ac:dyDescent="0.2">
      <c r="A11051" s="1" t="s">
        <v>5865</v>
      </c>
      <c r="B11051">
        <v>0.31996999999999998</v>
      </c>
      <c r="C11051">
        <v>0.43078</v>
      </c>
      <c r="D11051">
        <f>LOG10(B11051)</f>
        <v>-0.49489073869641242</v>
      </c>
      <c r="E11051">
        <f>-LOG10(C11051)</f>
        <v>0.36574446807430355</v>
      </c>
      <c r="F11051">
        <f>SUM(D11051:E11051)</f>
        <v>-0.12914627062210887</v>
      </c>
      <c r="G11051">
        <f t="shared" si="172"/>
        <v>11050</v>
      </c>
    </row>
    <row r="11052" spans="1:7" x14ac:dyDescent="0.2">
      <c r="A11052" s="1" t="s">
        <v>7869</v>
      </c>
      <c r="B11052">
        <v>0.43159999999999998</v>
      </c>
      <c r="C11052">
        <v>0.58109</v>
      </c>
      <c r="D11052">
        <f>LOG10(B11052)</f>
        <v>-0.36491856398912698</v>
      </c>
      <c r="E11052">
        <f>-LOG10(C11052)</f>
        <v>0.23575659828724255</v>
      </c>
      <c r="F11052">
        <f>SUM(D11052:E11052)</f>
        <v>-0.12916196570188443</v>
      </c>
      <c r="G11052">
        <f t="shared" si="172"/>
        <v>11051</v>
      </c>
    </row>
    <row r="11053" spans="1:7" x14ac:dyDescent="0.2">
      <c r="A11053" s="1" t="s">
        <v>8660</v>
      </c>
      <c r="B11053">
        <v>0.47388000000000002</v>
      </c>
      <c r="C11053">
        <v>0.63812999999999998</v>
      </c>
      <c r="D11053">
        <f>LOG10(B11053)</f>
        <v>-0.32433162021583095</v>
      </c>
      <c r="E11053">
        <f>-LOG10(C11053)</f>
        <v>0.19509083768728711</v>
      </c>
      <c r="F11053">
        <f>SUM(D11053:E11053)</f>
        <v>-0.12924078252854385</v>
      </c>
      <c r="G11053">
        <f t="shared" si="172"/>
        <v>11052</v>
      </c>
    </row>
    <row r="11054" spans="1:7" x14ac:dyDescent="0.2">
      <c r="A11054" s="1" t="s">
        <v>10730</v>
      </c>
      <c r="B11054">
        <v>0.58503000000000005</v>
      </c>
      <c r="C11054">
        <v>0.78800999999999999</v>
      </c>
      <c r="D11054">
        <f>LOG10(B11054)</f>
        <v>-0.23282186297697194</v>
      </c>
      <c r="E11054">
        <f>-LOG10(C11054)</f>
        <v>0.10346827119412171</v>
      </c>
      <c r="F11054">
        <f>SUM(D11054:E11054)</f>
        <v>-0.12935359178285022</v>
      </c>
      <c r="G11054">
        <f t="shared" si="172"/>
        <v>11053</v>
      </c>
    </row>
    <row r="11055" spans="1:7" x14ac:dyDescent="0.2">
      <c r="A11055" s="1" t="s">
        <v>8685</v>
      </c>
      <c r="B11055">
        <v>0.47527000000000003</v>
      </c>
      <c r="C11055">
        <v>0.64083000000000001</v>
      </c>
      <c r="D11055">
        <f>LOG10(B11055)</f>
        <v>-0.32305959838281684</v>
      </c>
      <c r="E11055">
        <f>-LOG10(C11055)</f>
        <v>0.19325716526107758</v>
      </c>
      <c r="F11055">
        <f>SUM(D11055:E11055)</f>
        <v>-0.12980243312173925</v>
      </c>
      <c r="G11055">
        <f t="shared" si="172"/>
        <v>11054</v>
      </c>
    </row>
    <row r="11056" spans="1:7" x14ac:dyDescent="0.2">
      <c r="A11056" s="1" t="s">
        <v>12324</v>
      </c>
      <c r="B11056">
        <v>0.67520000000000002</v>
      </c>
      <c r="C11056">
        <v>0.91046000000000005</v>
      </c>
      <c r="D11056">
        <f>LOG10(B11056)</f>
        <v>-0.17056756638240134</v>
      </c>
      <c r="E11056">
        <f>-LOG10(C11056)</f>
        <v>4.0739129672328581E-2</v>
      </c>
      <c r="F11056">
        <f>SUM(D11056:E11056)</f>
        <v>-0.12982843671007277</v>
      </c>
      <c r="G11056">
        <f t="shared" si="172"/>
        <v>11055</v>
      </c>
    </row>
    <row r="11057" spans="1:7" x14ac:dyDescent="0.2">
      <c r="A11057" s="1" t="s">
        <v>6587</v>
      </c>
      <c r="B11057">
        <v>0.36182999999999998</v>
      </c>
      <c r="C11057">
        <v>0.48803000000000002</v>
      </c>
      <c r="D11057">
        <f>LOG10(B11057)</f>
        <v>-0.44149542781805223</v>
      </c>
      <c r="E11057">
        <f>-LOG10(C11057)</f>
        <v>0.31155348038663971</v>
      </c>
      <c r="F11057">
        <f>SUM(D11057:E11057)</f>
        <v>-0.12994194743141252</v>
      </c>
      <c r="G11057">
        <f t="shared" si="172"/>
        <v>11056</v>
      </c>
    </row>
    <row r="11058" spans="1:7" x14ac:dyDescent="0.2">
      <c r="A11058" s="1" t="s">
        <v>3878</v>
      </c>
      <c r="B11058">
        <v>0.21387999999999999</v>
      </c>
      <c r="C11058">
        <v>0.28848000000000001</v>
      </c>
      <c r="D11058">
        <f>LOG10(B11058)</f>
        <v>-0.66982982457169704</v>
      </c>
      <c r="E11058">
        <f>-LOG10(C11058)</f>
        <v>0.5398842906216732</v>
      </c>
      <c r="F11058">
        <f>SUM(D11058:E11058)</f>
        <v>-0.12994553395002384</v>
      </c>
      <c r="G11058">
        <f t="shared" si="172"/>
        <v>11057</v>
      </c>
    </row>
    <row r="11059" spans="1:7" x14ac:dyDescent="0.2">
      <c r="A11059" s="1" t="s">
        <v>11047</v>
      </c>
      <c r="B11059">
        <v>0.60231999999999997</v>
      </c>
      <c r="C11059">
        <v>0.81252000000000002</v>
      </c>
      <c r="D11059">
        <f>LOG10(B11059)</f>
        <v>-0.22017271586739193</v>
      </c>
      <c r="E11059">
        <f>-LOG10(C11059)</f>
        <v>9.0165940154950691E-2</v>
      </c>
      <c r="F11059">
        <f>SUM(D11059:E11059)</f>
        <v>-0.13000677571244124</v>
      </c>
      <c r="G11059">
        <f t="shared" si="172"/>
        <v>11058</v>
      </c>
    </row>
    <row r="11060" spans="1:7" x14ac:dyDescent="0.2">
      <c r="A11060" s="1" t="s">
        <v>3955</v>
      </c>
      <c r="B11060">
        <v>0.21814</v>
      </c>
      <c r="C11060">
        <v>0.29432000000000003</v>
      </c>
      <c r="D11060">
        <f>LOG10(B11060)</f>
        <v>-0.66126469120048181</v>
      </c>
      <c r="E11060">
        <f>-LOG10(C11060)</f>
        <v>0.53118022517692942</v>
      </c>
      <c r="F11060">
        <f>SUM(D11060:E11060)</f>
        <v>-0.13008446602355239</v>
      </c>
      <c r="G11060">
        <f t="shared" si="172"/>
        <v>11059</v>
      </c>
    </row>
    <row r="11061" spans="1:7" x14ac:dyDescent="0.2">
      <c r="A11061" s="1" t="s">
        <v>10775</v>
      </c>
      <c r="B11061">
        <v>0.58757000000000004</v>
      </c>
      <c r="C11061">
        <v>0.79300000000000004</v>
      </c>
      <c r="D11061">
        <f>LOG10(B11061)</f>
        <v>-0.23094038641320194</v>
      </c>
      <c r="E11061">
        <f>-LOG10(C11061)</f>
        <v>0.10072681268239618</v>
      </c>
      <c r="F11061">
        <f>SUM(D11061:E11061)</f>
        <v>-0.13021357373080578</v>
      </c>
      <c r="G11061">
        <f t="shared" si="172"/>
        <v>11060</v>
      </c>
    </row>
    <row r="11062" spans="1:7" x14ac:dyDescent="0.2">
      <c r="A11062" s="1" t="s">
        <v>7447</v>
      </c>
      <c r="B11062">
        <v>0.40853</v>
      </c>
      <c r="C11062">
        <v>0.5514</v>
      </c>
      <c r="D11062">
        <f>LOG10(B11062)</f>
        <v>-0.38877604597106252</v>
      </c>
      <c r="E11062">
        <f>-LOG10(C11062)</f>
        <v>0.2585332382302451</v>
      </c>
      <c r="F11062">
        <f>SUM(D11062:E11062)</f>
        <v>-0.13024280774081742</v>
      </c>
      <c r="G11062">
        <f t="shared" si="172"/>
        <v>11061</v>
      </c>
    </row>
    <row r="11063" spans="1:7" x14ac:dyDescent="0.2">
      <c r="A11063" s="1" t="s">
        <v>7778</v>
      </c>
      <c r="B11063">
        <v>0.42625000000000002</v>
      </c>
      <c r="C11063">
        <v>0.57533999999999996</v>
      </c>
      <c r="D11063">
        <f>LOG10(B11063)</f>
        <v>-0.37033560799944587</v>
      </c>
      <c r="E11063">
        <f>-LOG10(C11063)</f>
        <v>0.2400754309886092</v>
      </c>
      <c r="F11063">
        <f>SUM(D11063:E11063)</f>
        <v>-0.13026017701083667</v>
      </c>
      <c r="G11063">
        <f t="shared" si="172"/>
        <v>11062</v>
      </c>
    </row>
    <row r="11064" spans="1:7" x14ac:dyDescent="0.2">
      <c r="A11064" s="1" t="s">
        <v>7731</v>
      </c>
      <c r="B11064">
        <v>0.42363000000000001</v>
      </c>
      <c r="C11064">
        <v>0.57181000000000004</v>
      </c>
      <c r="D11064">
        <f>LOG10(B11064)</f>
        <v>-0.37301329225407598</v>
      </c>
      <c r="E11064">
        <f>-LOG10(C11064)</f>
        <v>0.24274825382790158</v>
      </c>
      <c r="F11064">
        <f>SUM(D11064:E11064)</f>
        <v>-0.1302650384261744</v>
      </c>
      <c r="G11064">
        <f t="shared" si="172"/>
        <v>11063</v>
      </c>
    </row>
    <row r="11065" spans="1:7" x14ac:dyDescent="0.2">
      <c r="A11065" s="1" t="s">
        <v>11083</v>
      </c>
      <c r="B11065">
        <v>0.60477999999999998</v>
      </c>
      <c r="C11065">
        <v>0.81633</v>
      </c>
      <c r="D11065">
        <f>LOG10(B11065)</f>
        <v>-0.2184025793343253</v>
      </c>
      <c r="E11065">
        <f>-LOG10(C11065)</f>
        <v>8.8134242952925393E-2</v>
      </c>
      <c r="F11065">
        <f>SUM(D11065:E11065)</f>
        <v>-0.1302683363813999</v>
      </c>
      <c r="G11065">
        <f t="shared" si="172"/>
        <v>11064</v>
      </c>
    </row>
    <row r="11066" spans="1:7" x14ac:dyDescent="0.2">
      <c r="A11066" s="1" t="s">
        <v>9705</v>
      </c>
      <c r="B11066">
        <v>0.52714000000000005</v>
      </c>
      <c r="C11066">
        <v>0.71165999999999996</v>
      </c>
      <c r="D11066">
        <f>LOG10(B11066)</f>
        <v>-0.27807402776120649</v>
      </c>
      <c r="E11066">
        <f>-LOG10(C11066)</f>
        <v>0.1477274437100585</v>
      </c>
      <c r="F11066">
        <f>SUM(D11066:E11066)</f>
        <v>-0.13034658405114799</v>
      </c>
      <c r="G11066">
        <f t="shared" si="172"/>
        <v>11065</v>
      </c>
    </row>
    <row r="11067" spans="1:7" x14ac:dyDescent="0.2">
      <c r="A11067" s="1" t="s">
        <v>11789</v>
      </c>
      <c r="B11067">
        <v>0.64610999999999996</v>
      </c>
      <c r="C11067">
        <v>0.87248999999999999</v>
      </c>
      <c r="D11067">
        <f>LOG10(B11067)</f>
        <v>-0.18969353722757537</v>
      </c>
      <c r="E11067">
        <f>-LOG10(C11067)</f>
        <v>5.9239541984492709E-2</v>
      </c>
      <c r="F11067">
        <f>SUM(D11067:E11067)</f>
        <v>-0.13045399524308265</v>
      </c>
      <c r="G11067">
        <f t="shared" si="172"/>
        <v>11066</v>
      </c>
    </row>
    <row r="11068" spans="1:7" x14ac:dyDescent="0.2">
      <c r="A11068" s="1" t="s">
        <v>10939</v>
      </c>
      <c r="B11068">
        <v>0.59655999999999998</v>
      </c>
      <c r="C11068">
        <v>0.80566000000000004</v>
      </c>
      <c r="D11068">
        <f>LOG10(B11068)</f>
        <v>-0.22434586991740485</v>
      </c>
      <c r="E11068">
        <f>-LOG10(C11068)</f>
        <v>9.384819799243195E-2</v>
      </c>
      <c r="F11068">
        <f>SUM(D11068:E11068)</f>
        <v>-0.13049767192497291</v>
      </c>
      <c r="G11068">
        <f t="shared" si="172"/>
        <v>11067</v>
      </c>
    </row>
    <row r="11069" spans="1:7" x14ac:dyDescent="0.2">
      <c r="A11069" s="1" t="s">
        <v>13325</v>
      </c>
      <c r="B11069">
        <v>0.72572999999999999</v>
      </c>
      <c r="C11069">
        <v>0.98018000000000005</v>
      </c>
      <c r="D11069">
        <f>LOG10(B11069)</f>
        <v>-0.13922492381777932</v>
      </c>
      <c r="E11069">
        <f>-LOG10(C11069)</f>
        <v>8.6941632580481171E-3</v>
      </c>
      <c r="F11069">
        <f>SUM(D11069:E11069)</f>
        <v>-0.1305307605597312</v>
      </c>
      <c r="G11069">
        <f t="shared" si="172"/>
        <v>11068</v>
      </c>
    </row>
    <row r="11070" spans="1:7" x14ac:dyDescent="0.2">
      <c r="A11070" s="1" t="s">
        <v>5949</v>
      </c>
      <c r="B11070">
        <v>0.32479000000000002</v>
      </c>
      <c r="C11070">
        <v>0.43874000000000002</v>
      </c>
      <c r="D11070">
        <f>LOG10(B11070)</f>
        <v>-0.48839735077222951</v>
      </c>
      <c r="E11070">
        <f>-LOG10(C11070)</f>
        <v>0.35779276908865404</v>
      </c>
      <c r="F11070">
        <f>SUM(D11070:E11070)</f>
        <v>-0.13060458168357547</v>
      </c>
      <c r="G11070">
        <f t="shared" si="172"/>
        <v>11069</v>
      </c>
    </row>
    <row r="11071" spans="1:7" x14ac:dyDescent="0.2">
      <c r="A11071" s="1" t="s">
        <v>11796</v>
      </c>
      <c r="B11071">
        <v>0.64658000000000004</v>
      </c>
      <c r="C11071">
        <v>0.87365000000000004</v>
      </c>
      <c r="D11071">
        <f>LOG10(B11071)</f>
        <v>-0.18937773310518116</v>
      </c>
      <c r="E11071">
        <f>-LOG10(C11071)</f>
        <v>5.8662518752543184E-2</v>
      </c>
      <c r="F11071">
        <f>SUM(D11071:E11071)</f>
        <v>-0.13071521435263797</v>
      </c>
      <c r="G11071">
        <f t="shared" si="172"/>
        <v>11070</v>
      </c>
    </row>
    <row r="11072" spans="1:7" x14ac:dyDescent="0.2">
      <c r="A11072" s="1" t="s">
        <v>11220</v>
      </c>
      <c r="B11072">
        <v>0.61234999999999995</v>
      </c>
      <c r="C11072">
        <v>0.82748999999999995</v>
      </c>
      <c r="D11072">
        <f>LOG10(B11072)</f>
        <v>-0.21300027782126749</v>
      </c>
      <c r="E11072">
        <f>-LOG10(C11072)</f>
        <v>8.2237245855640184E-2</v>
      </c>
      <c r="F11072">
        <f>SUM(D11072:E11072)</f>
        <v>-0.1307630319656273</v>
      </c>
      <c r="G11072">
        <f t="shared" si="172"/>
        <v>11071</v>
      </c>
    </row>
    <row r="11073" spans="1:7" x14ac:dyDescent="0.2">
      <c r="A11073" s="1" t="s">
        <v>7549</v>
      </c>
      <c r="B11073">
        <v>0.41437000000000002</v>
      </c>
      <c r="C11073">
        <v>0.55996999999999997</v>
      </c>
      <c r="D11073">
        <f>LOG10(B11073)</f>
        <v>-0.3826116946385073</v>
      </c>
      <c r="E11073">
        <f>-LOG10(C11073)</f>
        <v>0.25183523939282854</v>
      </c>
      <c r="F11073">
        <f>SUM(D11073:E11073)</f>
        <v>-0.13077645524567877</v>
      </c>
      <c r="G11073">
        <f t="shared" si="172"/>
        <v>11072</v>
      </c>
    </row>
    <row r="11074" spans="1:7" x14ac:dyDescent="0.2">
      <c r="A11074" s="1" t="s">
        <v>11374</v>
      </c>
      <c r="B11074">
        <v>0.62204000000000004</v>
      </c>
      <c r="C11074">
        <v>0.84080999999999995</v>
      </c>
      <c r="D11074">
        <f>LOG10(B11074)</f>
        <v>-0.2061816873015897</v>
      </c>
      <c r="E11074">
        <f>-LOG10(C11074)</f>
        <v>7.5302131757415347E-2</v>
      </c>
      <c r="F11074">
        <f>SUM(D11074:E11074)</f>
        <v>-0.13087955554417435</v>
      </c>
      <c r="G11074">
        <f t="shared" si="172"/>
        <v>11073</v>
      </c>
    </row>
    <row r="11075" spans="1:7" x14ac:dyDescent="0.2">
      <c r="A11075" s="1" t="s">
        <v>8075</v>
      </c>
      <c r="B11075">
        <v>0.44322</v>
      </c>
      <c r="C11075">
        <v>0.59936</v>
      </c>
      <c r="D11075">
        <f>LOG10(B11075)</f>
        <v>-0.35338065059536966</v>
      </c>
      <c r="E11075">
        <f>-LOG10(C11075)</f>
        <v>0.22231224430485666</v>
      </c>
      <c r="F11075">
        <f>SUM(D11075:E11075)</f>
        <v>-0.131068406290513</v>
      </c>
      <c r="G11075">
        <f t="shared" si="172"/>
        <v>11074</v>
      </c>
    </row>
    <row r="11076" spans="1:7" x14ac:dyDescent="0.2">
      <c r="A11076" s="1" t="s">
        <v>12330</v>
      </c>
      <c r="B11076">
        <v>0.67571000000000003</v>
      </c>
      <c r="C11076">
        <v>0.91383000000000003</v>
      </c>
      <c r="D11076">
        <f>LOG10(B11076)</f>
        <v>-0.17023965379563655</v>
      </c>
      <c r="E11076">
        <f>-LOG10(C11076)</f>
        <v>3.9134588652174306E-2</v>
      </c>
      <c r="F11076">
        <f>SUM(D11076:E11076)</f>
        <v>-0.13110506514346223</v>
      </c>
      <c r="G11076">
        <f t="shared" ref="G11076:G11139" si="173">G11075+1</f>
        <v>11075</v>
      </c>
    </row>
    <row r="11077" spans="1:7" x14ac:dyDescent="0.2">
      <c r="A11077" s="1" t="s">
        <v>7996</v>
      </c>
      <c r="B11077">
        <v>0.43885999999999997</v>
      </c>
      <c r="C11077">
        <v>0.59353999999999996</v>
      </c>
      <c r="D11077">
        <f>LOG10(B11077)</f>
        <v>-0.35767400122595311</v>
      </c>
      <c r="E11077">
        <f>-LOG10(C11077)</f>
        <v>0.22655000763794725</v>
      </c>
      <c r="F11077">
        <f>SUM(D11077:E11077)</f>
        <v>-0.13112399358800586</v>
      </c>
      <c r="G11077">
        <f t="shared" si="173"/>
        <v>11076</v>
      </c>
    </row>
    <row r="11078" spans="1:7" x14ac:dyDescent="0.2">
      <c r="A11078" s="1" t="s">
        <v>11497</v>
      </c>
      <c r="B11078">
        <v>0.62992999999999999</v>
      </c>
      <c r="C11078">
        <v>0.85207999999999995</v>
      </c>
      <c r="D11078">
        <f>LOG10(B11078)</f>
        <v>-0.20070770816988073</v>
      </c>
      <c r="E11078">
        <f>-LOG10(C11078)</f>
        <v>6.9519628323087029E-2</v>
      </c>
      <c r="F11078">
        <f>SUM(D11078:E11078)</f>
        <v>-0.1311880798467937</v>
      </c>
      <c r="G11078">
        <f t="shared" si="173"/>
        <v>11077</v>
      </c>
    </row>
    <row r="11079" spans="1:7" x14ac:dyDescent="0.2">
      <c r="A11079" s="1" t="s">
        <v>5931</v>
      </c>
      <c r="B11079">
        <v>0.32427</v>
      </c>
      <c r="C11079">
        <v>0.43874000000000002</v>
      </c>
      <c r="D11079">
        <f>LOG10(B11079)</f>
        <v>-0.48909322843810665</v>
      </c>
      <c r="E11079">
        <f>-LOG10(C11079)</f>
        <v>0.35779276908865404</v>
      </c>
      <c r="F11079">
        <f>SUM(D11079:E11079)</f>
        <v>-0.13130045934945261</v>
      </c>
      <c r="G11079">
        <f t="shared" si="173"/>
        <v>11078</v>
      </c>
    </row>
    <row r="11080" spans="1:7" x14ac:dyDescent="0.2">
      <c r="A11080" s="1" t="s">
        <v>13287</v>
      </c>
      <c r="B11080">
        <v>0.72399999999999998</v>
      </c>
      <c r="C11080">
        <v>0.98018000000000005</v>
      </c>
      <c r="D11080">
        <f>LOG10(B11080)</f>
        <v>-0.14026143380285311</v>
      </c>
      <c r="E11080">
        <f>-LOG10(C11080)</f>
        <v>8.6941632580481171E-3</v>
      </c>
      <c r="F11080">
        <f>SUM(D11080:E11080)</f>
        <v>-0.13156727054480499</v>
      </c>
      <c r="G11080">
        <f t="shared" si="173"/>
        <v>11079</v>
      </c>
    </row>
    <row r="11081" spans="1:7" x14ac:dyDescent="0.2">
      <c r="A11081" s="1" t="s">
        <v>13299</v>
      </c>
      <c r="B11081">
        <v>0.72399999999999998</v>
      </c>
      <c r="C11081">
        <v>0.98018000000000005</v>
      </c>
      <c r="D11081">
        <f>LOG10(B11081)</f>
        <v>-0.14026143380285311</v>
      </c>
      <c r="E11081">
        <f>-LOG10(C11081)</f>
        <v>8.6941632580481171E-3</v>
      </c>
      <c r="F11081">
        <f>SUM(D11081:E11081)</f>
        <v>-0.13156727054480499</v>
      </c>
      <c r="G11081">
        <f t="shared" si="173"/>
        <v>11080</v>
      </c>
    </row>
    <row r="11082" spans="1:7" x14ac:dyDescent="0.2">
      <c r="A11082" s="1" t="s">
        <v>13280</v>
      </c>
      <c r="B11082">
        <v>0.72399999999999998</v>
      </c>
      <c r="C11082">
        <v>0.98018000000000005</v>
      </c>
      <c r="D11082">
        <f>LOG10(B11082)</f>
        <v>-0.14026143380285311</v>
      </c>
      <c r="E11082">
        <f>-LOG10(C11082)</f>
        <v>8.6941632580481171E-3</v>
      </c>
      <c r="F11082">
        <f>SUM(D11082:E11082)</f>
        <v>-0.13156727054480499</v>
      </c>
      <c r="G11082">
        <f t="shared" si="173"/>
        <v>11081</v>
      </c>
    </row>
    <row r="11083" spans="1:7" x14ac:dyDescent="0.2">
      <c r="A11083" s="1" t="s">
        <v>5744</v>
      </c>
      <c r="B11083">
        <v>0.31456000000000001</v>
      </c>
      <c r="C11083">
        <v>0.42598000000000003</v>
      </c>
      <c r="D11083">
        <f>LOG10(B11083)</f>
        <v>-0.50229650384795843</v>
      </c>
      <c r="E11083">
        <f>-LOG10(C11083)</f>
        <v>0.37061079078821668</v>
      </c>
      <c r="F11083">
        <f>SUM(D11083:E11083)</f>
        <v>-0.13168571305974175</v>
      </c>
      <c r="G11083">
        <f t="shared" si="173"/>
        <v>11082</v>
      </c>
    </row>
    <row r="11084" spans="1:7" x14ac:dyDescent="0.2">
      <c r="A11084" s="1" t="s">
        <v>4773</v>
      </c>
      <c r="B11084">
        <v>0.26221</v>
      </c>
      <c r="C11084">
        <v>0.35515000000000002</v>
      </c>
      <c r="D11084">
        <f>LOG10(B11084)</f>
        <v>-0.58135074948039778</v>
      </c>
      <c r="E11084">
        <f>-LOG10(C11084)</f>
        <v>0.4495881809919261</v>
      </c>
      <c r="F11084">
        <f>SUM(D11084:E11084)</f>
        <v>-0.13176256848847168</v>
      </c>
      <c r="G11084">
        <f t="shared" si="173"/>
        <v>11083</v>
      </c>
    </row>
    <row r="11085" spans="1:7" x14ac:dyDescent="0.2">
      <c r="A11085" s="1" t="s">
        <v>3415</v>
      </c>
      <c r="B11085">
        <v>0.18708</v>
      </c>
      <c r="C11085">
        <v>0.25340000000000001</v>
      </c>
      <c r="D11085">
        <f>LOG10(B11085)</f>
        <v>-0.72797263876353346</v>
      </c>
      <c r="E11085">
        <f>-LOG10(C11085)</f>
        <v>0.59619338945257749</v>
      </c>
      <c r="F11085">
        <f>SUM(D11085:E11085)</f>
        <v>-0.13177924931095597</v>
      </c>
      <c r="G11085">
        <f t="shared" si="173"/>
        <v>11084</v>
      </c>
    </row>
    <row r="11086" spans="1:7" x14ac:dyDescent="0.2">
      <c r="A11086" s="1" t="s">
        <v>4901</v>
      </c>
      <c r="B11086">
        <v>0.26891999999999999</v>
      </c>
      <c r="C11086">
        <v>0.36436000000000002</v>
      </c>
      <c r="D11086">
        <f>LOG10(B11086)</f>
        <v>-0.57037689741731401</v>
      </c>
      <c r="E11086">
        <f>-LOG10(C11086)</f>
        <v>0.43846930659693051</v>
      </c>
      <c r="F11086">
        <f>SUM(D11086:E11086)</f>
        <v>-0.1319075908203835</v>
      </c>
      <c r="G11086">
        <f t="shared" si="173"/>
        <v>11085</v>
      </c>
    </row>
    <row r="11087" spans="1:7" x14ac:dyDescent="0.2">
      <c r="A11087" s="1" t="s">
        <v>12404</v>
      </c>
      <c r="B11087">
        <v>0.67934000000000005</v>
      </c>
      <c r="C11087">
        <v>0.92056000000000004</v>
      </c>
      <c r="D11087">
        <f>LOG10(B11087)</f>
        <v>-0.16791281310272946</v>
      </c>
      <c r="E11087">
        <f>-LOG10(C11087)</f>
        <v>3.5947899914223889E-2</v>
      </c>
      <c r="F11087">
        <f>SUM(D11087:E11087)</f>
        <v>-0.13196491318850556</v>
      </c>
      <c r="G11087">
        <f t="shared" si="173"/>
        <v>11086</v>
      </c>
    </row>
    <row r="11088" spans="1:7" x14ac:dyDescent="0.2">
      <c r="A11088" s="1" t="s">
        <v>10093</v>
      </c>
      <c r="B11088">
        <v>0.54932000000000003</v>
      </c>
      <c r="C11088">
        <v>0.74444999999999995</v>
      </c>
      <c r="D11088">
        <f>LOG10(B11088)</f>
        <v>-0.26017458861469533</v>
      </c>
      <c r="E11088">
        <f>-LOG10(C11088)</f>
        <v>0.12816446574699542</v>
      </c>
      <c r="F11088">
        <f>SUM(D11088:E11088)</f>
        <v>-0.13201012286769992</v>
      </c>
      <c r="G11088">
        <f t="shared" si="173"/>
        <v>11087</v>
      </c>
    </row>
    <row r="11089" spans="1:7" x14ac:dyDescent="0.2">
      <c r="A11089" s="1" t="s">
        <v>8053</v>
      </c>
      <c r="B11089">
        <v>0.44209999999999999</v>
      </c>
      <c r="C11089">
        <v>0.59921000000000002</v>
      </c>
      <c r="D11089">
        <f>LOG10(B11089)</f>
        <v>-0.35447948509412602</v>
      </c>
      <c r="E11089">
        <f>-LOG10(C11089)</f>
        <v>0.2224209474638304</v>
      </c>
      <c r="F11089">
        <f>SUM(D11089:E11089)</f>
        <v>-0.13205853763029562</v>
      </c>
      <c r="G11089">
        <f t="shared" si="173"/>
        <v>11088</v>
      </c>
    </row>
    <row r="11090" spans="1:7" x14ac:dyDescent="0.2">
      <c r="A11090" s="1" t="s">
        <v>8784</v>
      </c>
      <c r="B11090">
        <v>0.4803</v>
      </c>
      <c r="C11090">
        <v>0.65098999999999996</v>
      </c>
      <c r="D11090">
        <f>LOG10(B11090)</f>
        <v>-0.31848741336103781</v>
      </c>
      <c r="E11090">
        <f>-LOG10(C11090)</f>
        <v>0.18642568267324483</v>
      </c>
      <c r="F11090">
        <f>SUM(D11090:E11090)</f>
        <v>-0.13206173068779298</v>
      </c>
      <c r="G11090">
        <f t="shared" si="173"/>
        <v>11089</v>
      </c>
    </row>
    <row r="11091" spans="1:7" x14ac:dyDescent="0.2">
      <c r="A11091" s="1" t="s">
        <v>3952</v>
      </c>
      <c r="B11091">
        <v>0.21804999999999999</v>
      </c>
      <c r="C11091">
        <v>0.29564000000000001</v>
      </c>
      <c r="D11091">
        <f>LOG10(B11091)</f>
        <v>-0.66144390899055472</v>
      </c>
      <c r="E11091">
        <f>-LOG10(C11091)</f>
        <v>0.5292368063935009</v>
      </c>
      <c r="F11091">
        <f>SUM(D11091:E11091)</f>
        <v>-0.13220710259705382</v>
      </c>
      <c r="G11091">
        <f t="shared" si="173"/>
        <v>11090</v>
      </c>
    </row>
    <row r="11092" spans="1:7" x14ac:dyDescent="0.2">
      <c r="A11092" s="1" t="s">
        <v>12449</v>
      </c>
      <c r="B11092">
        <v>0.68167</v>
      </c>
      <c r="C11092">
        <v>0.92432999999999998</v>
      </c>
      <c r="D11092">
        <f>LOG10(B11092)</f>
        <v>-0.16642581869209616</v>
      </c>
      <c r="E11092">
        <f>-LOG10(C11092)</f>
        <v>3.4172951298544321E-2</v>
      </c>
      <c r="F11092">
        <f>SUM(D11092:E11092)</f>
        <v>-0.13225286739355185</v>
      </c>
      <c r="G11092">
        <f t="shared" si="173"/>
        <v>11091</v>
      </c>
    </row>
    <row r="11093" spans="1:7" x14ac:dyDescent="0.2">
      <c r="A11093" s="1" t="s">
        <v>10296</v>
      </c>
      <c r="B11093">
        <v>0.56106</v>
      </c>
      <c r="C11093">
        <v>0.76119000000000003</v>
      </c>
      <c r="D11093">
        <f>LOG10(B11093)</f>
        <v>-0.25099069261985407</v>
      </c>
      <c r="E11093">
        <f>-LOG10(C11093)</f>
        <v>0.11850692581505687</v>
      </c>
      <c r="F11093">
        <f>SUM(D11093:E11093)</f>
        <v>-0.1324837668047972</v>
      </c>
      <c r="G11093">
        <f t="shared" si="173"/>
        <v>11092</v>
      </c>
    </row>
    <row r="11094" spans="1:7" x14ac:dyDescent="0.2">
      <c r="A11094" s="1" t="s">
        <v>5906</v>
      </c>
      <c r="B11094">
        <v>0.32251999999999997</v>
      </c>
      <c r="C11094">
        <v>0.43770999999999999</v>
      </c>
      <c r="D11094">
        <f>LOG10(B11094)</f>
        <v>-0.49144334887268465</v>
      </c>
      <c r="E11094">
        <f>-LOG10(C11094)</f>
        <v>0.35881353130507465</v>
      </c>
      <c r="F11094">
        <f>SUM(D11094:E11094)</f>
        <v>-0.13262981756761</v>
      </c>
      <c r="G11094">
        <f t="shared" si="173"/>
        <v>11093</v>
      </c>
    </row>
    <row r="11095" spans="1:7" x14ac:dyDescent="0.2">
      <c r="A11095" s="1" t="s">
        <v>13257</v>
      </c>
      <c r="B11095">
        <v>0.72223000000000004</v>
      </c>
      <c r="C11095">
        <v>0.98018000000000005</v>
      </c>
      <c r="D11095">
        <f>LOG10(B11095)</f>
        <v>-0.14132447580415561</v>
      </c>
      <c r="E11095">
        <f>-LOG10(C11095)</f>
        <v>8.6941632580481171E-3</v>
      </c>
      <c r="F11095">
        <f>SUM(D11095:E11095)</f>
        <v>-0.13263031254610749</v>
      </c>
      <c r="G11095">
        <f t="shared" si="173"/>
        <v>11094</v>
      </c>
    </row>
    <row r="11096" spans="1:7" x14ac:dyDescent="0.2">
      <c r="A11096" s="1" t="s">
        <v>3771</v>
      </c>
      <c r="B11096">
        <v>0.20796999999999999</v>
      </c>
      <c r="C11096">
        <v>0.28227000000000002</v>
      </c>
      <c r="D11096">
        <f>LOG10(B11096)</f>
        <v>-0.6819993081820791</v>
      </c>
      <c r="E11096">
        <f>-LOG10(C11096)</f>
        <v>0.54933527674784788</v>
      </c>
      <c r="F11096">
        <f>SUM(D11096:E11096)</f>
        <v>-0.13266403143423122</v>
      </c>
      <c r="G11096">
        <f t="shared" si="173"/>
        <v>11095</v>
      </c>
    </row>
    <row r="11097" spans="1:7" x14ac:dyDescent="0.2">
      <c r="A11097" s="1" t="s">
        <v>11360</v>
      </c>
      <c r="B11097">
        <v>0.62148999999999999</v>
      </c>
      <c r="C11097">
        <v>0.84358999999999995</v>
      </c>
      <c r="D11097">
        <f>LOG10(B11097)</f>
        <v>-0.20656585492218943</v>
      </c>
      <c r="E11097">
        <f>-LOG10(C11097)</f>
        <v>7.3868577072143199E-2</v>
      </c>
      <c r="F11097">
        <f>SUM(D11097:E11097)</f>
        <v>-0.13269727785004623</v>
      </c>
      <c r="G11097">
        <f t="shared" si="173"/>
        <v>11096</v>
      </c>
    </row>
    <row r="11098" spans="1:7" x14ac:dyDescent="0.2">
      <c r="A11098" s="1" t="s">
        <v>10778</v>
      </c>
      <c r="B11098">
        <v>0.58762999999999999</v>
      </c>
      <c r="C11098">
        <v>0.79766999999999999</v>
      </c>
      <c r="D11098">
        <f>LOG10(B11098)</f>
        <v>-0.23089604048240411</v>
      </c>
      <c r="E11098">
        <f>-LOG10(C11098)</f>
        <v>9.8176741256352631E-2</v>
      </c>
      <c r="F11098">
        <f>SUM(D11098:E11098)</f>
        <v>-0.13271929922605147</v>
      </c>
      <c r="G11098">
        <f t="shared" si="173"/>
        <v>11097</v>
      </c>
    </row>
    <row r="11099" spans="1:7" x14ac:dyDescent="0.2">
      <c r="A11099" s="1" t="s">
        <v>10879</v>
      </c>
      <c r="B11099">
        <v>0.59292999999999996</v>
      </c>
      <c r="C11099">
        <v>0.80498000000000003</v>
      </c>
      <c r="D11099">
        <f>LOG10(B11099)</f>
        <v>-0.22699657545222496</v>
      </c>
      <c r="E11099">
        <f>-LOG10(C11099)</f>
        <v>9.421490969118626E-2</v>
      </c>
      <c r="F11099">
        <f>SUM(D11099:E11099)</f>
        <v>-0.1327816657610387</v>
      </c>
      <c r="G11099">
        <f t="shared" si="173"/>
        <v>11098</v>
      </c>
    </row>
    <row r="11100" spans="1:7" x14ac:dyDescent="0.2">
      <c r="A11100" s="1" t="s">
        <v>10099</v>
      </c>
      <c r="B11100">
        <v>0.54951000000000005</v>
      </c>
      <c r="C11100">
        <v>0.74616000000000005</v>
      </c>
      <c r="D11100">
        <f>LOG10(B11100)</f>
        <v>-0.26002439986414433</v>
      </c>
      <c r="E11100">
        <f>-LOG10(C11100)</f>
        <v>0.12716803624520212</v>
      </c>
      <c r="F11100">
        <f>SUM(D11100:E11100)</f>
        <v>-0.13285636361894221</v>
      </c>
      <c r="G11100">
        <f t="shared" si="173"/>
        <v>11099</v>
      </c>
    </row>
    <row r="11101" spans="1:7" x14ac:dyDescent="0.2">
      <c r="A11101" s="1" t="s">
        <v>2261</v>
      </c>
      <c r="B11101">
        <v>0.12001000000000001</v>
      </c>
      <c r="C11101">
        <v>0.16295999999999999</v>
      </c>
      <c r="D11101">
        <f>LOG10(B11101)</f>
        <v>-0.92078256425343308</v>
      </c>
      <c r="E11101">
        <f>-LOG10(C11101)</f>
        <v>0.78791898400789229</v>
      </c>
      <c r="F11101">
        <f>SUM(D11101:E11101)</f>
        <v>-0.13286358024554079</v>
      </c>
      <c r="G11101">
        <f t="shared" si="173"/>
        <v>11100</v>
      </c>
    </row>
    <row r="11102" spans="1:7" x14ac:dyDescent="0.2">
      <c r="A11102" s="1" t="s">
        <v>7291</v>
      </c>
      <c r="B11102">
        <v>0.40006000000000003</v>
      </c>
      <c r="C11102">
        <v>0.54327000000000003</v>
      </c>
      <c r="D11102">
        <f>LOG10(B11102)</f>
        <v>-0.39787486938507649</v>
      </c>
      <c r="E11102">
        <f>-LOG10(C11102)</f>
        <v>0.26498427654953727</v>
      </c>
      <c r="F11102">
        <f>SUM(D11102:E11102)</f>
        <v>-0.13289059283553922</v>
      </c>
      <c r="G11102">
        <f t="shared" si="173"/>
        <v>11101</v>
      </c>
    </row>
    <row r="11103" spans="1:7" x14ac:dyDescent="0.2">
      <c r="A11103" s="1" t="s">
        <v>10125</v>
      </c>
      <c r="B11103">
        <v>0.55071999999999999</v>
      </c>
      <c r="C11103">
        <v>0.74792000000000003</v>
      </c>
      <c r="D11103">
        <f>LOG10(B11103)</f>
        <v>-0.25906915135253378</v>
      </c>
      <c r="E11103">
        <f>-LOG10(C11103)</f>
        <v>0.12614485322728869</v>
      </c>
      <c r="F11103">
        <f>SUM(D11103:E11103)</f>
        <v>-0.13292429812524509</v>
      </c>
      <c r="G11103">
        <f t="shared" si="173"/>
        <v>11102</v>
      </c>
    </row>
    <row r="11104" spans="1:7" x14ac:dyDescent="0.2">
      <c r="A11104" s="1" t="s">
        <v>11875</v>
      </c>
      <c r="B11104">
        <v>0.65059999999999996</v>
      </c>
      <c r="C11104">
        <v>0.88393999999999995</v>
      </c>
      <c r="D11104">
        <f>LOG10(B11104)</f>
        <v>-0.18668594105416525</v>
      </c>
      <c r="E11104">
        <f>-LOG10(C11104)</f>
        <v>5.3577212988357076E-2</v>
      </c>
      <c r="F11104">
        <f>SUM(D11104:E11104)</f>
        <v>-0.13310872806580817</v>
      </c>
      <c r="G11104">
        <f t="shared" si="173"/>
        <v>11103</v>
      </c>
    </row>
    <row r="11105" spans="1:7" x14ac:dyDescent="0.2">
      <c r="A11105" s="1" t="s">
        <v>8410</v>
      </c>
      <c r="B11105">
        <v>0.46133999999999997</v>
      </c>
      <c r="C11105">
        <v>0.62682000000000004</v>
      </c>
      <c r="D11105">
        <f>LOG10(B11105)</f>
        <v>-0.33597888871244996</v>
      </c>
      <c r="E11105">
        <f>-LOG10(C11105)</f>
        <v>0.20285715491074502</v>
      </c>
      <c r="F11105">
        <f>SUM(D11105:E11105)</f>
        <v>-0.13312173380170494</v>
      </c>
      <c r="G11105">
        <f t="shared" si="173"/>
        <v>11104</v>
      </c>
    </row>
    <row r="11106" spans="1:7" x14ac:dyDescent="0.2">
      <c r="A11106" s="1" t="s">
        <v>12286</v>
      </c>
      <c r="B11106">
        <v>0.67301</v>
      </c>
      <c r="C11106">
        <v>0.91442999999999997</v>
      </c>
      <c r="D11106">
        <f>LOG10(B11106)</f>
        <v>-0.17197848271130728</v>
      </c>
      <c r="E11106">
        <f>-LOG10(C11106)</f>
        <v>3.8849534339880802E-2</v>
      </c>
      <c r="F11106">
        <f>SUM(D11106:E11106)</f>
        <v>-0.13312894837142647</v>
      </c>
      <c r="G11106">
        <f t="shared" si="173"/>
        <v>11105</v>
      </c>
    </row>
    <row r="11107" spans="1:7" x14ac:dyDescent="0.2">
      <c r="A11107" s="1" t="s">
        <v>11710</v>
      </c>
      <c r="B11107">
        <v>0.64181999999999995</v>
      </c>
      <c r="C11107">
        <v>0.87217</v>
      </c>
      <c r="D11107">
        <f>LOG10(B11107)</f>
        <v>-0.19258675381218121</v>
      </c>
      <c r="E11107">
        <f>-LOG10(C11107)</f>
        <v>5.939885581729392E-2</v>
      </c>
      <c r="F11107">
        <f>SUM(D11107:E11107)</f>
        <v>-0.13318789799488728</v>
      </c>
      <c r="G11107">
        <f t="shared" si="173"/>
        <v>11106</v>
      </c>
    </row>
    <row r="11108" spans="1:7" x14ac:dyDescent="0.2">
      <c r="A11108" s="1" t="s">
        <v>5028</v>
      </c>
      <c r="B11108">
        <v>0.27571000000000001</v>
      </c>
      <c r="C11108">
        <v>0.37469000000000002</v>
      </c>
      <c r="D11108">
        <f>LOG10(B11108)</f>
        <v>-0.55954748175037861</v>
      </c>
      <c r="E11108">
        <f>-LOG10(C11108)</f>
        <v>0.42632789751941891</v>
      </c>
      <c r="F11108">
        <f>SUM(D11108:E11108)</f>
        <v>-0.1332195842309597</v>
      </c>
      <c r="G11108">
        <f t="shared" si="173"/>
        <v>11107</v>
      </c>
    </row>
    <row r="11109" spans="1:7" x14ac:dyDescent="0.2">
      <c r="A11109" s="1" t="s">
        <v>9504</v>
      </c>
      <c r="B11109">
        <v>0.51507000000000003</v>
      </c>
      <c r="C11109">
        <v>0.7</v>
      </c>
      <c r="D11109">
        <f>LOG10(B11109)</f>
        <v>-0.28813374465228608</v>
      </c>
      <c r="E11109">
        <f>-LOG10(C11109)</f>
        <v>0.15490195998574319</v>
      </c>
      <c r="F11109">
        <f>SUM(D11109:E11109)</f>
        <v>-0.1332317846665429</v>
      </c>
      <c r="G11109">
        <f t="shared" si="173"/>
        <v>11108</v>
      </c>
    </row>
    <row r="11110" spans="1:7" x14ac:dyDescent="0.2">
      <c r="A11110" s="1" t="s">
        <v>11172</v>
      </c>
      <c r="B11110">
        <v>0.60982999999999998</v>
      </c>
      <c r="C11110">
        <v>0.82881000000000005</v>
      </c>
      <c r="D11110">
        <f>LOG10(B11110)</f>
        <v>-0.21479121474600488</v>
      </c>
      <c r="E11110">
        <f>-LOG10(C11110)</f>
        <v>8.1545017590855876E-2</v>
      </c>
      <c r="F11110">
        <f>SUM(D11110:E11110)</f>
        <v>-0.13324619715514902</v>
      </c>
      <c r="G11110">
        <f t="shared" si="173"/>
        <v>11109</v>
      </c>
    </row>
    <row r="11111" spans="1:7" x14ac:dyDescent="0.2">
      <c r="A11111" s="1" t="s">
        <v>4900</v>
      </c>
      <c r="B11111">
        <v>0.26884999999999998</v>
      </c>
      <c r="C11111">
        <v>0.36541000000000001</v>
      </c>
      <c r="D11111">
        <f>LOG10(B11111)</f>
        <v>-0.57048995918686207</v>
      </c>
      <c r="E11111">
        <f>-LOG10(C11111)</f>
        <v>0.43721957169231285</v>
      </c>
      <c r="F11111">
        <f>SUM(D11111:E11111)</f>
        <v>-0.13327038749454923</v>
      </c>
      <c r="G11111">
        <f t="shared" si="173"/>
        <v>11110</v>
      </c>
    </row>
    <row r="11112" spans="1:7" x14ac:dyDescent="0.2">
      <c r="A11112" s="1" t="s">
        <v>12169</v>
      </c>
      <c r="B11112">
        <v>0.66637000000000002</v>
      </c>
      <c r="C11112">
        <v>0.90580000000000005</v>
      </c>
      <c r="D11112">
        <f>LOG10(B11112)</f>
        <v>-0.17628456311347165</v>
      </c>
      <c r="E11112">
        <f>-LOG10(C11112)</f>
        <v>4.2967683653061563E-2</v>
      </c>
      <c r="F11112">
        <f>SUM(D11112:E11112)</f>
        <v>-0.1333168794604101</v>
      </c>
      <c r="G11112">
        <f t="shared" si="173"/>
        <v>11111</v>
      </c>
    </row>
    <row r="11113" spans="1:7" x14ac:dyDescent="0.2">
      <c r="A11113" s="1" t="s">
        <v>11198</v>
      </c>
      <c r="B11113">
        <v>0.61141999999999996</v>
      </c>
      <c r="C11113">
        <v>0.83123999999999998</v>
      </c>
      <c r="D11113">
        <f>LOG10(B11113)</f>
        <v>-0.21366035928416033</v>
      </c>
      <c r="E11113">
        <f>-LOG10(C11113)</f>
        <v>8.0273566315536407E-2</v>
      </c>
      <c r="F11113">
        <f>SUM(D11113:E11113)</f>
        <v>-0.13338679296862394</v>
      </c>
      <c r="G11113">
        <f t="shared" si="173"/>
        <v>11112</v>
      </c>
    </row>
    <row r="11114" spans="1:7" x14ac:dyDescent="0.2">
      <c r="A11114" s="1" t="s">
        <v>12340</v>
      </c>
      <c r="B11114">
        <v>0.67659000000000002</v>
      </c>
      <c r="C11114">
        <v>0.92000999999999999</v>
      </c>
      <c r="D11114">
        <f>LOG10(B11114)</f>
        <v>-0.16967442537291735</v>
      </c>
      <c r="E11114">
        <f>-LOG10(C11114)</f>
        <v>3.6207452087905337E-2</v>
      </c>
      <c r="F11114">
        <f>SUM(D11114:E11114)</f>
        <v>-0.133466973285012</v>
      </c>
      <c r="G11114">
        <f t="shared" si="173"/>
        <v>11113</v>
      </c>
    </row>
    <row r="11115" spans="1:7" x14ac:dyDescent="0.2">
      <c r="A11115" s="1" t="s">
        <v>4220</v>
      </c>
      <c r="B11115">
        <v>0.23143</v>
      </c>
      <c r="C11115">
        <v>0.31472</v>
      </c>
      <c r="D11115">
        <f>LOG10(B11115)</f>
        <v>-0.63558034464976487</v>
      </c>
      <c r="E11115">
        <f>-LOG10(C11115)</f>
        <v>0.50207565742473848</v>
      </c>
      <c r="F11115">
        <f>SUM(D11115:E11115)</f>
        <v>-0.1335046872250264</v>
      </c>
      <c r="G11115">
        <f t="shared" si="173"/>
        <v>11114</v>
      </c>
    </row>
    <row r="11116" spans="1:7" x14ac:dyDescent="0.2">
      <c r="A11116" s="1" t="s">
        <v>10344</v>
      </c>
      <c r="B11116">
        <v>0.56352999999999998</v>
      </c>
      <c r="C11116">
        <v>0.76634999999999998</v>
      </c>
      <c r="D11116">
        <f>LOG10(B11116)</f>
        <v>-0.24908295896543386</v>
      </c>
      <c r="E11116">
        <f>-LOG10(C11116)</f>
        <v>0.11557283826205531</v>
      </c>
      <c r="F11116">
        <f>SUM(D11116:E11116)</f>
        <v>-0.13351012070337856</v>
      </c>
      <c r="G11116">
        <f t="shared" si="173"/>
        <v>11115</v>
      </c>
    </row>
    <row r="11117" spans="1:7" x14ac:dyDescent="0.2">
      <c r="A11117" s="1" t="s">
        <v>8426</v>
      </c>
      <c r="B11117">
        <v>0.46211000000000002</v>
      </c>
      <c r="C11117">
        <v>0.62856999999999996</v>
      </c>
      <c r="D11117">
        <f>LOG10(B11117)</f>
        <v>-0.33525463330378297</v>
      </c>
      <c r="E11117">
        <f>-LOG10(C11117)</f>
        <v>0.20164635056210448</v>
      </c>
      <c r="F11117">
        <f>SUM(D11117:E11117)</f>
        <v>-0.13360828274167849</v>
      </c>
      <c r="G11117">
        <f t="shared" si="173"/>
        <v>11116</v>
      </c>
    </row>
    <row r="11118" spans="1:7" x14ac:dyDescent="0.2">
      <c r="A11118" s="1" t="s">
        <v>12481</v>
      </c>
      <c r="B11118">
        <v>0.68278000000000005</v>
      </c>
      <c r="C11118">
        <v>0.92891000000000001</v>
      </c>
      <c r="D11118">
        <f>LOG10(B11118)</f>
        <v>-0.16571920873019561</v>
      </c>
      <c r="E11118">
        <f>-LOG10(C11118)</f>
        <v>3.2026361783335441E-2</v>
      </c>
      <c r="F11118">
        <f>SUM(D11118:E11118)</f>
        <v>-0.13369284694686018</v>
      </c>
      <c r="G11118">
        <f t="shared" si="173"/>
        <v>11117</v>
      </c>
    </row>
    <row r="11119" spans="1:7" x14ac:dyDescent="0.2">
      <c r="A11119" s="1" t="s">
        <v>7528</v>
      </c>
      <c r="B11119">
        <v>0.41306999999999999</v>
      </c>
      <c r="C11119">
        <v>0.56198999999999999</v>
      </c>
      <c r="D11119">
        <f>LOG10(B11119)</f>
        <v>-0.38397634534674402</v>
      </c>
      <c r="E11119">
        <f>-LOG10(C11119)</f>
        <v>0.25027141215951149</v>
      </c>
      <c r="F11119">
        <f>SUM(D11119:E11119)</f>
        <v>-0.13370493318723253</v>
      </c>
      <c r="G11119">
        <f t="shared" si="173"/>
        <v>11118</v>
      </c>
    </row>
    <row r="11120" spans="1:7" x14ac:dyDescent="0.2">
      <c r="A11120" s="1" t="s">
        <v>2204</v>
      </c>
      <c r="B11120">
        <v>0.1172</v>
      </c>
      <c r="C11120">
        <v>0.15945999999999999</v>
      </c>
      <c r="D11120">
        <f>LOG10(B11120)</f>
        <v>-0.93107238831792816</v>
      </c>
      <c r="E11120">
        <f>-LOG10(C11120)</f>
        <v>0.7973482402426616</v>
      </c>
      <c r="F11120">
        <f>SUM(D11120:E11120)</f>
        <v>-0.13372414807526656</v>
      </c>
      <c r="G11120">
        <f t="shared" si="173"/>
        <v>11119</v>
      </c>
    </row>
    <row r="11121" spans="1:7" x14ac:dyDescent="0.2">
      <c r="A11121" s="1" t="s">
        <v>12233</v>
      </c>
      <c r="B11121">
        <v>0.66996</v>
      </c>
      <c r="C11121">
        <v>0.91159999999999997</v>
      </c>
      <c r="D11121">
        <f>LOG10(B11121)</f>
        <v>-0.17395112610194571</v>
      </c>
      <c r="E11121">
        <f>-LOG10(C11121)</f>
        <v>4.0195683491662054E-2</v>
      </c>
      <c r="F11121">
        <f>SUM(D11121:E11121)</f>
        <v>-0.13375544261028366</v>
      </c>
      <c r="G11121">
        <f t="shared" si="173"/>
        <v>11120</v>
      </c>
    </row>
    <row r="11122" spans="1:7" x14ac:dyDescent="0.2">
      <c r="A11122" s="1" t="s">
        <v>4428</v>
      </c>
      <c r="B11122">
        <v>0.24359</v>
      </c>
      <c r="C11122">
        <v>0.33145000000000002</v>
      </c>
      <c r="D11122">
        <f>LOG10(B11122)</f>
        <v>-0.61334054458580578</v>
      </c>
      <c r="E11122">
        <f>-LOG10(C11122)</f>
        <v>0.47958197664645091</v>
      </c>
      <c r="F11122">
        <f>SUM(D11122:E11122)</f>
        <v>-0.13375856793935487</v>
      </c>
      <c r="G11122">
        <f t="shared" si="173"/>
        <v>11121</v>
      </c>
    </row>
    <row r="11123" spans="1:7" x14ac:dyDescent="0.2">
      <c r="A11123" s="1" t="s">
        <v>13219</v>
      </c>
      <c r="B11123">
        <v>0.72033000000000003</v>
      </c>
      <c r="C11123">
        <v>0.98018000000000005</v>
      </c>
      <c r="D11123">
        <f>LOG10(B11123)</f>
        <v>-0.14246849753325938</v>
      </c>
      <c r="E11123">
        <f>-LOG10(C11123)</f>
        <v>8.6941632580481171E-3</v>
      </c>
      <c r="F11123">
        <f>SUM(D11123:E11123)</f>
        <v>-0.13377433427521127</v>
      </c>
      <c r="G11123">
        <f t="shared" si="173"/>
        <v>11122</v>
      </c>
    </row>
    <row r="11124" spans="1:7" x14ac:dyDescent="0.2">
      <c r="A11124" s="1" t="s">
        <v>10989</v>
      </c>
      <c r="B11124">
        <v>0.59911000000000003</v>
      </c>
      <c r="C11124">
        <v>0.81533</v>
      </c>
      <c r="D11124">
        <f>LOG10(B11124)</f>
        <v>-0.22249343135509672</v>
      </c>
      <c r="E11124">
        <f>-LOG10(C11124)</f>
        <v>8.8666577552387077E-2</v>
      </c>
      <c r="F11124">
        <f>SUM(D11124:E11124)</f>
        <v>-0.13382685380270964</v>
      </c>
      <c r="G11124">
        <f t="shared" si="173"/>
        <v>11123</v>
      </c>
    </row>
    <row r="11125" spans="1:7" x14ac:dyDescent="0.2">
      <c r="A11125" s="1" t="s">
        <v>7511</v>
      </c>
      <c r="B11125">
        <v>0.41228999999999999</v>
      </c>
      <c r="C11125">
        <v>0.56120000000000003</v>
      </c>
      <c r="D11125">
        <f>LOG10(B11125)</f>
        <v>-0.38479719878459151</v>
      </c>
      <c r="E11125">
        <f>-LOG10(C11125)</f>
        <v>0.25088233764367768</v>
      </c>
      <c r="F11125">
        <f>SUM(D11125:E11125)</f>
        <v>-0.13391486114091383</v>
      </c>
      <c r="G11125">
        <f t="shared" si="173"/>
        <v>11124</v>
      </c>
    </row>
    <row r="11126" spans="1:7" x14ac:dyDescent="0.2">
      <c r="A11126" s="1" t="s">
        <v>6824</v>
      </c>
      <c r="B11126">
        <v>0.37502000000000002</v>
      </c>
      <c r="C11126">
        <v>0.51051999999999997</v>
      </c>
      <c r="D11126">
        <f>LOG10(B11126)</f>
        <v>-0.42594557051755427</v>
      </c>
      <c r="E11126">
        <f>-LOG10(C11126)</f>
        <v>0.29198723943505772</v>
      </c>
      <c r="F11126">
        <f>SUM(D11126:E11126)</f>
        <v>-0.13395833108249655</v>
      </c>
      <c r="G11126">
        <f t="shared" si="173"/>
        <v>11125</v>
      </c>
    </row>
    <row r="11127" spans="1:7" x14ac:dyDescent="0.2">
      <c r="A11127" s="1" t="s">
        <v>13207</v>
      </c>
      <c r="B11127">
        <v>0.71992</v>
      </c>
      <c r="C11127">
        <v>0.98018000000000005</v>
      </c>
      <c r="D11127">
        <f>LOG10(B11127)</f>
        <v>-0.14271576119219395</v>
      </c>
      <c r="E11127">
        <f>-LOG10(C11127)</f>
        <v>8.6941632580481171E-3</v>
      </c>
      <c r="F11127">
        <f>SUM(D11127:E11127)</f>
        <v>-0.13402159793414584</v>
      </c>
      <c r="G11127">
        <f t="shared" si="173"/>
        <v>11126</v>
      </c>
    </row>
    <row r="11128" spans="1:7" x14ac:dyDescent="0.2">
      <c r="A11128" s="1" t="s">
        <v>12390</v>
      </c>
      <c r="B11128">
        <v>0.67867999999999995</v>
      </c>
      <c r="C11128">
        <v>0.92432999999999998</v>
      </c>
      <c r="D11128">
        <f>LOG10(B11128)</f>
        <v>-0.16833494883066225</v>
      </c>
      <c r="E11128">
        <f>-LOG10(C11128)</f>
        <v>3.4172951298544321E-2</v>
      </c>
      <c r="F11128">
        <f>SUM(D11128:E11128)</f>
        <v>-0.13416199753211794</v>
      </c>
      <c r="G11128">
        <f t="shared" si="173"/>
        <v>11127</v>
      </c>
    </row>
    <row r="11129" spans="1:7" x14ac:dyDescent="0.2">
      <c r="A11129" s="1" t="s">
        <v>9318</v>
      </c>
      <c r="B11129">
        <v>0.50565000000000004</v>
      </c>
      <c r="C11129">
        <v>0.68871000000000004</v>
      </c>
      <c r="D11129">
        <f>LOG10(B11129)</f>
        <v>-0.29614998842334678</v>
      </c>
      <c r="E11129">
        <f>-LOG10(C11129)</f>
        <v>0.16196361105665846</v>
      </c>
      <c r="F11129">
        <f>SUM(D11129:E11129)</f>
        <v>-0.13418637736668831</v>
      </c>
      <c r="G11129">
        <f t="shared" si="173"/>
        <v>11128</v>
      </c>
    </row>
    <row r="11130" spans="1:7" x14ac:dyDescent="0.2">
      <c r="A11130" s="1" t="s">
        <v>12491</v>
      </c>
      <c r="B11130">
        <v>0.68367</v>
      </c>
      <c r="C11130">
        <v>0.93139000000000005</v>
      </c>
      <c r="D11130">
        <f>LOG10(B11130)</f>
        <v>-0.16515347687970586</v>
      </c>
      <c r="E11130">
        <f>-LOG10(C11130)</f>
        <v>3.0868429242167931E-2</v>
      </c>
      <c r="F11130">
        <f>SUM(D11130:E11130)</f>
        <v>-0.13428504763753793</v>
      </c>
      <c r="G11130">
        <f t="shared" si="173"/>
        <v>11129</v>
      </c>
    </row>
    <row r="11131" spans="1:7" x14ac:dyDescent="0.2">
      <c r="A11131" s="1" t="s">
        <v>6204</v>
      </c>
      <c r="B11131">
        <v>0.34001999999999999</v>
      </c>
      <c r="C11131">
        <v>0.46328000000000003</v>
      </c>
      <c r="D11131">
        <f>LOG10(B11131)</f>
        <v>-0.46849553697486035</v>
      </c>
      <c r="E11131">
        <f>-LOG10(C11131)</f>
        <v>0.33415644807468242</v>
      </c>
      <c r="F11131">
        <f>SUM(D11131:E11131)</f>
        <v>-0.13433908890017793</v>
      </c>
      <c r="G11131">
        <f t="shared" si="173"/>
        <v>11130</v>
      </c>
    </row>
    <row r="11132" spans="1:7" x14ac:dyDescent="0.2">
      <c r="A11132" s="1" t="s">
        <v>9179</v>
      </c>
      <c r="B11132">
        <v>0.49809999999999999</v>
      </c>
      <c r="C11132">
        <v>0.67915000000000003</v>
      </c>
      <c r="D11132">
        <f>LOG10(B11132)</f>
        <v>-0.30268345826761661</v>
      </c>
      <c r="E11132">
        <f>-LOG10(C11132)</f>
        <v>0.16803429497171585</v>
      </c>
      <c r="F11132">
        <f>SUM(D11132:E11132)</f>
        <v>-0.13464916329590076</v>
      </c>
      <c r="G11132">
        <f t="shared" si="173"/>
        <v>11131</v>
      </c>
    </row>
    <row r="11133" spans="1:7" x14ac:dyDescent="0.2">
      <c r="A11133" s="1" t="s">
        <v>6297</v>
      </c>
      <c r="B11133">
        <v>0.34523999999999999</v>
      </c>
      <c r="C11133">
        <v>0.47075</v>
      </c>
      <c r="D11133">
        <f>LOG10(B11133)</f>
        <v>-0.46187889206204913</v>
      </c>
      <c r="E11133">
        <f>-LOG10(C11133)</f>
        <v>0.32720967131129758</v>
      </c>
      <c r="F11133">
        <f>SUM(D11133:E11133)</f>
        <v>-0.13466922075075155</v>
      </c>
      <c r="G11133">
        <f t="shared" si="173"/>
        <v>11132</v>
      </c>
    </row>
    <row r="11134" spans="1:7" x14ac:dyDescent="0.2">
      <c r="A11134" s="1" t="s">
        <v>12376</v>
      </c>
      <c r="B11134">
        <v>0.67783000000000004</v>
      </c>
      <c r="C11134">
        <v>0.92432999999999998</v>
      </c>
      <c r="D11134">
        <f>LOG10(B11134)</f>
        <v>-0.16887921368375117</v>
      </c>
      <c r="E11134">
        <f>-LOG10(C11134)</f>
        <v>3.4172951298544321E-2</v>
      </c>
      <c r="F11134">
        <f>SUM(D11134:E11134)</f>
        <v>-0.13470626238520683</v>
      </c>
      <c r="G11134">
        <f t="shared" si="173"/>
        <v>11133</v>
      </c>
    </row>
    <row r="11135" spans="1:7" x14ac:dyDescent="0.2">
      <c r="A11135" s="1" t="s">
        <v>13169</v>
      </c>
      <c r="B11135">
        <v>0.71858</v>
      </c>
      <c r="C11135">
        <v>0.98018000000000005</v>
      </c>
      <c r="D11135">
        <f>LOG10(B11135)</f>
        <v>-0.14352487453815013</v>
      </c>
      <c r="E11135">
        <f>-LOG10(C11135)</f>
        <v>8.6941632580481171E-3</v>
      </c>
      <c r="F11135">
        <f>SUM(D11135:E11135)</f>
        <v>-0.13483071128010202</v>
      </c>
      <c r="G11135">
        <f t="shared" si="173"/>
        <v>11134</v>
      </c>
    </row>
    <row r="11136" spans="1:7" x14ac:dyDescent="0.2">
      <c r="A11136" s="1" t="s">
        <v>11099</v>
      </c>
      <c r="B11136">
        <v>0.60555999999999999</v>
      </c>
      <c r="C11136">
        <v>0.82618000000000003</v>
      </c>
      <c r="D11136">
        <f>LOG10(B11136)</f>
        <v>-0.21784281969194358</v>
      </c>
      <c r="E11136">
        <f>-LOG10(C11136)</f>
        <v>8.2925322546034408E-2</v>
      </c>
      <c r="F11136">
        <f>SUM(D11136:E11136)</f>
        <v>-0.13491749714590917</v>
      </c>
      <c r="G11136">
        <f t="shared" si="173"/>
        <v>11135</v>
      </c>
    </row>
    <row r="11137" spans="1:7" x14ac:dyDescent="0.2">
      <c r="A11137" s="1" t="s">
        <v>3004</v>
      </c>
      <c r="B11137">
        <v>0.16327</v>
      </c>
      <c r="C11137">
        <v>0.22276000000000001</v>
      </c>
      <c r="D11137">
        <f>LOG10(B11137)</f>
        <v>-0.78709360724969768</v>
      </c>
      <c r="E11137">
        <f>-LOG10(C11137)</f>
        <v>0.65216279078227857</v>
      </c>
      <c r="F11137">
        <f>SUM(D11137:E11137)</f>
        <v>-0.13493081646741911</v>
      </c>
      <c r="G11137">
        <f t="shared" si="173"/>
        <v>11136</v>
      </c>
    </row>
    <row r="11138" spans="1:7" x14ac:dyDescent="0.2">
      <c r="A11138" s="1" t="s">
        <v>7312</v>
      </c>
      <c r="B11138">
        <v>0.40144000000000002</v>
      </c>
      <c r="C11138">
        <v>0.54783000000000004</v>
      </c>
      <c r="D11138">
        <f>LOG10(B11138)</f>
        <v>-0.39637935602946467</v>
      </c>
      <c r="E11138">
        <f>-LOG10(C11138)</f>
        <v>0.26135418880766664</v>
      </c>
      <c r="F11138">
        <f>SUM(D11138:E11138)</f>
        <v>-0.13502516722179803</v>
      </c>
      <c r="G11138">
        <f t="shared" si="173"/>
        <v>11137</v>
      </c>
    </row>
    <row r="11139" spans="1:7" x14ac:dyDescent="0.2">
      <c r="A11139" s="1" t="s">
        <v>3564</v>
      </c>
      <c r="B11139">
        <v>0.19561000000000001</v>
      </c>
      <c r="C11139">
        <v>0.26695999999999998</v>
      </c>
      <c r="D11139">
        <f>LOG10(B11139)</f>
        <v>-0.70860894692159304</v>
      </c>
      <c r="E11139">
        <f>-LOG10(C11139)</f>
        <v>0.5735538063532637</v>
      </c>
      <c r="F11139">
        <f>SUM(D11139:E11139)</f>
        <v>-0.13505514056832935</v>
      </c>
      <c r="G11139">
        <f t="shared" si="173"/>
        <v>11138</v>
      </c>
    </row>
    <row r="11140" spans="1:7" x14ac:dyDescent="0.2">
      <c r="A11140" s="1" t="s">
        <v>5800</v>
      </c>
      <c r="B11140">
        <v>0.317</v>
      </c>
      <c r="C11140">
        <v>0.43265999999999999</v>
      </c>
      <c r="D11140">
        <f>LOG10(B11140)</f>
        <v>-0.49894073778224851</v>
      </c>
      <c r="E11140">
        <f>-LOG10(C11140)</f>
        <v>0.3638532540554324</v>
      </c>
      <c r="F11140">
        <f>SUM(D11140:E11140)</f>
        <v>-0.13508748372681612</v>
      </c>
      <c r="G11140">
        <f t="shared" ref="G11140:G11203" si="174">G11139+1</f>
        <v>11139</v>
      </c>
    </row>
    <row r="11141" spans="1:7" x14ac:dyDescent="0.2">
      <c r="A11141" s="1" t="s">
        <v>10300</v>
      </c>
      <c r="B11141">
        <v>0.56147000000000002</v>
      </c>
      <c r="C11141">
        <v>0.76634999999999998</v>
      </c>
      <c r="D11141">
        <f>LOG10(B11141)</f>
        <v>-0.25067344364566468</v>
      </c>
      <c r="E11141">
        <f>-LOG10(C11141)</f>
        <v>0.11557283826205531</v>
      </c>
      <c r="F11141">
        <f>SUM(D11141:E11141)</f>
        <v>-0.13510060538360938</v>
      </c>
      <c r="G11141">
        <f t="shared" si="174"/>
        <v>11140</v>
      </c>
    </row>
    <row r="11142" spans="1:7" x14ac:dyDescent="0.2">
      <c r="A11142" s="1" t="s">
        <v>11332</v>
      </c>
      <c r="B11142">
        <v>0.61983999999999995</v>
      </c>
      <c r="C11142">
        <v>0.84623000000000004</v>
      </c>
      <c r="D11142">
        <f>LOG10(B11142)</f>
        <v>-0.20772040096098326</v>
      </c>
      <c r="E11142">
        <f>-LOG10(C11142)</f>
        <v>7.2511582404027539E-2</v>
      </c>
      <c r="F11142">
        <f>SUM(D11142:E11142)</f>
        <v>-0.13520881855695571</v>
      </c>
      <c r="G11142">
        <f t="shared" si="174"/>
        <v>11141</v>
      </c>
    </row>
    <row r="11143" spans="1:7" x14ac:dyDescent="0.2">
      <c r="A11143" s="1" t="s">
        <v>11138</v>
      </c>
      <c r="B11143">
        <v>0.60787000000000002</v>
      </c>
      <c r="C11143">
        <v>0.83018999999999998</v>
      </c>
      <c r="D11143">
        <f>LOG10(B11143)</f>
        <v>-0.21618928967355464</v>
      </c>
      <c r="E11143">
        <f>-LOG10(C11143)</f>
        <v>8.0822502192111831E-2</v>
      </c>
      <c r="F11143">
        <f>SUM(D11143:E11143)</f>
        <v>-0.13536678748144282</v>
      </c>
      <c r="G11143">
        <f t="shared" si="174"/>
        <v>11142</v>
      </c>
    </row>
    <row r="11144" spans="1:7" x14ac:dyDescent="0.2">
      <c r="A11144" s="1" t="s">
        <v>10716</v>
      </c>
      <c r="B11144">
        <v>0.58443000000000001</v>
      </c>
      <c r="C11144">
        <v>0.79825000000000002</v>
      </c>
      <c r="D11144">
        <f>LOG10(B11144)</f>
        <v>-0.23326749893203777</v>
      </c>
      <c r="E11144">
        <f>-LOG10(C11144)</f>
        <v>9.7861072788517495E-2</v>
      </c>
      <c r="F11144">
        <f>SUM(D11144:E11144)</f>
        <v>-0.13540642614352028</v>
      </c>
      <c r="G11144">
        <f t="shared" si="174"/>
        <v>11143</v>
      </c>
    </row>
    <row r="11145" spans="1:7" x14ac:dyDescent="0.2">
      <c r="A11145" s="1" t="s">
        <v>10333</v>
      </c>
      <c r="B11145">
        <v>0.56269999999999998</v>
      </c>
      <c r="C11145">
        <v>0.76870000000000005</v>
      </c>
      <c r="D11145">
        <f>LOG10(B11145)</f>
        <v>-0.24972308484600736</v>
      </c>
      <c r="E11145">
        <f>-LOG10(C11145)</f>
        <v>0.11424311893073258</v>
      </c>
      <c r="F11145">
        <f>SUM(D11145:E11145)</f>
        <v>-0.13547996591527478</v>
      </c>
      <c r="G11145">
        <f t="shared" si="174"/>
        <v>11144</v>
      </c>
    </row>
    <row r="11146" spans="1:7" x14ac:dyDescent="0.2">
      <c r="A11146" s="1" t="s">
        <v>11963</v>
      </c>
      <c r="B11146">
        <v>0.65559000000000001</v>
      </c>
      <c r="C11146">
        <v>0.89578000000000002</v>
      </c>
      <c r="D11146">
        <f>LOG10(B11146)</f>
        <v>-0.1833676795340298</v>
      </c>
      <c r="E11146">
        <f>-LOG10(C11146)</f>
        <v>4.7798638237169178E-2</v>
      </c>
      <c r="F11146">
        <f>SUM(D11146:E11146)</f>
        <v>-0.13556904129686062</v>
      </c>
      <c r="G11146">
        <f t="shared" si="174"/>
        <v>11145</v>
      </c>
    </row>
    <row r="11147" spans="1:7" x14ac:dyDescent="0.2">
      <c r="A11147" s="1" t="s">
        <v>7614</v>
      </c>
      <c r="B11147">
        <v>0.41782000000000002</v>
      </c>
      <c r="C11147">
        <v>0.57111999999999996</v>
      </c>
      <c r="D11147">
        <f>LOG10(B11147)</f>
        <v>-0.37901077526583749</v>
      </c>
      <c r="E11147">
        <f>-LOG10(C11147)</f>
        <v>0.24327263104946217</v>
      </c>
      <c r="F11147">
        <f>SUM(D11147:E11147)</f>
        <v>-0.13573814421637531</v>
      </c>
      <c r="G11147">
        <f t="shared" si="174"/>
        <v>11146</v>
      </c>
    </row>
    <row r="11148" spans="1:7" x14ac:dyDescent="0.2">
      <c r="A11148" s="1" t="s">
        <v>8735</v>
      </c>
      <c r="B11148">
        <v>0.47756999999999999</v>
      </c>
      <c r="C11148">
        <v>0.65291999999999994</v>
      </c>
      <c r="D11148">
        <f>LOG10(B11148)</f>
        <v>-0.32096296253964063</v>
      </c>
      <c r="E11148">
        <f>-LOG10(C11148)</f>
        <v>0.18514002804647064</v>
      </c>
      <c r="F11148">
        <f>SUM(D11148:E11148)</f>
        <v>-0.13582293449316998</v>
      </c>
      <c r="G11148">
        <f t="shared" si="174"/>
        <v>11147</v>
      </c>
    </row>
    <row r="11149" spans="1:7" x14ac:dyDescent="0.2">
      <c r="A11149" s="1" t="s">
        <v>4963</v>
      </c>
      <c r="B11149">
        <v>0.27240999999999999</v>
      </c>
      <c r="C11149">
        <v>0.37243999999999999</v>
      </c>
      <c r="D11149">
        <f>LOG10(B11149)</f>
        <v>-0.56477695378897097</v>
      </c>
      <c r="E11149">
        <f>-LOG10(C11149)</f>
        <v>0.42894368202372535</v>
      </c>
      <c r="F11149">
        <f>SUM(D11149:E11149)</f>
        <v>-0.13583327176524562</v>
      </c>
      <c r="G11149">
        <f t="shared" si="174"/>
        <v>11148</v>
      </c>
    </row>
    <row r="11150" spans="1:7" x14ac:dyDescent="0.2">
      <c r="A11150" s="1" t="s">
        <v>1768</v>
      </c>
      <c r="B11150">
        <v>9.2601000000000003E-2</v>
      </c>
      <c r="C11150">
        <v>0.12661</v>
      </c>
      <c r="D11150">
        <f>LOG10(B11150)</f>
        <v>-1.0333843233381854</v>
      </c>
      <c r="E11150">
        <f>-LOG10(C11150)</f>
        <v>0.89753199121198313</v>
      </c>
      <c r="F11150">
        <f>SUM(D11150:E11150)</f>
        <v>-0.13585233212620229</v>
      </c>
      <c r="G11150">
        <f t="shared" si="174"/>
        <v>11149</v>
      </c>
    </row>
    <row r="11151" spans="1:7" x14ac:dyDescent="0.2">
      <c r="A11151" s="1" t="s">
        <v>10752</v>
      </c>
      <c r="B11151">
        <v>0.58631</v>
      </c>
      <c r="C11151">
        <v>0.80174999999999996</v>
      </c>
      <c r="D11151">
        <f>LOG10(B11151)</f>
        <v>-0.23187269850191161</v>
      </c>
      <c r="E11151">
        <f>-LOG10(C11151)</f>
        <v>9.5961031399521959E-2</v>
      </c>
      <c r="F11151">
        <f>SUM(D11151:E11151)</f>
        <v>-0.13591166710238967</v>
      </c>
      <c r="G11151">
        <f t="shared" si="174"/>
        <v>11150</v>
      </c>
    </row>
    <row r="11152" spans="1:7" x14ac:dyDescent="0.2">
      <c r="A11152" s="1" t="s">
        <v>10273</v>
      </c>
      <c r="B11152">
        <v>0.55993999999999999</v>
      </c>
      <c r="C11152">
        <v>0.76587000000000005</v>
      </c>
      <c r="D11152">
        <f>LOG10(B11152)</f>
        <v>-0.25185850703837187</v>
      </c>
      <c r="E11152">
        <f>-LOG10(C11152)</f>
        <v>0.1158449419522994</v>
      </c>
      <c r="F11152">
        <f>SUM(D11152:E11152)</f>
        <v>-0.13601356508607249</v>
      </c>
      <c r="G11152">
        <f t="shared" si="174"/>
        <v>11151</v>
      </c>
    </row>
    <row r="11153" spans="1:7" x14ac:dyDescent="0.2">
      <c r="A11153" s="1" t="s">
        <v>5349</v>
      </c>
      <c r="B11153">
        <v>0.29336000000000001</v>
      </c>
      <c r="C11153">
        <v>0.40129999999999999</v>
      </c>
      <c r="D11153">
        <f>LOG10(B11153)</f>
        <v>-0.53259910304745373</v>
      </c>
      <c r="E11153">
        <f>-LOG10(C11153)</f>
        <v>0.39653084026616126</v>
      </c>
      <c r="F11153">
        <f>SUM(D11153:E11153)</f>
        <v>-0.13606826278129247</v>
      </c>
      <c r="G11153">
        <f t="shared" si="174"/>
        <v>11152</v>
      </c>
    </row>
    <row r="11154" spans="1:7" x14ac:dyDescent="0.2">
      <c r="A11154" s="1" t="s">
        <v>6700</v>
      </c>
      <c r="B11154">
        <v>0.36820999999999998</v>
      </c>
      <c r="C11154">
        <v>0.50370000000000004</v>
      </c>
      <c r="D11154">
        <f>LOG10(B11154)</f>
        <v>-0.433904420922051</v>
      </c>
      <c r="E11154">
        <f>-LOG10(C11154)</f>
        <v>0.29782804914228878</v>
      </c>
      <c r="F11154">
        <f>SUM(D11154:E11154)</f>
        <v>-0.13607637177976223</v>
      </c>
      <c r="G11154">
        <f t="shared" si="174"/>
        <v>11153</v>
      </c>
    </row>
    <row r="11155" spans="1:7" x14ac:dyDescent="0.2">
      <c r="A11155" s="1" t="s">
        <v>12398</v>
      </c>
      <c r="B11155">
        <v>0.67898999999999998</v>
      </c>
      <c r="C11155">
        <v>0.92891000000000001</v>
      </c>
      <c r="D11155">
        <f>LOG10(B11155)</f>
        <v>-0.16813662185616959</v>
      </c>
      <c r="E11155">
        <f>-LOG10(C11155)</f>
        <v>3.2026361783335441E-2</v>
      </c>
      <c r="F11155">
        <f>SUM(D11155:E11155)</f>
        <v>-0.13611026007283417</v>
      </c>
      <c r="G11155">
        <f t="shared" si="174"/>
        <v>11154</v>
      </c>
    </row>
    <row r="11156" spans="1:7" x14ac:dyDescent="0.2">
      <c r="A11156" s="1" t="s">
        <v>10137</v>
      </c>
      <c r="B11156">
        <v>0.55181000000000002</v>
      </c>
      <c r="C11156">
        <v>0.75492000000000004</v>
      </c>
      <c r="D11156">
        <f>LOG10(B11156)</f>
        <v>-0.2582104334228591</v>
      </c>
      <c r="E11156">
        <f>-LOG10(C11156)</f>
        <v>0.12209906876736887</v>
      </c>
      <c r="F11156">
        <f>SUM(D11156:E11156)</f>
        <v>-0.13611136465549023</v>
      </c>
      <c r="G11156">
        <f t="shared" si="174"/>
        <v>11155</v>
      </c>
    </row>
    <row r="11157" spans="1:7" x14ac:dyDescent="0.2">
      <c r="A11157" s="1" t="s">
        <v>5093</v>
      </c>
      <c r="B11157">
        <v>0.27878999999999998</v>
      </c>
      <c r="C11157">
        <v>0.38145000000000001</v>
      </c>
      <c r="D11157">
        <f>LOG10(B11157)</f>
        <v>-0.55472280813036712</v>
      </c>
      <c r="E11157">
        <f>-LOG10(C11157)</f>
        <v>0.41856238076860985</v>
      </c>
      <c r="F11157">
        <f>SUM(D11157:E11157)</f>
        <v>-0.13616042736175726</v>
      </c>
      <c r="G11157">
        <f t="shared" si="174"/>
        <v>11156</v>
      </c>
    </row>
    <row r="11158" spans="1:7" x14ac:dyDescent="0.2">
      <c r="A11158" s="1" t="s">
        <v>12113</v>
      </c>
      <c r="B11158">
        <v>0.66318999999999995</v>
      </c>
      <c r="C11158">
        <v>0.90746000000000004</v>
      </c>
      <c r="D11158">
        <f>LOG10(B11158)</f>
        <v>-0.17836203097642239</v>
      </c>
      <c r="E11158">
        <f>-LOG10(C11158)</f>
        <v>4.2172509170237189E-2</v>
      </c>
      <c r="F11158">
        <f>SUM(D11158:E11158)</f>
        <v>-0.13618952180618521</v>
      </c>
      <c r="G11158">
        <f t="shared" si="174"/>
        <v>11157</v>
      </c>
    </row>
    <row r="11159" spans="1:7" x14ac:dyDescent="0.2">
      <c r="A11159" s="1" t="s">
        <v>12782</v>
      </c>
      <c r="B11159">
        <v>0.70008000000000004</v>
      </c>
      <c r="C11159">
        <v>0.95813000000000004</v>
      </c>
      <c r="D11159">
        <f>LOG10(B11159)</f>
        <v>-0.15485232916666128</v>
      </c>
      <c r="E11159">
        <f>-LOG10(C11159)</f>
        <v>1.85755614305191E-2</v>
      </c>
      <c r="F11159">
        <f>SUM(D11159:E11159)</f>
        <v>-0.13627676773614217</v>
      </c>
      <c r="G11159">
        <f t="shared" si="174"/>
        <v>11158</v>
      </c>
    </row>
    <row r="11160" spans="1:7" x14ac:dyDescent="0.2">
      <c r="A11160" s="1" t="s">
        <v>8412</v>
      </c>
      <c r="B11160">
        <v>0.46133999999999997</v>
      </c>
      <c r="C11160">
        <v>0.63151000000000002</v>
      </c>
      <c r="D11160">
        <f>LOG10(B11160)</f>
        <v>-0.33597888871244996</v>
      </c>
      <c r="E11160">
        <f>-LOG10(C11160)</f>
        <v>0.19961976797415568</v>
      </c>
      <c r="F11160">
        <f>SUM(D11160:E11160)</f>
        <v>-0.13635912073829429</v>
      </c>
      <c r="G11160">
        <f t="shared" si="174"/>
        <v>11159</v>
      </c>
    </row>
    <row r="11161" spans="1:7" x14ac:dyDescent="0.2">
      <c r="A11161" s="1" t="s">
        <v>7551</v>
      </c>
      <c r="B11161">
        <v>0.41446</v>
      </c>
      <c r="C11161">
        <v>0.56750999999999996</v>
      </c>
      <c r="D11161">
        <f>LOG10(B11161)</f>
        <v>-0.38251737733936297</v>
      </c>
      <c r="E11161">
        <f>-LOG10(C11161)</f>
        <v>0.24602648143606323</v>
      </c>
      <c r="F11161">
        <f>SUM(D11161:E11161)</f>
        <v>-0.13649089590329974</v>
      </c>
      <c r="G11161">
        <f t="shared" si="174"/>
        <v>11160</v>
      </c>
    </row>
    <row r="11162" spans="1:7" x14ac:dyDescent="0.2">
      <c r="A11162" s="1" t="s">
        <v>11294</v>
      </c>
      <c r="B11162">
        <v>0.61707999999999996</v>
      </c>
      <c r="C11162">
        <v>0.84533999999999998</v>
      </c>
      <c r="D11162">
        <f>LOG10(B11162)</f>
        <v>-0.20965852914937061</v>
      </c>
      <c r="E11162">
        <f>-LOG10(C11162)</f>
        <v>7.2968580488126711E-2</v>
      </c>
      <c r="F11162">
        <f>SUM(D11162:E11162)</f>
        <v>-0.1366899486612439</v>
      </c>
      <c r="G11162">
        <f t="shared" si="174"/>
        <v>11161</v>
      </c>
    </row>
    <row r="11163" spans="1:7" x14ac:dyDescent="0.2">
      <c r="A11163" s="1" t="s">
        <v>10260</v>
      </c>
      <c r="B11163">
        <v>0.55910000000000004</v>
      </c>
      <c r="C11163">
        <v>0.76605999999999996</v>
      </c>
      <c r="D11163">
        <f>LOG10(B11163)</f>
        <v>-0.25251050774132711</v>
      </c>
      <c r="E11163">
        <f>-LOG10(C11163)</f>
        <v>0.11573721385508258</v>
      </c>
      <c r="F11163">
        <f>SUM(D11163:E11163)</f>
        <v>-0.13677329388624454</v>
      </c>
      <c r="G11163">
        <f t="shared" si="174"/>
        <v>11162</v>
      </c>
    </row>
    <row r="11164" spans="1:7" x14ac:dyDescent="0.2">
      <c r="A11164" s="1" t="s">
        <v>11264</v>
      </c>
      <c r="B11164">
        <v>0.61584000000000005</v>
      </c>
      <c r="C11164">
        <v>0.84386000000000005</v>
      </c>
      <c r="D11164">
        <f>LOG10(B11164)</f>
        <v>-0.21053210624948424</v>
      </c>
      <c r="E11164">
        <f>-LOG10(C11164)</f>
        <v>7.3729598718870998E-2</v>
      </c>
      <c r="F11164">
        <f>SUM(D11164:E11164)</f>
        <v>-0.13680250753061324</v>
      </c>
      <c r="G11164">
        <f t="shared" si="174"/>
        <v>11163</v>
      </c>
    </row>
    <row r="11165" spans="1:7" x14ac:dyDescent="0.2">
      <c r="A11165" s="1" t="s">
        <v>6328</v>
      </c>
      <c r="B11165">
        <v>0.34716999999999998</v>
      </c>
      <c r="C11165">
        <v>0.47583999999999999</v>
      </c>
      <c r="D11165">
        <f>LOG10(B11165)</f>
        <v>-0.45945781056170704</v>
      </c>
      <c r="E11165">
        <f>-LOG10(C11165)</f>
        <v>0.3225390531581398</v>
      </c>
      <c r="F11165">
        <f>SUM(D11165:E11165)</f>
        <v>-0.13691875740356724</v>
      </c>
      <c r="G11165">
        <f t="shared" si="174"/>
        <v>11164</v>
      </c>
    </row>
    <row r="11166" spans="1:7" x14ac:dyDescent="0.2">
      <c r="A11166" s="1" t="s">
        <v>11055</v>
      </c>
      <c r="B11166">
        <v>0.60314999999999996</v>
      </c>
      <c r="C11166">
        <v>0.82686999999999999</v>
      </c>
      <c r="D11166">
        <f>LOG10(B11166)</f>
        <v>-0.21957466784140767</v>
      </c>
      <c r="E11166">
        <f>-LOG10(C11166)</f>
        <v>8.2562764595679849E-2</v>
      </c>
      <c r="F11166">
        <f>SUM(D11166:E11166)</f>
        <v>-0.13701190324572782</v>
      </c>
      <c r="G11166">
        <f t="shared" si="174"/>
        <v>11165</v>
      </c>
    </row>
    <row r="11167" spans="1:7" x14ac:dyDescent="0.2">
      <c r="A11167" s="1" t="s">
        <v>8430</v>
      </c>
      <c r="B11167">
        <v>0.46218999999999999</v>
      </c>
      <c r="C11167">
        <v>0.63368999999999998</v>
      </c>
      <c r="D11167">
        <f>LOG10(B11167)</f>
        <v>-0.33517945520438014</v>
      </c>
      <c r="E11167">
        <f>-LOG10(C11167)</f>
        <v>0.19812314624242014</v>
      </c>
      <c r="F11167">
        <f>SUM(D11167:E11167)</f>
        <v>-0.13705630896196</v>
      </c>
      <c r="G11167">
        <f t="shared" si="174"/>
        <v>11166</v>
      </c>
    </row>
    <row r="11168" spans="1:7" x14ac:dyDescent="0.2">
      <c r="A11168" s="1" t="s">
        <v>7313</v>
      </c>
      <c r="B11168">
        <v>0.40145999999999998</v>
      </c>
      <c r="C11168">
        <v>0.55044000000000004</v>
      </c>
      <c r="D11168">
        <f>LOG10(B11168)</f>
        <v>-0.39635771973692552</v>
      </c>
      <c r="E11168">
        <f>-LOG10(C11168)</f>
        <v>0.25929001382039257</v>
      </c>
      <c r="F11168">
        <f>SUM(D11168:E11168)</f>
        <v>-0.13706770591653294</v>
      </c>
      <c r="G11168">
        <f t="shared" si="174"/>
        <v>11167</v>
      </c>
    </row>
    <row r="11169" spans="1:7" x14ac:dyDescent="0.2">
      <c r="A11169" s="1" t="s">
        <v>12379</v>
      </c>
      <c r="B11169">
        <v>0.67815999999999999</v>
      </c>
      <c r="C11169">
        <v>0.92984</v>
      </c>
      <c r="D11169">
        <f>LOG10(B11169)</f>
        <v>-0.16866782985074735</v>
      </c>
      <c r="E11169">
        <f>-LOG10(C11169)</f>
        <v>3.15917752043193E-2</v>
      </c>
      <c r="F11169">
        <f>SUM(D11169:E11169)</f>
        <v>-0.13707605464642805</v>
      </c>
      <c r="G11169">
        <f t="shared" si="174"/>
        <v>11168</v>
      </c>
    </row>
    <row r="11170" spans="1:7" x14ac:dyDescent="0.2">
      <c r="A11170" s="1" t="s">
        <v>8641</v>
      </c>
      <c r="B11170">
        <v>0.47272999999999998</v>
      </c>
      <c r="C11170">
        <v>0.64842999999999995</v>
      </c>
      <c r="D11170">
        <f>LOG10(B11170)</f>
        <v>-0.3253868359855655</v>
      </c>
      <c r="E11170">
        <f>-LOG10(C11170)</f>
        <v>0.18813690046593623</v>
      </c>
      <c r="F11170">
        <f>SUM(D11170:E11170)</f>
        <v>-0.13724993551962927</v>
      </c>
      <c r="G11170">
        <f t="shared" si="174"/>
        <v>11169</v>
      </c>
    </row>
    <row r="11171" spans="1:7" x14ac:dyDescent="0.2">
      <c r="A11171" s="1" t="s">
        <v>11116</v>
      </c>
      <c r="B11171">
        <v>0.60650999999999999</v>
      </c>
      <c r="C11171">
        <v>0.83201999999999998</v>
      </c>
      <c r="D11171">
        <f>LOG10(B11171)</f>
        <v>-0.21716203418897279</v>
      </c>
      <c r="E11171">
        <f>-LOG10(C11171)</f>
        <v>7.9866234063552477E-2</v>
      </c>
      <c r="F11171">
        <f>SUM(D11171:E11171)</f>
        <v>-0.13729580012542031</v>
      </c>
      <c r="G11171">
        <f t="shared" si="174"/>
        <v>11170</v>
      </c>
    </row>
    <row r="11172" spans="1:7" x14ac:dyDescent="0.2">
      <c r="A11172" s="1" t="s">
        <v>7215</v>
      </c>
      <c r="B11172">
        <v>0.39609</v>
      </c>
      <c r="C11172">
        <v>0.54356000000000004</v>
      </c>
      <c r="D11172">
        <f>LOG10(B11172)</f>
        <v>-0.40220612199772998</v>
      </c>
      <c r="E11172">
        <f>-LOG10(C11172)</f>
        <v>0.26475251003087108</v>
      </c>
      <c r="F11172">
        <f>SUM(D11172:E11172)</f>
        <v>-0.1374536119668589</v>
      </c>
      <c r="G11172">
        <f t="shared" si="174"/>
        <v>11171</v>
      </c>
    </row>
    <row r="11173" spans="1:7" x14ac:dyDescent="0.2">
      <c r="A11173" s="1" t="s">
        <v>10836</v>
      </c>
      <c r="B11173">
        <v>0.59074000000000004</v>
      </c>
      <c r="C11173">
        <v>0.81093999999999999</v>
      </c>
      <c r="D11173">
        <f>LOG10(B11173)</f>
        <v>-0.22860362133601203</v>
      </c>
      <c r="E11173">
        <f>-LOG10(C11173)</f>
        <v>9.1011277272038268E-2</v>
      </c>
      <c r="F11173">
        <f>SUM(D11173:E11173)</f>
        <v>-0.13759234406397375</v>
      </c>
      <c r="G11173">
        <f t="shared" si="174"/>
        <v>11172</v>
      </c>
    </row>
    <row r="11174" spans="1:7" x14ac:dyDescent="0.2">
      <c r="A11174" s="1" t="s">
        <v>7471</v>
      </c>
      <c r="B11174">
        <v>0.41010999999999997</v>
      </c>
      <c r="C11174">
        <v>0.56306999999999996</v>
      </c>
      <c r="D11174">
        <f>LOG10(B11174)</f>
        <v>-0.38709964087620691</v>
      </c>
      <c r="E11174">
        <f>-LOG10(C11174)</f>
        <v>0.24943761096752406</v>
      </c>
      <c r="F11174">
        <f>SUM(D11174:E11174)</f>
        <v>-0.13766202990868284</v>
      </c>
      <c r="G11174">
        <f t="shared" si="174"/>
        <v>11173</v>
      </c>
    </row>
    <row r="11175" spans="1:7" x14ac:dyDescent="0.2">
      <c r="A11175" s="1" t="s">
        <v>12536</v>
      </c>
      <c r="B11175">
        <v>0.68674999999999997</v>
      </c>
      <c r="C11175">
        <v>0.94301999999999997</v>
      </c>
      <c r="D11175">
        <f>LOG10(B11175)</f>
        <v>-0.16320133190740049</v>
      </c>
      <c r="E11175">
        <f>-LOG10(C11175)</f>
        <v>2.5479096448747726E-2</v>
      </c>
      <c r="F11175">
        <f>SUM(D11175:E11175)</f>
        <v>-0.13772223545865275</v>
      </c>
      <c r="G11175">
        <f t="shared" si="174"/>
        <v>11174</v>
      </c>
    </row>
    <row r="11176" spans="1:7" x14ac:dyDescent="0.2">
      <c r="A11176" s="1" t="s">
        <v>8814</v>
      </c>
      <c r="B11176">
        <v>0.48198999999999997</v>
      </c>
      <c r="C11176">
        <v>0.66198000000000001</v>
      </c>
      <c r="D11176">
        <f>LOG10(B11176)</f>
        <v>-0.31696197211357979</v>
      </c>
      <c r="E11176">
        <f>-LOG10(C11176)</f>
        <v>0.17915513143771319</v>
      </c>
      <c r="F11176">
        <f>SUM(D11176:E11176)</f>
        <v>-0.1378068406758666</v>
      </c>
      <c r="G11176">
        <f t="shared" si="174"/>
        <v>11175</v>
      </c>
    </row>
    <row r="11177" spans="1:7" x14ac:dyDescent="0.2">
      <c r="A11177" s="1" t="s">
        <v>5685</v>
      </c>
      <c r="B11177">
        <v>0.31152999999999997</v>
      </c>
      <c r="C11177">
        <v>0.42807000000000001</v>
      </c>
      <c r="D11177">
        <f>LOG10(B11177)</f>
        <v>-0.50650012490495389</v>
      </c>
      <c r="E11177">
        <f>-LOG10(C11177)</f>
        <v>0.36848520732334022</v>
      </c>
      <c r="F11177">
        <f>SUM(D11177:E11177)</f>
        <v>-0.13801491758161366</v>
      </c>
      <c r="G11177">
        <f t="shared" si="174"/>
        <v>11176</v>
      </c>
    </row>
    <row r="11178" spans="1:7" x14ac:dyDescent="0.2">
      <c r="A11178" s="1" t="s">
        <v>10100</v>
      </c>
      <c r="B11178">
        <v>0.54951000000000005</v>
      </c>
      <c r="C11178">
        <v>0.75512000000000001</v>
      </c>
      <c r="D11178">
        <f>LOG10(B11178)</f>
        <v>-0.26002439986414433</v>
      </c>
      <c r="E11178">
        <f>-LOG10(C11178)</f>
        <v>0.12198402691829396</v>
      </c>
      <c r="F11178">
        <f>SUM(D11178:E11178)</f>
        <v>-0.13804037294585036</v>
      </c>
      <c r="G11178">
        <f t="shared" si="174"/>
        <v>11177</v>
      </c>
    </row>
    <row r="11179" spans="1:7" x14ac:dyDescent="0.2">
      <c r="A11179" s="1" t="s">
        <v>8127</v>
      </c>
      <c r="B11179">
        <v>0.44574999999999998</v>
      </c>
      <c r="C11179">
        <v>0.61258000000000001</v>
      </c>
      <c r="D11179">
        <f>LOG10(B11179)</f>
        <v>-0.3509086481526078</v>
      </c>
      <c r="E11179">
        <f>-LOG10(C11179)</f>
        <v>0.21283718649031527</v>
      </c>
      <c r="F11179">
        <f>SUM(D11179:E11179)</f>
        <v>-0.13807146166229253</v>
      </c>
      <c r="G11179">
        <f t="shared" si="174"/>
        <v>11178</v>
      </c>
    </row>
    <row r="11180" spans="1:7" x14ac:dyDescent="0.2">
      <c r="A11180" s="1" t="s">
        <v>11026</v>
      </c>
      <c r="B11180">
        <v>0.60109000000000001</v>
      </c>
      <c r="C11180">
        <v>0.82606000000000002</v>
      </c>
      <c r="D11180">
        <f>LOG10(B11180)</f>
        <v>-0.22106049708702194</v>
      </c>
      <c r="E11180">
        <f>-LOG10(C11180)</f>
        <v>8.2988407010664289E-2</v>
      </c>
      <c r="F11180">
        <f>SUM(D11180:E11180)</f>
        <v>-0.13807209007635765</v>
      </c>
      <c r="G11180">
        <f t="shared" si="174"/>
        <v>11179</v>
      </c>
    </row>
    <row r="11181" spans="1:7" x14ac:dyDescent="0.2">
      <c r="A11181" s="1" t="s">
        <v>6650</v>
      </c>
      <c r="B11181">
        <v>0.36560999999999999</v>
      </c>
      <c r="C11181">
        <v>0.50246000000000002</v>
      </c>
      <c r="D11181">
        <f>LOG10(B11181)</f>
        <v>-0.43698193414874953</v>
      </c>
      <c r="E11181">
        <f>-LOG10(C11181)</f>
        <v>0.29889850598852213</v>
      </c>
      <c r="F11181">
        <f>SUM(D11181:E11181)</f>
        <v>-0.13808342816022739</v>
      </c>
      <c r="G11181">
        <f t="shared" si="174"/>
        <v>11180</v>
      </c>
    </row>
    <row r="11182" spans="1:7" x14ac:dyDescent="0.2">
      <c r="A11182" s="1" t="s">
        <v>13085</v>
      </c>
      <c r="B11182">
        <v>0.71321000000000001</v>
      </c>
      <c r="C11182">
        <v>0.98018000000000005</v>
      </c>
      <c r="D11182">
        <f>LOG10(B11182)</f>
        <v>-0.14678257616077103</v>
      </c>
      <c r="E11182">
        <f>-LOG10(C11182)</f>
        <v>8.6941632580481171E-3</v>
      </c>
      <c r="F11182">
        <f>SUM(D11182:E11182)</f>
        <v>-0.13808841290272292</v>
      </c>
      <c r="G11182">
        <f t="shared" si="174"/>
        <v>11181</v>
      </c>
    </row>
    <row r="11183" spans="1:7" x14ac:dyDescent="0.2">
      <c r="A11183" s="1" t="s">
        <v>13065</v>
      </c>
      <c r="B11183">
        <v>0.71321000000000001</v>
      </c>
      <c r="C11183">
        <v>0.98018000000000005</v>
      </c>
      <c r="D11183">
        <f>LOG10(B11183)</f>
        <v>-0.14678257616077103</v>
      </c>
      <c r="E11183">
        <f>-LOG10(C11183)</f>
        <v>8.6941632580481171E-3</v>
      </c>
      <c r="F11183">
        <f>SUM(D11183:E11183)</f>
        <v>-0.13808841290272292</v>
      </c>
      <c r="G11183">
        <f t="shared" si="174"/>
        <v>11182</v>
      </c>
    </row>
    <row r="11184" spans="1:7" x14ac:dyDescent="0.2">
      <c r="A11184" s="1" t="s">
        <v>9192</v>
      </c>
      <c r="B11184">
        <v>0.49875999999999998</v>
      </c>
      <c r="C11184">
        <v>0.68555999999999995</v>
      </c>
      <c r="D11184">
        <f>LOG10(B11184)</f>
        <v>-0.30210838373370402</v>
      </c>
      <c r="E11184">
        <f>-LOG10(C11184)</f>
        <v>0.16395452989182618</v>
      </c>
      <c r="F11184">
        <f>SUM(D11184:E11184)</f>
        <v>-0.13815385384187784</v>
      </c>
      <c r="G11184">
        <f t="shared" si="174"/>
        <v>11183</v>
      </c>
    </row>
    <row r="11185" spans="1:7" x14ac:dyDescent="0.2">
      <c r="A11185" s="1" t="s">
        <v>12725</v>
      </c>
      <c r="B11185">
        <v>0.69694</v>
      </c>
      <c r="C11185">
        <v>0.95821000000000001</v>
      </c>
      <c r="D11185">
        <f>LOG10(B11185)</f>
        <v>-0.15680460897593965</v>
      </c>
      <c r="E11185">
        <f>-LOG10(C11185)</f>
        <v>1.8539301102422384E-2</v>
      </c>
      <c r="F11185">
        <f>SUM(D11185:E11185)</f>
        <v>-0.13826530787351726</v>
      </c>
      <c r="G11185">
        <f t="shared" si="174"/>
        <v>11184</v>
      </c>
    </row>
    <row r="11186" spans="1:7" x14ac:dyDescent="0.2">
      <c r="A11186" s="1" t="s">
        <v>5802</v>
      </c>
      <c r="B11186">
        <v>0.31711</v>
      </c>
      <c r="C11186">
        <v>0.43625000000000003</v>
      </c>
      <c r="D11186">
        <f>LOG10(B11186)</f>
        <v>-0.49879006236792434</v>
      </c>
      <c r="E11186">
        <f>-LOG10(C11186)</f>
        <v>0.36026456003276364</v>
      </c>
      <c r="F11186">
        <f>SUM(D11186:E11186)</f>
        <v>-0.1385255023351607</v>
      </c>
      <c r="G11186">
        <f t="shared" si="174"/>
        <v>11185</v>
      </c>
    </row>
    <row r="11187" spans="1:7" x14ac:dyDescent="0.2">
      <c r="A11187" s="1" t="s">
        <v>12574</v>
      </c>
      <c r="B11187">
        <v>0.68898000000000004</v>
      </c>
      <c r="C11187">
        <v>0.94789999999999996</v>
      </c>
      <c r="D11187">
        <f>LOG10(B11187)</f>
        <v>-0.16179338479151156</v>
      </c>
      <c r="E11187">
        <f>-LOG10(C11187)</f>
        <v>2.3237476732539383E-2</v>
      </c>
      <c r="F11187">
        <f>SUM(D11187:E11187)</f>
        <v>-0.13855590805897217</v>
      </c>
      <c r="G11187">
        <f t="shared" si="174"/>
        <v>11186</v>
      </c>
    </row>
    <row r="11188" spans="1:7" x14ac:dyDescent="0.2">
      <c r="A11188" s="1" t="s">
        <v>7196</v>
      </c>
      <c r="B11188">
        <v>0.3952</v>
      </c>
      <c r="C11188">
        <v>0.54376999999999998</v>
      </c>
      <c r="D11188">
        <f>LOG10(B11188)</f>
        <v>-0.40318306408440951</v>
      </c>
      <c r="E11188">
        <f>-LOG10(C11188)</f>
        <v>0.26458475628116562</v>
      </c>
      <c r="F11188">
        <f>SUM(D11188:E11188)</f>
        <v>-0.13859830780324389</v>
      </c>
      <c r="G11188">
        <f t="shared" si="174"/>
        <v>11187</v>
      </c>
    </row>
    <row r="11189" spans="1:7" x14ac:dyDescent="0.2">
      <c r="A11189" s="1" t="s">
        <v>10062</v>
      </c>
      <c r="B11189">
        <v>0.54752999999999996</v>
      </c>
      <c r="C11189">
        <v>0.75356999999999996</v>
      </c>
      <c r="D11189">
        <f>LOG10(B11189)</f>
        <v>-0.26159208018187918</v>
      </c>
      <c r="E11189">
        <f>-LOG10(C11189)</f>
        <v>0.12287639935238166</v>
      </c>
      <c r="F11189">
        <f>SUM(D11189:E11189)</f>
        <v>-0.13871568082949753</v>
      </c>
      <c r="G11189">
        <f t="shared" si="174"/>
        <v>11188</v>
      </c>
    </row>
    <row r="11190" spans="1:7" x14ac:dyDescent="0.2">
      <c r="A11190" s="1" t="s">
        <v>4859</v>
      </c>
      <c r="B11190">
        <v>0.26685999999999999</v>
      </c>
      <c r="C11190">
        <v>0.36730000000000002</v>
      </c>
      <c r="D11190">
        <f>LOG10(B11190)</f>
        <v>-0.57371651831122084</v>
      </c>
      <c r="E11190">
        <f>-LOG10(C11190)</f>
        <v>0.43497907165470623</v>
      </c>
      <c r="F11190">
        <f>SUM(D11190:E11190)</f>
        <v>-0.13873744665651461</v>
      </c>
      <c r="G11190">
        <f t="shared" si="174"/>
        <v>11189</v>
      </c>
    </row>
    <row r="11191" spans="1:7" x14ac:dyDescent="0.2">
      <c r="A11191" s="1" t="s">
        <v>6473</v>
      </c>
      <c r="B11191">
        <v>0.35516999999999999</v>
      </c>
      <c r="C11191">
        <v>0.48897000000000002</v>
      </c>
      <c r="D11191">
        <f>LOG10(B11191)</f>
        <v>-0.44956372471970979</v>
      </c>
      <c r="E11191">
        <f>-LOG10(C11191)</f>
        <v>0.31071778552695428</v>
      </c>
      <c r="F11191">
        <f>SUM(D11191:E11191)</f>
        <v>-0.13884593919275551</v>
      </c>
      <c r="G11191">
        <f t="shared" si="174"/>
        <v>11190</v>
      </c>
    </row>
    <row r="11192" spans="1:7" x14ac:dyDescent="0.2">
      <c r="A11192" s="1" t="s">
        <v>9706</v>
      </c>
      <c r="B11192">
        <v>0.52714000000000005</v>
      </c>
      <c r="C11192">
        <v>0.72574000000000005</v>
      </c>
      <c r="D11192">
        <f>LOG10(B11192)</f>
        <v>-0.27807402776120649</v>
      </c>
      <c r="E11192">
        <f>-LOG10(C11192)</f>
        <v>0.13921893961580595</v>
      </c>
      <c r="F11192">
        <f>SUM(D11192:E11192)</f>
        <v>-0.13885508814540054</v>
      </c>
      <c r="G11192">
        <f t="shared" si="174"/>
        <v>11191</v>
      </c>
    </row>
    <row r="11193" spans="1:7" x14ac:dyDescent="0.2">
      <c r="A11193" s="1" t="s">
        <v>11518</v>
      </c>
      <c r="B11193">
        <v>0.63116000000000005</v>
      </c>
      <c r="C11193">
        <v>0.86904000000000003</v>
      </c>
      <c r="D11193">
        <f>LOG10(B11193)</f>
        <v>-0.19986053250100613</v>
      </c>
      <c r="E11193">
        <f>-LOG10(C11193)</f>
        <v>6.0960233471382311E-2</v>
      </c>
      <c r="F11193">
        <f>SUM(D11193:E11193)</f>
        <v>-0.13890029902962381</v>
      </c>
      <c r="G11193">
        <f t="shared" si="174"/>
        <v>11192</v>
      </c>
    </row>
    <row r="11194" spans="1:7" x14ac:dyDescent="0.2">
      <c r="A11194" s="1" t="s">
        <v>8724</v>
      </c>
      <c r="B11194">
        <v>0.47731000000000001</v>
      </c>
      <c r="C11194">
        <v>0.65737000000000001</v>
      </c>
      <c r="D11194">
        <f>LOG10(B11194)</f>
        <v>-0.32119946674558347</v>
      </c>
      <c r="E11194">
        <f>-LOG10(C11194)</f>
        <v>0.18219011943867663</v>
      </c>
      <c r="F11194">
        <f>SUM(D11194:E11194)</f>
        <v>-0.13900934730690684</v>
      </c>
      <c r="G11194">
        <f t="shared" si="174"/>
        <v>11193</v>
      </c>
    </row>
    <row r="11195" spans="1:7" x14ac:dyDescent="0.2">
      <c r="A11195" s="1" t="s">
        <v>9420</v>
      </c>
      <c r="B11195">
        <v>0.51068999999999998</v>
      </c>
      <c r="C11195">
        <v>0.70374999999999999</v>
      </c>
      <c r="D11195">
        <f>LOG10(B11195)</f>
        <v>-0.29184264613376704</v>
      </c>
      <c r="E11195">
        <f>-LOG10(C11195)</f>
        <v>0.15258159214059736</v>
      </c>
      <c r="F11195">
        <f>SUM(D11195:E11195)</f>
        <v>-0.13926105399316968</v>
      </c>
      <c r="G11195">
        <f t="shared" si="174"/>
        <v>11194</v>
      </c>
    </row>
    <row r="11196" spans="1:7" x14ac:dyDescent="0.2">
      <c r="A11196" s="1" t="s">
        <v>6680</v>
      </c>
      <c r="B11196">
        <v>0.36717</v>
      </c>
      <c r="C11196">
        <v>0.50599000000000005</v>
      </c>
      <c r="D11196">
        <f>LOG10(B11196)</f>
        <v>-0.43513281049560376</v>
      </c>
      <c r="E11196">
        <f>-LOG10(C11196)</f>
        <v>0.29585806613991245</v>
      </c>
      <c r="F11196">
        <f>SUM(D11196:E11196)</f>
        <v>-0.13927474435569132</v>
      </c>
      <c r="G11196">
        <f t="shared" si="174"/>
        <v>11195</v>
      </c>
    </row>
    <row r="11197" spans="1:7" x14ac:dyDescent="0.2">
      <c r="A11197" s="1" t="s">
        <v>13035</v>
      </c>
      <c r="B11197">
        <v>0.71114999999999995</v>
      </c>
      <c r="C11197">
        <v>0.98018000000000005</v>
      </c>
      <c r="D11197">
        <f>LOG10(B11197)</f>
        <v>-0.14803878562536216</v>
      </c>
      <c r="E11197">
        <f>-LOG10(C11197)</f>
        <v>8.6941632580481171E-3</v>
      </c>
      <c r="F11197">
        <f>SUM(D11197:E11197)</f>
        <v>-0.13934462236731404</v>
      </c>
      <c r="G11197">
        <f t="shared" si="174"/>
        <v>11196</v>
      </c>
    </row>
    <row r="11198" spans="1:7" x14ac:dyDescent="0.2">
      <c r="A11198" s="1" t="s">
        <v>4713</v>
      </c>
      <c r="B11198">
        <v>0.25906000000000001</v>
      </c>
      <c r="C11198">
        <v>0.35713</v>
      </c>
      <c r="D11198">
        <f>LOG10(B11198)</f>
        <v>-0.58659963881018662</v>
      </c>
      <c r="E11198">
        <f>-LOG10(C11198)</f>
        <v>0.44717366622499732</v>
      </c>
      <c r="F11198">
        <f>SUM(D11198:E11198)</f>
        <v>-0.1394259725851893</v>
      </c>
      <c r="G11198">
        <f t="shared" si="174"/>
        <v>11197</v>
      </c>
    </row>
    <row r="11199" spans="1:7" x14ac:dyDescent="0.2">
      <c r="A11199" s="1" t="s">
        <v>7290</v>
      </c>
      <c r="B11199">
        <v>0.40004000000000001</v>
      </c>
      <c r="C11199">
        <v>0.55149999999999999</v>
      </c>
      <c r="D11199">
        <f>LOG10(B11199)</f>
        <v>-0.39789658139517492</v>
      </c>
      <c r="E11199">
        <f>-LOG10(C11199)</f>
        <v>0.25845448322379061</v>
      </c>
      <c r="F11199">
        <f>SUM(D11199:E11199)</f>
        <v>-0.13944209817138431</v>
      </c>
      <c r="G11199">
        <f t="shared" si="174"/>
        <v>11198</v>
      </c>
    </row>
    <row r="11200" spans="1:7" x14ac:dyDescent="0.2">
      <c r="A11200" s="1" t="s">
        <v>12293</v>
      </c>
      <c r="B11200">
        <v>0.67332000000000003</v>
      </c>
      <c r="C11200">
        <v>0.92840999999999996</v>
      </c>
      <c r="D11200">
        <f>LOG10(B11200)</f>
        <v>-0.17177848524891795</v>
      </c>
      <c r="E11200">
        <f>-LOG10(C11200)</f>
        <v>3.2260190360206747E-2</v>
      </c>
      <c r="F11200">
        <f>SUM(D11200:E11200)</f>
        <v>-0.1395182948887112</v>
      </c>
      <c r="G11200">
        <f t="shared" si="174"/>
        <v>11199</v>
      </c>
    </row>
    <row r="11201" spans="1:7" x14ac:dyDescent="0.2">
      <c r="A11201" s="1" t="s">
        <v>12181</v>
      </c>
      <c r="B11201">
        <v>0.66708999999999996</v>
      </c>
      <c r="C11201">
        <v>0.91986000000000001</v>
      </c>
      <c r="D11201">
        <f>LOG10(B11201)</f>
        <v>-0.17581556958181985</v>
      </c>
      <c r="E11201">
        <f>-LOG10(C11201)</f>
        <v>3.6278265974136227E-2</v>
      </c>
      <c r="F11201">
        <f>SUM(D11201:E11201)</f>
        <v>-0.13953730360768363</v>
      </c>
      <c r="G11201">
        <f t="shared" si="174"/>
        <v>11200</v>
      </c>
    </row>
    <row r="11202" spans="1:7" x14ac:dyDescent="0.2">
      <c r="A11202" s="1" t="s">
        <v>8240</v>
      </c>
      <c r="B11202">
        <v>0.45190000000000002</v>
      </c>
      <c r="C11202">
        <v>0.62314000000000003</v>
      </c>
      <c r="D11202">
        <f>LOG10(B11202)</f>
        <v>-0.34495765866879824</v>
      </c>
      <c r="E11202">
        <f>-LOG10(C11202)</f>
        <v>0.20541437003923943</v>
      </c>
      <c r="F11202">
        <f>SUM(D11202:E11202)</f>
        <v>-0.13954328862955881</v>
      </c>
      <c r="G11202">
        <f t="shared" si="174"/>
        <v>11201</v>
      </c>
    </row>
    <row r="11203" spans="1:7" x14ac:dyDescent="0.2">
      <c r="A11203" s="1" t="s">
        <v>12295</v>
      </c>
      <c r="B11203">
        <v>0.67337999999999998</v>
      </c>
      <c r="C11203">
        <v>0.92891000000000001</v>
      </c>
      <c r="D11203">
        <f>LOG10(B11203)</f>
        <v>-0.17173978669848888</v>
      </c>
      <c r="E11203">
        <f>-LOG10(C11203)</f>
        <v>3.2026361783335441E-2</v>
      </c>
      <c r="F11203">
        <f>SUM(D11203:E11203)</f>
        <v>-0.13971342491515343</v>
      </c>
      <c r="G11203">
        <f t="shared" si="174"/>
        <v>11202</v>
      </c>
    </row>
    <row r="11204" spans="1:7" x14ac:dyDescent="0.2">
      <c r="A11204" s="1" t="s">
        <v>7053</v>
      </c>
      <c r="B11204">
        <v>0.38696000000000003</v>
      </c>
      <c r="C11204">
        <v>0.53383000000000003</v>
      </c>
      <c r="D11204">
        <f>LOG10(B11204)</f>
        <v>-0.41233392561960114</v>
      </c>
      <c r="E11204">
        <f>-LOG10(C11204)</f>
        <v>0.2725970235264894</v>
      </c>
      <c r="F11204">
        <f>SUM(D11204:E11204)</f>
        <v>-0.13973690209311174</v>
      </c>
      <c r="G11204">
        <f t="shared" ref="G11204:G11267" si="175">G11203+1</f>
        <v>11203</v>
      </c>
    </row>
    <row r="11205" spans="1:7" x14ac:dyDescent="0.2">
      <c r="A11205" s="1" t="s">
        <v>6018</v>
      </c>
      <c r="B11205">
        <v>0.32946999999999999</v>
      </c>
      <c r="C11205">
        <v>0.45457999999999998</v>
      </c>
      <c r="D11205">
        <f>LOG10(B11205)</f>
        <v>-0.4821841240976239</v>
      </c>
      <c r="E11205">
        <f>-LOG10(C11205)</f>
        <v>0.34238967569576051</v>
      </c>
      <c r="F11205">
        <f>SUM(D11205:E11205)</f>
        <v>-0.13979444840186339</v>
      </c>
      <c r="G11205">
        <f t="shared" si="175"/>
        <v>11204</v>
      </c>
    </row>
    <row r="11206" spans="1:7" x14ac:dyDescent="0.2">
      <c r="A11206" s="1" t="s">
        <v>10808</v>
      </c>
      <c r="B11206">
        <v>0.58926999999999996</v>
      </c>
      <c r="C11206">
        <v>0.81311999999999995</v>
      </c>
      <c r="D11206">
        <f>LOG10(B11206)</f>
        <v>-0.22968566846891561</v>
      </c>
      <c r="E11206">
        <f>-LOG10(C11206)</f>
        <v>8.9845356629724704E-2</v>
      </c>
      <c r="F11206">
        <f>SUM(D11206:E11206)</f>
        <v>-0.13984031183919091</v>
      </c>
      <c r="G11206">
        <f t="shared" si="175"/>
        <v>11205</v>
      </c>
    </row>
    <row r="11207" spans="1:7" x14ac:dyDescent="0.2">
      <c r="A11207" s="1" t="s">
        <v>13022</v>
      </c>
      <c r="B11207">
        <v>0.71023000000000003</v>
      </c>
      <c r="C11207">
        <v>0.98018000000000005</v>
      </c>
      <c r="D11207">
        <f>LOG10(B11207)</f>
        <v>-0.14860098711848485</v>
      </c>
      <c r="E11207">
        <f>-LOG10(C11207)</f>
        <v>8.6941632580481171E-3</v>
      </c>
      <c r="F11207">
        <f>SUM(D11207:E11207)</f>
        <v>-0.13990682386043674</v>
      </c>
      <c r="G11207">
        <f t="shared" si="175"/>
        <v>11206</v>
      </c>
    </row>
    <row r="11208" spans="1:7" x14ac:dyDescent="0.2">
      <c r="A11208" s="1" t="s">
        <v>9649</v>
      </c>
      <c r="B11208">
        <v>0.52407000000000004</v>
      </c>
      <c r="C11208">
        <v>0.72380999999999995</v>
      </c>
      <c r="D11208">
        <f>LOG10(B11208)</f>
        <v>-0.28061070045264985</v>
      </c>
      <c r="E11208">
        <f>-LOG10(C11208)</f>
        <v>0.14037542106918685</v>
      </c>
      <c r="F11208">
        <f>SUM(D11208:E11208)</f>
        <v>-0.140235279383463</v>
      </c>
      <c r="G11208">
        <f t="shared" si="175"/>
        <v>11207</v>
      </c>
    </row>
    <row r="11209" spans="1:7" x14ac:dyDescent="0.2">
      <c r="A11209" s="1" t="s">
        <v>4881</v>
      </c>
      <c r="B11209">
        <v>0.26778000000000002</v>
      </c>
      <c r="C11209">
        <v>0.36987999999999999</v>
      </c>
      <c r="D11209">
        <f>LOG10(B11209)</f>
        <v>-0.57222186277582687</v>
      </c>
      <c r="E11209">
        <f>-LOG10(C11209)</f>
        <v>0.43193915104325359</v>
      </c>
      <c r="F11209">
        <f>SUM(D11209:E11209)</f>
        <v>-0.14028271173257328</v>
      </c>
      <c r="G11209">
        <f t="shared" si="175"/>
        <v>11208</v>
      </c>
    </row>
    <row r="11210" spans="1:7" x14ac:dyDescent="0.2">
      <c r="A11210" s="1" t="s">
        <v>8480</v>
      </c>
      <c r="B11210">
        <v>0.46460000000000001</v>
      </c>
      <c r="C11210">
        <v>0.64178999999999997</v>
      </c>
      <c r="D11210">
        <f>LOG10(B11210)</f>
        <v>-0.33292079453578333</v>
      </c>
      <c r="E11210">
        <f>-LOG10(C11210)</f>
        <v>0.19260705411283244</v>
      </c>
      <c r="F11210">
        <f>SUM(D11210:E11210)</f>
        <v>-0.14031374042295089</v>
      </c>
      <c r="G11210">
        <f t="shared" si="175"/>
        <v>11209</v>
      </c>
    </row>
    <row r="11211" spans="1:7" x14ac:dyDescent="0.2">
      <c r="A11211" s="1" t="s">
        <v>12425</v>
      </c>
      <c r="B11211">
        <v>0.68047999999999997</v>
      </c>
      <c r="C11211">
        <v>0.94018000000000002</v>
      </c>
      <c r="D11211">
        <f>LOG10(B11211)</f>
        <v>-0.16718463463005193</v>
      </c>
      <c r="E11211">
        <f>-LOG10(C11211)</f>
        <v>2.6788991588547764E-2</v>
      </c>
      <c r="F11211">
        <f>SUM(D11211:E11211)</f>
        <v>-0.14039564304150415</v>
      </c>
      <c r="G11211">
        <f t="shared" si="175"/>
        <v>11210</v>
      </c>
    </row>
    <row r="11212" spans="1:7" x14ac:dyDescent="0.2">
      <c r="A11212" s="1" t="s">
        <v>3046</v>
      </c>
      <c r="B11212">
        <v>0.16522000000000001</v>
      </c>
      <c r="C11212">
        <v>0.22833999999999999</v>
      </c>
      <c r="D11212">
        <f>LOG10(B11212)</f>
        <v>-0.78193738217362541</v>
      </c>
      <c r="E11212">
        <f>-LOG10(C11212)</f>
        <v>0.64141800328148624</v>
      </c>
      <c r="F11212">
        <f>SUM(D11212:E11212)</f>
        <v>-0.14051937889213917</v>
      </c>
      <c r="G11212">
        <f t="shared" si="175"/>
        <v>11211</v>
      </c>
    </row>
    <row r="11213" spans="1:7" x14ac:dyDescent="0.2">
      <c r="A11213" s="1" t="s">
        <v>12608</v>
      </c>
      <c r="B11213">
        <v>0.69142000000000003</v>
      </c>
      <c r="C11213">
        <v>0.95587999999999995</v>
      </c>
      <c r="D11213">
        <f>LOG10(B11213)</f>
        <v>-0.16025806221910674</v>
      </c>
      <c r="E11213">
        <f>-LOG10(C11213)</f>
        <v>1.9596625097267339E-2</v>
      </c>
      <c r="F11213">
        <f>SUM(D11213:E11213)</f>
        <v>-0.1406614371218394</v>
      </c>
      <c r="G11213">
        <f t="shared" si="175"/>
        <v>11212</v>
      </c>
    </row>
    <row r="11214" spans="1:7" x14ac:dyDescent="0.2">
      <c r="A11214" s="1" t="s">
        <v>12988</v>
      </c>
      <c r="B11214">
        <v>0.70862000000000003</v>
      </c>
      <c r="C11214">
        <v>0.98018000000000005</v>
      </c>
      <c r="D11214">
        <f>LOG10(B11214)</f>
        <v>-0.14958659435810234</v>
      </c>
      <c r="E11214">
        <f>-LOG10(C11214)</f>
        <v>8.6941632580481171E-3</v>
      </c>
      <c r="F11214">
        <f>SUM(D11214:E11214)</f>
        <v>-0.14089243110005423</v>
      </c>
      <c r="G11214">
        <f t="shared" si="175"/>
        <v>11213</v>
      </c>
    </row>
    <row r="11215" spans="1:7" x14ac:dyDescent="0.2">
      <c r="A11215" s="1" t="s">
        <v>11715</v>
      </c>
      <c r="B11215">
        <v>0.64181999999999995</v>
      </c>
      <c r="C11215">
        <v>0.88782000000000005</v>
      </c>
      <c r="D11215">
        <f>LOG10(B11215)</f>
        <v>-0.19258675381218121</v>
      </c>
      <c r="E11215">
        <f>-LOG10(C11215)</f>
        <v>5.167507581008509E-2</v>
      </c>
      <c r="F11215">
        <f>SUM(D11215:E11215)</f>
        <v>-0.14091167800209611</v>
      </c>
      <c r="G11215">
        <f t="shared" si="175"/>
        <v>11214</v>
      </c>
    </row>
    <row r="11216" spans="1:7" x14ac:dyDescent="0.2">
      <c r="A11216" s="1" t="s">
        <v>6281</v>
      </c>
      <c r="B11216">
        <v>0.34394999999999998</v>
      </c>
      <c r="C11216">
        <v>0.47583999999999999</v>
      </c>
      <c r="D11216">
        <f>LOG10(B11216)</f>
        <v>-0.46350468621437996</v>
      </c>
      <c r="E11216">
        <f>-LOG10(C11216)</f>
        <v>0.3225390531581398</v>
      </c>
      <c r="F11216">
        <f>SUM(D11216:E11216)</f>
        <v>-0.14096563305624016</v>
      </c>
      <c r="G11216">
        <f t="shared" si="175"/>
        <v>11215</v>
      </c>
    </row>
    <row r="11217" spans="1:7" x14ac:dyDescent="0.2">
      <c r="A11217" s="1" t="s">
        <v>5049</v>
      </c>
      <c r="B11217">
        <v>0.27664</v>
      </c>
      <c r="C11217">
        <v>0.38296999999999998</v>
      </c>
      <c r="D11217">
        <f>LOG10(B11217)</f>
        <v>-0.5580850240701527</v>
      </c>
      <c r="E11217">
        <f>-LOG10(C11217)</f>
        <v>0.41683524520827392</v>
      </c>
      <c r="F11217">
        <f>SUM(D11217:E11217)</f>
        <v>-0.14124977886187878</v>
      </c>
      <c r="G11217">
        <f t="shared" si="175"/>
        <v>11216</v>
      </c>
    </row>
    <row r="11218" spans="1:7" x14ac:dyDescent="0.2">
      <c r="A11218" s="1" t="s">
        <v>9910</v>
      </c>
      <c r="B11218">
        <v>0.53908</v>
      </c>
      <c r="C11218">
        <v>0.74639</v>
      </c>
      <c r="D11218">
        <f>LOG10(B11218)</f>
        <v>-0.26834678030410419</v>
      </c>
      <c r="E11218">
        <f>-LOG10(C11218)</f>
        <v>0.1270341878225317</v>
      </c>
      <c r="F11218">
        <f>SUM(D11218:E11218)</f>
        <v>-0.14131259248157249</v>
      </c>
      <c r="G11218">
        <f t="shared" si="175"/>
        <v>11217</v>
      </c>
    </row>
    <row r="11219" spans="1:7" x14ac:dyDescent="0.2">
      <c r="A11219" s="1" t="s">
        <v>10999</v>
      </c>
      <c r="B11219">
        <v>0.59950999999999999</v>
      </c>
      <c r="C11219">
        <v>0.83006999999999997</v>
      </c>
      <c r="D11219">
        <f>LOG10(B11219)</f>
        <v>-0.22220356834728758</v>
      </c>
      <c r="E11219">
        <f>-LOG10(C11219)</f>
        <v>8.0885281922899954E-2</v>
      </c>
      <c r="F11219">
        <f>SUM(D11219:E11219)</f>
        <v>-0.14131828642438762</v>
      </c>
      <c r="G11219">
        <f t="shared" si="175"/>
        <v>11218</v>
      </c>
    </row>
    <row r="11220" spans="1:7" x14ac:dyDescent="0.2">
      <c r="A11220" s="1" t="s">
        <v>4309</v>
      </c>
      <c r="B11220">
        <v>0.23627000000000001</v>
      </c>
      <c r="C11220">
        <v>0.32723999999999998</v>
      </c>
      <c r="D11220">
        <f>LOG10(B11220)</f>
        <v>-0.62659141870440482</v>
      </c>
      <c r="E11220">
        <f>-LOG10(C11220)</f>
        <v>0.48513361601074534</v>
      </c>
      <c r="F11220">
        <f>SUM(D11220:E11220)</f>
        <v>-0.14145780269365948</v>
      </c>
      <c r="G11220">
        <f t="shared" si="175"/>
        <v>11219</v>
      </c>
    </row>
    <row r="11221" spans="1:7" x14ac:dyDescent="0.2">
      <c r="A11221" s="1" t="s">
        <v>9546</v>
      </c>
      <c r="B11221">
        <v>0.51790999999999998</v>
      </c>
      <c r="C11221">
        <v>0.71750999999999998</v>
      </c>
      <c r="D11221">
        <f>LOG10(B11221)</f>
        <v>-0.28574570338084865</v>
      </c>
      <c r="E11221">
        <f>-LOG10(C11221)</f>
        <v>0.14417204175138487</v>
      </c>
      <c r="F11221">
        <f>SUM(D11221:E11221)</f>
        <v>-0.14157366162946378</v>
      </c>
      <c r="G11221">
        <f t="shared" si="175"/>
        <v>11220</v>
      </c>
    </row>
    <row r="11222" spans="1:7" x14ac:dyDescent="0.2">
      <c r="A11222" s="1" t="s">
        <v>11023</v>
      </c>
      <c r="B11222">
        <v>0.60109000000000001</v>
      </c>
      <c r="C11222">
        <v>0.83277999999999996</v>
      </c>
      <c r="D11222">
        <f>LOG10(B11222)</f>
        <v>-0.22106049708702194</v>
      </c>
      <c r="E11222">
        <f>-LOG10(C11222)</f>
        <v>7.9469713365360281E-2</v>
      </c>
      <c r="F11222">
        <f>SUM(D11222:E11222)</f>
        <v>-0.14159078372166167</v>
      </c>
      <c r="G11222">
        <f t="shared" si="175"/>
        <v>11221</v>
      </c>
    </row>
    <row r="11223" spans="1:7" x14ac:dyDescent="0.2">
      <c r="A11223" s="1" t="s">
        <v>12242</v>
      </c>
      <c r="B11223">
        <v>0.67027999999999999</v>
      </c>
      <c r="C11223">
        <v>0.92893999999999999</v>
      </c>
      <c r="D11223">
        <f>LOG10(B11223)</f>
        <v>-0.17374373901179782</v>
      </c>
      <c r="E11223">
        <f>-LOG10(C11223)</f>
        <v>3.2012336071401519E-2</v>
      </c>
      <c r="F11223">
        <f>SUM(D11223:E11223)</f>
        <v>-0.14173140294039629</v>
      </c>
      <c r="G11223">
        <f t="shared" si="175"/>
        <v>11222</v>
      </c>
    </row>
    <row r="11224" spans="1:7" x14ac:dyDescent="0.2">
      <c r="A11224" s="1" t="s">
        <v>4182</v>
      </c>
      <c r="B11224">
        <v>0.23011000000000001</v>
      </c>
      <c r="C11224">
        <v>0.31891000000000003</v>
      </c>
      <c r="D11224">
        <f>LOG10(B11224)</f>
        <v>-0.63806450757885358</v>
      </c>
      <c r="E11224">
        <f>-LOG10(C11224)</f>
        <v>0.49633186245435068</v>
      </c>
      <c r="F11224">
        <f>SUM(D11224:E11224)</f>
        <v>-0.1417326451245029</v>
      </c>
      <c r="G11224">
        <f t="shared" si="175"/>
        <v>11223</v>
      </c>
    </row>
    <row r="11225" spans="1:7" x14ac:dyDescent="0.2">
      <c r="A11225" s="1" t="s">
        <v>4645</v>
      </c>
      <c r="B11225">
        <v>0.25523000000000001</v>
      </c>
      <c r="C11225">
        <v>0.35389999999999999</v>
      </c>
      <c r="D11225">
        <f>LOG10(B11225)</f>
        <v>-0.59306827952487329</v>
      </c>
      <c r="E11225">
        <f>-LOG10(C11225)</f>
        <v>0.45111943736248511</v>
      </c>
      <c r="F11225">
        <f>SUM(D11225:E11225)</f>
        <v>-0.14194884216238818</v>
      </c>
      <c r="G11225">
        <f t="shared" si="175"/>
        <v>11224</v>
      </c>
    </row>
    <row r="11226" spans="1:7" x14ac:dyDescent="0.2">
      <c r="A11226" s="1" t="s">
        <v>10881</v>
      </c>
      <c r="B11226">
        <v>0.59331</v>
      </c>
      <c r="C11226">
        <v>0.82287999999999994</v>
      </c>
      <c r="D11226">
        <f>LOG10(B11226)</f>
        <v>-0.22671833174307957</v>
      </c>
      <c r="E11226">
        <f>-LOG10(C11226)</f>
        <v>8.4663493022985176E-2</v>
      </c>
      <c r="F11226">
        <f>SUM(D11226:E11226)</f>
        <v>-0.14205483872009439</v>
      </c>
      <c r="G11226">
        <f t="shared" si="175"/>
        <v>11225</v>
      </c>
    </row>
    <row r="11227" spans="1:7" x14ac:dyDescent="0.2">
      <c r="A11227" s="1" t="s">
        <v>6935</v>
      </c>
      <c r="B11227">
        <v>0.38061</v>
      </c>
      <c r="C11227">
        <v>0.52793999999999996</v>
      </c>
      <c r="D11227">
        <f>LOG10(B11227)</f>
        <v>-0.41951980541377476</v>
      </c>
      <c r="E11227">
        <f>-LOG10(C11227)</f>
        <v>0.27741543191614182</v>
      </c>
      <c r="F11227">
        <f>SUM(D11227:E11227)</f>
        <v>-0.14210437349763294</v>
      </c>
      <c r="G11227">
        <f t="shared" si="175"/>
        <v>11226</v>
      </c>
    </row>
    <row r="11228" spans="1:7" x14ac:dyDescent="0.2">
      <c r="A11228" s="1" t="s">
        <v>5003</v>
      </c>
      <c r="B11228">
        <v>0.27453</v>
      </c>
      <c r="C11228">
        <v>0.38086999999999999</v>
      </c>
      <c r="D11228">
        <f>LOG10(B11228)</f>
        <v>-0.56141018992955127</v>
      </c>
      <c r="E11228">
        <f>-LOG10(C11228)</f>
        <v>0.41922323407983864</v>
      </c>
      <c r="F11228">
        <f>SUM(D11228:E11228)</f>
        <v>-0.14218695584971264</v>
      </c>
      <c r="G11228">
        <f t="shared" si="175"/>
        <v>11227</v>
      </c>
    </row>
    <row r="11229" spans="1:7" x14ac:dyDescent="0.2">
      <c r="A11229" s="1" t="s">
        <v>6879</v>
      </c>
      <c r="B11229">
        <v>0.37796000000000002</v>
      </c>
      <c r="C11229">
        <v>0.52451000000000003</v>
      </c>
      <c r="D11229">
        <f>LOG10(B11229)</f>
        <v>-0.42255415968257026</v>
      </c>
      <c r="E11229">
        <f>-LOG10(C11229)</f>
        <v>0.2802462273876421</v>
      </c>
      <c r="F11229">
        <f>SUM(D11229:E11229)</f>
        <v>-0.14230793229492816</v>
      </c>
      <c r="G11229">
        <f t="shared" si="175"/>
        <v>11228</v>
      </c>
    </row>
    <row r="11230" spans="1:7" x14ac:dyDescent="0.2">
      <c r="A11230" s="1" t="s">
        <v>7158</v>
      </c>
      <c r="B11230">
        <v>0.39313999999999999</v>
      </c>
      <c r="C11230">
        <v>0.54564000000000001</v>
      </c>
      <c r="D11230">
        <f>LOG10(B11230)</f>
        <v>-0.40545276667214952</v>
      </c>
      <c r="E11230">
        <f>-LOG10(C11230)</f>
        <v>0.26309379974726693</v>
      </c>
      <c r="F11230">
        <f>SUM(D11230:E11230)</f>
        <v>-0.14235896692488259</v>
      </c>
      <c r="G11230">
        <f t="shared" si="175"/>
        <v>11229</v>
      </c>
    </row>
    <row r="11231" spans="1:7" x14ac:dyDescent="0.2">
      <c r="A11231" s="1" t="s">
        <v>12947</v>
      </c>
      <c r="B11231">
        <v>0.70608000000000004</v>
      </c>
      <c r="C11231">
        <v>0.98018000000000005</v>
      </c>
      <c r="D11231">
        <f>LOG10(B11231)</f>
        <v>-0.15114608989688263</v>
      </c>
      <c r="E11231">
        <f>-LOG10(C11231)</f>
        <v>8.6941632580481171E-3</v>
      </c>
      <c r="F11231">
        <f>SUM(D11231:E11231)</f>
        <v>-0.14245192663883452</v>
      </c>
      <c r="G11231">
        <f t="shared" si="175"/>
        <v>11230</v>
      </c>
    </row>
    <row r="11232" spans="1:7" x14ac:dyDescent="0.2">
      <c r="A11232" s="1" t="s">
        <v>3730</v>
      </c>
      <c r="B11232">
        <v>0.20527999999999999</v>
      </c>
      <c r="C11232">
        <v>0.28505999999999998</v>
      </c>
      <c r="D11232">
        <f>LOG10(B11232)</f>
        <v>-0.68765336096914675</v>
      </c>
      <c r="E11232">
        <f>-LOG10(C11232)</f>
        <v>0.54506371919715091</v>
      </c>
      <c r="F11232">
        <f>SUM(D11232:E11232)</f>
        <v>-0.14258964177199585</v>
      </c>
      <c r="G11232">
        <f t="shared" si="175"/>
        <v>11231</v>
      </c>
    </row>
    <row r="11233" spans="1:7" x14ac:dyDescent="0.2">
      <c r="A11233" s="1" t="s">
        <v>10931</v>
      </c>
      <c r="B11233">
        <v>0.59611999999999998</v>
      </c>
      <c r="C11233">
        <v>0.82798000000000005</v>
      </c>
      <c r="D11233">
        <f>LOG10(B11233)</f>
        <v>-0.22466630721945821</v>
      </c>
      <c r="E11233">
        <f>-LOG10(C11233)</f>
        <v>8.1980153546692053E-2</v>
      </c>
      <c r="F11233">
        <f>SUM(D11233:E11233)</f>
        <v>-0.14268615367276616</v>
      </c>
      <c r="G11233">
        <f t="shared" si="175"/>
        <v>11232</v>
      </c>
    </row>
    <row r="11234" spans="1:7" x14ac:dyDescent="0.2">
      <c r="A11234" s="1" t="s">
        <v>6715</v>
      </c>
      <c r="B11234">
        <v>0.36897000000000002</v>
      </c>
      <c r="C11234">
        <v>0.51266</v>
      </c>
      <c r="D11234">
        <f>LOG10(B11234)</f>
        <v>-0.43300894377078575</v>
      </c>
      <c r="E11234">
        <f>-LOG10(C11234)</f>
        <v>0.2901705668134919</v>
      </c>
      <c r="F11234">
        <f>SUM(D11234:E11234)</f>
        <v>-0.14283837695729384</v>
      </c>
      <c r="G11234">
        <f t="shared" si="175"/>
        <v>11233</v>
      </c>
    </row>
    <row r="11235" spans="1:7" x14ac:dyDescent="0.2">
      <c r="A11235" s="1" t="s">
        <v>11195</v>
      </c>
      <c r="B11235">
        <v>0.61128000000000005</v>
      </c>
      <c r="C11235">
        <v>0.84938999999999998</v>
      </c>
      <c r="D11235">
        <f>LOG10(B11235)</f>
        <v>-0.21375981332477884</v>
      </c>
      <c r="E11235">
        <f>-LOG10(C11235)</f>
        <v>7.0892856331428389E-2</v>
      </c>
      <c r="F11235">
        <f>SUM(D11235:E11235)</f>
        <v>-0.14286695699335045</v>
      </c>
      <c r="G11235">
        <f t="shared" si="175"/>
        <v>11234</v>
      </c>
    </row>
    <row r="11236" spans="1:7" x14ac:dyDescent="0.2">
      <c r="A11236" s="1" t="s">
        <v>12934</v>
      </c>
      <c r="B11236">
        <v>0.70538999999999996</v>
      </c>
      <c r="C11236">
        <v>0.98018000000000005</v>
      </c>
      <c r="D11236">
        <f>LOG10(B11236)</f>
        <v>-0.15157070142441648</v>
      </c>
      <c r="E11236">
        <f>-LOG10(C11236)</f>
        <v>8.6941632580481171E-3</v>
      </c>
      <c r="F11236">
        <f>SUM(D11236:E11236)</f>
        <v>-0.14287653816636836</v>
      </c>
      <c r="G11236">
        <f t="shared" si="175"/>
        <v>11235</v>
      </c>
    </row>
    <row r="11237" spans="1:7" x14ac:dyDescent="0.2">
      <c r="A11237" s="1" t="s">
        <v>7878</v>
      </c>
      <c r="B11237">
        <v>0.43246000000000001</v>
      </c>
      <c r="C11237">
        <v>0.60102999999999995</v>
      </c>
      <c r="D11237">
        <f>LOG10(B11237)</f>
        <v>-0.36405405602031132</v>
      </c>
      <c r="E11237">
        <f>-LOG10(C11237)</f>
        <v>0.22110384994519891</v>
      </c>
      <c r="F11237">
        <f>SUM(D11237:E11237)</f>
        <v>-0.14295020607511241</v>
      </c>
      <c r="G11237">
        <f t="shared" si="175"/>
        <v>11236</v>
      </c>
    </row>
    <row r="11238" spans="1:7" x14ac:dyDescent="0.2">
      <c r="A11238" s="1" t="s">
        <v>12503</v>
      </c>
      <c r="B11238">
        <v>0.68471000000000004</v>
      </c>
      <c r="C11238">
        <v>0.95165999999999995</v>
      </c>
      <c r="D11238">
        <f>LOG10(B11238)</f>
        <v>-0.16449332933568234</v>
      </c>
      <c r="E11238">
        <f>-LOG10(C11238)</f>
        <v>2.151818449158252E-2</v>
      </c>
      <c r="F11238">
        <f>SUM(D11238:E11238)</f>
        <v>-0.14297514484409982</v>
      </c>
      <c r="G11238">
        <f t="shared" si="175"/>
        <v>11237</v>
      </c>
    </row>
    <row r="11239" spans="1:7" x14ac:dyDescent="0.2">
      <c r="A11239" s="1" t="s">
        <v>3064</v>
      </c>
      <c r="B11239">
        <v>0.16578000000000001</v>
      </c>
      <c r="C11239">
        <v>0.23042000000000001</v>
      </c>
      <c r="D11239">
        <f>LOG10(B11239)</f>
        <v>-0.78046786469984497</v>
      </c>
      <c r="E11239">
        <f>-LOG10(C11239)</f>
        <v>0.63747982771120337</v>
      </c>
      <c r="F11239">
        <f>SUM(D11239:E11239)</f>
        <v>-0.1429880369886416</v>
      </c>
      <c r="G11239">
        <f t="shared" si="175"/>
        <v>11238</v>
      </c>
    </row>
    <row r="11240" spans="1:7" x14ac:dyDescent="0.2">
      <c r="A11240" s="1" t="s">
        <v>6917</v>
      </c>
      <c r="B11240">
        <v>0.37980999999999998</v>
      </c>
      <c r="C11240">
        <v>0.52800000000000002</v>
      </c>
      <c r="D11240">
        <f>LOG10(B11240)</f>
        <v>-0.42043360492905413</v>
      </c>
      <c r="E11240">
        <f>-LOG10(C11240)</f>
        <v>0.27736607746618774</v>
      </c>
      <c r="F11240">
        <f>SUM(D11240:E11240)</f>
        <v>-0.14306752746286638</v>
      </c>
      <c r="G11240">
        <f t="shared" si="175"/>
        <v>11239</v>
      </c>
    </row>
    <row r="11241" spans="1:7" x14ac:dyDescent="0.2">
      <c r="A11241" s="1" t="s">
        <v>7723</v>
      </c>
      <c r="B11241">
        <v>0.42331000000000002</v>
      </c>
      <c r="C11241">
        <v>0.5887</v>
      </c>
      <c r="D11241">
        <f>LOG10(B11241)</f>
        <v>-0.37334147191455297</v>
      </c>
      <c r="E11241">
        <f>-LOG10(C11241)</f>
        <v>0.230105964187831</v>
      </c>
      <c r="F11241">
        <f>SUM(D11241:E11241)</f>
        <v>-0.14323550772672197</v>
      </c>
      <c r="G11241">
        <f t="shared" si="175"/>
        <v>11240</v>
      </c>
    </row>
    <row r="11242" spans="1:7" x14ac:dyDescent="0.2">
      <c r="A11242" s="1" t="s">
        <v>8754</v>
      </c>
      <c r="B11242">
        <v>0.47882000000000002</v>
      </c>
      <c r="C11242">
        <v>0.66593000000000002</v>
      </c>
      <c r="D11242">
        <f>LOG10(B11242)</f>
        <v>-0.319827717688698</v>
      </c>
      <c r="E11242">
        <f>-LOG10(C11242)</f>
        <v>0.17657141979587765</v>
      </c>
      <c r="F11242">
        <f>SUM(D11242:E11242)</f>
        <v>-0.14325629789282035</v>
      </c>
      <c r="G11242">
        <f t="shared" si="175"/>
        <v>11241</v>
      </c>
    </row>
    <row r="11243" spans="1:7" x14ac:dyDescent="0.2">
      <c r="A11243" s="1" t="s">
        <v>3762</v>
      </c>
      <c r="B11243">
        <v>0.20724999999999999</v>
      </c>
      <c r="C11243">
        <v>0.28827999999999998</v>
      </c>
      <c r="D11243">
        <f>LOG10(B11243)</f>
        <v>-0.68350546077768881</v>
      </c>
      <c r="E11243">
        <f>-LOG10(C11243)</f>
        <v>0.54018548661259547</v>
      </c>
      <c r="F11243">
        <f>SUM(D11243:E11243)</f>
        <v>-0.14331997416509334</v>
      </c>
      <c r="G11243">
        <f t="shared" si="175"/>
        <v>11242</v>
      </c>
    </row>
    <row r="11244" spans="1:7" x14ac:dyDescent="0.2">
      <c r="A11244" s="1" t="s">
        <v>6255</v>
      </c>
      <c r="B11244">
        <v>0.34262999999999999</v>
      </c>
      <c r="C11244">
        <v>0.47660999999999998</v>
      </c>
      <c r="D11244">
        <f>LOG10(B11244)</f>
        <v>-0.46517461374630792</v>
      </c>
      <c r="E11244">
        <f>-LOG10(C11244)</f>
        <v>0.32183684973765769</v>
      </c>
      <c r="F11244">
        <f>SUM(D11244:E11244)</f>
        <v>-0.14333776400865023</v>
      </c>
      <c r="G11244">
        <f t="shared" si="175"/>
        <v>11243</v>
      </c>
    </row>
    <row r="11245" spans="1:7" x14ac:dyDescent="0.2">
      <c r="A11245" s="1" t="s">
        <v>1676</v>
      </c>
      <c r="B11245">
        <v>8.7490999999999999E-2</v>
      </c>
      <c r="C11245">
        <v>0.12171</v>
      </c>
      <c r="D11245">
        <f>LOG10(B11245)</f>
        <v>-1.0580366195647406</v>
      </c>
      <c r="E11245">
        <f>-LOG10(C11245)</f>
        <v>0.91467373757601134</v>
      </c>
      <c r="F11245">
        <f>SUM(D11245:E11245)</f>
        <v>-0.14336288198872926</v>
      </c>
      <c r="G11245">
        <f t="shared" si="175"/>
        <v>11244</v>
      </c>
    </row>
    <row r="11246" spans="1:7" x14ac:dyDescent="0.2">
      <c r="A11246" s="1" t="s">
        <v>11498</v>
      </c>
      <c r="B11246">
        <v>0.62992999999999999</v>
      </c>
      <c r="C11246">
        <v>0.87644</v>
      </c>
      <c r="D11246">
        <f>LOG10(B11246)</f>
        <v>-0.20070770816988073</v>
      </c>
      <c r="E11246">
        <f>-LOG10(C11246)</f>
        <v>5.7277809816429E-2</v>
      </c>
      <c r="F11246">
        <f>SUM(D11246:E11246)</f>
        <v>-0.14342989835345174</v>
      </c>
      <c r="G11246">
        <f t="shared" si="175"/>
        <v>11245</v>
      </c>
    </row>
    <row r="11247" spans="1:7" x14ac:dyDescent="0.2">
      <c r="A11247" s="1" t="s">
        <v>5502</v>
      </c>
      <c r="B11247">
        <v>0.30165999999999998</v>
      </c>
      <c r="C11247">
        <v>0.41979</v>
      </c>
      <c r="D11247">
        <f>LOG10(B11247)</f>
        <v>-0.52048227328862062</v>
      </c>
      <c r="E11247">
        <f>-LOG10(C11247)</f>
        <v>0.3769679111479638</v>
      </c>
      <c r="F11247">
        <f>SUM(D11247:E11247)</f>
        <v>-0.14351436214065683</v>
      </c>
      <c r="G11247">
        <f t="shared" si="175"/>
        <v>11246</v>
      </c>
    </row>
    <row r="11248" spans="1:7" x14ac:dyDescent="0.2">
      <c r="A11248" s="1" t="s">
        <v>7610</v>
      </c>
      <c r="B11248">
        <v>0.41755999999999999</v>
      </c>
      <c r="C11248">
        <v>0.58118000000000003</v>
      </c>
      <c r="D11248">
        <f>LOG10(B11248)</f>
        <v>-0.37928111108651991</v>
      </c>
      <c r="E11248">
        <f>-LOG10(C11248)</f>
        <v>0.23568933938277209</v>
      </c>
      <c r="F11248">
        <f>SUM(D11248:E11248)</f>
        <v>-0.14359177170374782</v>
      </c>
      <c r="G11248">
        <f t="shared" si="175"/>
        <v>11247</v>
      </c>
    </row>
    <row r="11249" spans="1:7" x14ac:dyDescent="0.2">
      <c r="A11249" s="1" t="s">
        <v>10350</v>
      </c>
      <c r="B11249">
        <v>0.56352999999999998</v>
      </c>
      <c r="C11249">
        <v>0.78449000000000002</v>
      </c>
      <c r="D11249">
        <f>LOG10(B11249)</f>
        <v>-0.24908295896543386</v>
      </c>
      <c r="E11249">
        <f>-LOG10(C11249)</f>
        <v>0.10541258805218659</v>
      </c>
      <c r="F11249">
        <f>SUM(D11249:E11249)</f>
        <v>-0.14367037091324728</v>
      </c>
      <c r="G11249">
        <f t="shared" si="175"/>
        <v>11248</v>
      </c>
    </row>
    <row r="11250" spans="1:7" x14ac:dyDescent="0.2">
      <c r="A11250" s="1" t="s">
        <v>4520</v>
      </c>
      <c r="B11250">
        <v>0.24857000000000001</v>
      </c>
      <c r="C11250">
        <v>0.34605000000000002</v>
      </c>
      <c r="D11250">
        <f>LOG10(B11250)</f>
        <v>-0.60455128768412769</v>
      </c>
      <c r="E11250">
        <f>-LOG10(C11250)</f>
        <v>0.46086114642322523</v>
      </c>
      <c r="F11250">
        <f>SUM(D11250:E11250)</f>
        <v>-0.14369014126090246</v>
      </c>
      <c r="G11250">
        <f t="shared" si="175"/>
        <v>11249</v>
      </c>
    </row>
    <row r="11251" spans="1:7" x14ac:dyDescent="0.2">
      <c r="A11251" s="1" t="s">
        <v>6629</v>
      </c>
      <c r="B11251">
        <v>0.36426999999999998</v>
      </c>
      <c r="C11251">
        <v>0.50716000000000006</v>
      </c>
      <c r="D11251">
        <f>LOG10(B11251)</f>
        <v>-0.4385765942561542</v>
      </c>
      <c r="E11251">
        <f>-LOG10(C11251)</f>
        <v>0.29485500683042309</v>
      </c>
      <c r="F11251">
        <f>SUM(D11251:E11251)</f>
        <v>-0.1437215874257311</v>
      </c>
      <c r="G11251">
        <f t="shared" si="175"/>
        <v>11250</v>
      </c>
    </row>
    <row r="11252" spans="1:7" x14ac:dyDescent="0.2">
      <c r="A11252" s="1" t="s">
        <v>9625</v>
      </c>
      <c r="B11252">
        <v>0.52264999999999995</v>
      </c>
      <c r="C11252">
        <v>0.7278</v>
      </c>
      <c r="D11252">
        <f>LOG10(B11252)</f>
        <v>-0.28178904526813026</v>
      </c>
      <c r="E11252">
        <f>-LOG10(C11252)</f>
        <v>0.1379879487497834</v>
      </c>
      <c r="F11252">
        <f>SUM(D11252:E11252)</f>
        <v>-0.14380109651834685</v>
      </c>
      <c r="G11252">
        <f t="shared" si="175"/>
        <v>11251</v>
      </c>
    </row>
    <row r="11253" spans="1:7" x14ac:dyDescent="0.2">
      <c r="A11253" s="1" t="s">
        <v>6880</v>
      </c>
      <c r="B11253">
        <v>0.37798999999999999</v>
      </c>
      <c r="C11253">
        <v>0.52639999999999998</v>
      </c>
      <c r="D11253">
        <f>LOG10(B11253)</f>
        <v>-0.42251968958675989</v>
      </c>
      <c r="E11253">
        <f>-LOG10(C11253)</f>
        <v>0.27868411939410093</v>
      </c>
      <c r="F11253">
        <f>SUM(D11253:E11253)</f>
        <v>-0.14383557019265897</v>
      </c>
      <c r="G11253">
        <f t="shared" si="175"/>
        <v>11252</v>
      </c>
    </row>
    <row r="11254" spans="1:7" x14ac:dyDescent="0.2">
      <c r="A11254" s="1" t="s">
        <v>11183</v>
      </c>
      <c r="B11254">
        <v>0.61063999999999996</v>
      </c>
      <c r="C11254">
        <v>0.85063</v>
      </c>
      <c r="D11254">
        <f>LOG10(B11254)</f>
        <v>-0.21421475062645934</v>
      </c>
      <c r="E11254">
        <f>-LOG10(C11254)</f>
        <v>7.0259304663725958E-2</v>
      </c>
      <c r="F11254">
        <f>SUM(D11254:E11254)</f>
        <v>-0.14395544596273338</v>
      </c>
      <c r="G11254">
        <f t="shared" si="175"/>
        <v>11253</v>
      </c>
    </row>
    <row r="11255" spans="1:7" x14ac:dyDescent="0.2">
      <c r="A11255" s="1" t="s">
        <v>10897</v>
      </c>
      <c r="B11255">
        <v>0.59386000000000005</v>
      </c>
      <c r="C11255">
        <v>0.82730999999999999</v>
      </c>
      <c r="D11255">
        <f>LOG10(B11255)</f>
        <v>-0.22631592605200557</v>
      </c>
      <c r="E11255">
        <f>-LOG10(C11255)</f>
        <v>8.2331726163896016E-2</v>
      </c>
      <c r="F11255">
        <f>SUM(D11255:E11255)</f>
        <v>-0.14398419988810957</v>
      </c>
      <c r="G11255">
        <f t="shared" si="175"/>
        <v>11254</v>
      </c>
    </row>
    <row r="11256" spans="1:7" x14ac:dyDescent="0.2">
      <c r="A11256" s="1" t="s">
        <v>2615</v>
      </c>
      <c r="B11256">
        <v>0.14119000000000001</v>
      </c>
      <c r="C11256">
        <v>0.19670000000000001</v>
      </c>
      <c r="D11256">
        <f>LOG10(B11256)</f>
        <v>-0.85019606177297768</v>
      </c>
      <c r="E11256">
        <f>-LOG10(C11256)</f>
        <v>0.70619564008066327</v>
      </c>
      <c r="F11256">
        <f>SUM(D11256:E11256)</f>
        <v>-0.14400042169231442</v>
      </c>
      <c r="G11256">
        <f t="shared" si="175"/>
        <v>11255</v>
      </c>
    </row>
    <row r="11257" spans="1:7" x14ac:dyDescent="0.2">
      <c r="A11257" s="1" t="s">
        <v>6949</v>
      </c>
      <c r="B11257">
        <v>0.38135000000000002</v>
      </c>
      <c r="C11257">
        <v>0.53151999999999999</v>
      </c>
      <c r="D11257">
        <f>LOG10(B11257)</f>
        <v>-0.4186762492752672</v>
      </c>
      <c r="E11257">
        <f>-LOG10(C11257)</f>
        <v>0.27448038922869955</v>
      </c>
      <c r="F11257">
        <f>SUM(D11257:E11257)</f>
        <v>-0.14419586004656765</v>
      </c>
      <c r="G11257">
        <f t="shared" si="175"/>
        <v>11256</v>
      </c>
    </row>
    <row r="11258" spans="1:7" x14ac:dyDescent="0.2">
      <c r="A11258" s="1" t="s">
        <v>12842</v>
      </c>
      <c r="B11258">
        <v>0.70323000000000002</v>
      </c>
      <c r="C11258">
        <v>0.98018000000000005</v>
      </c>
      <c r="D11258">
        <f>LOG10(B11258)</f>
        <v>-0.15290261040791053</v>
      </c>
      <c r="E11258">
        <f>-LOG10(C11258)</f>
        <v>8.6941632580481171E-3</v>
      </c>
      <c r="F11258">
        <f>SUM(D11258:E11258)</f>
        <v>-0.14420844714986242</v>
      </c>
      <c r="G11258">
        <f t="shared" si="175"/>
        <v>11257</v>
      </c>
    </row>
    <row r="11259" spans="1:7" x14ac:dyDescent="0.2">
      <c r="A11259" s="1" t="s">
        <v>11742</v>
      </c>
      <c r="B11259">
        <v>0.64327999999999996</v>
      </c>
      <c r="C11259">
        <v>0.89663000000000004</v>
      </c>
      <c r="D11259">
        <f>LOG10(B11259)</f>
        <v>-0.19159995089197093</v>
      </c>
      <c r="E11259">
        <f>-LOG10(C11259)</f>
        <v>4.7386734334278584E-2</v>
      </c>
      <c r="F11259">
        <f>SUM(D11259:E11259)</f>
        <v>-0.14421321655769234</v>
      </c>
      <c r="G11259">
        <f t="shared" si="175"/>
        <v>11258</v>
      </c>
    </row>
    <row r="11260" spans="1:7" x14ac:dyDescent="0.2">
      <c r="A11260" s="1" t="s">
        <v>9818</v>
      </c>
      <c r="B11260">
        <v>0.53325999999999996</v>
      </c>
      <c r="C11260">
        <v>0.74329000000000001</v>
      </c>
      <c r="D11260">
        <f>LOG10(B11260)</f>
        <v>-0.27306099166081577</v>
      </c>
      <c r="E11260">
        <f>-LOG10(C11260)</f>
        <v>0.12884171002502481</v>
      </c>
      <c r="F11260">
        <f>SUM(D11260:E11260)</f>
        <v>-0.14421928163579095</v>
      </c>
      <c r="G11260">
        <f t="shared" si="175"/>
        <v>11259</v>
      </c>
    </row>
    <row r="11261" spans="1:7" x14ac:dyDescent="0.2">
      <c r="A11261" s="1" t="s">
        <v>12052</v>
      </c>
      <c r="B11261">
        <v>0.66003999999999996</v>
      </c>
      <c r="C11261">
        <v>0.92000999999999999</v>
      </c>
      <c r="D11261">
        <f>LOG10(B11261)</f>
        <v>-0.18042974437801038</v>
      </c>
      <c r="E11261">
        <f>-LOG10(C11261)</f>
        <v>3.6207452087905337E-2</v>
      </c>
      <c r="F11261">
        <f>SUM(D11261:E11261)</f>
        <v>-0.14422229229010503</v>
      </c>
      <c r="G11261">
        <f t="shared" si="175"/>
        <v>11260</v>
      </c>
    </row>
    <row r="11262" spans="1:7" x14ac:dyDescent="0.2">
      <c r="A11262" s="1" t="s">
        <v>11015</v>
      </c>
      <c r="B11262">
        <v>0.60050999999999999</v>
      </c>
      <c r="C11262">
        <v>0.83706999999999998</v>
      </c>
      <c r="D11262">
        <f>LOG10(B11262)</f>
        <v>-0.22147975610677315</v>
      </c>
      <c r="E11262">
        <f>-LOG10(C11262)</f>
        <v>7.7238222601039005E-2</v>
      </c>
      <c r="F11262">
        <f>SUM(D11262:E11262)</f>
        <v>-0.14424153350573415</v>
      </c>
      <c r="G11262">
        <f t="shared" si="175"/>
        <v>11261</v>
      </c>
    </row>
    <row r="11263" spans="1:7" x14ac:dyDescent="0.2">
      <c r="A11263" s="1" t="s">
        <v>7985</v>
      </c>
      <c r="B11263">
        <v>0.43836000000000003</v>
      </c>
      <c r="C11263">
        <v>0.61126000000000003</v>
      </c>
      <c r="D11263">
        <f>LOG10(B11263)</f>
        <v>-0.35816908174045847</v>
      </c>
      <c r="E11263">
        <f>-LOG10(C11263)</f>
        <v>0.21377402290424266</v>
      </c>
      <c r="F11263">
        <f>SUM(D11263:E11263)</f>
        <v>-0.14439505883621581</v>
      </c>
      <c r="G11263">
        <f t="shared" si="175"/>
        <v>11262</v>
      </c>
    </row>
    <row r="11264" spans="1:7" x14ac:dyDescent="0.2">
      <c r="A11264" s="1" t="s">
        <v>11650</v>
      </c>
      <c r="B11264">
        <v>0.63815999999999995</v>
      </c>
      <c r="C11264">
        <v>0.89019999999999999</v>
      </c>
      <c r="D11264">
        <f>LOG10(B11264)</f>
        <v>-0.19507042095682697</v>
      </c>
      <c r="E11264">
        <f>-LOG10(C11264)</f>
        <v>5.0512410053496284E-2</v>
      </c>
      <c r="F11264">
        <f>SUM(D11264:E11264)</f>
        <v>-0.1445580109033307</v>
      </c>
      <c r="G11264">
        <f t="shared" si="175"/>
        <v>11263</v>
      </c>
    </row>
    <row r="11265" spans="1:7" x14ac:dyDescent="0.2">
      <c r="A11265" s="1" t="s">
        <v>7898</v>
      </c>
      <c r="B11265">
        <v>0.43330000000000002</v>
      </c>
      <c r="C11265">
        <v>0.60443999999999998</v>
      </c>
      <c r="D11265">
        <f>LOG10(B11265)</f>
        <v>-0.3632113109656252</v>
      </c>
      <c r="E11265">
        <f>-LOG10(C11265)</f>
        <v>0.21864680309466397</v>
      </c>
      <c r="F11265">
        <f>SUM(D11265:E11265)</f>
        <v>-0.14456450787096123</v>
      </c>
      <c r="G11265">
        <f t="shared" si="175"/>
        <v>11264</v>
      </c>
    </row>
    <row r="11266" spans="1:7" x14ac:dyDescent="0.2">
      <c r="A11266" s="1" t="s">
        <v>11829</v>
      </c>
      <c r="B11266">
        <v>0.64847999999999995</v>
      </c>
      <c r="C11266">
        <v>0.90471999999999997</v>
      </c>
      <c r="D11266">
        <f>LOG10(B11266)</f>
        <v>-0.18810341360238222</v>
      </c>
      <c r="E11266">
        <f>-LOG10(C11266)</f>
        <v>4.3485808938712033E-2</v>
      </c>
      <c r="F11266">
        <f>SUM(D11266:E11266)</f>
        <v>-0.14461760466367019</v>
      </c>
      <c r="G11266">
        <f t="shared" si="175"/>
        <v>11265</v>
      </c>
    </row>
    <row r="11267" spans="1:7" x14ac:dyDescent="0.2">
      <c r="A11267" s="1" t="s">
        <v>6841</v>
      </c>
      <c r="B11267">
        <v>0.37597999999999998</v>
      </c>
      <c r="C11267">
        <v>0.52459999999999996</v>
      </c>
      <c r="D11267">
        <f>LOG10(B11267)</f>
        <v>-0.42483525645705694</v>
      </c>
      <c r="E11267">
        <f>-LOG10(C11267)</f>
        <v>0.2801717137456653</v>
      </c>
      <c r="F11267">
        <f>SUM(D11267:E11267)</f>
        <v>-0.14466354271139165</v>
      </c>
      <c r="G11267">
        <f t="shared" si="175"/>
        <v>11266</v>
      </c>
    </row>
    <row r="11268" spans="1:7" x14ac:dyDescent="0.2">
      <c r="A11268" s="1" t="s">
        <v>5446</v>
      </c>
      <c r="B11268">
        <v>0.29883999999999999</v>
      </c>
      <c r="C11268">
        <v>0.41698000000000002</v>
      </c>
      <c r="D11268">
        <f>LOG10(B11268)</f>
        <v>-0.52456127226289651</v>
      </c>
      <c r="E11268">
        <f>-LOG10(C11268)</f>
        <v>0.37988477499732026</v>
      </c>
      <c r="F11268">
        <f>SUM(D11268:E11268)</f>
        <v>-0.14467649726557624</v>
      </c>
      <c r="G11268">
        <f t="shared" ref="G11268:G11331" si="176">G11267+1</f>
        <v>11267</v>
      </c>
    </row>
    <row r="11269" spans="1:7" x14ac:dyDescent="0.2">
      <c r="A11269" s="1" t="s">
        <v>10564</v>
      </c>
      <c r="B11269">
        <v>0.57535000000000003</v>
      </c>
      <c r="C11269">
        <v>0.80337000000000003</v>
      </c>
      <c r="D11269">
        <f>LOG10(B11269)</f>
        <v>-0.24006788257014866</v>
      </c>
      <c r="E11269">
        <f>-LOG10(C11269)</f>
        <v>9.5084390027449145E-2</v>
      </c>
      <c r="F11269">
        <f>SUM(D11269:E11269)</f>
        <v>-0.14498349254269952</v>
      </c>
      <c r="G11269">
        <f t="shared" si="176"/>
        <v>11268</v>
      </c>
    </row>
    <row r="11270" spans="1:7" x14ac:dyDescent="0.2">
      <c r="A11270" s="1" t="s">
        <v>12083</v>
      </c>
      <c r="B11270">
        <v>0.66191999999999995</v>
      </c>
      <c r="C11270">
        <v>0.92432999999999998</v>
      </c>
      <c r="D11270">
        <f>LOG10(B11270)</f>
        <v>-0.17919449644856306</v>
      </c>
      <c r="E11270">
        <f>-LOG10(C11270)</f>
        <v>3.4172951298544321E-2</v>
      </c>
      <c r="F11270">
        <f>SUM(D11270:E11270)</f>
        <v>-0.14502154515001875</v>
      </c>
      <c r="G11270">
        <f t="shared" si="176"/>
        <v>11269</v>
      </c>
    </row>
    <row r="11271" spans="1:7" x14ac:dyDescent="0.2">
      <c r="A11271" s="1" t="s">
        <v>6998</v>
      </c>
      <c r="B11271">
        <v>0.38423000000000002</v>
      </c>
      <c r="C11271">
        <v>0.53664000000000001</v>
      </c>
      <c r="D11271">
        <f>LOG10(B11271)</f>
        <v>-0.41540872920412819</v>
      </c>
      <c r="E11271">
        <f>-LOG10(C11271)</f>
        <v>0.27031695907400827</v>
      </c>
      <c r="F11271">
        <f>SUM(D11271:E11271)</f>
        <v>-0.14509177013011992</v>
      </c>
      <c r="G11271">
        <f t="shared" si="176"/>
        <v>11270</v>
      </c>
    </row>
    <row r="11272" spans="1:7" x14ac:dyDescent="0.2">
      <c r="A11272" s="1" t="s">
        <v>11358</v>
      </c>
      <c r="B11272">
        <v>0.62114000000000003</v>
      </c>
      <c r="C11272">
        <v>0.86770000000000003</v>
      </c>
      <c r="D11272">
        <f>LOG10(B11272)</f>
        <v>-0.20681050227930414</v>
      </c>
      <c r="E11272">
        <f>-LOG10(C11272)</f>
        <v>6.1630402548193672E-2</v>
      </c>
      <c r="F11272">
        <f>SUM(D11272:E11272)</f>
        <v>-0.14518009973111046</v>
      </c>
      <c r="G11272">
        <f t="shared" si="176"/>
        <v>11271</v>
      </c>
    </row>
    <row r="11273" spans="1:7" x14ac:dyDescent="0.2">
      <c r="A11273" s="1" t="s">
        <v>10207</v>
      </c>
      <c r="B11273">
        <v>0.55625999999999998</v>
      </c>
      <c r="C11273">
        <v>0.77710000000000001</v>
      </c>
      <c r="D11273">
        <f>LOG10(B11273)</f>
        <v>-0.25472216853994362</v>
      </c>
      <c r="E11273">
        <f>-LOG10(C11273)</f>
        <v>0.10952309103982923</v>
      </c>
      <c r="F11273">
        <f>SUM(D11273:E11273)</f>
        <v>-0.1451990775001144</v>
      </c>
      <c r="G11273">
        <f t="shared" si="176"/>
        <v>11272</v>
      </c>
    </row>
    <row r="11274" spans="1:7" x14ac:dyDescent="0.2">
      <c r="A11274" s="1" t="s">
        <v>8148</v>
      </c>
      <c r="B11274">
        <v>0.44671</v>
      </c>
      <c r="C11274">
        <v>0.62407999999999997</v>
      </c>
      <c r="D11274">
        <f>LOG10(B11274)</f>
        <v>-0.349974325351738</v>
      </c>
      <c r="E11274">
        <f>-LOG10(C11274)</f>
        <v>0.20475973510669238</v>
      </c>
      <c r="F11274">
        <f>SUM(D11274:E11274)</f>
        <v>-0.14521459024504563</v>
      </c>
      <c r="G11274">
        <f t="shared" si="176"/>
        <v>11273</v>
      </c>
    </row>
    <row r="11275" spans="1:7" x14ac:dyDescent="0.2">
      <c r="A11275" s="1" t="s">
        <v>5090</v>
      </c>
      <c r="B11275">
        <v>0.27861000000000002</v>
      </c>
      <c r="C11275">
        <v>0.38928000000000001</v>
      </c>
      <c r="D11275">
        <f>LOG10(B11275)</f>
        <v>-0.55500329973230433</v>
      </c>
      <c r="E11275">
        <f>-LOG10(C11275)</f>
        <v>0.40973790841325675</v>
      </c>
      <c r="F11275">
        <f>SUM(D11275:E11275)</f>
        <v>-0.14526539131904759</v>
      </c>
      <c r="G11275">
        <f t="shared" si="176"/>
        <v>11274</v>
      </c>
    </row>
    <row r="11276" spans="1:7" x14ac:dyDescent="0.2">
      <c r="A11276" s="1" t="s">
        <v>9032</v>
      </c>
      <c r="B11276">
        <v>0.49042000000000002</v>
      </c>
      <c r="C11276">
        <v>0.68523999999999996</v>
      </c>
      <c r="D11276">
        <f>LOG10(B11276)</f>
        <v>-0.30943182700406957</v>
      </c>
      <c r="E11276">
        <f>-LOG10(C11276)</f>
        <v>0.1641572935870895</v>
      </c>
      <c r="F11276">
        <f>SUM(D11276:E11276)</f>
        <v>-0.14527453341698007</v>
      </c>
      <c r="G11276">
        <f t="shared" si="176"/>
        <v>11275</v>
      </c>
    </row>
    <row r="11277" spans="1:7" x14ac:dyDescent="0.2">
      <c r="A11277" s="1" t="s">
        <v>7729</v>
      </c>
      <c r="B11277">
        <v>0.42363000000000001</v>
      </c>
      <c r="C11277">
        <v>0.59194999999999998</v>
      </c>
      <c r="D11277">
        <f>LOG10(B11277)</f>
        <v>-0.37301329225407598</v>
      </c>
      <c r="E11277">
        <f>-LOG10(C11277)</f>
        <v>0.22771497510335342</v>
      </c>
      <c r="F11277">
        <f>SUM(D11277:E11277)</f>
        <v>-0.14529831715072256</v>
      </c>
      <c r="G11277">
        <f t="shared" si="176"/>
        <v>11276</v>
      </c>
    </row>
    <row r="11278" spans="1:7" x14ac:dyDescent="0.2">
      <c r="A11278" s="1" t="s">
        <v>8748</v>
      </c>
      <c r="B11278">
        <v>0.47842000000000001</v>
      </c>
      <c r="C11278">
        <v>0.66859000000000002</v>
      </c>
      <c r="D11278">
        <f>LOG10(B11278)</f>
        <v>-0.32019067327532724</v>
      </c>
      <c r="E11278">
        <f>-LOG10(C11278)</f>
        <v>0.17484012337207314</v>
      </c>
      <c r="F11278">
        <f>SUM(D11278:E11278)</f>
        <v>-0.14535054990325411</v>
      </c>
      <c r="G11278">
        <f t="shared" si="176"/>
        <v>11277</v>
      </c>
    </row>
    <row r="11279" spans="1:7" x14ac:dyDescent="0.2">
      <c r="A11279" s="1" t="s">
        <v>10735</v>
      </c>
      <c r="B11279">
        <v>0.58572999999999997</v>
      </c>
      <c r="C11279">
        <v>0.81869999999999998</v>
      </c>
      <c r="D11279">
        <f>LOG10(B11279)</f>
        <v>-0.23230253164765022</v>
      </c>
      <c r="E11279">
        <f>-LOG10(C11279)</f>
        <v>8.687520961044104E-2</v>
      </c>
      <c r="F11279">
        <f>SUM(D11279:E11279)</f>
        <v>-0.14542732203720918</v>
      </c>
      <c r="G11279">
        <f t="shared" si="176"/>
        <v>11278</v>
      </c>
    </row>
    <row r="11280" spans="1:7" x14ac:dyDescent="0.2">
      <c r="A11280" s="1" t="s">
        <v>10874</v>
      </c>
      <c r="B11280">
        <v>0.59275</v>
      </c>
      <c r="C11280">
        <v>0.82884999999999998</v>
      </c>
      <c r="D11280">
        <f>LOG10(B11280)</f>
        <v>-0.22712843734977423</v>
      </c>
      <c r="E11280">
        <f>-LOG10(C11280)</f>
        <v>8.1524058191124363E-2</v>
      </c>
      <c r="F11280">
        <f>SUM(D11280:E11280)</f>
        <v>-0.14560437915864988</v>
      </c>
      <c r="G11280">
        <f t="shared" si="176"/>
        <v>11279</v>
      </c>
    </row>
    <row r="11281" spans="1:7" x14ac:dyDescent="0.2">
      <c r="A11281" s="1" t="s">
        <v>12326</v>
      </c>
      <c r="B11281">
        <v>0.67542999999999997</v>
      </c>
      <c r="C11281">
        <v>0.94479000000000002</v>
      </c>
      <c r="D11281">
        <f>LOG10(B11281)</f>
        <v>-0.17041965358348043</v>
      </c>
      <c r="E11281">
        <f>-LOG10(C11281)</f>
        <v>2.466471210051388E-2</v>
      </c>
      <c r="F11281">
        <f>SUM(D11281:E11281)</f>
        <v>-0.14575494148296655</v>
      </c>
      <c r="G11281">
        <f t="shared" si="176"/>
        <v>11280</v>
      </c>
    </row>
    <row r="11282" spans="1:7" x14ac:dyDescent="0.2">
      <c r="A11282" s="1" t="s">
        <v>11165</v>
      </c>
      <c r="B11282">
        <v>0.60938000000000003</v>
      </c>
      <c r="C11282">
        <v>0.85240000000000005</v>
      </c>
      <c r="D11282">
        <f>LOG10(B11282)</f>
        <v>-0.21511180353010431</v>
      </c>
      <c r="E11282">
        <f>-LOG10(C11282)</f>
        <v>6.9356558957835615E-2</v>
      </c>
      <c r="F11282">
        <f>SUM(D11282:E11282)</f>
        <v>-0.14575524457226868</v>
      </c>
      <c r="G11282">
        <f t="shared" si="176"/>
        <v>11281</v>
      </c>
    </row>
    <row r="11283" spans="1:7" x14ac:dyDescent="0.2">
      <c r="A11283" s="1" t="s">
        <v>10167</v>
      </c>
      <c r="B11283">
        <v>0.55383000000000004</v>
      </c>
      <c r="C11283">
        <v>0.77483000000000002</v>
      </c>
      <c r="D11283">
        <f>LOG10(B11283)</f>
        <v>-0.25662352298268665</v>
      </c>
      <c r="E11283">
        <f>-LOG10(C11283)</f>
        <v>0.11079357253962333</v>
      </c>
      <c r="F11283">
        <f>SUM(D11283:E11283)</f>
        <v>-0.14582995044306332</v>
      </c>
      <c r="G11283">
        <f t="shared" si="176"/>
        <v>11282</v>
      </c>
    </row>
    <row r="11284" spans="1:7" x14ac:dyDescent="0.2">
      <c r="A11284" s="1" t="s">
        <v>10220</v>
      </c>
      <c r="B11284">
        <v>0.55688000000000004</v>
      </c>
      <c r="C11284">
        <v>0.77919000000000005</v>
      </c>
      <c r="D11284">
        <f>LOG10(B11284)</f>
        <v>-0.25423837924726794</v>
      </c>
      <c r="E11284">
        <f>-LOG10(C11284)</f>
        <v>0.1083566297596863</v>
      </c>
      <c r="F11284">
        <f>SUM(D11284:E11284)</f>
        <v>-0.14588174948758165</v>
      </c>
      <c r="G11284">
        <f t="shared" si="176"/>
        <v>11283</v>
      </c>
    </row>
    <row r="11285" spans="1:7" x14ac:dyDescent="0.2">
      <c r="A11285" s="1" t="s">
        <v>9783</v>
      </c>
      <c r="B11285">
        <v>0.53090999999999999</v>
      </c>
      <c r="C11285">
        <v>0.74294000000000004</v>
      </c>
      <c r="D11285">
        <f>LOG10(B11285)</f>
        <v>-0.27497909439152746</v>
      </c>
      <c r="E11285">
        <f>-LOG10(C11285)</f>
        <v>0.12904625854238222</v>
      </c>
      <c r="F11285">
        <f>SUM(D11285:E11285)</f>
        <v>-0.14593283584914524</v>
      </c>
      <c r="G11285">
        <f t="shared" si="176"/>
        <v>11284</v>
      </c>
    </row>
    <row r="11286" spans="1:7" x14ac:dyDescent="0.2">
      <c r="A11286" s="1" t="s">
        <v>12993</v>
      </c>
      <c r="B11286">
        <v>0.70892999999999995</v>
      </c>
      <c r="C11286">
        <v>0.99211000000000005</v>
      </c>
      <c r="D11286">
        <f>LOG10(B11286)</f>
        <v>-0.14939664509135878</v>
      </c>
      <c r="E11286">
        <f>-LOG10(C11286)</f>
        <v>3.4401728614118876E-3</v>
      </c>
      <c r="F11286">
        <f>SUM(D11286:E11286)</f>
        <v>-0.1459564722299469</v>
      </c>
      <c r="G11286">
        <f t="shared" si="176"/>
        <v>11285</v>
      </c>
    </row>
    <row r="11287" spans="1:7" x14ac:dyDescent="0.2">
      <c r="A11287" s="1" t="s">
        <v>11119</v>
      </c>
      <c r="B11287">
        <v>0.60650999999999999</v>
      </c>
      <c r="C11287">
        <v>0.84879000000000004</v>
      </c>
      <c r="D11287">
        <f>LOG10(B11287)</f>
        <v>-0.21716203418897279</v>
      </c>
      <c r="E11287">
        <f>-LOG10(C11287)</f>
        <v>7.1199745707095183E-2</v>
      </c>
      <c r="F11287">
        <f>SUM(D11287:E11287)</f>
        <v>-0.14596228848187759</v>
      </c>
      <c r="G11287">
        <f t="shared" si="176"/>
        <v>11286</v>
      </c>
    </row>
    <row r="11288" spans="1:7" x14ac:dyDescent="0.2">
      <c r="A11288" s="1" t="s">
        <v>11753</v>
      </c>
      <c r="B11288">
        <v>0.64419000000000004</v>
      </c>
      <c r="C11288">
        <v>0.90158000000000005</v>
      </c>
      <c r="D11288">
        <f>LOG10(B11288)</f>
        <v>-0.19098602117812097</v>
      </c>
      <c r="E11288">
        <f>-LOG10(C11288)</f>
        <v>4.4995730930426012E-2</v>
      </c>
      <c r="F11288">
        <f>SUM(D11288:E11288)</f>
        <v>-0.14599029024769494</v>
      </c>
      <c r="G11288">
        <f t="shared" si="176"/>
        <v>11287</v>
      </c>
    </row>
    <row r="11289" spans="1:7" x14ac:dyDescent="0.2">
      <c r="A11289" s="1" t="s">
        <v>5698</v>
      </c>
      <c r="B11289">
        <v>0.31194</v>
      </c>
      <c r="C11289">
        <v>0.43663000000000002</v>
      </c>
      <c r="D11289">
        <f>LOG10(B11289)</f>
        <v>-0.5059289321827769</v>
      </c>
      <c r="E11289">
        <f>-LOG10(C11289)</f>
        <v>0.35988642807064075</v>
      </c>
      <c r="F11289">
        <f>SUM(D11289:E11289)</f>
        <v>-0.14604250411213615</v>
      </c>
      <c r="G11289">
        <f t="shared" si="176"/>
        <v>11288</v>
      </c>
    </row>
    <row r="11290" spans="1:7" x14ac:dyDescent="0.2">
      <c r="A11290" s="1" t="s">
        <v>11759</v>
      </c>
      <c r="B11290">
        <v>0.64449999999999996</v>
      </c>
      <c r="C11290">
        <v>0.90215000000000001</v>
      </c>
      <c r="D11290">
        <f>LOG10(B11290)</f>
        <v>-0.19077707831057819</v>
      </c>
      <c r="E11290">
        <f>-LOG10(C11290)</f>
        <v>4.4721246542047302E-2</v>
      </c>
      <c r="F11290">
        <f>SUM(D11290:E11290)</f>
        <v>-0.14605583176853087</v>
      </c>
      <c r="G11290">
        <f t="shared" si="176"/>
        <v>11289</v>
      </c>
    </row>
    <row r="11291" spans="1:7" x14ac:dyDescent="0.2">
      <c r="A11291" s="1" t="s">
        <v>7889</v>
      </c>
      <c r="B11291">
        <v>0.43285000000000001</v>
      </c>
      <c r="C11291">
        <v>0.60592999999999997</v>
      </c>
      <c r="D11291">
        <f>LOG10(B11291)</f>
        <v>-0.36366257814669156</v>
      </c>
      <c r="E11291">
        <f>-LOG10(C11291)</f>
        <v>0.21757754476057764</v>
      </c>
      <c r="F11291">
        <f>SUM(D11291:E11291)</f>
        <v>-0.14608503338611392</v>
      </c>
      <c r="G11291">
        <f t="shared" si="176"/>
        <v>11290</v>
      </c>
    </row>
    <row r="11292" spans="1:7" x14ac:dyDescent="0.2">
      <c r="A11292" s="1" t="s">
        <v>5888</v>
      </c>
      <c r="B11292">
        <v>0.32118999999999998</v>
      </c>
      <c r="C11292">
        <v>0.44971</v>
      </c>
      <c r="D11292">
        <f>LOG10(B11292)</f>
        <v>-0.49323798460265134</v>
      </c>
      <c r="E11292">
        <f>-LOG10(C11292)</f>
        <v>0.34706745511266157</v>
      </c>
      <c r="F11292">
        <f>SUM(D11292:E11292)</f>
        <v>-0.14617052948998976</v>
      </c>
      <c r="G11292">
        <f t="shared" si="176"/>
        <v>11291</v>
      </c>
    </row>
    <row r="11293" spans="1:7" x14ac:dyDescent="0.2">
      <c r="A11293" s="1" t="s">
        <v>11904</v>
      </c>
      <c r="B11293">
        <v>0.65276999999999996</v>
      </c>
      <c r="C11293">
        <v>0.91398999999999997</v>
      </c>
      <c r="D11293">
        <f>LOG10(B11293)</f>
        <v>-0.18523981309892884</v>
      </c>
      <c r="E11293">
        <f>-LOG10(C11293)</f>
        <v>3.905855587292692E-2</v>
      </c>
      <c r="F11293">
        <f>SUM(D11293:E11293)</f>
        <v>-0.14618125722600192</v>
      </c>
      <c r="G11293">
        <f t="shared" si="176"/>
        <v>11292</v>
      </c>
    </row>
    <row r="11294" spans="1:7" x14ac:dyDescent="0.2">
      <c r="A11294" s="1" t="s">
        <v>10912</v>
      </c>
      <c r="B11294">
        <v>0.59474000000000005</v>
      </c>
      <c r="C11294">
        <v>0.83274000000000004</v>
      </c>
      <c r="D11294">
        <f>LOG10(B11294)</f>
        <v>-0.22567285148713179</v>
      </c>
      <c r="E11294">
        <f>-LOG10(C11294)</f>
        <v>7.9490573852510779E-2</v>
      </c>
      <c r="F11294">
        <f>SUM(D11294:E11294)</f>
        <v>-0.14618227763462099</v>
      </c>
      <c r="G11294">
        <f t="shared" si="176"/>
        <v>11293</v>
      </c>
    </row>
    <row r="11295" spans="1:7" x14ac:dyDescent="0.2">
      <c r="A11295" s="1" t="s">
        <v>3519</v>
      </c>
      <c r="B11295">
        <v>0.19278000000000001</v>
      </c>
      <c r="C11295">
        <v>0.27007999999999999</v>
      </c>
      <c r="D11295">
        <f>LOG10(B11295)</f>
        <v>-0.71493802406483831</v>
      </c>
      <c r="E11295">
        <f>-LOG10(C11295)</f>
        <v>0.56850757505443894</v>
      </c>
      <c r="F11295">
        <f>SUM(D11295:E11295)</f>
        <v>-0.14643044901039937</v>
      </c>
      <c r="G11295">
        <f t="shared" si="176"/>
        <v>11294</v>
      </c>
    </row>
    <row r="11296" spans="1:7" x14ac:dyDescent="0.2">
      <c r="A11296" s="1" t="s">
        <v>11729</v>
      </c>
      <c r="B11296">
        <v>0.64244999999999997</v>
      </c>
      <c r="C11296">
        <v>0.90041000000000004</v>
      </c>
      <c r="D11296">
        <f>LOG10(B11296)</f>
        <v>-0.19216066654774944</v>
      </c>
      <c r="E11296">
        <f>-LOG10(C11296)</f>
        <v>4.5559690347769868E-2</v>
      </c>
      <c r="F11296">
        <f>SUM(D11296:E11296)</f>
        <v>-0.14660097619997958</v>
      </c>
      <c r="G11296">
        <f t="shared" si="176"/>
        <v>11295</v>
      </c>
    </row>
    <row r="11297" spans="1:7" x14ac:dyDescent="0.2">
      <c r="A11297" s="1" t="s">
        <v>11867</v>
      </c>
      <c r="B11297">
        <v>0.65059999999999996</v>
      </c>
      <c r="C11297">
        <v>0.91188999999999998</v>
      </c>
      <c r="D11297">
        <f>LOG10(B11297)</f>
        <v>-0.18668594105416525</v>
      </c>
      <c r="E11297">
        <f>-LOG10(C11297)</f>
        <v>4.0057546840719341E-2</v>
      </c>
      <c r="F11297">
        <f>SUM(D11297:E11297)</f>
        <v>-0.14662839421344592</v>
      </c>
      <c r="G11297">
        <f t="shared" si="176"/>
        <v>11296</v>
      </c>
    </row>
    <row r="11298" spans="1:7" x14ac:dyDescent="0.2">
      <c r="A11298" s="1" t="s">
        <v>9779</v>
      </c>
      <c r="B11298">
        <v>0.53063000000000005</v>
      </c>
      <c r="C11298">
        <v>0.74380000000000002</v>
      </c>
      <c r="D11298">
        <f>LOG10(B11298)</f>
        <v>-0.27520820013931463</v>
      </c>
      <c r="E11298">
        <f>-LOG10(C11298)</f>
        <v>0.12854382597704619</v>
      </c>
      <c r="F11298">
        <f>SUM(D11298:E11298)</f>
        <v>-0.14666437416226843</v>
      </c>
      <c r="G11298">
        <f t="shared" si="176"/>
        <v>11297</v>
      </c>
    </row>
    <row r="11299" spans="1:7" x14ac:dyDescent="0.2">
      <c r="A11299" s="1" t="s">
        <v>6887</v>
      </c>
      <c r="B11299">
        <v>0.37830999999999998</v>
      </c>
      <c r="C11299">
        <v>0.53037000000000001</v>
      </c>
      <c r="D11299">
        <f>LOG10(B11299)</f>
        <v>-0.42215217869821753</v>
      </c>
      <c r="E11299">
        <f>-LOG10(C11299)</f>
        <v>0.27542104946552592</v>
      </c>
      <c r="F11299">
        <f>SUM(D11299:E11299)</f>
        <v>-0.1467311292326916</v>
      </c>
      <c r="G11299">
        <f t="shared" si="176"/>
        <v>11298</v>
      </c>
    </row>
    <row r="11300" spans="1:7" x14ac:dyDescent="0.2">
      <c r="A11300" s="1" t="s">
        <v>10194</v>
      </c>
      <c r="B11300">
        <v>0.55554000000000003</v>
      </c>
      <c r="C11300">
        <v>0.77885000000000004</v>
      </c>
      <c r="D11300">
        <f>LOG10(B11300)</f>
        <v>-0.25528466551904594</v>
      </c>
      <c r="E11300">
        <f>-LOG10(C11300)</f>
        <v>0.10854617576131786</v>
      </c>
      <c r="F11300">
        <f>SUM(D11300:E11300)</f>
        <v>-0.14673848975772807</v>
      </c>
      <c r="G11300">
        <f t="shared" si="176"/>
        <v>11299</v>
      </c>
    </row>
    <row r="11301" spans="1:7" x14ac:dyDescent="0.2">
      <c r="A11301" s="1" t="s">
        <v>10492</v>
      </c>
      <c r="B11301">
        <v>0.57135000000000002</v>
      </c>
      <c r="C11301">
        <v>0.80108999999999997</v>
      </c>
      <c r="D11301">
        <f>LOG10(B11301)</f>
        <v>-0.24309776828337251</v>
      </c>
      <c r="E11301">
        <f>-LOG10(C11301)</f>
        <v>9.6318689524170858E-2</v>
      </c>
      <c r="F11301">
        <f>SUM(D11301:E11301)</f>
        <v>-0.14677907875920165</v>
      </c>
      <c r="G11301">
        <f t="shared" si="176"/>
        <v>11300</v>
      </c>
    </row>
    <row r="11302" spans="1:7" x14ac:dyDescent="0.2">
      <c r="A11302" s="1" t="s">
        <v>9607</v>
      </c>
      <c r="B11302">
        <v>0.52144999999999997</v>
      </c>
      <c r="C11302">
        <v>0.73123000000000005</v>
      </c>
      <c r="D11302">
        <f>LOG10(B11302)</f>
        <v>-0.28278732820607166</v>
      </c>
      <c r="E11302">
        <f>-LOG10(C11302)</f>
        <v>0.13594599921187817</v>
      </c>
      <c r="F11302">
        <f>SUM(D11302:E11302)</f>
        <v>-0.1468413289941935</v>
      </c>
      <c r="G11302">
        <f t="shared" si="176"/>
        <v>11301</v>
      </c>
    </row>
    <row r="11303" spans="1:7" x14ac:dyDescent="0.2">
      <c r="A11303" s="1" t="s">
        <v>4603</v>
      </c>
      <c r="B11303">
        <v>0.25279000000000001</v>
      </c>
      <c r="C11303">
        <v>0.35449000000000003</v>
      </c>
      <c r="D11303">
        <f>LOG10(B11303)</f>
        <v>-0.59724011009977185</v>
      </c>
      <c r="E11303">
        <f>-LOG10(C11303)</f>
        <v>0.45039601155587849</v>
      </c>
      <c r="F11303">
        <f>SUM(D11303:E11303)</f>
        <v>-0.14684409854389335</v>
      </c>
      <c r="G11303">
        <f t="shared" si="176"/>
        <v>11302</v>
      </c>
    </row>
    <row r="11304" spans="1:7" x14ac:dyDescent="0.2">
      <c r="A11304" s="1" t="s">
        <v>6655</v>
      </c>
      <c r="B11304">
        <v>0.36581000000000002</v>
      </c>
      <c r="C11304">
        <v>0.51304000000000005</v>
      </c>
      <c r="D11304">
        <f>LOG10(B11304)</f>
        <v>-0.43674442656474727</v>
      </c>
      <c r="E11304">
        <f>-LOG10(C11304)</f>
        <v>0.28984877309081725</v>
      </c>
      <c r="F11304">
        <f>SUM(D11304:E11304)</f>
        <v>-0.14689565347393002</v>
      </c>
      <c r="G11304">
        <f t="shared" si="176"/>
        <v>11303</v>
      </c>
    </row>
    <row r="11305" spans="1:7" x14ac:dyDescent="0.2">
      <c r="A11305" s="1" t="s">
        <v>11004</v>
      </c>
      <c r="B11305">
        <v>0.59950999999999999</v>
      </c>
      <c r="C11305">
        <v>0.84080999999999995</v>
      </c>
      <c r="D11305">
        <f>LOG10(B11305)</f>
        <v>-0.22220356834728758</v>
      </c>
      <c r="E11305">
        <f>-LOG10(C11305)</f>
        <v>7.5302131757415347E-2</v>
      </c>
      <c r="F11305">
        <f>SUM(D11305:E11305)</f>
        <v>-0.14690143658987223</v>
      </c>
      <c r="G11305">
        <f t="shared" si="176"/>
        <v>11304</v>
      </c>
    </row>
    <row r="11306" spans="1:7" x14ac:dyDescent="0.2">
      <c r="A11306" s="1" t="s">
        <v>11954</v>
      </c>
      <c r="B11306">
        <v>0.65463000000000005</v>
      </c>
      <c r="C11306">
        <v>0.91812000000000005</v>
      </c>
      <c r="D11306">
        <f>LOG10(B11306)</f>
        <v>-0.18400409597895603</v>
      </c>
      <c r="E11306">
        <f>-LOG10(C11306)</f>
        <v>3.7100551988415525E-2</v>
      </c>
      <c r="F11306">
        <f>SUM(D11306:E11306)</f>
        <v>-0.14690354399054051</v>
      </c>
      <c r="G11306">
        <f t="shared" si="176"/>
        <v>11305</v>
      </c>
    </row>
    <row r="11307" spans="1:7" x14ac:dyDescent="0.2">
      <c r="A11307" s="1" t="s">
        <v>12751</v>
      </c>
      <c r="B11307">
        <v>0.69855999999999996</v>
      </c>
      <c r="C11307">
        <v>0.98018000000000005</v>
      </c>
      <c r="D11307">
        <f>LOG10(B11307)</f>
        <v>-0.15579628597095485</v>
      </c>
      <c r="E11307">
        <f>-LOG10(C11307)</f>
        <v>8.6941632580481171E-3</v>
      </c>
      <c r="F11307">
        <f>SUM(D11307:E11307)</f>
        <v>-0.14710212271290674</v>
      </c>
      <c r="G11307">
        <f t="shared" si="176"/>
        <v>11306</v>
      </c>
    </row>
    <row r="11308" spans="1:7" x14ac:dyDescent="0.2">
      <c r="A11308" s="1" t="s">
        <v>12764</v>
      </c>
      <c r="B11308">
        <v>0.69855999999999996</v>
      </c>
      <c r="C11308">
        <v>0.98018000000000005</v>
      </c>
      <c r="D11308">
        <f>LOG10(B11308)</f>
        <v>-0.15579628597095485</v>
      </c>
      <c r="E11308">
        <f>-LOG10(C11308)</f>
        <v>8.6941632580481171E-3</v>
      </c>
      <c r="F11308">
        <f>SUM(D11308:E11308)</f>
        <v>-0.14710212271290674</v>
      </c>
      <c r="G11308">
        <f t="shared" si="176"/>
        <v>11307</v>
      </c>
    </row>
    <row r="11309" spans="1:7" x14ac:dyDescent="0.2">
      <c r="A11309" s="1" t="s">
        <v>10424</v>
      </c>
      <c r="B11309">
        <v>0.56781000000000004</v>
      </c>
      <c r="C11309">
        <v>0.79695000000000005</v>
      </c>
      <c r="D11309">
        <f>LOG10(B11309)</f>
        <v>-0.24579696315469157</v>
      </c>
      <c r="E11309">
        <f>-LOG10(C11309)</f>
        <v>9.8568925034581548E-2</v>
      </c>
      <c r="F11309">
        <f>SUM(D11309:E11309)</f>
        <v>-0.14722803812011004</v>
      </c>
      <c r="G11309">
        <f t="shared" si="176"/>
        <v>11308</v>
      </c>
    </row>
    <row r="11310" spans="1:7" x14ac:dyDescent="0.2">
      <c r="A11310" s="1" t="s">
        <v>10502</v>
      </c>
      <c r="B11310">
        <v>0.57206999999999997</v>
      </c>
      <c r="C11310">
        <v>0.80301999999999996</v>
      </c>
      <c r="D11310">
        <f>LOG10(B11310)</f>
        <v>-0.24255082653266191</v>
      </c>
      <c r="E11310">
        <f>-LOG10(C11310)</f>
        <v>9.5273638056970547E-2</v>
      </c>
      <c r="F11310">
        <f>SUM(D11310:E11310)</f>
        <v>-0.14727718847569138</v>
      </c>
      <c r="G11310">
        <f t="shared" si="176"/>
        <v>11309</v>
      </c>
    </row>
    <row r="11311" spans="1:7" x14ac:dyDescent="0.2">
      <c r="A11311" s="1" t="s">
        <v>6623</v>
      </c>
      <c r="B11311">
        <v>0.36392999999999998</v>
      </c>
      <c r="C11311">
        <v>0.51093999999999995</v>
      </c>
      <c r="D11311">
        <f>LOG10(B11311)</f>
        <v>-0.43898214255216378</v>
      </c>
      <c r="E11311">
        <f>-LOG10(C11311)</f>
        <v>0.29163009634050924</v>
      </c>
      <c r="F11311">
        <f>SUM(D11311:E11311)</f>
        <v>-0.14735204621165454</v>
      </c>
      <c r="G11311">
        <f t="shared" si="176"/>
        <v>11310</v>
      </c>
    </row>
    <row r="11312" spans="1:7" x14ac:dyDescent="0.2">
      <c r="A11312" s="1" t="s">
        <v>8126</v>
      </c>
      <c r="B11312">
        <v>0.44568000000000002</v>
      </c>
      <c r="C11312">
        <v>0.62578999999999996</v>
      </c>
      <c r="D11312">
        <f>LOG10(B11312)</f>
        <v>-0.35097685454861355</v>
      </c>
      <c r="E11312">
        <f>-LOG10(C11312)</f>
        <v>0.20357138107400347</v>
      </c>
      <c r="F11312">
        <f>SUM(D11312:E11312)</f>
        <v>-0.14740547347461008</v>
      </c>
      <c r="G11312">
        <f t="shared" si="176"/>
        <v>11311</v>
      </c>
    </row>
    <row r="11313" spans="1:7" x14ac:dyDescent="0.2">
      <c r="A11313" s="1" t="s">
        <v>12393</v>
      </c>
      <c r="B11313">
        <v>0.67867999999999995</v>
      </c>
      <c r="C11313">
        <v>0.95304999999999995</v>
      </c>
      <c r="D11313">
        <f>LOG10(B11313)</f>
        <v>-0.16833494883066225</v>
      </c>
      <c r="E11313">
        <f>-LOG10(C11313)</f>
        <v>2.088431430975982E-2</v>
      </c>
      <c r="F11313">
        <f>SUM(D11313:E11313)</f>
        <v>-0.14745063452090243</v>
      </c>
      <c r="G11313">
        <f t="shared" si="176"/>
        <v>11312</v>
      </c>
    </row>
    <row r="11314" spans="1:7" x14ac:dyDescent="0.2">
      <c r="A11314" s="1" t="s">
        <v>7768</v>
      </c>
      <c r="B11314">
        <v>0.42576000000000003</v>
      </c>
      <c r="C11314">
        <v>0.59801000000000004</v>
      </c>
      <c r="D11314">
        <f>LOG10(B11314)</f>
        <v>-0.37083514279268637</v>
      </c>
      <c r="E11314">
        <f>-LOG10(C11314)</f>
        <v>0.22329155362278111</v>
      </c>
      <c r="F11314">
        <f>SUM(D11314:E11314)</f>
        <v>-0.14754358916990526</v>
      </c>
      <c r="G11314">
        <f t="shared" si="176"/>
        <v>11313</v>
      </c>
    </row>
    <row r="11315" spans="1:7" x14ac:dyDescent="0.2">
      <c r="A11315" s="1" t="s">
        <v>10473</v>
      </c>
      <c r="B11315">
        <v>0.57043999999999995</v>
      </c>
      <c r="C11315">
        <v>0.80152999999999996</v>
      </c>
      <c r="D11315">
        <f>LOG10(B11315)</f>
        <v>-0.24379002879048975</v>
      </c>
      <c r="E11315">
        <f>-LOG10(C11315)</f>
        <v>9.608021805016112E-2</v>
      </c>
      <c r="F11315">
        <f>SUM(D11315:E11315)</f>
        <v>-0.14770981074032863</v>
      </c>
      <c r="G11315">
        <f t="shared" si="176"/>
        <v>11314</v>
      </c>
    </row>
    <row r="11316" spans="1:7" x14ac:dyDescent="0.2">
      <c r="A11316" s="1" t="s">
        <v>5861</v>
      </c>
      <c r="B11316">
        <v>0.31983</v>
      </c>
      <c r="C11316">
        <v>0.44940000000000002</v>
      </c>
      <c r="D11316">
        <f>LOG10(B11316)</f>
        <v>-0.49508080193003817</v>
      </c>
      <c r="E11316">
        <f>-LOG10(C11316)</f>
        <v>0.34736693191688989</v>
      </c>
      <c r="F11316">
        <f>SUM(D11316:E11316)</f>
        <v>-0.14771387001314829</v>
      </c>
      <c r="G11316">
        <f t="shared" si="176"/>
        <v>11315</v>
      </c>
    </row>
    <row r="11317" spans="1:7" x14ac:dyDescent="0.2">
      <c r="A11317" s="1" t="s">
        <v>11968</v>
      </c>
      <c r="B11317">
        <v>0.65578000000000003</v>
      </c>
      <c r="C11317">
        <v>0.92149000000000003</v>
      </c>
      <c r="D11317">
        <f>LOG10(B11317)</f>
        <v>-0.18324183259206983</v>
      </c>
      <c r="E11317">
        <f>-LOG10(C11317)</f>
        <v>3.5509373378584785E-2</v>
      </c>
      <c r="F11317">
        <f>SUM(D11317:E11317)</f>
        <v>-0.14773245921348505</v>
      </c>
      <c r="G11317">
        <f t="shared" si="176"/>
        <v>11316</v>
      </c>
    </row>
    <row r="11318" spans="1:7" x14ac:dyDescent="0.2">
      <c r="A11318" s="1" t="s">
        <v>12731</v>
      </c>
      <c r="B11318">
        <v>0.69732000000000005</v>
      </c>
      <c r="C11318">
        <v>0.98018000000000005</v>
      </c>
      <c r="D11318">
        <f>LOG10(B11318)</f>
        <v>-0.1565678785136019</v>
      </c>
      <c r="E11318">
        <f>-LOG10(C11318)</f>
        <v>8.6941632580481171E-3</v>
      </c>
      <c r="F11318">
        <f>SUM(D11318:E11318)</f>
        <v>-0.14787371525555379</v>
      </c>
      <c r="G11318">
        <f t="shared" si="176"/>
        <v>11317</v>
      </c>
    </row>
    <row r="11319" spans="1:7" x14ac:dyDescent="0.2">
      <c r="A11319" s="1" t="s">
        <v>12189</v>
      </c>
      <c r="B11319">
        <v>0.66739999999999999</v>
      </c>
      <c r="C11319">
        <v>0.93847999999999998</v>
      </c>
      <c r="D11319">
        <f>LOG10(B11319)</f>
        <v>-0.17561379768122606</v>
      </c>
      <c r="E11319">
        <f>-LOG10(C11319)</f>
        <v>2.7574978218117198E-2</v>
      </c>
      <c r="F11319">
        <f>SUM(D11319:E11319)</f>
        <v>-0.14803881946310887</v>
      </c>
      <c r="G11319">
        <f t="shared" si="176"/>
        <v>11318</v>
      </c>
    </row>
    <row r="11320" spans="1:7" x14ac:dyDescent="0.2">
      <c r="A11320" s="1" t="s">
        <v>10865</v>
      </c>
      <c r="B11320">
        <v>0.59233999999999998</v>
      </c>
      <c r="C11320">
        <v>0.83323999999999998</v>
      </c>
      <c r="D11320">
        <f>LOG10(B11320)</f>
        <v>-0.22742893899046734</v>
      </c>
      <c r="E11320">
        <f>-LOG10(C11320)</f>
        <v>7.9229889753696395E-2</v>
      </c>
      <c r="F11320">
        <f>SUM(D11320:E11320)</f>
        <v>-0.14819904923677096</v>
      </c>
      <c r="G11320">
        <f t="shared" si="176"/>
        <v>11319</v>
      </c>
    </row>
    <row r="11321" spans="1:7" x14ac:dyDescent="0.2">
      <c r="A11321" s="1" t="s">
        <v>6705</v>
      </c>
      <c r="B11321">
        <v>0.36832999999999999</v>
      </c>
      <c r="C11321">
        <v>0.51814000000000004</v>
      </c>
      <c r="D11321">
        <f>LOG10(B11321)</f>
        <v>-0.43376290698312164</v>
      </c>
      <c r="E11321">
        <f>-LOG10(C11321)</f>
        <v>0.28555287922665018</v>
      </c>
      <c r="F11321">
        <f>SUM(D11321:E11321)</f>
        <v>-0.14821002775647146</v>
      </c>
      <c r="G11321">
        <f t="shared" si="176"/>
        <v>11320</v>
      </c>
    </row>
    <row r="11322" spans="1:7" x14ac:dyDescent="0.2">
      <c r="A11322" s="1" t="s">
        <v>9057</v>
      </c>
      <c r="B11322">
        <v>0.49175000000000002</v>
      </c>
      <c r="C11322">
        <v>0.69184000000000001</v>
      </c>
      <c r="D11322">
        <f>LOG10(B11322)</f>
        <v>-0.30825563140862566</v>
      </c>
      <c r="E11322">
        <f>-LOG10(C11322)</f>
        <v>0.15999433206280247</v>
      </c>
      <c r="F11322">
        <f>SUM(D11322:E11322)</f>
        <v>-0.14826129934582319</v>
      </c>
      <c r="G11322">
        <f t="shared" si="176"/>
        <v>11321</v>
      </c>
    </row>
    <row r="11323" spans="1:7" x14ac:dyDescent="0.2">
      <c r="A11323" s="1" t="s">
        <v>9650</v>
      </c>
      <c r="B11323">
        <v>0.52407000000000004</v>
      </c>
      <c r="C11323">
        <v>0.73734</v>
      </c>
      <c r="D11323">
        <f>LOG10(B11323)</f>
        <v>-0.28061070045264985</v>
      </c>
      <c r="E11323">
        <f>-LOG10(C11323)</f>
        <v>0.13233220539153562</v>
      </c>
      <c r="F11323">
        <f>SUM(D11323:E11323)</f>
        <v>-0.14827849506111423</v>
      </c>
      <c r="G11323">
        <f t="shared" si="176"/>
        <v>11322</v>
      </c>
    </row>
    <row r="11324" spans="1:7" x14ac:dyDescent="0.2">
      <c r="A11324" s="1" t="s">
        <v>6392</v>
      </c>
      <c r="B11324">
        <v>0.35052</v>
      </c>
      <c r="C11324">
        <v>0.49325000000000002</v>
      </c>
      <c r="D11324">
        <f>LOG10(B11324)</f>
        <v>-0.45528719697882541</v>
      </c>
      <c r="E11324">
        <f>-LOG10(C11324)</f>
        <v>0.30693290607577117</v>
      </c>
      <c r="F11324">
        <f>SUM(D11324:E11324)</f>
        <v>-0.14835429090305424</v>
      </c>
      <c r="G11324">
        <f t="shared" si="176"/>
        <v>11323</v>
      </c>
    </row>
    <row r="11325" spans="1:7" x14ac:dyDescent="0.2">
      <c r="A11325" s="1" t="s">
        <v>5057</v>
      </c>
      <c r="B11325">
        <v>0.27712999999999999</v>
      </c>
      <c r="C11325">
        <v>0.38999</v>
      </c>
      <c r="D11325">
        <f>LOG10(B11325)</f>
        <v>-0.55731645823353859</v>
      </c>
      <c r="E11325">
        <f>-LOG10(C11325)</f>
        <v>0.40894652887221555</v>
      </c>
      <c r="F11325">
        <f>SUM(D11325:E11325)</f>
        <v>-0.14836992936132304</v>
      </c>
      <c r="G11325">
        <f t="shared" si="176"/>
        <v>11324</v>
      </c>
    </row>
    <row r="11326" spans="1:7" x14ac:dyDescent="0.2">
      <c r="A11326" s="1" t="s">
        <v>11411</v>
      </c>
      <c r="B11326">
        <v>0.62482000000000004</v>
      </c>
      <c r="C11326">
        <v>0.87931999999999999</v>
      </c>
      <c r="D11326">
        <f>LOG10(B11326)</f>
        <v>-0.20424507748123252</v>
      </c>
      <c r="E11326">
        <f>-LOG10(C11326)</f>
        <v>5.5853048767459099E-2</v>
      </c>
      <c r="F11326">
        <f>SUM(D11326:E11326)</f>
        <v>-0.14839202871377344</v>
      </c>
      <c r="G11326">
        <f t="shared" si="176"/>
        <v>11325</v>
      </c>
    </row>
    <row r="11327" spans="1:7" x14ac:dyDescent="0.2">
      <c r="A11327" s="1" t="s">
        <v>9576</v>
      </c>
      <c r="B11327">
        <v>0.51968999999999999</v>
      </c>
      <c r="C11327">
        <v>0.73153000000000001</v>
      </c>
      <c r="D11327">
        <f>LOG10(B11327)</f>
        <v>-0.28425563989563724</v>
      </c>
      <c r="E11327">
        <f>-LOG10(C11327)</f>
        <v>0.13576785878364972</v>
      </c>
      <c r="F11327">
        <f>SUM(D11327:E11327)</f>
        <v>-0.14848778111198752</v>
      </c>
      <c r="G11327">
        <f t="shared" si="176"/>
        <v>11326</v>
      </c>
    </row>
    <row r="11328" spans="1:7" x14ac:dyDescent="0.2">
      <c r="A11328" s="1" t="s">
        <v>10626</v>
      </c>
      <c r="B11328">
        <v>0.57869000000000004</v>
      </c>
      <c r="C11328">
        <v>0.81466000000000005</v>
      </c>
      <c r="D11328">
        <f>LOG10(B11328)</f>
        <v>-0.23755402235797152</v>
      </c>
      <c r="E11328">
        <f>-LOG10(C11328)</f>
        <v>8.9023607128351154E-2</v>
      </c>
      <c r="F11328">
        <f>SUM(D11328:E11328)</f>
        <v>-0.14853041522962035</v>
      </c>
      <c r="G11328">
        <f t="shared" si="176"/>
        <v>11327</v>
      </c>
    </row>
    <row r="11329" spans="1:7" x14ac:dyDescent="0.2">
      <c r="A11329" s="1" t="s">
        <v>4844</v>
      </c>
      <c r="B11329">
        <v>0.26613999999999999</v>
      </c>
      <c r="C11329">
        <v>0.37469000000000002</v>
      </c>
      <c r="D11329">
        <f>LOG10(B11329)</f>
        <v>-0.57488984745631888</v>
      </c>
      <c r="E11329">
        <f>-LOG10(C11329)</f>
        <v>0.42632789751941891</v>
      </c>
      <c r="F11329">
        <f>SUM(D11329:E11329)</f>
        <v>-0.14856194993689997</v>
      </c>
      <c r="G11329">
        <f t="shared" si="176"/>
        <v>11328</v>
      </c>
    </row>
    <row r="11330" spans="1:7" x14ac:dyDescent="0.2">
      <c r="A11330" s="1" t="s">
        <v>6329</v>
      </c>
      <c r="B11330">
        <v>0.34722999999999998</v>
      </c>
      <c r="C11330">
        <v>0.48896000000000001</v>
      </c>
      <c r="D11330">
        <f>LOG10(B11330)</f>
        <v>-0.45938275967179043</v>
      </c>
      <c r="E11330">
        <f>-LOG10(C11330)</f>
        <v>0.31072666744042288</v>
      </c>
      <c r="F11330">
        <f>SUM(D11330:E11330)</f>
        <v>-0.14865609223136755</v>
      </c>
      <c r="G11330">
        <f t="shared" si="176"/>
        <v>11329</v>
      </c>
    </row>
    <row r="11331" spans="1:7" x14ac:dyDescent="0.2">
      <c r="A11331" s="1" t="s">
        <v>12061</v>
      </c>
      <c r="B11331">
        <v>0.66057999999999995</v>
      </c>
      <c r="C11331">
        <v>0.93050999999999995</v>
      </c>
      <c r="D11331">
        <f>LOG10(B11331)</f>
        <v>-0.18007457932932394</v>
      </c>
      <c r="E11331">
        <f>-LOG10(C11331)</f>
        <v>3.1278955234468823E-2</v>
      </c>
      <c r="F11331">
        <f>SUM(D11331:E11331)</f>
        <v>-0.14879562409485511</v>
      </c>
      <c r="G11331">
        <f t="shared" si="176"/>
        <v>11330</v>
      </c>
    </row>
    <row r="11332" spans="1:7" x14ac:dyDescent="0.2">
      <c r="A11332" s="1" t="s">
        <v>7095</v>
      </c>
      <c r="B11332">
        <v>0.38968999999999998</v>
      </c>
      <c r="C11332">
        <v>0.54896</v>
      </c>
      <c r="D11332">
        <f>LOG10(B11332)</f>
        <v>-0.40928073867880477</v>
      </c>
      <c r="E11332">
        <f>-LOG10(C11332)</f>
        <v>0.26045929928790185</v>
      </c>
      <c r="F11332">
        <f>SUM(D11332:E11332)</f>
        <v>-0.14882143939090292</v>
      </c>
      <c r="G11332">
        <f t="shared" ref="G11332:G11395" si="177">G11331+1</f>
        <v>11331</v>
      </c>
    </row>
    <row r="11333" spans="1:7" x14ac:dyDescent="0.2">
      <c r="A11333" s="1" t="s">
        <v>7536</v>
      </c>
      <c r="B11333">
        <v>0.41358</v>
      </c>
      <c r="C11333">
        <v>0.58289999999999997</v>
      </c>
      <c r="D11333">
        <f>LOG10(B11333)</f>
        <v>-0.38344047112216961</v>
      </c>
      <c r="E11333">
        <f>-LOG10(C11333)</f>
        <v>0.23440594468055506</v>
      </c>
      <c r="F11333">
        <f>SUM(D11333:E11333)</f>
        <v>-0.14903452644161455</v>
      </c>
      <c r="G11333">
        <f t="shared" si="177"/>
        <v>11332</v>
      </c>
    </row>
    <row r="11334" spans="1:7" x14ac:dyDescent="0.2">
      <c r="A11334" s="1" t="s">
        <v>10498</v>
      </c>
      <c r="B11334">
        <v>0.57165999999999995</v>
      </c>
      <c r="C11334">
        <v>0.80572999999999995</v>
      </c>
      <c r="D11334">
        <f>LOG10(B11334)</f>
        <v>-0.24286219502908604</v>
      </c>
      <c r="E11334">
        <f>-LOG10(C11334)</f>
        <v>9.3810465831065296E-2</v>
      </c>
      <c r="F11334">
        <f>SUM(D11334:E11334)</f>
        <v>-0.14905172919802073</v>
      </c>
      <c r="G11334">
        <f t="shared" si="177"/>
        <v>11333</v>
      </c>
    </row>
    <row r="11335" spans="1:7" x14ac:dyDescent="0.2">
      <c r="A11335" s="1" t="s">
        <v>4073</v>
      </c>
      <c r="B11335">
        <v>0.22456999999999999</v>
      </c>
      <c r="C11335">
        <v>0.31657000000000002</v>
      </c>
      <c r="D11335">
        <f>LOG10(B11335)</f>
        <v>-0.64864826100719886</v>
      </c>
      <c r="E11335">
        <f>-LOG10(C11335)</f>
        <v>0.4995302437749306</v>
      </c>
      <c r="F11335">
        <f>SUM(D11335:E11335)</f>
        <v>-0.14911801723226825</v>
      </c>
      <c r="G11335">
        <f t="shared" si="177"/>
        <v>11334</v>
      </c>
    </row>
    <row r="11336" spans="1:7" x14ac:dyDescent="0.2">
      <c r="A11336" s="1" t="s">
        <v>7082</v>
      </c>
      <c r="B11336">
        <v>0.38895999999999997</v>
      </c>
      <c r="C11336">
        <v>0.54830999999999996</v>
      </c>
      <c r="D11336">
        <f>LOG10(B11336)</f>
        <v>-0.41009505850073952</v>
      </c>
      <c r="E11336">
        <f>-LOG10(C11336)</f>
        <v>0.26097383344313635</v>
      </c>
      <c r="F11336">
        <f>SUM(D11336:E11336)</f>
        <v>-0.14912122505760317</v>
      </c>
      <c r="G11336">
        <f t="shared" si="177"/>
        <v>11335</v>
      </c>
    </row>
    <row r="11337" spans="1:7" x14ac:dyDescent="0.2">
      <c r="A11337" s="1" t="s">
        <v>12018</v>
      </c>
      <c r="B11337">
        <v>0.65844000000000003</v>
      </c>
      <c r="C11337">
        <v>0.92823999999999995</v>
      </c>
      <c r="D11337">
        <f>LOG10(B11337)</f>
        <v>-0.18148379375629584</v>
      </c>
      <c r="E11337">
        <f>-LOG10(C11337)</f>
        <v>3.2339720764030709E-2</v>
      </c>
      <c r="F11337">
        <f>SUM(D11337:E11337)</f>
        <v>-0.14914407299226512</v>
      </c>
      <c r="G11337">
        <f t="shared" si="177"/>
        <v>11336</v>
      </c>
    </row>
    <row r="11338" spans="1:7" x14ac:dyDescent="0.2">
      <c r="A11338" s="1" t="s">
        <v>12689</v>
      </c>
      <c r="B11338">
        <v>0.69520000000000004</v>
      </c>
      <c r="C11338">
        <v>0.98018000000000005</v>
      </c>
      <c r="D11338">
        <f>LOG10(B11338)</f>
        <v>-0.15789023655938991</v>
      </c>
      <c r="E11338">
        <f>-LOG10(C11338)</f>
        <v>8.6941632580481171E-3</v>
      </c>
      <c r="F11338">
        <f>SUM(D11338:E11338)</f>
        <v>-0.1491960733013418</v>
      </c>
      <c r="G11338">
        <f t="shared" si="177"/>
        <v>11337</v>
      </c>
    </row>
    <row r="11339" spans="1:7" x14ac:dyDescent="0.2">
      <c r="A11339" s="1" t="s">
        <v>6471</v>
      </c>
      <c r="B11339">
        <v>0.35510999999999998</v>
      </c>
      <c r="C11339">
        <v>0.50068999999999997</v>
      </c>
      <c r="D11339">
        <f>LOG10(B11339)</f>
        <v>-0.44963709766833904</v>
      </c>
      <c r="E11339">
        <f>-LOG10(C11339)</f>
        <v>0.30043108243410133</v>
      </c>
      <c r="F11339">
        <f>SUM(D11339:E11339)</f>
        <v>-0.14920601523423771</v>
      </c>
      <c r="G11339">
        <f t="shared" si="177"/>
        <v>11338</v>
      </c>
    </row>
    <row r="11340" spans="1:7" x14ac:dyDescent="0.2">
      <c r="A11340" s="1" t="s">
        <v>9855</v>
      </c>
      <c r="B11340">
        <v>0.53510000000000002</v>
      </c>
      <c r="C11340">
        <v>0.75512000000000001</v>
      </c>
      <c r="D11340">
        <f>LOG10(B11340)</f>
        <v>-0.27156504902574519</v>
      </c>
      <c r="E11340">
        <f>-LOG10(C11340)</f>
        <v>0.12198402691829396</v>
      </c>
      <c r="F11340">
        <f>SUM(D11340:E11340)</f>
        <v>-0.14958102210745122</v>
      </c>
      <c r="G11340">
        <f t="shared" si="177"/>
        <v>11339</v>
      </c>
    </row>
    <row r="11341" spans="1:7" x14ac:dyDescent="0.2">
      <c r="A11341" s="1" t="s">
        <v>11808</v>
      </c>
      <c r="B11341">
        <v>0.64702999999999999</v>
      </c>
      <c r="C11341">
        <v>0.91330999999999996</v>
      </c>
      <c r="D11341">
        <f>LOG10(B11341)</f>
        <v>-0.18907558249604939</v>
      </c>
      <c r="E11341">
        <f>-LOG10(C11341)</f>
        <v>3.9381787155504E-2</v>
      </c>
      <c r="F11341">
        <f>SUM(D11341:E11341)</f>
        <v>-0.14969379534054539</v>
      </c>
      <c r="G11341">
        <f t="shared" si="177"/>
        <v>11340</v>
      </c>
    </row>
    <row r="11342" spans="1:7" x14ac:dyDescent="0.2">
      <c r="A11342" s="1" t="s">
        <v>3611</v>
      </c>
      <c r="B11342">
        <v>0.19839999999999999</v>
      </c>
      <c r="C11342">
        <v>0.28005000000000002</v>
      </c>
      <c r="D11342">
        <f>LOG10(B11342)</f>
        <v>-0.70245833218184017</v>
      </c>
      <c r="E11342">
        <f>-LOG10(C11342)</f>
        <v>0.55276442299524042</v>
      </c>
      <c r="F11342">
        <f>SUM(D11342:E11342)</f>
        <v>-0.14969390918659975</v>
      </c>
      <c r="G11342">
        <f t="shared" si="177"/>
        <v>11341</v>
      </c>
    </row>
    <row r="11343" spans="1:7" x14ac:dyDescent="0.2">
      <c r="A11343" s="1" t="s">
        <v>6874</v>
      </c>
      <c r="B11343">
        <v>0.37757000000000002</v>
      </c>
      <c r="C11343">
        <v>0.53297000000000005</v>
      </c>
      <c r="D11343">
        <f>LOG10(B11343)</f>
        <v>-0.42300252007325212</v>
      </c>
      <c r="E11343">
        <f>-LOG10(C11343)</f>
        <v>0.27329723600370159</v>
      </c>
      <c r="F11343">
        <f>SUM(D11343:E11343)</f>
        <v>-0.14970528406955053</v>
      </c>
      <c r="G11343">
        <f t="shared" si="177"/>
        <v>11342</v>
      </c>
    </row>
    <row r="11344" spans="1:7" x14ac:dyDescent="0.2">
      <c r="A11344" s="1" t="s">
        <v>2412</v>
      </c>
      <c r="B11344">
        <v>0.12919</v>
      </c>
      <c r="C11344">
        <v>0.18237</v>
      </c>
      <c r="D11344">
        <f>LOG10(B11344)</f>
        <v>-0.8887711017658444</v>
      </c>
      <c r="E11344">
        <f>-LOG10(C11344)</f>
        <v>0.73904660189589644</v>
      </c>
      <c r="F11344">
        <f>SUM(D11344:E11344)</f>
        <v>-0.14972449986994796</v>
      </c>
      <c r="G11344">
        <f t="shared" si="177"/>
        <v>11343</v>
      </c>
    </row>
    <row r="11345" spans="1:7" x14ac:dyDescent="0.2">
      <c r="A11345" s="1" t="s">
        <v>12666</v>
      </c>
      <c r="B11345">
        <v>0.69432000000000005</v>
      </c>
      <c r="C11345">
        <v>0.98018000000000005</v>
      </c>
      <c r="D11345">
        <f>LOG10(B11345)</f>
        <v>-0.15844032464041105</v>
      </c>
      <c r="E11345">
        <f>-LOG10(C11345)</f>
        <v>8.6941632580481171E-3</v>
      </c>
      <c r="F11345">
        <f>SUM(D11345:E11345)</f>
        <v>-0.14974616138236294</v>
      </c>
      <c r="G11345">
        <f t="shared" si="177"/>
        <v>11344</v>
      </c>
    </row>
    <row r="11346" spans="1:7" x14ac:dyDescent="0.2">
      <c r="A11346" s="1" t="s">
        <v>12670</v>
      </c>
      <c r="B11346">
        <v>0.69432000000000005</v>
      </c>
      <c r="C11346">
        <v>0.98018000000000005</v>
      </c>
      <c r="D11346">
        <f>LOG10(B11346)</f>
        <v>-0.15844032464041105</v>
      </c>
      <c r="E11346">
        <f>-LOG10(C11346)</f>
        <v>8.6941632580481171E-3</v>
      </c>
      <c r="F11346">
        <f>SUM(D11346:E11346)</f>
        <v>-0.14974616138236294</v>
      </c>
      <c r="G11346">
        <f t="shared" si="177"/>
        <v>11345</v>
      </c>
    </row>
    <row r="11347" spans="1:7" x14ac:dyDescent="0.2">
      <c r="A11347" s="1" t="s">
        <v>12665</v>
      </c>
      <c r="B11347">
        <v>0.69432000000000005</v>
      </c>
      <c r="C11347">
        <v>0.98018000000000005</v>
      </c>
      <c r="D11347">
        <f>LOG10(B11347)</f>
        <v>-0.15844032464041105</v>
      </c>
      <c r="E11347">
        <f>-LOG10(C11347)</f>
        <v>8.6941632580481171E-3</v>
      </c>
      <c r="F11347">
        <f>SUM(D11347:E11347)</f>
        <v>-0.14974616138236294</v>
      </c>
      <c r="G11347">
        <f t="shared" si="177"/>
        <v>11346</v>
      </c>
    </row>
    <row r="11348" spans="1:7" x14ac:dyDescent="0.2">
      <c r="A11348" s="1" t="s">
        <v>9996</v>
      </c>
      <c r="B11348">
        <v>0.54388000000000003</v>
      </c>
      <c r="C11348">
        <v>0.76793</v>
      </c>
      <c r="D11348">
        <f>LOG10(B11348)</f>
        <v>-0.2644969111229396</v>
      </c>
      <c r="E11348">
        <f>-LOG10(C11348)</f>
        <v>0.11467836590502713</v>
      </c>
      <c r="F11348">
        <f>SUM(D11348:E11348)</f>
        <v>-0.14981854521791249</v>
      </c>
      <c r="G11348">
        <f t="shared" si="177"/>
        <v>11347</v>
      </c>
    </row>
    <row r="11349" spans="1:7" x14ac:dyDescent="0.2">
      <c r="A11349" s="1" t="s">
        <v>11955</v>
      </c>
      <c r="B11349">
        <v>0.65463000000000005</v>
      </c>
      <c r="C11349">
        <v>0.92432999999999998</v>
      </c>
      <c r="D11349">
        <f>LOG10(B11349)</f>
        <v>-0.18400409597895603</v>
      </c>
      <c r="E11349">
        <f>-LOG10(C11349)</f>
        <v>3.4172951298544321E-2</v>
      </c>
      <c r="F11349">
        <f>SUM(D11349:E11349)</f>
        <v>-0.1498311446804117</v>
      </c>
      <c r="G11349">
        <f t="shared" si="177"/>
        <v>11348</v>
      </c>
    </row>
    <row r="11350" spans="1:7" x14ac:dyDescent="0.2">
      <c r="A11350" s="1" t="s">
        <v>8632</v>
      </c>
      <c r="B11350">
        <v>0.47221999999999997</v>
      </c>
      <c r="C11350">
        <v>0.66685000000000005</v>
      </c>
      <c r="D11350">
        <f>LOG10(B11350)</f>
        <v>-0.32585562313256056</v>
      </c>
      <c r="E11350">
        <f>-LOG10(C11350)</f>
        <v>0.17597184449190786</v>
      </c>
      <c r="F11350">
        <f>SUM(D11350:E11350)</f>
        <v>-0.14988377864065269</v>
      </c>
      <c r="G11350">
        <f t="shared" si="177"/>
        <v>11349</v>
      </c>
    </row>
    <row r="11351" spans="1:7" x14ac:dyDescent="0.2">
      <c r="A11351" s="1" t="s">
        <v>9842</v>
      </c>
      <c r="B11351">
        <v>0.53429000000000004</v>
      </c>
      <c r="C11351">
        <v>0.75456999999999996</v>
      </c>
      <c r="D11351">
        <f>LOG10(B11351)</f>
        <v>-0.27222295418217163</v>
      </c>
      <c r="E11351">
        <f>-LOG10(C11351)</f>
        <v>0.12230046536011234</v>
      </c>
      <c r="F11351">
        <f>SUM(D11351:E11351)</f>
        <v>-0.14992248882205927</v>
      </c>
      <c r="G11351">
        <f t="shared" si="177"/>
        <v>11350</v>
      </c>
    </row>
    <row r="11352" spans="1:7" x14ac:dyDescent="0.2">
      <c r="A11352" s="1" t="s">
        <v>11626</v>
      </c>
      <c r="B11352">
        <v>0.63649</v>
      </c>
      <c r="C11352">
        <v>0.89905000000000002</v>
      </c>
      <c r="D11352">
        <f>LOG10(B11352)</f>
        <v>-0.19620841522939134</v>
      </c>
      <c r="E11352">
        <f>-LOG10(C11352)</f>
        <v>4.6216154629107359E-2</v>
      </c>
      <c r="F11352">
        <f>SUM(D11352:E11352)</f>
        <v>-0.14999226060028398</v>
      </c>
      <c r="G11352">
        <f t="shared" si="177"/>
        <v>11351</v>
      </c>
    </row>
    <row r="11353" spans="1:7" x14ac:dyDescent="0.2">
      <c r="A11353" s="1" t="s">
        <v>8142</v>
      </c>
      <c r="B11353">
        <v>0.44641999999999998</v>
      </c>
      <c r="C11353">
        <v>0.63066999999999995</v>
      </c>
      <c r="D11353">
        <f>LOG10(B11353)</f>
        <v>-0.35025635686826556</v>
      </c>
      <c r="E11353">
        <f>-LOG10(C11353)</f>
        <v>0.20019782723457458</v>
      </c>
      <c r="F11353">
        <f>SUM(D11353:E11353)</f>
        <v>-0.15005852963369098</v>
      </c>
      <c r="G11353">
        <f t="shared" si="177"/>
        <v>11352</v>
      </c>
    </row>
    <row r="11354" spans="1:7" x14ac:dyDescent="0.2">
      <c r="A11354" s="1" t="s">
        <v>7753</v>
      </c>
      <c r="B11354">
        <v>0.42497000000000001</v>
      </c>
      <c r="C11354">
        <v>0.60045000000000004</v>
      </c>
      <c r="D11354">
        <f>LOG10(B11354)</f>
        <v>-0.3716417271127942</v>
      </c>
      <c r="E11354">
        <f>-LOG10(C11354)</f>
        <v>0.22152315083921362</v>
      </c>
      <c r="F11354">
        <f>SUM(D11354:E11354)</f>
        <v>-0.15011857627358058</v>
      </c>
      <c r="G11354">
        <f t="shared" si="177"/>
        <v>11353</v>
      </c>
    </row>
    <row r="11355" spans="1:7" x14ac:dyDescent="0.2">
      <c r="A11355" s="1" t="s">
        <v>9835</v>
      </c>
      <c r="B11355">
        <v>0.53376999999999997</v>
      </c>
      <c r="C11355">
        <v>0.75431999999999999</v>
      </c>
      <c r="D11355">
        <f>LOG10(B11355)</f>
        <v>-0.27264583894226618</v>
      </c>
      <c r="E11355">
        <f>-LOG10(C11355)</f>
        <v>0.12244437727081398</v>
      </c>
      <c r="F11355">
        <f>SUM(D11355:E11355)</f>
        <v>-0.15020146167145221</v>
      </c>
      <c r="G11355">
        <f t="shared" si="177"/>
        <v>11354</v>
      </c>
    </row>
    <row r="11356" spans="1:7" x14ac:dyDescent="0.2">
      <c r="A11356" s="1" t="s">
        <v>9927</v>
      </c>
      <c r="B11356">
        <v>0.53985000000000005</v>
      </c>
      <c r="C11356">
        <v>0.76298999999999995</v>
      </c>
      <c r="D11356">
        <f>LOG10(B11356)</f>
        <v>-0.2677268942914075</v>
      </c>
      <c r="E11356">
        <f>-LOG10(C11356)</f>
        <v>0.11748115401534098</v>
      </c>
      <c r="F11356">
        <f>SUM(D11356:E11356)</f>
        <v>-0.15024574027606652</v>
      </c>
      <c r="G11356">
        <f t="shared" si="177"/>
        <v>11355</v>
      </c>
    </row>
    <row r="11357" spans="1:7" x14ac:dyDescent="0.2">
      <c r="A11357" s="1" t="s">
        <v>4375</v>
      </c>
      <c r="B11357">
        <v>0.23963999999999999</v>
      </c>
      <c r="C11357">
        <v>0.33872000000000002</v>
      </c>
      <c r="D11357">
        <f>LOG10(B11357)</f>
        <v>-0.6204406890816726</v>
      </c>
      <c r="E11357">
        <f>-LOG10(C11357)</f>
        <v>0.47015915932466318</v>
      </c>
      <c r="F11357">
        <f>SUM(D11357:E11357)</f>
        <v>-0.15028152975700942</v>
      </c>
      <c r="G11357">
        <f t="shared" si="177"/>
        <v>11356</v>
      </c>
    </row>
    <row r="11358" spans="1:7" x14ac:dyDescent="0.2">
      <c r="A11358" s="1" t="s">
        <v>10470</v>
      </c>
      <c r="B11358">
        <v>0.57013000000000003</v>
      </c>
      <c r="C11358">
        <v>0.80586000000000002</v>
      </c>
      <c r="D11358">
        <f>LOG10(B11358)</f>
        <v>-0.24402610600224375</v>
      </c>
      <c r="E11358">
        <f>-LOG10(C11358)</f>
        <v>9.3740400513248834E-2</v>
      </c>
      <c r="F11358">
        <f>SUM(D11358:E11358)</f>
        <v>-0.15028570548899492</v>
      </c>
      <c r="G11358">
        <f t="shared" si="177"/>
        <v>11357</v>
      </c>
    </row>
    <row r="11359" spans="1:7" x14ac:dyDescent="0.2">
      <c r="A11359" s="1" t="s">
        <v>5377</v>
      </c>
      <c r="B11359">
        <v>0.29485</v>
      </c>
      <c r="C11359">
        <v>0.41685</v>
      </c>
      <c r="D11359">
        <f>LOG10(B11359)</f>
        <v>-0.53039886788617463</v>
      </c>
      <c r="E11359">
        <f>-LOG10(C11359)</f>
        <v>0.38002019416694688</v>
      </c>
      <c r="F11359">
        <f>SUM(D11359:E11359)</f>
        <v>-0.15037867371922775</v>
      </c>
      <c r="G11359">
        <f t="shared" si="177"/>
        <v>11358</v>
      </c>
    </row>
    <row r="11360" spans="1:7" x14ac:dyDescent="0.2">
      <c r="A11360" s="1" t="s">
        <v>10530</v>
      </c>
      <c r="B11360">
        <v>0.57343</v>
      </c>
      <c r="C11360">
        <v>0.81083000000000005</v>
      </c>
      <c r="D11360">
        <f>LOG10(B11360)</f>
        <v>-0.24151958991475589</v>
      </c>
      <c r="E11360">
        <f>-LOG10(C11360)</f>
        <v>9.1070191166218825E-2</v>
      </c>
      <c r="F11360">
        <f>SUM(D11360:E11360)</f>
        <v>-0.15044939874853708</v>
      </c>
      <c r="G11360">
        <f t="shared" si="177"/>
        <v>11359</v>
      </c>
    </row>
    <row r="11361" spans="1:7" x14ac:dyDescent="0.2">
      <c r="A11361" s="1" t="s">
        <v>11933</v>
      </c>
      <c r="B11361">
        <v>0.65375000000000005</v>
      </c>
      <c r="C11361">
        <v>0.92445999999999995</v>
      </c>
      <c r="D11361">
        <f>LOG10(B11361)</f>
        <v>-0.18458829812466931</v>
      </c>
      <c r="E11361">
        <f>-LOG10(C11361)</f>
        <v>3.4111875370244779E-2</v>
      </c>
      <c r="F11361">
        <f>SUM(D11361:E11361)</f>
        <v>-0.15047642275442452</v>
      </c>
      <c r="G11361">
        <f t="shared" si="177"/>
        <v>11360</v>
      </c>
    </row>
    <row r="11362" spans="1:7" x14ac:dyDescent="0.2">
      <c r="A11362" s="1" t="s">
        <v>10317</v>
      </c>
      <c r="B11362">
        <v>0.56200000000000006</v>
      </c>
      <c r="C11362">
        <v>0.79474</v>
      </c>
      <c r="D11362">
        <f>LOG10(B11362)</f>
        <v>-0.25026368443093888</v>
      </c>
      <c r="E11362">
        <f>-LOG10(C11362)</f>
        <v>9.9774927989649972E-2</v>
      </c>
      <c r="F11362">
        <f>SUM(D11362:E11362)</f>
        <v>-0.1504887564412889</v>
      </c>
      <c r="G11362">
        <f t="shared" si="177"/>
        <v>11361</v>
      </c>
    </row>
    <row r="11363" spans="1:7" x14ac:dyDescent="0.2">
      <c r="A11363" s="1" t="s">
        <v>12646</v>
      </c>
      <c r="B11363">
        <v>0.69298000000000004</v>
      </c>
      <c r="C11363">
        <v>0.98018000000000005</v>
      </c>
      <c r="D11363">
        <f>LOG10(B11363)</f>
        <v>-0.15927929932034041</v>
      </c>
      <c r="E11363">
        <f>-LOG10(C11363)</f>
        <v>8.6941632580481171E-3</v>
      </c>
      <c r="F11363">
        <f>SUM(D11363:E11363)</f>
        <v>-0.15058513606229229</v>
      </c>
      <c r="G11363">
        <f t="shared" si="177"/>
        <v>11362</v>
      </c>
    </row>
    <row r="11364" spans="1:7" x14ac:dyDescent="0.2">
      <c r="A11364" s="1" t="s">
        <v>11410</v>
      </c>
      <c r="B11364">
        <v>0.62456999999999996</v>
      </c>
      <c r="C11364">
        <v>0.88349</v>
      </c>
      <c r="D11364">
        <f>LOG10(B11364)</f>
        <v>-0.20441888009198642</v>
      </c>
      <c r="E11364">
        <f>-LOG10(C11364)</f>
        <v>5.3798361798866566E-2</v>
      </c>
      <c r="F11364">
        <f>SUM(D11364:E11364)</f>
        <v>-0.15062051829311984</v>
      </c>
      <c r="G11364">
        <f t="shared" si="177"/>
        <v>11363</v>
      </c>
    </row>
    <row r="11365" spans="1:7" x14ac:dyDescent="0.2">
      <c r="A11365" s="1" t="s">
        <v>5482</v>
      </c>
      <c r="B11365">
        <v>0.30048000000000002</v>
      </c>
      <c r="C11365">
        <v>0.42512</v>
      </c>
      <c r="D11365">
        <f>LOG10(B11365)</f>
        <v>-0.52218442941398302</v>
      </c>
      <c r="E11365">
        <f>-LOG10(C11365)</f>
        <v>0.37148846293379773</v>
      </c>
      <c r="F11365">
        <f>SUM(D11365:E11365)</f>
        <v>-0.15069596648018529</v>
      </c>
      <c r="G11365">
        <f t="shared" si="177"/>
        <v>11364</v>
      </c>
    </row>
    <row r="11366" spans="1:7" x14ac:dyDescent="0.2">
      <c r="A11366" s="1" t="s">
        <v>12642</v>
      </c>
      <c r="B11366">
        <v>0.69260999999999995</v>
      </c>
      <c r="C11366">
        <v>0.98018000000000005</v>
      </c>
      <c r="D11366">
        <f>LOG10(B11366)</f>
        <v>-0.15951124233685132</v>
      </c>
      <c r="E11366">
        <f>-LOG10(C11366)</f>
        <v>8.6941632580481171E-3</v>
      </c>
      <c r="F11366">
        <f>SUM(D11366:E11366)</f>
        <v>-0.15081707907880321</v>
      </c>
      <c r="G11366">
        <f t="shared" si="177"/>
        <v>11365</v>
      </c>
    </row>
    <row r="11367" spans="1:7" x14ac:dyDescent="0.2">
      <c r="A11367" s="1" t="s">
        <v>3705</v>
      </c>
      <c r="B11367">
        <v>0.20402000000000001</v>
      </c>
      <c r="C11367">
        <v>0.28874</v>
      </c>
      <c r="D11367">
        <f>LOG10(B11367)</f>
        <v>-0.69032725677073359</v>
      </c>
      <c r="E11367">
        <f>-LOG10(C11367)</f>
        <v>0.53949304786178465</v>
      </c>
      <c r="F11367">
        <f>SUM(D11367:E11367)</f>
        <v>-0.15083420890894894</v>
      </c>
      <c r="G11367">
        <f t="shared" si="177"/>
        <v>11366</v>
      </c>
    </row>
    <row r="11368" spans="1:7" x14ac:dyDescent="0.2">
      <c r="A11368" s="1" t="s">
        <v>7683</v>
      </c>
      <c r="B11368">
        <v>0.42146</v>
      </c>
      <c r="C11368">
        <v>0.59652000000000005</v>
      </c>
      <c r="D11368">
        <f>LOG10(B11368)</f>
        <v>-0.37524363718066711</v>
      </c>
      <c r="E11368">
        <f>-LOG10(C11368)</f>
        <v>0.22437499081337595</v>
      </c>
      <c r="F11368">
        <f>SUM(D11368:E11368)</f>
        <v>-0.15086864636729116</v>
      </c>
      <c r="G11368">
        <f t="shared" si="177"/>
        <v>11367</v>
      </c>
    </row>
    <row r="11369" spans="1:7" x14ac:dyDescent="0.2">
      <c r="A11369" s="1" t="s">
        <v>11000</v>
      </c>
      <c r="B11369">
        <v>0.59950999999999999</v>
      </c>
      <c r="C11369">
        <v>0.84867999999999999</v>
      </c>
      <c r="D11369">
        <f>LOG10(B11369)</f>
        <v>-0.22220356834728758</v>
      </c>
      <c r="E11369">
        <f>-LOG10(C11369)</f>
        <v>7.1256032290158505E-2</v>
      </c>
      <c r="F11369">
        <f>SUM(D11369:E11369)</f>
        <v>-0.15094753605712907</v>
      </c>
      <c r="G11369">
        <f t="shared" si="177"/>
        <v>11368</v>
      </c>
    </row>
    <row r="11370" spans="1:7" x14ac:dyDescent="0.2">
      <c r="A11370" s="1" t="s">
        <v>6417</v>
      </c>
      <c r="B11370">
        <v>0.35208</v>
      </c>
      <c r="C11370">
        <v>0.49845</v>
      </c>
      <c r="D11370">
        <f>LOG10(B11370)</f>
        <v>-0.45335864444511131</v>
      </c>
      <c r="E11370">
        <f>-LOG10(C11370)</f>
        <v>0.3023783996656077</v>
      </c>
      <c r="F11370">
        <f>SUM(D11370:E11370)</f>
        <v>-0.15098024477950361</v>
      </c>
      <c r="G11370">
        <f t="shared" si="177"/>
        <v>11369</v>
      </c>
    </row>
    <row r="11371" spans="1:7" x14ac:dyDescent="0.2">
      <c r="A11371" s="1" t="s">
        <v>11254</v>
      </c>
      <c r="B11371">
        <v>0.61484000000000005</v>
      </c>
      <c r="C11371">
        <v>0.87048000000000003</v>
      </c>
      <c r="D11371">
        <f>LOG10(B11371)</f>
        <v>-0.21123788610693631</v>
      </c>
      <c r="E11371">
        <f>-LOG10(C11371)</f>
        <v>6.0241202707959636E-2</v>
      </c>
      <c r="F11371">
        <f>SUM(D11371:E11371)</f>
        <v>-0.15099668339897668</v>
      </c>
      <c r="G11371">
        <f t="shared" si="177"/>
        <v>11370</v>
      </c>
    </row>
    <row r="11372" spans="1:7" x14ac:dyDescent="0.2">
      <c r="A11372" s="1" t="s">
        <v>6157</v>
      </c>
      <c r="B11372">
        <v>0.33717999999999998</v>
      </c>
      <c r="C11372">
        <v>0.47738999999999998</v>
      </c>
      <c r="D11372">
        <f>LOG10(B11372)</f>
        <v>-0.47213819367729803</v>
      </c>
      <c r="E11372">
        <f>-LOG10(C11372)</f>
        <v>0.32112668250208593</v>
      </c>
      <c r="F11372">
        <f>SUM(D11372:E11372)</f>
        <v>-0.15101151117521211</v>
      </c>
      <c r="G11372">
        <f t="shared" si="177"/>
        <v>11371</v>
      </c>
    </row>
    <row r="11373" spans="1:7" x14ac:dyDescent="0.2">
      <c r="A11373" s="1" t="s">
        <v>10457</v>
      </c>
      <c r="B11373">
        <v>0.56928000000000001</v>
      </c>
      <c r="C11373">
        <v>0.80605000000000004</v>
      </c>
      <c r="D11373">
        <f>LOG10(B11373)</f>
        <v>-0.24467407359616897</v>
      </c>
      <c r="E11373">
        <f>-LOG10(C11373)</f>
        <v>9.3638017685493222E-2</v>
      </c>
      <c r="F11373">
        <f>SUM(D11373:E11373)</f>
        <v>-0.15103605591067576</v>
      </c>
      <c r="G11373">
        <f t="shared" si="177"/>
        <v>11372</v>
      </c>
    </row>
    <row r="11374" spans="1:7" x14ac:dyDescent="0.2">
      <c r="A11374" s="1" t="s">
        <v>9948</v>
      </c>
      <c r="B11374">
        <v>0.54120000000000001</v>
      </c>
      <c r="C11374">
        <v>0.76634999999999998</v>
      </c>
      <c r="D11374">
        <f>LOG10(B11374)</f>
        <v>-0.26664221207441463</v>
      </c>
      <c r="E11374">
        <f>-LOG10(C11374)</f>
        <v>0.11557283826205531</v>
      </c>
      <c r="F11374">
        <f>SUM(D11374:E11374)</f>
        <v>-0.15106937381235933</v>
      </c>
      <c r="G11374">
        <f t="shared" si="177"/>
        <v>11373</v>
      </c>
    </row>
    <row r="11375" spans="1:7" x14ac:dyDescent="0.2">
      <c r="A11375" s="1" t="s">
        <v>8449</v>
      </c>
      <c r="B11375">
        <v>0.46307999999999999</v>
      </c>
      <c r="C11375">
        <v>0.65605999999999998</v>
      </c>
      <c r="D11375">
        <f>LOG10(B11375)</f>
        <v>-0.33434397538097854</v>
      </c>
      <c r="E11375">
        <f>-LOG10(C11375)</f>
        <v>0.1830564403845148</v>
      </c>
      <c r="F11375">
        <f>SUM(D11375:E11375)</f>
        <v>-0.15128753499646375</v>
      </c>
      <c r="G11375">
        <f t="shared" si="177"/>
        <v>11374</v>
      </c>
    </row>
    <row r="11376" spans="1:7" x14ac:dyDescent="0.2">
      <c r="A11376" s="1" t="s">
        <v>12152</v>
      </c>
      <c r="B11376">
        <v>0.66527000000000003</v>
      </c>
      <c r="C11376">
        <v>0.94293000000000005</v>
      </c>
      <c r="D11376">
        <f>LOG10(B11376)</f>
        <v>-0.17700206039314642</v>
      </c>
      <c r="E11376">
        <f>-LOG10(C11376)</f>
        <v>2.5520546649867512E-2</v>
      </c>
      <c r="F11376">
        <f>SUM(D11376:E11376)</f>
        <v>-0.15148151374327889</v>
      </c>
      <c r="G11376">
        <f t="shared" si="177"/>
        <v>11375</v>
      </c>
    </row>
    <row r="11377" spans="1:7" x14ac:dyDescent="0.2">
      <c r="A11377" s="1" t="s">
        <v>10721</v>
      </c>
      <c r="B11377">
        <v>0.58467999999999998</v>
      </c>
      <c r="C11377">
        <v>0.82886000000000004</v>
      </c>
      <c r="D11377">
        <f>LOG10(B11377)</f>
        <v>-0.23308176170948267</v>
      </c>
      <c r="E11377">
        <f>-LOG10(C11377)</f>
        <v>8.1518818499237214E-2</v>
      </c>
      <c r="F11377">
        <f>SUM(D11377:E11377)</f>
        <v>-0.15156294321024544</v>
      </c>
      <c r="G11377">
        <f t="shared" si="177"/>
        <v>11376</v>
      </c>
    </row>
    <row r="11378" spans="1:7" x14ac:dyDescent="0.2">
      <c r="A11378" s="1" t="s">
        <v>12621</v>
      </c>
      <c r="B11378">
        <v>0.69142000000000003</v>
      </c>
      <c r="C11378">
        <v>0.98018000000000005</v>
      </c>
      <c r="D11378">
        <f>LOG10(B11378)</f>
        <v>-0.16025806221910674</v>
      </c>
      <c r="E11378">
        <f>-LOG10(C11378)</f>
        <v>8.6941632580481171E-3</v>
      </c>
      <c r="F11378">
        <f>SUM(D11378:E11378)</f>
        <v>-0.15156389896105862</v>
      </c>
      <c r="G11378">
        <f t="shared" si="177"/>
        <v>11377</v>
      </c>
    </row>
    <row r="11379" spans="1:7" x14ac:dyDescent="0.2">
      <c r="A11379" s="1" t="s">
        <v>12634</v>
      </c>
      <c r="B11379">
        <v>0.69142000000000003</v>
      </c>
      <c r="C11379">
        <v>0.98018000000000005</v>
      </c>
      <c r="D11379">
        <f>LOG10(B11379)</f>
        <v>-0.16025806221910674</v>
      </c>
      <c r="E11379">
        <f>-LOG10(C11379)</f>
        <v>8.6941632580481171E-3</v>
      </c>
      <c r="F11379">
        <f>SUM(D11379:E11379)</f>
        <v>-0.15156389896105862</v>
      </c>
      <c r="G11379">
        <f t="shared" si="177"/>
        <v>11378</v>
      </c>
    </row>
    <row r="11380" spans="1:7" x14ac:dyDescent="0.2">
      <c r="A11380" s="1" t="s">
        <v>12630</v>
      </c>
      <c r="B11380">
        <v>0.69142000000000003</v>
      </c>
      <c r="C11380">
        <v>0.98018000000000005</v>
      </c>
      <c r="D11380">
        <f>LOG10(B11380)</f>
        <v>-0.16025806221910674</v>
      </c>
      <c r="E11380">
        <f>-LOG10(C11380)</f>
        <v>8.6941632580481171E-3</v>
      </c>
      <c r="F11380">
        <f>SUM(D11380:E11380)</f>
        <v>-0.15156389896105862</v>
      </c>
      <c r="G11380">
        <f t="shared" si="177"/>
        <v>11379</v>
      </c>
    </row>
    <row r="11381" spans="1:7" x14ac:dyDescent="0.2">
      <c r="A11381" s="1" t="s">
        <v>7435</v>
      </c>
      <c r="B11381">
        <v>0.40771000000000002</v>
      </c>
      <c r="C11381">
        <v>0.57808000000000004</v>
      </c>
      <c r="D11381">
        <f>LOG10(B11381)</f>
        <v>-0.3896486363733071</v>
      </c>
      <c r="E11381">
        <f>-LOG10(C11381)</f>
        <v>0.23801205577605297</v>
      </c>
      <c r="F11381">
        <f>SUM(D11381:E11381)</f>
        <v>-0.15163658059725413</v>
      </c>
      <c r="G11381">
        <f t="shared" si="177"/>
        <v>11380</v>
      </c>
    </row>
    <row r="11382" spans="1:7" x14ac:dyDescent="0.2">
      <c r="A11382" s="1" t="s">
        <v>12335</v>
      </c>
      <c r="B11382">
        <v>0.67603000000000002</v>
      </c>
      <c r="C11382">
        <v>0.95857999999999999</v>
      </c>
      <c r="D11382">
        <f>LOG10(B11382)</f>
        <v>-0.17003403106226303</v>
      </c>
      <c r="E11382">
        <f>-LOG10(C11382)</f>
        <v>1.8371636454443206E-2</v>
      </c>
      <c r="F11382">
        <f>SUM(D11382:E11382)</f>
        <v>-0.15166239460781983</v>
      </c>
      <c r="G11382">
        <f t="shared" si="177"/>
        <v>11381</v>
      </c>
    </row>
    <row r="11383" spans="1:7" x14ac:dyDescent="0.2">
      <c r="A11383" s="1" t="s">
        <v>11803</v>
      </c>
      <c r="B11383">
        <v>0.64702999999999999</v>
      </c>
      <c r="C11383">
        <v>0.91747999999999996</v>
      </c>
      <c r="D11383">
        <f>LOG10(B11383)</f>
        <v>-0.18907558249604939</v>
      </c>
      <c r="E11383">
        <f>-LOG10(C11383)</f>
        <v>3.7403394088743408E-2</v>
      </c>
      <c r="F11383">
        <f>SUM(D11383:E11383)</f>
        <v>-0.15167218840730598</v>
      </c>
      <c r="G11383">
        <f t="shared" si="177"/>
        <v>11382</v>
      </c>
    </row>
    <row r="11384" spans="1:7" x14ac:dyDescent="0.2">
      <c r="A11384" s="1" t="s">
        <v>7503</v>
      </c>
      <c r="B11384">
        <v>0.41192000000000001</v>
      </c>
      <c r="C11384">
        <v>0.58438999999999997</v>
      </c>
      <c r="D11384">
        <f>LOG10(B11384)</f>
        <v>-0.38518712118082171</v>
      </c>
      <c r="E11384">
        <f>-LOG10(C11384)</f>
        <v>0.2332972242606306</v>
      </c>
      <c r="F11384">
        <f>SUM(D11384:E11384)</f>
        <v>-0.15188989692019111</v>
      </c>
      <c r="G11384">
        <f t="shared" si="177"/>
        <v>11383</v>
      </c>
    </row>
    <row r="11385" spans="1:7" x14ac:dyDescent="0.2">
      <c r="A11385" s="1" t="s">
        <v>12136</v>
      </c>
      <c r="B11385">
        <v>0.66405000000000003</v>
      </c>
      <c r="C11385">
        <v>0.94216</v>
      </c>
      <c r="D11385">
        <f>LOG10(B11385)</f>
        <v>-0.1777992189654708</v>
      </c>
      <c r="E11385">
        <f>-LOG10(C11385)</f>
        <v>2.5875337953904703E-2</v>
      </c>
      <c r="F11385">
        <f>SUM(D11385:E11385)</f>
        <v>-0.15192388101156609</v>
      </c>
      <c r="G11385">
        <f t="shared" si="177"/>
        <v>11384</v>
      </c>
    </row>
    <row r="11386" spans="1:7" x14ac:dyDescent="0.2">
      <c r="A11386" s="1" t="s">
        <v>3055</v>
      </c>
      <c r="B11386">
        <v>0.16564999999999999</v>
      </c>
      <c r="C11386">
        <v>0.23502999999999999</v>
      </c>
      <c r="D11386">
        <f>LOG10(B11386)</f>
        <v>-0.78080855978202124</v>
      </c>
      <c r="E11386">
        <f>-LOG10(C11386)</f>
        <v>0.62887669941805036</v>
      </c>
      <c r="F11386">
        <f>SUM(D11386:E11386)</f>
        <v>-0.15193186036397088</v>
      </c>
      <c r="G11386">
        <f t="shared" si="177"/>
        <v>11385</v>
      </c>
    </row>
    <row r="11387" spans="1:7" x14ac:dyDescent="0.2">
      <c r="A11387" s="1" t="s">
        <v>9339</v>
      </c>
      <c r="B11387">
        <v>0.50639999999999996</v>
      </c>
      <c r="C11387">
        <v>0.71865000000000001</v>
      </c>
      <c r="D11387">
        <f>LOG10(B11387)</f>
        <v>-0.29550630299070135</v>
      </c>
      <c r="E11387">
        <f>-LOG10(C11387)</f>
        <v>0.14348257008617338</v>
      </c>
      <c r="F11387">
        <f>SUM(D11387:E11387)</f>
        <v>-0.15202373290452798</v>
      </c>
      <c r="G11387">
        <f t="shared" si="177"/>
        <v>11386</v>
      </c>
    </row>
    <row r="11388" spans="1:7" x14ac:dyDescent="0.2">
      <c r="A11388" s="1" t="s">
        <v>8910</v>
      </c>
      <c r="B11388">
        <v>0.48415999999999998</v>
      </c>
      <c r="C11388">
        <v>0.68710000000000004</v>
      </c>
      <c r="D11388">
        <f>LOG10(B11388)</f>
        <v>-0.31501109365690733</v>
      </c>
      <c r="E11388">
        <f>-LOG10(C11388)</f>
        <v>0.16298005145909156</v>
      </c>
      <c r="F11388">
        <f>SUM(D11388:E11388)</f>
        <v>-0.15203104219781577</v>
      </c>
      <c r="G11388">
        <f t="shared" si="177"/>
        <v>11387</v>
      </c>
    </row>
    <row r="11389" spans="1:7" x14ac:dyDescent="0.2">
      <c r="A11389" s="1" t="s">
        <v>3225</v>
      </c>
      <c r="B11389">
        <v>0.17460999999999999</v>
      </c>
      <c r="C11389">
        <v>0.24779999999999999</v>
      </c>
      <c r="D11389">
        <f>LOG10(B11389)</f>
        <v>-0.75793088766105976</v>
      </c>
      <c r="E11389">
        <f>-LOG10(C11389)</f>
        <v>0.60589869795995532</v>
      </c>
      <c r="F11389">
        <f>SUM(D11389:E11389)</f>
        <v>-0.15203218970110444</v>
      </c>
      <c r="G11389">
        <f t="shared" si="177"/>
        <v>11388</v>
      </c>
    </row>
    <row r="11390" spans="1:7" x14ac:dyDescent="0.2">
      <c r="A11390" s="1" t="s">
        <v>9129</v>
      </c>
      <c r="B11390">
        <v>0.49582999999999999</v>
      </c>
      <c r="C11390">
        <v>0.70374999999999999</v>
      </c>
      <c r="D11390">
        <f>LOG10(B11390)</f>
        <v>-0.30466719995565827</v>
      </c>
      <c r="E11390">
        <f>-LOG10(C11390)</f>
        <v>0.15258159214059736</v>
      </c>
      <c r="F11390">
        <f>SUM(D11390:E11390)</f>
        <v>-0.15208560781506092</v>
      </c>
      <c r="G11390">
        <f t="shared" si="177"/>
        <v>11389</v>
      </c>
    </row>
    <row r="11391" spans="1:7" x14ac:dyDescent="0.2">
      <c r="A11391" s="1" t="s">
        <v>7542</v>
      </c>
      <c r="B11391">
        <v>0.41389999999999999</v>
      </c>
      <c r="C11391">
        <v>0.58748</v>
      </c>
      <c r="D11391">
        <f>LOG10(B11391)</f>
        <v>-0.38310457359924005</v>
      </c>
      <c r="E11391">
        <f>-LOG10(C11391)</f>
        <v>0.23100691380088373</v>
      </c>
      <c r="F11391">
        <f>SUM(D11391:E11391)</f>
        <v>-0.15209765979835632</v>
      </c>
      <c r="G11391">
        <f t="shared" si="177"/>
        <v>11390</v>
      </c>
    </row>
    <row r="11392" spans="1:7" x14ac:dyDescent="0.2">
      <c r="A11392" s="1" t="s">
        <v>6873</v>
      </c>
      <c r="B11392">
        <v>0.37753999999999999</v>
      </c>
      <c r="C11392">
        <v>0.53610000000000002</v>
      </c>
      <c r="D11392">
        <f>LOG10(B11392)</f>
        <v>-0.42303702851431091</v>
      </c>
      <c r="E11392">
        <f>-LOG10(C11392)</f>
        <v>0.27075419277469331</v>
      </c>
      <c r="F11392">
        <f>SUM(D11392:E11392)</f>
        <v>-0.15228283573961759</v>
      </c>
      <c r="G11392">
        <f t="shared" si="177"/>
        <v>11391</v>
      </c>
    </row>
    <row r="11393" spans="1:7" x14ac:dyDescent="0.2">
      <c r="A11393" s="1" t="s">
        <v>9587</v>
      </c>
      <c r="B11393">
        <v>0.52015999999999996</v>
      </c>
      <c r="C11393">
        <v>0.73902999999999996</v>
      </c>
      <c r="D11393">
        <f>LOG10(B11393)</f>
        <v>-0.28386304784794858</v>
      </c>
      <c r="E11393">
        <f>-LOG10(C11393)</f>
        <v>0.13133793160516227</v>
      </c>
      <c r="F11393">
        <f>SUM(D11393:E11393)</f>
        <v>-0.15252511624278631</v>
      </c>
      <c r="G11393">
        <f t="shared" si="177"/>
        <v>11392</v>
      </c>
    </row>
    <row r="11394" spans="1:7" x14ac:dyDescent="0.2">
      <c r="A11394" s="1" t="s">
        <v>12086</v>
      </c>
      <c r="B11394">
        <v>0.66191999999999995</v>
      </c>
      <c r="C11394">
        <v>0.94076000000000004</v>
      </c>
      <c r="D11394">
        <f>LOG10(B11394)</f>
        <v>-0.17919449644856306</v>
      </c>
      <c r="E11394">
        <f>-LOG10(C11394)</f>
        <v>2.6521156561925472E-2</v>
      </c>
      <c r="F11394">
        <f>SUM(D11394:E11394)</f>
        <v>-0.15267333988663759</v>
      </c>
      <c r="G11394">
        <f t="shared" si="177"/>
        <v>11393</v>
      </c>
    </row>
    <row r="11395" spans="1:7" x14ac:dyDescent="0.2">
      <c r="A11395" s="1" t="s">
        <v>4723</v>
      </c>
      <c r="B11395">
        <v>0.25973000000000002</v>
      </c>
      <c r="C11395">
        <v>0.36914999999999998</v>
      </c>
      <c r="D11395">
        <f>LOG10(B11395)</f>
        <v>-0.58547788447934879</v>
      </c>
      <c r="E11395">
        <f>-LOG10(C11395)</f>
        <v>0.43279712724151626</v>
      </c>
      <c r="F11395">
        <f>SUM(D11395:E11395)</f>
        <v>-0.15268075723783253</v>
      </c>
      <c r="G11395">
        <f t="shared" si="177"/>
        <v>11394</v>
      </c>
    </row>
    <row r="11396" spans="1:7" x14ac:dyDescent="0.2">
      <c r="A11396" s="1" t="s">
        <v>10818</v>
      </c>
      <c r="B11396">
        <v>0.58980999999999995</v>
      </c>
      <c r="C11396">
        <v>0.83845000000000003</v>
      </c>
      <c r="D11396">
        <f>LOG10(B11396)</f>
        <v>-0.2292878684271466</v>
      </c>
      <c r="E11396">
        <f>-LOG10(C11396)</f>
        <v>7.6522830936903888E-2</v>
      </c>
      <c r="F11396">
        <f>SUM(D11396:E11396)</f>
        <v>-0.15276503749024273</v>
      </c>
      <c r="G11396">
        <f t="shared" ref="G11396:G11459" si="178">G11395+1</f>
        <v>11395</v>
      </c>
    </row>
    <row r="11397" spans="1:7" x14ac:dyDescent="0.2">
      <c r="A11397" s="1" t="s">
        <v>6774</v>
      </c>
      <c r="B11397">
        <v>0.37231999999999998</v>
      </c>
      <c r="C11397">
        <v>0.52932999999999997</v>
      </c>
      <c r="D11397">
        <f>LOG10(B11397)</f>
        <v>-0.42908363405734529</v>
      </c>
      <c r="E11397">
        <f>-LOG10(C11397)</f>
        <v>0.27627349148909719</v>
      </c>
      <c r="F11397">
        <f>SUM(D11397:E11397)</f>
        <v>-0.1528101425682481</v>
      </c>
      <c r="G11397">
        <f t="shared" si="178"/>
        <v>11396</v>
      </c>
    </row>
    <row r="11398" spans="1:7" x14ac:dyDescent="0.2">
      <c r="A11398" s="1" t="s">
        <v>6173</v>
      </c>
      <c r="B11398">
        <v>0.33812999999999999</v>
      </c>
      <c r="C11398">
        <v>0.48110000000000003</v>
      </c>
      <c r="D11398">
        <f>LOG10(B11398)</f>
        <v>-0.47091629549729053</v>
      </c>
      <c r="E11398">
        <f>-LOG10(C11398)</f>
        <v>0.31776464309743579</v>
      </c>
      <c r="F11398">
        <f>SUM(D11398:E11398)</f>
        <v>-0.15315165239985473</v>
      </c>
      <c r="G11398">
        <f t="shared" si="178"/>
        <v>11397</v>
      </c>
    </row>
    <row r="11399" spans="1:7" x14ac:dyDescent="0.2">
      <c r="A11399" s="1" t="s">
        <v>11243</v>
      </c>
      <c r="B11399">
        <v>0.61358000000000001</v>
      </c>
      <c r="C11399">
        <v>0.87339999999999995</v>
      </c>
      <c r="D11399">
        <f>LOG10(B11399)</f>
        <v>-0.21212880491174391</v>
      </c>
      <c r="E11399">
        <f>-LOG10(C11399)</f>
        <v>5.8786812414678723E-2</v>
      </c>
      <c r="F11399">
        <f>SUM(D11399:E11399)</f>
        <v>-0.15334199249706518</v>
      </c>
      <c r="G11399">
        <f t="shared" si="178"/>
        <v>11398</v>
      </c>
    </row>
    <row r="11400" spans="1:7" x14ac:dyDescent="0.2">
      <c r="A11400" s="1" t="s">
        <v>11795</v>
      </c>
      <c r="B11400">
        <v>0.64651000000000003</v>
      </c>
      <c r="C11400">
        <v>0.92042000000000002</v>
      </c>
      <c r="D11400">
        <f>LOG10(B11400)</f>
        <v>-0.1894247532101436</v>
      </c>
      <c r="E11400">
        <f>-LOG10(C11400)</f>
        <v>3.6013953024614742E-2</v>
      </c>
      <c r="F11400">
        <f>SUM(D11400:E11400)</f>
        <v>-0.15341080018552886</v>
      </c>
      <c r="G11400">
        <f t="shared" si="178"/>
        <v>11399</v>
      </c>
    </row>
    <row r="11401" spans="1:7" x14ac:dyDescent="0.2">
      <c r="A11401" s="1" t="s">
        <v>5457</v>
      </c>
      <c r="B11401">
        <v>0.29926000000000003</v>
      </c>
      <c r="C11401">
        <v>0.42609000000000002</v>
      </c>
      <c r="D11401">
        <f>LOG10(B11401)</f>
        <v>-0.52395132839939018</v>
      </c>
      <c r="E11401">
        <f>-LOG10(C11401)</f>
        <v>0.3704986582327347</v>
      </c>
      <c r="F11401">
        <f>SUM(D11401:E11401)</f>
        <v>-0.15345267016665548</v>
      </c>
      <c r="G11401">
        <f t="shared" si="178"/>
        <v>11400</v>
      </c>
    </row>
    <row r="11402" spans="1:7" x14ac:dyDescent="0.2">
      <c r="A11402" s="1" t="s">
        <v>12284</v>
      </c>
      <c r="B11402">
        <v>0.67293999999999998</v>
      </c>
      <c r="C11402">
        <v>0.95821000000000001</v>
      </c>
      <c r="D11402">
        <f>LOG10(B11402)</f>
        <v>-0.17202365617801949</v>
      </c>
      <c r="E11402">
        <f>-LOG10(C11402)</f>
        <v>1.8539301102422384E-2</v>
      </c>
      <c r="F11402">
        <f>SUM(D11402:E11402)</f>
        <v>-0.1534843550755971</v>
      </c>
      <c r="G11402">
        <f t="shared" si="178"/>
        <v>11401</v>
      </c>
    </row>
    <row r="11403" spans="1:7" x14ac:dyDescent="0.2">
      <c r="A11403" s="1" t="s">
        <v>11336</v>
      </c>
      <c r="B11403">
        <v>0.62028000000000005</v>
      </c>
      <c r="C11403">
        <v>0.88349</v>
      </c>
      <c r="D11403">
        <f>LOG10(B11403)</f>
        <v>-0.20741222178468421</v>
      </c>
      <c r="E11403">
        <f>-LOG10(C11403)</f>
        <v>5.3798361798866566E-2</v>
      </c>
      <c r="F11403">
        <f>SUM(D11403:E11403)</f>
        <v>-0.15361385998581764</v>
      </c>
      <c r="G11403">
        <f t="shared" si="178"/>
        <v>11402</v>
      </c>
    </row>
    <row r="11404" spans="1:7" x14ac:dyDescent="0.2">
      <c r="A11404" s="1" t="s">
        <v>12104</v>
      </c>
      <c r="B11404">
        <v>0.66259000000000001</v>
      </c>
      <c r="C11404">
        <v>0.94393000000000005</v>
      </c>
      <c r="D11404">
        <f>LOG10(B11404)</f>
        <v>-0.17875512290258183</v>
      </c>
      <c r="E11404">
        <f>-LOG10(C11404)</f>
        <v>2.5060210935967397E-2</v>
      </c>
      <c r="F11404">
        <f>SUM(D11404:E11404)</f>
        <v>-0.15369491196661444</v>
      </c>
      <c r="G11404">
        <f t="shared" si="178"/>
        <v>11403</v>
      </c>
    </row>
    <row r="11405" spans="1:7" x14ac:dyDescent="0.2">
      <c r="A11405" s="1" t="s">
        <v>4754</v>
      </c>
      <c r="B11405">
        <v>0.26130999999999999</v>
      </c>
      <c r="C11405">
        <v>0.37232999999999999</v>
      </c>
      <c r="D11405">
        <f>LOG10(B11405)</f>
        <v>-0.58284397005943867</v>
      </c>
      <c r="E11405">
        <f>-LOG10(C11405)</f>
        <v>0.42907196966516292</v>
      </c>
      <c r="F11405">
        <f>SUM(D11405:E11405)</f>
        <v>-0.15377200039427574</v>
      </c>
      <c r="G11405">
        <f t="shared" si="178"/>
        <v>11404</v>
      </c>
    </row>
    <row r="11406" spans="1:7" x14ac:dyDescent="0.2">
      <c r="A11406" s="1" t="s">
        <v>8025</v>
      </c>
      <c r="B11406">
        <v>0.44037999999999999</v>
      </c>
      <c r="C11406">
        <v>0.62763000000000002</v>
      </c>
      <c r="D11406">
        <f>LOG10(B11406)</f>
        <v>-0.35617241287665125</v>
      </c>
      <c r="E11406">
        <f>-LOG10(C11406)</f>
        <v>0.20229630580678606</v>
      </c>
      <c r="F11406">
        <f>SUM(D11406:E11406)</f>
        <v>-0.15387610706986518</v>
      </c>
      <c r="G11406">
        <f t="shared" si="178"/>
        <v>11405</v>
      </c>
    </row>
    <row r="11407" spans="1:7" x14ac:dyDescent="0.2">
      <c r="A11407" s="1" t="s">
        <v>8972</v>
      </c>
      <c r="B11407">
        <v>0.48749999999999999</v>
      </c>
      <c r="C11407">
        <v>0.69499</v>
      </c>
      <c r="D11407">
        <f>LOG10(B11407)</f>
        <v>-0.31202537996544438</v>
      </c>
      <c r="E11407">
        <f>-LOG10(C11407)</f>
        <v>0.15802144429630849</v>
      </c>
      <c r="F11407">
        <f>SUM(D11407:E11407)</f>
        <v>-0.15400393566913589</v>
      </c>
      <c r="G11407">
        <f t="shared" si="178"/>
        <v>11406</v>
      </c>
    </row>
    <row r="11408" spans="1:7" x14ac:dyDescent="0.2">
      <c r="A11408" s="1" t="s">
        <v>10140</v>
      </c>
      <c r="B11408">
        <v>0.55181000000000002</v>
      </c>
      <c r="C11408">
        <v>0.78681000000000001</v>
      </c>
      <c r="D11408">
        <f>LOG10(B11408)</f>
        <v>-0.2582104334228591</v>
      </c>
      <c r="E11408">
        <f>-LOG10(C11408)</f>
        <v>0.10413012903076331</v>
      </c>
      <c r="F11408">
        <f>SUM(D11408:E11408)</f>
        <v>-0.1540803043920958</v>
      </c>
      <c r="G11408">
        <f t="shared" si="178"/>
        <v>11407</v>
      </c>
    </row>
    <row r="11409" spans="1:7" x14ac:dyDescent="0.2">
      <c r="A11409" s="1" t="s">
        <v>5274</v>
      </c>
      <c r="B11409">
        <v>0.28904000000000002</v>
      </c>
      <c r="C11409">
        <v>0.41216000000000003</v>
      </c>
      <c r="D11409">
        <f>LOG10(B11409)</f>
        <v>-0.53904205144003414</v>
      </c>
      <c r="E11409">
        <f>-LOG10(C11409)</f>
        <v>0.38493415865630071</v>
      </c>
      <c r="F11409">
        <f>SUM(D11409:E11409)</f>
        <v>-0.15410789278373344</v>
      </c>
      <c r="G11409">
        <f t="shared" si="178"/>
        <v>11408</v>
      </c>
    </row>
    <row r="11410" spans="1:7" x14ac:dyDescent="0.2">
      <c r="A11410" s="1" t="s">
        <v>7327</v>
      </c>
      <c r="B11410">
        <v>0.40209</v>
      </c>
      <c r="C11410">
        <v>0.57343</v>
      </c>
      <c r="D11410">
        <f>LOG10(B11410)</f>
        <v>-0.39567672768998424</v>
      </c>
      <c r="E11410">
        <f>-LOG10(C11410)</f>
        <v>0.24151958991475589</v>
      </c>
      <c r="F11410">
        <f>SUM(D11410:E11410)</f>
        <v>-0.15415713777522835</v>
      </c>
      <c r="G11410">
        <f t="shared" si="178"/>
        <v>11409</v>
      </c>
    </row>
    <row r="11411" spans="1:7" x14ac:dyDescent="0.2">
      <c r="A11411" s="1" t="s">
        <v>9306</v>
      </c>
      <c r="B11411">
        <v>0.50507999999999997</v>
      </c>
      <c r="C11411">
        <v>0.72033000000000003</v>
      </c>
      <c r="D11411">
        <f>LOG10(B11411)</f>
        <v>-0.29663982820435286</v>
      </c>
      <c r="E11411">
        <f>-LOG10(C11411)</f>
        <v>0.14246849753325938</v>
      </c>
      <c r="F11411">
        <f>SUM(D11411:E11411)</f>
        <v>-0.15417133067109348</v>
      </c>
      <c r="G11411">
        <f t="shared" si="178"/>
        <v>11410</v>
      </c>
    </row>
    <row r="11412" spans="1:7" x14ac:dyDescent="0.2">
      <c r="A11412" s="1" t="s">
        <v>10825</v>
      </c>
      <c r="B11412">
        <v>0.59003000000000005</v>
      </c>
      <c r="C11412">
        <v>0.84162000000000003</v>
      </c>
      <c r="D11412">
        <f>LOG10(B11412)</f>
        <v>-0.22912590614899683</v>
      </c>
      <c r="E11412">
        <f>-LOG10(C11412)</f>
        <v>7.4883952626608907E-2</v>
      </c>
      <c r="F11412">
        <f>SUM(D11412:E11412)</f>
        <v>-0.15424195352238793</v>
      </c>
      <c r="G11412">
        <f t="shared" si="178"/>
        <v>11411</v>
      </c>
    </row>
    <row r="11413" spans="1:7" x14ac:dyDescent="0.2">
      <c r="A11413" s="1" t="s">
        <v>4415</v>
      </c>
      <c r="B11413">
        <v>0.24296000000000001</v>
      </c>
      <c r="C11413">
        <v>0.34660999999999997</v>
      </c>
      <c r="D11413">
        <f>LOG10(B11413)</f>
        <v>-0.61446522108979118</v>
      </c>
      <c r="E11413">
        <f>-LOG10(C11413)</f>
        <v>0.46015891166777534</v>
      </c>
      <c r="F11413">
        <f>SUM(D11413:E11413)</f>
        <v>-0.15430630942201584</v>
      </c>
      <c r="G11413">
        <f t="shared" si="178"/>
        <v>11412</v>
      </c>
    </row>
    <row r="11414" spans="1:7" x14ac:dyDescent="0.2">
      <c r="A11414" s="1" t="s">
        <v>7277</v>
      </c>
      <c r="B11414">
        <v>0.39917000000000002</v>
      </c>
      <c r="C11414">
        <v>0.56952000000000003</v>
      </c>
      <c r="D11414">
        <f>LOG10(B11414)</f>
        <v>-0.39884210597194614</v>
      </c>
      <c r="E11414">
        <f>-LOG10(C11414)</f>
        <v>0.24449102007105497</v>
      </c>
      <c r="F11414">
        <f>SUM(D11414:E11414)</f>
        <v>-0.15435108590089117</v>
      </c>
      <c r="G11414">
        <f t="shared" si="178"/>
        <v>11413</v>
      </c>
    </row>
    <row r="11415" spans="1:7" x14ac:dyDescent="0.2">
      <c r="A11415" s="1" t="s">
        <v>8611</v>
      </c>
      <c r="B11415">
        <v>0.47116000000000002</v>
      </c>
      <c r="C11415">
        <v>0.67247000000000001</v>
      </c>
      <c r="D11415">
        <f>LOG10(B11415)</f>
        <v>-0.32683158688958791</v>
      </c>
      <c r="E11415">
        <f>-LOG10(C11415)</f>
        <v>0.17232708548922981</v>
      </c>
      <c r="F11415">
        <f>SUM(D11415:E11415)</f>
        <v>-0.1545045014003581</v>
      </c>
      <c r="G11415">
        <f t="shared" si="178"/>
        <v>11414</v>
      </c>
    </row>
    <row r="11416" spans="1:7" x14ac:dyDescent="0.2">
      <c r="A11416" s="1" t="s">
        <v>7443</v>
      </c>
      <c r="B11416">
        <v>0.40839999999999999</v>
      </c>
      <c r="C11416">
        <v>0.58289999999999997</v>
      </c>
      <c r="D11416">
        <f>LOG10(B11416)</f>
        <v>-0.3889142665851274</v>
      </c>
      <c r="E11416">
        <f>-LOG10(C11416)</f>
        <v>0.23440594468055506</v>
      </c>
      <c r="F11416">
        <f>SUM(D11416:E11416)</f>
        <v>-0.15450832190457234</v>
      </c>
      <c r="G11416">
        <f t="shared" si="178"/>
        <v>11415</v>
      </c>
    </row>
    <row r="11417" spans="1:7" x14ac:dyDescent="0.2">
      <c r="A11417" s="1" t="s">
        <v>6399</v>
      </c>
      <c r="B11417">
        <v>0.35076000000000002</v>
      </c>
      <c r="C11417">
        <v>0.50063999999999997</v>
      </c>
      <c r="D11417">
        <f>LOG10(B11417)</f>
        <v>-0.45498993859493875</v>
      </c>
      <c r="E11417">
        <f>-LOG10(C11417)</f>
        <v>0.30047445419788193</v>
      </c>
      <c r="F11417">
        <f>SUM(D11417:E11417)</f>
        <v>-0.15451548439705681</v>
      </c>
      <c r="G11417">
        <f t="shared" si="178"/>
        <v>11416</v>
      </c>
    </row>
    <row r="11418" spans="1:7" x14ac:dyDescent="0.2">
      <c r="A11418" s="1" t="s">
        <v>8966</v>
      </c>
      <c r="B11418">
        <v>0.48718</v>
      </c>
      <c r="C11418">
        <v>0.69554000000000005</v>
      </c>
      <c r="D11418">
        <f>LOG10(B11418)</f>
        <v>-0.31231054892182464</v>
      </c>
      <c r="E11418">
        <f>-LOG10(C11418)</f>
        <v>0.15767788899364957</v>
      </c>
      <c r="F11418">
        <f>SUM(D11418:E11418)</f>
        <v>-0.15463265992817507</v>
      </c>
      <c r="G11418">
        <f t="shared" si="178"/>
        <v>11417</v>
      </c>
    </row>
    <row r="11419" spans="1:7" x14ac:dyDescent="0.2">
      <c r="A11419" s="1" t="s">
        <v>4955</v>
      </c>
      <c r="B11419">
        <v>0.27192</v>
      </c>
      <c r="C11419">
        <v>0.38823999999999997</v>
      </c>
      <c r="D11419">
        <f>LOG10(B11419)</f>
        <v>-0.56555884842499671</v>
      </c>
      <c r="E11419">
        <f>-LOG10(C11419)</f>
        <v>0.41089972169277089</v>
      </c>
      <c r="F11419">
        <f>SUM(D11419:E11419)</f>
        <v>-0.15465912673222582</v>
      </c>
      <c r="G11419">
        <f t="shared" si="178"/>
        <v>11418</v>
      </c>
    </row>
    <row r="11420" spans="1:7" x14ac:dyDescent="0.2">
      <c r="A11420" s="1" t="s">
        <v>12073</v>
      </c>
      <c r="B11420">
        <v>0.66120000000000001</v>
      </c>
      <c r="C11420">
        <v>0.94411</v>
      </c>
      <c r="D11420">
        <f>LOG10(B11420)</f>
        <v>-0.17966715510059011</v>
      </c>
      <c r="E11420">
        <f>-LOG10(C11420)</f>
        <v>2.4977402301638241E-2</v>
      </c>
      <c r="F11420">
        <f>SUM(D11420:E11420)</f>
        <v>-0.15468975279895186</v>
      </c>
      <c r="G11420">
        <f t="shared" si="178"/>
        <v>11419</v>
      </c>
    </row>
    <row r="11421" spans="1:7" x14ac:dyDescent="0.2">
      <c r="A11421" s="1" t="s">
        <v>4511</v>
      </c>
      <c r="B11421">
        <v>0.24814</v>
      </c>
      <c r="C11421">
        <v>0.35436000000000001</v>
      </c>
      <c r="D11421">
        <f>LOG10(B11421)</f>
        <v>-0.60530322210811593</v>
      </c>
      <c r="E11421">
        <f>-LOG10(C11421)</f>
        <v>0.45055530698729673</v>
      </c>
      <c r="F11421">
        <f>SUM(D11421:E11421)</f>
        <v>-0.1547479151208192</v>
      </c>
      <c r="G11421">
        <f t="shared" si="178"/>
        <v>11420</v>
      </c>
    </row>
    <row r="11422" spans="1:7" x14ac:dyDescent="0.2">
      <c r="A11422" s="1" t="s">
        <v>6444</v>
      </c>
      <c r="B11422">
        <v>0.35363</v>
      </c>
      <c r="C11422">
        <v>0.50514000000000003</v>
      </c>
      <c r="D11422">
        <f>LOG10(B11422)</f>
        <v>-0.4514508989706314</v>
      </c>
      <c r="E11422">
        <f>-LOG10(C11422)</f>
        <v>0.29658824009692109</v>
      </c>
      <c r="F11422">
        <f>SUM(D11422:E11422)</f>
        <v>-0.15486265887371031</v>
      </c>
      <c r="G11422">
        <f t="shared" si="178"/>
        <v>11421</v>
      </c>
    </row>
    <row r="11423" spans="1:7" x14ac:dyDescent="0.2">
      <c r="A11423" s="1" t="s">
        <v>9216</v>
      </c>
      <c r="B11423">
        <v>0.50012999999999996</v>
      </c>
      <c r="C11423">
        <v>0.71457000000000004</v>
      </c>
      <c r="D11423">
        <f>LOG10(B11423)</f>
        <v>-0.30091709377529596</v>
      </c>
      <c r="E11423">
        <f>-LOG10(C11423)</f>
        <v>0.14595522086230811</v>
      </c>
      <c r="F11423">
        <f>SUM(D11423:E11423)</f>
        <v>-0.15496187291298785</v>
      </c>
      <c r="G11423">
        <f t="shared" si="178"/>
        <v>11422</v>
      </c>
    </row>
    <row r="11424" spans="1:7" x14ac:dyDescent="0.2">
      <c r="A11424" s="1" t="s">
        <v>11146</v>
      </c>
      <c r="B11424">
        <v>0.60787000000000002</v>
      </c>
      <c r="C11424">
        <v>0.86870999999999998</v>
      </c>
      <c r="D11424">
        <f>LOG10(B11424)</f>
        <v>-0.21618928967355464</v>
      </c>
      <c r="E11424">
        <f>-LOG10(C11424)</f>
        <v>6.1125179154882095E-2</v>
      </c>
      <c r="F11424">
        <f>SUM(D11424:E11424)</f>
        <v>-0.15506411051867253</v>
      </c>
      <c r="G11424">
        <f t="shared" si="178"/>
        <v>11423</v>
      </c>
    </row>
    <row r="11425" spans="1:7" x14ac:dyDescent="0.2">
      <c r="A11425" s="1" t="s">
        <v>7613</v>
      </c>
      <c r="B11425">
        <v>0.41771999999999998</v>
      </c>
      <c r="C11425">
        <v>0.59699000000000002</v>
      </c>
      <c r="D11425">
        <f>LOG10(B11425)</f>
        <v>-0.37911473066808682</v>
      </c>
      <c r="E11425">
        <f>-LOG10(C11425)</f>
        <v>0.22403294354599523</v>
      </c>
      <c r="F11425">
        <f>SUM(D11425:E11425)</f>
        <v>-0.15508178712209159</v>
      </c>
      <c r="G11425">
        <f t="shared" si="178"/>
        <v>11424</v>
      </c>
    </row>
    <row r="11426" spans="1:7" x14ac:dyDescent="0.2">
      <c r="A11426" s="1" t="s">
        <v>12525</v>
      </c>
      <c r="B11426">
        <v>0.68583000000000005</v>
      </c>
      <c r="C11426">
        <v>0.98018000000000005</v>
      </c>
      <c r="D11426">
        <f>LOG10(B11426)</f>
        <v>-0.1637835216277598</v>
      </c>
      <c r="E11426">
        <f>-LOG10(C11426)</f>
        <v>8.6941632580481171E-3</v>
      </c>
      <c r="F11426">
        <f>SUM(D11426:E11426)</f>
        <v>-0.15508935836971169</v>
      </c>
      <c r="G11426">
        <f t="shared" si="178"/>
        <v>11425</v>
      </c>
    </row>
    <row r="11427" spans="1:7" x14ac:dyDescent="0.2">
      <c r="A11427" s="1" t="s">
        <v>12522</v>
      </c>
      <c r="B11427">
        <v>0.68571000000000004</v>
      </c>
      <c r="C11427">
        <v>0.98018000000000005</v>
      </c>
      <c r="D11427">
        <f>LOG10(B11427)</f>
        <v>-0.16385951698766382</v>
      </c>
      <c r="E11427">
        <f>-LOG10(C11427)</f>
        <v>8.6941632580481171E-3</v>
      </c>
      <c r="F11427">
        <f>SUM(D11427:E11427)</f>
        <v>-0.15516535372961571</v>
      </c>
      <c r="G11427">
        <f t="shared" si="178"/>
        <v>11426</v>
      </c>
    </row>
    <row r="11428" spans="1:7" x14ac:dyDescent="0.2">
      <c r="A11428" s="1" t="s">
        <v>10767</v>
      </c>
      <c r="B11428">
        <v>0.58731</v>
      </c>
      <c r="C11428">
        <v>0.83972999999999998</v>
      </c>
      <c r="D11428">
        <f>LOG10(B11428)</f>
        <v>-0.23113260445613087</v>
      </c>
      <c r="E11428">
        <f>-LOG10(C11428)</f>
        <v>7.5860331032679709E-2</v>
      </c>
      <c r="F11428">
        <f>SUM(D11428:E11428)</f>
        <v>-0.15527227342345118</v>
      </c>
      <c r="G11428">
        <f t="shared" si="178"/>
        <v>11427</v>
      </c>
    </row>
    <row r="11429" spans="1:7" x14ac:dyDescent="0.2">
      <c r="A11429" s="1" t="s">
        <v>4114</v>
      </c>
      <c r="B11429">
        <v>0.22650999999999999</v>
      </c>
      <c r="C11429">
        <v>0.32391999999999999</v>
      </c>
      <c r="D11429">
        <f>LOG10(B11429)</f>
        <v>-0.64491261992509585</v>
      </c>
      <c r="E11429">
        <f>-LOG10(C11429)</f>
        <v>0.48956223623964301</v>
      </c>
      <c r="F11429">
        <f>SUM(D11429:E11429)</f>
        <v>-0.15535038368545284</v>
      </c>
      <c r="G11429">
        <f t="shared" si="178"/>
        <v>11428</v>
      </c>
    </row>
    <row r="11430" spans="1:7" x14ac:dyDescent="0.2">
      <c r="A11430" s="1" t="s">
        <v>6929</v>
      </c>
      <c r="B11430">
        <v>0.38041999999999998</v>
      </c>
      <c r="C11430">
        <v>0.54403000000000001</v>
      </c>
      <c r="D11430">
        <f>LOG10(B11430)</f>
        <v>-0.41973665876587929</v>
      </c>
      <c r="E11430">
        <f>-LOG10(C11430)</f>
        <v>0.26437715089884334</v>
      </c>
      <c r="F11430">
        <f>SUM(D11430:E11430)</f>
        <v>-0.15535950786703595</v>
      </c>
      <c r="G11430">
        <f t="shared" si="178"/>
        <v>11429</v>
      </c>
    </row>
    <row r="11431" spans="1:7" x14ac:dyDescent="0.2">
      <c r="A11431" s="1" t="s">
        <v>2073</v>
      </c>
      <c r="B11431">
        <v>0.10926</v>
      </c>
      <c r="C11431">
        <v>0.15626999999999999</v>
      </c>
      <c r="D11431">
        <f>LOG10(B11431)</f>
        <v>-0.96153880382143642</v>
      </c>
      <c r="E11431">
        <f>-LOG10(C11431)</f>
        <v>0.8061243878476404</v>
      </c>
      <c r="F11431">
        <f>SUM(D11431:E11431)</f>
        <v>-0.15541441597379602</v>
      </c>
      <c r="G11431">
        <f t="shared" si="178"/>
        <v>11430</v>
      </c>
    </row>
    <row r="11432" spans="1:7" x14ac:dyDescent="0.2">
      <c r="A11432" s="1" t="s">
        <v>7599</v>
      </c>
      <c r="B11432">
        <v>0.41707</v>
      </c>
      <c r="C11432">
        <v>0.59655999999999998</v>
      </c>
      <c r="D11432">
        <f>LOG10(B11432)</f>
        <v>-0.37979104799408786</v>
      </c>
      <c r="E11432">
        <f>-LOG10(C11432)</f>
        <v>0.22434586991740485</v>
      </c>
      <c r="F11432">
        <f>SUM(D11432:E11432)</f>
        <v>-0.15544517807668301</v>
      </c>
      <c r="G11432">
        <f t="shared" si="178"/>
        <v>11431</v>
      </c>
    </row>
    <row r="11433" spans="1:7" x14ac:dyDescent="0.2">
      <c r="A11433" s="1" t="s">
        <v>8897</v>
      </c>
      <c r="B11433">
        <v>0.48341000000000001</v>
      </c>
      <c r="C11433">
        <v>0.69164999999999999</v>
      </c>
      <c r="D11433">
        <f>LOG10(B11433)</f>
        <v>-0.3156843698574151</v>
      </c>
      <c r="E11433">
        <f>-LOG10(C11433)</f>
        <v>0.1601136187249112</v>
      </c>
      <c r="F11433">
        <f>SUM(D11433:E11433)</f>
        <v>-0.1555707511325039</v>
      </c>
      <c r="G11433">
        <f t="shared" si="178"/>
        <v>11432</v>
      </c>
    </row>
    <row r="11434" spans="1:7" x14ac:dyDescent="0.2">
      <c r="A11434" s="1" t="s">
        <v>5704</v>
      </c>
      <c r="B11434">
        <v>0.31251000000000001</v>
      </c>
      <c r="C11434">
        <v>0.44718000000000002</v>
      </c>
      <c r="D11434">
        <f>LOG10(B11434)</f>
        <v>-0.50513608111883912</v>
      </c>
      <c r="E11434">
        <f>-LOG10(C11434)</f>
        <v>0.34951762838610573</v>
      </c>
      <c r="F11434">
        <f>SUM(D11434:E11434)</f>
        <v>-0.15561845273273339</v>
      </c>
      <c r="G11434">
        <f t="shared" si="178"/>
        <v>11433</v>
      </c>
    </row>
    <row r="11435" spans="1:7" x14ac:dyDescent="0.2">
      <c r="A11435" s="1" t="s">
        <v>9497</v>
      </c>
      <c r="B11435">
        <v>0.51466000000000001</v>
      </c>
      <c r="C11435">
        <v>0.73648000000000002</v>
      </c>
      <c r="D11435">
        <f>LOG10(B11435)</f>
        <v>-0.28847958433257093</v>
      </c>
      <c r="E11435">
        <f>-LOG10(C11435)</f>
        <v>0.13283904245010097</v>
      </c>
      <c r="F11435">
        <f>SUM(D11435:E11435)</f>
        <v>-0.15564054188246995</v>
      </c>
      <c r="G11435">
        <f t="shared" si="178"/>
        <v>11434</v>
      </c>
    </row>
    <row r="11436" spans="1:7" x14ac:dyDescent="0.2">
      <c r="A11436" s="1" t="s">
        <v>6353</v>
      </c>
      <c r="B11436">
        <v>0.34848000000000001</v>
      </c>
      <c r="C11436">
        <v>0.49869999999999998</v>
      </c>
      <c r="D11436">
        <f>LOG10(B11436)</f>
        <v>-0.45782214192431903</v>
      </c>
      <c r="E11436">
        <f>-LOG10(C11436)</f>
        <v>0.30216063178163699</v>
      </c>
      <c r="F11436">
        <f>SUM(D11436:E11436)</f>
        <v>-0.15566151014268204</v>
      </c>
      <c r="G11436">
        <f t="shared" si="178"/>
        <v>11435</v>
      </c>
    </row>
    <row r="11437" spans="1:7" x14ac:dyDescent="0.2">
      <c r="A11437" s="1" t="s">
        <v>11469</v>
      </c>
      <c r="B11437">
        <v>0.62829999999999997</v>
      </c>
      <c r="C11437">
        <v>0.89917000000000002</v>
      </c>
      <c r="D11437">
        <f>LOG10(B11437)</f>
        <v>-0.20183294028406079</v>
      </c>
      <c r="E11437">
        <f>-LOG10(C11437)</f>
        <v>4.6158191378886854E-2</v>
      </c>
      <c r="F11437">
        <f>SUM(D11437:E11437)</f>
        <v>-0.15567474890517394</v>
      </c>
      <c r="G11437">
        <f t="shared" si="178"/>
        <v>11436</v>
      </c>
    </row>
    <row r="11438" spans="1:7" x14ac:dyDescent="0.2">
      <c r="A11438" s="1" t="s">
        <v>10086</v>
      </c>
      <c r="B11438">
        <v>0.54906999999999995</v>
      </c>
      <c r="C11438">
        <v>0.78581999999999996</v>
      </c>
      <c r="D11438">
        <f>LOG10(B11438)</f>
        <v>-0.26037228455575584</v>
      </c>
      <c r="E11438">
        <f>-LOG10(C11438)</f>
        <v>0.10467692210208963</v>
      </c>
      <c r="F11438">
        <f>SUM(D11438:E11438)</f>
        <v>-0.15569536245366622</v>
      </c>
      <c r="G11438">
        <f t="shared" si="178"/>
        <v>11437</v>
      </c>
    </row>
    <row r="11439" spans="1:7" x14ac:dyDescent="0.2">
      <c r="A11439" s="1" t="s">
        <v>3965</v>
      </c>
      <c r="B11439">
        <v>0.21886</v>
      </c>
      <c r="C11439">
        <v>0.31328</v>
      </c>
      <c r="D11439">
        <f>LOG10(B11439)</f>
        <v>-0.65983360511392353</v>
      </c>
      <c r="E11439">
        <f>-LOG10(C11439)</f>
        <v>0.50406732987695624</v>
      </c>
      <c r="F11439">
        <f>SUM(D11439:E11439)</f>
        <v>-0.15576627523696729</v>
      </c>
      <c r="G11439">
        <f t="shared" si="178"/>
        <v>11438</v>
      </c>
    </row>
    <row r="11440" spans="1:7" x14ac:dyDescent="0.2">
      <c r="A11440" s="1" t="s">
        <v>10278</v>
      </c>
      <c r="B11440">
        <v>0.56032000000000004</v>
      </c>
      <c r="C11440">
        <v>0.80215000000000003</v>
      </c>
      <c r="D11440">
        <f>LOG10(B11440)</f>
        <v>-0.25156387559664783</v>
      </c>
      <c r="E11440">
        <f>-LOG10(C11440)</f>
        <v>9.5744412163456277E-2</v>
      </c>
      <c r="F11440">
        <f>SUM(D11440:E11440)</f>
        <v>-0.15581946343319156</v>
      </c>
      <c r="G11440">
        <f t="shared" si="178"/>
        <v>11439</v>
      </c>
    </row>
    <row r="11441" spans="1:7" x14ac:dyDescent="0.2">
      <c r="A11441" s="1" t="s">
        <v>10871</v>
      </c>
      <c r="B11441">
        <v>0.59275</v>
      </c>
      <c r="C11441">
        <v>0.84877999999999998</v>
      </c>
      <c r="D11441">
        <f>LOG10(B11441)</f>
        <v>-0.22712843734977423</v>
      </c>
      <c r="E11441">
        <f>-LOG10(C11441)</f>
        <v>7.1204862367756139E-2</v>
      </c>
      <c r="F11441">
        <f>SUM(D11441:E11441)</f>
        <v>-0.15592357498201809</v>
      </c>
      <c r="G11441">
        <f t="shared" si="178"/>
        <v>11440</v>
      </c>
    </row>
    <row r="11442" spans="1:7" x14ac:dyDescent="0.2">
      <c r="A11442" s="1" t="s">
        <v>4979</v>
      </c>
      <c r="B11442">
        <v>0.27300999999999997</v>
      </c>
      <c r="C11442">
        <v>0.39097999999999999</v>
      </c>
      <c r="D11442">
        <f>LOG10(B11442)</f>
        <v>-0.56382144502781595</v>
      </c>
      <c r="E11442">
        <f>-LOG10(C11442)</f>
        <v>0.40784545772380365</v>
      </c>
      <c r="F11442">
        <f>SUM(D11442:E11442)</f>
        <v>-0.1559759873040123</v>
      </c>
      <c r="G11442">
        <f t="shared" si="178"/>
        <v>11441</v>
      </c>
    </row>
    <row r="11443" spans="1:7" x14ac:dyDescent="0.2">
      <c r="A11443" s="1" t="s">
        <v>6608</v>
      </c>
      <c r="B11443">
        <v>0.36303999999999997</v>
      </c>
      <c r="C11443">
        <v>0.52005000000000001</v>
      </c>
      <c r="D11443">
        <f>LOG10(B11443)</f>
        <v>-0.44004552145913928</v>
      </c>
      <c r="E11443">
        <f>-LOG10(C11443)</f>
        <v>0.28395489928792206</v>
      </c>
      <c r="F11443">
        <f>SUM(D11443:E11443)</f>
        <v>-0.15609062217121722</v>
      </c>
      <c r="G11443">
        <f t="shared" si="178"/>
        <v>11442</v>
      </c>
    </row>
    <row r="11444" spans="1:7" x14ac:dyDescent="0.2">
      <c r="A11444" s="1" t="s">
        <v>7191</v>
      </c>
      <c r="B11444">
        <v>0.39499000000000001</v>
      </c>
      <c r="C11444">
        <v>0.56589999999999996</v>
      </c>
      <c r="D11444">
        <f>LOG10(B11444)</f>
        <v>-0.40341389930972699</v>
      </c>
      <c r="E11444">
        <f>-LOG10(C11444)</f>
        <v>0.247260306064672</v>
      </c>
      <c r="F11444">
        <f>SUM(D11444:E11444)</f>
        <v>-0.15615359324505498</v>
      </c>
      <c r="G11444">
        <f t="shared" si="178"/>
        <v>11443</v>
      </c>
    </row>
    <row r="11445" spans="1:7" x14ac:dyDescent="0.2">
      <c r="A11445" s="1" t="s">
        <v>11693</v>
      </c>
      <c r="B11445">
        <v>0.64061999999999997</v>
      </c>
      <c r="C11445">
        <v>0.91791999999999996</v>
      </c>
      <c r="D11445">
        <f>LOG10(B11445)</f>
        <v>-0.19339950689284804</v>
      </c>
      <c r="E11445">
        <f>-LOG10(C11445)</f>
        <v>3.7195167461634232E-2</v>
      </c>
      <c r="F11445">
        <f>SUM(D11445:E11445)</f>
        <v>-0.15620433943121381</v>
      </c>
      <c r="G11445">
        <f t="shared" si="178"/>
        <v>11444</v>
      </c>
    </row>
    <row r="11446" spans="1:7" x14ac:dyDescent="0.2">
      <c r="A11446" s="1" t="s">
        <v>10488</v>
      </c>
      <c r="B11446">
        <v>0.57099</v>
      </c>
      <c r="C11446">
        <v>0.81818999999999997</v>
      </c>
      <c r="D11446">
        <f>LOG10(B11446)</f>
        <v>-0.2433714976785806</v>
      </c>
      <c r="E11446">
        <f>-LOG10(C11446)</f>
        <v>8.7145832795795727E-2</v>
      </c>
      <c r="F11446">
        <f>SUM(D11446:E11446)</f>
        <v>-0.15622566488278489</v>
      </c>
      <c r="G11446">
        <f t="shared" si="178"/>
        <v>11445</v>
      </c>
    </row>
    <row r="11447" spans="1:7" x14ac:dyDescent="0.2">
      <c r="A11447" s="1" t="s">
        <v>4606</v>
      </c>
      <c r="B11447">
        <v>0.25298999999999999</v>
      </c>
      <c r="C11447">
        <v>0.36252000000000001</v>
      </c>
      <c r="D11447">
        <f>LOG10(B11447)</f>
        <v>-0.59689664495323447</v>
      </c>
      <c r="E11447">
        <f>-LOG10(C11447)</f>
        <v>0.44066802867909471</v>
      </c>
      <c r="F11447">
        <f>SUM(D11447:E11447)</f>
        <v>-0.15622861627413975</v>
      </c>
      <c r="G11447">
        <f t="shared" si="178"/>
        <v>11446</v>
      </c>
    </row>
    <row r="11448" spans="1:7" x14ac:dyDescent="0.2">
      <c r="A11448" s="1" t="s">
        <v>8196</v>
      </c>
      <c r="B11448">
        <v>0.44990000000000002</v>
      </c>
      <c r="C11448">
        <v>0.64476999999999995</v>
      </c>
      <c r="D11448">
        <f>LOG10(B11448)</f>
        <v>-0.34688400683443316</v>
      </c>
      <c r="E11448">
        <f>-LOG10(C11448)</f>
        <v>0.19059517768180673</v>
      </c>
      <c r="F11448">
        <f>SUM(D11448:E11448)</f>
        <v>-0.15628882915262643</v>
      </c>
      <c r="G11448">
        <f t="shared" si="178"/>
        <v>11447</v>
      </c>
    </row>
    <row r="11449" spans="1:7" x14ac:dyDescent="0.2">
      <c r="A11449" s="1" t="s">
        <v>9474</v>
      </c>
      <c r="B11449">
        <v>0.51349</v>
      </c>
      <c r="C11449">
        <v>0.73602999999999996</v>
      </c>
      <c r="D11449">
        <f>LOG10(B11449)</f>
        <v>-0.28946800968521763</v>
      </c>
      <c r="E11449">
        <f>-LOG10(C11449)</f>
        <v>0.13310448380254056</v>
      </c>
      <c r="F11449">
        <f>SUM(D11449:E11449)</f>
        <v>-0.15636352588267707</v>
      </c>
      <c r="G11449">
        <f t="shared" si="178"/>
        <v>11448</v>
      </c>
    </row>
    <row r="11450" spans="1:7" x14ac:dyDescent="0.2">
      <c r="A11450" s="1" t="s">
        <v>10395</v>
      </c>
      <c r="B11450">
        <v>0.56596999999999997</v>
      </c>
      <c r="C11450">
        <v>0.81130999999999998</v>
      </c>
      <c r="D11450">
        <f>LOG10(B11450)</f>
        <v>-0.24720658856394842</v>
      </c>
      <c r="E11450">
        <f>-LOG10(C11450)</f>
        <v>9.0813170986212388E-2</v>
      </c>
      <c r="F11450">
        <f>SUM(D11450:E11450)</f>
        <v>-0.15639341757773603</v>
      </c>
      <c r="G11450">
        <f t="shared" si="178"/>
        <v>11449</v>
      </c>
    </row>
    <row r="11451" spans="1:7" x14ac:dyDescent="0.2">
      <c r="A11451" s="1" t="s">
        <v>8386</v>
      </c>
      <c r="B11451">
        <v>0.45978999999999998</v>
      </c>
      <c r="C11451">
        <v>0.65915999999999997</v>
      </c>
      <c r="D11451">
        <f>LOG10(B11451)</f>
        <v>-0.33744047846048963</v>
      </c>
      <c r="E11451">
        <f>-LOG10(C11451)</f>
        <v>0.1810091549310163</v>
      </c>
      <c r="F11451">
        <f>SUM(D11451:E11451)</f>
        <v>-0.15643132352947334</v>
      </c>
      <c r="G11451">
        <f t="shared" si="178"/>
        <v>11450</v>
      </c>
    </row>
    <row r="11452" spans="1:7" x14ac:dyDescent="0.2">
      <c r="A11452" s="1" t="s">
        <v>8459</v>
      </c>
      <c r="B11452">
        <v>0.46348</v>
      </c>
      <c r="C11452">
        <v>0.66461000000000003</v>
      </c>
      <c r="D11452">
        <f>LOG10(B11452)</f>
        <v>-0.33396900170727545</v>
      </c>
      <c r="E11452">
        <f>-LOG10(C11452)</f>
        <v>0.17743312843174955</v>
      </c>
      <c r="F11452">
        <f>SUM(D11452:E11452)</f>
        <v>-0.1565358732755259</v>
      </c>
      <c r="G11452">
        <f t="shared" si="178"/>
        <v>11451</v>
      </c>
    </row>
    <row r="11453" spans="1:7" x14ac:dyDescent="0.2">
      <c r="A11453" s="1" t="s">
        <v>11273</v>
      </c>
      <c r="B11453">
        <v>0.61641999999999997</v>
      </c>
      <c r="C11453">
        <v>0.88393999999999995</v>
      </c>
      <c r="D11453">
        <f>LOG10(B11453)</f>
        <v>-0.21012327886223625</v>
      </c>
      <c r="E11453">
        <f>-LOG10(C11453)</f>
        <v>5.3577212988357076E-2</v>
      </c>
      <c r="F11453">
        <f>SUM(D11453:E11453)</f>
        <v>-0.15654606587387918</v>
      </c>
      <c r="G11453">
        <f t="shared" si="178"/>
        <v>11452</v>
      </c>
    </row>
    <row r="11454" spans="1:7" x14ac:dyDescent="0.2">
      <c r="A11454" s="1" t="s">
        <v>6294</v>
      </c>
      <c r="B11454">
        <v>0.34512999999999999</v>
      </c>
      <c r="C11454">
        <v>0.49497000000000002</v>
      </c>
      <c r="D11454">
        <f>LOG10(B11454)</f>
        <v>-0.46201728855498375</v>
      </c>
      <c r="E11454">
        <f>-LOG10(C11454)</f>
        <v>0.30542112274175692</v>
      </c>
      <c r="F11454">
        <f>SUM(D11454:E11454)</f>
        <v>-0.15659616581322683</v>
      </c>
      <c r="G11454">
        <f t="shared" si="178"/>
        <v>11453</v>
      </c>
    </row>
    <row r="11455" spans="1:7" x14ac:dyDescent="0.2">
      <c r="A11455" s="1" t="s">
        <v>10977</v>
      </c>
      <c r="B11455">
        <v>0.59863</v>
      </c>
      <c r="C11455">
        <v>0.85858000000000001</v>
      </c>
      <c r="D11455">
        <f>LOG10(B11455)</f>
        <v>-0.22284152253093376</v>
      </c>
      <c r="E11455">
        <f>-LOG10(C11455)</f>
        <v>6.6219232314538357E-2</v>
      </c>
      <c r="F11455">
        <f>SUM(D11455:E11455)</f>
        <v>-0.1566222902163954</v>
      </c>
      <c r="G11455">
        <f t="shared" si="178"/>
        <v>11454</v>
      </c>
    </row>
    <row r="11456" spans="1:7" x14ac:dyDescent="0.2">
      <c r="A11456" s="1" t="s">
        <v>3933</v>
      </c>
      <c r="B11456">
        <v>0.21717</v>
      </c>
      <c r="C11456">
        <v>0.31147999999999998</v>
      </c>
      <c r="D11456">
        <f>LOG10(B11456)</f>
        <v>-0.66320016865188924</v>
      </c>
      <c r="E11456">
        <f>-LOG10(C11456)</f>
        <v>0.50656983397588951</v>
      </c>
      <c r="F11456">
        <f>SUM(D11456:E11456)</f>
        <v>-0.15663033467599974</v>
      </c>
      <c r="G11456">
        <f t="shared" si="178"/>
        <v>11455</v>
      </c>
    </row>
    <row r="11457" spans="1:7" x14ac:dyDescent="0.2">
      <c r="A11457" s="1" t="s">
        <v>9344</v>
      </c>
      <c r="B11457">
        <v>0.50656999999999996</v>
      </c>
      <c r="C11457">
        <v>0.72658999999999996</v>
      </c>
      <c r="D11457">
        <f>LOG10(B11457)</f>
        <v>-0.29536053349581665</v>
      </c>
      <c r="E11457">
        <f>-LOG10(C11457)</f>
        <v>0.13871058359235822</v>
      </c>
      <c r="F11457">
        <f>SUM(D11457:E11457)</f>
        <v>-0.15664994990345843</v>
      </c>
      <c r="G11457">
        <f t="shared" si="178"/>
        <v>11456</v>
      </c>
    </row>
    <row r="11458" spans="1:7" x14ac:dyDescent="0.2">
      <c r="A11458" s="1" t="s">
        <v>10506</v>
      </c>
      <c r="B11458">
        <v>0.57230000000000003</v>
      </c>
      <c r="C11458">
        <v>0.82086999999999999</v>
      </c>
      <c r="D11458">
        <f>LOG10(B11458)</f>
        <v>-0.24237625409161093</v>
      </c>
      <c r="E11458">
        <f>-LOG10(C11458)</f>
        <v>8.5725616026746693E-2</v>
      </c>
      <c r="F11458">
        <f>SUM(D11458:E11458)</f>
        <v>-0.15665063806486423</v>
      </c>
      <c r="G11458">
        <f t="shared" si="178"/>
        <v>11457</v>
      </c>
    </row>
    <row r="11459" spans="1:7" x14ac:dyDescent="0.2">
      <c r="A11459" s="1" t="s">
        <v>5626</v>
      </c>
      <c r="B11459">
        <v>0.30836000000000002</v>
      </c>
      <c r="C11459">
        <v>0.44269999999999998</v>
      </c>
      <c r="D11459">
        <f>LOG10(B11459)</f>
        <v>-0.51094196300093819</v>
      </c>
      <c r="E11459">
        <f>-LOG10(C11459)</f>
        <v>0.35389047802115209</v>
      </c>
      <c r="F11459">
        <f>SUM(D11459:E11459)</f>
        <v>-0.1570514849797861</v>
      </c>
      <c r="G11459">
        <f t="shared" si="178"/>
        <v>11458</v>
      </c>
    </row>
    <row r="11460" spans="1:7" x14ac:dyDescent="0.2">
      <c r="A11460" s="1" t="s">
        <v>5012</v>
      </c>
      <c r="B11460">
        <v>0.27489999999999998</v>
      </c>
      <c r="C11460">
        <v>0.39467000000000002</v>
      </c>
      <c r="D11460">
        <f>LOG10(B11460)</f>
        <v>-0.56082526015653156</v>
      </c>
      <c r="E11460">
        <f>-LOG10(C11460)</f>
        <v>0.40376588432053256</v>
      </c>
      <c r="F11460">
        <f>SUM(D11460:E11460)</f>
        <v>-0.15705937583599899</v>
      </c>
      <c r="G11460">
        <f t="shared" ref="G11460:G11523" si="179">G11459+1</f>
        <v>11459</v>
      </c>
    </row>
    <row r="11461" spans="1:7" x14ac:dyDescent="0.2">
      <c r="A11461" s="1" t="s">
        <v>12109</v>
      </c>
      <c r="B11461">
        <v>0.66303999999999996</v>
      </c>
      <c r="C11461">
        <v>0.95233999999999996</v>
      </c>
      <c r="D11461">
        <f>LOG10(B11461)</f>
        <v>-0.17846027060689865</v>
      </c>
      <c r="E11461">
        <f>-LOG10(C11461)</f>
        <v>2.1207974134176688E-2</v>
      </c>
      <c r="F11461">
        <f>SUM(D11461:E11461)</f>
        <v>-0.15725229647272196</v>
      </c>
      <c r="G11461">
        <f t="shared" si="179"/>
        <v>11460</v>
      </c>
    </row>
    <row r="11462" spans="1:7" x14ac:dyDescent="0.2">
      <c r="A11462" s="1" t="s">
        <v>11030</v>
      </c>
      <c r="B11462">
        <v>0.60109000000000001</v>
      </c>
      <c r="C11462">
        <v>0.86377000000000004</v>
      </c>
      <c r="D11462">
        <f>LOG10(B11462)</f>
        <v>-0.22106049708702194</v>
      </c>
      <c r="E11462">
        <f>-LOG10(C11462)</f>
        <v>6.3601883711430385E-2</v>
      </c>
      <c r="F11462">
        <f>SUM(D11462:E11462)</f>
        <v>-0.15745861337559156</v>
      </c>
      <c r="G11462">
        <f t="shared" si="179"/>
        <v>11461</v>
      </c>
    </row>
    <row r="11463" spans="1:7" x14ac:dyDescent="0.2">
      <c r="A11463" s="1" t="s">
        <v>3959</v>
      </c>
      <c r="B11463">
        <v>0.21862999999999999</v>
      </c>
      <c r="C11463">
        <v>0.31420999999999999</v>
      </c>
      <c r="D11463">
        <f>LOG10(B11463)</f>
        <v>-0.66029024522016755</v>
      </c>
      <c r="E11463">
        <f>-LOG10(C11463)</f>
        <v>0.50277999728551293</v>
      </c>
      <c r="F11463">
        <f>SUM(D11463:E11463)</f>
        <v>-0.15751024793465462</v>
      </c>
      <c r="G11463">
        <f t="shared" si="179"/>
        <v>11462</v>
      </c>
    </row>
    <row r="11464" spans="1:7" x14ac:dyDescent="0.2">
      <c r="A11464" s="1" t="s">
        <v>6302</v>
      </c>
      <c r="B11464">
        <v>0.34555000000000002</v>
      </c>
      <c r="C11464">
        <v>0.49663000000000002</v>
      </c>
      <c r="D11464">
        <f>LOG10(B11464)</f>
        <v>-0.46148910269501231</v>
      </c>
      <c r="E11464">
        <f>-LOG10(C11464)</f>
        <v>0.30396704949967474</v>
      </c>
      <c r="F11464">
        <f>SUM(D11464:E11464)</f>
        <v>-0.15752205319533757</v>
      </c>
      <c r="G11464">
        <f t="shared" si="179"/>
        <v>11463</v>
      </c>
    </row>
    <row r="11465" spans="1:7" x14ac:dyDescent="0.2">
      <c r="A11465" s="1" t="s">
        <v>5756</v>
      </c>
      <c r="B11465">
        <v>0.31524999999999997</v>
      </c>
      <c r="C11465">
        <v>0.45315</v>
      </c>
      <c r="D11465">
        <f>LOG10(B11465)</f>
        <v>-0.5013449047548808</v>
      </c>
      <c r="E11465">
        <f>-LOG10(C11465)</f>
        <v>0.34375801567103831</v>
      </c>
      <c r="F11465">
        <f>SUM(D11465:E11465)</f>
        <v>-0.1575868890838425</v>
      </c>
      <c r="G11465">
        <f t="shared" si="179"/>
        <v>11464</v>
      </c>
    </row>
    <row r="11466" spans="1:7" x14ac:dyDescent="0.2">
      <c r="A11466" s="1" t="s">
        <v>10913</v>
      </c>
      <c r="B11466">
        <v>0.59477999999999998</v>
      </c>
      <c r="C11466">
        <v>0.85502999999999996</v>
      </c>
      <c r="D11466">
        <f>LOG10(B11466)</f>
        <v>-0.22564364343803189</v>
      </c>
      <c r="E11466">
        <f>-LOG10(C11466)</f>
        <v>6.8018647136287733E-2</v>
      </c>
      <c r="F11466">
        <f>SUM(D11466:E11466)</f>
        <v>-0.15762499630174415</v>
      </c>
      <c r="G11466">
        <f t="shared" si="179"/>
        <v>11465</v>
      </c>
    </row>
    <row r="11467" spans="1:7" x14ac:dyDescent="0.2">
      <c r="A11467" s="1" t="s">
        <v>11438</v>
      </c>
      <c r="B11467">
        <v>0.62639999999999996</v>
      </c>
      <c r="C11467">
        <v>0.90075000000000005</v>
      </c>
      <c r="D11467">
        <f>LOG10(B11467)</f>
        <v>-0.20314825095011305</v>
      </c>
      <c r="E11467">
        <f>-LOG10(C11467)</f>
        <v>4.5395729205393878E-2</v>
      </c>
      <c r="F11467">
        <f>SUM(D11467:E11467)</f>
        <v>-0.15775252174471915</v>
      </c>
      <c r="G11467">
        <f t="shared" si="179"/>
        <v>11466</v>
      </c>
    </row>
    <row r="11468" spans="1:7" x14ac:dyDescent="0.2">
      <c r="A11468" s="1" t="s">
        <v>6614</v>
      </c>
      <c r="B11468">
        <v>0.36334</v>
      </c>
      <c r="C11468">
        <v>0.52256999999999998</v>
      </c>
      <c r="D11468">
        <f>LOG10(B11468)</f>
        <v>-0.43968678814605533</v>
      </c>
      <c r="E11468">
        <f>-LOG10(C11468)</f>
        <v>0.28185552612119485</v>
      </c>
      <c r="F11468">
        <f>SUM(D11468:E11468)</f>
        <v>-0.15783126202486047</v>
      </c>
      <c r="G11468">
        <f t="shared" si="179"/>
        <v>11467</v>
      </c>
    </row>
    <row r="11469" spans="1:7" x14ac:dyDescent="0.2">
      <c r="A11469" s="1" t="s">
        <v>509</v>
      </c>
      <c r="B11469">
        <v>2.4754000000000002E-2</v>
      </c>
      <c r="C11469">
        <v>3.5604999999999998E-2</v>
      </c>
      <c r="D11469">
        <f>LOG10(B11469)</f>
        <v>-1.6063546133944642</v>
      </c>
      <c r="E11469">
        <f>-LOG10(C11469)</f>
        <v>1.4484890098941823</v>
      </c>
      <c r="F11469">
        <f>SUM(D11469:E11469)</f>
        <v>-0.15786560350028189</v>
      </c>
      <c r="G11469">
        <f t="shared" si="179"/>
        <v>11468</v>
      </c>
    </row>
    <row r="11470" spans="1:7" x14ac:dyDescent="0.2">
      <c r="A11470" s="1" t="s">
        <v>10924</v>
      </c>
      <c r="B11470">
        <v>0.59575</v>
      </c>
      <c r="C11470">
        <v>0.85696000000000006</v>
      </c>
      <c r="D11470">
        <f>LOG10(B11470)</f>
        <v>-0.22493594898150629</v>
      </c>
      <c r="E11470">
        <f>-LOG10(C11470)</f>
        <v>6.7039449004103829E-2</v>
      </c>
      <c r="F11470">
        <f>SUM(D11470:E11470)</f>
        <v>-0.15789649997740246</v>
      </c>
      <c r="G11470">
        <f t="shared" si="179"/>
        <v>11469</v>
      </c>
    </row>
    <row r="11471" spans="1:7" x14ac:dyDescent="0.2">
      <c r="A11471" s="1" t="s">
        <v>9911</v>
      </c>
      <c r="B11471">
        <v>0.53913</v>
      </c>
      <c r="C11471">
        <v>0.77564</v>
      </c>
      <c r="D11471">
        <f>LOG10(B11471)</f>
        <v>-0.26830650109298443</v>
      </c>
      <c r="E11471">
        <f>-LOG10(C11471)</f>
        <v>0.11033980231208629</v>
      </c>
      <c r="F11471">
        <f>SUM(D11471:E11471)</f>
        <v>-0.15796669878089814</v>
      </c>
      <c r="G11471">
        <f t="shared" si="179"/>
        <v>11470</v>
      </c>
    </row>
    <row r="11472" spans="1:7" x14ac:dyDescent="0.2">
      <c r="A11472" s="1" t="s">
        <v>7915</v>
      </c>
      <c r="B11472">
        <v>0.43420999999999998</v>
      </c>
      <c r="C11472">
        <v>0.62480999999999998</v>
      </c>
      <c r="D11472">
        <f>LOG10(B11472)</f>
        <v>-0.36230017882077675</v>
      </c>
      <c r="E11472">
        <f>-LOG10(C11472)</f>
        <v>0.20425202825037081</v>
      </c>
      <c r="F11472">
        <f>SUM(D11472:E11472)</f>
        <v>-0.15804815057040594</v>
      </c>
      <c r="G11472">
        <f t="shared" si="179"/>
        <v>11471</v>
      </c>
    </row>
    <row r="11473" spans="1:7" x14ac:dyDescent="0.2">
      <c r="A11473" s="1" t="s">
        <v>12010</v>
      </c>
      <c r="B11473">
        <v>0.65781999999999996</v>
      </c>
      <c r="C11473">
        <v>0.94742000000000004</v>
      </c>
      <c r="D11473">
        <f>LOG10(B11473)</f>
        <v>-0.18189292660040549</v>
      </c>
      <c r="E11473">
        <f>-LOG10(C11473)</f>
        <v>2.3457451571374317E-2</v>
      </c>
      <c r="F11473">
        <f>SUM(D11473:E11473)</f>
        <v>-0.15843547502903116</v>
      </c>
      <c r="G11473">
        <f t="shared" si="179"/>
        <v>11472</v>
      </c>
    </row>
    <row r="11474" spans="1:7" x14ac:dyDescent="0.2">
      <c r="A11474" s="1" t="s">
        <v>8390</v>
      </c>
      <c r="B11474">
        <v>0.46002999999999999</v>
      </c>
      <c r="C11474">
        <v>0.66263000000000005</v>
      </c>
      <c r="D11474">
        <f>LOG10(B11474)</f>
        <v>-0.3372138456888123</v>
      </c>
      <c r="E11474">
        <f>-LOG10(C11474)</f>
        <v>0.17872890570199412</v>
      </c>
      <c r="F11474">
        <f>SUM(D11474:E11474)</f>
        <v>-0.15848493998681817</v>
      </c>
      <c r="G11474">
        <f t="shared" si="179"/>
        <v>11473</v>
      </c>
    </row>
    <row r="11475" spans="1:7" x14ac:dyDescent="0.2">
      <c r="A11475" s="1" t="s">
        <v>2541</v>
      </c>
      <c r="B11475">
        <v>0.13678999999999999</v>
      </c>
      <c r="C11475">
        <v>0.19708000000000001</v>
      </c>
      <c r="D11475">
        <f>LOG10(B11475)</f>
        <v>-0.86394565044894445</v>
      </c>
      <c r="E11475">
        <f>-LOG10(C11475)</f>
        <v>0.7053574463971285</v>
      </c>
      <c r="F11475">
        <f>SUM(D11475:E11475)</f>
        <v>-0.15858820405181595</v>
      </c>
      <c r="G11475">
        <f t="shared" si="179"/>
        <v>11474</v>
      </c>
    </row>
    <row r="11476" spans="1:7" x14ac:dyDescent="0.2">
      <c r="A11476" s="1" t="s">
        <v>8984</v>
      </c>
      <c r="B11476">
        <v>0.48824000000000001</v>
      </c>
      <c r="C11476">
        <v>0.70347000000000004</v>
      </c>
      <c r="D11476">
        <f>LOG10(B11476)</f>
        <v>-0.31136664305146333</v>
      </c>
      <c r="E11476">
        <f>-LOG10(C11476)</f>
        <v>0.15275441864468012</v>
      </c>
      <c r="F11476">
        <f>SUM(D11476:E11476)</f>
        <v>-0.15861222440678321</v>
      </c>
      <c r="G11476">
        <f t="shared" si="179"/>
        <v>11475</v>
      </c>
    </row>
    <row r="11477" spans="1:7" x14ac:dyDescent="0.2">
      <c r="A11477" s="1" t="s">
        <v>3398</v>
      </c>
      <c r="B11477">
        <v>0.18607000000000001</v>
      </c>
      <c r="C11477">
        <v>0.26812999999999998</v>
      </c>
      <c r="D11477">
        <f>LOG10(B11477)</f>
        <v>-0.73032364237013481</v>
      </c>
      <c r="E11477">
        <f>-LOG10(C11477)</f>
        <v>0.57165459181511502</v>
      </c>
      <c r="F11477">
        <f>SUM(D11477:E11477)</f>
        <v>-0.15866905055501979</v>
      </c>
      <c r="G11477">
        <f t="shared" si="179"/>
        <v>11476</v>
      </c>
    </row>
    <row r="11478" spans="1:7" x14ac:dyDescent="0.2">
      <c r="A11478" s="1" t="s">
        <v>8815</v>
      </c>
      <c r="B11478">
        <v>0.48220000000000002</v>
      </c>
      <c r="C11478">
        <v>0.69488000000000005</v>
      </c>
      <c r="D11478">
        <f>LOG10(B11478)</f>
        <v>-0.31677279395856511</v>
      </c>
      <c r="E11478">
        <f>-LOG10(C11478)</f>
        <v>0.1580901879818461</v>
      </c>
      <c r="F11478">
        <f>SUM(D11478:E11478)</f>
        <v>-0.15868260597671902</v>
      </c>
      <c r="G11478">
        <f t="shared" si="179"/>
        <v>11477</v>
      </c>
    </row>
    <row r="11479" spans="1:7" x14ac:dyDescent="0.2">
      <c r="A11479" s="1" t="s">
        <v>5985</v>
      </c>
      <c r="B11479">
        <v>0.32730999999999999</v>
      </c>
      <c r="C11479">
        <v>0.47169</v>
      </c>
      <c r="D11479">
        <f>LOG10(B11479)</f>
        <v>-0.48504072589127656</v>
      </c>
      <c r="E11479">
        <f>-LOG10(C11479)</f>
        <v>0.32634333085808176</v>
      </c>
      <c r="F11479">
        <f>SUM(D11479:E11479)</f>
        <v>-0.1586973950331948</v>
      </c>
      <c r="G11479">
        <f t="shared" si="179"/>
        <v>11478</v>
      </c>
    </row>
    <row r="11480" spans="1:7" x14ac:dyDescent="0.2">
      <c r="A11480" s="1" t="s">
        <v>10249</v>
      </c>
      <c r="B11480">
        <v>0.55837000000000003</v>
      </c>
      <c r="C11480">
        <v>0.80471000000000004</v>
      </c>
      <c r="D11480">
        <f>LOG10(B11480)</f>
        <v>-0.25307792345161489</v>
      </c>
      <c r="E11480">
        <f>-LOG10(C11480)</f>
        <v>9.4360601732776328E-2</v>
      </c>
      <c r="F11480">
        <f>SUM(D11480:E11480)</f>
        <v>-0.15871732171883857</v>
      </c>
      <c r="G11480">
        <f t="shared" si="179"/>
        <v>11479</v>
      </c>
    </row>
    <row r="11481" spans="1:7" x14ac:dyDescent="0.2">
      <c r="A11481" s="1" t="s">
        <v>9288</v>
      </c>
      <c r="B11481">
        <v>0.504</v>
      </c>
      <c r="C11481">
        <v>0.72638999999999998</v>
      </c>
      <c r="D11481">
        <f>LOG10(B11481)</f>
        <v>-0.29756946355447472</v>
      </c>
      <c r="E11481">
        <f>-LOG10(C11481)</f>
        <v>0.13883014325171927</v>
      </c>
      <c r="F11481">
        <f>SUM(D11481:E11481)</f>
        <v>-0.15873932030275545</v>
      </c>
      <c r="G11481">
        <f t="shared" si="179"/>
        <v>11480</v>
      </c>
    </row>
    <row r="11482" spans="1:7" x14ac:dyDescent="0.2">
      <c r="A11482" s="1" t="s">
        <v>5631</v>
      </c>
      <c r="B11482">
        <v>0.30879000000000001</v>
      </c>
      <c r="C11482">
        <v>0.44505</v>
      </c>
      <c r="D11482">
        <f>LOG10(B11482)</f>
        <v>-0.51033677250450171</v>
      </c>
      <c r="E11482">
        <f>-LOG10(C11482)</f>
        <v>0.3515911946274769</v>
      </c>
      <c r="F11482">
        <f>SUM(D11482:E11482)</f>
        <v>-0.15874557787702481</v>
      </c>
      <c r="G11482">
        <f t="shared" si="179"/>
        <v>11481</v>
      </c>
    </row>
    <row r="11483" spans="1:7" x14ac:dyDescent="0.2">
      <c r="A11483" s="1" t="s">
        <v>1808</v>
      </c>
      <c r="B11483">
        <v>9.4923999999999994E-2</v>
      </c>
      <c r="C11483">
        <v>0.13685</v>
      </c>
      <c r="D11483">
        <f>LOG10(B11483)</f>
        <v>-1.0226239693450732</v>
      </c>
      <c r="E11483">
        <f>-LOG10(C11483)</f>
        <v>0.8637551982538576</v>
      </c>
      <c r="F11483">
        <f>SUM(D11483:E11483)</f>
        <v>-0.15886877109121555</v>
      </c>
      <c r="G11483">
        <f t="shared" si="179"/>
        <v>11482</v>
      </c>
    </row>
    <row r="11484" spans="1:7" x14ac:dyDescent="0.2">
      <c r="A11484" s="1" t="s">
        <v>12416</v>
      </c>
      <c r="B11484">
        <v>0.67979999999999996</v>
      </c>
      <c r="C11484">
        <v>0.98018000000000005</v>
      </c>
      <c r="D11484">
        <f>LOG10(B11484)</f>
        <v>-0.16761883975295916</v>
      </c>
      <c r="E11484">
        <f>-LOG10(C11484)</f>
        <v>8.6941632580481171E-3</v>
      </c>
      <c r="F11484">
        <f>SUM(D11484:E11484)</f>
        <v>-0.15892467649491104</v>
      </c>
      <c r="G11484">
        <f t="shared" si="179"/>
        <v>11483</v>
      </c>
    </row>
    <row r="11485" spans="1:7" x14ac:dyDescent="0.2">
      <c r="A11485" s="1" t="s">
        <v>10119</v>
      </c>
      <c r="B11485">
        <v>0.55071999999999999</v>
      </c>
      <c r="C11485">
        <v>0.79430000000000001</v>
      </c>
      <c r="D11485">
        <f>LOG10(B11485)</f>
        <v>-0.25906915135253378</v>
      </c>
      <c r="E11485">
        <f>-LOG10(C11485)</f>
        <v>0.10001543745060899</v>
      </c>
      <c r="F11485">
        <f>SUM(D11485:E11485)</f>
        <v>-0.1590537139019248</v>
      </c>
      <c r="G11485">
        <f t="shared" si="179"/>
        <v>11484</v>
      </c>
    </row>
    <row r="11486" spans="1:7" x14ac:dyDescent="0.2">
      <c r="A11486" s="1" t="s">
        <v>5449</v>
      </c>
      <c r="B11486">
        <v>0.29887000000000002</v>
      </c>
      <c r="C11486">
        <v>0.43110999999999999</v>
      </c>
      <c r="D11486">
        <f>LOG10(B11486)</f>
        <v>-0.52451767642388414</v>
      </c>
      <c r="E11486">
        <f>-LOG10(C11486)</f>
        <v>0.36541190316223504</v>
      </c>
      <c r="F11486">
        <f>SUM(D11486:E11486)</f>
        <v>-0.1591057732616491</v>
      </c>
      <c r="G11486">
        <f t="shared" si="179"/>
        <v>11485</v>
      </c>
    </row>
    <row r="11487" spans="1:7" x14ac:dyDescent="0.2">
      <c r="A11487" s="1" t="s">
        <v>7432</v>
      </c>
      <c r="B11487">
        <v>0.40759000000000001</v>
      </c>
      <c r="C11487">
        <v>0.58801999999999999</v>
      </c>
      <c r="D11487">
        <f>LOG10(B11487)</f>
        <v>-0.38977647971491075</v>
      </c>
      <c r="E11487">
        <f>-LOG10(C11487)</f>
        <v>0.2306079022539258</v>
      </c>
      <c r="F11487">
        <f>SUM(D11487:E11487)</f>
        <v>-0.15916857746098495</v>
      </c>
      <c r="G11487">
        <f t="shared" si="179"/>
        <v>11486</v>
      </c>
    </row>
    <row r="11488" spans="1:7" x14ac:dyDescent="0.2">
      <c r="A11488" s="1" t="s">
        <v>11094</v>
      </c>
      <c r="B11488">
        <v>0.60526999999999997</v>
      </c>
      <c r="C11488">
        <v>0.87322</v>
      </c>
      <c r="D11488">
        <f>LOG10(B11488)</f>
        <v>-0.21805085121108359</v>
      </c>
      <c r="E11488">
        <f>-LOG10(C11488)</f>
        <v>5.8876325882999611E-2</v>
      </c>
      <c r="F11488">
        <f>SUM(D11488:E11488)</f>
        <v>-0.15917452532808396</v>
      </c>
      <c r="G11488">
        <f t="shared" si="179"/>
        <v>11487</v>
      </c>
    </row>
    <row r="11489" spans="1:7" x14ac:dyDescent="0.2">
      <c r="A11489" s="1" t="s">
        <v>7391</v>
      </c>
      <c r="B11489">
        <v>0.40532000000000001</v>
      </c>
      <c r="C11489">
        <v>0.58484000000000003</v>
      </c>
      <c r="D11489">
        <f>LOG10(B11489)</f>
        <v>-0.3922019660206128</v>
      </c>
      <c r="E11489">
        <f>-LOG10(C11489)</f>
        <v>0.23296293156115161</v>
      </c>
      <c r="F11489">
        <f>SUM(D11489:E11489)</f>
        <v>-0.15923903445946119</v>
      </c>
      <c r="G11489">
        <f t="shared" si="179"/>
        <v>11488</v>
      </c>
    </row>
    <row r="11490" spans="1:7" x14ac:dyDescent="0.2">
      <c r="A11490" s="1" t="s">
        <v>6701</v>
      </c>
      <c r="B11490">
        <v>0.36820999999999998</v>
      </c>
      <c r="C11490">
        <v>0.53163000000000005</v>
      </c>
      <c r="D11490">
        <f>LOG10(B11490)</f>
        <v>-0.433904420922051</v>
      </c>
      <c r="E11490">
        <f>-LOG10(C11490)</f>
        <v>0.27439051970289446</v>
      </c>
      <c r="F11490">
        <f>SUM(D11490:E11490)</f>
        <v>-0.15951390121915654</v>
      </c>
      <c r="G11490">
        <f t="shared" si="179"/>
        <v>11489</v>
      </c>
    </row>
    <row r="11491" spans="1:7" x14ac:dyDescent="0.2">
      <c r="A11491" s="1" t="s">
        <v>10800</v>
      </c>
      <c r="B11491">
        <v>0.58880999999999994</v>
      </c>
      <c r="C11491">
        <v>0.85038999999999998</v>
      </c>
      <c r="D11491">
        <f>LOG10(B11491)</f>
        <v>-0.23002482280788805</v>
      </c>
      <c r="E11491">
        <f>-LOG10(C11491)</f>
        <v>7.0381855458364978E-2</v>
      </c>
      <c r="F11491">
        <f>SUM(D11491:E11491)</f>
        <v>-0.15964296734952307</v>
      </c>
      <c r="G11491">
        <f t="shared" si="179"/>
        <v>11490</v>
      </c>
    </row>
    <row r="11492" spans="1:7" x14ac:dyDescent="0.2">
      <c r="A11492" s="1" t="s">
        <v>11781</v>
      </c>
      <c r="B11492">
        <v>0.64551999999999998</v>
      </c>
      <c r="C11492">
        <v>0.93230999999999997</v>
      </c>
      <c r="D11492">
        <f>LOG10(B11492)</f>
        <v>-0.19009029754151102</v>
      </c>
      <c r="E11492">
        <f>-LOG10(C11492)</f>
        <v>3.0439657491558463E-2</v>
      </c>
      <c r="F11492">
        <f>SUM(D11492:E11492)</f>
        <v>-0.15965064004995255</v>
      </c>
      <c r="G11492">
        <f t="shared" si="179"/>
        <v>11491</v>
      </c>
    </row>
    <row r="11493" spans="1:7" x14ac:dyDescent="0.2">
      <c r="A11493" s="1" t="s">
        <v>11579</v>
      </c>
      <c r="B11493">
        <v>0.63412999999999997</v>
      </c>
      <c r="C11493">
        <v>0.91596</v>
      </c>
      <c r="D11493">
        <f>LOG10(B11493)</f>
        <v>-0.19782170032784333</v>
      </c>
      <c r="E11493">
        <f>-LOG10(C11493)</f>
        <v>3.8123491570778073E-2</v>
      </c>
      <c r="F11493">
        <f>SUM(D11493:E11493)</f>
        <v>-0.15969820875706525</v>
      </c>
      <c r="G11493">
        <f t="shared" si="179"/>
        <v>11492</v>
      </c>
    </row>
    <row r="11494" spans="1:7" x14ac:dyDescent="0.2">
      <c r="A11494" s="1" t="s">
        <v>5762</v>
      </c>
      <c r="B11494">
        <v>0.31552000000000002</v>
      </c>
      <c r="C11494">
        <v>0.45578000000000002</v>
      </c>
      <c r="D11494">
        <f>LOG10(B11494)</f>
        <v>-0.50097310673888273</v>
      </c>
      <c r="E11494">
        <f>-LOG10(C11494)</f>
        <v>0.34124473593538707</v>
      </c>
      <c r="F11494">
        <f>SUM(D11494:E11494)</f>
        <v>-0.15972837080349567</v>
      </c>
      <c r="G11494">
        <f t="shared" si="179"/>
        <v>11493</v>
      </c>
    </row>
    <row r="11495" spans="1:7" x14ac:dyDescent="0.2">
      <c r="A11495" s="1" t="s">
        <v>8569</v>
      </c>
      <c r="B11495">
        <v>0.46927000000000002</v>
      </c>
      <c r="C11495">
        <v>0.67822000000000005</v>
      </c>
      <c r="D11495">
        <f>LOG10(B11495)</f>
        <v>-0.32857720894733683</v>
      </c>
      <c r="E11495">
        <f>-LOG10(C11495)</f>
        <v>0.16862940747806238</v>
      </c>
      <c r="F11495">
        <f>SUM(D11495:E11495)</f>
        <v>-0.15994780146927445</v>
      </c>
      <c r="G11495">
        <f t="shared" si="179"/>
        <v>11494</v>
      </c>
    </row>
    <row r="11496" spans="1:7" x14ac:dyDescent="0.2">
      <c r="A11496" s="1" t="s">
        <v>6962</v>
      </c>
      <c r="B11496">
        <v>0.38218999999999997</v>
      </c>
      <c r="C11496">
        <v>0.55264999999999997</v>
      </c>
      <c r="D11496">
        <f>LOG10(B11496)</f>
        <v>-0.41772068044593297</v>
      </c>
      <c r="E11496">
        <f>-LOG10(C11496)</f>
        <v>0.25754982564143014</v>
      </c>
      <c r="F11496">
        <f>SUM(D11496:E11496)</f>
        <v>-0.16017085480450283</v>
      </c>
      <c r="G11496">
        <f t="shared" si="179"/>
        <v>11495</v>
      </c>
    </row>
    <row r="11497" spans="1:7" x14ac:dyDescent="0.2">
      <c r="A11497" s="1" t="s">
        <v>4923</v>
      </c>
      <c r="B11497">
        <v>0.27021000000000001</v>
      </c>
      <c r="C11497">
        <v>0.39089000000000002</v>
      </c>
      <c r="D11497">
        <f>LOG10(B11497)</f>
        <v>-0.56829858253658017</v>
      </c>
      <c r="E11497">
        <f>-LOG10(C11497)</f>
        <v>0.40794543982707893</v>
      </c>
      <c r="F11497">
        <f>SUM(D11497:E11497)</f>
        <v>-0.16035314270950124</v>
      </c>
      <c r="G11497">
        <f t="shared" si="179"/>
        <v>11496</v>
      </c>
    </row>
    <row r="11498" spans="1:7" x14ac:dyDescent="0.2">
      <c r="A11498" s="1" t="s">
        <v>11339</v>
      </c>
      <c r="B11498">
        <v>0.62034</v>
      </c>
      <c r="C11498">
        <v>0.89746000000000004</v>
      </c>
      <c r="D11498">
        <f>LOG10(B11498)</f>
        <v>-0.20737021429015004</v>
      </c>
      <c r="E11498">
        <f>-LOG10(C11498)</f>
        <v>4.6984898923907836E-2</v>
      </c>
      <c r="F11498">
        <f>SUM(D11498:E11498)</f>
        <v>-0.1603853153662422</v>
      </c>
      <c r="G11498">
        <f t="shared" si="179"/>
        <v>11497</v>
      </c>
    </row>
    <row r="11499" spans="1:7" x14ac:dyDescent="0.2">
      <c r="A11499" s="1" t="s">
        <v>6653</v>
      </c>
      <c r="B11499">
        <v>0.36574000000000001</v>
      </c>
      <c r="C11499">
        <v>0.52925</v>
      </c>
      <c r="D11499">
        <f>LOG10(B11499)</f>
        <v>-0.43682753944514097</v>
      </c>
      <c r="E11499">
        <f>-LOG10(C11499)</f>
        <v>0.27633913330855042</v>
      </c>
      <c r="F11499">
        <f>SUM(D11499:E11499)</f>
        <v>-0.16048840613659054</v>
      </c>
      <c r="G11499">
        <f t="shared" si="179"/>
        <v>11498</v>
      </c>
    </row>
    <row r="11500" spans="1:7" x14ac:dyDescent="0.2">
      <c r="A11500" s="1" t="s">
        <v>4792</v>
      </c>
      <c r="B11500">
        <v>0.26317000000000002</v>
      </c>
      <c r="C11500">
        <v>0.38086999999999999</v>
      </c>
      <c r="D11500">
        <f>LOG10(B11500)</f>
        <v>-0.57976361953011202</v>
      </c>
      <c r="E11500">
        <f>-LOG10(C11500)</f>
        <v>0.41922323407983864</v>
      </c>
      <c r="F11500">
        <f>SUM(D11500:E11500)</f>
        <v>-0.16054038545027338</v>
      </c>
      <c r="G11500">
        <f t="shared" si="179"/>
        <v>11499</v>
      </c>
    </row>
    <row r="11501" spans="1:7" x14ac:dyDescent="0.2">
      <c r="A11501" s="1" t="s">
        <v>10056</v>
      </c>
      <c r="B11501">
        <v>0.54713999999999996</v>
      </c>
      <c r="C11501">
        <v>0.79196</v>
      </c>
      <c r="D11501">
        <f>LOG10(B11501)</f>
        <v>-0.26190153390785781</v>
      </c>
      <c r="E11501">
        <f>-LOG10(C11501)</f>
        <v>0.10129675302915826</v>
      </c>
      <c r="F11501">
        <f>SUM(D11501:E11501)</f>
        <v>-0.16060478087869956</v>
      </c>
      <c r="G11501">
        <f t="shared" si="179"/>
        <v>11500</v>
      </c>
    </row>
    <row r="11502" spans="1:7" x14ac:dyDescent="0.2">
      <c r="A11502" s="1" t="s">
        <v>9215</v>
      </c>
      <c r="B11502">
        <v>0.50012999999999996</v>
      </c>
      <c r="C11502">
        <v>0.72392000000000001</v>
      </c>
      <c r="D11502">
        <f>LOG10(B11502)</f>
        <v>-0.30091709377529596</v>
      </c>
      <c r="E11502">
        <f>-LOG10(C11502)</f>
        <v>0.14030942479487973</v>
      </c>
      <c r="F11502">
        <f>SUM(D11502:E11502)</f>
        <v>-0.16060766898041623</v>
      </c>
      <c r="G11502">
        <f t="shared" si="179"/>
        <v>11501</v>
      </c>
    </row>
    <row r="11503" spans="1:7" x14ac:dyDescent="0.2">
      <c r="A11503" s="1" t="s">
        <v>7425</v>
      </c>
      <c r="B11503">
        <v>0.40731000000000001</v>
      </c>
      <c r="C11503">
        <v>0.58958999999999995</v>
      </c>
      <c r="D11503">
        <f>LOG10(B11503)</f>
        <v>-0.39007492727833798</v>
      </c>
      <c r="E11503">
        <f>-LOG10(C11503)</f>
        <v>0.22944989112873537</v>
      </c>
      <c r="F11503">
        <f>SUM(D11503:E11503)</f>
        <v>-0.16062503614960261</v>
      </c>
      <c r="G11503">
        <f t="shared" si="179"/>
        <v>11502</v>
      </c>
    </row>
    <row r="11504" spans="1:7" x14ac:dyDescent="0.2">
      <c r="A11504" s="1" t="s">
        <v>8452</v>
      </c>
      <c r="B11504">
        <v>0.46317000000000003</v>
      </c>
      <c r="C11504">
        <v>0.67054999999999998</v>
      </c>
      <c r="D11504">
        <f>LOG10(B11504)</f>
        <v>-0.33425957807248879</v>
      </c>
      <c r="E11504">
        <f>-LOG10(C11504)</f>
        <v>0.17356883315244384</v>
      </c>
      <c r="F11504">
        <f>SUM(D11504:E11504)</f>
        <v>-0.16069074492004495</v>
      </c>
      <c r="G11504">
        <f t="shared" si="179"/>
        <v>11503</v>
      </c>
    </row>
    <row r="11505" spans="1:7" x14ac:dyDescent="0.2">
      <c r="A11505" s="1" t="s">
        <v>11564</v>
      </c>
      <c r="B11505">
        <v>0.63290999999999997</v>
      </c>
      <c r="C11505">
        <v>0.91647999999999996</v>
      </c>
      <c r="D11505">
        <f>LOG10(B11505)</f>
        <v>-0.19865804240333382</v>
      </c>
      <c r="E11505">
        <f>-LOG10(C11505)</f>
        <v>3.7877008044276093E-2</v>
      </c>
      <c r="F11505">
        <f>SUM(D11505:E11505)</f>
        <v>-0.16078103435905772</v>
      </c>
      <c r="G11505">
        <f t="shared" si="179"/>
        <v>11504</v>
      </c>
    </row>
    <row r="11506" spans="1:7" x14ac:dyDescent="0.2">
      <c r="A11506" s="1" t="s">
        <v>11647</v>
      </c>
      <c r="B11506">
        <v>0.63815999999999995</v>
      </c>
      <c r="C11506">
        <v>0.92432999999999998</v>
      </c>
      <c r="D11506">
        <f>LOG10(B11506)</f>
        <v>-0.19507042095682697</v>
      </c>
      <c r="E11506">
        <f>-LOG10(C11506)</f>
        <v>3.4172951298544321E-2</v>
      </c>
      <c r="F11506">
        <f>SUM(D11506:E11506)</f>
        <v>-0.16089746965828267</v>
      </c>
      <c r="G11506">
        <f t="shared" si="179"/>
        <v>11505</v>
      </c>
    </row>
    <row r="11507" spans="1:7" x14ac:dyDescent="0.2">
      <c r="A11507" s="1" t="s">
        <v>7634</v>
      </c>
      <c r="B11507">
        <v>0.41892000000000001</v>
      </c>
      <c r="C11507">
        <v>0.60684000000000005</v>
      </c>
      <c r="D11507">
        <f>LOG10(B11507)</f>
        <v>-0.37786890513819632</v>
      </c>
      <c r="E11507">
        <f>-LOG10(C11507)</f>
        <v>0.21692580031983064</v>
      </c>
      <c r="F11507">
        <f>SUM(D11507:E11507)</f>
        <v>-0.16094310481836568</v>
      </c>
      <c r="G11507">
        <f t="shared" si="179"/>
        <v>11506</v>
      </c>
    </row>
    <row r="11508" spans="1:7" x14ac:dyDescent="0.2">
      <c r="A11508" s="1" t="s">
        <v>8189</v>
      </c>
      <c r="B11508">
        <v>0.44943</v>
      </c>
      <c r="C11508">
        <v>0.65105000000000002</v>
      </c>
      <c r="D11508">
        <f>LOG10(B11508)</f>
        <v>-0.34733794126356959</v>
      </c>
      <c r="E11508">
        <f>-LOG10(C11508)</f>
        <v>0.18638565676170193</v>
      </c>
      <c r="F11508">
        <f>SUM(D11508:E11508)</f>
        <v>-0.16095228450186766</v>
      </c>
      <c r="G11508">
        <f t="shared" si="179"/>
        <v>11507</v>
      </c>
    </row>
    <row r="11509" spans="1:7" x14ac:dyDescent="0.2">
      <c r="A11509" s="1" t="s">
        <v>5436</v>
      </c>
      <c r="B11509">
        <v>0.29823</v>
      </c>
      <c r="C11509">
        <v>0.43202000000000002</v>
      </c>
      <c r="D11509">
        <f>LOG10(B11509)</f>
        <v>-0.52544867148286634</v>
      </c>
      <c r="E11509">
        <f>-LOG10(C11509)</f>
        <v>0.36449614742448139</v>
      </c>
      <c r="F11509">
        <f>SUM(D11509:E11509)</f>
        <v>-0.16095252405838495</v>
      </c>
      <c r="G11509">
        <f t="shared" si="179"/>
        <v>11508</v>
      </c>
    </row>
    <row r="11510" spans="1:7" x14ac:dyDescent="0.2">
      <c r="A11510" s="1" t="s">
        <v>9827</v>
      </c>
      <c r="B11510">
        <v>0.53352999999999995</v>
      </c>
      <c r="C11510">
        <v>0.77290000000000003</v>
      </c>
      <c r="D11510">
        <f>LOG10(B11510)</f>
        <v>-0.27284115549321458</v>
      </c>
      <c r="E11510">
        <f>-LOG10(C11510)</f>
        <v>0.11187669270209154</v>
      </c>
      <c r="F11510">
        <f>SUM(D11510:E11510)</f>
        <v>-0.16096446279112303</v>
      </c>
      <c r="G11510">
        <f t="shared" si="179"/>
        <v>11509</v>
      </c>
    </row>
    <row r="11511" spans="1:7" x14ac:dyDescent="0.2">
      <c r="A11511" s="1" t="s">
        <v>11408</v>
      </c>
      <c r="B11511">
        <v>0.62444</v>
      </c>
      <c r="C11511">
        <v>0.90471999999999997</v>
      </c>
      <c r="D11511">
        <f>LOG10(B11511)</f>
        <v>-0.20450928494519222</v>
      </c>
      <c r="E11511">
        <f>-LOG10(C11511)</f>
        <v>4.3485808938712033E-2</v>
      </c>
      <c r="F11511">
        <f>SUM(D11511:E11511)</f>
        <v>-0.16102347600648018</v>
      </c>
      <c r="G11511">
        <f t="shared" si="179"/>
        <v>11510</v>
      </c>
    </row>
    <row r="11512" spans="1:7" x14ac:dyDescent="0.2">
      <c r="A11512" s="1" t="s">
        <v>3066</v>
      </c>
      <c r="B11512">
        <v>0.16597999999999999</v>
      </c>
      <c r="C11512">
        <v>0.24052999999999999</v>
      </c>
      <c r="D11512">
        <f>LOG10(B11512)</f>
        <v>-0.77994423974865856</v>
      </c>
      <c r="E11512">
        <f>-LOG10(C11512)</f>
        <v>0.61883074872085442</v>
      </c>
      <c r="F11512">
        <f>SUM(D11512:E11512)</f>
        <v>-0.16111349102780415</v>
      </c>
      <c r="G11512">
        <f t="shared" si="179"/>
        <v>11511</v>
      </c>
    </row>
    <row r="11513" spans="1:7" x14ac:dyDescent="0.2">
      <c r="A11513" s="1" t="s">
        <v>3213</v>
      </c>
      <c r="B11513">
        <v>0.17366999999999999</v>
      </c>
      <c r="C11513">
        <v>0.25175999999999998</v>
      </c>
      <c r="D11513">
        <f>LOG10(B11513)</f>
        <v>-0.76027519571353408</v>
      </c>
      <c r="E11513">
        <f>-LOG10(C11513)</f>
        <v>0.59901327009483618</v>
      </c>
      <c r="F11513">
        <f>SUM(D11513:E11513)</f>
        <v>-0.1612619256186979</v>
      </c>
      <c r="G11513">
        <f t="shared" si="179"/>
        <v>11512</v>
      </c>
    </row>
    <row r="11514" spans="1:7" x14ac:dyDescent="0.2">
      <c r="A11514" s="1" t="s">
        <v>12337</v>
      </c>
      <c r="B11514">
        <v>0.67615000000000003</v>
      </c>
      <c r="C11514">
        <v>0.98018000000000005</v>
      </c>
      <c r="D11514">
        <f>LOG10(B11514)</f>
        <v>-0.1699569476296354</v>
      </c>
      <c r="E11514">
        <f>-LOG10(C11514)</f>
        <v>8.6941632580481171E-3</v>
      </c>
      <c r="F11514">
        <f>SUM(D11514:E11514)</f>
        <v>-0.16126278437158728</v>
      </c>
      <c r="G11514">
        <f t="shared" si="179"/>
        <v>11513</v>
      </c>
    </row>
    <row r="11515" spans="1:7" x14ac:dyDescent="0.2">
      <c r="A11515" s="1" t="s">
        <v>7233</v>
      </c>
      <c r="B11515">
        <v>0.39676</v>
      </c>
      <c r="C11515">
        <v>0.57518999999999998</v>
      </c>
      <c r="D11515">
        <f>LOG10(B11515)</f>
        <v>-0.40147211841032038</v>
      </c>
      <c r="E11515">
        <f>-LOG10(C11515)</f>
        <v>0.24018867301211935</v>
      </c>
      <c r="F11515">
        <f>SUM(D11515:E11515)</f>
        <v>-0.16128344539820103</v>
      </c>
      <c r="G11515">
        <f t="shared" si="179"/>
        <v>11514</v>
      </c>
    </row>
    <row r="11516" spans="1:7" x14ac:dyDescent="0.2">
      <c r="A11516" s="1" t="s">
        <v>9356</v>
      </c>
      <c r="B11516">
        <v>0.50705</v>
      </c>
      <c r="C11516">
        <v>0.73533000000000004</v>
      </c>
      <c r="D11516">
        <f>LOG10(B11516)</f>
        <v>-0.29494921294788734</v>
      </c>
      <c r="E11516">
        <f>-LOG10(C11516)</f>
        <v>0.13351771531660692</v>
      </c>
      <c r="F11516">
        <f>SUM(D11516:E11516)</f>
        <v>-0.16143149763128042</v>
      </c>
      <c r="G11516">
        <f t="shared" si="179"/>
        <v>11515</v>
      </c>
    </row>
    <row r="11517" spans="1:7" x14ac:dyDescent="0.2">
      <c r="A11517" s="1" t="s">
        <v>6933</v>
      </c>
      <c r="B11517">
        <v>0.38055</v>
      </c>
      <c r="C11517">
        <v>0.55193999999999999</v>
      </c>
      <c r="D11517">
        <f>LOG10(B11517)</f>
        <v>-0.41958827372258806</v>
      </c>
      <c r="E11517">
        <f>-LOG10(C11517)</f>
        <v>0.25810813075847228</v>
      </c>
      <c r="F11517">
        <f>SUM(D11517:E11517)</f>
        <v>-0.16148014296411578</v>
      </c>
      <c r="G11517">
        <f t="shared" si="179"/>
        <v>11516</v>
      </c>
    </row>
    <row r="11518" spans="1:7" x14ac:dyDescent="0.2">
      <c r="A11518" s="1" t="s">
        <v>11439</v>
      </c>
      <c r="B11518">
        <v>0.62646999999999997</v>
      </c>
      <c r="C11518">
        <v>0.90864</v>
      </c>
      <c r="D11518">
        <f>LOG10(B11518)</f>
        <v>-0.20309972139195479</v>
      </c>
      <c r="E11518">
        <f>-LOG10(C11518)</f>
        <v>4.1608148660616032E-2</v>
      </c>
      <c r="F11518">
        <f>SUM(D11518:E11518)</f>
        <v>-0.16149157273133874</v>
      </c>
      <c r="G11518">
        <f t="shared" si="179"/>
        <v>11517</v>
      </c>
    </row>
    <row r="11519" spans="1:7" x14ac:dyDescent="0.2">
      <c r="A11519" s="1" t="s">
        <v>7453</v>
      </c>
      <c r="B11519">
        <v>0.40875</v>
      </c>
      <c r="C11519">
        <v>0.59301999999999999</v>
      </c>
      <c r="D11519">
        <f>LOG10(B11519)</f>
        <v>-0.38854223433165752</v>
      </c>
      <c r="E11519">
        <f>-LOG10(C11519)</f>
        <v>0.22693065951403812</v>
      </c>
      <c r="F11519">
        <f>SUM(D11519:E11519)</f>
        <v>-0.1616115748176194</v>
      </c>
      <c r="G11519">
        <f t="shared" si="179"/>
        <v>11518</v>
      </c>
    </row>
    <row r="11520" spans="1:7" x14ac:dyDescent="0.2">
      <c r="A11520" s="1" t="s">
        <v>7656</v>
      </c>
      <c r="B11520">
        <v>0.42018</v>
      </c>
      <c r="C11520">
        <v>0.60980999999999996</v>
      </c>
      <c r="D11520">
        <f>LOG10(B11520)</f>
        <v>-0.37656462326836487</v>
      </c>
      <c r="E11520">
        <f>-LOG10(C11520)</f>
        <v>0.21480545811230781</v>
      </c>
      <c r="F11520">
        <f>SUM(D11520:E11520)</f>
        <v>-0.16175916515605707</v>
      </c>
      <c r="G11520">
        <f t="shared" si="179"/>
        <v>11519</v>
      </c>
    </row>
    <row r="11521" spans="1:7" x14ac:dyDescent="0.2">
      <c r="A11521" s="1" t="s">
        <v>9973</v>
      </c>
      <c r="B11521">
        <v>0.54239999999999999</v>
      </c>
      <c r="C11521">
        <v>0.78729000000000005</v>
      </c>
      <c r="D11521">
        <f>LOG10(B11521)</f>
        <v>-0.26568031914099305</v>
      </c>
      <c r="E11521">
        <f>-LOG10(C11521)</f>
        <v>0.10386526484453001</v>
      </c>
      <c r="F11521">
        <f>SUM(D11521:E11521)</f>
        <v>-0.16181505429646303</v>
      </c>
      <c r="G11521">
        <f t="shared" si="179"/>
        <v>11520</v>
      </c>
    </row>
    <row r="11522" spans="1:7" x14ac:dyDescent="0.2">
      <c r="A11522" s="1" t="s">
        <v>9266</v>
      </c>
      <c r="B11522">
        <v>0.50253999999999999</v>
      </c>
      <c r="C11522">
        <v>0.72955000000000003</v>
      </c>
      <c r="D11522">
        <f>LOG10(B11522)</f>
        <v>-0.29882936457832188</v>
      </c>
      <c r="E11522">
        <f>-LOG10(C11522)</f>
        <v>0.13694493820512241</v>
      </c>
      <c r="F11522">
        <f>SUM(D11522:E11522)</f>
        <v>-0.16188442637319947</v>
      </c>
      <c r="G11522">
        <f t="shared" si="179"/>
        <v>11521</v>
      </c>
    </row>
    <row r="11523" spans="1:7" x14ac:dyDescent="0.2">
      <c r="A11523" s="1" t="s">
        <v>8057</v>
      </c>
      <c r="B11523">
        <v>0.44241000000000003</v>
      </c>
      <c r="C11523">
        <v>0.64229000000000003</v>
      </c>
      <c r="D11523">
        <f>LOG10(B11523)</f>
        <v>-0.35417506503126078</v>
      </c>
      <c r="E11523">
        <f>-LOG10(C11523)</f>
        <v>0.19226883959048763</v>
      </c>
      <c r="F11523">
        <f>SUM(D11523:E11523)</f>
        <v>-0.16190622544077315</v>
      </c>
      <c r="G11523">
        <f t="shared" si="179"/>
        <v>11522</v>
      </c>
    </row>
    <row r="11524" spans="1:7" x14ac:dyDescent="0.2">
      <c r="A11524" s="1" t="s">
        <v>6800</v>
      </c>
      <c r="B11524">
        <v>0.37391999999999997</v>
      </c>
      <c r="C11524">
        <v>0.54295000000000004</v>
      </c>
      <c r="D11524">
        <f>LOG10(B11524)</f>
        <v>-0.42722130495184835</v>
      </c>
      <c r="E11524">
        <f>-LOG10(C11524)</f>
        <v>0.26524016253622418</v>
      </c>
      <c r="F11524">
        <f>SUM(D11524:E11524)</f>
        <v>-0.16198114241562417</v>
      </c>
      <c r="G11524">
        <f t="shared" ref="G11524:G11587" si="180">G11523+1</f>
        <v>11523</v>
      </c>
    </row>
    <row r="11525" spans="1:7" x14ac:dyDescent="0.2">
      <c r="A11525" s="1" t="s">
        <v>12007</v>
      </c>
      <c r="B11525">
        <v>0.65768000000000004</v>
      </c>
      <c r="C11525">
        <v>0.95501000000000003</v>
      </c>
      <c r="D11525">
        <f>LOG10(B11525)</f>
        <v>-0.18198536480290789</v>
      </c>
      <c r="E11525">
        <f>-LOG10(C11525)</f>
        <v>1.9992080853864891E-2</v>
      </c>
      <c r="F11525">
        <f>SUM(D11525:E11525)</f>
        <v>-0.161993283949043</v>
      </c>
      <c r="G11525">
        <f t="shared" si="180"/>
        <v>11524</v>
      </c>
    </row>
    <row r="11526" spans="1:7" x14ac:dyDescent="0.2">
      <c r="A11526" s="1" t="s">
        <v>11464</v>
      </c>
      <c r="B11526">
        <v>0.62804000000000004</v>
      </c>
      <c r="C11526">
        <v>0.91222000000000003</v>
      </c>
      <c r="D11526">
        <f>LOG10(B11526)</f>
        <v>-0.20201269507481301</v>
      </c>
      <c r="E11526">
        <f>-LOG10(C11526)</f>
        <v>3.9900410285805855E-2</v>
      </c>
      <c r="F11526">
        <f>SUM(D11526:E11526)</f>
        <v>-0.16211228478900716</v>
      </c>
      <c r="G11526">
        <f t="shared" si="180"/>
        <v>11525</v>
      </c>
    </row>
    <row r="11527" spans="1:7" x14ac:dyDescent="0.2">
      <c r="A11527" s="1" t="s">
        <v>12314</v>
      </c>
      <c r="B11527">
        <v>0.67452000000000001</v>
      </c>
      <c r="C11527">
        <v>0.98018000000000005</v>
      </c>
      <c r="D11527">
        <f>LOG10(B11527)</f>
        <v>-0.17100516865943741</v>
      </c>
      <c r="E11527">
        <f>-LOG10(C11527)</f>
        <v>8.6941632580481171E-3</v>
      </c>
      <c r="F11527">
        <f>SUM(D11527:E11527)</f>
        <v>-0.16231100540138929</v>
      </c>
      <c r="G11527">
        <f t="shared" si="180"/>
        <v>11526</v>
      </c>
    </row>
    <row r="11528" spans="1:7" x14ac:dyDescent="0.2">
      <c r="A11528" s="1" t="s">
        <v>12306</v>
      </c>
      <c r="B11528">
        <v>0.67452000000000001</v>
      </c>
      <c r="C11528">
        <v>0.98018000000000005</v>
      </c>
      <c r="D11528">
        <f>LOG10(B11528)</f>
        <v>-0.17100516865943741</v>
      </c>
      <c r="E11528">
        <f>-LOG10(C11528)</f>
        <v>8.6941632580481171E-3</v>
      </c>
      <c r="F11528">
        <f>SUM(D11528:E11528)</f>
        <v>-0.16231100540138929</v>
      </c>
      <c r="G11528">
        <f t="shared" si="180"/>
        <v>11527</v>
      </c>
    </row>
    <row r="11529" spans="1:7" x14ac:dyDescent="0.2">
      <c r="A11529" s="1" t="s">
        <v>12303</v>
      </c>
      <c r="B11529">
        <v>0.67452000000000001</v>
      </c>
      <c r="C11529">
        <v>0.98018000000000005</v>
      </c>
      <c r="D11529">
        <f>LOG10(B11529)</f>
        <v>-0.17100516865943741</v>
      </c>
      <c r="E11529">
        <f>-LOG10(C11529)</f>
        <v>8.6941632580481171E-3</v>
      </c>
      <c r="F11529">
        <f>SUM(D11529:E11529)</f>
        <v>-0.16231100540138929</v>
      </c>
      <c r="G11529">
        <f t="shared" si="180"/>
        <v>11528</v>
      </c>
    </row>
    <row r="11530" spans="1:7" x14ac:dyDescent="0.2">
      <c r="A11530" s="1" t="s">
        <v>6380</v>
      </c>
      <c r="B11530">
        <v>0.3498</v>
      </c>
      <c r="C11530">
        <v>0.50831999999999999</v>
      </c>
      <c r="D11530">
        <f>LOG10(B11530)</f>
        <v>-0.45618019485734229</v>
      </c>
      <c r="E11530">
        <f>-LOG10(C11530)</f>
        <v>0.29386280251692776</v>
      </c>
      <c r="F11530">
        <f>SUM(D11530:E11530)</f>
        <v>-0.16231739234041453</v>
      </c>
      <c r="G11530">
        <f t="shared" si="180"/>
        <v>11529</v>
      </c>
    </row>
    <row r="11531" spans="1:7" x14ac:dyDescent="0.2">
      <c r="A11531" s="1" t="s">
        <v>8381</v>
      </c>
      <c r="B11531">
        <v>0.45944000000000002</v>
      </c>
      <c r="C11531">
        <v>0.66779999999999995</v>
      </c>
      <c r="D11531">
        <f>LOG10(B11531)</f>
        <v>-0.33777119672688993</v>
      </c>
      <c r="E11531">
        <f>-LOG10(C11531)</f>
        <v>0.1753535852816481</v>
      </c>
      <c r="F11531">
        <f>SUM(D11531:E11531)</f>
        <v>-0.16241761144524183</v>
      </c>
      <c r="G11531">
        <f t="shared" si="180"/>
        <v>11530</v>
      </c>
    </row>
    <row r="11532" spans="1:7" x14ac:dyDescent="0.2">
      <c r="A11532" s="1" t="s">
        <v>8752</v>
      </c>
      <c r="B11532">
        <v>0.47882000000000002</v>
      </c>
      <c r="C11532">
        <v>0.69626999999999994</v>
      </c>
      <c r="D11532">
        <f>LOG10(B11532)</f>
        <v>-0.319827717688698</v>
      </c>
      <c r="E11532">
        <f>-LOG10(C11532)</f>
        <v>0.15722231675194828</v>
      </c>
      <c r="F11532">
        <f>SUM(D11532:E11532)</f>
        <v>-0.16260540093674972</v>
      </c>
      <c r="G11532">
        <f t="shared" si="180"/>
        <v>11531</v>
      </c>
    </row>
    <row r="11533" spans="1:7" x14ac:dyDescent="0.2">
      <c r="A11533" s="1" t="s">
        <v>5983</v>
      </c>
      <c r="B11533">
        <v>0.32716000000000001</v>
      </c>
      <c r="C11533">
        <v>0.47583999999999999</v>
      </c>
      <c r="D11533">
        <f>LOG10(B11533)</f>
        <v>-0.48523980048117726</v>
      </c>
      <c r="E11533">
        <f>-LOG10(C11533)</f>
        <v>0.3225390531581398</v>
      </c>
      <c r="F11533">
        <f>SUM(D11533:E11533)</f>
        <v>-0.16270074732303746</v>
      </c>
      <c r="G11533">
        <f t="shared" si="180"/>
        <v>11532</v>
      </c>
    </row>
    <row r="11534" spans="1:7" x14ac:dyDescent="0.2">
      <c r="A11534" s="1" t="s">
        <v>2414</v>
      </c>
      <c r="B11534">
        <v>0.12933</v>
      </c>
      <c r="C11534">
        <v>0.18815000000000001</v>
      </c>
      <c r="D11534">
        <f>LOG10(B11534)</f>
        <v>-0.88830072242644942</v>
      </c>
      <c r="E11534">
        <f>-LOG10(C11534)</f>
        <v>0.72549577734411685</v>
      </c>
      <c r="F11534">
        <f>SUM(D11534:E11534)</f>
        <v>-0.16280494508233256</v>
      </c>
      <c r="G11534">
        <f t="shared" si="180"/>
        <v>11533</v>
      </c>
    </row>
    <row r="11535" spans="1:7" x14ac:dyDescent="0.2">
      <c r="A11535" s="1" t="s">
        <v>7398</v>
      </c>
      <c r="B11535">
        <v>0.40584999999999999</v>
      </c>
      <c r="C11535">
        <v>0.59045000000000003</v>
      </c>
      <c r="D11535">
        <f>LOG10(B11535)</f>
        <v>-0.39163444969687566</v>
      </c>
      <c r="E11535">
        <f>-LOG10(C11535)</f>
        <v>0.22881687306059914</v>
      </c>
      <c r="F11535">
        <f>SUM(D11535:E11535)</f>
        <v>-0.16281757663627652</v>
      </c>
      <c r="G11535">
        <f t="shared" si="180"/>
        <v>11534</v>
      </c>
    </row>
    <row r="11536" spans="1:7" x14ac:dyDescent="0.2">
      <c r="A11536" s="1" t="s">
        <v>9243</v>
      </c>
      <c r="B11536">
        <v>0.50156999999999996</v>
      </c>
      <c r="C11536">
        <v>0.72972000000000004</v>
      </c>
      <c r="D11536">
        <f>LOG10(B11536)</f>
        <v>-0.29966844750447497</v>
      </c>
      <c r="E11536">
        <f>-LOG10(C11536)</f>
        <v>0.13684375053970402</v>
      </c>
      <c r="F11536">
        <f>SUM(D11536:E11536)</f>
        <v>-0.16282469696477095</v>
      </c>
      <c r="G11536">
        <f t="shared" si="180"/>
        <v>11535</v>
      </c>
    </row>
    <row r="11537" spans="1:7" x14ac:dyDescent="0.2">
      <c r="A11537" s="1" t="s">
        <v>7324</v>
      </c>
      <c r="B11537">
        <v>0.40189999999999998</v>
      </c>
      <c r="C11537">
        <v>0.58475999999999995</v>
      </c>
      <c r="D11537">
        <f>LOG10(B11537)</f>
        <v>-0.39588199380796518</v>
      </c>
      <c r="E11537">
        <f>-LOG10(C11537)</f>
        <v>0.23302234257108062</v>
      </c>
      <c r="F11537">
        <f>SUM(D11537:E11537)</f>
        <v>-0.16285965123688456</v>
      </c>
      <c r="G11537">
        <f t="shared" si="180"/>
        <v>11536</v>
      </c>
    </row>
    <row r="11538" spans="1:7" x14ac:dyDescent="0.2">
      <c r="A11538" s="1" t="s">
        <v>8535</v>
      </c>
      <c r="B11538">
        <v>0.46750000000000003</v>
      </c>
      <c r="C11538">
        <v>0.68025999999999998</v>
      </c>
      <c r="D11538">
        <f>LOG10(B11538)</f>
        <v>-0.33021838479146337</v>
      </c>
      <c r="E11538">
        <f>-LOG10(C11538)</f>
        <v>0.16732506525875573</v>
      </c>
      <c r="F11538">
        <f>SUM(D11538:E11538)</f>
        <v>-0.16289331953270764</v>
      </c>
      <c r="G11538">
        <f t="shared" si="180"/>
        <v>11537</v>
      </c>
    </row>
    <row r="11539" spans="1:7" x14ac:dyDescent="0.2">
      <c r="A11539" s="1" t="s">
        <v>11123</v>
      </c>
      <c r="B11539">
        <v>0.60711000000000004</v>
      </c>
      <c r="C11539">
        <v>0.88349</v>
      </c>
      <c r="D11539">
        <f>LOG10(B11539)</f>
        <v>-0.21673261359542284</v>
      </c>
      <c r="E11539">
        <f>-LOG10(C11539)</f>
        <v>5.3798361798866566E-2</v>
      </c>
      <c r="F11539">
        <f>SUM(D11539:E11539)</f>
        <v>-0.16293425179655627</v>
      </c>
      <c r="G11539">
        <f t="shared" si="180"/>
        <v>11538</v>
      </c>
    </row>
    <row r="11540" spans="1:7" x14ac:dyDescent="0.2">
      <c r="A11540" s="1" t="s">
        <v>11125</v>
      </c>
      <c r="B11540">
        <v>0.60711000000000004</v>
      </c>
      <c r="C11540">
        <v>0.88349</v>
      </c>
      <c r="D11540">
        <f>LOG10(B11540)</f>
        <v>-0.21673261359542284</v>
      </c>
      <c r="E11540">
        <f>-LOG10(C11540)</f>
        <v>5.3798361798866566E-2</v>
      </c>
      <c r="F11540">
        <f>SUM(D11540:E11540)</f>
        <v>-0.16293425179655627</v>
      </c>
      <c r="G11540">
        <f t="shared" si="180"/>
        <v>11539</v>
      </c>
    </row>
    <row r="11541" spans="1:7" x14ac:dyDescent="0.2">
      <c r="A11541" s="1" t="s">
        <v>3767</v>
      </c>
      <c r="B11541">
        <v>0.20766000000000001</v>
      </c>
      <c r="C11541">
        <v>0.30220000000000002</v>
      </c>
      <c r="D11541">
        <f>LOG10(B11541)</f>
        <v>-0.68264715032222867</v>
      </c>
      <c r="E11541">
        <f>-LOG10(C11541)</f>
        <v>0.51970553999699343</v>
      </c>
      <c r="F11541">
        <f>SUM(D11541:E11541)</f>
        <v>-0.16294161032523524</v>
      </c>
      <c r="G11541">
        <f t="shared" si="180"/>
        <v>11540</v>
      </c>
    </row>
    <row r="11542" spans="1:7" x14ac:dyDescent="0.2">
      <c r="A11542" s="1" t="s">
        <v>9401</v>
      </c>
      <c r="B11542">
        <v>0.50946000000000002</v>
      </c>
      <c r="C11542">
        <v>0.74143000000000003</v>
      </c>
      <c r="D11542">
        <f>LOG10(B11542)</f>
        <v>-0.29288990873552656</v>
      </c>
      <c r="E11542">
        <f>-LOG10(C11542)</f>
        <v>0.12992984537569585</v>
      </c>
      <c r="F11542">
        <f>SUM(D11542:E11542)</f>
        <v>-0.16296006335983071</v>
      </c>
      <c r="G11542">
        <f t="shared" si="180"/>
        <v>11541</v>
      </c>
    </row>
    <row r="11543" spans="1:7" x14ac:dyDescent="0.2">
      <c r="A11543" s="1" t="s">
        <v>8618</v>
      </c>
      <c r="B11543">
        <v>0.47147</v>
      </c>
      <c r="C11543">
        <v>0.68630000000000002</v>
      </c>
      <c r="D11543">
        <f>LOG10(B11543)</f>
        <v>-0.32654593654057795</v>
      </c>
      <c r="E11543">
        <f>-LOG10(C11543)</f>
        <v>0.16348600110932859</v>
      </c>
      <c r="F11543">
        <f>SUM(D11543:E11543)</f>
        <v>-0.16305993543124936</v>
      </c>
      <c r="G11543">
        <f t="shared" si="180"/>
        <v>11542</v>
      </c>
    </row>
    <row r="11544" spans="1:7" x14ac:dyDescent="0.2">
      <c r="A11544" s="1" t="s">
        <v>9689</v>
      </c>
      <c r="B11544">
        <v>0.52634000000000003</v>
      </c>
      <c r="C11544">
        <v>0.76634999999999998</v>
      </c>
      <c r="D11544">
        <f>LOG10(B11544)</f>
        <v>-0.27873362386613088</v>
      </c>
      <c r="E11544">
        <f>-LOG10(C11544)</f>
        <v>0.11557283826205531</v>
      </c>
      <c r="F11544">
        <f>SUM(D11544:E11544)</f>
        <v>-0.16316078560407557</v>
      </c>
      <c r="G11544">
        <f t="shared" si="180"/>
        <v>11543</v>
      </c>
    </row>
    <row r="11545" spans="1:7" x14ac:dyDescent="0.2">
      <c r="A11545" s="1" t="s">
        <v>6216</v>
      </c>
      <c r="B11545">
        <v>0.34077000000000002</v>
      </c>
      <c r="C11545">
        <v>0.49626999999999999</v>
      </c>
      <c r="D11545">
        <f>LOG10(B11545)</f>
        <v>-0.46753864573615606</v>
      </c>
      <c r="E11545">
        <f>-LOG10(C11545)</f>
        <v>0.30428197752935798</v>
      </c>
      <c r="F11545">
        <f>SUM(D11545:E11545)</f>
        <v>-0.16325666820679807</v>
      </c>
      <c r="G11545">
        <f t="shared" si="180"/>
        <v>11544</v>
      </c>
    </row>
    <row r="11546" spans="1:7" x14ac:dyDescent="0.2">
      <c r="A11546" s="1" t="s">
        <v>7793</v>
      </c>
      <c r="B11546">
        <v>0.42748999999999998</v>
      </c>
      <c r="C11546">
        <v>0.62268999999999997</v>
      </c>
      <c r="D11546">
        <f>LOG10(B11546)</f>
        <v>-0.36907403998987759</v>
      </c>
      <c r="E11546">
        <f>-LOG10(C11546)</f>
        <v>0.2057281087120211</v>
      </c>
      <c r="F11546">
        <f>SUM(D11546:E11546)</f>
        <v>-0.16334593127785649</v>
      </c>
      <c r="G11546">
        <f t="shared" si="180"/>
        <v>11545</v>
      </c>
    </row>
    <row r="11547" spans="1:7" x14ac:dyDescent="0.2">
      <c r="A11547" s="1" t="s">
        <v>10078</v>
      </c>
      <c r="B11547">
        <v>0.54842000000000002</v>
      </c>
      <c r="C11547">
        <v>0.79910000000000003</v>
      </c>
      <c r="D11547">
        <f>LOG10(B11547)</f>
        <v>-0.26088671556878335</v>
      </c>
      <c r="E11547">
        <f>-LOG10(C11547)</f>
        <v>9.7398869333468682E-2</v>
      </c>
      <c r="F11547">
        <f>SUM(D11547:E11547)</f>
        <v>-0.16348784623531465</v>
      </c>
      <c r="G11547">
        <f t="shared" si="180"/>
        <v>11546</v>
      </c>
    </row>
    <row r="11548" spans="1:7" x14ac:dyDescent="0.2">
      <c r="A11548" s="1" t="s">
        <v>7080</v>
      </c>
      <c r="B11548">
        <v>0.38884999999999997</v>
      </c>
      <c r="C11548">
        <v>0.56672999999999996</v>
      </c>
      <c r="D11548">
        <f>LOG10(B11548)</f>
        <v>-0.41021789670885678</v>
      </c>
      <c r="E11548">
        <f>-LOG10(C11548)</f>
        <v>0.24662379725861228</v>
      </c>
      <c r="F11548">
        <f>SUM(D11548:E11548)</f>
        <v>-0.1635940994502445</v>
      </c>
      <c r="G11548">
        <f t="shared" si="180"/>
        <v>11547</v>
      </c>
    </row>
    <row r="11549" spans="1:7" x14ac:dyDescent="0.2">
      <c r="A11549" s="1" t="s">
        <v>7034</v>
      </c>
      <c r="B11549">
        <v>0.38597999999999999</v>
      </c>
      <c r="C11549">
        <v>0.56254999999999999</v>
      </c>
      <c r="D11549">
        <f>LOG10(B11549)</f>
        <v>-0.41343519821598829</v>
      </c>
      <c r="E11549">
        <f>-LOG10(C11549)</f>
        <v>0.24983887097828258</v>
      </c>
      <c r="F11549">
        <f>SUM(D11549:E11549)</f>
        <v>-0.1635963272377057</v>
      </c>
      <c r="G11549">
        <f t="shared" si="180"/>
        <v>11548</v>
      </c>
    </row>
    <row r="11550" spans="1:7" x14ac:dyDescent="0.2">
      <c r="A11550" s="1" t="s">
        <v>5252</v>
      </c>
      <c r="B11550">
        <v>0.28782000000000002</v>
      </c>
      <c r="C11550">
        <v>0.41963</v>
      </c>
      <c r="D11550">
        <f>LOG10(B11550)</f>
        <v>-0.54087903115045921</v>
      </c>
      <c r="E11550">
        <f>-LOG10(C11550)</f>
        <v>0.37713347098200645</v>
      </c>
      <c r="F11550">
        <f>SUM(D11550:E11550)</f>
        <v>-0.16374556016845276</v>
      </c>
      <c r="G11550">
        <f t="shared" si="180"/>
        <v>11549</v>
      </c>
    </row>
    <row r="11551" spans="1:7" x14ac:dyDescent="0.2">
      <c r="A11551" s="1" t="s">
        <v>11634</v>
      </c>
      <c r="B11551">
        <v>0.63705000000000001</v>
      </c>
      <c r="C11551">
        <v>0.92891000000000001</v>
      </c>
      <c r="D11551">
        <f>LOG10(B11551)</f>
        <v>-0.1958264799536393</v>
      </c>
      <c r="E11551">
        <f>-LOG10(C11551)</f>
        <v>3.2026361783335441E-2</v>
      </c>
      <c r="F11551">
        <f>SUM(D11551:E11551)</f>
        <v>-0.16380011817030388</v>
      </c>
      <c r="G11551">
        <f t="shared" si="180"/>
        <v>11550</v>
      </c>
    </row>
    <row r="11552" spans="1:7" x14ac:dyDescent="0.2">
      <c r="A11552" s="1" t="s">
        <v>2244</v>
      </c>
      <c r="B11552">
        <v>0.11917999999999999</v>
      </c>
      <c r="C11552">
        <v>0.17387</v>
      </c>
      <c r="D11552">
        <f>LOG10(B11552)</f>
        <v>-0.9237966189112321</v>
      </c>
      <c r="E11552">
        <f>-LOG10(C11552)</f>
        <v>0.75977534587772244</v>
      </c>
      <c r="F11552">
        <f>SUM(D11552:E11552)</f>
        <v>-0.16402127303350966</v>
      </c>
      <c r="G11552">
        <f t="shared" si="180"/>
        <v>11551</v>
      </c>
    </row>
    <row r="11553" spans="1:7" x14ac:dyDescent="0.2">
      <c r="A11553" s="1" t="s">
        <v>5560</v>
      </c>
      <c r="B11553">
        <v>0.30497000000000002</v>
      </c>
      <c r="C11553">
        <v>0.44552000000000003</v>
      </c>
      <c r="D11553">
        <f>LOG10(B11553)</f>
        <v>-0.51574288024423531</v>
      </c>
      <c r="E11553">
        <f>-LOG10(C11553)</f>
        <v>0.35113279511829731</v>
      </c>
      <c r="F11553">
        <f>SUM(D11553:E11553)</f>
        <v>-0.164610085125938</v>
      </c>
      <c r="G11553">
        <f t="shared" si="180"/>
        <v>11552</v>
      </c>
    </row>
    <row r="11554" spans="1:7" x14ac:dyDescent="0.2">
      <c r="A11554" s="1" t="s">
        <v>11668</v>
      </c>
      <c r="B11554">
        <v>0.63912000000000002</v>
      </c>
      <c r="C11554">
        <v>0.93374000000000001</v>
      </c>
      <c r="D11554">
        <f>LOG10(B11554)</f>
        <v>-0.19441759184945273</v>
      </c>
      <c r="E11554">
        <f>-LOG10(C11554)</f>
        <v>2.9774036280239145E-2</v>
      </c>
      <c r="F11554">
        <f>SUM(D11554:E11554)</f>
        <v>-0.16464355556921359</v>
      </c>
      <c r="G11554">
        <f t="shared" si="180"/>
        <v>11553</v>
      </c>
    </row>
    <row r="11555" spans="1:7" x14ac:dyDescent="0.2">
      <c r="A11555" s="1" t="s">
        <v>11965</v>
      </c>
      <c r="B11555">
        <v>0.65573000000000004</v>
      </c>
      <c r="C11555">
        <v>0.95821000000000001</v>
      </c>
      <c r="D11555">
        <f>LOG10(B11555)</f>
        <v>-0.18327494667294711</v>
      </c>
      <c r="E11555">
        <f>-LOG10(C11555)</f>
        <v>1.8539301102422384E-2</v>
      </c>
      <c r="F11555">
        <f>SUM(D11555:E11555)</f>
        <v>-0.16473564557052472</v>
      </c>
      <c r="G11555">
        <f t="shared" si="180"/>
        <v>11554</v>
      </c>
    </row>
    <row r="11556" spans="1:7" x14ac:dyDescent="0.2">
      <c r="A11556" s="1" t="s">
        <v>9872</v>
      </c>
      <c r="B11556">
        <v>0.53615999999999997</v>
      </c>
      <c r="C11556">
        <v>0.78354000000000001</v>
      </c>
      <c r="D11556">
        <f>LOG10(B11556)</f>
        <v>-0.27070558950880375</v>
      </c>
      <c r="E11556">
        <f>-LOG10(C11556)</f>
        <v>0.10593882773929561</v>
      </c>
      <c r="F11556">
        <f>SUM(D11556:E11556)</f>
        <v>-0.16476676176950814</v>
      </c>
      <c r="G11556">
        <f t="shared" si="180"/>
        <v>11555</v>
      </c>
    </row>
    <row r="11557" spans="1:7" x14ac:dyDescent="0.2">
      <c r="A11557" s="1" t="s">
        <v>11687</v>
      </c>
      <c r="B11557">
        <v>0.63997999999999999</v>
      </c>
      <c r="C11557">
        <v>0.93528999999999995</v>
      </c>
      <c r="D11557">
        <f>LOG10(B11557)</f>
        <v>-0.19383359793073457</v>
      </c>
      <c r="E11557">
        <f>-LOG10(C11557)</f>
        <v>2.9053709050316366E-2</v>
      </c>
      <c r="F11557">
        <f>SUM(D11557:E11557)</f>
        <v>-0.1647798888804182</v>
      </c>
      <c r="G11557">
        <f t="shared" si="180"/>
        <v>11556</v>
      </c>
    </row>
    <row r="11558" spans="1:7" x14ac:dyDescent="0.2">
      <c r="A11558" s="1" t="s">
        <v>4696</v>
      </c>
      <c r="B11558">
        <v>0.25833</v>
      </c>
      <c r="C11558">
        <v>0.37763000000000002</v>
      </c>
      <c r="D11558">
        <f>LOG10(B11558)</f>
        <v>-0.58782515604927255</v>
      </c>
      <c r="E11558">
        <f>-LOG10(C11558)</f>
        <v>0.42293351141602481</v>
      </c>
      <c r="F11558">
        <f>SUM(D11558:E11558)</f>
        <v>-0.16489164463324774</v>
      </c>
      <c r="G11558">
        <f t="shared" si="180"/>
        <v>11557</v>
      </c>
    </row>
    <row r="11559" spans="1:7" x14ac:dyDescent="0.2">
      <c r="A11559" s="1" t="s">
        <v>8592</v>
      </c>
      <c r="B11559">
        <v>0.47039999999999998</v>
      </c>
      <c r="C11559">
        <v>0.68772</v>
      </c>
      <c r="D11559">
        <f>LOG10(B11559)</f>
        <v>-0.32753268693191795</v>
      </c>
      <c r="E11559">
        <f>-LOG10(C11559)</f>
        <v>0.16258834549462567</v>
      </c>
      <c r="F11559">
        <f>SUM(D11559:E11559)</f>
        <v>-0.16494434143729228</v>
      </c>
      <c r="G11559">
        <f t="shared" si="180"/>
        <v>11558</v>
      </c>
    </row>
    <row r="11560" spans="1:7" x14ac:dyDescent="0.2">
      <c r="A11560" s="1" t="s">
        <v>7464</v>
      </c>
      <c r="B11560">
        <v>0.40978999999999999</v>
      </c>
      <c r="C11560">
        <v>0.59921000000000002</v>
      </c>
      <c r="D11560">
        <f>LOG10(B11560)</f>
        <v>-0.38743864378208709</v>
      </c>
      <c r="E11560">
        <f>-LOG10(C11560)</f>
        <v>0.2224209474638304</v>
      </c>
      <c r="F11560">
        <f>SUM(D11560:E11560)</f>
        <v>-0.16501769631825669</v>
      </c>
      <c r="G11560">
        <f t="shared" si="180"/>
        <v>11559</v>
      </c>
    </row>
    <row r="11561" spans="1:7" x14ac:dyDescent="0.2">
      <c r="A11561" s="1" t="s">
        <v>11823</v>
      </c>
      <c r="B11561">
        <v>0.64798999999999995</v>
      </c>
      <c r="C11561">
        <v>0.94757000000000002</v>
      </c>
      <c r="D11561">
        <f>LOG10(B11561)</f>
        <v>-0.18843169625645878</v>
      </c>
      <c r="E11561">
        <f>-LOG10(C11561)</f>
        <v>2.3388697464575295E-2</v>
      </c>
      <c r="F11561">
        <f>SUM(D11561:E11561)</f>
        <v>-0.1650429987918835</v>
      </c>
      <c r="G11561">
        <f t="shared" si="180"/>
        <v>11560</v>
      </c>
    </row>
    <row r="11562" spans="1:7" x14ac:dyDescent="0.2">
      <c r="A11562" s="1" t="s">
        <v>2328</v>
      </c>
      <c r="B11562">
        <v>0.12382</v>
      </c>
      <c r="C11562">
        <v>0.18114</v>
      </c>
      <c r="D11562">
        <f>LOG10(B11562)</f>
        <v>-0.90720920032311392</v>
      </c>
      <c r="E11562">
        <f>-LOG10(C11562)</f>
        <v>0.74198563659325867</v>
      </c>
      <c r="F11562">
        <f>SUM(D11562:E11562)</f>
        <v>-0.16522356372985525</v>
      </c>
      <c r="G11562">
        <f t="shared" si="180"/>
        <v>11561</v>
      </c>
    </row>
    <row r="11563" spans="1:7" x14ac:dyDescent="0.2">
      <c r="A11563" s="1" t="s">
        <v>10388</v>
      </c>
      <c r="B11563">
        <v>0.56593000000000004</v>
      </c>
      <c r="C11563">
        <v>0.82796000000000003</v>
      </c>
      <c r="D11563">
        <f>LOG10(B11563)</f>
        <v>-0.24723728346505866</v>
      </c>
      <c r="E11563">
        <f>-LOG10(C11563)</f>
        <v>8.1990644131663126E-2</v>
      </c>
      <c r="F11563">
        <f>SUM(D11563:E11563)</f>
        <v>-0.16524663933339553</v>
      </c>
      <c r="G11563">
        <f t="shared" si="180"/>
        <v>11562</v>
      </c>
    </row>
    <row r="11564" spans="1:7" x14ac:dyDescent="0.2">
      <c r="A11564" s="1" t="s">
        <v>9775</v>
      </c>
      <c r="B11564">
        <v>0.53044000000000002</v>
      </c>
      <c r="C11564">
        <v>0.77612999999999999</v>
      </c>
      <c r="D11564">
        <f>LOG10(B11564)</f>
        <v>-0.27536373361485078</v>
      </c>
      <c r="E11564">
        <f>-LOG10(C11564)</f>
        <v>0.11006552931646776</v>
      </c>
      <c r="F11564">
        <f>SUM(D11564:E11564)</f>
        <v>-0.16529820429838302</v>
      </c>
      <c r="G11564">
        <f t="shared" si="180"/>
        <v>11563</v>
      </c>
    </row>
    <row r="11565" spans="1:7" x14ac:dyDescent="0.2">
      <c r="A11565" s="1" t="s">
        <v>6886</v>
      </c>
      <c r="B11565">
        <v>0.37819999999999998</v>
      </c>
      <c r="C11565">
        <v>0.55342999999999998</v>
      </c>
      <c r="D11565">
        <f>LOG10(B11565)</f>
        <v>-0.42227847549097913</v>
      </c>
      <c r="E11565">
        <f>-LOG10(C11565)</f>
        <v>0.2569373025833554</v>
      </c>
      <c r="F11565">
        <f>SUM(D11565:E11565)</f>
        <v>-0.16534117290762373</v>
      </c>
      <c r="G11565">
        <f t="shared" si="180"/>
        <v>11564</v>
      </c>
    </row>
    <row r="11566" spans="1:7" x14ac:dyDescent="0.2">
      <c r="A11566" s="1" t="s">
        <v>11309</v>
      </c>
      <c r="B11566">
        <v>0.61822999999999995</v>
      </c>
      <c r="C11566">
        <v>0.90471999999999997</v>
      </c>
      <c r="D11566">
        <f>LOG10(B11566)</f>
        <v>-0.20884992434819791</v>
      </c>
      <c r="E11566">
        <f>-LOG10(C11566)</f>
        <v>4.3485808938712033E-2</v>
      </c>
      <c r="F11566">
        <f>SUM(D11566:E11566)</f>
        <v>-0.16536411540948587</v>
      </c>
      <c r="G11566">
        <f t="shared" si="180"/>
        <v>11565</v>
      </c>
    </row>
    <row r="11567" spans="1:7" x14ac:dyDescent="0.2">
      <c r="A11567" s="1" t="s">
        <v>9561</v>
      </c>
      <c r="B11567">
        <v>0.51883000000000001</v>
      </c>
      <c r="C11567">
        <v>0.75931000000000004</v>
      </c>
      <c r="D11567">
        <f>LOG10(B11567)</f>
        <v>-0.28497491990913998</v>
      </c>
      <c r="E11567">
        <f>-LOG10(C11567)</f>
        <v>0.11958088049055303</v>
      </c>
      <c r="F11567">
        <f>SUM(D11567:E11567)</f>
        <v>-0.16539403941858694</v>
      </c>
      <c r="G11567">
        <f t="shared" si="180"/>
        <v>11566</v>
      </c>
    </row>
    <row r="11568" spans="1:7" x14ac:dyDescent="0.2">
      <c r="A11568" s="1" t="s">
        <v>11354</v>
      </c>
      <c r="B11568">
        <v>0.62097999999999998</v>
      </c>
      <c r="C11568">
        <v>0.90888999999999998</v>
      </c>
      <c r="D11568">
        <f>LOG10(B11568)</f>
        <v>-0.20692238698849305</v>
      </c>
      <c r="E11568">
        <f>-LOG10(C11568)</f>
        <v>4.1488674845976896E-2</v>
      </c>
      <c r="F11568">
        <f>SUM(D11568:E11568)</f>
        <v>-0.16543371214251615</v>
      </c>
      <c r="G11568">
        <f t="shared" si="180"/>
        <v>11567</v>
      </c>
    </row>
    <row r="11569" spans="1:7" x14ac:dyDescent="0.2">
      <c r="A11569" s="1" t="s">
        <v>10016</v>
      </c>
      <c r="B11569">
        <v>0.54496</v>
      </c>
      <c r="C11569">
        <v>0.79801999999999995</v>
      </c>
      <c r="D11569">
        <f>LOG10(B11569)</f>
        <v>-0.26363537371749302</v>
      </c>
      <c r="E11569">
        <f>-LOG10(C11569)</f>
        <v>9.7986224212185197E-2</v>
      </c>
      <c r="F11569">
        <f>SUM(D11569:E11569)</f>
        <v>-0.16564914950530782</v>
      </c>
      <c r="G11569">
        <f t="shared" si="180"/>
        <v>11568</v>
      </c>
    </row>
    <row r="11570" spans="1:7" x14ac:dyDescent="0.2">
      <c r="A11570" s="1" t="s">
        <v>9180</v>
      </c>
      <c r="B11570">
        <v>0.49817</v>
      </c>
      <c r="C11570">
        <v>0.72955999999999999</v>
      </c>
      <c r="D11570">
        <f>LOG10(B11570)</f>
        <v>-0.30262242940238276</v>
      </c>
      <c r="E11570">
        <f>-LOG10(C11570)</f>
        <v>0.13693898533684093</v>
      </c>
      <c r="F11570">
        <f>SUM(D11570:E11570)</f>
        <v>-0.16568344406554184</v>
      </c>
      <c r="G11570">
        <f t="shared" si="180"/>
        <v>11569</v>
      </c>
    </row>
    <row r="11571" spans="1:7" x14ac:dyDescent="0.2">
      <c r="A11571" s="1" t="s">
        <v>7066</v>
      </c>
      <c r="B11571">
        <v>0.38793</v>
      </c>
      <c r="C11571">
        <v>0.56813999999999998</v>
      </c>
      <c r="D11571">
        <f>LOG10(B11571)</f>
        <v>-0.41124663357173735</v>
      </c>
      <c r="E11571">
        <f>-LOG10(C11571)</f>
        <v>0.24554463306435356</v>
      </c>
      <c r="F11571">
        <f>SUM(D11571:E11571)</f>
        <v>-0.16570200050738379</v>
      </c>
      <c r="G11571">
        <f t="shared" si="180"/>
        <v>11570</v>
      </c>
    </row>
    <row r="11572" spans="1:7" x14ac:dyDescent="0.2">
      <c r="A11572" s="1" t="s">
        <v>12339</v>
      </c>
      <c r="B11572">
        <v>0.67652000000000001</v>
      </c>
      <c r="C11572">
        <v>0.99102999999999997</v>
      </c>
      <c r="D11572">
        <f>LOG10(B11572)</f>
        <v>-0.16971935980361458</v>
      </c>
      <c r="E11572">
        <f>-LOG10(C11572)</f>
        <v>3.9131985548319578E-3</v>
      </c>
      <c r="F11572">
        <f>SUM(D11572:E11572)</f>
        <v>-0.16580616124878261</v>
      </c>
      <c r="G11572">
        <f t="shared" si="180"/>
        <v>11571</v>
      </c>
    </row>
    <row r="11573" spans="1:7" x14ac:dyDescent="0.2">
      <c r="A11573" s="1" t="s">
        <v>8229</v>
      </c>
      <c r="B11573">
        <v>0.45144000000000001</v>
      </c>
      <c r="C11573">
        <v>0.66168000000000005</v>
      </c>
      <c r="D11573">
        <f>LOG10(B11573)</f>
        <v>-0.3453999627380151</v>
      </c>
      <c r="E11573">
        <f>-LOG10(C11573)</f>
        <v>0.17935199218262024</v>
      </c>
      <c r="F11573">
        <f>SUM(D11573:E11573)</f>
        <v>-0.16604797055539486</v>
      </c>
      <c r="G11573">
        <f t="shared" si="180"/>
        <v>11572</v>
      </c>
    </row>
    <row r="11574" spans="1:7" x14ac:dyDescent="0.2">
      <c r="A11574" s="1" t="s">
        <v>6995</v>
      </c>
      <c r="B11574">
        <v>0.38380999999999998</v>
      </c>
      <c r="C11574">
        <v>0.56261000000000005</v>
      </c>
      <c r="D11574">
        <f>LOG10(B11574)</f>
        <v>-0.41588371410226227</v>
      </c>
      <c r="E11574">
        <f>-LOG10(C11574)</f>
        <v>0.24979255282097354</v>
      </c>
      <c r="F11574">
        <f>SUM(D11574:E11574)</f>
        <v>-0.16609116128128873</v>
      </c>
      <c r="G11574">
        <f t="shared" si="180"/>
        <v>11573</v>
      </c>
    </row>
    <row r="11575" spans="1:7" x14ac:dyDescent="0.2">
      <c r="A11575" s="1" t="s">
        <v>12200</v>
      </c>
      <c r="B11575">
        <v>0.66861999999999999</v>
      </c>
      <c r="C11575">
        <v>0.98018000000000005</v>
      </c>
      <c r="D11575">
        <f>LOG10(B11575)</f>
        <v>-0.1748206367776575</v>
      </c>
      <c r="E11575">
        <f>-LOG10(C11575)</f>
        <v>8.6941632580481171E-3</v>
      </c>
      <c r="F11575">
        <f>SUM(D11575:E11575)</f>
        <v>-0.16612647351960938</v>
      </c>
      <c r="G11575">
        <f t="shared" si="180"/>
        <v>11574</v>
      </c>
    </row>
    <row r="11576" spans="1:7" x14ac:dyDescent="0.2">
      <c r="A11576" s="1" t="s">
        <v>5944</v>
      </c>
      <c r="B11576">
        <v>0.32451999999999998</v>
      </c>
      <c r="C11576">
        <v>0.47583999999999999</v>
      </c>
      <c r="D11576">
        <f>LOG10(B11576)</f>
        <v>-0.48875853269418484</v>
      </c>
      <c r="E11576">
        <f>-LOG10(C11576)</f>
        <v>0.3225390531581398</v>
      </c>
      <c r="F11576">
        <f>SUM(D11576:E11576)</f>
        <v>-0.16621947953604504</v>
      </c>
      <c r="G11576">
        <f t="shared" si="180"/>
        <v>11575</v>
      </c>
    </row>
    <row r="11577" spans="1:7" x14ac:dyDescent="0.2">
      <c r="A11577" s="1" t="s">
        <v>9268</v>
      </c>
      <c r="B11577">
        <v>0.50258000000000003</v>
      </c>
      <c r="C11577">
        <v>0.73699999999999999</v>
      </c>
      <c r="D11577">
        <f>LOG10(B11577)</f>
        <v>-0.29879479800062902</v>
      </c>
      <c r="E11577">
        <f>-LOG10(C11577)</f>
        <v>0.13253251214094852</v>
      </c>
      <c r="F11577">
        <f>SUM(D11577:E11577)</f>
        <v>-0.1662622858596805</v>
      </c>
      <c r="G11577">
        <f t="shared" si="180"/>
        <v>11576</v>
      </c>
    </row>
    <row r="11578" spans="1:7" x14ac:dyDescent="0.2">
      <c r="A11578" s="1" t="s">
        <v>8958</v>
      </c>
      <c r="B11578">
        <v>0.48665999999999998</v>
      </c>
      <c r="C11578">
        <v>0.71369000000000005</v>
      </c>
      <c r="D11578">
        <f>LOG10(B11578)</f>
        <v>-0.31277434821545208</v>
      </c>
      <c r="E11578">
        <f>-LOG10(C11578)</f>
        <v>0.14649038839824136</v>
      </c>
      <c r="F11578">
        <f>SUM(D11578:E11578)</f>
        <v>-0.16628395981721072</v>
      </c>
      <c r="G11578">
        <f t="shared" si="180"/>
        <v>11577</v>
      </c>
    </row>
    <row r="11579" spans="1:7" x14ac:dyDescent="0.2">
      <c r="A11579" s="1" t="s">
        <v>9145</v>
      </c>
      <c r="B11579">
        <v>0.49648999999999999</v>
      </c>
      <c r="C11579">
        <v>0.72829999999999995</v>
      </c>
      <c r="D11579">
        <f>LOG10(B11579)</f>
        <v>-0.30408949437616339</v>
      </c>
      <c r="E11579">
        <f>-LOG10(C11579)</f>
        <v>0.13768969004572962</v>
      </c>
      <c r="F11579">
        <f>SUM(D11579:E11579)</f>
        <v>-0.16639980433043378</v>
      </c>
      <c r="G11579">
        <f t="shared" si="180"/>
        <v>11578</v>
      </c>
    </row>
    <row r="11580" spans="1:7" x14ac:dyDescent="0.2">
      <c r="A11580" s="1" t="s">
        <v>3520</v>
      </c>
      <c r="B11580">
        <v>0.19284000000000001</v>
      </c>
      <c r="C11580">
        <v>0.28292</v>
      </c>
      <c r="D11580">
        <f>LOG10(B11580)</f>
        <v>-0.71480287718903057</v>
      </c>
      <c r="E11580">
        <f>-LOG10(C11580)</f>
        <v>0.54833635058959052</v>
      </c>
      <c r="F11580">
        <f>SUM(D11580:E11580)</f>
        <v>-0.16646652659944006</v>
      </c>
      <c r="G11580">
        <f t="shared" si="180"/>
        <v>11579</v>
      </c>
    </row>
    <row r="11581" spans="1:7" x14ac:dyDescent="0.2">
      <c r="A11581" s="1" t="s">
        <v>4259</v>
      </c>
      <c r="B11581">
        <v>0.23305999999999999</v>
      </c>
      <c r="C11581">
        <v>0.34204000000000001</v>
      </c>
      <c r="D11581">
        <f>LOG10(B11581)</f>
        <v>-0.63253225788202661</v>
      </c>
      <c r="E11581">
        <f>-LOG10(C11581)</f>
        <v>0.46592310223783628</v>
      </c>
      <c r="F11581">
        <f>SUM(D11581:E11581)</f>
        <v>-0.16660915564419032</v>
      </c>
      <c r="G11581">
        <f t="shared" si="180"/>
        <v>11580</v>
      </c>
    </row>
    <row r="11582" spans="1:7" x14ac:dyDescent="0.2">
      <c r="A11582" s="1" t="s">
        <v>10815</v>
      </c>
      <c r="B11582">
        <v>0.58969000000000005</v>
      </c>
      <c r="C11582">
        <v>0.86558999999999997</v>
      </c>
      <c r="D11582">
        <f>LOG10(B11582)</f>
        <v>-0.2293762369528069</v>
      </c>
      <c r="E11582">
        <f>-LOG10(C11582)</f>
        <v>6.2687769531758974E-2</v>
      </c>
      <c r="F11582">
        <f>SUM(D11582:E11582)</f>
        <v>-0.16668846742104793</v>
      </c>
      <c r="G11582">
        <f t="shared" si="180"/>
        <v>11581</v>
      </c>
    </row>
    <row r="11583" spans="1:7" x14ac:dyDescent="0.2">
      <c r="A11583" s="1" t="s">
        <v>6713</v>
      </c>
      <c r="B11583">
        <v>0.36876999999999999</v>
      </c>
      <c r="C11583">
        <v>0.54130999999999996</v>
      </c>
      <c r="D11583">
        <f>LOG10(B11583)</f>
        <v>-0.43324441669758529</v>
      </c>
      <c r="E11583">
        <f>-LOG10(C11583)</f>
        <v>0.2665539498076942</v>
      </c>
      <c r="F11583">
        <f>SUM(D11583:E11583)</f>
        <v>-0.16669046688989109</v>
      </c>
      <c r="G11583">
        <f t="shared" si="180"/>
        <v>11582</v>
      </c>
    </row>
    <row r="11584" spans="1:7" x14ac:dyDescent="0.2">
      <c r="A11584" s="1" t="s">
        <v>2508</v>
      </c>
      <c r="B11584">
        <v>0.13458000000000001</v>
      </c>
      <c r="C11584">
        <v>0.1976</v>
      </c>
      <c r="D11584">
        <f>LOG10(B11584)</f>
        <v>-0.87101947603338858</v>
      </c>
      <c r="E11584">
        <f>-LOG10(C11584)</f>
        <v>0.70421305974839066</v>
      </c>
      <c r="F11584">
        <f>SUM(D11584:E11584)</f>
        <v>-0.16680641628499793</v>
      </c>
      <c r="G11584">
        <f t="shared" si="180"/>
        <v>11583</v>
      </c>
    </row>
    <row r="11585" spans="1:7" x14ac:dyDescent="0.2">
      <c r="A11585" s="1" t="s">
        <v>7936</v>
      </c>
      <c r="B11585">
        <v>0.43562000000000001</v>
      </c>
      <c r="C11585">
        <v>0.63968999999999998</v>
      </c>
      <c r="D11585">
        <f>LOG10(B11585)</f>
        <v>-0.36089218931515249</v>
      </c>
      <c r="E11585">
        <f>-LOG10(C11585)</f>
        <v>0.19403043836914138</v>
      </c>
      <c r="F11585">
        <f>SUM(D11585:E11585)</f>
        <v>-0.16686175094601111</v>
      </c>
      <c r="G11585">
        <f t="shared" si="180"/>
        <v>11584</v>
      </c>
    </row>
    <row r="11586" spans="1:7" x14ac:dyDescent="0.2">
      <c r="A11586" s="1" t="s">
        <v>3514</v>
      </c>
      <c r="B11586">
        <v>0.19252</v>
      </c>
      <c r="C11586">
        <v>0.28276000000000001</v>
      </c>
      <c r="D11586">
        <f>LOG10(B11586)</f>
        <v>-0.71552414699467914</v>
      </c>
      <c r="E11586">
        <f>-LOG10(C11586)</f>
        <v>0.54858202701073866</v>
      </c>
      <c r="F11586">
        <f>SUM(D11586:E11586)</f>
        <v>-0.16694211998394048</v>
      </c>
      <c r="G11586">
        <f t="shared" si="180"/>
        <v>11585</v>
      </c>
    </row>
    <row r="11587" spans="1:7" x14ac:dyDescent="0.2">
      <c r="A11587" s="1" t="s">
        <v>9516</v>
      </c>
      <c r="B11587">
        <v>0.51585999999999999</v>
      </c>
      <c r="C11587">
        <v>0.75775000000000003</v>
      </c>
      <c r="D11587">
        <f>LOG10(B11587)</f>
        <v>-0.28746814619679489</v>
      </c>
      <c r="E11587">
        <f>-LOG10(C11587)</f>
        <v>0.1204740549603401</v>
      </c>
      <c r="F11587">
        <f>SUM(D11587:E11587)</f>
        <v>-0.16699409123645481</v>
      </c>
      <c r="G11587">
        <f t="shared" si="180"/>
        <v>11586</v>
      </c>
    </row>
    <row r="11588" spans="1:7" x14ac:dyDescent="0.2">
      <c r="A11588" s="1" t="s">
        <v>12185</v>
      </c>
      <c r="B11588">
        <v>0.66725999999999996</v>
      </c>
      <c r="C11588">
        <v>0.98018000000000005</v>
      </c>
      <c r="D11588">
        <f>LOG10(B11588)</f>
        <v>-0.17570490886713028</v>
      </c>
      <c r="E11588">
        <f>-LOG10(C11588)</f>
        <v>8.6941632580481171E-3</v>
      </c>
      <c r="F11588">
        <f>SUM(D11588:E11588)</f>
        <v>-0.16701074560908216</v>
      </c>
      <c r="G11588">
        <f t="shared" ref="G11588:G11651" si="181">G11587+1</f>
        <v>11587</v>
      </c>
    </row>
    <row r="11589" spans="1:7" x14ac:dyDescent="0.2">
      <c r="A11589" s="1" t="s">
        <v>5632</v>
      </c>
      <c r="B11589">
        <v>0.30880999999999997</v>
      </c>
      <c r="C11589">
        <v>0.45363999999999999</v>
      </c>
      <c r="D11589">
        <f>LOG10(B11589)</f>
        <v>-0.51030864462353964</v>
      </c>
      <c r="E11589">
        <f>-LOG10(C11589)</f>
        <v>0.34328865823029603</v>
      </c>
      <c r="F11589">
        <f>SUM(D11589:E11589)</f>
        <v>-0.16701998639324361</v>
      </c>
      <c r="G11589">
        <f t="shared" si="181"/>
        <v>11588</v>
      </c>
    </row>
    <row r="11590" spans="1:7" x14ac:dyDescent="0.2">
      <c r="A11590" s="1" t="s">
        <v>9772</v>
      </c>
      <c r="B11590">
        <v>0.53034000000000003</v>
      </c>
      <c r="C11590">
        <v>0.77915999999999996</v>
      </c>
      <c r="D11590">
        <f>LOG10(B11590)</f>
        <v>-0.27544561571730175</v>
      </c>
      <c r="E11590">
        <f>-LOG10(C11590)</f>
        <v>0.10837335107961923</v>
      </c>
      <c r="F11590">
        <f>SUM(D11590:E11590)</f>
        <v>-0.16707226463768252</v>
      </c>
      <c r="G11590">
        <f t="shared" si="181"/>
        <v>11589</v>
      </c>
    </row>
    <row r="11591" spans="1:7" x14ac:dyDescent="0.2">
      <c r="A11591" s="1" t="s">
        <v>5045</v>
      </c>
      <c r="B11591">
        <v>0.27661000000000002</v>
      </c>
      <c r="C11591">
        <v>0.40644999999999998</v>
      </c>
      <c r="D11591">
        <f>LOG10(B11591)</f>
        <v>-0.55813212333619822</v>
      </c>
      <c r="E11591">
        <f>-LOG10(C11591)</f>
        <v>0.39099287211093042</v>
      </c>
      <c r="F11591">
        <f>SUM(D11591:E11591)</f>
        <v>-0.16713925122526779</v>
      </c>
      <c r="G11591">
        <f t="shared" si="181"/>
        <v>11590</v>
      </c>
    </row>
    <row r="11592" spans="1:7" x14ac:dyDescent="0.2">
      <c r="A11592" s="1" t="s">
        <v>9537</v>
      </c>
      <c r="B11592">
        <v>0.5171</v>
      </c>
      <c r="C11592">
        <v>0.75983999999999996</v>
      </c>
      <c r="D11592">
        <f>LOG10(B11592)</f>
        <v>-0.28642546222793025</v>
      </c>
      <c r="E11592">
        <f>-LOG10(C11592)</f>
        <v>0.1192778477620569</v>
      </c>
      <c r="F11592">
        <f>SUM(D11592:E11592)</f>
        <v>-0.16714761446587334</v>
      </c>
      <c r="G11592">
        <f t="shared" si="181"/>
        <v>11591</v>
      </c>
    </row>
    <row r="11593" spans="1:7" x14ac:dyDescent="0.2">
      <c r="A11593" s="1" t="s">
        <v>8797</v>
      </c>
      <c r="B11593">
        <v>0.48110999999999998</v>
      </c>
      <c r="C11593">
        <v>0.70696000000000003</v>
      </c>
      <c r="D11593">
        <f>LOG10(B11593)</f>
        <v>-0.31775561607668323</v>
      </c>
      <c r="E11593">
        <f>-LOG10(C11593)</f>
        <v>0.15060515801458146</v>
      </c>
      <c r="F11593">
        <f>SUM(D11593:E11593)</f>
        <v>-0.16715045806210177</v>
      </c>
      <c r="G11593">
        <f t="shared" si="181"/>
        <v>11592</v>
      </c>
    </row>
    <row r="11594" spans="1:7" x14ac:dyDescent="0.2">
      <c r="A11594" s="1" t="s">
        <v>2392</v>
      </c>
      <c r="B11594">
        <v>0.12803</v>
      </c>
      <c r="C11594">
        <v>0.18820000000000001</v>
      </c>
      <c r="D11594">
        <f>LOG10(B11594)</f>
        <v>-0.89268825450932632</v>
      </c>
      <c r="E11594">
        <f>-LOG10(C11594)</f>
        <v>0.72538038090876189</v>
      </c>
      <c r="F11594">
        <f>SUM(D11594:E11594)</f>
        <v>-0.16730787360056443</v>
      </c>
      <c r="G11594">
        <f t="shared" si="181"/>
        <v>11593</v>
      </c>
    </row>
    <row r="11595" spans="1:7" x14ac:dyDescent="0.2">
      <c r="A11595" s="1" t="s">
        <v>7560</v>
      </c>
      <c r="B11595">
        <v>0.41492000000000001</v>
      </c>
      <c r="C11595">
        <v>0.60999000000000003</v>
      </c>
      <c r="D11595">
        <f>LOG10(B11595)</f>
        <v>-0.38203563077648417</v>
      </c>
      <c r="E11595">
        <f>-LOG10(C11595)</f>
        <v>0.21467728462926136</v>
      </c>
      <c r="F11595">
        <f>SUM(D11595:E11595)</f>
        <v>-0.16735834614722281</v>
      </c>
      <c r="G11595">
        <f t="shared" si="181"/>
        <v>11594</v>
      </c>
    </row>
    <row r="11596" spans="1:7" x14ac:dyDescent="0.2">
      <c r="A11596" s="1" t="s">
        <v>10357</v>
      </c>
      <c r="B11596">
        <v>0.56384000000000001</v>
      </c>
      <c r="C11596">
        <v>0.82894000000000001</v>
      </c>
      <c r="D11596">
        <f>LOG10(B11596)</f>
        <v>-0.24884411760406491</v>
      </c>
      <c r="E11596">
        <f>-LOG10(C11596)</f>
        <v>8.1476903239761755E-2</v>
      </c>
      <c r="F11596">
        <f>SUM(D11596:E11596)</f>
        <v>-0.16736721436430316</v>
      </c>
      <c r="G11596">
        <f t="shared" si="181"/>
        <v>11595</v>
      </c>
    </row>
    <row r="11597" spans="1:7" x14ac:dyDescent="0.2">
      <c r="A11597" s="1" t="s">
        <v>4565</v>
      </c>
      <c r="B11597">
        <v>0.25086999999999998</v>
      </c>
      <c r="C11597">
        <v>0.36892000000000003</v>
      </c>
      <c r="D11597">
        <f>LOG10(B11597)</f>
        <v>-0.60055127018576859</v>
      </c>
      <c r="E11597">
        <f>-LOG10(C11597)</f>
        <v>0.43306780003426237</v>
      </c>
      <c r="F11597">
        <f>SUM(D11597:E11597)</f>
        <v>-0.16748347015150622</v>
      </c>
      <c r="G11597">
        <f t="shared" si="181"/>
        <v>11596</v>
      </c>
    </row>
    <row r="11598" spans="1:7" x14ac:dyDescent="0.2">
      <c r="A11598" s="1" t="s">
        <v>10147</v>
      </c>
      <c r="B11598">
        <v>0.55230999999999997</v>
      </c>
      <c r="C11598">
        <v>0.81230000000000002</v>
      </c>
      <c r="D11598">
        <f>LOG10(B11598)</f>
        <v>-0.25781709346742809</v>
      </c>
      <c r="E11598">
        <f>-LOG10(C11598)</f>
        <v>9.0283546765655379E-2</v>
      </c>
      <c r="F11598">
        <f>SUM(D11598:E11598)</f>
        <v>-0.16753354670177273</v>
      </c>
      <c r="G11598">
        <f t="shared" si="181"/>
        <v>11597</v>
      </c>
    </row>
    <row r="11599" spans="1:7" x14ac:dyDescent="0.2">
      <c r="A11599" s="1" t="s">
        <v>7761</v>
      </c>
      <c r="B11599">
        <v>0.42523</v>
      </c>
      <c r="C11599">
        <v>0.62544999999999995</v>
      </c>
      <c r="D11599">
        <f>LOG10(B11599)</f>
        <v>-0.37137610356818163</v>
      </c>
      <c r="E11599">
        <f>-LOG10(C11599)</f>
        <v>0.20380740314408016</v>
      </c>
      <c r="F11599">
        <f>SUM(D11599:E11599)</f>
        <v>-0.16756870042410146</v>
      </c>
      <c r="G11599">
        <f t="shared" si="181"/>
        <v>11598</v>
      </c>
    </row>
    <row r="11600" spans="1:7" x14ac:dyDescent="0.2">
      <c r="A11600" s="1" t="s">
        <v>12165</v>
      </c>
      <c r="B11600">
        <v>0.66637000000000002</v>
      </c>
      <c r="C11600">
        <v>0.98018000000000005</v>
      </c>
      <c r="D11600">
        <f>LOG10(B11600)</f>
        <v>-0.17628456311347165</v>
      </c>
      <c r="E11600">
        <f>-LOG10(C11600)</f>
        <v>8.6941632580481171E-3</v>
      </c>
      <c r="F11600">
        <f>SUM(D11600:E11600)</f>
        <v>-0.16759039985542354</v>
      </c>
      <c r="G11600">
        <f t="shared" si="181"/>
        <v>11599</v>
      </c>
    </row>
    <row r="11601" spans="1:7" x14ac:dyDescent="0.2">
      <c r="A11601" s="1" t="s">
        <v>10684</v>
      </c>
      <c r="B11601">
        <v>0.58255999999999997</v>
      </c>
      <c r="C11601">
        <v>0.85696000000000006</v>
      </c>
      <c r="D11601">
        <f>LOG10(B11601)</f>
        <v>-0.23465933841013145</v>
      </c>
      <c r="E11601">
        <f>-LOG10(C11601)</f>
        <v>6.7039449004103829E-2</v>
      </c>
      <c r="F11601">
        <f>SUM(D11601:E11601)</f>
        <v>-0.16761988940602762</v>
      </c>
      <c r="G11601">
        <f t="shared" si="181"/>
        <v>11600</v>
      </c>
    </row>
    <row r="11602" spans="1:7" x14ac:dyDescent="0.2">
      <c r="A11602" s="1" t="s">
        <v>8406</v>
      </c>
      <c r="B11602">
        <v>0.46085999999999999</v>
      </c>
      <c r="C11602">
        <v>0.67795000000000005</v>
      </c>
      <c r="D11602">
        <f>LOG10(B11602)</f>
        <v>-0.33643098450542031</v>
      </c>
      <c r="E11602">
        <f>-LOG10(C11602)</f>
        <v>0.16880233493061353</v>
      </c>
      <c r="F11602">
        <f>SUM(D11602:E11602)</f>
        <v>-0.16762864957480678</v>
      </c>
      <c r="G11602">
        <f t="shared" si="181"/>
        <v>11601</v>
      </c>
    </row>
    <row r="11603" spans="1:7" x14ac:dyDescent="0.2">
      <c r="A11603" s="1" t="s">
        <v>5009</v>
      </c>
      <c r="B11603">
        <v>0.27465000000000001</v>
      </c>
      <c r="C11603">
        <v>0.40411000000000002</v>
      </c>
      <c r="D11603">
        <f>LOG10(B11603)</f>
        <v>-0.56122039664262224</v>
      </c>
      <c r="E11603">
        <f>-LOG10(C11603)</f>
        <v>0.3935004024871121</v>
      </c>
      <c r="F11603">
        <f>SUM(D11603:E11603)</f>
        <v>-0.16771999415551014</v>
      </c>
      <c r="G11603">
        <f t="shared" si="181"/>
        <v>11602</v>
      </c>
    </row>
    <row r="11604" spans="1:7" x14ac:dyDescent="0.2">
      <c r="A11604" s="1" t="s">
        <v>11601</v>
      </c>
      <c r="B11604">
        <v>0.63536999999999999</v>
      </c>
      <c r="C11604">
        <v>0.93491999999999997</v>
      </c>
      <c r="D11604">
        <f>LOG10(B11604)</f>
        <v>-0.19697329492599566</v>
      </c>
      <c r="E11604">
        <f>-LOG10(C11604)</f>
        <v>2.9225549603410041E-2</v>
      </c>
      <c r="F11604">
        <f>SUM(D11604:E11604)</f>
        <v>-0.16774774532258563</v>
      </c>
      <c r="G11604">
        <f t="shared" si="181"/>
        <v>11603</v>
      </c>
    </row>
    <row r="11605" spans="1:7" x14ac:dyDescent="0.2">
      <c r="A11605" s="1" t="s">
        <v>11727</v>
      </c>
      <c r="B11605">
        <v>0.64244999999999997</v>
      </c>
      <c r="C11605">
        <v>0.94571000000000005</v>
      </c>
      <c r="D11605">
        <f>LOG10(B11605)</f>
        <v>-0.19216066654774944</v>
      </c>
      <c r="E11605">
        <f>-LOG10(C11605)</f>
        <v>2.4242018680898068E-2</v>
      </c>
      <c r="F11605">
        <f>SUM(D11605:E11605)</f>
        <v>-0.16791864786685137</v>
      </c>
      <c r="G11605">
        <f t="shared" si="181"/>
        <v>11604</v>
      </c>
    </row>
    <row r="11606" spans="1:7" x14ac:dyDescent="0.2">
      <c r="A11606" s="1" t="s">
        <v>6056</v>
      </c>
      <c r="B11606">
        <v>0.33198</v>
      </c>
      <c r="C11606">
        <v>0.48881000000000002</v>
      </c>
      <c r="D11606">
        <f>LOG10(B11606)</f>
        <v>-0.47888807940220396</v>
      </c>
      <c r="E11606">
        <f>-LOG10(C11606)</f>
        <v>0.31085991794472662</v>
      </c>
      <c r="F11606">
        <f>SUM(D11606:E11606)</f>
        <v>-0.16802816145747734</v>
      </c>
      <c r="G11606">
        <f t="shared" si="181"/>
        <v>11605</v>
      </c>
    </row>
    <row r="11607" spans="1:7" x14ac:dyDescent="0.2">
      <c r="A11607" s="1" t="s">
        <v>2347</v>
      </c>
      <c r="B11607">
        <v>0.12511</v>
      </c>
      <c r="C11607">
        <v>0.18423</v>
      </c>
      <c r="D11607">
        <f>LOG10(B11607)</f>
        <v>-0.90270797590810403</v>
      </c>
      <c r="E11607">
        <f>-LOG10(C11607)</f>
        <v>0.73463964789816949</v>
      </c>
      <c r="F11607">
        <f>SUM(D11607:E11607)</f>
        <v>-0.16806832800993454</v>
      </c>
      <c r="G11607">
        <f t="shared" si="181"/>
        <v>11606</v>
      </c>
    </row>
    <row r="11608" spans="1:7" x14ac:dyDescent="0.2">
      <c r="A11608" s="1" t="s">
        <v>7320</v>
      </c>
      <c r="B11608">
        <v>0.40178999999999998</v>
      </c>
      <c r="C11608">
        <v>0.59169000000000005</v>
      </c>
      <c r="D11608">
        <f>LOG10(B11608)</f>
        <v>-0.39600087644507065</v>
      </c>
      <c r="E11608">
        <f>-LOG10(C11608)</f>
        <v>0.22790577055992964</v>
      </c>
      <c r="F11608">
        <f>SUM(D11608:E11608)</f>
        <v>-0.16809510588514101</v>
      </c>
      <c r="G11608">
        <f t="shared" si="181"/>
        <v>11607</v>
      </c>
    </row>
    <row r="11609" spans="1:7" x14ac:dyDescent="0.2">
      <c r="A11609" s="1" t="s">
        <v>5140</v>
      </c>
      <c r="B11609">
        <v>0.28149000000000002</v>
      </c>
      <c r="C11609">
        <v>0.41456999999999999</v>
      </c>
      <c r="D11609">
        <f>LOG10(B11609)</f>
        <v>-0.55053702895458945</v>
      </c>
      <c r="E11609">
        <f>-LOG10(C11609)</f>
        <v>0.38240212845020405</v>
      </c>
      <c r="F11609">
        <f>SUM(D11609:E11609)</f>
        <v>-0.1681349005043854</v>
      </c>
      <c r="G11609">
        <f t="shared" si="181"/>
        <v>11608</v>
      </c>
    </row>
    <row r="11610" spans="1:7" x14ac:dyDescent="0.2">
      <c r="A11610" s="1" t="s">
        <v>3604</v>
      </c>
      <c r="B11610">
        <v>0.19794999999999999</v>
      </c>
      <c r="C11610">
        <v>0.29165999999999997</v>
      </c>
      <c r="D11610">
        <f>LOG10(B11610)</f>
        <v>-0.70344449391177655</v>
      </c>
      <c r="E11610">
        <f>-LOG10(C11610)</f>
        <v>0.53512312854181421</v>
      </c>
      <c r="F11610">
        <f>SUM(D11610:E11610)</f>
        <v>-0.16832136536996234</v>
      </c>
      <c r="G11610">
        <f t="shared" si="181"/>
        <v>11609</v>
      </c>
    </row>
    <row r="11611" spans="1:7" x14ac:dyDescent="0.2">
      <c r="A11611" s="1" t="s">
        <v>11401</v>
      </c>
      <c r="B11611">
        <v>0.62444</v>
      </c>
      <c r="C11611">
        <v>0.92018</v>
      </c>
      <c r="D11611">
        <f>LOG10(B11611)</f>
        <v>-0.20450928494519222</v>
      </c>
      <c r="E11611">
        <f>-LOG10(C11611)</f>
        <v>3.6127210306204985E-2</v>
      </c>
      <c r="F11611">
        <f>SUM(D11611:E11611)</f>
        <v>-0.16838207463898724</v>
      </c>
      <c r="G11611">
        <f t="shared" si="181"/>
        <v>11610</v>
      </c>
    </row>
    <row r="11612" spans="1:7" x14ac:dyDescent="0.2">
      <c r="A11612" s="1" t="s">
        <v>10610</v>
      </c>
      <c r="B11612">
        <v>0.5776</v>
      </c>
      <c r="C11612">
        <v>0.85136999999999996</v>
      </c>
      <c r="D11612">
        <f>LOG10(B11612)</f>
        <v>-0.23837281543841729</v>
      </c>
      <c r="E11612">
        <f>-LOG10(C11612)</f>
        <v>6.988165726436163E-2</v>
      </c>
      <c r="F11612">
        <f>SUM(D11612:E11612)</f>
        <v>-0.16849115817405566</v>
      </c>
      <c r="G11612">
        <f t="shared" si="181"/>
        <v>11611</v>
      </c>
    </row>
    <row r="11613" spans="1:7" x14ac:dyDescent="0.2">
      <c r="A11613" s="1" t="s">
        <v>10500</v>
      </c>
      <c r="B11613">
        <v>0.57184999999999997</v>
      </c>
      <c r="C11613">
        <v>0.84311999999999998</v>
      </c>
      <c r="D11613">
        <f>LOG10(B11613)</f>
        <v>-0.24271787455559479</v>
      </c>
      <c r="E11613">
        <f>-LOG10(C11613)</f>
        <v>7.4110608496368413E-2</v>
      </c>
      <c r="F11613">
        <f>SUM(D11613:E11613)</f>
        <v>-0.16860726605922638</v>
      </c>
      <c r="G11613">
        <f t="shared" si="181"/>
        <v>11612</v>
      </c>
    </row>
    <row r="11614" spans="1:7" x14ac:dyDescent="0.2">
      <c r="A11614" s="1" t="s">
        <v>10017</v>
      </c>
      <c r="B11614">
        <v>0.54500000000000004</v>
      </c>
      <c r="C11614">
        <v>0.80356000000000005</v>
      </c>
      <c r="D11614">
        <f>LOG10(B11614)</f>
        <v>-0.2636034977233575</v>
      </c>
      <c r="E11614">
        <f>-LOG10(C11614)</f>
        <v>9.4981689907411362E-2</v>
      </c>
      <c r="F11614">
        <f>SUM(D11614:E11614)</f>
        <v>-0.16862180781594616</v>
      </c>
      <c r="G11614">
        <f t="shared" si="181"/>
        <v>11613</v>
      </c>
    </row>
    <row r="11615" spans="1:7" x14ac:dyDescent="0.2">
      <c r="A11615" s="1" t="s">
        <v>7575</v>
      </c>
      <c r="B11615">
        <v>0.41572999999999999</v>
      </c>
      <c r="C11615">
        <v>0.61312</v>
      </c>
      <c r="D11615">
        <f>LOG10(B11615)</f>
        <v>-0.38118863470872155</v>
      </c>
      <c r="E11615">
        <f>-LOG10(C11615)</f>
        <v>0.21245451693756842</v>
      </c>
      <c r="F11615">
        <f>SUM(D11615:E11615)</f>
        <v>-0.16873411777115313</v>
      </c>
      <c r="G11615">
        <f t="shared" si="181"/>
        <v>11614</v>
      </c>
    </row>
    <row r="11616" spans="1:7" x14ac:dyDescent="0.2">
      <c r="A11616" s="1" t="s">
        <v>9199</v>
      </c>
      <c r="B11616">
        <v>0.49912000000000001</v>
      </c>
      <c r="C11616">
        <v>0.73614000000000002</v>
      </c>
      <c r="D11616">
        <f>LOG10(B11616)</f>
        <v>-0.30179502737769315</v>
      </c>
      <c r="E11616">
        <f>-LOG10(C11616)</f>
        <v>0.13303958315506331</v>
      </c>
      <c r="F11616">
        <f>SUM(D11616:E11616)</f>
        <v>-0.16875544422262984</v>
      </c>
      <c r="G11616">
        <f t="shared" si="181"/>
        <v>11615</v>
      </c>
    </row>
    <row r="11617" spans="1:7" x14ac:dyDescent="0.2">
      <c r="A11617" s="1" t="s">
        <v>11443</v>
      </c>
      <c r="B11617">
        <v>0.62663000000000002</v>
      </c>
      <c r="C11617">
        <v>0.92432999999999998</v>
      </c>
      <c r="D11617">
        <f>LOG10(B11617)</f>
        <v>-0.20298881704675942</v>
      </c>
      <c r="E11617">
        <f>-LOG10(C11617)</f>
        <v>3.4172951298544321E-2</v>
      </c>
      <c r="F11617">
        <f>SUM(D11617:E11617)</f>
        <v>-0.16881586574821511</v>
      </c>
      <c r="G11617">
        <f t="shared" si="181"/>
        <v>11616</v>
      </c>
    </row>
    <row r="11618" spans="1:7" x14ac:dyDescent="0.2">
      <c r="A11618" s="1" t="s">
        <v>10164</v>
      </c>
      <c r="B11618">
        <v>0.55347000000000002</v>
      </c>
      <c r="C11618">
        <v>0.81667000000000001</v>
      </c>
      <c r="D11618">
        <f>LOG10(B11618)</f>
        <v>-0.25690591441950372</v>
      </c>
      <c r="E11618">
        <f>-LOG10(C11618)</f>
        <v>8.795339772820919E-2</v>
      </c>
      <c r="F11618">
        <f>SUM(D11618:E11618)</f>
        <v>-0.16895251669129452</v>
      </c>
      <c r="G11618">
        <f t="shared" si="181"/>
        <v>11617</v>
      </c>
    </row>
    <row r="11619" spans="1:7" x14ac:dyDescent="0.2">
      <c r="A11619" s="1" t="s">
        <v>6426</v>
      </c>
      <c r="B11619">
        <v>0.35281000000000001</v>
      </c>
      <c r="C11619">
        <v>0.52087000000000006</v>
      </c>
      <c r="D11619">
        <f>LOG10(B11619)</f>
        <v>-0.45245911378038078</v>
      </c>
      <c r="E11619">
        <f>-LOG10(C11619)</f>
        <v>0.28327065544818952</v>
      </c>
      <c r="F11619">
        <f>SUM(D11619:E11619)</f>
        <v>-0.16918845833219126</v>
      </c>
      <c r="G11619">
        <f t="shared" si="181"/>
        <v>11618</v>
      </c>
    </row>
    <row r="11620" spans="1:7" x14ac:dyDescent="0.2">
      <c r="A11620" s="1" t="s">
        <v>9450</v>
      </c>
      <c r="B11620">
        <v>0.51209000000000005</v>
      </c>
      <c r="C11620">
        <v>0.75609000000000004</v>
      </c>
      <c r="D11620">
        <f>LOG10(B11620)</f>
        <v>-0.29065370490612896</v>
      </c>
      <c r="E11620">
        <f>-LOG10(C11620)</f>
        <v>0.1214265058519967</v>
      </c>
      <c r="F11620">
        <f>SUM(D11620:E11620)</f>
        <v>-0.16922719905413225</v>
      </c>
      <c r="G11620">
        <f t="shared" si="181"/>
        <v>11619</v>
      </c>
    </row>
    <row r="11621" spans="1:7" x14ac:dyDescent="0.2">
      <c r="A11621" s="1" t="s">
        <v>9389</v>
      </c>
      <c r="B11621">
        <v>0.50883</v>
      </c>
      <c r="C11621">
        <v>0.75161999999999995</v>
      </c>
      <c r="D11621">
        <f>LOG10(B11621)</f>
        <v>-0.29342729112857452</v>
      </c>
      <c r="E11621">
        <f>-LOG10(C11621)</f>
        <v>0.12400167219301975</v>
      </c>
      <c r="F11621">
        <f>SUM(D11621:E11621)</f>
        <v>-0.16942561893555477</v>
      </c>
      <c r="G11621">
        <f t="shared" si="181"/>
        <v>11620</v>
      </c>
    </row>
    <row r="11622" spans="1:7" x14ac:dyDescent="0.2">
      <c r="A11622" s="1" t="s">
        <v>10297</v>
      </c>
      <c r="B11622">
        <v>0.56111</v>
      </c>
      <c r="C11622">
        <v>0.82886000000000004</v>
      </c>
      <c r="D11622">
        <f>LOG10(B11622)</f>
        <v>-0.25095199131058804</v>
      </c>
      <c r="E11622">
        <f>-LOG10(C11622)</f>
        <v>8.1518818499237214E-2</v>
      </c>
      <c r="F11622">
        <f>SUM(D11622:E11622)</f>
        <v>-0.16943317281135084</v>
      </c>
      <c r="G11622">
        <f t="shared" si="181"/>
        <v>11621</v>
      </c>
    </row>
    <row r="11623" spans="1:7" x14ac:dyDescent="0.2">
      <c r="A11623" s="1" t="s">
        <v>6776</v>
      </c>
      <c r="B11623">
        <v>0.37247999999999998</v>
      </c>
      <c r="C11623">
        <v>0.55022000000000004</v>
      </c>
      <c r="D11623">
        <f>LOG10(B11623)</f>
        <v>-0.42889704136622436</v>
      </c>
      <c r="E11623">
        <f>-LOG10(C11623)</f>
        <v>0.25946362744729118</v>
      </c>
      <c r="F11623">
        <f>SUM(D11623:E11623)</f>
        <v>-0.16943341391893318</v>
      </c>
      <c r="G11623">
        <f t="shared" si="181"/>
        <v>11622</v>
      </c>
    </row>
    <row r="11624" spans="1:7" x14ac:dyDescent="0.2">
      <c r="A11624" s="1" t="s">
        <v>9554</v>
      </c>
      <c r="B11624">
        <v>0.51832999999999996</v>
      </c>
      <c r="C11624">
        <v>0.76578000000000002</v>
      </c>
      <c r="D11624">
        <f>LOG10(B11624)</f>
        <v>-0.28539365425634544</v>
      </c>
      <c r="E11624">
        <f>-LOG10(C11624)</f>
        <v>0.11589598037937646</v>
      </c>
      <c r="F11624">
        <f>SUM(D11624:E11624)</f>
        <v>-0.16949767387696899</v>
      </c>
      <c r="G11624">
        <f t="shared" si="181"/>
        <v>11623</v>
      </c>
    </row>
    <row r="11625" spans="1:7" x14ac:dyDescent="0.2">
      <c r="A11625" s="1" t="s">
        <v>7942</v>
      </c>
      <c r="B11625">
        <v>0.43606</v>
      </c>
      <c r="C11625">
        <v>0.64424999999999999</v>
      </c>
      <c r="D11625">
        <f>LOG10(B11625)</f>
        <v>-0.36045374954765297</v>
      </c>
      <c r="E11625">
        <f>-LOG10(C11625)</f>
        <v>0.19094557277705765</v>
      </c>
      <c r="F11625">
        <f>SUM(D11625:E11625)</f>
        <v>-0.16950817677059532</v>
      </c>
      <c r="G11625">
        <f t="shared" si="181"/>
        <v>11624</v>
      </c>
    </row>
    <row r="11626" spans="1:7" x14ac:dyDescent="0.2">
      <c r="A11626" s="1" t="s">
        <v>12260</v>
      </c>
      <c r="B11626">
        <v>0.67144999999999999</v>
      </c>
      <c r="C11626">
        <v>0.99204000000000003</v>
      </c>
      <c r="D11626">
        <f>LOG10(B11626)</f>
        <v>-0.17298632183752385</v>
      </c>
      <c r="E11626">
        <f>-LOG10(C11626)</f>
        <v>3.4708163246035279E-3</v>
      </c>
      <c r="F11626">
        <f>SUM(D11626:E11626)</f>
        <v>-0.16951550551292033</v>
      </c>
      <c r="G11626">
        <f t="shared" si="181"/>
        <v>11625</v>
      </c>
    </row>
    <row r="11627" spans="1:7" x14ac:dyDescent="0.2">
      <c r="A11627" s="1" t="s">
        <v>3298</v>
      </c>
      <c r="B11627">
        <v>0.17974000000000001</v>
      </c>
      <c r="C11627">
        <v>0.26561000000000001</v>
      </c>
      <c r="D11627">
        <f>LOG10(B11627)</f>
        <v>-0.74535526264537821</v>
      </c>
      <c r="E11627">
        <f>-LOG10(C11627)</f>
        <v>0.57575557816296652</v>
      </c>
      <c r="F11627">
        <f>SUM(D11627:E11627)</f>
        <v>-0.16959968448241169</v>
      </c>
      <c r="G11627">
        <f t="shared" si="181"/>
        <v>11626</v>
      </c>
    </row>
    <row r="11628" spans="1:7" x14ac:dyDescent="0.2">
      <c r="A11628" s="1" t="s">
        <v>5370</v>
      </c>
      <c r="B11628">
        <v>0.29447000000000001</v>
      </c>
      <c r="C11628">
        <v>0.43518000000000001</v>
      </c>
      <c r="D11628">
        <f>LOG10(B11628)</f>
        <v>-0.53095894365484231</v>
      </c>
      <c r="E11628">
        <f>-LOG10(C11628)</f>
        <v>0.36133107215461002</v>
      </c>
      <c r="F11628">
        <f>SUM(D11628:E11628)</f>
        <v>-0.16962787150023229</v>
      </c>
      <c r="G11628">
        <f t="shared" si="181"/>
        <v>11627</v>
      </c>
    </row>
    <row r="11629" spans="1:7" x14ac:dyDescent="0.2">
      <c r="A11629" s="1" t="s">
        <v>9044</v>
      </c>
      <c r="B11629">
        <v>0.49101</v>
      </c>
      <c r="C11629">
        <v>0.72568999999999995</v>
      </c>
      <c r="D11629">
        <f>LOG10(B11629)</f>
        <v>-0.3089096628656382</v>
      </c>
      <c r="E11629">
        <f>-LOG10(C11629)</f>
        <v>0.1392488614502779</v>
      </c>
      <c r="F11629">
        <f>SUM(D11629:E11629)</f>
        <v>-0.1696608014153603</v>
      </c>
      <c r="G11629">
        <f t="shared" si="181"/>
        <v>11628</v>
      </c>
    </row>
    <row r="11630" spans="1:7" x14ac:dyDescent="0.2">
      <c r="A11630" s="1" t="s">
        <v>8913</v>
      </c>
      <c r="B11630">
        <v>0.48438999999999999</v>
      </c>
      <c r="C11630">
        <v>0.71592</v>
      </c>
      <c r="D11630">
        <f>LOG10(B11630)</f>
        <v>-0.31480483123841507</v>
      </c>
      <c r="E11630">
        <f>-LOG10(C11630)</f>
        <v>0.14513550492633129</v>
      </c>
      <c r="F11630">
        <f>SUM(D11630:E11630)</f>
        <v>-0.16966932631208378</v>
      </c>
      <c r="G11630">
        <f t="shared" si="181"/>
        <v>11629</v>
      </c>
    </row>
    <row r="11631" spans="1:7" x14ac:dyDescent="0.2">
      <c r="A11631" s="1" t="s">
        <v>9139</v>
      </c>
      <c r="B11631">
        <v>0.49630999999999997</v>
      </c>
      <c r="C11631">
        <v>0.73372000000000004</v>
      </c>
      <c r="D11631">
        <f>LOG10(B11631)</f>
        <v>-0.3042469742464276</v>
      </c>
      <c r="E11631">
        <f>-LOG10(C11631)</f>
        <v>0.13446964261085298</v>
      </c>
      <c r="F11631">
        <f>SUM(D11631:E11631)</f>
        <v>-0.16977733163557462</v>
      </c>
      <c r="G11631">
        <f t="shared" si="181"/>
        <v>11630</v>
      </c>
    </row>
    <row r="11632" spans="1:7" x14ac:dyDescent="0.2">
      <c r="A11632" s="1" t="s">
        <v>11287</v>
      </c>
      <c r="B11632">
        <v>0.61687999999999998</v>
      </c>
      <c r="C11632">
        <v>0.91218999999999995</v>
      </c>
      <c r="D11632">
        <f>LOG10(B11632)</f>
        <v>-0.20979930988317272</v>
      </c>
      <c r="E11632">
        <f>-LOG10(C11632)</f>
        <v>3.9914693078005319E-2</v>
      </c>
      <c r="F11632">
        <f>SUM(D11632:E11632)</f>
        <v>-0.16988461680516739</v>
      </c>
      <c r="G11632">
        <f t="shared" si="181"/>
        <v>11631</v>
      </c>
    </row>
    <row r="11633" spans="1:7" x14ac:dyDescent="0.2">
      <c r="A11633" s="1" t="s">
        <v>7705</v>
      </c>
      <c r="B11633">
        <v>0.42252000000000001</v>
      </c>
      <c r="C11633">
        <v>0.62488999999999995</v>
      </c>
      <c r="D11633">
        <f>LOG10(B11633)</f>
        <v>-0.37415272888219092</v>
      </c>
      <c r="E11633">
        <f>-LOG10(C11633)</f>
        <v>0.20419642521188205</v>
      </c>
      <c r="F11633">
        <f>SUM(D11633:E11633)</f>
        <v>-0.16995630367030887</v>
      </c>
      <c r="G11633">
        <f t="shared" si="181"/>
        <v>11632</v>
      </c>
    </row>
    <row r="11634" spans="1:7" x14ac:dyDescent="0.2">
      <c r="A11634" s="1" t="s">
        <v>9169</v>
      </c>
      <c r="B11634">
        <v>0.49747999999999998</v>
      </c>
      <c r="C11634">
        <v>0.73577000000000004</v>
      </c>
      <c r="D11634">
        <f>LOG10(B11634)</f>
        <v>-0.30322437434385069</v>
      </c>
      <c r="E11634">
        <f>-LOG10(C11634)</f>
        <v>0.13325792389830005</v>
      </c>
      <c r="F11634">
        <f>SUM(D11634:E11634)</f>
        <v>-0.16996645044555064</v>
      </c>
      <c r="G11634">
        <f t="shared" si="181"/>
        <v>11633</v>
      </c>
    </row>
    <row r="11635" spans="1:7" x14ac:dyDescent="0.2">
      <c r="A11635" s="1" t="s">
        <v>6159</v>
      </c>
      <c r="B11635">
        <v>0.33726</v>
      </c>
      <c r="C11635">
        <v>0.49901000000000001</v>
      </c>
      <c r="D11635">
        <f>LOG10(B11635)</f>
        <v>-0.47203516432341858</v>
      </c>
      <c r="E11635">
        <f>-LOG10(C11635)</f>
        <v>0.30189075116758579</v>
      </c>
      <c r="F11635">
        <f>SUM(D11635:E11635)</f>
        <v>-0.17014441315583279</v>
      </c>
      <c r="G11635">
        <f t="shared" si="181"/>
        <v>11634</v>
      </c>
    </row>
    <row r="11636" spans="1:7" x14ac:dyDescent="0.2">
      <c r="A11636" s="1" t="s">
        <v>6786</v>
      </c>
      <c r="B11636">
        <v>0.37319999999999998</v>
      </c>
      <c r="C11636">
        <v>0.55218999999999996</v>
      </c>
      <c r="D11636">
        <f>LOG10(B11636)</f>
        <v>-0.42805836492553767</v>
      </c>
      <c r="E11636">
        <f>-LOG10(C11636)</f>
        <v>0.25791146257206082</v>
      </c>
      <c r="F11636">
        <f>SUM(D11636:E11636)</f>
        <v>-0.17014690235347685</v>
      </c>
      <c r="G11636">
        <f t="shared" si="181"/>
        <v>11635</v>
      </c>
    </row>
    <row r="11637" spans="1:7" x14ac:dyDescent="0.2">
      <c r="A11637" s="1" t="s">
        <v>10525</v>
      </c>
      <c r="B11637">
        <v>0.57321</v>
      </c>
      <c r="C11637">
        <v>0.84816000000000003</v>
      </c>
      <c r="D11637">
        <f>LOG10(B11637)</f>
        <v>-0.2416862416750139</v>
      </c>
      <c r="E11637">
        <f>-LOG10(C11637)</f>
        <v>7.1522213117648697E-2</v>
      </c>
      <c r="F11637">
        <f>SUM(D11637:E11637)</f>
        <v>-0.1701640285573652</v>
      </c>
      <c r="G11637">
        <f t="shared" si="181"/>
        <v>11636</v>
      </c>
    </row>
    <row r="11638" spans="1:7" x14ac:dyDescent="0.2">
      <c r="A11638" s="1" t="s">
        <v>10864</v>
      </c>
      <c r="B11638">
        <v>0.59233999999999998</v>
      </c>
      <c r="C11638">
        <v>0.87655000000000005</v>
      </c>
      <c r="D11638">
        <f>LOG10(B11638)</f>
        <v>-0.22742893899046734</v>
      </c>
      <c r="E11638">
        <f>-LOG10(C11638)</f>
        <v>5.7223305919576098E-2</v>
      </c>
      <c r="F11638">
        <f>SUM(D11638:E11638)</f>
        <v>-0.17020563307089126</v>
      </c>
      <c r="G11638">
        <f t="shared" si="181"/>
        <v>11637</v>
      </c>
    </row>
    <row r="11639" spans="1:7" x14ac:dyDescent="0.2">
      <c r="A11639" s="1" t="s">
        <v>7564</v>
      </c>
      <c r="B11639">
        <v>0.41513</v>
      </c>
      <c r="C11639">
        <v>0.61433000000000004</v>
      </c>
      <c r="D11639">
        <f>LOG10(B11639)</f>
        <v>-0.38181588053699128</v>
      </c>
      <c r="E11639">
        <f>-LOG10(C11639)</f>
        <v>0.21159827596103425</v>
      </c>
      <c r="F11639">
        <f>SUM(D11639:E11639)</f>
        <v>-0.17021760457595703</v>
      </c>
      <c r="G11639">
        <f t="shared" si="181"/>
        <v>11638</v>
      </c>
    </row>
    <row r="11640" spans="1:7" x14ac:dyDescent="0.2">
      <c r="A11640" s="1" t="s">
        <v>6620</v>
      </c>
      <c r="B11640">
        <v>0.36382999999999999</v>
      </c>
      <c r="C11640">
        <v>0.53871000000000002</v>
      </c>
      <c r="D11640">
        <f>LOG10(B11640)</f>
        <v>-0.43910149357025668</v>
      </c>
      <c r="E11640">
        <f>-LOG10(C11640)</f>
        <v>0.26864496263019128</v>
      </c>
      <c r="F11640">
        <f>SUM(D11640:E11640)</f>
        <v>-0.17045653094006541</v>
      </c>
      <c r="G11640">
        <f t="shared" si="181"/>
        <v>11639</v>
      </c>
    </row>
    <row r="11641" spans="1:7" x14ac:dyDescent="0.2">
      <c r="A11641" s="1" t="s">
        <v>12085</v>
      </c>
      <c r="B11641">
        <v>0.66191999999999995</v>
      </c>
      <c r="C11641">
        <v>0.98018000000000005</v>
      </c>
      <c r="D11641">
        <f>LOG10(B11641)</f>
        <v>-0.17919449644856306</v>
      </c>
      <c r="E11641">
        <f>-LOG10(C11641)</f>
        <v>8.6941632580481171E-3</v>
      </c>
      <c r="F11641">
        <f>SUM(D11641:E11641)</f>
        <v>-0.17050033319051494</v>
      </c>
      <c r="G11641">
        <f t="shared" si="181"/>
        <v>11640</v>
      </c>
    </row>
    <row r="11642" spans="1:7" x14ac:dyDescent="0.2">
      <c r="A11642" s="1" t="s">
        <v>10327</v>
      </c>
      <c r="B11642">
        <v>0.56240999999999997</v>
      </c>
      <c r="C11642">
        <v>0.83287</v>
      </c>
      <c r="D11642">
        <f>LOG10(B11642)</f>
        <v>-0.24994696589326684</v>
      </c>
      <c r="E11642">
        <f>-LOG10(C11642)</f>
        <v>7.9422780932485018E-2</v>
      </c>
      <c r="F11642">
        <f>SUM(D11642:E11642)</f>
        <v>-0.17052418496078181</v>
      </c>
      <c r="G11642">
        <f t="shared" si="181"/>
        <v>11641</v>
      </c>
    </row>
    <row r="11643" spans="1:7" x14ac:dyDescent="0.2">
      <c r="A11643" s="1" t="s">
        <v>10468</v>
      </c>
      <c r="B11643">
        <v>0.57004999999999995</v>
      </c>
      <c r="C11643">
        <v>0.84428000000000003</v>
      </c>
      <c r="D11643">
        <f>LOG10(B11643)</f>
        <v>-0.24408704999110395</v>
      </c>
      <c r="E11643">
        <f>-LOG10(C11643)</f>
        <v>7.3513498530305033E-2</v>
      </c>
      <c r="F11643">
        <f>SUM(D11643:E11643)</f>
        <v>-0.17057355146079892</v>
      </c>
      <c r="G11643">
        <f t="shared" si="181"/>
        <v>11642</v>
      </c>
    </row>
    <row r="11644" spans="1:7" x14ac:dyDescent="0.2">
      <c r="A11644" s="1" t="s">
        <v>5565</v>
      </c>
      <c r="B11644">
        <v>0.30526999999999999</v>
      </c>
      <c r="C11644">
        <v>0.45212999999999998</v>
      </c>
      <c r="D11644">
        <f>LOG10(B11644)</f>
        <v>-0.51531587331231676</v>
      </c>
      <c r="E11644">
        <f>-LOG10(C11644)</f>
        <v>0.34473667544259357</v>
      </c>
      <c r="F11644">
        <f>SUM(D11644:E11644)</f>
        <v>-0.1705791978697232</v>
      </c>
      <c r="G11644">
        <f t="shared" si="181"/>
        <v>11643</v>
      </c>
    </row>
    <row r="11645" spans="1:7" x14ac:dyDescent="0.2">
      <c r="A11645" s="1" t="s">
        <v>3278</v>
      </c>
      <c r="B11645">
        <v>0.17854</v>
      </c>
      <c r="C11645">
        <v>0.26446999999999998</v>
      </c>
      <c r="D11645">
        <f>LOG10(B11645)</f>
        <v>-0.74826446956215764</v>
      </c>
      <c r="E11645">
        <f>-LOG10(C11645)</f>
        <v>0.5776235847758211</v>
      </c>
      <c r="F11645">
        <f>SUM(D11645:E11645)</f>
        <v>-0.17064088478633654</v>
      </c>
      <c r="G11645">
        <f t="shared" si="181"/>
        <v>11644</v>
      </c>
    </row>
    <row r="11646" spans="1:7" x14ac:dyDescent="0.2">
      <c r="A11646" s="1" t="s">
        <v>6013</v>
      </c>
      <c r="B11646">
        <v>0.32907999999999998</v>
      </c>
      <c r="C11646">
        <v>0.48753999999999997</v>
      </c>
      <c r="D11646">
        <f>LOG10(B11646)</f>
        <v>-0.48269851136584324</v>
      </c>
      <c r="E11646">
        <f>-LOG10(C11646)</f>
        <v>0.31198974700826138</v>
      </c>
      <c r="F11646">
        <f>SUM(D11646:E11646)</f>
        <v>-0.17070876435758187</v>
      </c>
      <c r="G11646">
        <f t="shared" si="181"/>
        <v>11645</v>
      </c>
    </row>
    <row r="11647" spans="1:7" x14ac:dyDescent="0.2">
      <c r="A11647" s="1" t="s">
        <v>2980</v>
      </c>
      <c r="B11647">
        <v>0.16175999999999999</v>
      </c>
      <c r="C11647">
        <v>0.23984</v>
      </c>
      <c r="D11647">
        <f>LOG10(B11647)</f>
        <v>-0.79112886175307418</v>
      </c>
      <c r="E11647">
        <f>-LOG10(C11647)</f>
        <v>0.62007838449579578</v>
      </c>
      <c r="F11647">
        <f>SUM(D11647:E11647)</f>
        <v>-0.1710504772572784</v>
      </c>
      <c r="G11647">
        <f t="shared" si="181"/>
        <v>11646</v>
      </c>
    </row>
    <row r="11648" spans="1:7" x14ac:dyDescent="0.2">
      <c r="A11648" s="1" t="s">
        <v>6660</v>
      </c>
      <c r="B11648">
        <v>0.36607000000000001</v>
      </c>
      <c r="C11648">
        <v>0.54295000000000004</v>
      </c>
      <c r="D11648">
        <f>LOG10(B11648)</f>
        <v>-0.43643586076148733</v>
      </c>
      <c r="E11648">
        <f>-LOG10(C11648)</f>
        <v>0.26524016253622418</v>
      </c>
      <c r="F11648">
        <f>SUM(D11648:E11648)</f>
        <v>-0.17119569822526315</v>
      </c>
      <c r="G11648">
        <f t="shared" si="181"/>
        <v>11647</v>
      </c>
    </row>
    <row r="11649" spans="1:7" x14ac:dyDescent="0.2">
      <c r="A11649" s="1" t="s">
        <v>10452</v>
      </c>
      <c r="B11649">
        <v>0.56928000000000001</v>
      </c>
      <c r="C11649">
        <v>0.84435000000000004</v>
      </c>
      <c r="D11649">
        <f>LOG10(B11649)</f>
        <v>-0.24467407359616897</v>
      </c>
      <c r="E11649">
        <f>-LOG10(C11649)</f>
        <v>7.3477492284116527E-2</v>
      </c>
      <c r="F11649">
        <f>SUM(D11649:E11649)</f>
        <v>-0.17119658131205245</v>
      </c>
      <c r="G11649">
        <f t="shared" si="181"/>
        <v>11648</v>
      </c>
    </row>
    <row r="11650" spans="1:7" x14ac:dyDescent="0.2">
      <c r="A11650" s="1" t="s">
        <v>10425</v>
      </c>
      <c r="B11650">
        <v>0.56781000000000004</v>
      </c>
      <c r="C11650">
        <v>0.84221999999999997</v>
      </c>
      <c r="D11650">
        <f>LOG10(B11650)</f>
        <v>-0.24579696315469157</v>
      </c>
      <c r="E11650">
        <f>-LOG10(C11650)</f>
        <v>7.4574449704513712E-2</v>
      </c>
      <c r="F11650">
        <f>SUM(D11650:E11650)</f>
        <v>-0.17122251345017786</v>
      </c>
      <c r="G11650">
        <f t="shared" si="181"/>
        <v>11649</v>
      </c>
    </row>
    <row r="11651" spans="1:7" x14ac:dyDescent="0.2">
      <c r="A11651" s="1" t="s">
        <v>10695</v>
      </c>
      <c r="B11651">
        <v>0.58331</v>
      </c>
      <c r="C11651">
        <v>0.86563000000000001</v>
      </c>
      <c r="D11651">
        <f>LOG10(B11651)</f>
        <v>-0.23410057816008897</v>
      </c>
      <c r="E11651">
        <f>-LOG10(C11651)</f>
        <v>6.266770070251805E-2</v>
      </c>
      <c r="F11651">
        <f>SUM(D11651:E11651)</f>
        <v>-0.17143287745757091</v>
      </c>
      <c r="G11651">
        <f t="shared" si="181"/>
        <v>11650</v>
      </c>
    </row>
    <row r="11652" spans="1:7" x14ac:dyDescent="0.2">
      <c r="A11652" s="1" t="s">
        <v>8119</v>
      </c>
      <c r="B11652">
        <v>0.44519999999999998</v>
      </c>
      <c r="C11652">
        <v>0.66083999999999998</v>
      </c>
      <c r="D11652">
        <f>LOG10(B11652)</f>
        <v>-0.35144484433732931</v>
      </c>
      <c r="E11652">
        <f>-LOG10(C11652)</f>
        <v>0.17990367747109265</v>
      </c>
      <c r="F11652">
        <f>SUM(D11652:E11652)</f>
        <v>-0.17154116686623666</v>
      </c>
      <c r="G11652">
        <f t="shared" ref="G11652:G11715" si="182">G11651+1</f>
        <v>11651</v>
      </c>
    </row>
    <row r="11653" spans="1:7" x14ac:dyDescent="0.2">
      <c r="A11653" s="1" t="s">
        <v>9350</v>
      </c>
      <c r="B11653">
        <v>0.50685000000000002</v>
      </c>
      <c r="C11653">
        <v>0.75261</v>
      </c>
      <c r="D11653">
        <f>LOG10(B11653)</f>
        <v>-0.29512054916942243</v>
      </c>
      <c r="E11653">
        <f>-LOG10(C11653)</f>
        <v>0.12343001546610617</v>
      </c>
      <c r="F11653">
        <f>SUM(D11653:E11653)</f>
        <v>-0.17169053370331627</v>
      </c>
      <c r="G11653">
        <f t="shared" si="182"/>
        <v>11652</v>
      </c>
    </row>
    <row r="11654" spans="1:7" x14ac:dyDescent="0.2">
      <c r="A11654" s="1" t="s">
        <v>10668</v>
      </c>
      <c r="B11654">
        <v>0.58148</v>
      </c>
      <c r="C11654">
        <v>0.86351</v>
      </c>
      <c r="D11654">
        <f>LOG10(B11654)</f>
        <v>-0.23546521823391955</v>
      </c>
      <c r="E11654">
        <f>-LOG10(C11654)</f>
        <v>6.3732628658570031E-2</v>
      </c>
      <c r="F11654">
        <f>SUM(D11654:E11654)</f>
        <v>-0.17173258957534954</v>
      </c>
      <c r="G11654">
        <f t="shared" si="182"/>
        <v>11653</v>
      </c>
    </row>
    <row r="11655" spans="1:7" x14ac:dyDescent="0.2">
      <c r="A11655" s="1" t="s">
        <v>6498</v>
      </c>
      <c r="B11655">
        <v>0.35675000000000001</v>
      </c>
      <c r="C11655">
        <v>0.52981</v>
      </c>
      <c r="D11655">
        <f>LOG10(B11655)</f>
        <v>-0.44763601821331545</v>
      </c>
      <c r="E11655">
        <f>-LOG10(C11655)</f>
        <v>0.27587984878731003</v>
      </c>
      <c r="F11655">
        <f>SUM(D11655:E11655)</f>
        <v>-0.17175616942600541</v>
      </c>
      <c r="G11655">
        <f t="shared" si="182"/>
        <v>11654</v>
      </c>
    </row>
    <row r="11656" spans="1:7" x14ac:dyDescent="0.2">
      <c r="A11656" s="1" t="s">
        <v>11151</v>
      </c>
      <c r="B11656">
        <v>0.60841000000000001</v>
      </c>
      <c r="C11656">
        <v>0.90364999999999995</v>
      </c>
      <c r="D11656">
        <f>LOG10(B11656)</f>
        <v>-0.21580365637260937</v>
      </c>
      <c r="E11656">
        <f>-LOG10(C11656)</f>
        <v>4.3999747070694449E-2</v>
      </c>
      <c r="F11656">
        <f>SUM(D11656:E11656)</f>
        <v>-0.17180390930191491</v>
      </c>
      <c r="G11656">
        <f t="shared" si="182"/>
        <v>11655</v>
      </c>
    </row>
    <row r="11657" spans="1:7" x14ac:dyDescent="0.2">
      <c r="A11657" s="1" t="s">
        <v>4017</v>
      </c>
      <c r="B11657">
        <v>0.22165000000000001</v>
      </c>
      <c r="C11657">
        <v>0.32928000000000002</v>
      </c>
      <c r="D11657">
        <f>LOG10(B11657)</f>
        <v>-0.65433226436464664</v>
      </c>
      <c r="E11657">
        <f>-LOG10(C11657)</f>
        <v>0.48243464691766108</v>
      </c>
      <c r="F11657">
        <f>SUM(D11657:E11657)</f>
        <v>-0.17189761744698556</v>
      </c>
      <c r="G11657">
        <f t="shared" si="182"/>
        <v>11656</v>
      </c>
    </row>
    <row r="11658" spans="1:7" x14ac:dyDescent="0.2">
      <c r="A11658" s="1" t="s">
        <v>8295</v>
      </c>
      <c r="B11658">
        <v>0.45490999999999998</v>
      </c>
      <c r="C11658">
        <v>0.67584999999999995</v>
      </c>
      <c r="D11658">
        <f>LOG10(B11658)</f>
        <v>-0.34207451624306184</v>
      </c>
      <c r="E11658">
        <f>-LOG10(C11658)</f>
        <v>0.17014968187032969</v>
      </c>
      <c r="F11658">
        <f>SUM(D11658:E11658)</f>
        <v>-0.17192483437273215</v>
      </c>
      <c r="G11658">
        <f t="shared" si="182"/>
        <v>11657</v>
      </c>
    </row>
    <row r="11659" spans="1:7" x14ac:dyDescent="0.2">
      <c r="A11659" s="1" t="s">
        <v>10971</v>
      </c>
      <c r="B11659">
        <v>0.59828999999999999</v>
      </c>
      <c r="C11659">
        <v>0.88890999999999998</v>
      </c>
      <c r="D11659">
        <f>LOG10(B11659)</f>
        <v>-0.22308825602660387</v>
      </c>
      <c r="E11659">
        <f>-LOG10(C11659)</f>
        <v>5.1142208075918773E-2</v>
      </c>
      <c r="F11659">
        <f>SUM(D11659:E11659)</f>
        <v>-0.1719460479506851</v>
      </c>
      <c r="G11659">
        <f t="shared" si="182"/>
        <v>11658</v>
      </c>
    </row>
    <row r="11660" spans="1:7" x14ac:dyDescent="0.2">
      <c r="A11660" s="1" t="s">
        <v>7286</v>
      </c>
      <c r="B11660">
        <v>0.39964</v>
      </c>
      <c r="C11660">
        <v>0.59394000000000002</v>
      </c>
      <c r="D11660">
        <f>LOG10(B11660)</f>
        <v>-0.39833104970062055</v>
      </c>
      <c r="E11660">
        <f>-LOG10(C11660)</f>
        <v>0.22625742536400292</v>
      </c>
      <c r="F11660">
        <f>SUM(D11660:E11660)</f>
        <v>-0.17207362433661763</v>
      </c>
      <c r="G11660">
        <f t="shared" si="182"/>
        <v>11659</v>
      </c>
    </row>
    <row r="11661" spans="1:7" x14ac:dyDescent="0.2">
      <c r="A11661" s="1" t="s">
        <v>7907</v>
      </c>
      <c r="B11661">
        <v>0.43386000000000002</v>
      </c>
      <c r="C11661">
        <v>0.64503999999999995</v>
      </c>
      <c r="D11661">
        <f>LOG10(B11661)</f>
        <v>-0.36265038808247896</v>
      </c>
      <c r="E11661">
        <f>-LOG10(C11661)</f>
        <v>0.19041335320870348</v>
      </c>
      <c r="F11661">
        <f>SUM(D11661:E11661)</f>
        <v>-0.17223703487377548</v>
      </c>
      <c r="G11661">
        <f t="shared" si="182"/>
        <v>11660</v>
      </c>
    </row>
    <row r="11662" spans="1:7" x14ac:dyDescent="0.2">
      <c r="A11662" s="1" t="s">
        <v>5648</v>
      </c>
      <c r="B11662">
        <v>0.30980000000000002</v>
      </c>
      <c r="C11662">
        <v>0.4607</v>
      </c>
      <c r="D11662">
        <f>LOG10(B11662)</f>
        <v>-0.50891858657681277</v>
      </c>
      <c r="E11662">
        <f>-LOG10(C11662)</f>
        <v>0.33658178774732034</v>
      </c>
      <c r="F11662">
        <f>SUM(D11662:E11662)</f>
        <v>-0.17233679882949243</v>
      </c>
      <c r="G11662">
        <f t="shared" si="182"/>
        <v>11661</v>
      </c>
    </row>
    <row r="11663" spans="1:7" x14ac:dyDescent="0.2">
      <c r="A11663" s="1" t="s">
        <v>7181</v>
      </c>
      <c r="B11663">
        <v>0.39451000000000003</v>
      </c>
      <c r="C11663">
        <v>0.58681000000000005</v>
      </c>
      <c r="D11663">
        <f>LOG10(B11663)</f>
        <v>-0.403941983861972</v>
      </c>
      <c r="E11663">
        <f>-LOG10(C11663)</f>
        <v>0.23150249382702665</v>
      </c>
      <c r="F11663">
        <f>SUM(D11663:E11663)</f>
        <v>-0.17243949003494535</v>
      </c>
      <c r="G11663">
        <f t="shared" si="182"/>
        <v>11662</v>
      </c>
    </row>
    <row r="11664" spans="1:7" x14ac:dyDescent="0.2">
      <c r="A11664" s="1" t="s">
        <v>9880</v>
      </c>
      <c r="B11664">
        <v>0.53642999999999996</v>
      </c>
      <c r="C11664">
        <v>0.79810000000000003</v>
      </c>
      <c r="D11664">
        <f>LOG10(B11664)</f>
        <v>-0.27048694209909335</v>
      </c>
      <c r="E11664">
        <f>-LOG10(C11664)</f>
        <v>9.7942689191533386E-2</v>
      </c>
      <c r="F11664">
        <f>SUM(D11664:E11664)</f>
        <v>-0.17254425290755998</v>
      </c>
      <c r="G11664">
        <f t="shared" si="182"/>
        <v>11663</v>
      </c>
    </row>
    <row r="11665" spans="1:7" x14ac:dyDescent="0.2">
      <c r="A11665" s="1" t="s">
        <v>7957</v>
      </c>
      <c r="B11665">
        <v>0.43697000000000003</v>
      </c>
      <c r="C11665">
        <v>0.6502</v>
      </c>
      <c r="D11665">
        <f>LOG10(B11665)</f>
        <v>-0.35954837831949016</v>
      </c>
      <c r="E11665">
        <f>-LOG10(C11665)</f>
        <v>0.18695303483989212</v>
      </c>
      <c r="F11665">
        <f>SUM(D11665:E11665)</f>
        <v>-0.17259534347959804</v>
      </c>
      <c r="G11665">
        <f t="shared" si="182"/>
        <v>11664</v>
      </c>
    </row>
    <row r="11666" spans="1:7" x14ac:dyDescent="0.2">
      <c r="A11666" s="1" t="s">
        <v>6595</v>
      </c>
      <c r="B11666">
        <v>0.36229</v>
      </c>
      <c r="C11666">
        <v>0.53925000000000001</v>
      </c>
      <c r="D11666">
        <f>LOG10(B11666)</f>
        <v>-0.44094365328192986</v>
      </c>
      <c r="E11666">
        <f>-LOG10(C11666)</f>
        <v>0.26820984622541733</v>
      </c>
      <c r="F11666">
        <f>SUM(D11666:E11666)</f>
        <v>-0.17273380705651253</v>
      </c>
      <c r="G11666">
        <f t="shared" si="182"/>
        <v>11665</v>
      </c>
    </row>
    <row r="11667" spans="1:7" x14ac:dyDescent="0.2">
      <c r="A11667" s="1" t="s">
        <v>8383</v>
      </c>
      <c r="B11667">
        <v>0.45961000000000002</v>
      </c>
      <c r="C11667">
        <v>0.68418999999999996</v>
      </c>
      <c r="D11667">
        <f>LOG10(B11667)</f>
        <v>-0.33761053068529134</v>
      </c>
      <c r="E11667">
        <f>-LOG10(C11667)</f>
        <v>0.16482327767588573</v>
      </c>
      <c r="F11667">
        <f>SUM(D11667:E11667)</f>
        <v>-0.17278725300940562</v>
      </c>
      <c r="G11667">
        <f t="shared" si="182"/>
        <v>11666</v>
      </c>
    </row>
    <row r="11668" spans="1:7" x14ac:dyDescent="0.2">
      <c r="A11668" s="1" t="s">
        <v>12029</v>
      </c>
      <c r="B11668">
        <v>0.65844000000000003</v>
      </c>
      <c r="C11668">
        <v>0.98018000000000005</v>
      </c>
      <c r="D11668">
        <f>LOG10(B11668)</f>
        <v>-0.18148379375629584</v>
      </c>
      <c r="E11668">
        <f>-LOG10(C11668)</f>
        <v>8.6941632580481171E-3</v>
      </c>
      <c r="F11668">
        <f>SUM(D11668:E11668)</f>
        <v>-0.17278963049824772</v>
      </c>
      <c r="G11668">
        <f t="shared" si="182"/>
        <v>11667</v>
      </c>
    </row>
    <row r="11669" spans="1:7" x14ac:dyDescent="0.2">
      <c r="A11669" s="1" t="s">
        <v>12030</v>
      </c>
      <c r="B11669">
        <v>0.65844000000000003</v>
      </c>
      <c r="C11669">
        <v>0.98018000000000005</v>
      </c>
      <c r="D11669">
        <f>LOG10(B11669)</f>
        <v>-0.18148379375629584</v>
      </c>
      <c r="E11669">
        <f>-LOG10(C11669)</f>
        <v>8.6941632580481171E-3</v>
      </c>
      <c r="F11669">
        <f>SUM(D11669:E11669)</f>
        <v>-0.17278963049824772</v>
      </c>
      <c r="G11669">
        <f t="shared" si="182"/>
        <v>11668</v>
      </c>
    </row>
    <row r="11670" spans="1:7" x14ac:dyDescent="0.2">
      <c r="A11670" s="1" t="s">
        <v>9279</v>
      </c>
      <c r="B11670">
        <v>0.50314999999999999</v>
      </c>
      <c r="C11670">
        <v>0.74905999999999995</v>
      </c>
      <c r="D11670">
        <f>LOG10(B11670)</f>
        <v>-0.29830252297415139</v>
      </c>
      <c r="E11670">
        <f>-LOG10(C11670)</f>
        <v>0.1254833937487691</v>
      </c>
      <c r="F11670">
        <f>SUM(D11670:E11670)</f>
        <v>-0.17281912922538228</v>
      </c>
      <c r="G11670">
        <f t="shared" si="182"/>
        <v>11669</v>
      </c>
    </row>
    <row r="11671" spans="1:7" x14ac:dyDescent="0.2">
      <c r="A11671" s="1" t="s">
        <v>7755</v>
      </c>
      <c r="B11671">
        <v>0.42505999999999999</v>
      </c>
      <c r="C11671">
        <v>0.63283999999999996</v>
      </c>
      <c r="D11671">
        <f>LOG10(B11671)</f>
        <v>-0.37154976211504748</v>
      </c>
      <c r="E11671">
        <f>-LOG10(C11671)</f>
        <v>0.19870607813513588</v>
      </c>
      <c r="F11671">
        <f>SUM(D11671:E11671)</f>
        <v>-0.17284368397991159</v>
      </c>
      <c r="G11671">
        <f t="shared" si="182"/>
        <v>11670</v>
      </c>
    </row>
    <row r="11672" spans="1:7" x14ac:dyDescent="0.2">
      <c r="A11672" s="1" t="s">
        <v>6463</v>
      </c>
      <c r="B11672">
        <v>0.35461999999999999</v>
      </c>
      <c r="C11672">
        <v>0.52797000000000005</v>
      </c>
      <c r="D11672">
        <f>LOG10(B11672)</f>
        <v>-0.45023677453121402</v>
      </c>
      <c r="E11672">
        <f>-LOG10(C11672)</f>
        <v>0.27739075399006735</v>
      </c>
      <c r="F11672">
        <f>SUM(D11672:E11672)</f>
        <v>-0.17284602054114667</v>
      </c>
      <c r="G11672">
        <f t="shared" si="182"/>
        <v>11671</v>
      </c>
    </row>
    <row r="11673" spans="1:7" x14ac:dyDescent="0.2">
      <c r="A11673" s="1" t="s">
        <v>5953</v>
      </c>
      <c r="B11673">
        <v>0.32499</v>
      </c>
      <c r="C11673">
        <v>0.48387000000000002</v>
      </c>
      <c r="D11673">
        <f>LOG10(B11673)</f>
        <v>-0.4881300021338485</v>
      </c>
      <c r="E11673">
        <f>-LOG10(C11673)</f>
        <v>0.31527130336842379</v>
      </c>
      <c r="F11673">
        <f>SUM(D11673:E11673)</f>
        <v>-0.1728586987654247</v>
      </c>
      <c r="G11673">
        <f t="shared" si="182"/>
        <v>11672</v>
      </c>
    </row>
    <row r="11674" spans="1:7" x14ac:dyDescent="0.2">
      <c r="A11674" s="1" t="s">
        <v>10047</v>
      </c>
      <c r="B11674">
        <v>0.54659999999999997</v>
      </c>
      <c r="C11674">
        <v>0.81425000000000003</v>
      </c>
      <c r="D11674">
        <f>LOG10(B11674)</f>
        <v>-0.26233037264335812</v>
      </c>
      <c r="E11674">
        <f>-LOG10(C11674)</f>
        <v>8.9242232763089249E-2</v>
      </c>
      <c r="F11674">
        <f>SUM(D11674:E11674)</f>
        <v>-0.17308813988026889</v>
      </c>
      <c r="G11674">
        <f t="shared" si="182"/>
        <v>11673</v>
      </c>
    </row>
    <row r="11675" spans="1:7" x14ac:dyDescent="0.2">
      <c r="A11675" s="1" t="s">
        <v>11343</v>
      </c>
      <c r="B11675">
        <v>0.62034</v>
      </c>
      <c r="C11675">
        <v>0.92432999999999998</v>
      </c>
      <c r="D11675">
        <f>LOG10(B11675)</f>
        <v>-0.20737021429015004</v>
      </c>
      <c r="E11675">
        <f>-LOG10(C11675)</f>
        <v>3.4172951298544321E-2</v>
      </c>
      <c r="F11675">
        <f>SUM(D11675:E11675)</f>
        <v>-0.1731972629916057</v>
      </c>
      <c r="G11675">
        <f t="shared" si="182"/>
        <v>11674</v>
      </c>
    </row>
    <row r="11676" spans="1:7" x14ac:dyDescent="0.2">
      <c r="A11676" s="1" t="s">
        <v>12013</v>
      </c>
      <c r="B11676">
        <v>0.65781999999999996</v>
      </c>
      <c r="C11676">
        <v>0.98018000000000005</v>
      </c>
      <c r="D11676">
        <f>LOG10(B11676)</f>
        <v>-0.18189292660040549</v>
      </c>
      <c r="E11676">
        <f>-LOG10(C11676)</f>
        <v>8.6941632580481171E-3</v>
      </c>
      <c r="F11676">
        <f>SUM(D11676:E11676)</f>
        <v>-0.17319876334235737</v>
      </c>
      <c r="G11676">
        <f t="shared" si="182"/>
        <v>11675</v>
      </c>
    </row>
    <row r="11677" spans="1:7" x14ac:dyDescent="0.2">
      <c r="A11677" s="1" t="s">
        <v>2291</v>
      </c>
      <c r="B11677">
        <v>0.12171</v>
      </c>
      <c r="C11677">
        <v>0.18138000000000001</v>
      </c>
      <c r="D11677">
        <f>LOG10(B11677)</f>
        <v>-0.91467373757601134</v>
      </c>
      <c r="E11677">
        <f>-LOG10(C11677)</f>
        <v>0.74141060243853918</v>
      </c>
      <c r="F11677">
        <f>SUM(D11677:E11677)</f>
        <v>-0.17326313513747216</v>
      </c>
      <c r="G11677">
        <f t="shared" si="182"/>
        <v>11676</v>
      </c>
    </row>
    <row r="11678" spans="1:7" x14ac:dyDescent="0.2">
      <c r="A11678" s="1" t="s">
        <v>3794</v>
      </c>
      <c r="B11678">
        <v>0.20931</v>
      </c>
      <c r="C11678">
        <v>0.31192999999999999</v>
      </c>
      <c r="D11678">
        <f>LOG10(B11678)</f>
        <v>-0.67921002230119376</v>
      </c>
      <c r="E11678">
        <f>-LOG10(C11678)</f>
        <v>0.50594285477825163</v>
      </c>
      <c r="F11678">
        <f>SUM(D11678:E11678)</f>
        <v>-0.17326716752294213</v>
      </c>
      <c r="G11678">
        <f t="shared" si="182"/>
        <v>11677</v>
      </c>
    </row>
    <row r="11679" spans="1:7" x14ac:dyDescent="0.2">
      <c r="A11679" s="1" t="s">
        <v>9055</v>
      </c>
      <c r="B11679">
        <v>0.49159999999999998</v>
      </c>
      <c r="C11679">
        <v>0.73289000000000004</v>
      </c>
      <c r="D11679">
        <f>LOG10(B11679)</f>
        <v>-0.30838812578558356</v>
      </c>
      <c r="E11679">
        <f>-LOG10(C11679)</f>
        <v>0.13496120404635747</v>
      </c>
      <c r="F11679">
        <f>SUM(D11679:E11679)</f>
        <v>-0.17342692173922608</v>
      </c>
      <c r="G11679">
        <f t="shared" si="182"/>
        <v>11678</v>
      </c>
    </row>
    <row r="11680" spans="1:7" x14ac:dyDescent="0.2">
      <c r="A11680" s="1" t="s">
        <v>7829</v>
      </c>
      <c r="B11680">
        <v>0.42953999999999998</v>
      </c>
      <c r="C11680">
        <v>0.64051999999999998</v>
      </c>
      <c r="D11680">
        <f>LOG10(B11680)</f>
        <v>-0.3669963871985224</v>
      </c>
      <c r="E11680">
        <f>-LOG10(C11680)</f>
        <v>0.19346730502307349</v>
      </c>
      <c r="F11680">
        <f>SUM(D11680:E11680)</f>
        <v>-0.17352908217544891</v>
      </c>
      <c r="G11680">
        <f t="shared" si="182"/>
        <v>11679</v>
      </c>
    </row>
    <row r="11681" spans="1:7" x14ac:dyDescent="0.2">
      <c r="A11681" s="1" t="s">
        <v>2667</v>
      </c>
      <c r="B11681">
        <v>0.14430000000000001</v>
      </c>
      <c r="C11681">
        <v>0.21529999999999999</v>
      </c>
      <c r="D11681">
        <f>LOG10(B11681)</f>
        <v>-0.8407336689065058</v>
      </c>
      <c r="E11681">
        <f>-LOG10(C11681)</f>
        <v>0.66695597017651287</v>
      </c>
      <c r="F11681">
        <f>SUM(D11681:E11681)</f>
        <v>-0.17377769872999294</v>
      </c>
      <c r="G11681">
        <f t="shared" si="182"/>
        <v>11680</v>
      </c>
    </row>
    <row r="11682" spans="1:7" x14ac:dyDescent="0.2">
      <c r="A11682" s="1" t="s">
        <v>5052</v>
      </c>
      <c r="B11682">
        <v>0.27677000000000002</v>
      </c>
      <c r="C11682">
        <v>0.41299000000000002</v>
      </c>
      <c r="D11682">
        <f>LOG10(B11682)</f>
        <v>-0.55788098625484062</v>
      </c>
      <c r="E11682">
        <f>-LOG10(C11682)</f>
        <v>0.38406046407579725</v>
      </c>
      <c r="F11682">
        <f>SUM(D11682:E11682)</f>
        <v>-0.17382052217904337</v>
      </c>
      <c r="G11682">
        <f t="shared" si="182"/>
        <v>11681</v>
      </c>
    </row>
    <row r="11683" spans="1:7" x14ac:dyDescent="0.2">
      <c r="A11683" s="1" t="s">
        <v>11466</v>
      </c>
      <c r="B11683">
        <v>0.62819000000000003</v>
      </c>
      <c r="C11683">
        <v>0.93791000000000002</v>
      </c>
      <c r="D11683">
        <f>LOG10(B11683)</f>
        <v>-0.2019089813080743</v>
      </c>
      <c r="E11683">
        <f>-LOG10(C11683)</f>
        <v>2.78388336663975E-2</v>
      </c>
      <c r="F11683">
        <f>SUM(D11683:E11683)</f>
        <v>-0.1740701476416768</v>
      </c>
      <c r="G11683">
        <f t="shared" si="182"/>
        <v>11682</v>
      </c>
    </row>
    <row r="11684" spans="1:7" x14ac:dyDescent="0.2">
      <c r="A11684" s="1" t="s">
        <v>10115</v>
      </c>
      <c r="B11684">
        <v>0.55071999999999999</v>
      </c>
      <c r="C11684">
        <v>0.82230000000000003</v>
      </c>
      <c r="D11684">
        <f>LOG10(B11684)</f>
        <v>-0.25906915135253378</v>
      </c>
      <c r="E11684">
        <f>-LOG10(C11684)</f>
        <v>8.4969709740839158E-2</v>
      </c>
      <c r="F11684">
        <f>SUM(D11684:E11684)</f>
        <v>-0.17409944161169461</v>
      </c>
      <c r="G11684">
        <f t="shared" si="182"/>
        <v>11683</v>
      </c>
    </row>
    <row r="11685" spans="1:7" x14ac:dyDescent="0.2">
      <c r="A11685" s="1" t="s">
        <v>9716</v>
      </c>
      <c r="B11685">
        <v>0.52764</v>
      </c>
      <c r="C11685">
        <v>0.78820999999999997</v>
      </c>
      <c r="D11685">
        <f>LOG10(B11685)</f>
        <v>-0.27766228833266893</v>
      </c>
      <c r="E11685">
        <f>-LOG10(C11685)</f>
        <v>0.10335805955254022</v>
      </c>
      <c r="F11685">
        <f>SUM(D11685:E11685)</f>
        <v>-0.17430422878012869</v>
      </c>
      <c r="G11685">
        <f t="shared" si="182"/>
        <v>11684</v>
      </c>
    </row>
    <row r="11686" spans="1:7" x14ac:dyDescent="0.2">
      <c r="A11686" s="1" t="s">
        <v>4751</v>
      </c>
      <c r="B11686">
        <v>0.26103999999999999</v>
      </c>
      <c r="C11686">
        <v>0.38999</v>
      </c>
      <c r="D11686">
        <f>LOG10(B11686)</f>
        <v>-0.58329293922018155</v>
      </c>
      <c r="E11686">
        <f>-LOG10(C11686)</f>
        <v>0.40894652887221555</v>
      </c>
      <c r="F11686">
        <f>SUM(D11686:E11686)</f>
        <v>-0.174346410347966</v>
      </c>
      <c r="G11686">
        <f t="shared" si="182"/>
        <v>11685</v>
      </c>
    </row>
    <row r="11687" spans="1:7" x14ac:dyDescent="0.2">
      <c r="A11687" s="1" t="s">
        <v>6150</v>
      </c>
      <c r="B11687">
        <v>0.33672000000000002</v>
      </c>
      <c r="C11687">
        <v>0.50307000000000002</v>
      </c>
      <c r="D11687">
        <f>LOG10(B11687)</f>
        <v>-0.47273108726003404</v>
      </c>
      <c r="E11687">
        <f>-LOG10(C11687)</f>
        <v>0.29837158055326024</v>
      </c>
      <c r="F11687">
        <f>SUM(D11687:E11687)</f>
        <v>-0.1743595067067738</v>
      </c>
      <c r="G11687">
        <f t="shared" si="182"/>
        <v>11686</v>
      </c>
    </row>
    <row r="11688" spans="1:7" x14ac:dyDescent="0.2">
      <c r="A11688" s="1" t="s">
        <v>9214</v>
      </c>
      <c r="B11688">
        <v>0.50012999999999996</v>
      </c>
      <c r="C11688">
        <v>0.74721000000000004</v>
      </c>
      <c r="D11688">
        <f>LOG10(B11688)</f>
        <v>-0.30091709377529596</v>
      </c>
      <c r="E11688">
        <f>-LOG10(C11688)</f>
        <v>0.1265573245245398</v>
      </c>
      <c r="F11688">
        <f>SUM(D11688:E11688)</f>
        <v>-0.17435976925075616</v>
      </c>
      <c r="G11688">
        <f t="shared" si="182"/>
        <v>11687</v>
      </c>
    </row>
    <row r="11689" spans="1:7" x14ac:dyDescent="0.2">
      <c r="A11689" s="1" t="s">
        <v>9423</v>
      </c>
      <c r="B11689">
        <v>0.51093999999999995</v>
      </c>
      <c r="C11689">
        <v>0.76348000000000005</v>
      </c>
      <c r="D11689">
        <f>LOG10(B11689)</f>
        <v>-0.29163009634050924</v>
      </c>
      <c r="E11689">
        <f>-LOG10(C11689)</f>
        <v>0.11720233516735587</v>
      </c>
      <c r="F11689">
        <f>SUM(D11689:E11689)</f>
        <v>-0.17442776117315337</v>
      </c>
      <c r="G11689">
        <f t="shared" si="182"/>
        <v>11688</v>
      </c>
    </row>
    <row r="11690" spans="1:7" x14ac:dyDescent="0.2">
      <c r="A11690" s="1" t="s">
        <v>9923</v>
      </c>
      <c r="B11690">
        <v>0.53961999999999999</v>
      </c>
      <c r="C11690">
        <v>0.80642000000000003</v>
      </c>
      <c r="D11690">
        <f>LOG10(B11690)</f>
        <v>-0.26791196239399362</v>
      </c>
      <c r="E11690">
        <f>-LOG10(C11690)</f>
        <v>9.3438709839611514E-2</v>
      </c>
      <c r="F11690">
        <f>SUM(D11690:E11690)</f>
        <v>-0.17447325255438212</v>
      </c>
      <c r="G11690">
        <f t="shared" si="182"/>
        <v>11689</v>
      </c>
    </row>
    <row r="11691" spans="1:7" x14ac:dyDescent="0.2">
      <c r="A11691" s="1" t="s">
        <v>4760</v>
      </c>
      <c r="B11691">
        <v>0.26163999999999998</v>
      </c>
      <c r="C11691">
        <v>0.39101999999999998</v>
      </c>
      <c r="D11691">
        <f>LOG10(B11691)</f>
        <v>-0.58229585954007235</v>
      </c>
      <c r="E11691">
        <f>-LOG10(C11691)</f>
        <v>0.40780102862075696</v>
      </c>
      <c r="F11691">
        <f>SUM(D11691:E11691)</f>
        <v>-0.17449483091931539</v>
      </c>
      <c r="G11691">
        <f t="shared" si="182"/>
        <v>11690</v>
      </c>
    </row>
    <row r="11692" spans="1:7" x14ac:dyDescent="0.2">
      <c r="A11692" s="1" t="s">
        <v>9629</v>
      </c>
      <c r="B11692">
        <v>0.52278999999999998</v>
      </c>
      <c r="C11692">
        <v>0.78134000000000003</v>
      </c>
      <c r="D11692">
        <f>LOG10(B11692)</f>
        <v>-0.28167272825743633</v>
      </c>
      <c r="E11692">
        <f>-LOG10(C11692)</f>
        <v>0.10715994180510151</v>
      </c>
      <c r="F11692">
        <f>SUM(D11692:E11692)</f>
        <v>-0.17451278645233481</v>
      </c>
      <c r="G11692">
        <f t="shared" si="182"/>
        <v>11691</v>
      </c>
    </row>
    <row r="11693" spans="1:7" x14ac:dyDescent="0.2">
      <c r="A11693" s="1" t="s">
        <v>11967</v>
      </c>
      <c r="B11693">
        <v>0.65578000000000003</v>
      </c>
      <c r="C11693">
        <v>0.98018000000000005</v>
      </c>
      <c r="D11693">
        <f>LOG10(B11693)</f>
        <v>-0.18324183259206983</v>
      </c>
      <c r="E11693">
        <f>-LOG10(C11693)</f>
        <v>8.6941632580481171E-3</v>
      </c>
      <c r="F11693">
        <f>SUM(D11693:E11693)</f>
        <v>-0.17454766933402172</v>
      </c>
      <c r="G11693">
        <f t="shared" si="182"/>
        <v>11692</v>
      </c>
    </row>
    <row r="11694" spans="1:7" x14ac:dyDescent="0.2">
      <c r="A11694" s="1" t="s">
        <v>11695</v>
      </c>
      <c r="B11694">
        <v>0.64076999999999995</v>
      </c>
      <c r="C11694">
        <v>0.95821000000000001</v>
      </c>
      <c r="D11694">
        <f>LOG10(B11694)</f>
        <v>-0.1932978295384391</v>
      </c>
      <c r="E11694">
        <f>-LOG10(C11694)</f>
        <v>1.8539301102422384E-2</v>
      </c>
      <c r="F11694">
        <f>SUM(D11694:E11694)</f>
        <v>-0.17475852843601672</v>
      </c>
      <c r="G11694">
        <f t="shared" si="182"/>
        <v>11693</v>
      </c>
    </row>
    <row r="11695" spans="1:7" x14ac:dyDescent="0.2">
      <c r="A11695" s="1" t="s">
        <v>7700</v>
      </c>
      <c r="B11695">
        <v>0.42226000000000002</v>
      </c>
      <c r="C11695">
        <v>0.63151000000000002</v>
      </c>
      <c r="D11695">
        <f>LOG10(B11695)</f>
        <v>-0.37442005663346378</v>
      </c>
      <c r="E11695">
        <f>-LOG10(C11695)</f>
        <v>0.19961976797415568</v>
      </c>
      <c r="F11695">
        <f>SUM(D11695:E11695)</f>
        <v>-0.17480028865930811</v>
      </c>
      <c r="G11695">
        <f t="shared" si="182"/>
        <v>11694</v>
      </c>
    </row>
    <row r="11696" spans="1:7" x14ac:dyDescent="0.2">
      <c r="A11696" s="1" t="s">
        <v>3203</v>
      </c>
      <c r="B11696">
        <v>0.1731</v>
      </c>
      <c r="C11696">
        <v>0.25888</v>
      </c>
      <c r="D11696">
        <f>LOG10(B11696)</f>
        <v>-0.76170293212460616</v>
      </c>
      <c r="E11696">
        <f>-LOG10(C11696)</f>
        <v>0.58690150006782171</v>
      </c>
      <c r="F11696">
        <f>SUM(D11696:E11696)</f>
        <v>-0.17480143205678444</v>
      </c>
      <c r="G11696">
        <f t="shared" si="182"/>
        <v>11695</v>
      </c>
    </row>
    <row r="11697" spans="1:7" x14ac:dyDescent="0.2">
      <c r="A11697" s="1" t="s">
        <v>8900</v>
      </c>
      <c r="B11697">
        <v>0.48359000000000002</v>
      </c>
      <c r="C11697">
        <v>0.72353999999999996</v>
      </c>
      <c r="D11697">
        <f>LOG10(B11697)</f>
        <v>-0.31552268835246067</v>
      </c>
      <c r="E11697">
        <f>-LOG10(C11697)</f>
        <v>0.14053745445637597</v>
      </c>
      <c r="F11697">
        <f>SUM(D11697:E11697)</f>
        <v>-0.1749852338960847</v>
      </c>
      <c r="G11697">
        <f t="shared" si="182"/>
        <v>11696</v>
      </c>
    </row>
    <row r="11698" spans="1:7" x14ac:dyDescent="0.2">
      <c r="A11698" s="1" t="s">
        <v>8675</v>
      </c>
      <c r="B11698">
        <v>0.4748</v>
      </c>
      <c r="C11698">
        <v>0.71057999999999999</v>
      </c>
      <c r="D11698">
        <f>LOG10(B11698)</f>
        <v>-0.32348928971744639</v>
      </c>
      <c r="E11698">
        <f>-LOG10(C11698)</f>
        <v>0.14838702033652135</v>
      </c>
      <c r="F11698">
        <f>SUM(D11698:E11698)</f>
        <v>-0.17510226938092505</v>
      </c>
      <c r="G11698">
        <f t="shared" si="182"/>
        <v>11697</v>
      </c>
    </row>
    <row r="11699" spans="1:7" x14ac:dyDescent="0.2">
      <c r="A11699" s="1" t="s">
        <v>5634</v>
      </c>
      <c r="B11699">
        <v>0.30880999999999997</v>
      </c>
      <c r="C11699">
        <v>0.4622</v>
      </c>
      <c r="D11699">
        <f>LOG10(B11699)</f>
        <v>-0.51030864462353964</v>
      </c>
      <c r="E11699">
        <f>-LOG10(C11699)</f>
        <v>0.33517005885690948</v>
      </c>
      <c r="F11699">
        <f>SUM(D11699:E11699)</f>
        <v>-0.17513858576663016</v>
      </c>
      <c r="G11699">
        <f t="shared" si="182"/>
        <v>11698</v>
      </c>
    </row>
    <row r="11700" spans="1:7" x14ac:dyDescent="0.2">
      <c r="A11700" s="1" t="s">
        <v>8924</v>
      </c>
      <c r="B11700">
        <v>0.48504000000000003</v>
      </c>
      <c r="C11700">
        <v>0.72624999999999995</v>
      </c>
      <c r="D11700">
        <f>LOG10(B11700)</f>
        <v>-0.31422244477308997</v>
      </c>
      <c r="E11700">
        <f>-LOG10(C11700)</f>
        <v>0.13891385460161287</v>
      </c>
      <c r="F11700">
        <f>SUM(D11700:E11700)</f>
        <v>-0.1753085901714771</v>
      </c>
      <c r="G11700">
        <f t="shared" si="182"/>
        <v>11699</v>
      </c>
    </row>
    <row r="11701" spans="1:7" x14ac:dyDescent="0.2">
      <c r="A11701" s="1" t="s">
        <v>5490</v>
      </c>
      <c r="B11701">
        <v>0.30119000000000001</v>
      </c>
      <c r="C11701">
        <v>0.45107999999999998</v>
      </c>
      <c r="D11701">
        <f>LOG10(B11701)</f>
        <v>-0.52115945151819842</v>
      </c>
      <c r="E11701">
        <f>-LOG10(C11701)</f>
        <v>0.34574642823856278</v>
      </c>
      <c r="F11701">
        <f>SUM(D11701:E11701)</f>
        <v>-0.17541302327963565</v>
      </c>
      <c r="G11701">
        <f t="shared" si="182"/>
        <v>11700</v>
      </c>
    </row>
    <row r="11702" spans="1:7" x14ac:dyDescent="0.2">
      <c r="A11702" s="1" t="s">
        <v>5128</v>
      </c>
      <c r="B11702">
        <v>0.28082000000000001</v>
      </c>
      <c r="C11702">
        <v>0.42059000000000002</v>
      </c>
      <c r="D11702">
        <f>LOG10(B11702)</f>
        <v>-0.55157196498836414</v>
      </c>
      <c r="E11702">
        <f>-LOG10(C11702)</f>
        <v>0.37614105736640674</v>
      </c>
      <c r="F11702">
        <f>SUM(D11702:E11702)</f>
        <v>-0.1754309076219574</v>
      </c>
      <c r="G11702">
        <f t="shared" si="182"/>
        <v>11701</v>
      </c>
    </row>
    <row r="11703" spans="1:7" x14ac:dyDescent="0.2">
      <c r="A11703" s="1" t="s">
        <v>11622</v>
      </c>
      <c r="B11703">
        <v>0.63649</v>
      </c>
      <c r="C11703">
        <v>0.95335000000000003</v>
      </c>
      <c r="D11703">
        <f>LOG10(B11703)</f>
        <v>-0.19620841522939134</v>
      </c>
      <c r="E11703">
        <f>-LOG10(C11703)</f>
        <v>2.0747629096114748E-2</v>
      </c>
      <c r="F11703">
        <f>SUM(D11703:E11703)</f>
        <v>-0.17546078613327659</v>
      </c>
      <c r="G11703">
        <f t="shared" si="182"/>
        <v>11702</v>
      </c>
    </row>
    <row r="11704" spans="1:7" x14ac:dyDescent="0.2">
      <c r="A11704" s="1" t="s">
        <v>10185</v>
      </c>
      <c r="B11704">
        <v>0.55486999999999997</v>
      </c>
      <c r="C11704">
        <v>0.83111000000000002</v>
      </c>
      <c r="D11704">
        <f>LOG10(B11704)</f>
        <v>-0.25580875542851556</v>
      </c>
      <c r="E11704">
        <f>-LOG10(C11704)</f>
        <v>8.0341492182847737E-2</v>
      </c>
      <c r="F11704">
        <f>SUM(D11704:E11704)</f>
        <v>-0.1754672632456678</v>
      </c>
      <c r="G11704">
        <f t="shared" si="182"/>
        <v>11703</v>
      </c>
    </row>
    <row r="11705" spans="1:7" x14ac:dyDescent="0.2">
      <c r="A11705" s="1" t="s">
        <v>11316</v>
      </c>
      <c r="B11705">
        <v>0.61900999999999995</v>
      </c>
      <c r="C11705">
        <v>0.92723999999999995</v>
      </c>
      <c r="D11705">
        <f>LOG10(B11705)</f>
        <v>-0.20830233497061051</v>
      </c>
      <c r="E11705">
        <f>-LOG10(C11705)</f>
        <v>3.2807841707346463E-2</v>
      </c>
      <c r="F11705">
        <f>SUM(D11705:E11705)</f>
        <v>-0.17549449326326405</v>
      </c>
      <c r="G11705">
        <f t="shared" si="182"/>
        <v>11704</v>
      </c>
    </row>
    <row r="11706" spans="1:7" x14ac:dyDescent="0.2">
      <c r="A11706" s="1" t="s">
        <v>2757</v>
      </c>
      <c r="B11706">
        <v>0.14954000000000001</v>
      </c>
      <c r="C11706">
        <v>0.22400999999999999</v>
      </c>
      <c r="D11706">
        <f>LOG10(B11706)</f>
        <v>-0.82524262368933932</v>
      </c>
      <c r="E11706">
        <f>-LOG10(C11706)</f>
        <v>0.64973259395208194</v>
      </c>
      <c r="F11706">
        <f>SUM(D11706:E11706)</f>
        <v>-0.17551002973725738</v>
      </c>
      <c r="G11706">
        <f t="shared" si="182"/>
        <v>11705</v>
      </c>
    </row>
    <row r="11707" spans="1:7" x14ac:dyDescent="0.2">
      <c r="A11707" s="1" t="s">
        <v>6162</v>
      </c>
      <c r="B11707">
        <v>0.33754000000000001</v>
      </c>
      <c r="C11707">
        <v>0.50566</v>
      </c>
      <c r="D11707">
        <f>LOG10(B11707)</f>
        <v>-0.4716747539443083</v>
      </c>
      <c r="E11707">
        <f>-LOG10(C11707)</f>
        <v>0.29614139967248077</v>
      </c>
      <c r="F11707">
        <f>SUM(D11707:E11707)</f>
        <v>-0.17553335427182754</v>
      </c>
      <c r="G11707">
        <f t="shared" si="182"/>
        <v>11706</v>
      </c>
    </row>
    <row r="11708" spans="1:7" x14ac:dyDescent="0.2">
      <c r="A11708" s="1" t="s">
        <v>9232</v>
      </c>
      <c r="B11708">
        <v>0.50107000000000002</v>
      </c>
      <c r="C11708">
        <v>0.75107000000000002</v>
      </c>
      <c r="D11708">
        <f>LOG10(B11708)</f>
        <v>-0.30010159850374096</v>
      </c>
      <c r="E11708">
        <f>-LOG10(C11708)</f>
        <v>0.1243195847042004</v>
      </c>
      <c r="F11708">
        <f>SUM(D11708:E11708)</f>
        <v>-0.17578201379954056</v>
      </c>
      <c r="G11708">
        <f t="shared" si="182"/>
        <v>11707</v>
      </c>
    </row>
    <row r="11709" spans="1:7" x14ac:dyDescent="0.2">
      <c r="A11709" s="1" t="s">
        <v>11487</v>
      </c>
      <c r="B11709">
        <v>0.62922999999999996</v>
      </c>
      <c r="C11709">
        <v>0.94320000000000004</v>
      </c>
      <c r="D11709">
        <f>LOG10(B11709)</f>
        <v>-0.20119057955818784</v>
      </c>
      <c r="E11709">
        <f>-LOG10(C11709)</f>
        <v>2.5396207912967261E-2</v>
      </c>
      <c r="F11709">
        <f>SUM(D11709:E11709)</f>
        <v>-0.17579437164522058</v>
      </c>
      <c r="G11709">
        <f t="shared" si="182"/>
        <v>11708</v>
      </c>
    </row>
    <row r="11710" spans="1:7" x14ac:dyDescent="0.2">
      <c r="A11710" s="1" t="s">
        <v>11126</v>
      </c>
      <c r="B11710">
        <v>0.60711000000000004</v>
      </c>
      <c r="C11710">
        <v>0.91024000000000005</v>
      </c>
      <c r="D11710">
        <f>LOG10(B11710)</f>
        <v>-0.21673261359542284</v>
      </c>
      <c r="E11710">
        <f>-LOG10(C11710)</f>
        <v>4.0844083576303661E-2</v>
      </c>
      <c r="F11710">
        <f>SUM(D11710:E11710)</f>
        <v>-0.17588853001911919</v>
      </c>
      <c r="G11710">
        <f t="shared" si="182"/>
        <v>11709</v>
      </c>
    </row>
    <row r="11711" spans="1:7" x14ac:dyDescent="0.2">
      <c r="A11711" s="1" t="s">
        <v>9663</v>
      </c>
      <c r="B11711">
        <v>0.52483000000000002</v>
      </c>
      <c r="C11711">
        <v>0.78691999999999995</v>
      </c>
      <c r="D11711">
        <f>LOG10(B11711)</f>
        <v>-0.27998134805679209</v>
      </c>
      <c r="E11711">
        <f>-LOG10(C11711)</f>
        <v>0.10406941671913789</v>
      </c>
      <c r="F11711">
        <f>SUM(D11711:E11711)</f>
        <v>-0.1759119313376542</v>
      </c>
      <c r="G11711">
        <f t="shared" si="182"/>
        <v>11710</v>
      </c>
    </row>
    <row r="11712" spans="1:7" x14ac:dyDescent="0.2">
      <c r="A11712" s="1" t="s">
        <v>8116</v>
      </c>
      <c r="B11712">
        <v>0.44511000000000001</v>
      </c>
      <c r="C11712">
        <v>0.66739000000000004</v>
      </c>
      <c r="D11712">
        <f>LOG10(B11712)</f>
        <v>-0.35153264859316025</v>
      </c>
      <c r="E11712">
        <f>-LOG10(C11712)</f>
        <v>0.17562030498922071</v>
      </c>
      <c r="F11712">
        <f>SUM(D11712:E11712)</f>
        <v>-0.17591234360393954</v>
      </c>
      <c r="G11712">
        <f t="shared" si="182"/>
        <v>11711</v>
      </c>
    </row>
    <row r="11713" spans="1:7" x14ac:dyDescent="0.2">
      <c r="A11713" s="1" t="s">
        <v>11010</v>
      </c>
      <c r="B11713">
        <v>0.60024999999999995</v>
      </c>
      <c r="C11713">
        <v>0.90010000000000001</v>
      </c>
      <c r="D11713">
        <f>LOG10(B11713)</f>
        <v>-0.22166783127093512</v>
      </c>
      <c r="E11713">
        <f>-LOG10(C11713)</f>
        <v>4.5709238298872995E-2</v>
      </c>
      <c r="F11713">
        <f>SUM(D11713:E11713)</f>
        <v>-0.17595859297206212</v>
      </c>
      <c r="G11713">
        <f t="shared" si="182"/>
        <v>11712</v>
      </c>
    </row>
    <row r="11714" spans="1:7" x14ac:dyDescent="0.2">
      <c r="A11714" s="1" t="s">
        <v>8927</v>
      </c>
      <c r="B11714">
        <v>0.48520999999999997</v>
      </c>
      <c r="C11714">
        <v>0.72770000000000001</v>
      </c>
      <c r="D11714">
        <f>LOG10(B11714)</f>
        <v>-0.31407025706336761</v>
      </c>
      <c r="E11714">
        <f>-LOG10(C11714)</f>
        <v>0.13804762507854829</v>
      </c>
      <c r="F11714">
        <f>SUM(D11714:E11714)</f>
        <v>-0.17602263198481932</v>
      </c>
      <c r="G11714">
        <f t="shared" si="182"/>
        <v>11713</v>
      </c>
    </row>
    <row r="11715" spans="1:7" x14ac:dyDescent="0.2">
      <c r="A11715" s="1" t="s">
        <v>11017</v>
      </c>
      <c r="B11715">
        <v>0.60062000000000004</v>
      </c>
      <c r="C11715">
        <v>0.90119000000000005</v>
      </c>
      <c r="D11715">
        <f>LOG10(B11715)</f>
        <v>-0.22140021035711585</v>
      </c>
      <c r="E11715">
        <f>-LOG10(C11715)</f>
        <v>4.5183636043762195E-2</v>
      </c>
      <c r="F11715">
        <f>SUM(D11715:E11715)</f>
        <v>-0.17621657431335366</v>
      </c>
      <c r="G11715">
        <f t="shared" si="182"/>
        <v>11714</v>
      </c>
    </row>
    <row r="11716" spans="1:7" x14ac:dyDescent="0.2">
      <c r="A11716" s="1" t="s">
        <v>10463</v>
      </c>
      <c r="B11716">
        <v>0.56972</v>
      </c>
      <c r="C11716">
        <v>0.85494999999999999</v>
      </c>
      <c r="D11716">
        <f>LOG10(B11716)</f>
        <v>-0.24433853438362657</v>
      </c>
      <c r="E11716">
        <f>-LOG10(C11716)</f>
        <v>6.8059283352591537E-2</v>
      </c>
      <c r="F11716">
        <f>SUM(D11716:E11716)</f>
        <v>-0.17627925103103503</v>
      </c>
      <c r="G11716">
        <f t="shared" ref="G11716:G11779" si="183">G11715+1</f>
        <v>11715</v>
      </c>
    </row>
    <row r="11717" spans="1:7" x14ac:dyDescent="0.2">
      <c r="A11717" s="1" t="s">
        <v>6857</v>
      </c>
      <c r="B11717">
        <v>0.37681999999999999</v>
      </c>
      <c r="C11717">
        <v>0.56559000000000004</v>
      </c>
      <c r="D11717">
        <f>LOG10(B11717)</f>
        <v>-0.42386605476682221</v>
      </c>
      <c r="E11717">
        <f>-LOG10(C11717)</f>
        <v>0.24749827775290353</v>
      </c>
      <c r="F11717">
        <f>SUM(D11717:E11717)</f>
        <v>-0.17636777701391868</v>
      </c>
      <c r="G11717">
        <f t="shared" si="183"/>
        <v>11716</v>
      </c>
    </row>
    <row r="11718" spans="1:7" x14ac:dyDescent="0.2">
      <c r="A11718" s="1" t="s">
        <v>5835</v>
      </c>
      <c r="B11718">
        <v>0.31844</v>
      </c>
      <c r="C11718">
        <v>0.47809000000000001</v>
      </c>
      <c r="D11718">
        <f>LOG10(B11718)</f>
        <v>-0.49697238475291333</v>
      </c>
      <c r="E11718">
        <f>-LOG10(C11718)</f>
        <v>0.32049034015745981</v>
      </c>
      <c r="F11718">
        <f>SUM(D11718:E11718)</f>
        <v>-0.17648204459545352</v>
      </c>
      <c r="G11718">
        <f t="shared" si="183"/>
        <v>11717</v>
      </c>
    </row>
    <row r="11719" spans="1:7" x14ac:dyDescent="0.2">
      <c r="A11719" s="1" t="s">
        <v>7302</v>
      </c>
      <c r="B11719">
        <v>0.40072000000000002</v>
      </c>
      <c r="C11719">
        <v>0.60165999999999997</v>
      </c>
      <c r="D11719">
        <f>LOG10(B11719)</f>
        <v>-0.39715898131854205</v>
      </c>
      <c r="E11719">
        <f>-LOG10(C11719)</f>
        <v>0.22064886063186923</v>
      </c>
      <c r="F11719">
        <f>SUM(D11719:E11719)</f>
        <v>-0.17651012068667282</v>
      </c>
      <c r="G11719">
        <f t="shared" si="183"/>
        <v>11718</v>
      </c>
    </row>
    <row r="11720" spans="1:7" x14ac:dyDescent="0.2">
      <c r="A11720" s="1" t="s">
        <v>5382</v>
      </c>
      <c r="B11720">
        <v>0.29509000000000002</v>
      </c>
      <c r="C11720">
        <v>0.44311</v>
      </c>
      <c r="D11720">
        <f>LOG10(B11720)</f>
        <v>-0.53004550760747859</v>
      </c>
      <c r="E11720">
        <f>-LOG10(C11720)</f>
        <v>0.35348844880428654</v>
      </c>
      <c r="F11720">
        <f>SUM(D11720:E11720)</f>
        <v>-0.17655705880319206</v>
      </c>
      <c r="G11720">
        <f t="shared" si="183"/>
        <v>11719</v>
      </c>
    </row>
    <row r="11721" spans="1:7" x14ac:dyDescent="0.2">
      <c r="A11721" s="1" t="s">
        <v>6758</v>
      </c>
      <c r="B11721">
        <v>0.37152000000000002</v>
      </c>
      <c r="C11721">
        <v>0.55788000000000004</v>
      </c>
      <c r="D11721">
        <f>LOG10(B11721)</f>
        <v>-0.43001780194152017</v>
      </c>
      <c r="E11721">
        <f>-LOG10(C11721)</f>
        <v>0.25345920776928804</v>
      </c>
      <c r="F11721">
        <f>SUM(D11721:E11721)</f>
        <v>-0.17655859417223213</v>
      </c>
      <c r="G11721">
        <f t="shared" si="183"/>
        <v>11720</v>
      </c>
    </row>
    <row r="11722" spans="1:7" x14ac:dyDescent="0.2">
      <c r="A11722" s="1" t="s">
        <v>10302</v>
      </c>
      <c r="B11722">
        <v>0.56147000000000002</v>
      </c>
      <c r="C11722">
        <v>0.84314999999999996</v>
      </c>
      <c r="D11722">
        <f>LOG10(B11722)</f>
        <v>-0.25067344364566468</v>
      </c>
      <c r="E11722">
        <f>-LOG10(C11722)</f>
        <v>7.4095155651381014E-2</v>
      </c>
      <c r="F11722">
        <f>SUM(D11722:E11722)</f>
        <v>-0.17657828799428366</v>
      </c>
      <c r="G11722">
        <f t="shared" si="183"/>
        <v>11721</v>
      </c>
    </row>
    <row r="11723" spans="1:7" x14ac:dyDescent="0.2">
      <c r="A11723" s="1" t="s">
        <v>3388</v>
      </c>
      <c r="B11723">
        <v>0.18529999999999999</v>
      </c>
      <c r="C11723">
        <v>0.27828000000000003</v>
      </c>
      <c r="D11723">
        <f>LOG10(B11723)</f>
        <v>-0.73212458068110242</v>
      </c>
      <c r="E11723">
        <f>-LOG10(C11723)</f>
        <v>0.55551800531438777</v>
      </c>
      <c r="F11723">
        <f>SUM(D11723:E11723)</f>
        <v>-0.17660657536671465</v>
      </c>
      <c r="G11723">
        <f t="shared" si="183"/>
        <v>11722</v>
      </c>
    </row>
    <row r="11724" spans="1:7" x14ac:dyDescent="0.2">
      <c r="A11724" s="1" t="s">
        <v>11612</v>
      </c>
      <c r="B11724">
        <v>0.63649</v>
      </c>
      <c r="C11724">
        <v>0.95594999999999997</v>
      </c>
      <c r="D11724">
        <f>LOG10(B11724)</f>
        <v>-0.19620841522939134</v>
      </c>
      <c r="E11724">
        <f>-LOG10(C11724)</f>
        <v>1.9564822464452895E-2</v>
      </c>
      <c r="F11724">
        <f>SUM(D11724:E11724)</f>
        <v>-0.17664359276493843</v>
      </c>
      <c r="G11724">
        <f t="shared" si="183"/>
        <v>11723</v>
      </c>
    </row>
    <row r="11725" spans="1:7" x14ac:dyDescent="0.2">
      <c r="A11725" s="1" t="s">
        <v>10417</v>
      </c>
      <c r="B11725">
        <v>0.56716999999999995</v>
      </c>
      <c r="C11725">
        <v>0.85187000000000002</v>
      </c>
      <c r="D11725">
        <f>LOG10(B11725)</f>
        <v>-0.24628674887404822</v>
      </c>
      <c r="E11725">
        <f>-LOG10(C11725)</f>
        <v>6.9626675879249367E-2</v>
      </c>
      <c r="F11725">
        <f>SUM(D11725:E11725)</f>
        <v>-0.17666007299479886</v>
      </c>
      <c r="G11725">
        <f t="shared" si="183"/>
        <v>11724</v>
      </c>
    </row>
    <row r="11726" spans="1:7" x14ac:dyDescent="0.2">
      <c r="A11726" s="1" t="s">
        <v>9725</v>
      </c>
      <c r="B11726">
        <v>0.52797000000000005</v>
      </c>
      <c r="C11726">
        <v>0.79300000000000004</v>
      </c>
      <c r="D11726">
        <f>LOG10(B11726)</f>
        <v>-0.27739075399006735</v>
      </c>
      <c r="E11726">
        <f>-LOG10(C11726)</f>
        <v>0.10072681268239618</v>
      </c>
      <c r="F11726">
        <f>SUM(D11726:E11726)</f>
        <v>-0.17666394130767116</v>
      </c>
      <c r="G11726">
        <f t="shared" si="183"/>
        <v>11725</v>
      </c>
    </row>
    <row r="11727" spans="1:7" x14ac:dyDescent="0.2">
      <c r="A11727" s="1" t="s">
        <v>7234</v>
      </c>
      <c r="B11727">
        <v>0.39682000000000001</v>
      </c>
      <c r="C11727">
        <v>0.59606000000000003</v>
      </c>
      <c r="D11727">
        <f>LOG10(B11727)</f>
        <v>-0.40140644722666191</v>
      </c>
      <c r="E11727">
        <f>-LOG10(C11727)</f>
        <v>0.22471002153933639</v>
      </c>
      <c r="F11727">
        <f>SUM(D11727:E11727)</f>
        <v>-0.17669642568732552</v>
      </c>
      <c r="G11727">
        <f t="shared" si="183"/>
        <v>11726</v>
      </c>
    </row>
    <row r="11728" spans="1:7" x14ac:dyDescent="0.2">
      <c r="A11728" s="1" t="s">
        <v>6257</v>
      </c>
      <c r="B11728">
        <v>0.34272000000000002</v>
      </c>
      <c r="C11728">
        <v>0.51492000000000004</v>
      </c>
      <c r="D11728">
        <f>LOG10(B11728)</f>
        <v>-0.46506055084823839</v>
      </c>
      <c r="E11728">
        <f>-LOG10(C11728)</f>
        <v>0.28826023941970325</v>
      </c>
      <c r="F11728">
        <f>SUM(D11728:E11728)</f>
        <v>-0.17680031142853514</v>
      </c>
      <c r="G11728">
        <f t="shared" si="183"/>
        <v>11727</v>
      </c>
    </row>
    <row r="11729" spans="1:7" x14ac:dyDescent="0.2">
      <c r="A11729" s="1" t="s">
        <v>10022</v>
      </c>
      <c r="B11729">
        <v>0.54535</v>
      </c>
      <c r="C11729">
        <v>0.81942999999999999</v>
      </c>
      <c r="D11729">
        <f>LOG10(B11729)</f>
        <v>-0.26332468252844415</v>
      </c>
      <c r="E11729">
        <f>-LOG10(C11729)</f>
        <v>8.6488140216955015E-2</v>
      </c>
      <c r="F11729">
        <f>SUM(D11729:E11729)</f>
        <v>-0.17683654231148915</v>
      </c>
      <c r="G11729">
        <f t="shared" si="183"/>
        <v>11728</v>
      </c>
    </row>
    <row r="11730" spans="1:7" x14ac:dyDescent="0.2">
      <c r="A11730" s="1" t="s">
        <v>11409</v>
      </c>
      <c r="B11730">
        <v>0.62444</v>
      </c>
      <c r="C11730">
        <v>0.93847999999999998</v>
      </c>
      <c r="D11730">
        <f>LOG10(B11730)</f>
        <v>-0.20450928494519222</v>
      </c>
      <c r="E11730">
        <f>-LOG10(C11730)</f>
        <v>2.7574978218117198E-2</v>
      </c>
      <c r="F11730">
        <f>SUM(D11730:E11730)</f>
        <v>-0.17693430672707502</v>
      </c>
      <c r="G11730">
        <f t="shared" si="183"/>
        <v>11729</v>
      </c>
    </row>
    <row r="11731" spans="1:7" x14ac:dyDescent="0.2">
      <c r="A11731" s="1" t="s">
        <v>11124</v>
      </c>
      <c r="B11731">
        <v>0.60711000000000004</v>
      </c>
      <c r="C11731">
        <v>0.91244000000000003</v>
      </c>
      <c r="D11731">
        <f>LOG10(B11731)</f>
        <v>-0.21673261359542284</v>
      </c>
      <c r="E11731">
        <f>-LOG10(C11731)</f>
        <v>3.9795684159862725E-2</v>
      </c>
      <c r="F11731">
        <f>SUM(D11731:E11731)</f>
        <v>-0.17693692943556011</v>
      </c>
      <c r="G11731">
        <f t="shared" si="183"/>
        <v>11730</v>
      </c>
    </row>
    <row r="11732" spans="1:7" x14ac:dyDescent="0.2">
      <c r="A11732" s="1" t="s">
        <v>11367</v>
      </c>
      <c r="B11732">
        <v>0.62148999999999999</v>
      </c>
      <c r="C11732">
        <v>0.93411</v>
      </c>
      <c r="D11732">
        <f>LOG10(B11732)</f>
        <v>-0.20656585492218943</v>
      </c>
      <c r="E11732">
        <f>-LOG10(C11732)</f>
        <v>2.9601978609220633E-2</v>
      </c>
      <c r="F11732">
        <f>SUM(D11732:E11732)</f>
        <v>-0.17696387631296878</v>
      </c>
      <c r="G11732">
        <f t="shared" si="183"/>
        <v>11731</v>
      </c>
    </row>
    <row r="11733" spans="1:7" x14ac:dyDescent="0.2">
      <c r="A11733" s="1" t="s">
        <v>10641</v>
      </c>
      <c r="B11733">
        <v>0.57969000000000004</v>
      </c>
      <c r="C11733">
        <v>0.87131999999999998</v>
      </c>
      <c r="D11733">
        <f>LOG10(B11733)</f>
        <v>-0.23680419140476397</v>
      </c>
      <c r="E11733">
        <f>-LOG10(C11733)</f>
        <v>5.9822317195179366E-2</v>
      </c>
      <c r="F11733">
        <f>SUM(D11733:E11733)</f>
        <v>-0.17698187420958461</v>
      </c>
      <c r="G11733">
        <f t="shared" si="183"/>
        <v>11732</v>
      </c>
    </row>
    <row r="11734" spans="1:7" x14ac:dyDescent="0.2">
      <c r="A11734" s="1" t="s">
        <v>11576</v>
      </c>
      <c r="B11734">
        <v>0.63402000000000003</v>
      </c>
      <c r="C11734">
        <v>0.95299</v>
      </c>
      <c r="D11734">
        <f>LOG10(B11734)</f>
        <v>-0.19789704219296833</v>
      </c>
      <c r="E11734">
        <f>-LOG10(C11734)</f>
        <v>2.0911656515508682E-2</v>
      </c>
      <c r="F11734">
        <f>SUM(D11734:E11734)</f>
        <v>-0.17698538567745964</v>
      </c>
      <c r="G11734">
        <f t="shared" si="183"/>
        <v>11733</v>
      </c>
    </row>
    <row r="11735" spans="1:7" x14ac:dyDescent="0.2">
      <c r="A11735" s="1" t="s">
        <v>7445</v>
      </c>
      <c r="B11735">
        <v>0.40845999999999999</v>
      </c>
      <c r="C11735">
        <v>0.61407999999999996</v>
      </c>
      <c r="D11735">
        <f>LOG10(B11735)</f>
        <v>-0.38885046698920872</v>
      </c>
      <c r="E11735">
        <f>-LOG10(C11735)</f>
        <v>0.21177504694462251</v>
      </c>
      <c r="F11735">
        <f>SUM(D11735:E11735)</f>
        <v>-0.17707542004458621</v>
      </c>
      <c r="G11735">
        <f t="shared" si="183"/>
        <v>11734</v>
      </c>
    </row>
    <row r="11736" spans="1:7" x14ac:dyDescent="0.2">
      <c r="A11736" s="1" t="s">
        <v>10772</v>
      </c>
      <c r="B11736">
        <v>0.58757000000000004</v>
      </c>
      <c r="C11736">
        <v>0.88349</v>
      </c>
      <c r="D11736">
        <f>LOG10(B11736)</f>
        <v>-0.23094038641320194</v>
      </c>
      <c r="E11736">
        <f>-LOG10(C11736)</f>
        <v>5.3798361798866566E-2</v>
      </c>
      <c r="F11736">
        <f>SUM(D11736:E11736)</f>
        <v>-0.17714202461433537</v>
      </c>
      <c r="G11736">
        <f t="shared" si="183"/>
        <v>11735</v>
      </c>
    </row>
    <row r="11737" spans="1:7" x14ac:dyDescent="0.2">
      <c r="A11737" s="1" t="s">
        <v>10773</v>
      </c>
      <c r="B11737">
        <v>0.58757000000000004</v>
      </c>
      <c r="C11737">
        <v>0.88349</v>
      </c>
      <c r="D11737">
        <f>LOG10(B11737)</f>
        <v>-0.23094038641320194</v>
      </c>
      <c r="E11737">
        <f>-LOG10(C11737)</f>
        <v>5.3798361798866566E-2</v>
      </c>
      <c r="F11737">
        <f>SUM(D11737:E11737)</f>
        <v>-0.17714202461433537</v>
      </c>
      <c r="G11737">
        <f t="shared" si="183"/>
        <v>11736</v>
      </c>
    </row>
    <row r="11738" spans="1:7" x14ac:dyDescent="0.2">
      <c r="A11738" s="1" t="s">
        <v>10776</v>
      </c>
      <c r="B11738">
        <v>0.58757000000000004</v>
      </c>
      <c r="C11738">
        <v>0.88349</v>
      </c>
      <c r="D11738">
        <f>LOG10(B11738)</f>
        <v>-0.23094038641320194</v>
      </c>
      <c r="E11738">
        <f>-LOG10(C11738)</f>
        <v>5.3798361798866566E-2</v>
      </c>
      <c r="F11738">
        <f>SUM(D11738:E11738)</f>
        <v>-0.17714202461433537</v>
      </c>
      <c r="G11738">
        <f t="shared" si="183"/>
        <v>11737</v>
      </c>
    </row>
    <row r="11739" spans="1:7" x14ac:dyDescent="0.2">
      <c r="A11739" s="1" t="s">
        <v>12098</v>
      </c>
      <c r="B11739">
        <v>0.66191999999999995</v>
      </c>
      <c r="C11739">
        <v>0.99531000000000003</v>
      </c>
      <c r="D11739">
        <f>LOG10(B11739)</f>
        <v>-0.17919449644856306</v>
      </c>
      <c r="E11739">
        <f>-LOG10(C11739)</f>
        <v>2.0416324994687947E-3</v>
      </c>
      <c r="F11739">
        <f>SUM(D11739:E11739)</f>
        <v>-0.17715286394909427</v>
      </c>
      <c r="G11739">
        <f t="shared" si="183"/>
        <v>11738</v>
      </c>
    </row>
    <row r="11740" spans="1:7" x14ac:dyDescent="0.2">
      <c r="A11740" s="1" t="s">
        <v>10082</v>
      </c>
      <c r="B11740">
        <v>0.54884999999999995</v>
      </c>
      <c r="C11740">
        <v>0.82552000000000003</v>
      </c>
      <c r="D11740">
        <f>LOG10(B11740)</f>
        <v>-0.26054633145771133</v>
      </c>
      <c r="E11740">
        <f>-LOG10(C11740)</f>
        <v>8.3272400554524895E-2</v>
      </c>
      <c r="F11740">
        <f>SUM(D11740:E11740)</f>
        <v>-0.17727393090318644</v>
      </c>
      <c r="G11740">
        <f t="shared" si="183"/>
        <v>11739</v>
      </c>
    </row>
    <row r="11741" spans="1:7" x14ac:dyDescent="0.2">
      <c r="A11741" s="1" t="s">
        <v>10026</v>
      </c>
      <c r="B11741">
        <v>0.54535</v>
      </c>
      <c r="C11741">
        <v>0.82035999999999998</v>
      </c>
      <c r="D11741">
        <f>LOG10(B11741)</f>
        <v>-0.26332468252844415</v>
      </c>
      <c r="E11741">
        <f>-LOG10(C11741)</f>
        <v>8.5995523587417369E-2</v>
      </c>
      <c r="F11741">
        <f>SUM(D11741:E11741)</f>
        <v>-0.1773291589410268</v>
      </c>
      <c r="G11741">
        <f t="shared" si="183"/>
        <v>11740</v>
      </c>
    </row>
    <row r="11742" spans="1:7" x14ac:dyDescent="0.2">
      <c r="A11742" s="1" t="s">
        <v>7625</v>
      </c>
      <c r="B11742">
        <v>0.41842000000000001</v>
      </c>
      <c r="C11742">
        <v>0.62951000000000001</v>
      </c>
      <c r="D11742">
        <f>LOG10(B11742)</f>
        <v>-0.37838756486246733</v>
      </c>
      <c r="E11742">
        <f>-LOG10(C11742)</f>
        <v>0.20099736657228348</v>
      </c>
      <c r="F11742">
        <f>SUM(D11742:E11742)</f>
        <v>-0.17739019829018385</v>
      </c>
      <c r="G11742">
        <f t="shared" si="183"/>
        <v>11741</v>
      </c>
    </row>
    <row r="11743" spans="1:7" x14ac:dyDescent="0.2">
      <c r="A11743" s="1" t="s">
        <v>8616</v>
      </c>
      <c r="B11743">
        <v>0.47147</v>
      </c>
      <c r="C11743">
        <v>0.70936999999999995</v>
      </c>
      <c r="D11743">
        <f>LOG10(B11743)</f>
        <v>-0.32654593654057795</v>
      </c>
      <c r="E11743">
        <f>-LOG10(C11743)</f>
        <v>0.14912718224405175</v>
      </c>
      <c r="F11743">
        <f>SUM(D11743:E11743)</f>
        <v>-0.1774187542965262</v>
      </c>
      <c r="G11743">
        <f t="shared" si="183"/>
        <v>11742</v>
      </c>
    </row>
    <row r="11744" spans="1:7" x14ac:dyDescent="0.2">
      <c r="A11744" s="1" t="s">
        <v>11879</v>
      </c>
      <c r="B11744">
        <v>0.65124000000000004</v>
      </c>
      <c r="C11744">
        <v>0.98018000000000005</v>
      </c>
      <c r="D11744">
        <f>LOG10(B11744)</f>
        <v>-0.18625893237289895</v>
      </c>
      <c r="E11744">
        <f>-LOG10(C11744)</f>
        <v>8.6941632580481171E-3</v>
      </c>
      <c r="F11744">
        <f>SUM(D11744:E11744)</f>
        <v>-0.17756476911485083</v>
      </c>
      <c r="G11744">
        <f t="shared" si="183"/>
        <v>11743</v>
      </c>
    </row>
    <row r="11745" spans="1:7" x14ac:dyDescent="0.2">
      <c r="A11745" s="1" t="s">
        <v>5172</v>
      </c>
      <c r="B11745">
        <v>0.28283999999999998</v>
      </c>
      <c r="C11745">
        <v>0.42587999999999998</v>
      </c>
      <c r="D11745">
        <f>LOG10(B11745)</f>
        <v>-0.54845917142805145</v>
      </c>
      <c r="E11745">
        <f>-LOG10(C11745)</f>
        <v>0.37071275460478237</v>
      </c>
      <c r="F11745">
        <f>SUM(D11745:E11745)</f>
        <v>-0.17774641682326908</v>
      </c>
      <c r="G11745">
        <f t="shared" si="183"/>
        <v>11744</v>
      </c>
    </row>
    <row r="11746" spans="1:7" x14ac:dyDescent="0.2">
      <c r="A11746" s="1" t="s">
        <v>8779</v>
      </c>
      <c r="B11746">
        <v>0.48003000000000001</v>
      </c>
      <c r="C11746">
        <v>0.72291000000000005</v>
      </c>
      <c r="D11746">
        <f>LOG10(B11746)</f>
        <v>-0.3187316200674899</v>
      </c>
      <c r="E11746">
        <f>-LOG10(C11746)</f>
        <v>0.1409157676243393</v>
      </c>
      <c r="F11746">
        <f>SUM(D11746:E11746)</f>
        <v>-0.1778158524431506</v>
      </c>
      <c r="G11746">
        <f t="shared" si="183"/>
        <v>11745</v>
      </c>
    </row>
    <row r="11747" spans="1:7" x14ac:dyDescent="0.2">
      <c r="A11747" s="1" t="s">
        <v>9817</v>
      </c>
      <c r="B11747">
        <v>0.53298999999999996</v>
      </c>
      <c r="C11747">
        <v>0.80266999999999999</v>
      </c>
      <c r="D11747">
        <f>LOG10(B11747)</f>
        <v>-0.27328093916397206</v>
      </c>
      <c r="E11747">
        <f>-LOG10(C11747)</f>
        <v>9.5462968589107508E-2</v>
      </c>
      <c r="F11747">
        <f>SUM(D11747:E11747)</f>
        <v>-0.17781797057486454</v>
      </c>
      <c r="G11747">
        <f t="shared" si="183"/>
        <v>11746</v>
      </c>
    </row>
    <row r="11748" spans="1:7" x14ac:dyDescent="0.2">
      <c r="A11748" s="1" t="s">
        <v>9295</v>
      </c>
      <c r="B11748">
        <v>0.50441000000000003</v>
      </c>
      <c r="C11748">
        <v>0.75975999999999999</v>
      </c>
      <c r="D11748">
        <f>LOG10(B11748)</f>
        <v>-0.29721631206372795</v>
      </c>
      <c r="E11748">
        <f>-LOG10(C11748)</f>
        <v>0.11932357500420528</v>
      </c>
      <c r="F11748">
        <f>SUM(D11748:E11748)</f>
        <v>-0.17789273705952269</v>
      </c>
      <c r="G11748">
        <f t="shared" si="183"/>
        <v>11747</v>
      </c>
    </row>
    <row r="11749" spans="1:7" x14ac:dyDescent="0.2">
      <c r="A11749" s="1" t="s">
        <v>7068</v>
      </c>
      <c r="B11749">
        <v>0.38813999999999999</v>
      </c>
      <c r="C11749">
        <v>0.58475999999999995</v>
      </c>
      <c r="D11749">
        <f>LOG10(B11749)</f>
        <v>-0.41101159847586805</v>
      </c>
      <c r="E11749">
        <f>-LOG10(C11749)</f>
        <v>0.23302234257108062</v>
      </c>
      <c r="F11749">
        <f>SUM(D11749:E11749)</f>
        <v>-0.17798925590478742</v>
      </c>
      <c r="G11749">
        <f t="shared" si="183"/>
        <v>11748</v>
      </c>
    </row>
    <row r="11750" spans="1:7" x14ac:dyDescent="0.2">
      <c r="A11750" s="1" t="s">
        <v>7639</v>
      </c>
      <c r="B11750">
        <v>0.41911999999999999</v>
      </c>
      <c r="C11750">
        <v>0.63151000000000002</v>
      </c>
      <c r="D11750">
        <f>LOG10(B11750)</f>
        <v>-0.37766161456011021</v>
      </c>
      <c r="E11750">
        <f>-LOG10(C11750)</f>
        <v>0.19961976797415568</v>
      </c>
      <c r="F11750">
        <f>SUM(D11750:E11750)</f>
        <v>-0.17804184658595454</v>
      </c>
      <c r="G11750">
        <f t="shared" si="183"/>
        <v>11749</v>
      </c>
    </row>
    <row r="11751" spans="1:7" x14ac:dyDescent="0.2">
      <c r="A11751" s="1" t="s">
        <v>9806</v>
      </c>
      <c r="B11751">
        <v>0.53230999999999995</v>
      </c>
      <c r="C11751">
        <v>0.80217000000000005</v>
      </c>
      <c r="D11751">
        <f>LOG10(B11751)</f>
        <v>-0.27383537507461436</v>
      </c>
      <c r="E11751">
        <f>-LOG10(C11751)</f>
        <v>9.5733584037348607E-2</v>
      </c>
      <c r="F11751">
        <f>SUM(D11751:E11751)</f>
        <v>-0.17810179103726576</v>
      </c>
      <c r="G11751">
        <f t="shared" si="183"/>
        <v>11750</v>
      </c>
    </row>
    <row r="11752" spans="1:7" x14ac:dyDescent="0.2">
      <c r="A11752" s="1" t="s">
        <v>7274</v>
      </c>
      <c r="B11752">
        <v>0.39905000000000002</v>
      </c>
      <c r="C11752">
        <v>0.60141999999999995</v>
      </c>
      <c r="D11752">
        <f>LOG10(B11752)</f>
        <v>-0.39897268485551457</v>
      </c>
      <c r="E11752">
        <f>-LOG10(C11752)</f>
        <v>0.22082213369274534</v>
      </c>
      <c r="F11752">
        <f>SUM(D11752:E11752)</f>
        <v>-0.17815055116276923</v>
      </c>
      <c r="G11752">
        <f t="shared" si="183"/>
        <v>11751</v>
      </c>
    </row>
    <row r="11753" spans="1:7" x14ac:dyDescent="0.2">
      <c r="A11753" s="1" t="s">
        <v>10006</v>
      </c>
      <c r="B11753">
        <v>0.54425000000000001</v>
      </c>
      <c r="C11753">
        <v>0.82030999999999998</v>
      </c>
      <c r="D11753">
        <f>LOG10(B11753)</f>
        <v>-0.26420156228686803</v>
      </c>
      <c r="E11753">
        <f>-LOG10(C11753)</f>
        <v>8.6021994144082486E-2</v>
      </c>
      <c r="F11753">
        <f>SUM(D11753:E11753)</f>
        <v>-0.17817956814278554</v>
      </c>
      <c r="G11753">
        <f t="shared" si="183"/>
        <v>11752</v>
      </c>
    </row>
    <row r="11754" spans="1:7" x14ac:dyDescent="0.2">
      <c r="A11754" s="1" t="s">
        <v>9252</v>
      </c>
      <c r="B11754">
        <v>0.50199000000000005</v>
      </c>
      <c r="C11754">
        <v>0.75673999999999997</v>
      </c>
      <c r="D11754">
        <f>LOG10(B11754)</f>
        <v>-0.29930493422565002</v>
      </c>
      <c r="E11754">
        <f>-LOG10(C11754)</f>
        <v>0.1210533093519167</v>
      </c>
      <c r="F11754">
        <f>SUM(D11754:E11754)</f>
        <v>-0.17825162487373331</v>
      </c>
      <c r="G11754">
        <f t="shared" si="183"/>
        <v>11753</v>
      </c>
    </row>
    <row r="11755" spans="1:7" x14ac:dyDescent="0.2">
      <c r="A11755" s="1" t="s">
        <v>7548</v>
      </c>
      <c r="B11755">
        <v>0.41437000000000002</v>
      </c>
      <c r="C11755">
        <v>0.62488999999999995</v>
      </c>
      <c r="D11755">
        <f>LOG10(B11755)</f>
        <v>-0.3826116946385073</v>
      </c>
      <c r="E11755">
        <f>-LOG10(C11755)</f>
        <v>0.20419642521188205</v>
      </c>
      <c r="F11755">
        <f>SUM(D11755:E11755)</f>
        <v>-0.17841526942662525</v>
      </c>
      <c r="G11755">
        <f t="shared" si="183"/>
        <v>11754</v>
      </c>
    </row>
    <row r="11756" spans="1:7" x14ac:dyDescent="0.2">
      <c r="A11756" s="1" t="s">
        <v>7805</v>
      </c>
      <c r="B11756">
        <v>0.42796000000000001</v>
      </c>
      <c r="C11756">
        <v>0.64542999999999995</v>
      </c>
      <c r="D11756">
        <f>LOG10(B11756)</f>
        <v>-0.36859682115293102</v>
      </c>
      <c r="E11756">
        <f>-LOG10(C11756)</f>
        <v>0.19015085217714311</v>
      </c>
      <c r="F11756">
        <f>SUM(D11756:E11756)</f>
        <v>-0.17844596897578791</v>
      </c>
      <c r="G11756">
        <f t="shared" si="183"/>
        <v>11755</v>
      </c>
    </row>
    <row r="11757" spans="1:7" x14ac:dyDescent="0.2">
      <c r="A11757" s="1" t="s">
        <v>2936</v>
      </c>
      <c r="B11757">
        <v>0.15958</v>
      </c>
      <c r="C11757">
        <v>0.24068999999999999</v>
      </c>
      <c r="D11757">
        <f>LOG10(B11757)</f>
        <v>-0.79702153926293484</v>
      </c>
      <c r="E11757">
        <f>-LOG10(C11757)</f>
        <v>0.61854195307784254</v>
      </c>
      <c r="F11757">
        <f>SUM(D11757:E11757)</f>
        <v>-0.1784795861850923</v>
      </c>
      <c r="G11757">
        <f t="shared" si="183"/>
        <v>11756</v>
      </c>
    </row>
    <row r="11758" spans="1:7" x14ac:dyDescent="0.2">
      <c r="A11758" s="1" t="s">
        <v>10109</v>
      </c>
      <c r="B11758">
        <v>0.55025999999999997</v>
      </c>
      <c r="C11758">
        <v>0.82996000000000003</v>
      </c>
      <c r="D11758">
        <f>LOG10(B11758)</f>
        <v>-0.25943205617060511</v>
      </c>
      <c r="E11758">
        <f>-LOG10(C11758)</f>
        <v>8.0942837982825686E-2</v>
      </c>
      <c r="F11758">
        <f>SUM(D11758:E11758)</f>
        <v>-0.17848921818777941</v>
      </c>
      <c r="G11758">
        <f t="shared" si="183"/>
        <v>11757</v>
      </c>
    </row>
    <row r="11759" spans="1:7" x14ac:dyDescent="0.2">
      <c r="A11759" s="1" t="s">
        <v>7631</v>
      </c>
      <c r="B11759">
        <v>0.41882000000000003</v>
      </c>
      <c r="C11759">
        <v>0.63188999999999995</v>
      </c>
      <c r="D11759">
        <f>LOG10(B11759)</f>
        <v>-0.37797258754179791</v>
      </c>
      <c r="E11759">
        <f>-LOG10(C11759)</f>
        <v>0.1993585175260002</v>
      </c>
      <c r="F11759">
        <f>SUM(D11759:E11759)</f>
        <v>-0.17861407001579771</v>
      </c>
      <c r="G11759">
        <f t="shared" si="183"/>
        <v>11758</v>
      </c>
    </row>
    <row r="11760" spans="1:7" x14ac:dyDescent="0.2">
      <c r="A11760" s="1" t="s">
        <v>6346</v>
      </c>
      <c r="B11760">
        <v>0.34817999999999999</v>
      </c>
      <c r="C11760">
        <v>0.52539999999999998</v>
      </c>
      <c r="D11760">
        <f>LOG10(B11760)</f>
        <v>-0.45819617905182597</v>
      </c>
      <c r="E11760">
        <f>-LOG10(C11760)</f>
        <v>0.27950993154994852</v>
      </c>
      <c r="F11760">
        <f>SUM(D11760:E11760)</f>
        <v>-0.17868624750187745</v>
      </c>
      <c r="G11760">
        <f t="shared" si="183"/>
        <v>11759</v>
      </c>
    </row>
    <row r="11761" spans="1:7" x14ac:dyDescent="0.2">
      <c r="A11761" s="1" t="s">
        <v>9327</v>
      </c>
      <c r="B11761">
        <v>0.50592000000000004</v>
      </c>
      <c r="C11761">
        <v>0.76348000000000005</v>
      </c>
      <c r="D11761">
        <f>LOG10(B11761)</f>
        <v>-0.29591815174788494</v>
      </c>
      <c r="E11761">
        <f>-LOG10(C11761)</f>
        <v>0.11720233516735587</v>
      </c>
      <c r="F11761">
        <f>SUM(D11761:E11761)</f>
        <v>-0.17871581658052907</v>
      </c>
      <c r="G11761">
        <f t="shared" si="183"/>
        <v>11760</v>
      </c>
    </row>
    <row r="11762" spans="1:7" x14ac:dyDescent="0.2">
      <c r="A11762" s="1" t="s">
        <v>11261</v>
      </c>
      <c r="B11762">
        <v>0.61543999999999999</v>
      </c>
      <c r="C11762">
        <v>0.92891000000000001</v>
      </c>
      <c r="D11762">
        <f>LOG10(B11762)</f>
        <v>-0.21081428057030902</v>
      </c>
      <c r="E11762">
        <f>-LOG10(C11762)</f>
        <v>3.2026361783335441E-2</v>
      </c>
      <c r="F11762">
        <f>SUM(D11762:E11762)</f>
        <v>-0.17878791878697359</v>
      </c>
      <c r="G11762">
        <f t="shared" si="183"/>
        <v>11761</v>
      </c>
    </row>
    <row r="11763" spans="1:7" x14ac:dyDescent="0.2">
      <c r="A11763" s="1" t="s">
        <v>11031</v>
      </c>
      <c r="B11763">
        <v>0.60109000000000001</v>
      </c>
      <c r="C11763">
        <v>0.90725999999999996</v>
      </c>
      <c r="D11763">
        <f>LOG10(B11763)</f>
        <v>-0.22106049708702194</v>
      </c>
      <c r="E11763">
        <f>-LOG10(C11763)</f>
        <v>4.2268236220947338E-2</v>
      </c>
      <c r="F11763">
        <f>SUM(D11763:E11763)</f>
        <v>-0.17879226086607461</v>
      </c>
      <c r="G11763">
        <f t="shared" si="183"/>
        <v>11762</v>
      </c>
    </row>
    <row r="11764" spans="1:7" x14ac:dyDescent="0.2">
      <c r="A11764" s="1" t="s">
        <v>11585</v>
      </c>
      <c r="B11764">
        <v>0.63436999999999999</v>
      </c>
      <c r="C11764">
        <v>0.95774000000000004</v>
      </c>
      <c r="D11764">
        <f>LOG10(B11764)</f>
        <v>-0.19765736343087764</v>
      </c>
      <c r="E11764">
        <f>-LOG10(C11764)</f>
        <v>1.8752373897212328E-2</v>
      </c>
      <c r="F11764">
        <f>SUM(D11764:E11764)</f>
        <v>-0.17890498953366532</v>
      </c>
      <c r="G11764">
        <f t="shared" si="183"/>
        <v>11763</v>
      </c>
    </row>
    <row r="11765" spans="1:7" x14ac:dyDescent="0.2">
      <c r="A11765" s="1" t="s">
        <v>6381</v>
      </c>
      <c r="B11765">
        <v>0.3498</v>
      </c>
      <c r="C11765">
        <v>0.52819000000000005</v>
      </c>
      <c r="D11765">
        <f>LOG10(B11765)</f>
        <v>-0.45618019485734229</v>
      </c>
      <c r="E11765">
        <f>-LOG10(C11765)</f>
        <v>0.27720982536675159</v>
      </c>
      <c r="F11765">
        <f>SUM(D11765:E11765)</f>
        <v>-0.1789703694905907</v>
      </c>
      <c r="G11765">
        <f t="shared" si="183"/>
        <v>11764</v>
      </c>
    </row>
    <row r="11766" spans="1:7" x14ac:dyDescent="0.2">
      <c r="A11766" s="1" t="s">
        <v>11169</v>
      </c>
      <c r="B11766">
        <v>0.60938000000000003</v>
      </c>
      <c r="C11766">
        <v>0.92018</v>
      </c>
      <c r="D11766">
        <f>LOG10(B11766)</f>
        <v>-0.21511180353010431</v>
      </c>
      <c r="E11766">
        <f>-LOG10(C11766)</f>
        <v>3.6127210306204985E-2</v>
      </c>
      <c r="F11766">
        <f>SUM(D11766:E11766)</f>
        <v>-0.17898459322389931</v>
      </c>
      <c r="G11766">
        <f t="shared" si="183"/>
        <v>11765</v>
      </c>
    </row>
    <row r="11767" spans="1:7" x14ac:dyDescent="0.2">
      <c r="A11767" s="1" t="s">
        <v>10450</v>
      </c>
      <c r="B11767">
        <v>0.56928000000000001</v>
      </c>
      <c r="C11767">
        <v>0.85970999999999997</v>
      </c>
      <c r="D11767">
        <f>LOG10(B11767)</f>
        <v>-0.24467407359616897</v>
      </c>
      <c r="E11767">
        <f>-LOG10(C11767)</f>
        <v>6.5648021593068456E-2</v>
      </c>
      <c r="F11767">
        <f>SUM(D11767:E11767)</f>
        <v>-0.17902605200310051</v>
      </c>
      <c r="G11767">
        <f t="shared" si="183"/>
        <v>11766</v>
      </c>
    </row>
    <row r="11768" spans="1:7" x14ac:dyDescent="0.2">
      <c r="A11768" s="1" t="s">
        <v>10098</v>
      </c>
      <c r="B11768">
        <v>0.54951000000000005</v>
      </c>
      <c r="C11768">
        <v>0.82987</v>
      </c>
      <c r="D11768">
        <f>LOG10(B11768)</f>
        <v>-0.26002439986414433</v>
      </c>
      <c r="E11768">
        <f>-LOG10(C11768)</f>
        <v>8.0989934978794684E-2</v>
      </c>
      <c r="F11768">
        <f>SUM(D11768:E11768)</f>
        <v>-0.17903446488534963</v>
      </c>
      <c r="G11768">
        <f t="shared" si="183"/>
        <v>11767</v>
      </c>
    </row>
    <row r="11769" spans="1:7" x14ac:dyDescent="0.2">
      <c r="A11769" s="1" t="s">
        <v>11211</v>
      </c>
      <c r="B11769">
        <v>0.61202999999999996</v>
      </c>
      <c r="C11769">
        <v>0.92432999999999998</v>
      </c>
      <c r="D11769">
        <f>LOG10(B11769)</f>
        <v>-0.21322728943101832</v>
      </c>
      <c r="E11769">
        <f>-LOG10(C11769)</f>
        <v>3.4172951298544321E-2</v>
      </c>
      <c r="F11769">
        <f>SUM(D11769:E11769)</f>
        <v>-0.17905433813247401</v>
      </c>
      <c r="G11769">
        <f t="shared" si="183"/>
        <v>11768</v>
      </c>
    </row>
    <row r="11770" spans="1:7" x14ac:dyDescent="0.2">
      <c r="A11770" s="1" t="s">
        <v>12048</v>
      </c>
      <c r="B11770">
        <v>0.66003999999999996</v>
      </c>
      <c r="C11770">
        <v>0.99692000000000003</v>
      </c>
      <c r="D11770">
        <f>LOG10(B11770)</f>
        <v>-0.18042974437801038</v>
      </c>
      <c r="E11770">
        <f>-LOG10(C11770)</f>
        <v>1.3396911893983755E-3</v>
      </c>
      <c r="F11770">
        <f>SUM(D11770:E11770)</f>
        <v>-0.17909005318861201</v>
      </c>
      <c r="G11770">
        <f t="shared" si="183"/>
        <v>11769</v>
      </c>
    </row>
    <row r="11771" spans="1:7" x14ac:dyDescent="0.2">
      <c r="A11771" s="1" t="s">
        <v>10362</v>
      </c>
      <c r="B11771">
        <v>0.56418999999999997</v>
      </c>
      <c r="C11771">
        <v>0.85216000000000003</v>
      </c>
      <c r="D11771">
        <f>LOG10(B11771)</f>
        <v>-0.24857461577602144</v>
      </c>
      <c r="E11771">
        <f>-LOG10(C11771)</f>
        <v>6.9478855241152784E-2</v>
      </c>
      <c r="F11771">
        <f>SUM(D11771:E11771)</f>
        <v>-0.17909576053486864</v>
      </c>
      <c r="G11771">
        <f t="shared" si="183"/>
        <v>11770</v>
      </c>
    </row>
    <row r="11772" spans="1:7" x14ac:dyDescent="0.2">
      <c r="A11772" s="1" t="s">
        <v>10199</v>
      </c>
      <c r="B11772">
        <v>0.55581000000000003</v>
      </c>
      <c r="C11772">
        <v>0.83953</v>
      </c>
      <c r="D11772">
        <f>LOG10(B11772)</f>
        <v>-0.25507364376636515</v>
      </c>
      <c r="E11772">
        <f>-LOG10(C11772)</f>
        <v>7.596378004806903E-2</v>
      </c>
      <c r="F11772">
        <f>SUM(D11772:E11772)</f>
        <v>-0.17910986371829613</v>
      </c>
      <c r="G11772">
        <f t="shared" si="183"/>
        <v>11771</v>
      </c>
    </row>
    <row r="11773" spans="1:7" x14ac:dyDescent="0.2">
      <c r="A11773" s="1" t="s">
        <v>11468</v>
      </c>
      <c r="B11773">
        <v>0.62827</v>
      </c>
      <c r="C11773">
        <v>0.94908999999999999</v>
      </c>
      <c r="D11773">
        <f>LOG10(B11773)</f>
        <v>-0.20185367742478444</v>
      </c>
      <c r="E11773">
        <f>-LOG10(C11773)</f>
        <v>2.2692602483063973E-2</v>
      </c>
      <c r="F11773">
        <f>SUM(D11773:E11773)</f>
        <v>-0.17916107494172046</v>
      </c>
      <c r="G11773">
        <f t="shared" si="183"/>
        <v>11772</v>
      </c>
    </row>
    <row r="11774" spans="1:7" x14ac:dyDescent="0.2">
      <c r="A11774" s="1" t="s">
        <v>10354</v>
      </c>
      <c r="B11774">
        <v>0.56352999999999998</v>
      </c>
      <c r="C11774">
        <v>0.85145999999999999</v>
      </c>
      <c r="D11774">
        <f>LOG10(B11774)</f>
        <v>-0.24908295896543386</v>
      </c>
      <c r="E11774">
        <f>-LOG10(C11774)</f>
        <v>6.9835749565521812E-2</v>
      </c>
      <c r="F11774">
        <f>SUM(D11774:E11774)</f>
        <v>-0.17924720939991207</v>
      </c>
      <c r="G11774">
        <f t="shared" si="183"/>
        <v>11773</v>
      </c>
    </row>
    <row r="11775" spans="1:7" x14ac:dyDescent="0.2">
      <c r="A11775" s="1" t="s">
        <v>1843</v>
      </c>
      <c r="B11775">
        <v>9.7002000000000005E-2</v>
      </c>
      <c r="C11775">
        <v>0.14657000000000001</v>
      </c>
      <c r="D11775">
        <f>LOG10(B11775)</f>
        <v>-1.0132193113006684</v>
      </c>
      <c r="E11775">
        <f>-LOG10(C11775)</f>
        <v>0.83395491214877471</v>
      </c>
      <c r="F11775">
        <f>SUM(D11775:E11775)</f>
        <v>-0.17926439915189374</v>
      </c>
      <c r="G11775">
        <f t="shared" si="183"/>
        <v>11774</v>
      </c>
    </row>
    <row r="11776" spans="1:7" x14ac:dyDescent="0.2">
      <c r="A11776" s="1" t="s">
        <v>7238</v>
      </c>
      <c r="B11776">
        <v>0.39702999999999999</v>
      </c>
      <c r="C11776">
        <v>0.59994000000000003</v>
      </c>
      <c r="D11776">
        <f>LOG10(B11776)</f>
        <v>-0.40117667625399184</v>
      </c>
      <c r="E11776">
        <f>-LOG10(C11776)</f>
        <v>0.22189218123616386</v>
      </c>
      <c r="F11776">
        <f>SUM(D11776:E11776)</f>
        <v>-0.17928449501782798</v>
      </c>
      <c r="G11776">
        <f t="shared" si="183"/>
        <v>11775</v>
      </c>
    </row>
    <row r="11777" spans="1:7" x14ac:dyDescent="0.2">
      <c r="A11777" s="1" t="s">
        <v>9599</v>
      </c>
      <c r="B11777">
        <v>0.52083000000000002</v>
      </c>
      <c r="C11777">
        <v>0.78703999999999996</v>
      </c>
      <c r="D11777">
        <f>LOG10(B11777)</f>
        <v>-0.28330400819712814</v>
      </c>
      <c r="E11777">
        <f>-LOG10(C11777)</f>
        <v>0.10400319478474392</v>
      </c>
      <c r="F11777">
        <f>SUM(D11777:E11777)</f>
        <v>-0.17930081341238424</v>
      </c>
      <c r="G11777">
        <f t="shared" si="183"/>
        <v>11776</v>
      </c>
    </row>
    <row r="11778" spans="1:7" x14ac:dyDescent="0.2">
      <c r="A11778" s="1" t="s">
        <v>10916</v>
      </c>
      <c r="B11778">
        <v>0.59484999999999999</v>
      </c>
      <c r="C11778">
        <v>0.89890000000000003</v>
      </c>
      <c r="D11778">
        <f>LOG10(B11778)</f>
        <v>-0.22559253407836827</v>
      </c>
      <c r="E11778">
        <f>-LOG10(C11778)</f>
        <v>4.6288619572444623E-2</v>
      </c>
      <c r="F11778">
        <f>SUM(D11778:E11778)</f>
        <v>-0.17930391450592364</v>
      </c>
      <c r="G11778">
        <f t="shared" si="183"/>
        <v>11777</v>
      </c>
    </row>
    <row r="11779" spans="1:7" x14ac:dyDescent="0.2">
      <c r="A11779" s="1" t="s">
        <v>3562</v>
      </c>
      <c r="B11779">
        <v>0.19553999999999999</v>
      </c>
      <c r="C11779">
        <v>0.29552</v>
      </c>
      <c r="D11779">
        <f>LOG10(B11779)</f>
        <v>-0.7087643891512122</v>
      </c>
      <c r="E11779">
        <f>-LOG10(C11779)</f>
        <v>0.52941312190383383</v>
      </c>
      <c r="F11779">
        <f>SUM(D11779:E11779)</f>
        <v>-0.17935126724737838</v>
      </c>
      <c r="G11779">
        <f t="shared" si="183"/>
        <v>11778</v>
      </c>
    </row>
    <row r="11780" spans="1:7" x14ac:dyDescent="0.2">
      <c r="A11780" s="1" t="s">
        <v>11465</v>
      </c>
      <c r="B11780">
        <v>0.62814000000000003</v>
      </c>
      <c r="C11780">
        <v>0.94938</v>
      </c>
      <c r="D11780">
        <f>LOG10(B11780)</f>
        <v>-0.20194354981174234</v>
      </c>
      <c r="E11780">
        <f>-LOG10(C11780)</f>
        <v>2.2559921533950686E-2</v>
      </c>
      <c r="F11780">
        <f>SUM(D11780:E11780)</f>
        <v>-0.17938362827779164</v>
      </c>
      <c r="G11780">
        <f t="shared" ref="G11780:G11843" si="184">G11779+1</f>
        <v>11779</v>
      </c>
    </row>
    <row r="11781" spans="1:7" x14ac:dyDescent="0.2">
      <c r="A11781" s="1" t="s">
        <v>6591</v>
      </c>
      <c r="B11781">
        <v>0.36201</v>
      </c>
      <c r="C11781">
        <v>0.54764999999999997</v>
      </c>
      <c r="D11781">
        <f>LOG10(B11781)</f>
        <v>-0.44127943254740137</v>
      </c>
      <c r="E11781">
        <f>-LOG10(C11781)</f>
        <v>0.26149690799459135</v>
      </c>
      <c r="F11781">
        <f>SUM(D11781:E11781)</f>
        <v>-0.17978252455281002</v>
      </c>
      <c r="G11781">
        <f t="shared" si="184"/>
        <v>11780</v>
      </c>
    </row>
    <row r="11782" spans="1:7" x14ac:dyDescent="0.2">
      <c r="A11782" s="1" t="s">
        <v>9503</v>
      </c>
      <c r="B11782">
        <v>0.51500999999999997</v>
      </c>
      <c r="C11782">
        <v>0.77927000000000002</v>
      </c>
      <c r="D11782">
        <f>LOG10(B11782)</f>
        <v>-0.28818433813811956</v>
      </c>
      <c r="E11782">
        <f>-LOG10(C11782)</f>
        <v>0.10831204272045171</v>
      </c>
      <c r="F11782">
        <f>SUM(D11782:E11782)</f>
        <v>-0.17987229541766786</v>
      </c>
      <c r="G11782">
        <f t="shared" si="184"/>
        <v>11781</v>
      </c>
    </row>
    <row r="11783" spans="1:7" x14ac:dyDescent="0.2">
      <c r="A11783" s="1" t="s">
        <v>8981</v>
      </c>
      <c r="B11783">
        <v>0.48799999999999999</v>
      </c>
      <c r="C11783">
        <v>0.73841999999999997</v>
      </c>
      <c r="D11783">
        <f>LOG10(B11783)</f>
        <v>-0.31158017799728938</v>
      </c>
      <c r="E11783">
        <f>-LOG10(C11783)</f>
        <v>0.13169654901896866</v>
      </c>
      <c r="F11783">
        <f>SUM(D11783:E11783)</f>
        <v>-0.17988362897832072</v>
      </c>
      <c r="G11783">
        <f t="shared" si="184"/>
        <v>11782</v>
      </c>
    </row>
    <row r="11784" spans="1:7" x14ac:dyDescent="0.2">
      <c r="A11784" s="1" t="s">
        <v>10183</v>
      </c>
      <c r="B11784">
        <v>0.55486999999999997</v>
      </c>
      <c r="C11784">
        <v>0.83962999999999999</v>
      </c>
      <c r="D11784">
        <f>LOG10(B11784)</f>
        <v>-0.25580875542851556</v>
      </c>
      <c r="E11784">
        <f>-LOG10(C11784)</f>
        <v>7.5912052460177862E-2</v>
      </c>
      <c r="F11784">
        <f>SUM(D11784:E11784)</f>
        <v>-0.17989670296833771</v>
      </c>
      <c r="G11784">
        <f t="shared" si="184"/>
        <v>11783</v>
      </c>
    </row>
    <row r="11785" spans="1:7" x14ac:dyDescent="0.2">
      <c r="A11785" s="1" t="s">
        <v>9219</v>
      </c>
      <c r="B11785">
        <v>0.50026000000000004</v>
      </c>
      <c r="C11785">
        <v>0.75707000000000002</v>
      </c>
      <c r="D11785">
        <f>LOG10(B11785)</f>
        <v>-0.30080422122965828</v>
      </c>
      <c r="E11785">
        <f>-LOG10(C11785)</f>
        <v>0.12086396302536544</v>
      </c>
      <c r="F11785">
        <f>SUM(D11785:E11785)</f>
        <v>-0.17994025820429282</v>
      </c>
      <c r="G11785">
        <f t="shared" si="184"/>
        <v>11784</v>
      </c>
    </row>
    <row r="11786" spans="1:7" x14ac:dyDescent="0.2">
      <c r="A11786" s="1" t="s">
        <v>11190</v>
      </c>
      <c r="B11786">
        <v>0.61077999999999999</v>
      </c>
      <c r="C11786">
        <v>0.92432999999999998</v>
      </c>
      <c r="D11786">
        <f>LOG10(B11786)</f>
        <v>-0.21411519236192669</v>
      </c>
      <c r="E11786">
        <f>-LOG10(C11786)</f>
        <v>3.4172951298544321E-2</v>
      </c>
      <c r="F11786">
        <f>SUM(D11786:E11786)</f>
        <v>-0.17994224106338236</v>
      </c>
      <c r="G11786">
        <f t="shared" si="184"/>
        <v>11785</v>
      </c>
    </row>
    <row r="11787" spans="1:7" x14ac:dyDescent="0.2">
      <c r="A11787" s="1" t="s">
        <v>10983</v>
      </c>
      <c r="B11787">
        <v>0.59882999999999997</v>
      </c>
      <c r="C11787">
        <v>0.90632999999999997</v>
      </c>
      <c r="D11787">
        <f>LOG10(B11787)</f>
        <v>-0.22269645063343688</v>
      </c>
      <c r="E11787">
        <f>-LOG10(C11787)</f>
        <v>4.2713644393216156E-2</v>
      </c>
      <c r="F11787">
        <f>SUM(D11787:E11787)</f>
        <v>-0.17998280624022073</v>
      </c>
      <c r="G11787">
        <f t="shared" si="184"/>
        <v>11786</v>
      </c>
    </row>
    <row r="11788" spans="1:7" x14ac:dyDescent="0.2">
      <c r="A11788" s="1" t="s">
        <v>7467</v>
      </c>
      <c r="B11788">
        <v>0.40994000000000003</v>
      </c>
      <c r="C11788">
        <v>0.62065999999999999</v>
      </c>
      <c r="D11788">
        <f>LOG10(B11788)</f>
        <v>-0.38727970322113991</v>
      </c>
      <c r="E11788">
        <f>-LOG10(C11788)</f>
        <v>0.20714624291659781</v>
      </c>
      <c r="F11788">
        <f>SUM(D11788:E11788)</f>
        <v>-0.18013346030454211</v>
      </c>
      <c r="G11788">
        <f t="shared" si="184"/>
        <v>11787</v>
      </c>
    </row>
    <row r="11789" spans="1:7" x14ac:dyDescent="0.2">
      <c r="A11789" s="1" t="s">
        <v>9400</v>
      </c>
      <c r="B11789">
        <v>0.50929999999999997</v>
      </c>
      <c r="C11789">
        <v>0.77114000000000005</v>
      </c>
      <c r="D11789">
        <f>LOG10(B11789)</f>
        <v>-0.29302632382382182</v>
      </c>
      <c r="E11789">
        <f>-LOG10(C11789)</f>
        <v>0.11286676889078177</v>
      </c>
      <c r="F11789">
        <f>SUM(D11789:E11789)</f>
        <v>-0.18015955493304003</v>
      </c>
      <c r="G11789">
        <f t="shared" si="184"/>
        <v>11788</v>
      </c>
    </row>
    <row r="11790" spans="1:7" x14ac:dyDescent="0.2">
      <c r="A11790" s="1" t="s">
        <v>7865</v>
      </c>
      <c r="B11790">
        <v>0.43147000000000002</v>
      </c>
      <c r="C11790">
        <v>0.65351999999999999</v>
      </c>
      <c r="D11790">
        <f>LOG10(B11790)</f>
        <v>-0.36504939528455926</v>
      </c>
      <c r="E11790">
        <f>-LOG10(C11790)</f>
        <v>0.18474111694842943</v>
      </c>
      <c r="F11790">
        <f>SUM(D11790:E11790)</f>
        <v>-0.18030827833612983</v>
      </c>
      <c r="G11790">
        <f t="shared" si="184"/>
        <v>11789</v>
      </c>
    </row>
    <row r="11791" spans="1:7" x14ac:dyDescent="0.2">
      <c r="A11791" s="1" t="s">
        <v>7523</v>
      </c>
      <c r="B11791">
        <v>0.41289999999999999</v>
      </c>
      <c r="C11791">
        <v>0.62548000000000004</v>
      </c>
      <c r="D11791">
        <f>LOG10(B11791)</f>
        <v>-0.38415511712529787</v>
      </c>
      <c r="E11791">
        <f>-LOG10(C11791)</f>
        <v>0.2037865725069388</v>
      </c>
      <c r="F11791">
        <f>SUM(D11791:E11791)</f>
        <v>-0.18036854461835908</v>
      </c>
      <c r="G11791">
        <f t="shared" si="184"/>
        <v>11790</v>
      </c>
    </row>
    <row r="11792" spans="1:7" x14ac:dyDescent="0.2">
      <c r="A11792" s="1" t="s">
        <v>10945</v>
      </c>
      <c r="B11792">
        <v>0.59711999999999998</v>
      </c>
      <c r="C11792">
        <v>0.90471999999999997</v>
      </c>
      <c r="D11792">
        <f>LOG10(B11792)</f>
        <v>-0.22393838226961291</v>
      </c>
      <c r="E11792">
        <f>-LOG10(C11792)</f>
        <v>4.3485808938712033E-2</v>
      </c>
      <c r="F11792">
        <f>SUM(D11792:E11792)</f>
        <v>-0.18045257333090087</v>
      </c>
      <c r="G11792">
        <f t="shared" si="184"/>
        <v>11791</v>
      </c>
    </row>
    <row r="11793" spans="1:7" x14ac:dyDescent="0.2">
      <c r="A11793" s="1" t="s">
        <v>9756</v>
      </c>
      <c r="B11793">
        <v>0.52959999999999996</v>
      </c>
      <c r="C11793">
        <v>0.80288999999999999</v>
      </c>
      <c r="D11793">
        <f>LOG10(B11793)</f>
        <v>-0.27605202356835651</v>
      </c>
      <c r="E11793">
        <f>-LOG10(C11793)</f>
        <v>9.534395119129406E-2</v>
      </c>
      <c r="F11793">
        <f>SUM(D11793:E11793)</f>
        <v>-0.18070807237706243</v>
      </c>
      <c r="G11793">
        <f t="shared" si="184"/>
        <v>11792</v>
      </c>
    </row>
    <row r="11794" spans="1:7" x14ac:dyDescent="0.2">
      <c r="A11794" s="1" t="s">
        <v>6384</v>
      </c>
      <c r="B11794">
        <v>0.35004999999999997</v>
      </c>
      <c r="C11794">
        <v>0.53086</v>
      </c>
      <c r="D11794">
        <f>LOG10(B11794)</f>
        <v>-0.45586991801203541</v>
      </c>
      <c r="E11794">
        <f>-LOG10(C11794)</f>
        <v>0.27501999726900794</v>
      </c>
      <c r="F11794">
        <f>SUM(D11794:E11794)</f>
        <v>-0.18084992074302747</v>
      </c>
      <c r="G11794">
        <f t="shared" si="184"/>
        <v>11793</v>
      </c>
    </row>
    <row r="11795" spans="1:7" x14ac:dyDescent="0.2">
      <c r="A11795" s="1" t="s">
        <v>5559</v>
      </c>
      <c r="B11795">
        <v>0.30497000000000002</v>
      </c>
      <c r="C11795">
        <v>0.46261000000000002</v>
      </c>
      <c r="D11795">
        <f>LOG10(B11795)</f>
        <v>-0.51574288024423531</v>
      </c>
      <c r="E11795">
        <f>-LOG10(C11795)</f>
        <v>0.33478498354577313</v>
      </c>
      <c r="F11795">
        <f>SUM(D11795:E11795)</f>
        <v>-0.18095789669846218</v>
      </c>
      <c r="G11795">
        <f t="shared" si="184"/>
        <v>11794</v>
      </c>
    </row>
    <row r="11796" spans="1:7" x14ac:dyDescent="0.2">
      <c r="A11796" s="1" t="s">
        <v>7918</v>
      </c>
      <c r="B11796">
        <v>0.43436000000000002</v>
      </c>
      <c r="C11796">
        <v>0.65903999999999996</v>
      </c>
      <c r="D11796">
        <f>LOG10(B11796)</f>
        <v>-0.36215017554428058</v>
      </c>
      <c r="E11796">
        <f>-LOG10(C11796)</f>
        <v>0.1810882253876577</v>
      </c>
      <c r="F11796">
        <f>SUM(D11796:E11796)</f>
        <v>-0.18106195015662288</v>
      </c>
      <c r="G11796">
        <f t="shared" si="184"/>
        <v>11795</v>
      </c>
    </row>
    <row r="11797" spans="1:7" x14ac:dyDescent="0.2">
      <c r="A11797" s="1" t="s">
        <v>6422</v>
      </c>
      <c r="B11797">
        <v>0.35236000000000001</v>
      </c>
      <c r="C11797">
        <v>0.53464</v>
      </c>
      <c r="D11797">
        <f>LOG10(B11797)</f>
        <v>-0.45301339868582197</v>
      </c>
      <c r="E11797">
        <f>-LOG10(C11797)</f>
        <v>0.27193855188436311</v>
      </c>
      <c r="F11797">
        <f>SUM(D11797:E11797)</f>
        <v>-0.18107484680145886</v>
      </c>
      <c r="G11797">
        <f t="shared" si="184"/>
        <v>11796</v>
      </c>
    </row>
    <row r="11798" spans="1:7" x14ac:dyDescent="0.2">
      <c r="A11798" s="1" t="s">
        <v>9449</v>
      </c>
      <c r="B11798">
        <v>0.51202000000000003</v>
      </c>
      <c r="C11798">
        <v>0.77692000000000005</v>
      </c>
      <c r="D11798">
        <f>LOG10(B11798)</f>
        <v>-0.29071307472730162</v>
      </c>
      <c r="E11798">
        <f>-LOG10(C11798)</f>
        <v>0.10962369850574623</v>
      </c>
      <c r="F11798">
        <f>SUM(D11798:E11798)</f>
        <v>-0.18108937622155541</v>
      </c>
      <c r="G11798">
        <f t="shared" si="184"/>
        <v>11797</v>
      </c>
    </row>
    <row r="11799" spans="1:7" x14ac:dyDescent="0.2">
      <c r="A11799" s="1" t="s">
        <v>11786</v>
      </c>
      <c r="B11799">
        <v>0.64593</v>
      </c>
      <c r="C11799">
        <v>0.98018000000000005</v>
      </c>
      <c r="D11799">
        <f>LOG10(B11799)</f>
        <v>-0.18981454432835909</v>
      </c>
      <c r="E11799">
        <f>-LOG10(C11799)</f>
        <v>8.6941632580481171E-3</v>
      </c>
      <c r="F11799">
        <f>SUM(D11799:E11799)</f>
        <v>-0.18112038107031098</v>
      </c>
      <c r="G11799">
        <f t="shared" si="184"/>
        <v>11798</v>
      </c>
    </row>
    <row r="11800" spans="1:7" x14ac:dyDescent="0.2">
      <c r="A11800" s="1" t="s">
        <v>9410</v>
      </c>
      <c r="B11800">
        <v>0.51010999999999995</v>
      </c>
      <c r="C11800">
        <v>0.77414000000000005</v>
      </c>
      <c r="D11800">
        <f>LOG10(B11800)</f>
        <v>-0.2923361626435827</v>
      </c>
      <c r="E11800">
        <f>-LOG10(C11800)</f>
        <v>0.11118049186321793</v>
      </c>
      <c r="F11800">
        <f>SUM(D11800:E11800)</f>
        <v>-0.18115567078036476</v>
      </c>
      <c r="G11800">
        <f t="shared" si="184"/>
        <v>11799</v>
      </c>
    </row>
    <row r="11801" spans="1:7" x14ac:dyDescent="0.2">
      <c r="A11801" s="1" t="s">
        <v>10210</v>
      </c>
      <c r="B11801">
        <v>0.55637999999999999</v>
      </c>
      <c r="C11801">
        <v>0.84450000000000003</v>
      </c>
      <c r="D11801">
        <f>LOG10(B11801)</f>
        <v>-0.25462848983338898</v>
      </c>
      <c r="E11801">
        <f>-LOG10(C11801)</f>
        <v>7.340034609297251E-2</v>
      </c>
      <c r="F11801">
        <f>SUM(D11801:E11801)</f>
        <v>-0.18122814374041646</v>
      </c>
      <c r="G11801">
        <f t="shared" si="184"/>
        <v>11800</v>
      </c>
    </row>
    <row r="11802" spans="1:7" x14ac:dyDescent="0.2">
      <c r="A11802" s="1" t="s">
        <v>11544</v>
      </c>
      <c r="B11802">
        <v>0.63187000000000004</v>
      </c>
      <c r="C11802">
        <v>0.95916999999999997</v>
      </c>
      <c r="D11802">
        <f>LOG10(B11802)</f>
        <v>-0.19937226363228425</v>
      </c>
      <c r="E11802">
        <f>-LOG10(C11802)</f>
        <v>1.8104413143368171E-2</v>
      </c>
      <c r="F11802">
        <f>SUM(D11802:E11802)</f>
        <v>-0.18126785048891608</v>
      </c>
      <c r="G11802">
        <f t="shared" si="184"/>
        <v>11801</v>
      </c>
    </row>
    <row r="11803" spans="1:7" x14ac:dyDescent="0.2">
      <c r="A11803" s="1" t="s">
        <v>5886</v>
      </c>
      <c r="B11803">
        <v>0.32086999999999999</v>
      </c>
      <c r="C11803">
        <v>0.48714000000000002</v>
      </c>
      <c r="D11803">
        <f>LOG10(B11803)</f>
        <v>-0.49367088572004231</v>
      </c>
      <c r="E11803">
        <f>-LOG10(C11803)</f>
        <v>0.31234620821094089</v>
      </c>
      <c r="F11803">
        <f>SUM(D11803:E11803)</f>
        <v>-0.18132467750910142</v>
      </c>
      <c r="G11803">
        <f t="shared" si="184"/>
        <v>11802</v>
      </c>
    </row>
    <row r="11804" spans="1:7" x14ac:dyDescent="0.2">
      <c r="A11804" s="1" t="s">
        <v>11779</v>
      </c>
      <c r="B11804">
        <v>0.64551999999999998</v>
      </c>
      <c r="C11804">
        <v>0.98018000000000005</v>
      </c>
      <c r="D11804">
        <f>LOG10(B11804)</f>
        <v>-0.19009029754151102</v>
      </c>
      <c r="E11804">
        <f>-LOG10(C11804)</f>
        <v>8.6941632580481171E-3</v>
      </c>
      <c r="F11804">
        <f>SUM(D11804:E11804)</f>
        <v>-0.18139613428346291</v>
      </c>
      <c r="G11804">
        <f t="shared" si="184"/>
        <v>11803</v>
      </c>
    </row>
    <row r="11805" spans="1:7" x14ac:dyDescent="0.2">
      <c r="A11805" s="1" t="s">
        <v>2162</v>
      </c>
      <c r="B11805">
        <v>0.11453000000000001</v>
      </c>
      <c r="C11805">
        <v>0.17394999999999999</v>
      </c>
      <c r="D11805">
        <f>LOG10(B11805)</f>
        <v>-0.94108073928111524</v>
      </c>
      <c r="E11805">
        <f>-LOG10(C11805)</f>
        <v>0.75957556691639228</v>
      </c>
      <c r="F11805">
        <f>SUM(D11805:E11805)</f>
        <v>-0.18150517236472297</v>
      </c>
      <c r="G11805">
        <f t="shared" si="184"/>
        <v>11804</v>
      </c>
    </row>
    <row r="11806" spans="1:7" x14ac:dyDescent="0.2">
      <c r="A11806" s="1" t="s">
        <v>11051</v>
      </c>
      <c r="B11806">
        <v>0.60289000000000004</v>
      </c>
      <c r="C11806">
        <v>0.91581999999999997</v>
      </c>
      <c r="D11806">
        <f>LOG10(B11806)</f>
        <v>-0.21976191961919961</v>
      </c>
      <c r="E11806">
        <f>-LOG10(C11806)</f>
        <v>3.8189876428768497E-2</v>
      </c>
      <c r="F11806">
        <f>SUM(D11806:E11806)</f>
        <v>-0.1815720431904311</v>
      </c>
      <c r="G11806">
        <f t="shared" si="184"/>
        <v>11805</v>
      </c>
    </row>
    <row r="11807" spans="1:7" x14ac:dyDescent="0.2">
      <c r="A11807" s="1" t="s">
        <v>9521</v>
      </c>
      <c r="B11807">
        <v>0.51610999999999996</v>
      </c>
      <c r="C11807">
        <v>0.78408</v>
      </c>
      <c r="D11807">
        <f>LOG10(B11807)</f>
        <v>-0.28725772608264472</v>
      </c>
      <c r="E11807">
        <f>-LOG10(C11807)</f>
        <v>0.10563962381295658</v>
      </c>
      <c r="F11807">
        <f>SUM(D11807:E11807)</f>
        <v>-0.18161810226968814</v>
      </c>
      <c r="G11807">
        <f t="shared" si="184"/>
        <v>11806</v>
      </c>
    </row>
    <row r="11808" spans="1:7" x14ac:dyDescent="0.2">
      <c r="A11808" s="1" t="s">
        <v>9071</v>
      </c>
      <c r="B11808">
        <v>0.49238999999999999</v>
      </c>
      <c r="C11808">
        <v>0.74809999999999999</v>
      </c>
      <c r="D11808">
        <f>LOG10(B11808)</f>
        <v>-0.30769077578320586</v>
      </c>
      <c r="E11808">
        <f>-LOG10(C11808)</f>
        <v>0.12604034525664687</v>
      </c>
      <c r="F11808">
        <f>SUM(D11808:E11808)</f>
        <v>-0.18165043052655899</v>
      </c>
      <c r="G11808">
        <f t="shared" si="184"/>
        <v>11807</v>
      </c>
    </row>
    <row r="11809" spans="1:7" x14ac:dyDescent="0.2">
      <c r="A11809" s="1" t="s">
        <v>11509</v>
      </c>
      <c r="B11809">
        <v>0.63034999999999997</v>
      </c>
      <c r="C11809">
        <v>0.95782</v>
      </c>
      <c r="D11809">
        <f>LOG10(B11809)</f>
        <v>-0.20041824283019105</v>
      </c>
      <c r="E11809">
        <f>-LOG10(C11809)</f>
        <v>1.8716098804213471E-2</v>
      </c>
      <c r="F11809">
        <f>SUM(D11809:E11809)</f>
        <v>-0.18170214402597759</v>
      </c>
      <c r="G11809">
        <f t="shared" si="184"/>
        <v>11808</v>
      </c>
    </row>
    <row r="11810" spans="1:7" x14ac:dyDescent="0.2">
      <c r="A11810" s="1" t="s">
        <v>11419</v>
      </c>
      <c r="B11810">
        <v>0.62534999999999996</v>
      </c>
      <c r="C11810">
        <v>0.95028999999999997</v>
      </c>
      <c r="D11810">
        <f>LOG10(B11810)</f>
        <v>-0.2038768458180214</v>
      </c>
      <c r="E11810">
        <f>-LOG10(C11810)</f>
        <v>2.2143840837028122E-2</v>
      </c>
      <c r="F11810">
        <f>SUM(D11810:E11810)</f>
        <v>-0.18173300498099329</v>
      </c>
      <c r="G11810">
        <f t="shared" si="184"/>
        <v>11809</v>
      </c>
    </row>
    <row r="11811" spans="1:7" x14ac:dyDescent="0.2">
      <c r="A11811" s="1" t="s">
        <v>11403</v>
      </c>
      <c r="B11811">
        <v>0.62444</v>
      </c>
      <c r="C11811">
        <v>0.94908999999999999</v>
      </c>
      <c r="D11811">
        <f>LOG10(B11811)</f>
        <v>-0.20450928494519222</v>
      </c>
      <c r="E11811">
        <f>-LOG10(C11811)</f>
        <v>2.2692602483063973E-2</v>
      </c>
      <c r="F11811">
        <f>SUM(D11811:E11811)</f>
        <v>-0.18181668246212823</v>
      </c>
      <c r="G11811">
        <f t="shared" si="184"/>
        <v>11810</v>
      </c>
    </row>
    <row r="11812" spans="1:7" x14ac:dyDescent="0.2">
      <c r="A11812" s="1" t="s">
        <v>7787</v>
      </c>
      <c r="B11812">
        <v>0.42676999999999998</v>
      </c>
      <c r="C11812">
        <v>0.64866999999999997</v>
      </c>
      <c r="D11812">
        <f>LOG10(B11812)</f>
        <v>-0.36980611711162681</v>
      </c>
      <c r="E11812">
        <f>-LOG10(C11812)</f>
        <v>0.1879761870639684</v>
      </c>
      <c r="F11812">
        <f>SUM(D11812:E11812)</f>
        <v>-0.18182993004765841</v>
      </c>
      <c r="G11812">
        <f t="shared" si="184"/>
        <v>11811</v>
      </c>
    </row>
    <row r="11813" spans="1:7" x14ac:dyDescent="0.2">
      <c r="A11813" s="1" t="s">
        <v>4924</v>
      </c>
      <c r="B11813">
        <v>0.27022000000000002</v>
      </c>
      <c r="C11813">
        <v>0.41094000000000003</v>
      </c>
      <c r="D11813">
        <f>LOG10(B11813)</f>
        <v>-0.56828251035398658</v>
      </c>
      <c r="E11813">
        <f>-LOG10(C11813)</f>
        <v>0.38622158340645862</v>
      </c>
      <c r="F11813">
        <f>SUM(D11813:E11813)</f>
        <v>-0.18206092694752796</v>
      </c>
      <c r="G11813">
        <f t="shared" si="184"/>
        <v>11812</v>
      </c>
    </row>
    <row r="11814" spans="1:7" x14ac:dyDescent="0.2">
      <c r="A11814" s="1" t="s">
        <v>6663</v>
      </c>
      <c r="B11814">
        <v>0.36615999999999999</v>
      </c>
      <c r="C11814">
        <v>0.55693000000000004</v>
      </c>
      <c r="D11814">
        <f>LOG10(B11814)</f>
        <v>-0.43632910058075691</v>
      </c>
      <c r="E11814">
        <f>-LOG10(C11814)</f>
        <v>0.25419938745493398</v>
      </c>
      <c r="F11814">
        <f>SUM(D11814:E11814)</f>
        <v>-0.18212971312582293</v>
      </c>
      <c r="G11814">
        <f t="shared" si="184"/>
        <v>11813</v>
      </c>
    </row>
    <row r="11815" spans="1:7" x14ac:dyDescent="0.2">
      <c r="A11815" s="1" t="s">
        <v>7402</v>
      </c>
      <c r="B11815">
        <v>0.40594999999999998</v>
      </c>
      <c r="C11815">
        <v>0.61746000000000001</v>
      </c>
      <c r="D11815">
        <f>LOG10(B11815)</f>
        <v>-0.39152745425856578</v>
      </c>
      <c r="E11815">
        <f>-LOG10(C11815)</f>
        <v>0.20939117141558272</v>
      </c>
      <c r="F11815">
        <f>SUM(D11815:E11815)</f>
        <v>-0.18213628284298305</v>
      </c>
      <c r="G11815">
        <f t="shared" si="184"/>
        <v>11814</v>
      </c>
    </row>
    <row r="11816" spans="1:7" x14ac:dyDescent="0.2">
      <c r="A11816" s="1" t="s">
        <v>6120</v>
      </c>
      <c r="B11816">
        <v>0.33545999999999998</v>
      </c>
      <c r="C11816">
        <v>0.51051999999999997</v>
      </c>
      <c r="D11816">
        <f>LOG10(B11816)</f>
        <v>-0.47435925735768353</v>
      </c>
      <c r="E11816">
        <f>-LOG10(C11816)</f>
        <v>0.29198723943505772</v>
      </c>
      <c r="F11816">
        <f>SUM(D11816:E11816)</f>
        <v>-0.18237201792262581</v>
      </c>
      <c r="G11816">
        <f t="shared" si="184"/>
        <v>11815</v>
      </c>
    </row>
    <row r="11817" spans="1:7" x14ac:dyDescent="0.2">
      <c r="A11817" s="1" t="s">
        <v>8547</v>
      </c>
      <c r="B11817">
        <v>0.46816999999999998</v>
      </c>
      <c r="C11817">
        <v>0.71281000000000005</v>
      </c>
      <c r="D11817">
        <f>LOG10(B11817)</f>
        <v>-0.3295964190287311</v>
      </c>
      <c r="E11817">
        <f>-LOG10(C11817)</f>
        <v>0.14702621621815784</v>
      </c>
      <c r="F11817">
        <f>SUM(D11817:E11817)</f>
        <v>-0.18257020281057326</v>
      </c>
      <c r="G11817">
        <f t="shared" si="184"/>
        <v>11816</v>
      </c>
    </row>
    <row r="11818" spans="1:7" x14ac:dyDescent="0.2">
      <c r="A11818" s="1" t="s">
        <v>11750</v>
      </c>
      <c r="B11818">
        <v>0.64371</v>
      </c>
      <c r="C11818">
        <v>0.98018000000000005</v>
      </c>
      <c r="D11818">
        <f>LOG10(B11818)</f>
        <v>-0.19130974407736112</v>
      </c>
      <c r="E11818">
        <f>-LOG10(C11818)</f>
        <v>8.6941632580481171E-3</v>
      </c>
      <c r="F11818">
        <f>SUM(D11818:E11818)</f>
        <v>-0.18261558081931301</v>
      </c>
      <c r="G11818">
        <f t="shared" si="184"/>
        <v>11817</v>
      </c>
    </row>
    <row r="11819" spans="1:7" x14ac:dyDescent="0.2">
      <c r="A11819" s="1" t="s">
        <v>4442</v>
      </c>
      <c r="B11819">
        <v>0.24424000000000001</v>
      </c>
      <c r="C11819">
        <v>0.37204999999999999</v>
      </c>
      <c r="D11819">
        <f>LOG10(B11819)</f>
        <v>-0.61218320870939458</v>
      </c>
      <c r="E11819">
        <f>-LOG10(C11819)</f>
        <v>0.42939869112642759</v>
      </c>
      <c r="F11819">
        <f>SUM(D11819:E11819)</f>
        <v>-0.18278451758296699</v>
      </c>
      <c r="G11819">
        <f t="shared" si="184"/>
        <v>11818</v>
      </c>
    </row>
    <row r="11820" spans="1:7" x14ac:dyDescent="0.2">
      <c r="A11820" s="1" t="s">
        <v>8729</v>
      </c>
      <c r="B11820">
        <v>0.47743000000000002</v>
      </c>
      <c r="C11820">
        <v>0.72728999999999999</v>
      </c>
      <c r="D11820">
        <f>LOG10(B11820)</f>
        <v>-0.32109029495409508</v>
      </c>
      <c r="E11820">
        <f>-LOG10(C11820)</f>
        <v>0.13829238379481892</v>
      </c>
      <c r="F11820">
        <f>SUM(D11820:E11820)</f>
        <v>-0.18279791115927616</v>
      </c>
      <c r="G11820">
        <f t="shared" si="184"/>
        <v>11819</v>
      </c>
    </row>
    <row r="11821" spans="1:7" x14ac:dyDescent="0.2">
      <c r="A11821" s="1" t="s">
        <v>4691</v>
      </c>
      <c r="B11821">
        <v>0.25801000000000002</v>
      </c>
      <c r="C11821">
        <v>0.39304</v>
      </c>
      <c r="D11821">
        <f>LOG10(B11821)</f>
        <v>-0.58836346124353101</v>
      </c>
      <c r="E11821">
        <f>-LOG10(C11821)</f>
        <v>0.40556324887323464</v>
      </c>
      <c r="F11821">
        <f>SUM(D11821:E11821)</f>
        <v>-0.18280021237029637</v>
      </c>
      <c r="G11821">
        <f t="shared" si="184"/>
        <v>11820</v>
      </c>
    </row>
    <row r="11822" spans="1:7" x14ac:dyDescent="0.2">
      <c r="A11822" s="1" t="s">
        <v>11743</v>
      </c>
      <c r="B11822">
        <v>0.64329999999999998</v>
      </c>
      <c r="C11822">
        <v>0.98018000000000005</v>
      </c>
      <c r="D11822">
        <f>LOG10(B11822)</f>
        <v>-0.19158644859963192</v>
      </c>
      <c r="E11822">
        <f>-LOG10(C11822)</f>
        <v>8.6941632580481171E-3</v>
      </c>
      <c r="F11822">
        <f>SUM(D11822:E11822)</f>
        <v>-0.1828922853415838</v>
      </c>
      <c r="G11822">
        <f t="shared" si="184"/>
        <v>11821</v>
      </c>
    </row>
    <row r="11823" spans="1:7" x14ac:dyDescent="0.2">
      <c r="A11823" s="1" t="s">
        <v>11118</v>
      </c>
      <c r="B11823">
        <v>0.60650999999999999</v>
      </c>
      <c r="C11823">
        <v>0.92432999999999998</v>
      </c>
      <c r="D11823">
        <f>LOG10(B11823)</f>
        <v>-0.21716203418897279</v>
      </c>
      <c r="E11823">
        <f>-LOG10(C11823)</f>
        <v>3.4172951298544321E-2</v>
      </c>
      <c r="F11823">
        <f>SUM(D11823:E11823)</f>
        <v>-0.18298908289042848</v>
      </c>
      <c r="G11823">
        <f t="shared" si="184"/>
        <v>11822</v>
      </c>
    </row>
    <row r="11824" spans="1:7" x14ac:dyDescent="0.2">
      <c r="A11824" s="1" t="s">
        <v>11739</v>
      </c>
      <c r="B11824">
        <v>0.64312999999999998</v>
      </c>
      <c r="C11824">
        <v>0.98018000000000005</v>
      </c>
      <c r="D11824">
        <f>LOG10(B11824)</f>
        <v>-0.19170123146749621</v>
      </c>
      <c r="E11824">
        <f>-LOG10(C11824)</f>
        <v>8.6941632580481171E-3</v>
      </c>
      <c r="F11824">
        <f>SUM(D11824:E11824)</f>
        <v>-0.18300706820944809</v>
      </c>
      <c r="G11824">
        <f t="shared" si="184"/>
        <v>11823</v>
      </c>
    </row>
    <row r="11825" spans="1:7" x14ac:dyDescent="0.2">
      <c r="A11825" s="1" t="s">
        <v>5458</v>
      </c>
      <c r="B11825">
        <v>0.29931999999999997</v>
      </c>
      <c r="C11825">
        <v>0.45618999999999998</v>
      </c>
      <c r="D11825">
        <f>LOG10(B11825)</f>
        <v>-0.52386426344900283</v>
      </c>
      <c r="E11825">
        <f>-LOG10(C11825)</f>
        <v>0.34085423899014372</v>
      </c>
      <c r="F11825">
        <f>SUM(D11825:E11825)</f>
        <v>-0.18301002445885911</v>
      </c>
      <c r="G11825">
        <f t="shared" si="184"/>
        <v>11824</v>
      </c>
    </row>
    <row r="11826" spans="1:7" x14ac:dyDescent="0.2">
      <c r="A11826" s="1" t="s">
        <v>10338</v>
      </c>
      <c r="B11826">
        <v>0.56298000000000004</v>
      </c>
      <c r="C11826">
        <v>0.85816000000000003</v>
      </c>
      <c r="D11826">
        <f>LOG10(B11826)</f>
        <v>-0.24950703329060828</v>
      </c>
      <c r="E11826">
        <f>-LOG10(C11826)</f>
        <v>6.643173238564816E-2</v>
      </c>
      <c r="F11826">
        <f>SUM(D11826:E11826)</f>
        <v>-0.1830753009049601</v>
      </c>
      <c r="G11826">
        <f t="shared" si="184"/>
        <v>11825</v>
      </c>
    </row>
    <row r="11827" spans="1:7" x14ac:dyDescent="0.2">
      <c r="A11827" s="1" t="s">
        <v>2158</v>
      </c>
      <c r="B11827">
        <v>0.11434999999999999</v>
      </c>
      <c r="C11827">
        <v>0.17430999999999999</v>
      </c>
      <c r="D11827">
        <f>LOG10(B11827)</f>
        <v>-0.94176383105723271</v>
      </c>
      <c r="E11827">
        <f>-LOG10(C11827)</f>
        <v>0.75867769711122701</v>
      </c>
      <c r="F11827">
        <f>SUM(D11827:E11827)</f>
        <v>-0.1830861339460057</v>
      </c>
      <c r="G11827">
        <f t="shared" si="184"/>
        <v>11826</v>
      </c>
    </row>
    <row r="11828" spans="1:7" x14ac:dyDescent="0.2">
      <c r="A11828" s="1" t="s">
        <v>11012</v>
      </c>
      <c r="B11828">
        <v>0.60028000000000004</v>
      </c>
      <c r="C11828">
        <v>0.91512000000000004</v>
      </c>
      <c r="D11828">
        <f>LOG10(B11828)</f>
        <v>-0.22164612613327117</v>
      </c>
      <c r="E11828">
        <f>-LOG10(C11828)</f>
        <v>3.8521953014723345E-2</v>
      </c>
      <c r="F11828">
        <f>SUM(D11828:E11828)</f>
        <v>-0.18312417311854784</v>
      </c>
      <c r="G11828">
        <f t="shared" si="184"/>
        <v>11827</v>
      </c>
    </row>
    <row r="11829" spans="1:7" x14ac:dyDescent="0.2">
      <c r="A11829" s="1" t="s">
        <v>7980</v>
      </c>
      <c r="B11829">
        <v>0.43820999999999999</v>
      </c>
      <c r="C11829">
        <v>0.66815000000000002</v>
      </c>
      <c r="D11829">
        <f>LOG10(B11829)</f>
        <v>-0.35831771601478085</v>
      </c>
      <c r="E11829">
        <f>-LOG10(C11829)</f>
        <v>0.17512602725605758</v>
      </c>
      <c r="F11829">
        <f>SUM(D11829:E11829)</f>
        <v>-0.18319168875872327</v>
      </c>
      <c r="G11829">
        <f t="shared" si="184"/>
        <v>11828</v>
      </c>
    </row>
    <row r="11830" spans="1:7" x14ac:dyDescent="0.2">
      <c r="A11830" s="1" t="s">
        <v>7254</v>
      </c>
      <c r="B11830">
        <v>0.39794000000000002</v>
      </c>
      <c r="C11830">
        <v>0.60684000000000005</v>
      </c>
      <c r="D11830">
        <f>LOG10(B11830)</f>
        <v>-0.40018240439178326</v>
      </c>
      <c r="E11830">
        <f>-LOG10(C11830)</f>
        <v>0.21692580031983064</v>
      </c>
      <c r="F11830">
        <f>SUM(D11830:E11830)</f>
        <v>-0.18325660407195263</v>
      </c>
      <c r="G11830">
        <f t="shared" si="184"/>
        <v>11829</v>
      </c>
    </row>
    <row r="11831" spans="1:7" x14ac:dyDescent="0.2">
      <c r="A11831" s="1" t="s">
        <v>8372</v>
      </c>
      <c r="B11831">
        <v>0.45900999999999997</v>
      </c>
      <c r="C11831">
        <v>0.7</v>
      </c>
      <c r="D11831">
        <f>LOG10(B11831)</f>
        <v>-0.3381778528123881</v>
      </c>
      <c r="E11831">
        <f>-LOG10(C11831)</f>
        <v>0.15490195998574319</v>
      </c>
      <c r="F11831">
        <f>SUM(D11831:E11831)</f>
        <v>-0.18327589282664491</v>
      </c>
      <c r="G11831">
        <f t="shared" si="184"/>
        <v>11830</v>
      </c>
    </row>
    <row r="11832" spans="1:7" x14ac:dyDescent="0.2">
      <c r="A11832" s="1" t="s">
        <v>5911</v>
      </c>
      <c r="B11832">
        <v>0.32255</v>
      </c>
      <c r="C11832">
        <v>0.49192999999999998</v>
      </c>
      <c r="D11832">
        <f>LOG10(B11832)</f>
        <v>-0.49140295376993148</v>
      </c>
      <c r="E11832">
        <f>-LOG10(C11832)</f>
        <v>0.30809669149398861</v>
      </c>
      <c r="F11832">
        <f>SUM(D11832:E11832)</f>
        <v>-0.18330626227594288</v>
      </c>
      <c r="G11832">
        <f t="shared" si="184"/>
        <v>11831</v>
      </c>
    </row>
    <row r="11833" spans="1:7" x14ac:dyDescent="0.2">
      <c r="A11833" s="1" t="s">
        <v>4408</v>
      </c>
      <c r="B11833">
        <v>0.24238999999999999</v>
      </c>
      <c r="C11833">
        <v>0.36968000000000001</v>
      </c>
      <c r="D11833">
        <f>LOG10(B11833)</f>
        <v>-0.61548530131434753</v>
      </c>
      <c r="E11833">
        <f>-LOG10(C11833)</f>
        <v>0.43217404448935143</v>
      </c>
      <c r="F11833">
        <f>SUM(D11833:E11833)</f>
        <v>-0.1833112568249961</v>
      </c>
      <c r="G11833">
        <f t="shared" si="184"/>
        <v>11832</v>
      </c>
    </row>
    <row r="11834" spans="1:7" x14ac:dyDescent="0.2">
      <c r="A11834" s="1" t="s">
        <v>6895</v>
      </c>
      <c r="B11834">
        <v>0.37852999999999998</v>
      </c>
      <c r="C11834">
        <v>0.57738999999999996</v>
      </c>
      <c r="D11834">
        <f>LOG10(B11834)</f>
        <v>-0.4218996952440931</v>
      </c>
      <c r="E11834">
        <f>-LOG10(C11834)</f>
        <v>0.23853074207363439</v>
      </c>
      <c r="F11834">
        <f>SUM(D11834:E11834)</f>
        <v>-0.1833689531704587</v>
      </c>
      <c r="G11834">
        <f t="shared" si="184"/>
        <v>11833</v>
      </c>
    </row>
    <row r="11835" spans="1:7" x14ac:dyDescent="0.2">
      <c r="A11835" s="1" t="s">
        <v>6720</v>
      </c>
      <c r="B11835">
        <v>0.36926999999999999</v>
      </c>
      <c r="C11835">
        <v>0.56328999999999996</v>
      </c>
      <c r="D11835">
        <f>LOG10(B11835)</f>
        <v>-0.43265597359376251</v>
      </c>
      <c r="E11835">
        <f>-LOG10(C11835)</f>
        <v>0.24926795865878845</v>
      </c>
      <c r="F11835">
        <f>SUM(D11835:E11835)</f>
        <v>-0.18338801493497406</v>
      </c>
      <c r="G11835">
        <f t="shared" si="184"/>
        <v>11834</v>
      </c>
    </row>
    <row r="11836" spans="1:7" x14ac:dyDescent="0.2">
      <c r="A11836" s="1" t="s">
        <v>6766</v>
      </c>
      <c r="B11836">
        <v>0.37201000000000001</v>
      </c>
      <c r="C11836">
        <v>0.56749000000000005</v>
      </c>
      <c r="D11836">
        <f>LOG10(B11836)</f>
        <v>-0.42944538569216922</v>
      </c>
      <c r="E11836">
        <f>-LOG10(C11836)</f>
        <v>0.24604178696846662</v>
      </c>
      <c r="F11836">
        <f>SUM(D11836:E11836)</f>
        <v>-0.1834035987237026</v>
      </c>
      <c r="G11836">
        <f t="shared" si="184"/>
        <v>11835</v>
      </c>
    </row>
    <row r="11837" spans="1:7" x14ac:dyDescent="0.2">
      <c r="A11837" s="1" t="s">
        <v>3839</v>
      </c>
      <c r="B11837">
        <v>0.21192</v>
      </c>
      <c r="C11837">
        <v>0.32329999999999998</v>
      </c>
      <c r="D11837">
        <f>LOG10(B11837)</f>
        <v>-0.67382805471082541</v>
      </c>
      <c r="E11837">
        <f>-LOG10(C11837)</f>
        <v>0.49039429538844398</v>
      </c>
      <c r="F11837">
        <f>SUM(D11837:E11837)</f>
        <v>-0.18343375932238143</v>
      </c>
      <c r="G11837">
        <f t="shared" si="184"/>
        <v>11836</v>
      </c>
    </row>
    <row r="11838" spans="1:7" x14ac:dyDescent="0.2">
      <c r="A11838" s="1" t="s">
        <v>1954</v>
      </c>
      <c r="B11838">
        <v>0.10299</v>
      </c>
      <c r="C11838">
        <v>0.15714</v>
      </c>
      <c r="D11838">
        <f>LOG10(B11838)</f>
        <v>-0.9872049418545874</v>
      </c>
      <c r="E11838">
        <f>-LOG10(C11838)</f>
        <v>0.80371325119112424</v>
      </c>
      <c r="F11838">
        <f>SUM(D11838:E11838)</f>
        <v>-0.18349169066346316</v>
      </c>
      <c r="G11838">
        <f t="shared" si="184"/>
        <v>11837</v>
      </c>
    </row>
    <row r="11839" spans="1:7" x14ac:dyDescent="0.2">
      <c r="A11839" s="1" t="s">
        <v>7090</v>
      </c>
      <c r="B11839">
        <v>0.38933000000000001</v>
      </c>
      <c r="C11839">
        <v>0.59404000000000001</v>
      </c>
      <c r="D11839">
        <f>LOG10(B11839)</f>
        <v>-0.40968213023387295</v>
      </c>
      <c r="E11839">
        <f>-LOG10(C11839)</f>
        <v>0.22618431058379973</v>
      </c>
      <c r="F11839">
        <f>SUM(D11839:E11839)</f>
        <v>-0.18349781965007322</v>
      </c>
      <c r="G11839">
        <f t="shared" si="184"/>
        <v>11838</v>
      </c>
    </row>
    <row r="11840" spans="1:7" x14ac:dyDescent="0.2">
      <c r="A11840" s="1" t="s">
        <v>6749</v>
      </c>
      <c r="B11840">
        <v>0.37076999999999999</v>
      </c>
      <c r="C11840">
        <v>0.56579000000000002</v>
      </c>
      <c r="D11840">
        <f>LOG10(B11840)</f>
        <v>-0.43089541304302581</v>
      </c>
      <c r="E11840">
        <f>-LOG10(C11840)</f>
        <v>0.24734473270652582</v>
      </c>
      <c r="F11840">
        <f>SUM(D11840:E11840)</f>
        <v>-0.18355068033649999</v>
      </c>
      <c r="G11840">
        <f t="shared" si="184"/>
        <v>11839</v>
      </c>
    </row>
    <row r="11841" spans="1:7" x14ac:dyDescent="0.2">
      <c r="A11841" s="1" t="s">
        <v>9532</v>
      </c>
      <c r="B11841">
        <v>0.51683999999999997</v>
      </c>
      <c r="C11841">
        <v>0.78883000000000003</v>
      </c>
      <c r="D11841">
        <f>LOG10(B11841)</f>
        <v>-0.2866438821897751</v>
      </c>
      <c r="E11841">
        <f>-LOG10(C11841)</f>
        <v>0.10301658109587142</v>
      </c>
      <c r="F11841">
        <f>SUM(D11841:E11841)</f>
        <v>-0.18362730109390368</v>
      </c>
      <c r="G11841">
        <f t="shared" si="184"/>
        <v>11840</v>
      </c>
    </row>
    <row r="11842" spans="1:7" x14ac:dyDescent="0.2">
      <c r="A11842" s="1" t="s">
        <v>5766</v>
      </c>
      <c r="B11842">
        <v>0.31567000000000001</v>
      </c>
      <c r="C11842">
        <v>0.48180000000000001</v>
      </c>
      <c r="D11842">
        <f>LOG10(B11842)</f>
        <v>-0.50076668973762539</v>
      </c>
      <c r="E11842">
        <f>-LOG10(C11842)</f>
        <v>0.31713320433767545</v>
      </c>
      <c r="F11842">
        <f>SUM(D11842:E11842)</f>
        <v>-0.18363348539994995</v>
      </c>
      <c r="G11842">
        <f t="shared" si="184"/>
        <v>11841</v>
      </c>
    </row>
    <row r="11843" spans="1:7" x14ac:dyDescent="0.2">
      <c r="A11843" s="1" t="s">
        <v>9386</v>
      </c>
      <c r="B11843">
        <v>0.50861000000000001</v>
      </c>
      <c r="C11843">
        <v>0.77627999999999997</v>
      </c>
      <c r="D11843">
        <f>LOG10(B11843)</f>
        <v>-0.29361510522573558</v>
      </c>
      <c r="E11843">
        <f>-LOG10(C11843)</f>
        <v>0.10998160281188687</v>
      </c>
      <c r="F11843">
        <f>SUM(D11843:E11843)</f>
        <v>-0.18363350241384871</v>
      </c>
      <c r="G11843">
        <f t="shared" si="184"/>
        <v>11842</v>
      </c>
    </row>
    <row r="11844" spans="1:7" x14ac:dyDescent="0.2">
      <c r="A11844" s="1" t="s">
        <v>11707</v>
      </c>
      <c r="B11844">
        <v>0.64181999999999995</v>
      </c>
      <c r="C11844">
        <v>0.98018000000000005</v>
      </c>
      <c r="D11844">
        <f>LOG10(B11844)</f>
        <v>-0.19258675381218121</v>
      </c>
      <c r="E11844">
        <f>-LOG10(C11844)</f>
        <v>8.6941632580481171E-3</v>
      </c>
      <c r="F11844">
        <f>SUM(D11844:E11844)</f>
        <v>-0.1838925905541331</v>
      </c>
      <c r="G11844">
        <f t="shared" ref="G11844:G11907" si="185">G11843+1</f>
        <v>11843</v>
      </c>
    </row>
    <row r="11845" spans="1:7" x14ac:dyDescent="0.2">
      <c r="A11845" s="1" t="s">
        <v>11709</v>
      </c>
      <c r="B11845">
        <v>0.64181999999999995</v>
      </c>
      <c r="C11845">
        <v>0.98018000000000005</v>
      </c>
      <c r="D11845">
        <f>LOG10(B11845)</f>
        <v>-0.19258675381218121</v>
      </c>
      <c r="E11845">
        <f>-LOG10(C11845)</f>
        <v>8.6941632580481171E-3</v>
      </c>
      <c r="F11845">
        <f>SUM(D11845:E11845)</f>
        <v>-0.1838925905541331</v>
      </c>
      <c r="G11845">
        <f t="shared" si="185"/>
        <v>11844</v>
      </c>
    </row>
    <row r="11846" spans="1:7" x14ac:dyDescent="0.2">
      <c r="A11846" s="1" t="s">
        <v>3232</v>
      </c>
      <c r="B11846">
        <v>0.17530000000000001</v>
      </c>
      <c r="C11846">
        <v>0.26773999999999998</v>
      </c>
      <c r="D11846">
        <f>LOG10(B11846)</f>
        <v>-0.75621808390620504</v>
      </c>
      <c r="E11846">
        <f>-LOG10(C11846)</f>
        <v>0.5722867409477288</v>
      </c>
      <c r="F11846">
        <f>SUM(D11846:E11846)</f>
        <v>-0.18393134295847624</v>
      </c>
      <c r="G11846">
        <f t="shared" si="185"/>
        <v>11845</v>
      </c>
    </row>
    <row r="11847" spans="1:7" x14ac:dyDescent="0.2">
      <c r="A11847" s="1" t="s">
        <v>7699</v>
      </c>
      <c r="B11847">
        <v>0.42222999999999999</v>
      </c>
      <c r="C11847">
        <v>0.64522999999999997</v>
      </c>
      <c r="D11847">
        <f>LOG10(B11847)</f>
        <v>-0.37445091273469078</v>
      </c>
      <c r="E11847">
        <f>-LOG10(C11847)</f>
        <v>0.19028544827073224</v>
      </c>
      <c r="F11847">
        <f>SUM(D11847:E11847)</f>
        <v>-0.18416546446395854</v>
      </c>
      <c r="G11847">
        <f t="shared" si="185"/>
        <v>11846</v>
      </c>
    </row>
    <row r="11848" spans="1:7" x14ac:dyDescent="0.2">
      <c r="A11848" s="1" t="s">
        <v>11424</v>
      </c>
      <c r="B11848">
        <v>0.62553000000000003</v>
      </c>
      <c r="C11848">
        <v>0.95609999999999995</v>
      </c>
      <c r="D11848">
        <f>LOG10(B11848)</f>
        <v>-0.20375185699849885</v>
      </c>
      <c r="E11848">
        <f>-LOG10(C11848)</f>
        <v>1.949668180660491E-2</v>
      </c>
      <c r="F11848">
        <f>SUM(D11848:E11848)</f>
        <v>-0.18425517519189394</v>
      </c>
      <c r="G11848">
        <f t="shared" si="185"/>
        <v>11847</v>
      </c>
    </row>
    <row r="11849" spans="1:7" x14ac:dyDescent="0.2">
      <c r="A11849" s="1" t="s">
        <v>9205</v>
      </c>
      <c r="B11849">
        <v>0.4995</v>
      </c>
      <c r="C11849">
        <v>0.76348000000000005</v>
      </c>
      <c r="D11849">
        <f>LOG10(B11849)</f>
        <v>-0.30146450743799891</v>
      </c>
      <c r="E11849">
        <f>-LOG10(C11849)</f>
        <v>0.11720233516735587</v>
      </c>
      <c r="F11849">
        <f>SUM(D11849:E11849)</f>
        <v>-0.18426217227064304</v>
      </c>
      <c r="G11849">
        <f t="shared" si="185"/>
        <v>11848</v>
      </c>
    </row>
    <row r="11850" spans="1:7" x14ac:dyDescent="0.2">
      <c r="A11850" s="1" t="s">
        <v>10536</v>
      </c>
      <c r="B11850">
        <v>0.57357000000000002</v>
      </c>
      <c r="C11850">
        <v>0.87683999999999995</v>
      </c>
      <c r="D11850">
        <f>LOG10(B11850)</f>
        <v>-0.24141357208080924</v>
      </c>
      <c r="E11850">
        <f>-LOG10(C11850)</f>
        <v>5.7079646607158079E-2</v>
      </c>
      <c r="F11850">
        <f>SUM(D11850:E11850)</f>
        <v>-0.18433392547365116</v>
      </c>
      <c r="G11850">
        <f t="shared" si="185"/>
        <v>11849</v>
      </c>
    </row>
    <row r="11851" spans="1:7" x14ac:dyDescent="0.2">
      <c r="A11851" s="1" t="s">
        <v>11704</v>
      </c>
      <c r="B11851">
        <v>0.64115999999999995</v>
      </c>
      <c r="C11851">
        <v>0.98018000000000005</v>
      </c>
      <c r="D11851">
        <f>LOG10(B11851)</f>
        <v>-0.19303357976946922</v>
      </c>
      <c r="E11851">
        <f>-LOG10(C11851)</f>
        <v>8.6941632580481171E-3</v>
      </c>
      <c r="F11851">
        <f>SUM(D11851:E11851)</f>
        <v>-0.18433941651142111</v>
      </c>
      <c r="G11851">
        <f t="shared" si="185"/>
        <v>11850</v>
      </c>
    </row>
    <row r="11852" spans="1:7" x14ac:dyDescent="0.2">
      <c r="A11852" s="1" t="s">
        <v>9745</v>
      </c>
      <c r="B11852">
        <v>0.52903999999999995</v>
      </c>
      <c r="C11852">
        <v>0.80886000000000002</v>
      </c>
      <c r="D11852">
        <f>LOG10(B11852)</f>
        <v>-0.27651149030407479</v>
      </c>
      <c r="E11852">
        <f>-LOG10(C11852)</f>
        <v>9.212664092047862E-2</v>
      </c>
      <c r="F11852">
        <f>SUM(D11852:E11852)</f>
        <v>-0.18438484938359617</v>
      </c>
      <c r="G11852">
        <f t="shared" si="185"/>
        <v>11851</v>
      </c>
    </row>
    <row r="11853" spans="1:7" x14ac:dyDescent="0.2">
      <c r="A11853" s="1" t="s">
        <v>11235</v>
      </c>
      <c r="B11853">
        <v>0.61358000000000001</v>
      </c>
      <c r="C11853">
        <v>0.93847999999999998</v>
      </c>
      <c r="D11853">
        <f>LOG10(B11853)</f>
        <v>-0.21212880491174391</v>
      </c>
      <c r="E11853">
        <f>-LOG10(C11853)</f>
        <v>2.7574978218117198E-2</v>
      </c>
      <c r="F11853">
        <f>SUM(D11853:E11853)</f>
        <v>-0.18455382669362672</v>
      </c>
      <c r="G11853">
        <f t="shared" si="185"/>
        <v>11852</v>
      </c>
    </row>
    <row r="11854" spans="1:7" x14ac:dyDescent="0.2">
      <c r="A11854" s="1" t="s">
        <v>10215</v>
      </c>
      <c r="B11854">
        <v>0.55669999999999997</v>
      </c>
      <c r="C11854">
        <v>0.85150000000000003</v>
      </c>
      <c r="D11854">
        <f>LOG10(B11854)</f>
        <v>-0.25437877869306158</v>
      </c>
      <c r="E11854">
        <f>-LOG10(C11854)</f>
        <v>6.9815347701380148E-2</v>
      </c>
      <c r="F11854">
        <f>SUM(D11854:E11854)</f>
        <v>-0.18456343099168143</v>
      </c>
      <c r="G11854">
        <f t="shared" si="185"/>
        <v>11853</v>
      </c>
    </row>
    <row r="11855" spans="1:7" x14ac:dyDescent="0.2">
      <c r="A11855" s="1" t="s">
        <v>8666</v>
      </c>
      <c r="B11855">
        <v>0.47427999999999998</v>
      </c>
      <c r="C11855">
        <v>0.72545000000000004</v>
      </c>
      <c r="D11855">
        <f>LOG10(B11855)</f>
        <v>-0.32396518880537906</v>
      </c>
      <c r="E11855">
        <f>-LOG10(C11855)</f>
        <v>0.13939251495939084</v>
      </c>
      <c r="F11855">
        <f>SUM(D11855:E11855)</f>
        <v>-0.18457267384598822</v>
      </c>
      <c r="G11855">
        <f t="shared" si="185"/>
        <v>11854</v>
      </c>
    </row>
    <row r="11856" spans="1:7" x14ac:dyDescent="0.2">
      <c r="A11856" s="1" t="s">
        <v>2555</v>
      </c>
      <c r="B11856">
        <v>0.13750000000000001</v>
      </c>
      <c r="C11856">
        <v>0.21037</v>
      </c>
      <c r="D11856">
        <f>LOG10(B11856)</f>
        <v>-0.86169730183371851</v>
      </c>
      <c r="E11856">
        <f>-LOG10(C11856)</f>
        <v>0.67701619305160265</v>
      </c>
      <c r="F11856">
        <f>SUM(D11856:E11856)</f>
        <v>-0.18468110878211585</v>
      </c>
      <c r="G11856">
        <f t="shared" si="185"/>
        <v>11855</v>
      </c>
    </row>
    <row r="11857" spans="1:7" x14ac:dyDescent="0.2">
      <c r="A11857" s="1" t="s">
        <v>5672</v>
      </c>
      <c r="B11857">
        <v>0.31096000000000001</v>
      </c>
      <c r="C11857">
        <v>0.47583999999999999</v>
      </c>
      <c r="D11857">
        <f>LOG10(B11857)</f>
        <v>-0.50729547237678996</v>
      </c>
      <c r="E11857">
        <f>-LOG10(C11857)</f>
        <v>0.3225390531581398</v>
      </c>
      <c r="F11857">
        <f>SUM(D11857:E11857)</f>
        <v>-0.18475641921865016</v>
      </c>
      <c r="G11857">
        <f t="shared" si="185"/>
        <v>11856</v>
      </c>
    </row>
    <row r="11858" spans="1:7" x14ac:dyDescent="0.2">
      <c r="A11858" s="1" t="s">
        <v>10844</v>
      </c>
      <c r="B11858">
        <v>0.59118000000000004</v>
      </c>
      <c r="C11858">
        <v>0.90471999999999997</v>
      </c>
      <c r="D11858">
        <f>LOG10(B11858)</f>
        <v>-0.22828026682662886</v>
      </c>
      <c r="E11858">
        <f>-LOG10(C11858)</f>
        <v>4.3485808938712033E-2</v>
      </c>
      <c r="F11858">
        <f>SUM(D11858:E11858)</f>
        <v>-0.18479445788791682</v>
      </c>
      <c r="G11858">
        <f t="shared" si="185"/>
        <v>11857</v>
      </c>
    </row>
    <row r="11859" spans="1:7" x14ac:dyDescent="0.2">
      <c r="A11859" s="1" t="s">
        <v>5740</v>
      </c>
      <c r="B11859">
        <v>0.31435999999999997</v>
      </c>
      <c r="C11859">
        <v>0.48110999999999998</v>
      </c>
      <c r="D11859">
        <f>LOG10(B11859)</f>
        <v>-0.5025727198986758</v>
      </c>
      <c r="E11859">
        <f>-LOG10(C11859)</f>
        <v>0.31775561607668323</v>
      </c>
      <c r="F11859">
        <f>SUM(D11859:E11859)</f>
        <v>-0.18481710382199257</v>
      </c>
      <c r="G11859">
        <f t="shared" si="185"/>
        <v>11858</v>
      </c>
    </row>
    <row r="11860" spans="1:7" x14ac:dyDescent="0.2">
      <c r="A11860" s="1" t="s">
        <v>9574</v>
      </c>
      <c r="B11860">
        <v>0.51963000000000004</v>
      </c>
      <c r="C11860">
        <v>0.79529000000000005</v>
      </c>
      <c r="D11860">
        <f>LOG10(B11860)</f>
        <v>-0.2843057835837085</v>
      </c>
      <c r="E11860">
        <f>-LOG10(C11860)</f>
        <v>9.9474478344582312E-2</v>
      </c>
      <c r="F11860">
        <f>SUM(D11860:E11860)</f>
        <v>-0.18483130523912619</v>
      </c>
      <c r="G11860">
        <f t="shared" si="185"/>
        <v>11859</v>
      </c>
    </row>
    <row r="11861" spans="1:7" x14ac:dyDescent="0.2">
      <c r="A11861" s="1" t="s">
        <v>1866</v>
      </c>
      <c r="B11861">
        <v>9.8255999999999996E-2</v>
      </c>
      <c r="C11861">
        <v>0.15042</v>
      </c>
      <c r="D11861">
        <f>LOG10(B11861)</f>
        <v>-1.0076409199619072</v>
      </c>
      <c r="E11861">
        <f>-LOG10(C11861)</f>
        <v>0.82269441565813983</v>
      </c>
      <c r="F11861">
        <f>SUM(D11861:E11861)</f>
        <v>-0.18494650430376736</v>
      </c>
      <c r="G11861">
        <f t="shared" si="185"/>
        <v>11860</v>
      </c>
    </row>
    <row r="11862" spans="1:7" x14ac:dyDescent="0.2">
      <c r="A11862" s="1" t="s">
        <v>6533</v>
      </c>
      <c r="B11862">
        <v>0.35886000000000001</v>
      </c>
      <c r="C11862">
        <v>0.54942000000000002</v>
      </c>
      <c r="D11862">
        <f>LOG10(B11862)</f>
        <v>-0.44507494720424928</v>
      </c>
      <c r="E11862">
        <f>-LOG10(C11862)</f>
        <v>0.26009553542957375</v>
      </c>
      <c r="F11862">
        <f>SUM(D11862:E11862)</f>
        <v>-0.18497941177467553</v>
      </c>
      <c r="G11862">
        <f t="shared" si="185"/>
        <v>11861</v>
      </c>
    </row>
    <row r="11863" spans="1:7" x14ac:dyDescent="0.2">
      <c r="A11863" s="1" t="s">
        <v>11683</v>
      </c>
      <c r="B11863">
        <v>0.63997999999999999</v>
      </c>
      <c r="C11863">
        <v>0.98018000000000005</v>
      </c>
      <c r="D11863">
        <f>LOG10(B11863)</f>
        <v>-0.19383359793073457</v>
      </c>
      <c r="E11863">
        <f>-LOG10(C11863)</f>
        <v>8.6941632580481171E-3</v>
      </c>
      <c r="F11863">
        <f>SUM(D11863:E11863)</f>
        <v>-0.18513943467268645</v>
      </c>
      <c r="G11863">
        <f t="shared" si="185"/>
        <v>11862</v>
      </c>
    </row>
    <row r="11864" spans="1:7" x14ac:dyDescent="0.2">
      <c r="A11864" s="1" t="s">
        <v>6360</v>
      </c>
      <c r="B11864">
        <v>0.34882000000000002</v>
      </c>
      <c r="C11864">
        <v>0.53429000000000004</v>
      </c>
      <c r="D11864">
        <f>LOG10(B11864)</f>
        <v>-0.45739862224685135</v>
      </c>
      <c r="E11864">
        <f>-LOG10(C11864)</f>
        <v>0.27222295418217163</v>
      </c>
      <c r="F11864">
        <f>SUM(D11864:E11864)</f>
        <v>-0.18517566806467972</v>
      </c>
      <c r="G11864">
        <f t="shared" si="185"/>
        <v>11863</v>
      </c>
    </row>
    <row r="11865" spans="1:7" x14ac:dyDescent="0.2">
      <c r="A11865" s="1" t="s">
        <v>8826</v>
      </c>
      <c r="B11865">
        <v>0.48274</v>
      </c>
      <c r="C11865">
        <v>0.73953999999999998</v>
      </c>
      <c r="D11865">
        <f>LOG10(B11865)</f>
        <v>-0.316286713902376</v>
      </c>
      <c r="E11865">
        <f>-LOG10(C11865)</f>
        <v>0.13103833105252746</v>
      </c>
      <c r="F11865">
        <f>SUM(D11865:E11865)</f>
        <v>-0.18524838284984854</v>
      </c>
      <c r="G11865">
        <f t="shared" si="185"/>
        <v>11864</v>
      </c>
    </row>
    <row r="11866" spans="1:7" x14ac:dyDescent="0.2">
      <c r="A11866" s="1" t="s">
        <v>8855</v>
      </c>
      <c r="B11866">
        <v>0.48274</v>
      </c>
      <c r="C11866">
        <v>0.73953999999999998</v>
      </c>
      <c r="D11866">
        <f>LOG10(B11866)</f>
        <v>-0.316286713902376</v>
      </c>
      <c r="E11866">
        <f>-LOG10(C11866)</f>
        <v>0.13103833105252746</v>
      </c>
      <c r="F11866">
        <f>SUM(D11866:E11866)</f>
        <v>-0.18524838284984854</v>
      </c>
      <c r="G11866">
        <f t="shared" si="185"/>
        <v>11865</v>
      </c>
    </row>
    <row r="11867" spans="1:7" x14ac:dyDescent="0.2">
      <c r="A11867" s="1" t="s">
        <v>8852</v>
      </c>
      <c r="B11867">
        <v>0.48274</v>
      </c>
      <c r="C11867">
        <v>0.73953999999999998</v>
      </c>
      <c r="D11867">
        <f>LOG10(B11867)</f>
        <v>-0.316286713902376</v>
      </c>
      <c r="E11867">
        <f>-LOG10(C11867)</f>
        <v>0.13103833105252746</v>
      </c>
      <c r="F11867">
        <f>SUM(D11867:E11867)</f>
        <v>-0.18524838284984854</v>
      </c>
      <c r="G11867">
        <f t="shared" si="185"/>
        <v>11866</v>
      </c>
    </row>
    <row r="11868" spans="1:7" x14ac:dyDescent="0.2">
      <c r="A11868" s="1" t="s">
        <v>8880</v>
      </c>
      <c r="B11868">
        <v>0.48274</v>
      </c>
      <c r="C11868">
        <v>0.73953999999999998</v>
      </c>
      <c r="D11868">
        <f>LOG10(B11868)</f>
        <v>-0.316286713902376</v>
      </c>
      <c r="E11868">
        <f>-LOG10(C11868)</f>
        <v>0.13103833105252746</v>
      </c>
      <c r="F11868">
        <f>SUM(D11868:E11868)</f>
        <v>-0.18524838284984854</v>
      </c>
      <c r="G11868">
        <f t="shared" si="185"/>
        <v>11867</v>
      </c>
    </row>
    <row r="11869" spans="1:7" x14ac:dyDescent="0.2">
      <c r="A11869" s="1" t="s">
        <v>8864</v>
      </c>
      <c r="B11869">
        <v>0.48274</v>
      </c>
      <c r="C11869">
        <v>0.73953999999999998</v>
      </c>
      <c r="D11869">
        <f>LOG10(B11869)</f>
        <v>-0.316286713902376</v>
      </c>
      <c r="E11869">
        <f>-LOG10(C11869)</f>
        <v>0.13103833105252746</v>
      </c>
      <c r="F11869">
        <f>SUM(D11869:E11869)</f>
        <v>-0.18524838284984854</v>
      </c>
      <c r="G11869">
        <f t="shared" si="185"/>
        <v>11868</v>
      </c>
    </row>
    <row r="11870" spans="1:7" x14ac:dyDescent="0.2">
      <c r="A11870" s="1" t="s">
        <v>8839</v>
      </c>
      <c r="B11870">
        <v>0.48274</v>
      </c>
      <c r="C11870">
        <v>0.73953999999999998</v>
      </c>
      <c r="D11870">
        <f>LOG10(B11870)</f>
        <v>-0.316286713902376</v>
      </c>
      <c r="E11870">
        <f>-LOG10(C11870)</f>
        <v>0.13103833105252746</v>
      </c>
      <c r="F11870">
        <f>SUM(D11870:E11870)</f>
        <v>-0.18524838284984854</v>
      </c>
      <c r="G11870">
        <f t="shared" si="185"/>
        <v>11869</v>
      </c>
    </row>
    <row r="11871" spans="1:7" x14ac:dyDescent="0.2">
      <c r="A11871" s="1" t="s">
        <v>8875</v>
      </c>
      <c r="B11871">
        <v>0.48274</v>
      </c>
      <c r="C11871">
        <v>0.73953999999999998</v>
      </c>
      <c r="D11871">
        <f>LOG10(B11871)</f>
        <v>-0.316286713902376</v>
      </c>
      <c r="E11871">
        <f>-LOG10(C11871)</f>
        <v>0.13103833105252746</v>
      </c>
      <c r="F11871">
        <f>SUM(D11871:E11871)</f>
        <v>-0.18524838284984854</v>
      </c>
      <c r="G11871">
        <f t="shared" si="185"/>
        <v>11870</v>
      </c>
    </row>
    <row r="11872" spans="1:7" x14ac:dyDescent="0.2">
      <c r="A11872" s="1" t="s">
        <v>8867</v>
      </c>
      <c r="B11872">
        <v>0.48274</v>
      </c>
      <c r="C11872">
        <v>0.73953999999999998</v>
      </c>
      <c r="D11872">
        <f>LOG10(B11872)</f>
        <v>-0.316286713902376</v>
      </c>
      <c r="E11872">
        <f>-LOG10(C11872)</f>
        <v>0.13103833105252746</v>
      </c>
      <c r="F11872">
        <f>SUM(D11872:E11872)</f>
        <v>-0.18524838284984854</v>
      </c>
      <c r="G11872">
        <f t="shared" si="185"/>
        <v>11871</v>
      </c>
    </row>
    <row r="11873" spans="1:7" x14ac:dyDescent="0.2">
      <c r="A11873" s="1" t="s">
        <v>8874</v>
      </c>
      <c r="B11873">
        <v>0.48274</v>
      </c>
      <c r="C11873">
        <v>0.73953999999999998</v>
      </c>
      <c r="D11873">
        <f>LOG10(B11873)</f>
        <v>-0.316286713902376</v>
      </c>
      <c r="E11873">
        <f>-LOG10(C11873)</f>
        <v>0.13103833105252746</v>
      </c>
      <c r="F11873">
        <f>SUM(D11873:E11873)</f>
        <v>-0.18524838284984854</v>
      </c>
      <c r="G11873">
        <f t="shared" si="185"/>
        <v>11872</v>
      </c>
    </row>
    <row r="11874" spans="1:7" x14ac:dyDescent="0.2">
      <c r="A11874" s="1" t="s">
        <v>8823</v>
      </c>
      <c r="B11874">
        <v>0.48274</v>
      </c>
      <c r="C11874">
        <v>0.73953999999999998</v>
      </c>
      <c r="D11874">
        <f>LOG10(B11874)</f>
        <v>-0.316286713902376</v>
      </c>
      <c r="E11874">
        <f>-LOG10(C11874)</f>
        <v>0.13103833105252746</v>
      </c>
      <c r="F11874">
        <f>SUM(D11874:E11874)</f>
        <v>-0.18524838284984854</v>
      </c>
      <c r="G11874">
        <f t="shared" si="185"/>
        <v>11873</v>
      </c>
    </row>
    <row r="11875" spans="1:7" x14ac:dyDescent="0.2">
      <c r="A11875" s="1" t="s">
        <v>8842</v>
      </c>
      <c r="B11875">
        <v>0.48274</v>
      </c>
      <c r="C11875">
        <v>0.73953999999999998</v>
      </c>
      <c r="D11875">
        <f>LOG10(B11875)</f>
        <v>-0.316286713902376</v>
      </c>
      <c r="E11875">
        <f>-LOG10(C11875)</f>
        <v>0.13103833105252746</v>
      </c>
      <c r="F11875">
        <f>SUM(D11875:E11875)</f>
        <v>-0.18524838284984854</v>
      </c>
      <c r="G11875">
        <f t="shared" si="185"/>
        <v>11874</v>
      </c>
    </row>
    <row r="11876" spans="1:7" x14ac:dyDescent="0.2">
      <c r="A11876" s="1" t="s">
        <v>8878</v>
      </c>
      <c r="B11876">
        <v>0.48274</v>
      </c>
      <c r="C11876">
        <v>0.73953999999999998</v>
      </c>
      <c r="D11876">
        <f>LOG10(B11876)</f>
        <v>-0.316286713902376</v>
      </c>
      <c r="E11876">
        <f>-LOG10(C11876)</f>
        <v>0.13103833105252746</v>
      </c>
      <c r="F11876">
        <f>SUM(D11876:E11876)</f>
        <v>-0.18524838284984854</v>
      </c>
      <c r="G11876">
        <f t="shared" si="185"/>
        <v>11875</v>
      </c>
    </row>
    <row r="11877" spans="1:7" x14ac:dyDescent="0.2">
      <c r="A11877" s="1" t="s">
        <v>8865</v>
      </c>
      <c r="B11877">
        <v>0.48274</v>
      </c>
      <c r="C11877">
        <v>0.73953999999999998</v>
      </c>
      <c r="D11877">
        <f>LOG10(B11877)</f>
        <v>-0.316286713902376</v>
      </c>
      <c r="E11877">
        <f>-LOG10(C11877)</f>
        <v>0.13103833105252746</v>
      </c>
      <c r="F11877">
        <f>SUM(D11877:E11877)</f>
        <v>-0.18524838284984854</v>
      </c>
      <c r="G11877">
        <f t="shared" si="185"/>
        <v>11876</v>
      </c>
    </row>
    <row r="11878" spans="1:7" x14ac:dyDescent="0.2">
      <c r="A11878" s="1" t="s">
        <v>8850</v>
      </c>
      <c r="B11878">
        <v>0.48274</v>
      </c>
      <c r="C11878">
        <v>0.73953999999999998</v>
      </c>
      <c r="D11878">
        <f>LOG10(B11878)</f>
        <v>-0.316286713902376</v>
      </c>
      <c r="E11878">
        <f>-LOG10(C11878)</f>
        <v>0.13103833105252746</v>
      </c>
      <c r="F11878">
        <f>SUM(D11878:E11878)</f>
        <v>-0.18524838284984854</v>
      </c>
      <c r="G11878">
        <f t="shared" si="185"/>
        <v>11877</v>
      </c>
    </row>
    <row r="11879" spans="1:7" x14ac:dyDescent="0.2">
      <c r="A11879" s="1" t="s">
        <v>8832</v>
      </c>
      <c r="B11879">
        <v>0.48274</v>
      </c>
      <c r="C11879">
        <v>0.73953999999999998</v>
      </c>
      <c r="D11879">
        <f>LOG10(B11879)</f>
        <v>-0.316286713902376</v>
      </c>
      <c r="E11879">
        <f>-LOG10(C11879)</f>
        <v>0.13103833105252746</v>
      </c>
      <c r="F11879">
        <f>SUM(D11879:E11879)</f>
        <v>-0.18524838284984854</v>
      </c>
      <c r="G11879">
        <f t="shared" si="185"/>
        <v>11878</v>
      </c>
    </row>
    <row r="11880" spans="1:7" x14ac:dyDescent="0.2">
      <c r="A11880" s="1" t="s">
        <v>8841</v>
      </c>
      <c r="B11880">
        <v>0.48274</v>
      </c>
      <c r="C11880">
        <v>0.73953999999999998</v>
      </c>
      <c r="D11880">
        <f>LOG10(B11880)</f>
        <v>-0.316286713902376</v>
      </c>
      <c r="E11880">
        <f>-LOG10(C11880)</f>
        <v>0.13103833105252746</v>
      </c>
      <c r="F11880">
        <f>SUM(D11880:E11880)</f>
        <v>-0.18524838284984854</v>
      </c>
      <c r="G11880">
        <f t="shared" si="185"/>
        <v>11879</v>
      </c>
    </row>
    <row r="11881" spans="1:7" x14ac:dyDescent="0.2">
      <c r="A11881" s="1" t="s">
        <v>8871</v>
      </c>
      <c r="B11881">
        <v>0.48274</v>
      </c>
      <c r="C11881">
        <v>0.73953999999999998</v>
      </c>
      <c r="D11881">
        <f>LOG10(B11881)</f>
        <v>-0.316286713902376</v>
      </c>
      <c r="E11881">
        <f>-LOG10(C11881)</f>
        <v>0.13103833105252746</v>
      </c>
      <c r="F11881">
        <f>SUM(D11881:E11881)</f>
        <v>-0.18524838284984854</v>
      </c>
      <c r="G11881">
        <f t="shared" si="185"/>
        <v>11880</v>
      </c>
    </row>
    <row r="11882" spans="1:7" x14ac:dyDescent="0.2">
      <c r="A11882" s="1" t="s">
        <v>8869</v>
      </c>
      <c r="B11882">
        <v>0.48274</v>
      </c>
      <c r="C11882">
        <v>0.73953999999999998</v>
      </c>
      <c r="D11882">
        <f>LOG10(B11882)</f>
        <v>-0.316286713902376</v>
      </c>
      <c r="E11882">
        <f>-LOG10(C11882)</f>
        <v>0.13103833105252746</v>
      </c>
      <c r="F11882">
        <f>SUM(D11882:E11882)</f>
        <v>-0.18524838284984854</v>
      </c>
      <c r="G11882">
        <f t="shared" si="185"/>
        <v>11881</v>
      </c>
    </row>
    <row r="11883" spans="1:7" x14ac:dyDescent="0.2">
      <c r="A11883" s="1" t="s">
        <v>8870</v>
      </c>
      <c r="B11883">
        <v>0.48274</v>
      </c>
      <c r="C11883">
        <v>0.73953999999999998</v>
      </c>
      <c r="D11883">
        <f>LOG10(B11883)</f>
        <v>-0.316286713902376</v>
      </c>
      <c r="E11883">
        <f>-LOG10(C11883)</f>
        <v>0.13103833105252746</v>
      </c>
      <c r="F11883">
        <f>SUM(D11883:E11883)</f>
        <v>-0.18524838284984854</v>
      </c>
      <c r="G11883">
        <f t="shared" si="185"/>
        <v>11882</v>
      </c>
    </row>
    <row r="11884" spans="1:7" x14ac:dyDescent="0.2">
      <c r="A11884" s="1" t="s">
        <v>8881</v>
      </c>
      <c r="B11884">
        <v>0.48274</v>
      </c>
      <c r="C11884">
        <v>0.73953999999999998</v>
      </c>
      <c r="D11884">
        <f>LOG10(B11884)</f>
        <v>-0.316286713902376</v>
      </c>
      <c r="E11884">
        <f>-LOG10(C11884)</f>
        <v>0.13103833105252746</v>
      </c>
      <c r="F11884">
        <f>SUM(D11884:E11884)</f>
        <v>-0.18524838284984854</v>
      </c>
      <c r="G11884">
        <f t="shared" si="185"/>
        <v>11883</v>
      </c>
    </row>
    <row r="11885" spans="1:7" x14ac:dyDescent="0.2">
      <c r="A11885" s="1" t="s">
        <v>8882</v>
      </c>
      <c r="B11885">
        <v>0.48274</v>
      </c>
      <c r="C11885">
        <v>0.73953999999999998</v>
      </c>
      <c r="D11885">
        <f>LOG10(B11885)</f>
        <v>-0.316286713902376</v>
      </c>
      <c r="E11885">
        <f>-LOG10(C11885)</f>
        <v>0.13103833105252746</v>
      </c>
      <c r="F11885">
        <f>SUM(D11885:E11885)</f>
        <v>-0.18524838284984854</v>
      </c>
      <c r="G11885">
        <f t="shared" si="185"/>
        <v>11884</v>
      </c>
    </row>
    <row r="11886" spans="1:7" x14ac:dyDescent="0.2">
      <c r="A11886" s="1" t="s">
        <v>8879</v>
      </c>
      <c r="B11886">
        <v>0.48274</v>
      </c>
      <c r="C11886">
        <v>0.73953999999999998</v>
      </c>
      <c r="D11886">
        <f>LOG10(B11886)</f>
        <v>-0.316286713902376</v>
      </c>
      <c r="E11886">
        <f>-LOG10(C11886)</f>
        <v>0.13103833105252746</v>
      </c>
      <c r="F11886">
        <f>SUM(D11886:E11886)</f>
        <v>-0.18524838284984854</v>
      </c>
      <c r="G11886">
        <f t="shared" si="185"/>
        <v>11885</v>
      </c>
    </row>
    <row r="11887" spans="1:7" x14ac:dyDescent="0.2">
      <c r="A11887" s="1" t="s">
        <v>8853</v>
      </c>
      <c r="B11887">
        <v>0.48274</v>
      </c>
      <c r="C11887">
        <v>0.73953999999999998</v>
      </c>
      <c r="D11887">
        <f>LOG10(B11887)</f>
        <v>-0.316286713902376</v>
      </c>
      <c r="E11887">
        <f>-LOG10(C11887)</f>
        <v>0.13103833105252746</v>
      </c>
      <c r="F11887">
        <f>SUM(D11887:E11887)</f>
        <v>-0.18524838284984854</v>
      </c>
      <c r="G11887">
        <f t="shared" si="185"/>
        <v>11886</v>
      </c>
    </row>
    <row r="11888" spans="1:7" x14ac:dyDescent="0.2">
      <c r="A11888" s="1" t="s">
        <v>8831</v>
      </c>
      <c r="B11888">
        <v>0.48274</v>
      </c>
      <c r="C11888">
        <v>0.73953999999999998</v>
      </c>
      <c r="D11888">
        <f>LOG10(B11888)</f>
        <v>-0.316286713902376</v>
      </c>
      <c r="E11888">
        <f>-LOG10(C11888)</f>
        <v>0.13103833105252746</v>
      </c>
      <c r="F11888">
        <f>SUM(D11888:E11888)</f>
        <v>-0.18524838284984854</v>
      </c>
      <c r="G11888">
        <f t="shared" si="185"/>
        <v>11887</v>
      </c>
    </row>
    <row r="11889" spans="1:7" x14ac:dyDescent="0.2">
      <c r="A11889" s="1" t="s">
        <v>8822</v>
      </c>
      <c r="B11889">
        <v>0.48274</v>
      </c>
      <c r="C11889">
        <v>0.73953999999999998</v>
      </c>
      <c r="D11889">
        <f>LOG10(B11889)</f>
        <v>-0.316286713902376</v>
      </c>
      <c r="E11889">
        <f>-LOG10(C11889)</f>
        <v>0.13103833105252746</v>
      </c>
      <c r="F11889">
        <f>SUM(D11889:E11889)</f>
        <v>-0.18524838284984854</v>
      </c>
      <c r="G11889">
        <f t="shared" si="185"/>
        <v>11888</v>
      </c>
    </row>
    <row r="11890" spans="1:7" x14ac:dyDescent="0.2">
      <c r="A11890" s="1" t="s">
        <v>8856</v>
      </c>
      <c r="B11890">
        <v>0.48274</v>
      </c>
      <c r="C11890">
        <v>0.73953999999999998</v>
      </c>
      <c r="D11890">
        <f>LOG10(B11890)</f>
        <v>-0.316286713902376</v>
      </c>
      <c r="E11890">
        <f>-LOG10(C11890)</f>
        <v>0.13103833105252746</v>
      </c>
      <c r="F11890">
        <f>SUM(D11890:E11890)</f>
        <v>-0.18524838284984854</v>
      </c>
      <c r="G11890">
        <f t="shared" si="185"/>
        <v>11889</v>
      </c>
    </row>
    <row r="11891" spans="1:7" x14ac:dyDescent="0.2">
      <c r="A11891" s="1" t="s">
        <v>8835</v>
      </c>
      <c r="B11891">
        <v>0.48274</v>
      </c>
      <c r="C11891">
        <v>0.73953999999999998</v>
      </c>
      <c r="D11891">
        <f>LOG10(B11891)</f>
        <v>-0.316286713902376</v>
      </c>
      <c r="E11891">
        <f>-LOG10(C11891)</f>
        <v>0.13103833105252746</v>
      </c>
      <c r="F11891">
        <f>SUM(D11891:E11891)</f>
        <v>-0.18524838284984854</v>
      </c>
      <c r="G11891">
        <f t="shared" si="185"/>
        <v>11890</v>
      </c>
    </row>
    <row r="11892" spans="1:7" x14ac:dyDescent="0.2">
      <c r="A11892" s="1" t="s">
        <v>8825</v>
      </c>
      <c r="B11892">
        <v>0.48274</v>
      </c>
      <c r="C11892">
        <v>0.73953999999999998</v>
      </c>
      <c r="D11892">
        <f>LOG10(B11892)</f>
        <v>-0.316286713902376</v>
      </c>
      <c r="E11892">
        <f>-LOG10(C11892)</f>
        <v>0.13103833105252746</v>
      </c>
      <c r="F11892">
        <f>SUM(D11892:E11892)</f>
        <v>-0.18524838284984854</v>
      </c>
      <c r="G11892">
        <f t="shared" si="185"/>
        <v>11891</v>
      </c>
    </row>
    <row r="11893" spans="1:7" x14ac:dyDescent="0.2">
      <c r="A11893" s="1" t="s">
        <v>8824</v>
      </c>
      <c r="B11893">
        <v>0.48274</v>
      </c>
      <c r="C11893">
        <v>0.73953999999999998</v>
      </c>
      <c r="D11893">
        <f>LOG10(B11893)</f>
        <v>-0.316286713902376</v>
      </c>
      <c r="E11893">
        <f>-LOG10(C11893)</f>
        <v>0.13103833105252746</v>
      </c>
      <c r="F11893">
        <f>SUM(D11893:E11893)</f>
        <v>-0.18524838284984854</v>
      </c>
      <c r="G11893">
        <f t="shared" si="185"/>
        <v>11892</v>
      </c>
    </row>
    <row r="11894" spans="1:7" x14ac:dyDescent="0.2">
      <c r="A11894" s="1" t="s">
        <v>8828</v>
      </c>
      <c r="B11894">
        <v>0.48274</v>
      </c>
      <c r="C11894">
        <v>0.73953999999999998</v>
      </c>
      <c r="D11894">
        <f>LOG10(B11894)</f>
        <v>-0.316286713902376</v>
      </c>
      <c r="E11894">
        <f>-LOG10(C11894)</f>
        <v>0.13103833105252746</v>
      </c>
      <c r="F11894">
        <f>SUM(D11894:E11894)</f>
        <v>-0.18524838284984854</v>
      </c>
      <c r="G11894">
        <f t="shared" si="185"/>
        <v>11893</v>
      </c>
    </row>
    <row r="11895" spans="1:7" x14ac:dyDescent="0.2">
      <c r="A11895" s="1" t="s">
        <v>8861</v>
      </c>
      <c r="B11895">
        <v>0.48274</v>
      </c>
      <c r="C11895">
        <v>0.73953999999999998</v>
      </c>
      <c r="D11895">
        <f>LOG10(B11895)</f>
        <v>-0.316286713902376</v>
      </c>
      <c r="E11895">
        <f>-LOG10(C11895)</f>
        <v>0.13103833105252746</v>
      </c>
      <c r="F11895">
        <f>SUM(D11895:E11895)</f>
        <v>-0.18524838284984854</v>
      </c>
      <c r="G11895">
        <f t="shared" si="185"/>
        <v>11894</v>
      </c>
    </row>
    <row r="11896" spans="1:7" x14ac:dyDescent="0.2">
      <c r="A11896" s="1" t="s">
        <v>8877</v>
      </c>
      <c r="B11896">
        <v>0.48274</v>
      </c>
      <c r="C11896">
        <v>0.73953999999999998</v>
      </c>
      <c r="D11896">
        <f>LOG10(B11896)</f>
        <v>-0.316286713902376</v>
      </c>
      <c r="E11896">
        <f>-LOG10(C11896)</f>
        <v>0.13103833105252746</v>
      </c>
      <c r="F11896">
        <f>SUM(D11896:E11896)</f>
        <v>-0.18524838284984854</v>
      </c>
      <c r="G11896">
        <f t="shared" si="185"/>
        <v>11895</v>
      </c>
    </row>
    <row r="11897" spans="1:7" x14ac:dyDescent="0.2">
      <c r="A11897" s="1" t="s">
        <v>8845</v>
      </c>
      <c r="B11897">
        <v>0.48274</v>
      </c>
      <c r="C11897">
        <v>0.73953999999999998</v>
      </c>
      <c r="D11897">
        <f>LOG10(B11897)</f>
        <v>-0.316286713902376</v>
      </c>
      <c r="E11897">
        <f>-LOG10(C11897)</f>
        <v>0.13103833105252746</v>
      </c>
      <c r="F11897">
        <f>SUM(D11897:E11897)</f>
        <v>-0.18524838284984854</v>
      </c>
      <c r="G11897">
        <f t="shared" si="185"/>
        <v>11896</v>
      </c>
    </row>
    <row r="11898" spans="1:7" x14ac:dyDescent="0.2">
      <c r="A11898" s="1" t="s">
        <v>8872</v>
      </c>
      <c r="B11898">
        <v>0.48274</v>
      </c>
      <c r="C11898">
        <v>0.73953999999999998</v>
      </c>
      <c r="D11898">
        <f>LOG10(B11898)</f>
        <v>-0.316286713902376</v>
      </c>
      <c r="E11898">
        <f>-LOG10(C11898)</f>
        <v>0.13103833105252746</v>
      </c>
      <c r="F11898">
        <f>SUM(D11898:E11898)</f>
        <v>-0.18524838284984854</v>
      </c>
      <c r="G11898">
        <f t="shared" si="185"/>
        <v>11897</v>
      </c>
    </row>
    <row r="11899" spans="1:7" x14ac:dyDescent="0.2">
      <c r="A11899" s="1" t="s">
        <v>8843</v>
      </c>
      <c r="B11899">
        <v>0.48274</v>
      </c>
      <c r="C11899">
        <v>0.73953999999999998</v>
      </c>
      <c r="D11899">
        <f>LOG10(B11899)</f>
        <v>-0.316286713902376</v>
      </c>
      <c r="E11899">
        <f>-LOG10(C11899)</f>
        <v>0.13103833105252746</v>
      </c>
      <c r="F11899">
        <f>SUM(D11899:E11899)</f>
        <v>-0.18524838284984854</v>
      </c>
      <c r="G11899">
        <f t="shared" si="185"/>
        <v>11898</v>
      </c>
    </row>
    <row r="11900" spans="1:7" x14ac:dyDescent="0.2">
      <c r="A11900" s="1" t="s">
        <v>8858</v>
      </c>
      <c r="B11900">
        <v>0.48274</v>
      </c>
      <c r="C11900">
        <v>0.73953999999999998</v>
      </c>
      <c r="D11900">
        <f>LOG10(B11900)</f>
        <v>-0.316286713902376</v>
      </c>
      <c r="E11900">
        <f>-LOG10(C11900)</f>
        <v>0.13103833105252746</v>
      </c>
      <c r="F11900">
        <f>SUM(D11900:E11900)</f>
        <v>-0.18524838284984854</v>
      </c>
      <c r="G11900">
        <f t="shared" si="185"/>
        <v>11899</v>
      </c>
    </row>
    <row r="11901" spans="1:7" x14ac:dyDescent="0.2">
      <c r="A11901" s="1" t="s">
        <v>8844</v>
      </c>
      <c r="B11901">
        <v>0.48274</v>
      </c>
      <c r="C11901">
        <v>0.73953999999999998</v>
      </c>
      <c r="D11901">
        <f>LOG10(B11901)</f>
        <v>-0.316286713902376</v>
      </c>
      <c r="E11901">
        <f>-LOG10(C11901)</f>
        <v>0.13103833105252746</v>
      </c>
      <c r="F11901">
        <f>SUM(D11901:E11901)</f>
        <v>-0.18524838284984854</v>
      </c>
      <c r="G11901">
        <f t="shared" si="185"/>
        <v>11900</v>
      </c>
    </row>
    <row r="11902" spans="1:7" x14ac:dyDescent="0.2">
      <c r="A11902" s="1" t="s">
        <v>8860</v>
      </c>
      <c r="B11902">
        <v>0.48274</v>
      </c>
      <c r="C11902">
        <v>0.73953999999999998</v>
      </c>
      <c r="D11902">
        <f>LOG10(B11902)</f>
        <v>-0.316286713902376</v>
      </c>
      <c r="E11902">
        <f>-LOG10(C11902)</f>
        <v>0.13103833105252746</v>
      </c>
      <c r="F11902">
        <f>SUM(D11902:E11902)</f>
        <v>-0.18524838284984854</v>
      </c>
      <c r="G11902">
        <f t="shared" si="185"/>
        <v>11901</v>
      </c>
    </row>
    <row r="11903" spans="1:7" x14ac:dyDescent="0.2">
      <c r="A11903" s="1" t="s">
        <v>8849</v>
      </c>
      <c r="B11903">
        <v>0.48274</v>
      </c>
      <c r="C11903">
        <v>0.73953999999999998</v>
      </c>
      <c r="D11903">
        <f>LOG10(B11903)</f>
        <v>-0.316286713902376</v>
      </c>
      <c r="E11903">
        <f>-LOG10(C11903)</f>
        <v>0.13103833105252746</v>
      </c>
      <c r="F11903">
        <f>SUM(D11903:E11903)</f>
        <v>-0.18524838284984854</v>
      </c>
      <c r="G11903">
        <f t="shared" si="185"/>
        <v>11902</v>
      </c>
    </row>
    <row r="11904" spans="1:7" x14ac:dyDescent="0.2">
      <c r="A11904" s="1" t="s">
        <v>8827</v>
      </c>
      <c r="B11904">
        <v>0.48274</v>
      </c>
      <c r="C11904">
        <v>0.73953999999999998</v>
      </c>
      <c r="D11904">
        <f>LOG10(B11904)</f>
        <v>-0.316286713902376</v>
      </c>
      <c r="E11904">
        <f>-LOG10(C11904)</f>
        <v>0.13103833105252746</v>
      </c>
      <c r="F11904">
        <f>SUM(D11904:E11904)</f>
        <v>-0.18524838284984854</v>
      </c>
      <c r="G11904">
        <f t="shared" si="185"/>
        <v>11903</v>
      </c>
    </row>
    <row r="11905" spans="1:7" x14ac:dyDescent="0.2">
      <c r="A11905" s="1" t="s">
        <v>8847</v>
      </c>
      <c r="B11905">
        <v>0.48274</v>
      </c>
      <c r="C11905">
        <v>0.73953999999999998</v>
      </c>
      <c r="D11905">
        <f>LOG10(B11905)</f>
        <v>-0.316286713902376</v>
      </c>
      <c r="E11905">
        <f>-LOG10(C11905)</f>
        <v>0.13103833105252746</v>
      </c>
      <c r="F11905">
        <f>SUM(D11905:E11905)</f>
        <v>-0.18524838284984854</v>
      </c>
      <c r="G11905">
        <f t="shared" si="185"/>
        <v>11904</v>
      </c>
    </row>
    <row r="11906" spans="1:7" x14ac:dyDescent="0.2">
      <c r="A11906" s="1" t="s">
        <v>8868</v>
      </c>
      <c r="B11906">
        <v>0.48274</v>
      </c>
      <c r="C11906">
        <v>0.73953999999999998</v>
      </c>
      <c r="D11906">
        <f>LOG10(B11906)</f>
        <v>-0.316286713902376</v>
      </c>
      <c r="E11906">
        <f>-LOG10(C11906)</f>
        <v>0.13103833105252746</v>
      </c>
      <c r="F11906">
        <f>SUM(D11906:E11906)</f>
        <v>-0.18524838284984854</v>
      </c>
      <c r="G11906">
        <f t="shared" si="185"/>
        <v>11905</v>
      </c>
    </row>
    <row r="11907" spans="1:7" x14ac:dyDescent="0.2">
      <c r="A11907" s="1" t="s">
        <v>8829</v>
      </c>
      <c r="B11907">
        <v>0.48274</v>
      </c>
      <c r="C11907">
        <v>0.73953999999999998</v>
      </c>
      <c r="D11907">
        <f>LOG10(B11907)</f>
        <v>-0.316286713902376</v>
      </c>
      <c r="E11907">
        <f>-LOG10(C11907)</f>
        <v>0.13103833105252746</v>
      </c>
      <c r="F11907">
        <f>SUM(D11907:E11907)</f>
        <v>-0.18524838284984854</v>
      </c>
      <c r="G11907">
        <f t="shared" si="185"/>
        <v>11906</v>
      </c>
    </row>
    <row r="11908" spans="1:7" x14ac:dyDescent="0.2">
      <c r="A11908" s="1" t="s">
        <v>8834</v>
      </c>
      <c r="B11908">
        <v>0.48274</v>
      </c>
      <c r="C11908">
        <v>0.73953999999999998</v>
      </c>
      <c r="D11908">
        <f>LOG10(B11908)</f>
        <v>-0.316286713902376</v>
      </c>
      <c r="E11908">
        <f>-LOG10(C11908)</f>
        <v>0.13103833105252746</v>
      </c>
      <c r="F11908">
        <f>SUM(D11908:E11908)</f>
        <v>-0.18524838284984854</v>
      </c>
      <c r="G11908">
        <f t="shared" ref="G11908:G11971" si="186">G11907+1</f>
        <v>11907</v>
      </c>
    </row>
    <row r="11909" spans="1:7" x14ac:dyDescent="0.2">
      <c r="A11909" s="1" t="s">
        <v>8836</v>
      </c>
      <c r="B11909">
        <v>0.48274</v>
      </c>
      <c r="C11909">
        <v>0.73953999999999998</v>
      </c>
      <c r="D11909">
        <f>LOG10(B11909)</f>
        <v>-0.316286713902376</v>
      </c>
      <c r="E11909">
        <f>-LOG10(C11909)</f>
        <v>0.13103833105252746</v>
      </c>
      <c r="F11909">
        <f>SUM(D11909:E11909)</f>
        <v>-0.18524838284984854</v>
      </c>
      <c r="G11909">
        <f t="shared" si="186"/>
        <v>11908</v>
      </c>
    </row>
    <row r="11910" spans="1:7" x14ac:dyDescent="0.2">
      <c r="A11910" s="1" t="s">
        <v>8854</v>
      </c>
      <c r="B11910">
        <v>0.48274</v>
      </c>
      <c r="C11910">
        <v>0.73953999999999998</v>
      </c>
      <c r="D11910">
        <f>LOG10(B11910)</f>
        <v>-0.316286713902376</v>
      </c>
      <c r="E11910">
        <f>-LOG10(C11910)</f>
        <v>0.13103833105252746</v>
      </c>
      <c r="F11910">
        <f>SUM(D11910:E11910)</f>
        <v>-0.18524838284984854</v>
      </c>
      <c r="G11910">
        <f t="shared" si="186"/>
        <v>11909</v>
      </c>
    </row>
    <row r="11911" spans="1:7" x14ac:dyDescent="0.2">
      <c r="A11911" s="1" t="s">
        <v>8830</v>
      </c>
      <c r="B11911">
        <v>0.48274</v>
      </c>
      <c r="C11911">
        <v>0.73953999999999998</v>
      </c>
      <c r="D11911">
        <f>LOG10(B11911)</f>
        <v>-0.316286713902376</v>
      </c>
      <c r="E11911">
        <f>-LOG10(C11911)</f>
        <v>0.13103833105252746</v>
      </c>
      <c r="F11911">
        <f>SUM(D11911:E11911)</f>
        <v>-0.18524838284984854</v>
      </c>
      <c r="G11911">
        <f t="shared" si="186"/>
        <v>11910</v>
      </c>
    </row>
    <row r="11912" spans="1:7" x14ac:dyDescent="0.2">
      <c r="A11912" s="1" t="s">
        <v>8866</v>
      </c>
      <c r="B11912">
        <v>0.48274</v>
      </c>
      <c r="C11912">
        <v>0.73953999999999998</v>
      </c>
      <c r="D11912">
        <f>LOG10(B11912)</f>
        <v>-0.316286713902376</v>
      </c>
      <c r="E11912">
        <f>-LOG10(C11912)</f>
        <v>0.13103833105252746</v>
      </c>
      <c r="F11912">
        <f>SUM(D11912:E11912)</f>
        <v>-0.18524838284984854</v>
      </c>
      <c r="G11912">
        <f t="shared" si="186"/>
        <v>11911</v>
      </c>
    </row>
    <row r="11913" spans="1:7" x14ac:dyDescent="0.2">
      <c r="A11913" s="1" t="s">
        <v>8837</v>
      </c>
      <c r="B11913">
        <v>0.48274</v>
      </c>
      <c r="C11913">
        <v>0.73953999999999998</v>
      </c>
      <c r="D11913">
        <f>LOG10(B11913)</f>
        <v>-0.316286713902376</v>
      </c>
      <c r="E11913">
        <f>-LOG10(C11913)</f>
        <v>0.13103833105252746</v>
      </c>
      <c r="F11913">
        <f>SUM(D11913:E11913)</f>
        <v>-0.18524838284984854</v>
      </c>
      <c r="G11913">
        <f t="shared" si="186"/>
        <v>11912</v>
      </c>
    </row>
    <row r="11914" spans="1:7" x14ac:dyDescent="0.2">
      <c r="A11914" s="1" t="s">
        <v>8876</v>
      </c>
      <c r="B11914">
        <v>0.48274</v>
      </c>
      <c r="C11914">
        <v>0.73953999999999998</v>
      </c>
      <c r="D11914">
        <f>LOG10(B11914)</f>
        <v>-0.316286713902376</v>
      </c>
      <c r="E11914">
        <f>-LOG10(C11914)</f>
        <v>0.13103833105252746</v>
      </c>
      <c r="F11914">
        <f>SUM(D11914:E11914)</f>
        <v>-0.18524838284984854</v>
      </c>
      <c r="G11914">
        <f t="shared" si="186"/>
        <v>11913</v>
      </c>
    </row>
    <row r="11915" spans="1:7" x14ac:dyDescent="0.2">
      <c r="A11915" s="1" t="s">
        <v>8883</v>
      </c>
      <c r="B11915">
        <v>0.48274</v>
      </c>
      <c r="C11915">
        <v>0.73953999999999998</v>
      </c>
      <c r="D11915">
        <f>LOG10(B11915)</f>
        <v>-0.316286713902376</v>
      </c>
      <c r="E11915">
        <f>-LOG10(C11915)</f>
        <v>0.13103833105252746</v>
      </c>
      <c r="F11915">
        <f>SUM(D11915:E11915)</f>
        <v>-0.18524838284984854</v>
      </c>
      <c r="G11915">
        <f t="shared" si="186"/>
        <v>11914</v>
      </c>
    </row>
    <row r="11916" spans="1:7" x14ac:dyDescent="0.2">
      <c r="A11916" s="1" t="s">
        <v>8851</v>
      </c>
      <c r="B11916">
        <v>0.48274</v>
      </c>
      <c r="C11916">
        <v>0.73953999999999998</v>
      </c>
      <c r="D11916">
        <f>LOG10(B11916)</f>
        <v>-0.316286713902376</v>
      </c>
      <c r="E11916">
        <f>-LOG10(C11916)</f>
        <v>0.13103833105252746</v>
      </c>
      <c r="F11916">
        <f>SUM(D11916:E11916)</f>
        <v>-0.18524838284984854</v>
      </c>
      <c r="G11916">
        <f t="shared" si="186"/>
        <v>11915</v>
      </c>
    </row>
    <row r="11917" spans="1:7" x14ac:dyDescent="0.2">
      <c r="A11917" s="1" t="s">
        <v>8884</v>
      </c>
      <c r="B11917">
        <v>0.48274</v>
      </c>
      <c r="C11917">
        <v>0.73953999999999998</v>
      </c>
      <c r="D11917">
        <f>LOG10(B11917)</f>
        <v>-0.316286713902376</v>
      </c>
      <c r="E11917">
        <f>-LOG10(C11917)</f>
        <v>0.13103833105252746</v>
      </c>
      <c r="F11917">
        <f>SUM(D11917:E11917)</f>
        <v>-0.18524838284984854</v>
      </c>
      <c r="G11917">
        <f t="shared" si="186"/>
        <v>11916</v>
      </c>
    </row>
    <row r="11918" spans="1:7" x14ac:dyDescent="0.2">
      <c r="A11918" s="1" t="s">
        <v>8833</v>
      </c>
      <c r="B11918">
        <v>0.48274</v>
      </c>
      <c r="C11918">
        <v>0.73953999999999998</v>
      </c>
      <c r="D11918">
        <f>LOG10(B11918)</f>
        <v>-0.316286713902376</v>
      </c>
      <c r="E11918">
        <f>-LOG10(C11918)</f>
        <v>0.13103833105252746</v>
      </c>
      <c r="F11918">
        <f>SUM(D11918:E11918)</f>
        <v>-0.18524838284984854</v>
      </c>
      <c r="G11918">
        <f t="shared" si="186"/>
        <v>11917</v>
      </c>
    </row>
    <row r="11919" spans="1:7" x14ac:dyDescent="0.2">
      <c r="A11919" s="1" t="s">
        <v>8859</v>
      </c>
      <c r="B11919">
        <v>0.48274</v>
      </c>
      <c r="C11919">
        <v>0.73953999999999998</v>
      </c>
      <c r="D11919">
        <f>LOG10(B11919)</f>
        <v>-0.316286713902376</v>
      </c>
      <c r="E11919">
        <f>-LOG10(C11919)</f>
        <v>0.13103833105252746</v>
      </c>
      <c r="F11919">
        <f>SUM(D11919:E11919)</f>
        <v>-0.18524838284984854</v>
      </c>
      <c r="G11919">
        <f t="shared" si="186"/>
        <v>11918</v>
      </c>
    </row>
    <row r="11920" spans="1:7" x14ac:dyDescent="0.2">
      <c r="A11920" s="1" t="s">
        <v>8846</v>
      </c>
      <c r="B11920">
        <v>0.48274</v>
      </c>
      <c r="C11920">
        <v>0.73953999999999998</v>
      </c>
      <c r="D11920">
        <f>LOG10(B11920)</f>
        <v>-0.316286713902376</v>
      </c>
      <c r="E11920">
        <f>-LOG10(C11920)</f>
        <v>0.13103833105252746</v>
      </c>
      <c r="F11920">
        <f>SUM(D11920:E11920)</f>
        <v>-0.18524838284984854</v>
      </c>
      <c r="G11920">
        <f t="shared" si="186"/>
        <v>11919</v>
      </c>
    </row>
    <row r="11921" spans="1:7" x14ac:dyDescent="0.2">
      <c r="A11921" s="1" t="s">
        <v>8873</v>
      </c>
      <c r="B11921">
        <v>0.48274</v>
      </c>
      <c r="C11921">
        <v>0.73953999999999998</v>
      </c>
      <c r="D11921">
        <f>LOG10(B11921)</f>
        <v>-0.316286713902376</v>
      </c>
      <c r="E11921">
        <f>-LOG10(C11921)</f>
        <v>0.13103833105252746</v>
      </c>
      <c r="F11921">
        <f>SUM(D11921:E11921)</f>
        <v>-0.18524838284984854</v>
      </c>
      <c r="G11921">
        <f t="shared" si="186"/>
        <v>11920</v>
      </c>
    </row>
    <row r="11922" spans="1:7" x14ac:dyDescent="0.2">
      <c r="A11922" s="1" t="s">
        <v>8857</v>
      </c>
      <c r="B11922">
        <v>0.48274</v>
      </c>
      <c r="C11922">
        <v>0.73953999999999998</v>
      </c>
      <c r="D11922">
        <f>LOG10(B11922)</f>
        <v>-0.316286713902376</v>
      </c>
      <c r="E11922">
        <f>-LOG10(C11922)</f>
        <v>0.13103833105252746</v>
      </c>
      <c r="F11922">
        <f>SUM(D11922:E11922)</f>
        <v>-0.18524838284984854</v>
      </c>
      <c r="G11922">
        <f t="shared" si="186"/>
        <v>11921</v>
      </c>
    </row>
    <row r="11923" spans="1:7" x14ac:dyDescent="0.2">
      <c r="A11923" s="1" t="s">
        <v>8848</v>
      </c>
      <c r="B11923">
        <v>0.48274</v>
      </c>
      <c r="C11923">
        <v>0.73953999999999998</v>
      </c>
      <c r="D11923">
        <f>LOG10(B11923)</f>
        <v>-0.316286713902376</v>
      </c>
      <c r="E11923">
        <f>-LOG10(C11923)</f>
        <v>0.13103833105252746</v>
      </c>
      <c r="F11923">
        <f>SUM(D11923:E11923)</f>
        <v>-0.18524838284984854</v>
      </c>
      <c r="G11923">
        <f t="shared" si="186"/>
        <v>11922</v>
      </c>
    </row>
    <row r="11924" spans="1:7" x14ac:dyDescent="0.2">
      <c r="A11924" s="1" t="s">
        <v>8840</v>
      </c>
      <c r="B11924">
        <v>0.48274</v>
      </c>
      <c r="C11924">
        <v>0.73953999999999998</v>
      </c>
      <c r="D11924">
        <f>LOG10(B11924)</f>
        <v>-0.316286713902376</v>
      </c>
      <c r="E11924">
        <f>-LOG10(C11924)</f>
        <v>0.13103833105252746</v>
      </c>
      <c r="F11924">
        <f>SUM(D11924:E11924)</f>
        <v>-0.18524838284984854</v>
      </c>
      <c r="G11924">
        <f t="shared" si="186"/>
        <v>11923</v>
      </c>
    </row>
    <row r="11925" spans="1:7" x14ac:dyDescent="0.2">
      <c r="A11925" s="1" t="s">
        <v>8838</v>
      </c>
      <c r="B11925">
        <v>0.48274</v>
      </c>
      <c r="C11925">
        <v>0.73953999999999998</v>
      </c>
      <c r="D11925">
        <f>LOG10(B11925)</f>
        <v>-0.316286713902376</v>
      </c>
      <c r="E11925">
        <f>-LOG10(C11925)</f>
        <v>0.13103833105252746</v>
      </c>
      <c r="F11925">
        <f>SUM(D11925:E11925)</f>
        <v>-0.18524838284984854</v>
      </c>
      <c r="G11925">
        <f t="shared" si="186"/>
        <v>11924</v>
      </c>
    </row>
    <row r="11926" spans="1:7" x14ac:dyDescent="0.2">
      <c r="A11926" s="1" t="s">
        <v>8863</v>
      </c>
      <c r="B11926">
        <v>0.48274</v>
      </c>
      <c r="C11926">
        <v>0.73953999999999998</v>
      </c>
      <c r="D11926">
        <f>LOG10(B11926)</f>
        <v>-0.316286713902376</v>
      </c>
      <c r="E11926">
        <f>-LOG10(C11926)</f>
        <v>0.13103833105252746</v>
      </c>
      <c r="F11926">
        <f>SUM(D11926:E11926)</f>
        <v>-0.18524838284984854</v>
      </c>
      <c r="G11926">
        <f t="shared" si="186"/>
        <v>11925</v>
      </c>
    </row>
    <row r="11927" spans="1:7" x14ac:dyDescent="0.2">
      <c r="A11927" s="1" t="s">
        <v>8862</v>
      </c>
      <c r="B11927">
        <v>0.48274</v>
      </c>
      <c r="C11927">
        <v>0.73953999999999998</v>
      </c>
      <c r="D11927">
        <f>LOG10(B11927)</f>
        <v>-0.316286713902376</v>
      </c>
      <c r="E11927">
        <f>-LOG10(C11927)</f>
        <v>0.13103833105252746</v>
      </c>
      <c r="F11927">
        <f>SUM(D11927:E11927)</f>
        <v>-0.18524838284984854</v>
      </c>
      <c r="G11927">
        <f t="shared" si="186"/>
        <v>11926</v>
      </c>
    </row>
    <row r="11928" spans="1:7" x14ac:dyDescent="0.2">
      <c r="A11928" s="1" t="s">
        <v>5668</v>
      </c>
      <c r="B11928">
        <v>0.31053999999999998</v>
      </c>
      <c r="C11928">
        <v>0.47583999999999999</v>
      </c>
      <c r="D11928">
        <f>LOG10(B11928)</f>
        <v>-0.50788245133146859</v>
      </c>
      <c r="E11928">
        <f>-LOG10(C11928)</f>
        <v>0.3225390531581398</v>
      </c>
      <c r="F11928">
        <f>SUM(D11928:E11928)</f>
        <v>-0.18534339817332879</v>
      </c>
      <c r="G11928">
        <f t="shared" si="186"/>
        <v>11927</v>
      </c>
    </row>
    <row r="11929" spans="1:7" x14ac:dyDescent="0.2">
      <c r="A11929" s="1" t="s">
        <v>1574</v>
      </c>
      <c r="B11929">
        <v>8.1117999999999996E-2</v>
      </c>
      <c r="C11929">
        <v>0.12431</v>
      </c>
      <c r="D11929">
        <f>LOG10(B11929)</f>
        <v>-1.0908827656003774</v>
      </c>
      <c r="E11929">
        <f>-LOG10(C11929)</f>
        <v>0.90549393354554497</v>
      </c>
      <c r="F11929">
        <f>SUM(D11929:E11929)</f>
        <v>-0.18538883205483248</v>
      </c>
      <c r="G11929">
        <f t="shared" si="186"/>
        <v>11928</v>
      </c>
    </row>
    <row r="11930" spans="1:7" x14ac:dyDescent="0.2">
      <c r="A11930" s="1" t="s">
        <v>7814</v>
      </c>
      <c r="B11930">
        <v>0.42869000000000002</v>
      </c>
      <c r="C11930">
        <v>0.65715999999999997</v>
      </c>
      <c r="D11930">
        <f>LOG10(B11930)</f>
        <v>-0.3678566471062843</v>
      </c>
      <c r="E11930">
        <f>-LOG10(C11930)</f>
        <v>0.18232887905918824</v>
      </c>
      <c r="F11930">
        <f>SUM(D11930:E11930)</f>
        <v>-0.18552776804709606</v>
      </c>
      <c r="G11930">
        <f t="shared" si="186"/>
        <v>11929</v>
      </c>
    </row>
    <row r="11931" spans="1:7" x14ac:dyDescent="0.2">
      <c r="A11931" s="1" t="s">
        <v>9570</v>
      </c>
      <c r="B11931">
        <v>0.51948000000000005</v>
      </c>
      <c r="C11931">
        <v>0.79637000000000002</v>
      </c>
      <c r="D11931">
        <f>LOG10(B11931)</f>
        <v>-0.28443116813921848</v>
      </c>
      <c r="E11931">
        <f>-LOG10(C11931)</f>
        <v>9.8885108614314363E-2</v>
      </c>
      <c r="F11931">
        <f>SUM(D11931:E11931)</f>
        <v>-0.18554605952490411</v>
      </c>
      <c r="G11931">
        <f t="shared" si="186"/>
        <v>11930</v>
      </c>
    </row>
    <row r="11932" spans="1:7" x14ac:dyDescent="0.2">
      <c r="A11932" s="1" t="s">
        <v>5656</v>
      </c>
      <c r="B11932">
        <v>0.31014000000000003</v>
      </c>
      <c r="C11932">
        <v>0.47583999999999999</v>
      </c>
      <c r="D11932">
        <f>LOG10(B11932)</f>
        <v>-0.50844221744866536</v>
      </c>
      <c r="E11932">
        <f>-LOG10(C11932)</f>
        <v>0.3225390531581398</v>
      </c>
      <c r="F11932">
        <f>SUM(D11932:E11932)</f>
        <v>-0.18590316429052556</v>
      </c>
      <c r="G11932">
        <f t="shared" si="186"/>
        <v>11931</v>
      </c>
    </row>
    <row r="11933" spans="1:7" x14ac:dyDescent="0.2">
      <c r="A11933" s="1" t="s">
        <v>7303</v>
      </c>
      <c r="B11933">
        <v>0.40083999999999997</v>
      </c>
      <c r="C11933">
        <v>0.61502000000000001</v>
      </c>
      <c r="D11933">
        <f>LOG10(B11933)</f>
        <v>-0.39702894654081433</v>
      </c>
      <c r="E11933">
        <f>-LOG10(C11933)</f>
        <v>0.21111076105644155</v>
      </c>
      <c r="F11933">
        <f>SUM(D11933:E11933)</f>
        <v>-0.18591818548437278</v>
      </c>
      <c r="G11933">
        <f t="shared" si="186"/>
        <v>11932</v>
      </c>
    </row>
    <row r="11934" spans="1:7" x14ac:dyDescent="0.2">
      <c r="A11934" s="1" t="s">
        <v>3173</v>
      </c>
      <c r="B11934">
        <v>0.17152999999999999</v>
      </c>
      <c r="C11934">
        <v>0.26333000000000001</v>
      </c>
      <c r="D11934">
        <f>LOG10(B11934)</f>
        <v>-0.76565991238481557</v>
      </c>
      <c r="E11934">
        <f>-LOG10(C11934)</f>
        <v>0.57949966086252003</v>
      </c>
      <c r="F11934">
        <f>SUM(D11934:E11934)</f>
        <v>-0.18616025152229554</v>
      </c>
      <c r="G11934">
        <f t="shared" si="186"/>
        <v>11933</v>
      </c>
    </row>
    <row r="11935" spans="1:7" x14ac:dyDescent="0.2">
      <c r="A11935" s="1" t="s">
        <v>6099</v>
      </c>
      <c r="B11935">
        <v>0.33435999999999999</v>
      </c>
      <c r="C11935">
        <v>0.51353000000000004</v>
      </c>
      <c r="D11935">
        <f>LOG10(B11935)</f>
        <v>-0.47578568344097877</v>
      </c>
      <c r="E11935">
        <f>-LOG10(C11935)</f>
        <v>0.28943418019935574</v>
      </c>
      <c r="F11935">
        <f>SUM(D11935:E11935)</f>
        <v>-0.18635150324162303</v>
      </c>
      <c r="G11935">
        <f t="shared" si="186"/>
        <v>11934</v>
      </c>
    </row>
    <row r="11936" spans="1:7" x14ac:dyDescent="0.2">
      <c r="A11936" s="1" t="s">
        <v>6174</v>
      </c>
      <c r="B11936">
        <v>0.33821000000000001</v>
      </c>
      <c r="C11936">
        <v>0.51963000000000004</v>
      </c>
      <c r="D11936">
        <f>LOG10(B11936)</f>
        <v>-0.47081355557738541</v>
      </c>
      <c r="E11936">
        <f>-LOG10(C11936)</f>
        <v>0.2843057835837085</v>
      </c>
      <c r="F11936">
        <f>SUM(D11936:E11936)</f>
        <v>-0.18650777199367691</v>
      </c>
      <c r="G11936">
        <f t="shared" si="186"/>
        <v>11935</v>
      </c>
    </row>
    <row r="11937" spans="1:7" x14ac:dyDescent="0.2">
      <c r="A11937" s="1" t="s">
        <v>11154</v>
      </c>
      <c r="B11937">
        <v>0.60865000000000002</v>
      </c>
      <c r="C11937">
        <v>0.93518000000000001</v>
      </c>
      <c r="D11937">
        <f>LOG10(B11937)</f>
        <v>-0.21563237364701188</v>
      </c>
      <c r="E11937">
        <f>-LOG10(C11937)</f>
        <v>2.9104789680387318E-2</v>
      </c>
      <c r="F11937">
        <f>SUM(D11937:E11937)</f>
        <v>-0.18652758396662455</v>
      </c>
      <c r="G11937">
        <f t="shared" si="186"/>
        <v>11936</v>
      </c>
    </row>
    <row r="11938" spans="1:7" x14ac:dyDescent="0.2">
      <c r="A11938" s="1" t="s">
        <v>10902</v>
      </c>
      <c r="B11938">
        <v>0.59411999999999998</v>
      </c>
      <c r="C11938">
        <v>0.91290000000000004</v>
      </c>
      <c r="D11938">
        <f>LOG10(B11938)</f>
        <v>-0.22612582762089112</v>
      </c>
      <c r="E11938">
        <f>-LOG10(C11938)</f>
        <v>3.9576792922170444E-2</v>
      </c>
      <c r="F11938">
        <f>SUM(D11938:E11938)</f>
        <v>-0.18654903469872067</v>
      </c>
      <c r="G11938">
        <f t="shared" si="186"/>
        <v>11937</v>
      </c>
    </row>
    <row r="11939" spans="1:7" x14ac:dyDescent="0.2">
      <c r="A11939" s="1" t="s">
        <v>11150</v>
      </c>
      <c r="B11939">
        <v>0.60831999999999997</v>
      </c>
      <c r="C11939">
        <v>0.93496000000000001</v>
      </c>
      <c r="D11939">
        <f>LOG10(B11939)</f>
        <v>-0.2158679048146509</v>
      </c>
      <c r="E11939">
        <f>-LOG10(C11939)</f>
        <v>2.9206968967990871E-2</v>
      </c>
      <c r="F11939">
        <f>SUM(D11939:E11939)</f>
        <v>-0.18666093584666002</v>
      </c>
      <c r="G11939">
        <f t="shared" si="186"/>
        <v>11938</v>
      </c>
    </row>
    <row r="11940" spans="1:7" x14ac:dyDescent="0.2">
      <c r="A11940" s="1" t="s">
        <v>8282</v>
      </c>
      <c r="B11940">
        <v>0.45416000000000001</v>
      </c>
      <c r="C11940">
        <v>0.69816999999999996</v>
      </c>
      <c r="D11940">
        <f>LOG10(B11940)</f>
        <v>-0.34279111878264357</v>
      </c>
      <c r="E11940">
        <f>-LOG10(C11940)</f>
        <v>0.15603881652781851</v>
      </c>
      <c r="F11940">
        <f>SUM(D11940:E11940)</f>
        <v>-0.18675230225482506</v>
      </c>
      <c r="G11940">
        <f t="shared" si="186"/>
        <v>11939</v>
      </c>
    </row>
    <row r="11941" spans="1:7" x14ac:dyDescent="0.2">
      <c r="A11941" s="1" t="s">
        <v>8808</v>
      </c>
      <c r="B11941">
        <v>0.48179</v>
      </c>
      <c r="C11941">
        <v>0.74100999999999995</v>
      </c>
      <c r="D11941">
        <f>LOG10(B11941)</f>
        <v>-0.31714221843043106</v>
      </c>
      <c r="E11941">
        <f>-LOG10(C11941)</f>
        <v>0.13017593113603668</v>
      </c>
      <c r="F11941">
        <f>SUM(D11941:E11941)</f>
        <v>-0.18696628729439438</v>
      </c>
      <c r="G11941">
        <f t="shared" si="186"/>
        <v>11940</v>
      </c>
    </row>
    <row r="11942" spans="1:7" x14ac:dyDescent="0.2">
      <c r="A11942" s="1" t="s">
        <v>6721</v>
      </c>
      <c r="B11942">
        <v>0.36926999999999999</v>
      </c>
      <c r="C11942">
        <v>0.56799999999999995</v>
      </c>
      <c r="D11942">
        <f>LOG10(B11942)</f>
        <v>-0.43265597359376251</v>
      </c>
      <c r="E11942">
        <f>-LOG10(C11942)</f>
        <v>0.24565166428898116</v>
      </c>
      <c r="F11942">
        <f>SUM(D11942:E11942)</f>
        <v>-0.18700430930478135</v>
      </c>
      <c r="G11942">
        <f t="shared" si="186"/>
        <v>11941</v>
      </c>
    </row>
    <row r="11943" spans="1:7" x14ac:dyDescent="0.2">
      <c r="A11943" s="1" t="s">
        <v>7550</v>
      </c>
      <c r="B11943">
        <v>0.41443000000000002</v>
      </c>
      <c r="C11943">
        <v>0.63748000000000005</v>
      </c>
      <c r="D11943">
        <f>LOG10(B11943)</f>
        <v>-0.3825488141632184</v>
      </c>
      <c r="E11943">
        <f>-LOG10(C11943)</f>
        <v>0.19553343603265844</v>
      </c>
      <c r="F11943">
        <f>SUM(D11943:E11943)</f>
        <v>-0.18701537813055996</v>
      </c>
      <c r="G11943">
        <f t="shared" si="186"/>
        <v>11942</v>
      </c>
    </row>
    <row r="11944" spans="1:7" x14ac:dyDescent="0.2">
      <c r="A11944" s="1" t="s">
        <v>7216</v>
      </c>
      <c r="B11944">
        <v>0.39617999999999998</v>
      </c>
      <c r="C11944">
        <v>0.60946</v>
      </c>
      <c r="D11944">
        <f>LOG10(B11944)</f>
        <v>-0.40210745234334599</v>
      </c>
      <c r="E11944">
        <f>-LOG10(C11944)</f>
        <v>0.2150547926696105</v>
      </c>
      <c r="F11944">
        <f>SUM(D11944:E11944)</f>
        <v>-0.18705265967373549</v>
      </c>
      <c r="G11944">
        <f t="shared" si="186"/>
        <v>11943</v>
      </c>
    </row>
    <row r="11945" spans="1:7" x14ac:dyDescent="0.2">
      <c r="A11945" s="1" t="s">
        <v>5127</v>
      </c>
      <c r="B11945">
        <v>0.28077000000000002</v>
      </c>
      <c r="C11945">
        <v>0.43198999999999999</v>
      </c>
      <c r="D11945">
        <f>LOG10(B11945)</f>
        <v>-0.55164929800409634</v>
      </c>
      <c r="E11945">
        <f>-LOG10(C11945)</f>
        <v>0.36452630641445222</v>
      </c>
      <c r="F11945">
        <f>SUM(D11945:E11945)</f>
        <v>-0.18712299158964413</v>
      </c>
      <c r="G11945">
        <f t="shared" si="186"/>
        <v>11944</v>
      </c>
    </row>
    <row r="11946" spans="1:7" x14ac:dyDescent="0.2">
      <c r="A11946" s="1" t="s">
        <v>2048</v>
      </c>
      <c r="B11946">
        <v>0.10797</v>
      </c>
      <c r="C11946">
        <v>0.16614000000000001</v>
      </c>
      <c r="D11946">
        <f>LOG10(B11946)</f>
        <v>-0.96669689862742636</v>
      </c>
      <c r="E11946">
        <f>-LOG10(C11946)</f>
        <v>0.7795257938707818</v>
      </c>
      <c r="F11946">
        <f>SUM(D11946:E11946)</f>
        <v>-0.18717110475664456</v>
      </c>
      <c r="G11946">
        <f t="shared" si="186"/>
        <v>11945</v>
      </c>
    </row>
    <row r="11947" spans="1:7" x14ac:dyDescent="0.2">
      <c r="A11947" s="1" t="s">
        <v>10949</v>
      </c>
      <c r="B11947">
        <v>0.59711999999999998</v>
      </c>
      <c r="C11947">
        <v>0.91883999999999999</v>
      </c>
      <c r="D11947">
        <f>LOG10(B11947)</f>
        <v>-0.22393838226961291</v>
      </c>
      <c r="E11947">
        <f>-LOG10(C11947)</f>
        <v>3.6760106858436767E-2</v>
      </c>
      <c r="F11947">
        <f>SUM(D11947:E11947)</f>
        <v>-0.18717827541117615</v>
      </c>
      <c r="G11947">
        <f t="shared" si="186"/>
        <v>11946</v>
      </c>
    </row>
    <row r="11948" spans="1:7" x14ac:dyDescent="0.2">
      <c r="A11948" s="1" t="s">
        <v>6219</v>
      </c>
      <c r="B11948">
        <v>0.34093000000000001</v>
      </c>
      <c r="C11948">
        <v>0.52470000000000006</v>
      </c>
      <c r="D11948">
        <f>LOG10(B11948)</f>
        <v>-0.46733478151910907</v>
      </c>
      <c r="E11948">
        <f>-LOG10(C11948)</f>
        <v>0.280088935801661</v>
      </c>
      <c r="F11948">
        <f>SUM(D11948:E11948)</f>
        <v>-0.18724584571744807</v>
      </c>
      <c r="G11948">
        <f t="shared" si="186"/>
        <v>11947</v>
      </c>
    </row>
    <row r="11949" spans="1:7" x14ac:dyDescent="0.2">
      <c r="A11949" s="1" t="s">
        <v>11115</v>
      </c>
      <c r="B11949">
        <v>0.60650999999999999</v>
      </c>
      <c r="C11949">
        <v>0.93352999999999997</v>
      </c>
      <c r="D11949">
        <f>LOG10(B11949)</f>
        <v>-0.21716203418897279</v>
      </c>
      <c r="E11949">
        <f>-LOG10(C11949)</f>
        <v>2.9871720965993439E-2</v>
      </c>
      <c r="F11949">
        <f>SUM(D11949:E11949)</f>
        <v>-0.18729031322297934</v>
      </c>
      <c r="G11949">
        <f t="shared" si="186"/>
        <v>11948</v>
      </c>
    </row>
    <row r="11950" spans="1:7" x14ac:dyDescent="0.2">
      <c r="A11950" s="1" t="s">
        <v>8670</v>
      </c>
      <c r="B11950">
        <v>0.47458</v>
      </c>
      <c r="C11950">
        <v>0.73053999999999997</v>
      </c>
      <c r="D11950">
        <f>LOG10(B11950)</f>
        <v>-0.32369056799954404</v>
      </c>
      <c r="E11950">
        <f>-LOG10(C11950)</f>
        <v>0.13635599971095741</v>
      </c>
      <c r="F11950">
        <f>SUM(D11950:E11950)</f>
        <v>-0.18733456828858663</v>
      </c>
      <c r="G11950">
        <f t="shared" si="186"/>
        <v>11949</v>
      </c>
    </row>
    <row r="11951" spans="1:7" x14ac:dyDescent="0.2">
      <c r="A11951" s="1" t="s">
        <v>10009</v>
      </c>
      <c r="B11951">
        <v>0.54435</v>
      </c>
      <c r="C11951">
        <v>0.83819999999999995</v>
      </c>
      <c r="D11951">
        <f>LOG10(B11951)</f>
        <v>-0.26412177274376225</v>
      </c>
      <c r="E11951">
        <f>-LOG10(C11951)</f>
        <v>7.6652343502174494E-2</v>
      </c>
      <c r="F11951">
        <f>SUM(D11951:E11951)</f>
        <v>-0.18746942924158777</v>
      </c>
      <c r="G11951">
        <f t="shared" si="186"/>
        <v>11950</v>
      </c>
    </row>
    <row r="11952" spans="1:7" x14ac:dyDescent="0.2">
      <c r="A11952" s="1" t="s">
        <v>11615</v>
      </c>
      <c r="B11952">
        <v>0.63649</v>
      </c>
      <c r="C11952">
        <v>0.98018000000000005</v>
      </c>
      <c r="D11952">
        <f>LOG10(B11952)</f>
        <v>-0.19620841522939134</v>
      </c>
      <c r="E11952">
        <f>-LOG10(C11952)</f>
        <v>8.6941632580481171E-3</v>
      </c>
      <c r="F11952">
        <f>SUM(D11952:E11952)</f>
        <v>-0.18751425197134322</v>
      </c>
      <c r="G11952">
        <f t="shared" si="186"/>
        <v>11951</v>
      </c>
    </row>
    <row r="11953" spans="1:7" x14ac:dyDescent="0.2">
      <c r="A11953" s="1" t="s">
        <v>9904</v>
      </c>
      <c r="B11953">
        <v>0.53822000000000003</v>
      </c>
      <c r="C11953">
        <v>0.82886000000000004</v>
      </c>
      <c r="D11953">
        <f>LOG10(B11953)</f>
        <v>-0.26904016809538894</v>
      </c>
      <c r="E11953">
        <f>-LOG10(C11953)</f>
        <v>8.1518818499237214E-2</v>
      </c>
      <c r="F11953">
        <f>SUM(D11953:E11953)</f>
        <v>-0.18752134959615174</v>
      </c>
      <c r="G11953">
        <f t="shared" si="186"/>
        <v>11952</v>
      </c>
    </row>
    <row r="11954" spans="1:7" x14ac:dyDescent="0.2">
      <c r="A11954" s="1" t="s">
        <v>9262</v>
      </c>
      <c r="B11954">
        <v>0.50234999999999996</v>
      </c>
      <c r="C11954">
        <v>0.77393000000000001</v>
      </c>
      <c r="D11954">
        <f>LOG10(B11954)</f>
        <v>-0.29899359340445192</v>
      </c>
      <c r="E11954">
        <f>-LOG10(C11954)</f>
        <v>0.11129831837204393</v>
      </c>
      <c r="F11954">
        <f>SUM(D11954:E11954)</f>
        <v>-0.18769527503240799</v>
      </c>
      <c r="G11954">
        <f t="shared" si="186"/>
        <v>11953</v>
      </c>
    </row>
    <row r="11955" spans="1:7" x14ac:dyDescent="0.2">
      <c r="A11955" s="1" t="s">
        <v>10531</v>
      </c>
      <c r="B11955">
        <v>0.57343</v>
      </c>
      <c r="C11955">
        <v>0.88349</v>
      </c>
      <c r="D11955">
        <f>LOG10(B11955)</f>
        <v>-0.24151958991475589</v>
      </c>
      <c r="E11955">
        <f>-LOG10(C11955)</f>
        <v>5.3798361798866566E-2</v>
      </c>
      <c r="F11955">
        <f>SUM(D11955:E11955)</f>
        <v>-0.18772122811588932</v>
      </c>
      <c r="G11955">
        <f t="shared" si="186"/>
        <v>11954</v>
      </c>
    </row>
    <row r="11956" spans="1:7" x14ac:dyDescent="0.2">
      <c r="A11956" s="1" t="s">
        <v>10527</v>
      </c>
      <c r="B11956">
        <v>0.57343</v>
      </c>
      <c r="C11956">
        <v>0.88349</v>
      </c>
      <c r="D11956">
        <f>LOG10(B11956)</f>
        <v>-0.24151958991475589</v>
      </c>
      <c r="E11956">
        <f>-LOG10(C11956)</f>
        <v>5.3798361798866566E-2</v>
      </c>
      <c r="F11956">
        <f>SUM(D11956:E11956)</f>
        <v>-0.18772122811588932</v>
      </c>
      <c r="G11956">
        <f t="shared" si="186"/>
        <v>11955</v>
      </c>
    </row>
    <row r="11957" spans="1:7" x14ac:dyDescent="0.2">
      <c r="A11957" s="1" t="s">
        <v>10528</v>
      </c>
      <c r="B11957">
        <v>0.57343</v>
      </c>
      <c r="C11957">
        <v>0.88349</v>
      </c>
      <c r="D11957">
        <f>LOG10(B11957)</f>
        <v>-0.24151958991475589</v>
      </c>
      <c r="E11957">
        <f>-LOG10(C11957)</f>
        <v>5.3798361798866566E-2</v>
      </c>
      <c r="F11957">
        <f>SUM(D11957:E11957)</f>
        <v>-0.18772122811588932</v>
      </c>
      <c r="G11957">
        <f t="shared" si="186"/>
        <v>11956</v>
      </c>
    </row>
    <row r="11958" spans="1:7" x14ac:dyDescent="0.2">
      <c r="A11958" s="1" t="s">
        <v>4313</v>
      </c>
      <c r="B11958">
        <v>0.23638000000000001</v>
      </c>
      <c r="C11958">
        <v>0.36430000000000001</v>
      </c>
      <c r="D11958">
        <f>LOG10(B11958)</f>
        <v>-0.62638927168706904</v>
      </c>
      <c r="E11958">
        <f>-LOG10(C11958)</f>
        <v>0.43854082875808409</v>
      </c>
      <c r="F11958">
        <f>SUM(D11958:E11958)</f>
        <v>-0.18784844292898495</v>
      </c>
      <c r="G11958">
        <f t="shared" si="186"/>
        <v>11957</v>
      </c>
    </row>
    <row r="11959" spans="1:7" x14ac:dyDescent="0.2">
      <c r="A11959" s="1" t="s">
        <v>9869</v>
      </c>
      <c r="B11959">
        <v>0.53608</v>
      </c>
      <c r="C11959">
        <v>0.82650000000000001</v>
      </c>
      <c r="D11959">
        <f>LOG10(B11959)</f>
        <v>-0.27077039507214162</v>
      </c>
      <c r="E11959">
        <f>-LOG10(C11959)</f>
        <v>8.2757142092533709E-2</v>
      </c>
      <c r="F11959">
        <f>SUM(D11959:E11959)</f>
        <v>-0.18801325297960791</v>
      </c>
      <c r="G11959">
        <f t="shared" si="186"/>
        <v>11958</v>
      </c>
    </row>
    <row r="11960" spans="1:7" x14ac:dyDescent="0.2">
      <c r="A11960" s="1" t="s">
        <v>10992</v>
      </c>
      <c r="B11960">
        <v>0.59950999999999999</v>
      </c>
      <c r="C11960">
        <v>0.92432999999999998</v>
      </c>
      <c r="D11960">
        <f>LOG10(B11960)</f>
        <v>-0.22220356834728758</v>
      </c>
      <c r="E11960">
        <f>-LOG10(C11960)</f>
        <v>3.4172951298544321E-2</v>
      </c>
      <c r="F11960">
        <f>SUM(D11960:E11960)</f>
        <v>-0.18803061704874324</v>
      </c>
      <c r="G11960">
        <f t="shared" si="186"/>
        <v>11959</v>
      </c>
    </row>
    <row r="11961" spans="1:7" x14ac:dyDescent="0.2">
      <c r="A11961" s="1" t="s">
        <v>6147</v>
      </c>
      <c r="B11961">
        <v>0.33661999999999997</v>
      </c>
      <c r="C11961">
        <v>0.51903999999999995</v>
      </c>
      <c r="D11961">
        <f>LOG10(B11961)</f>
        <v>-0.47286008434474502</v>
      </c>
      <c r="E11961">
        <f>-LOG10(C11961)</f>
        <v>0.28479917180495684</v>
      </c>
      <c r="F11961">
        <f>SUM(D11961:E11961)</f>
        <v>-0.18806091253978818</v>
      </c>
      <c r="G11961">
        <f t="shared" si="186"/>
        <v>11960</v>
      </c>
    </row>
    <row r="11962" spans="1:7" x14ac:dyDescent="0.2">
      <c r="A11962" s="1" t="s">
        <v>7036</v>
      </c>
      <c r="B11962">
        <v>0.38611000000000001</v>
      </c>
      <c r="C11962">
        <v>0.59540000000000004</v>
      </c>
      <c r="D11962">
        <f>LOG10(B11962)</f>
        <v>-0.41328895028328366</v>
      </c>
      <c r="E11962">
        <f>-LOG10(C11962)</f>
        <v>0.22519116968929401</v>
      </c>
      <c r="F11962">
        <f>SUM(D11962:E11962)</f>
        <v>-0.18809778059398966</v>
      </c>
      <c r="G11962">
        <f t="shared" si="186"/>
        <v>11961</v>
      </c>
    </row>
    <row r="11963" spans="1:7" x14ac:dyDescent="0.2">
      <c r="A11963" s="1" t="s">
        <v>6921</v>
      </c>
      <c r="B11963">
        <v>0.38008999999999998</v>
      </c>
      <c r="C11963">
        <v>0.58626</v>
      </c>
      <c r="D11963">
        <f>LOG10(B11963)</f>
        <v>-0.42011355634256581</v>
      </c>
      <c r="E11963">
        <f>-LOG10(C11963)</f>
        <v>0.2319097363318208</v>
      </c>
      <c r="F11963">
        <f>SUM(D11963:E11963)</f>
        <v>-0.18820382001074501</v>
      </c>
      <c r="G11963">
        <f t="shared" si="186"/>
        <v>11962</v>
      </c>
    </row>
    <row r="11964" spans="1:7" x14ac:dyDescent="0.2">
      <c r="A11964" s="1" t="s">
        <v>11295</v>
      </c>
      <c r="B11964">
        <v>0.61707999999999996</v>
      </c>
      <c r="C11964">
        <v>0.95198000000000005</v>
      </c>
      <c r="D11964">
        <f>LOG10(B11964)</f>
        <v>-0.20965852914937061</v>
      </c>
      <c r="E11964">
        <f>-LOG10(C11964)</f>
        <v>2.1372175545018995E-2</v>
      </c>
      <c r="F11964">
        <f>SUM(D11964:E11964)</f>
        <v>-0.18828635360435161</v>
      </c>
      <c r="G11964">
        <f t="shared" si="186"/>
        <v>11963</v>
      </c>
    </row>
    <row r="11965" spans="1:7" x14ac:dyDescent="0.2">
      <c r="A11965" s="1" t="s">
        <v>10202</v>
      </c>
      <c r="B11965">
        <v>0.55581000000000003</v>
      </c>
      <c r="C11965">
        <v>0.85760000000000003</v>
      </c>
      <c r="D11965">
        <f>LOG10(B11965)</f>
        <v>-0.25507364376636515</v>
      </c>
      <c r="E11965">
        <f>-LOG10(C11965)</f>
        <v>6.6715227651305178E-2</v>
      </c>
      <c r="F11965">
        <f>SUM(D11965:E11965)</f>
        <v>-0.18835841611505999</v>
      </c>
      <c r="G11965">
        <f t="shared" si="186"/>
        <v>11964</v>
      </c>
    </row>
    <row r="11966" spans="1:7" x14ac:dyDescent="0.2">
      <c r="A11966" s="1" t="s">
        <v>4892</v>
      </c>
      <c r="B11966">
        <v>0.26828999999999997</v>
      </c>
      <c r="C11966">
        <v>0.41397</v>
      </c>
      <c r="D11966">
        <f>LOG10(B11966)</f>
        <v>-0.57139551452804438</v>
      </c>
      <c r="E11966">
        <f>-LOG10(C11966)</f>
        <v>0.38303113063402644</v>
      </c>
      <c r="F11966">
        <f>SUM(D11966:E11966)</f>
        <v>-0.18836438389401794</v>
      </c>
      <c r="G11966">
        <f t="shared" si="186"/>
        <v>11965</v>
      </c>
    </row>
    <row r="11967" spans="1:7" x14ac:dyDescent="0.2">
      <c r="A11967" s="1" t="s">
        <v>4003</v>
      </c>
      <c r="B11967">
        <v>0.22070999999999999</v>
      </c>
      <c r="C11967">
        <v>0.34061000000000002</v>
      </c>
      <c r="D11967">
        <f>LOG10(B11967)</f>
        <v>-0.65617798923783854</v>
      </c>
      <c r="E11967">
        <f>-LOG10(C11967)</f>
        <v>0.46774260569500919</v>
      </c>
      <c r="F11967">
        <f>SUM(D11967:E11967)</f>
        <v>-0.18843538354282935</v>
      </c>
      <c r="G11967">
        <f t="shared" si="186"/>
        <v>11966</v>
      </c>
    </row>
    <row r="11968" spans="1:7" x14ac:dyDescent="0.2">
      <c r="A11968" s="1" t="s">
        <v>3529</v>
      </c>
      <c r="B11968">
        <v>0.19336999999999999</v>
      </c>
      <c r="C11968">
        <v>0.29842000000000002</v>
      </c>
      <c r="D11968">
        <f>LOG10(B11968)</f>
        <v>-0.71361090277148154</v>
      </c>
      <c r="E11968">
        <f>-LOG10(C11968)</f>
        <v>0.52517207396555854</v>
      </c>
      <c r="F11968">
        <f>SUM(D11968:E11968)</f>
        <v>-0.188438828805923</v>
      </c>
      <c r="G11968">
        <f t="shared" si="186"/>
        <v>11967</v>
      </c>
    </row>
    <row r="11969" spans="1:7" x14ac:dyDescent="0.2">
      <c r="A11969" s="1" t="s">
        <v>9678</v>
      </c>
      <c r="B11969">
        <v>0.52553000000000005</v>
      </c>
      <c r="C11969">
        <v>0.81103000000000003</v>
      </c>
      <c r="D11969">
        <f>LOG10(B11969)</f>
        <v>-0.27940248712846388</v>
      </c>
      <c r="E11969">
        <f>-LOG10(C11969)</f>
        <v>9.0963080938676472E-2</v>
      </c>
      <c r="F11969">
        <f>SUM(D11969:E11969)</f>
        <v>-0.18843940618978741</v>
      </c>
      <c r="G11969">
        <f t="shared" si="186"/>
        <v>11968</v>
      </c>
    </row>
    <row r="11970" spans="1:7" x14ac:dyDescent="0.2">
      <c r="A11970" s="1" t="s">
        <v>6822</v>
      </c>
      <c r="B11970">
        <v>0.37502000000000002</v>
      </c>
      <c r="C11970">
        <v>0.57879999999999998</v>
      </c>
      <c r="D11970">
        <f>LOG10(B11970)</f>
        <v>-0.42594557051755427</v>
      </c>
      <c r="E11970">
        <f>-LOG10(C11970)</f>
        <v>0.23747147755300016</v>
      </c>
      <c r="F11970">
        <f>SUM(D11970:E11970)</f>
        <v>-0.18847409296455411</v>
      </c>
      <c r="G11970">
        <f t="shared" si="186"/>
        <v>11969</v>
      </c>
    </row>
    <row r="11971" spans="1:7" x14ac:dyDescent="0.2">
      <c r="A11971" s="1" t="s">
        <v>5693</v>
      </c>
      <c r="B11971">
        <v>0.31194</v>
      </c>
      <c r="C11971">
        <v>0.48148000000000002</v>
      </c>
      <c r="D11971">
        <f>LOG10(B11971)</f>
        <v>-0.5059289321827769</v>
      </c>
      <c r="E11971">
        <f>-LOG10(C11971)</f>
        <v>0.31742174814491991</v>
      </c>
      <c r="F11971">
        <f>SUM(D11971:E11971)</f>
        <v>-0.18850718403785699</v>
      </c>
      <c r="G11971">
        <f t="shared" si="186"/>
        <v>11970</v>
      </c>
    </row>
    <row r="11972" spans="1:7" x14ac:dyDescent="0.2">
      <c r="A11972" s="1" t="s">
        <v>10216</v>
      </c>
      <c r="B11972">
        <v>0.55669999999999997</v>
      </c>
      <c r="C11972">
        <v>0.85951</v>
      </c>
      <c r="D11972">
        <f>LOG10(B11972)</f>
        <v>-0.25437877869306158</v>
      </c>
      <c r="E11972">
        <f>-LOG10(C11972)</f>
        <v>6.5749066132769554E-2</v>
      </c>
      <c r="F11972">
        <f>SUM(D11972:E11972)</f>
        <v>-0.18862971256029204</v>
      </c>
      <c r="G11972">
        <f t="shared" ref="G11972:G12035" si="187">G11971+1</f>
        <v>11971</v>
      </c>
    </row>
    <row r="11973" spans="1:7" x14ac:dyDescent="0.2">
      <c r="A11973" s="1" t="s">
        <v>11074</v>
      </c>
      <c r="B11973">
        <v>0.60414999999999996</v>
      </c>
      <c r="C11973">
        <v>0.93279000000000001</v>
      </c>
      <c r="D11973">
        <f>LOG10(B11973)</f>
        <v>-0.2188552201793148</v>
      </c>
      <c r="E11973">
        <f>-LOG10(C11973)</f>
        <v>3.0216118425646761E-2</v>
      </c>
      <c r="F11973">
        <f>SUM(D11973:E11973)</f>
        <v>-0.18863910175366805</v>
      </c>
      <c r="G11973">
        <f t="shared" si="187"/>
        <v>11972</v>
      </c>
    </row>
    <row r="11974" spans="1:7" x14ac:dyDescent="0.2">
      <c r="A11974" s="1" t="s">
        <v>9865</v>
      </c>
      <c r="B11974">
        <v>0.53581999999999996</v>
      </c>
      <c r="C11974">
        <v>0.82730999999999999</v>
      </c>
      <c r="D11974">
        <f>LOG10(B11974)</f>
        <v>-0.27098107996347359</v>
      </c>
      <c r="E11974">
        <f>-LOG10(C11974)</f>
        <v>8.2331726163896016E-2</v>
      </c>
      <c r="F11974">
        <f>SUM(D11974:E11974)</f>
        <v>-0.18864935379957759</v>
      </c>
      <c r="G11974">
        <f t="shared" si="187"/>
        <v>11973</v>
      </c>
    </row>
    <row r="11975" spans="1:7" x14ac:dyDescent="0.2">
      <c r="A11975" s="1" t="s">
        <v>11586</v>
      </c>
      <c r="B11975">
        <v>0.63475999999999999</v>
      </c>
      <c r="C11975">
        <v>0.98018000000000005</v>
      </c>
      <c r="D11975">
        <f>LOG10(B11975)</f>
        <v>-0.19739044853126339</v>
      </c>
      <c r="E11975">
        <f>-LOG10(C11975)</f>
        <v>8.6941632580481171E-3</v>
      </c>
      <c r="F11975">
        <f>SUM(D11975:E11975)</f>
        <v>-0.18869628527321528</v>
      </c>
      <c r="G11975">
        <f t="shared" si="187"/>
        <v>11974</v>
      </c>
    </row>
    <row r="11976" spans="1:7" x14ac:dyDescent="0.2">
      <c r="A11976" s="1" t="s">
        <v>11591</v>
      </c>
      <c r="B11976">
        <v>0.63475999999999999</v>
      </c>
      <c r="C11976">
        <v>0.98018000000000005</v>
      </c>
      <c r="D11976">
        <f>LOG10(B11976)</f>
        <v>-0.19739044853126339</v>
      </c>
      <c r="E11976">
        <f>-LOG10(C11976)</f>
        <v>8.6941632580481171E-3</v>
      </c>
      <c r="F11976">
        <f>SUM(D11976:E11976)</f>
        <v>-0.18869628527321528</v>
      </c>
      <c r="G11976">
        <f t="shared" si="187"/>
        <v>11975</v>
      </c>
    </row>
    <row r="11977" spans="1:7" x14ac:dyDescent="0.2">
      <c r="A11977" s="1" t="s">
        <v>8000</v>
      </c>
      <c r="B11977">
        <v>0.43919999999999998</v>
      </c>
      <c r="C11977">
        <v>0.67822000000000005</v>
      </c>
      <c r="D11977">
        <f>LOG10(B11977)</f>
        <v>-0.35733766855796451</v>
      </c>
      <c r="E11977">
        <f>-LOG10(C11977)</f>
        <v>0.16862940747806238</v>
      </c>
      <c r="F11977">
        <f>SUM(D11977:E11977)</f>
        <v>-0.18870826107990213</v>
      </c>
      <c r="G11977">
        <f t="shared" si="187"/>
        <v>11976</v>
      </c>
    </row>
    <row r="11978" spans="1:7" x14ac:dyDescent="0.2">
      <c r="A11978" s="1" t="s">
        <v>4169</v>
      </c>
      <c r="B11978">
        <v>0.22933999999999999</v>
      </c>
      <c r="C11978">
        <v>0.35422999999999999</v>
      </c>
      <c r="D11978">
        <f>LOG10(B11978)</f>
        <v>-0.63952019182805797</v>
      </c>
      <c r="E11978">
        <f>-LOG10(C11978)</f>
        <v>0.45071466086833051</v>
      </c>
      <c r="F11978">
        <f>SUM(D11978:E11978)</f>
        <v>-0.18880553095972746</v>
      </c>
      <c r="G11978">
        <f t="shared" si="187"/>
        <v>11977</v>
      </c>
    </row>
    <row r="11979" spans="1:7" x14ac:dyDescent="0.2">
      <c r="A11979" s="1" t="s">
        <v>6853</v>
      </c>
      <c r="B11979">
        <v>0.37668000000000001</v>
      </c>
      <c r="C11979">
        <v>0.58192999999999995</v>
      </c>
      <c r="D11979">
        <f>LOG10(B11979)</f>
        <v>-0.42402743825233274</v>
      </c>
      <c r="E11979">
        <f>-LOG10(C11979)</f>
        <v>0.23512925322312778</v>
      </c>
      <c r="F11979">
        <f>SUM(D11979:E11979)</f>
        <v>-0.18889818502920497</v>
      </c>
      <c r="G11979">
        <f t="shared" si="187"/>
        <v>11978</v>
      </c>
    </row>
    <row r="11980" spans="1:7" x14ac:dyDescent="0.2">
      <c r="A11980" s="1" t="s">
        <v>6427</v>
      </c>
      <c r="B11980">
        <v>0.35292000000000001</v>
      </c>
      <c r="C11980">
        <v>0.54525000000000001</v>
      </c>
      <c r="D11980">
        <f>LOG10(B11980)</f>
        <v>-0.4523237294453058</v>
      </c>
      <c r="E11980">
        <f>-LOG10(C11980)</f>
        <v>0.26340432574926209</v>
      </c>
      <c r="F11980">
        <f>SUM(D11980:E11980)</f>
        <v>-0.18891940369604371</v>
      </c>
      <c r="G11980">
        <f t="shared" si="187"/>
        <v>11979</v>
      </c>
    </row>
    <row r="11981" spans="1:7" x14ac:dyDescent="0.2">
      <c r="A11981" s="1" t="s">
        <v>8912</v>
      </c>
      <c r="B11981">
        <v>0.48433999999999999</v>
      </c>
      <c r="C11981">
        <v>0.74838000000000005</v>
      </c>
      <c r="D11981">
        <f>LOG10(B11981)</f>
        <v>-0.3148496625621367</v>
      </c>
      <c r="E11981">
        <f>-LOG10(C11981)</f>
        <v>0.12587782727264177</v>
      </c>
      <c r="F11981">
        <f>SUM(D11981:E11981)</f>
        <v>-0.18897183528949493</v>
      </c>
      <c r="G11981">
        <f t="shared" si="187"/>
        <v>11980</v>
      </c>
    </row>
    <row r="11982" spans="1:7" x14ac:dyDescent="0.2">
      <c r="A11982" s="1" t="s">
        <v>6809</v>
      </c>
      <c r="B11982">
        <v>0.37436000000000003</v>
      </c>
      <c r="C11982">
        <v>0.57854000000000005</v>
      </c>
      <c r="D11982">
        <f>LOG10(B11982)</f>
        <v>-0.42671056139579638</v>
      </c>
      <c r="E11982">
        <f>-LOG10(C11982)</f>
        <v>0.23766660874555276</v>
      </c>
      <c r="F11982">
        <f>SUM(D11982:E11982)</f>
        <v>-0.18904395265024362</v>
      </c>
      <c r="G11982">
        <f t="shared" si="187"/>
        <v>11981</v>
      </c>
    </row>
    <row r="11983" spans="1:7" x14ac:dyDescent="0.2">
      <c r="A11983" s="1" t="s">
        <v>9235</v>
      </c>
      <c r="B11983">
        <v>0.50124000000000002</v>
      </c>
      <c r="C11983">
        <v>0.77466999999999997</v>
      </c>
      <c r="D11983">
        <f>LOG10(B11983)</f>
        <v>-0.29995427868725405</v>
      </c>
      <c r="E11983">
        <f>-LOG10(C11983)</f>
        <v>0.11088326226837648</v>
      </c>
      <c r="F11983">
        <f>SUM(D11983:E11983)</f>
        <v>-0.18907101641887758</v>
      </c>
      <c r="G11983">
        <f t="shared" si="187"/>
        <v>11982</v>
      </c>
    </row>
    <row r="11984" spans="1:7" x14ac:dyDescent="0.2">
      <c r="A11984" s="1" t="s">
        <v>7340</v>
      </c>
      <c r="B11984">
        <v>0.40271000000000001</v>
      </c>
      <c r="C11984">
        <v>0.62248999999999999</v>
      </c>
      <c r="D11984">
        <f>LOG10(B11984)</f>
        <v>-0.39500758596024388</v>
      </c>
      <c r="E11984">
        <f>-LOG10(C11984)</f>
        <v>0.20586762090644695</v>
      </c>
      <c r="F11984">
        <f>SUM(D11984:E11984)</f>
        <v>-0.18913996505379693</v>
      </c>
      <c r="G11984">
        <f t="shared" si="187"/>
        <v>11983</v>
      </c>
    </row>
    <row r="11985" spans="1:7" x14ac:dyDescent="0.2">
      <c r="A11985" s="1" t="s">
        <v>7890</v>
      </c>
      <c r="B11985">
        <v>0.43291000000000002</v>
      </c>
      <c r="C11985">
        <v>0.66920000000000002</v>
      </c>
      <c r="D11985">
        <f>LOG10(B11985)</f>
        <v>-0.36360238209014956</v>
      </c>
      <c r="E11985">
        <f>-LOG10(C11985)</f>
        <v>0.17444406770964307</v>
      </c>
      <c r="F11985">
        <f>SUM(D11985:E11985)</f>
        <v>-0.18915831438050648</v>
      </c>
      <c r="G11985">
        <f t="shared" si="187"/>
        <v>11984</v>
      </c>
    </row>
    <row r="11986" spans="1:7" x14ac:dyDescent="0.2">
      <c r="A11986" s="1" t="s">
        <v>11037</v>
      </c>
      <c r="B11986">
        <v>0.60189999999999999</v>
      </c>
      <c r="C11986">
        <v>0.93044000000000004</v>
      </c>
      <c r="D11986">
        <f>LOG10(B11986)</f>
        <v>-0.2204756566752101</v>
      </c>
      <c r="E11986">
        <f>-LOG10(C11986)</f>
        <v>3.1311627379069722E-2</v>
      </c>
      <c r="F11986">
        <f>SUM(D11986:E11986)</f>
        <v>-0.18916402929614037</v>
      </c>
      <c r="G11986">
        <f t="shared" si="187"/>
        <v>11985</v>
      </c>
    </row>
    <row r="11987" spans="1:7" x14ac:dyDescent="0.2">
      <c r="A11987" s="1" t="s">
        <v>8187</v>
      </c>
      <c r="B11987">
        <v>0.44934000000000002</v>
      </c>
      <c r="C11987">
        <v>0.69482999999999995</v>
      </c>
      <c r="D11987">
        <f>LOG10(B11987)</f>
        <v>-0.34742491902985451</v>
      </c>
      <c r="E11987">
        <f>-LOG10(C11987)</f>
        <v>0.1581214387091267</v>
      </c>
      <c r="F11987">
        <f>SUM(D11987:E11987)</f>
        <v>-0.1893034803207278</v>
      </c>
      <c r="G11987">
        <f t="shared" si="187"/>
        <v>11986</v>
      </c>
    </row>
    <row r="11988" spans="1:7" x14ac:dyDescent="0.2">
      <c r="A11988" s="1" t="s">
        <v>9000</v>
      </c>
      <c r="B11988">
        <v>0.48891000000000001</v>
      </c>
      <c r="C11988">
        <v>0.75607999999999997</v>
      </c>
      <c r="D11988">
        <f>LOG10(B11988)</f>
        <v>-0.3107710797326787</v>
      </c>
      <c r="E11988">
        <f>-LOG10(C11988)</f>
        <v>0.12143224984218183</v>
      </c>
      <c r="F11988">
        <f>SUM(D11988:E11988)</f>
        <v>-0.18933882989049688</v>
      </c>
      <c r="G11988">
        <f t="shared" si="187"/>
        <v>11987</v>
      </c>
    </row>
    <row r="11989" spans="1:7" x14ac:dyDescent="0.2">
      <c r="A11989" s="1" t="s">
        <v>9415</v>
      </c>
      <c r="B11989">
        <v>0.51019000000000003</v>
      </c>
      <c r="C11989">
        <v>0.78913999999999995</v>
      </c>
      <c r="D11989">
        <f>LOG10(B11989)</f>
        <v>-0.29226805804959366</v>
      </c>
      <c r="E11989">
        <f>-LOG10(C11989)</f>
        <v>0.1028459425018272</v>
      </c>
      <c r="F11989">
        <f>SUM(D11989:E11989)</f>
        <v>-0.18942211554776645</v>
      </c>
      <c r="G11989">
        <f t="shared" si="187"/>
        <v>11988</v>
      </c>
    </row>
    <row r="11990" spans="1:7" x14ac:dyDescent="0.2">
      <c r="A11990" s="1" t="s">
        <v>10458</v>
      </c>
      <c r="B11990">
        <v>0.56928000000000001</v>
      </c>
      <c r="C11990">
        <v>0.88060000000000005</v>
      </c>
      <c r="D11990">
        <f>LOG10(B11990)</f>
        <v>-0.24467407359616897</v>
      </c>
      <c r="E11990">
        <f>-LOG10(C11990)</f>
        <v>5.5221318876493022E-2</v>
      </c>
      <c r="F11990">
        <f>SUM(D11990:E11990)</f>
        <v>-0.18945275471967593</v>
      </c>
      <c r="G11990">
        <f t="shared" si="187"/>
        <v>11989</v>
      </c>
    </row>
    <row r="11991" spans="1:7" x14ac:dyDescent="0.2">
      <c r="A11991" s="1" t="s">
        <v>7623</v>
      </c>
      <c r="B11991">
        <v>0.41832999999999998</v>
      </c>
      <c r="C11991">
        <v>0.64710999999999996</v>
      </c>
      <c r="D11991">
        <f>LOG10(B11991)</f>
        <v>-0.37848098943019254</v>
      </c>
      <c r="E11991">
        <f>-LOG10(C11991)</f>
        <v>0.18902188883292714</v>
      </c>
      <c r="F11991">
        <f>SUM(D11991:E11991)</f>
        <v>-0.1894591005972654</v>
      </c>
      <c r="G11991">
        <f t="shared" si="187"/>
        <v>11990</v>
      </c>
    </row>
    <row r="11992" spans="1:7" x14ac:dyDescent="0.2">
      <c r="A11992" s="1" t="s">
        <v>9894</v>
      </c>
      <c r="B11992">
        <v>0.53759999999999997</v>
      </c>
      <c r="C11992">
        <v>0.83177999999999996</v>
      </c>
      <c r="D11992">
        <f>LOG10(B11992)</f>
        <v>-0.26954073995423122</v>
      </c>
      <c r="E11992">
        <f>-LOG10(C11992)</f>
        <v>7.9991526377988967E-2</v>
      </c>
      <c r="F11992">
        <f>SUM(D11992:E11992)</f>
        <v>-0.18954921357624227</v>
      </c>
      <c r="G11992">
        <f t="shared" si="187"/>
        <v>11991</v>
      </c>
    </row>
    <row r="11993" spans="1:7" x14ac:dyDescent="0.2">
      <c r="A11993" s="1" t="s">
        <v>10039</v>
      </c>
      <c r="B11993">
        <v>0.54603999999999997</v>
      </c>
      <c r="C11993">
        <v>0.84494999999999998</v>
      </c>
      <c r="D11993">
        <f>LOG10(B11993)</f>
        <v>-0.26277554201508274</v>
      </c>
      <c r="E11993">
        <f>-LOG10(C11993)</f>
        <v>7.3168989708967985E-2</v>
      </c>
      <c r="F11993">
        <f>SUM(D11993:E11993)</f>
        <v>-0.18960655230611476</v>
      </c>
      <c r="G11993">
        <f t="shared" si="187"/>
        <v>11992</v>
      </c>
    </row>
    <row r="11994" spans="1:7" x14ac:dyDescent="0.2">
      <c r="A11994" s="1" t="s">
        <v>6033</v>
      </c>
      <c r="B11994">
        <v>0.33008999999999999</v>
      </c>
      <c r="C11994">
        <v>0.51085000000000003</v>
      </c>
      <c r="D11994">
        <f>LOG10(B11994)</f>
        <v>-0.4813676323210142</v>
      </c>
      <c r="E11994">
        <f>-LOG10(C11994)</f>
        <v>0.29170660228296774</v>
      </c>
      <c r="F11994">
        <f>SUM(D11994:E11994)</f>
        <v>-0.18966103003804646</v>
      </c>
      <c r="G11994">
        <f t="shared" si="187"/>
        <v>11993</v>
      </c>
    </row>
    <row r="11995" spans="1:7" x14ac:dyDescent="0.2">
      <c r="A11995" s="1" t="s">
        <v>9879</v>
      </c>
      <c r="B11995">
        <v>0.53642999999999996</v>
      </c>
      <c r="C11995">
        <v>0.83035000000000003</v>
      </c>
      <c r="D11995">
        <f>LOG10(B11995)</f>
        <v>-0.27048694209909335</v>
      </c>
      <c r="E11995">
        <f>-LOG10(C11995)</f>
        <v>8.0738809998825808E-2</v>
      </c>
      <c r="F11995">
        <f>SUM(D11995:E11995)</f>
        <v>-0.18974813210026753</v>
      </c>
      <c r="G11995">
        <f t="shared" si="187"/>
        <v>11994</v>
      </c>
    </row>
    <row r="11996" spans="1:7" x14ac:dyDescent="0.2">
      <c r="A11996" s="1" t="s">
        <v>11554</v>
      </c>
      <c r="B11996">
        <v>0.63290999999999997</v>
      </c>
      <c r="C11996">
        <v>0.98018000000000005</v>
      </c>
      <c r="D11996">
        <f>LOG10(B11996)</f>
        <v>-0.19865804240333382</v>
      </c>
      <c r="E11996">
        <f>-LOG10(C11996)</f>
        <v>8.6941632580481171E-3</v>
      </c>
      <c r="F11996">
        <f>SUM(D11996:E11996)</f>
        <v>-0.1899638791452857</v>
      </c>
      <c r="G11996">
        <f t="shared" si="187"/>
        <v>11995</v>
      </c>
    </row>
    <row r="11997" spans="1:7" x14ac:dyDescent="0.2">
      <c r="A11997" s="1" t="s">
        <v>11552</v>
      </c>
      <c r="B11997">
        <v>0.63290999999999997</v>
      </c>
      <c r="C11997">
        <v>0.98018000000000005</v>
      </c>
      <c r="D11997">
        <f>LOG10(B11997)</f>
        <v>-0.19865804240333382</v>
      </c>
      <c r="E11997">
        <f>-LOG10(C11997)</f>
        <v>8.6941632580481171E-3</v>
      </c>
      <c r="F11997">
        <f>SUM(D11997:E11997)</f>
        <v>-0.1899638791452857</v>
      </c>
      <c r="G11997">
        <f t="shared" si="187"/>
        <v>11996</v>
      </c>
    </row>
    <row r="11998" spans="1:7" x14ac:dyDescent="0.2">
      <c r="A11998" s="1" t="s">
        <v>4298</v>
      </c>
      <c r="B11998">
        <v>0.23519999999999999</v>
      </c>
      <c r="C11998">
        <v>0.36430000000000001</v>
      </c>
      <c r="D11998">
        <f>LOG10(B11998)</f>
        <v>-0.62856268259589909</v>
      </c>
      <c r="E11998">
        <f>-LOG10(C11998)</f>
        <v>0.43854082875808409</v>
      </c>
      <c r="F11998">
        <f>SUM(D11998:E11998)</f>
        <v>-0.190021853837815</v>
      </c>
      <c r="G11998">
        <f t="shared" si="187"/>
        <v>11997</v>
      </c>
    </row>
    <row r="11999" spans="1:7" x14ac:dyDescent="0.2">
      <c r="A11999" s="1" t="s">
        <v>9776</v>
      </c>
      <c r="B11999">
        <v>0.53063000000000005</v>
      </c>
      <c r="C11999">
        <v>0.82193000000000005</v>
      </c>
      <c r="D11999">
        <f>LOG10(B11999)</f>
        <v>-0.27520820013931463</v>
      </c>
      <c r="E11999">
        <f>-LOG10(C11999)</f>
        <v>8.5165167749775297E-2</v>
      </c>
      <c r="F11999">
        <f>SUM(D11999:E11999)</f>
        <v>-0.19004303238953935</v>
      </c>
      <c r="G11999">
        <f t="shared" si="187"/>
        <v>11998</v>
      </c>
    </row>
    <row r="12000" spans="1:7" x14ac:dyDescent="0.2">
      <c r="A12000" s="1" t="s">
        <v>6625</v>
      </c>
      <c r="B12000">
        <v>0.36407</v>
      </c>
      <c r="C12000">
        <v>0.56398000000000004</v>
      </c>
      <c r="D12000">
        <f>LOG10(B12000)</f>
        <v>-0.43881510621091102</v>
      </c>
      <c r="E12000">
        <f>-LOG10(C12000)</f>
        <v>0.24873629680326556</v>
      </c>
      <c r="F12000">
        <f>SUM(D12000:E12000)</f>
        <v>-0.19007880940764546</v>
      </c>
      <c r="G12000">
        <f t="shared" si="187"/>
        <v>11999</v>
      </c>
    </row>
    <row r="12001" spans="1:7" x14ac:dyDescent="0.2">
      <c r="A12001" s="1" t="s">
        <v>10270</v>
      </c>
      <c r="B12001">
        <v>0.55957000000000001</v>
      </c>
      <c r="C12001">
        <v>0.86687999999999998</v>
      </c>
      <c r="D12001">
        <f>LOG10(B12001)</f>
        <v>-0.25214557721042025</v>
      </c>
      <c r="E12001">
        <f>-LOG10(C12001)</f>
        <v>6.2041016646925802E-2</v>
      </c>
      <c r="F12001">
        <f>SUM(D12001:E12001)</f>
        <v>-0.19010456056349445</v>
      </c>
      <c r="G12001">
        <f t="shared" si="187"/>
        <v>12000</v>
      </c>
    </row>
    <row r="12002" spans="1:7" x14ac:dyDescent="0.2">
      <c r="A12002" s="1" t="s">
        <v>6129</v>
      </c>
      <c r="B12002">
        <v>0.33572000000000002</v>
      </c>
      <c r="C12002">
        <v>0.52015</v>
      </c>
      <c r="D12002">
        <f>LOG10(B12002)</f>
        <v>-0.47402278555893207</v>
      </c>
      <c r="E12002">
        <f>-LOG10(C12002)</f>
        <v>0.28387139717616644</v>
      </c>
      <c r="F12002">
        <f>SUM(D12002:E12002)</f>
        <v>-0.19015138838276563</v>
      </c>
      <c r="G12002">
        <f t="shared" si="187"/>
        <v>12001</v>
      </c>
    </row>
    <row r="12003" spans="1:7" x14ac:dyDescent="0.2">
      <c r="A12003" s="1" t="s">
        <v>7926</v>
      </c>
      <c r="B12003">
        <v>0.43495</v>
      </c>
      <c r="C12003">
        <v>0.67422000000000004</v>
      </c>
      <c r="D12003">
        <f>LOG10(B12003)</f>
        <v>-0.36156066482045107</v>
      </c>
      <c r="E12003">
        <f>-LOG10(C12003)</f>
        <v>0.17119836875244218</v>
      </c>
      <c r="F12003">
        <f>SUM(D12003:E12003)</f>
        <v>-0.19036229606800889</v>
      </c>
      <c r="G12003">
        <f t="shared" si="187"/>
        <v>12002</v>
      </c>
    </row>
    <row r="12004" spans="1:7" x14ac:dyDescent="0.2">
      <c r="A12004" s="1" t="s">
        <v>11081</v>
      </c>
      <c r="B12004">
        <v>0.60455999999999999</v>
      </c>
      <c r="C12004">
        <v>0.93723999999999996</v>
      </c>
      <c r="D12004">
        <f>LOG10(B12004)</f>
        <v>-0.21856059079028095</v>
      </c>
      <c r="E12004">
        <f>-LOG10(C12004)</f>
        <v>2.8149184641261281E-2</v>
      </c>
      <c r="F12004">
        <f>SUM(D12004:E12004)</f>
        <v>-0.19041140614901966</v>
      </c>
      <c r="G12004">
        <f t="shared" si="187"/>
        <v>12003</v>
      </c>
    </row>
    <row r="12005" spans="1:7" x14ac:dyDescent="0.2">
      <c r="A12005" s="1" t="s">
        <v>5745</v>
      </c>
      <c r="B12005">
        <v>0.31462000000000001</v>
      </c>
      <c r="C12005">
        <v>0.48786000000000002</v>
      </c>
      <c r="D12005">
        <f>LOG10(B12005)</f>
        <v>-0.5022136732780319</v>
      </c>
      <c r="E12005">
        <f>-LOG10(C12005)</f>
        <v>0.31170478855184347</v>
      </c>
      <c r="F12005">
        <f>SUM(D12005:E12005)</f>
        <v>-0.19050888472618843</v>
      </c>
      <c r="G12005">
        <f t="shared" si="187"/>
        <v>12004</v>
      </c>
    </row>
    <row r="12006" spans="1:7" x14ac:dyDescent="0.2">
      <c r="A12006" s="1" t="s">
        <v>7717</v>
      </c>
      <c r="B12006">
        <v>0.42298999999999998</v>
      </c>
      <c r="C12006">
        <v>0.65607000000000004</v>
      </c>
      <c r="D12006">
        <f>LOG10(B12006)</f>
        <v>-0.37366989975534748</v>
      </c>
      <c r="E12006">
        <f>-LOG10(C12006)</f>
        <v>0.18304982069771678</v>
      </c>
      <c r="F12006">
        <f>SUM(D12006:E12006)</f>
        <v>-0.1906200790576307</v>
      </c>
      <c r="G12006">
        <f t="shared" si="187"/>
        <v>12005</v>
      </c>
    </row>
    <row r="12007" spans="1:7" x14ac:dyDescent="0.2">
      <c r="A12007" s="1" t="s">
        <v>6570</v>
      </c>
      <c r="B12007">
        <v>0.36091000000000001</v>
      </c>
      <c r="C12007">
        <v>0.55998999999999999</v>
      </c>
      <c r="D12007">
        <f>LOG10(B12007)</f>
        <v>-0.44260108445572727</v>
      </c>
      <c r="E12007">
        <f>-LOG10(C12007)</f>
        <v>0.25181972832164923</v>
      </c>
      <c r="F12007">
        <f>SUM(D12007:E12007)</f>
        <v>-0.19078135613407804</v>
      </c>
      <c r="G12007">
        <f t="shared" si="187"/>
        <v>12006</v>
      </c>
    </row>
    <row r="12008" spans="1:7" x14ac:dyDescent="0.2">
      <c r="A12008" s="1" t="s">
        <v>11540</v>
      </c>
      <c r="B12008">
        <v>0.63170000000000004</v>
      </c>
      <c r="C12008">
        <v>0.98018000000000005</v>
      </c>
      <c r="D12008">
        <f>LOG10(B12008)</f>
        <v>-0.19948912310563199</v>
      </c>
      <c r="E12008">
        <f>-LOG10(C12008)</f>
        <v>8.6941632580481171E-3</v>
      </c>
      <c r="F12008">
        <f>SUM(D12008:E12008)</f>
        <v>-0.19079495984758388</v>
      </c>
      <c r="G12008">
        <f t="shared" si="187"/>
        <v>12007</v>
      </c>
    </row>
    <row r="12009" spans="1:7" x14ac:dyDescent="0.2">
      <c r="A12009" s="1" t="s">
        <v>11153</v>
      </c>
      <c r="B12009">
        <v>0.60853000000000002</v>
      </c>
      <c r="C12009">
        <v>0.94467999999999996</v>
      </c>
      <c r="D12009">
        <f>LOG10(B12009)</f>
        <v>-0.2157180065657211</v>
      </c>
      <c r="E12009">
        <f>-LOG10(C12009)</f>
        <v>2.4715279077563899E-2</v>
      </c>
      <c r="F12009">
        <f>SUM(D12009:E12009)</f>
        <v>-0.19100272748815719</v>
      </c>
      <c r="G12009">
        <f t="shared" si="187"/>
        <v>12008</v>
      </c>
    </row>
    <row r="12010" spans="1:7" x14ac:dyDescent="0.2">
      <c r="A12010" s="1" t="s">
        <v>10755</v>
      </c>
      <c r="B12010">
        <v>0.58631</v>
      </c>
      <c r="C12010">
        <v>0.91052</v>
      </c>
      <c r="D12010">
        <f>LOG10(B12010)</f>
        <v>-0.23187269850191161</v>
      </c>
      <c r="E12010">
        <f>-LOG10(C12010)</f>
        <v>4.0710510281754708E-2</v>
      </c>
      <c r="F12010">
        <f>SUM(D12010:E12010)</f>
        <v>-0.1911621882201569</v>
      </c>
      <c r="G12010">
        <f t="shared" si="187"/>
        <v>12009</v>
      </c>
    </row>
    <row r="12011" spans="1:7" x14ac:dyDescent="0.2">
      <c r="A12011" s="1" t="s">
        <v>11521</v>
      </c>
      <c r="B12011">
        <v>0.63116000000000005</v>
      </c>
      <c r="C12011">
        <v>0.98018000000000005</v>
      </c>
      <c r="D12011">
        <f>LOG10(B12011)</f>
        <v>-0.19986053250100613</v>
      </c>
      <c r="E12011">
        <f>-LOG10(C12011)</f>
        <v>8.6941632580481171E-3</v>
      </c>
      <c r="F12011">
        <f>SUM(D12011:E12011)</f>
        <v>-0.19116636924295802</v>
      </c>
      <c r="G12011">
        <f t="shared" si="187"/>
        <v>12010</v>
      </c>
    </row>
    <row r="12012" spans="1:7" x14ac:dyDescent="0.2">
      <c r="A12012" s="1" t="s">
        <v>11524</v>
      </c>
      <c r="B12012">
        <v>0.63116000000000005</v>
      </c>
      <c r="C12012">
        <v>0.98018000000000005</v>
      </c>
      <c r="D12012">
        <f>LOG10(B12012)</f>
        <v>-0.19986053250100613</v>
      </c>
      <c r="E12012">
        <f>-LOG10(C12012)</f>
        <v>8.6941632580481171E-3</v>
      </c>
      <c r="F12012">
        <f>SUM(D12012:E12012)</f>
        <v>-0.19116636924295802</v>
      </c>
      <c r="G12012">
        <f t="shared" si="187"/>
        <v>12011</v>
      </c>
    </row>
    <row r="12013" spans="1:7" x14ac:dyDescent="0.2">
      <c r="A12013" s="1" t="s">
        <v>4655</v>
      </c>
      <c r="B12013">
        <v>0.25577</v>
      </c>
      <c r="C12013">
        <v>0.39729999999999999</v>
      </c>
      <c r="D12013">
        <f>LOG10(B12013)</f>
        <v>-0.59215039652085977</v>
      </c>
      <c r="E12013">
        <f>-LOG10(C12013)</f>
        <v>0.40088143494463718</v>
      </c>
      <c r="F12013">
        <f>SUM(D12013:E12013)</f>
        <v>-0.19126896157622258</v>
      </c>
      <c r="G12013">
        <f t="shared" si="187"/>
        <v>12012</v>
      </c>
    </row>
    <row r="12014" spans="1:7" x14ac:dyDescent="0.2">
      <c r="A12014" s="1" t="s">
        <v>10965</v>
      </c>
      <c r="B12014">
        <v>0.59797999999999996</v>
      </c>
      <c r="C12014">
        <v>0.92891000000000001</v>
      </c>
      <c r="D12014">
        <f>LOG10(B12014)</f>
        <v>-0.2233133411535462</v>
      </c>
      <c r="E12014">
        <f>-LOG10(C12014)</f>
        <v>3.2026361783335441E-2</v>
      </c>
      <c r="F12014">
        <f>SUM(D12014:E12014)</f>
        <v>-0.19128697937021077</v>
      </c>
      <c r="G12014">
        <f t="shared" si="187"/>
        <v>12013</v>
      </c>
    </row>
    <row r="12015" spans="1:7" x14ac:dyDescent="0.2">
      <c r="A12015" s="1" t="s">
        <v>9609</v>
      </c>
      <c r="B12015">
        <v>0.52146000000000003</v>
      </c>
      <c r="C12015">
        <v>0.81033999999999995</v>
      </c>
      <c r="D12015">
        <f>LOG10(B12015)</f>
        <v>-0.28277899969293208</v>
      </c>
      <c r="E12015">
        <f>-LOG10(C12015)</f>
        <v>9.1332722921201856E-2</v>
      </c>
      <c r="F12015">
        <f>SUM(D12015:E12015)</f>
        <v>-0.19144627677173021</v>
      </c>
      <c r="G12015">
        <f t="shared" si="187"/>
        <v>12014</v>
      </c>
    </row>
    <row r="12016" spans="1:7" x14ac:dyDescent="0.2">
      <c r="A12016" s="1" t="s">
        <v>10717</v>
      </c>
      <c r="B12016">
        <v>0.58450000000000002</v>
      </c>
      <c r="C12016">
        <v>0.90847999999999995</v>
      </c>
      <c r="D12016">
        <f>LOG10(B12016)</f>
        <v>-0.23321548450214108</v>
      </c>
      <c r="E12016">
        <f>-LOG10(C12016)</f>
        <v>4.1684629154236839E-2</v>
      </c>
      <c r="F12016">
        <f>SUM(D12016:E12016)</f>
        <v>-0.19153085534790423</v>
      </c>
      <c r="G12016">
        <f t="shared" si="187"/>
        <v>12015</v>
      </c>
    </row>
    <row r="12017" spans="1:7" x14ac:dyDescent="0.2">
      <c r="A12017" s="1" t="s">
        <v>9770</v>
      </c>
      <c r="B12017">
        <v>0.53029000000000004</v>
      </c>
      <c r="C12017">
        <v>0.82425000000000004</v>
      </c>
      <c r="D12017">
        <f>LOG10(B12017)</f>
        <v>-0.27548656255853998</v>
      </c>
      <c r="E12017">
        <f>-LOG10(C12017)</f>
        <v>8.3941044184809369E-2</v>
      </c>
      <c r="F12017">
        <f>SUM(D12017:E12017)</f>
        <v>-0.19154551837373063</v>
      </c>
      <c r="G12017">
        <f t="shared" si="187"/>
        <v>12016</v>
      </c>
    </row>
    <row r="12018" spans="1:7" x14ac:dyDescent="0.2">
      <c r="A12018" s="1" t="s">
        <v>4230</v>
      </c>
      <c r="B12018">
        <v>0.23185</v>
      </c>
      <c r="C12018">
        <v>0.36042000000000002</v>
      </c>
      <c r="D12018">
        <f>LOG10(B12018)</f>
        <v>-0.63479289976817677</v>
      </c>
      <c r="E12018">
        <f>-LOG10(C12018)</f>
        <v>0.4431911176690011</v>
      </c>
      <c r="F12018">
        <f>SUM(D12018:E12018)</f>
        <v>-0.19160178209917567</v>
      </c>
      <c r="G12018">
        <f t="shared" si="187"/>
        <v>12017</v>
      </c>
    </row>
    <row r="12019" spans="1:7" x14ac:dyDescent="0.2">
      <c r="A12019" s="1" t="s">
        <v>11186</v>
      </c>
      <c r="B12019">
        <v>0.61077999999999999</v>
      </c>
      <c r="C12019">
        <v>0.94969999999999999</v>
      </c>
      <c r="D12019">
        <f>LOG10(B12019)</f>
        <v>-0.21411519236192669</v>
      </c>
      <c r="E12019">
        <f>-LOG10(C12019)</f>
        <v>2.2413561996148867E-2</v>
      </c>
      <c r="F12019">
        <f>SUM(D12019:E12019)</f>
        <v>-0.19170163036577784</v>
      </c>
      <c r="G12019">
        <f t="shared" si="187"/>
        <v>12018</v>
      </c>
    </row>
    <row r="12020" spans="1:7" x14ac:dyDescent="0.2">
      <c r="A12020" s="1" t="s">
        <v>9211</v>
      </c>
      <c r="B12020">
        <v>0.49997999999999998</v>
      </c>
      <c r="C12020">
        <v>0.77744000000000002</v>
      </c>
      <c r="D12020">
        <f>LOG10(B12020)</f>
        <v>-0.30104736779070218</v>
      </c>
      <c r="E12020">
        <f>-LOG10(C12020)</f>
        <v>0.10933311828106895</v>
      </c>
      <c r="F12020">
        <f>SUM(D12020:E12020)</f>
        <v>-0.19171424950963323</v>
      </c>
      <c r="G12020">
        <f t="shared" si="187"/>
        <v>12019</v>
      </c>
    </row>
    <row r="12021" spans="1:7" x14ac:dyDescent="0.2">
      <c r="A12021" s="1" t="s">
        <v>9668</v>
      </c>
      <c r="B12021">
        <v>0.52515000000000001</v>
      </c>
      <c r="C12021">
        <v>0.81660999999999995</v>
      </c>
      <c r="D12021">
        <f>LOG10(B12021)</f>
        <v>-0.27971663017928616</v>
      </c>
      <c r="E12021">
        <f>-LOG10(C12021)</f>
        <v>8.7985306119821097E-2</v>
      </c>
      <c r="F12021">
        <f>SUM(D12021:E12021)</f>
        <v>-0.19173132405946508</v>
      </c>
      <c r="G12021">
        <f t="shared" si="187"/>
        <v>12020</v>
      </c>
    </row>
    <row r="12022" spans="1:7" x14ac:dyDescent="0.2">
      <c r="A12022" s="1" t="s">
        <v>10437</v>
      </c>
      <c r="B12022">
        <v>0.56833999999999996</v>
      </c>
      <c r="C12022">
        <v>0.88393999999999995</v>
      </c>
      <c r="D12022">
        <f>LOG10(B12022)</f>
        <v>-0.2453917770576006</v>
      </c>
      <c r="E12022">
        <f>-LOG10(C12022)</f>
        <v>5.3577212988357076E-2</v>
      </c>
      <c r="F12022">
        <f>SUM(D12022:E12022)</f>
        <v>-0.19181456406924352</v>
      </c>
      <c r="G12022">
        <f t="shared" si="187"/>
        <v>12021</v>
      </c>
    </row>
    <row r="12023" spans="1:7" x14ac:dyDescent="0.2">
      <c r="A12023" s="1" t="s">
        <v>1072</v>
      </c>
      <c r="B12023">
        <v>5.4653E-2</v>
      </c>
      <c r="C12023">
        <v>8.5036E-2</v>
      </c>
      <c r="D12023">
        <f>LOG10(B12023)</f>
        <v>-1.2623859938664053</v>
      </c>
      <c r="E12023">
        <f>-LOG10(C12023)</f>
        <v>1.0703971767395155</v>
      </c>
      <c r="F12023">
        <f>SUM(D12023:E12023)</f>
        <v>-0.19198881712688975</v>
      </c>
      <c r="G12023">
        <f t="shared" si="187"/>
        <v>12022</v>
      </c>
    </row>
    <row r="12024" spans="1:7" x14ac:dyDescent="0.2">
      <c r="A12024" s="1" t="s">
        <v>7640</v>
      </c>
      <c r="B12024">
        <v>0.41916999999999999</v>
      </c>
      <c r="C12024">
        <v>0.65227999999999997</v>
      </c>
      <c r="D12024">
        <f>LOG10(B12024)</f>
        <v>-0.37760980737137861</v>
      </c>
      <c r="E12024">
        <f>-LOG10(C12024)</f>
        <v>0.1855659374713782</v>
      </c>
      <c r="F12024">
        <f>SUM(D12024:E12024)</f>
        <v>-0.19204386990000041</v>
      </c>
      <c r="G12024">
        <f t="shared" si="187"/>
        <v>12023</v>
      </c>
    </row>
    <row r="12025" spans="1:7" x14ac:dyDescent="0.2">
      <c r="A12025" s="1" t="s">
        <v>11685</v>
      </c>
      <c r="B12025">
        <v>0.63997999999999999</v>
      </c>
      <c r="C12025">
        <v>0.99595</v>
      </c>
      <c r="D12025">
        <f>LOG10(B12025)</f>
        <v>-0.19383359793073457</v>
      </c>
      <c r="E12025">
        <f>-LOG10(C12025)</f>
        <v>1.7624640553792798E-3</v>
      </c>
      <c r="F12025">
        <f>SUM(D12025:E12025)</f>
        <v>-0.19207113387535529</v>
      </c>
      <c r="G12025">
        <f t="shared" si="187"/>
        <v>12024</v>
      </c>
    </row>
    <row r="12026" spans="1:7" x14ac:dyDescent="0.2">
      <c r="A12026" s="1" t="s">
        <v>9595</v>
      </c>
      <c r="B12026">
        <v>0.52049000000000001</v>
      </c>
      <c r="C12026">
        <v>0.81028</v>
      </c>
      <c r="D12026">
        <f>LOG10(B12026)</f>
        <v>-0.28358761002767852</v>
      </c>
      <c r="E12026">
        <f>-LOG10(C12026)</f>
        <v>9.1364880575588545E-2</v>
      </c>
      <c r="F12026">
        <f>SUM(D12026:E12026)</f>
        <v>-0.19222272945208996</v>
      </c>
      <c r="G12026">
        <f t="shared" si="187"/>
        <v>12025</v>
      </c>
    </row>
    <row r="12027" spans="1:7" x14ac:dyDescent="0.2">
      <c r="A12027" s="1" t="s">
        <v>10390</v>
      </c>
      <c r="B12027">
        <v>0.56593000000000004</v>
      </c>
      <c r="C12027">
        <v>0.88139999999999996</v>
      </c>
      <c r="D12027">
        <f>LOG10(B12027)</f>
        <v>-0.24723728346505866</v>
      </c>
      <c r="E12027">
        <f>-LOG10(C12027)</f>
        <v>5.4826953826099895E-2</v>
      </c>
      <c r="F12027">
        <f>SUM(D12027:E12027)</f>
        <v>-0.19241032963895877</v>
      </c>
      <c r="G12027">
        <f t="shared" si="187"/>
        <v>12026</v>
      </c>
    </row>
    <row r="12028" spans="1:7" x14ac:dyDescent="0.2">
      <c r="A12028" s="1" t="s">
        <v>11485</v>
      </c>
      <c r="B12028">
        <v>0.62922999999999996</v>
      </c>
      <c r="C12028">
        <v>0.98018000000000005</v>
      </c>
      <c r="D12028">
        <f>LOG10(B12028)</f>
        <v>-0.20119057955818784</v>
      </c>
      <c r="E12028">
        <f>-LOG10(C12028)</f>
        <v>8.6941632580481171E-3</v>
      </c>
      <c r="F12028">
        <f>SUM(D12028:E12028)</f>
        <v>-0.19249641630013972</v>
      </c>
      <c r="G12028">
        <f t="shared" si="187"/>
        <v>12027</v>
      </c>
    </row>
    <row r="12029" spans="1:7" x14ac:dyDescent="0.2">
      <c r="A12029" s="1" t="s">
        <v>5587</v>
      </c>
      <c r="B12029">
        <v>0.30587999999999999</v>
      </c>
      <c r="C12029">
        <v>0.47649000000000002</v>
      </c>
      <c r="D12029">
        <f>LOG10(B12029)</f>
        <v>-0.5144489184831077</v>
      </c>
      <c r="E12029">
        <f>-LOG10(C12029)</f>
        <v>0.32194620938114471</v>
      </c>
      <c r="F12029">
        <f>SUM(D12029:E12029)</f>
        <v>-0.19250270910196299</v>
      </c>
      <c r="G12029">
        <f t="shared" si="187"/>
        <v>12028</v>
      </c>
    </row>
    <row r="12030" spans="1:7" x14ac:dyDescent="0.2">
      <c r="A12030" s="1" t="s">
        <v>8125</v>
      </c>
      <c r="B12030">
        <v>0.44564999999999999</v>
      </c>
      <c r="C12030">
        <v>0.69459000000000004</v>
      </c>
      <c r="D12030">
        <f>LOG10(B12030)</f>
        <v>-0.35100608914065473</v>
      </c>
      <c r="E12030">
        <f>-LOG10(C12030)</f>
        <v>0.15827147351025722</v>
      </c>
      <c r="F12030">
        <f>SUM(D12030:E12030)</f>
        <v>-0.19273461563039751</v>
      </c>
      <c r="G12030">
        <f t="shared" si="187"/>
        <v>12029</v>
      </c>
    </row>
    <row r="12031" spans="1:7" x14ac:dyDescent="0.2">
      <c r="A12031" s="1" t="s">
        <v>9712</v>
      </c>
      <c r="B12031">
        <v>0.52742999999999995</v>
      </c>
      <c r="C12031">
        <v>0.82242000000000004</v>
      </c>
      <c r="D12031">
        <f>LOG10(B12031)</f>
        <v>-0.27783517134972763</v>
      </c>
      <c r="E12031">
        <f>-LOG10(C12031)</f>
        <v>8.4906336840988889E-2</v>
      </c>
      <c r="F12031">
        <f>SUM(D12031:E12031)</f>
        <v>-0.19292883450873874</v>
      </c>
      <c r="G12031">
        <f t="shared" si="187"/>
        <v>12030</v>
      </c>
    </row>
    <row r="12032" spans="1:7" x14ac:dyDescent="0.2">
      <c r="A12032" s="1" t="s">
        <v>10561</v>
      </c>
      <c r="B12032">
        <v>0.57535000000000003</v>
      </c>
      <c r="C12032">
        <v>0.89724000000000004</v>
      </c>
      <c r="D12032">
        <f>LOG10(B12032)</f>
        <v>-0.24006788257014866</v>
      </c>
      <c r="E12032">
        <f>-LOG10(C12032)</f>
        <v>4.7091373305695641E-2</v>
      </c>
      <c r="F12032">
        <f>SUM(D12032:E12032)</f>
        <v>-0.19297650926445303</v>
      </c>
      <c r="G12032">
        <f t="shared" si="187"/>
        <v>12031</v>
      </c>
    </row>
    <row r="12033" spans="1:7" x14ac:dyDescent="0.2">
      <c r="A12033" s="1" t="s">
        <v>5930</v>
      </c>
      <c r="B12033">
        <v>0.32427</v>
      </c>
      <c r="C12033">
        <v>0.50590000000000002</v>
      </c>
      <c r="D12033">
        <f>LOG10(B12033)</f>
        <v>-0.48909322843810665</v>
      </c>
      <c r="E12033">
        <f>-LOG10(C12033)</f>
        <v>0.29593532059143263</v>
      </c>
      <c r="F12033">
        <f>SUM(D12033:E12033)</f>
        <v>-0.19315790784667403</v>
      </c>
      <c r="G12033">
        <f t="shared" si="187"/>
        <v>12032</v>
      </c>
    </row>
    <row r="12034" spans="1:7" x14ac:dyDescent="0.2">
      <c r="A12034" s="1" t="s">
        <v>9196</v>
      </c>
      <c r="B12034">
        <v>0.49875999999999998</v>
      </c>
      <c r="C12034">
        <v>0.77817000000000003</v>
      </c>
      <c r="D12034">
        <f>LOG10(B12034)</f>
        <v>-0.30210838373370402</v>
      </c>
      <c r="E12034">
        <f>-LOG10(C12034)</f>
        <v>0.10892551612492289</v>
      </c>
      <c r="F12034">
        <f>SUM(D12034:E12034)</f>
        <v>-0.19318286760878112</v>
      </c>
      <c r="G12034">
        <f t="shared" si="187"/>
        <v>12033</v>
      </c>
    </row>
    <row r="12035" spans="1:7" x14ac:dyDescent="0.2">
      <c r="A12035" s="1" t="s">
        <v>4855</v>
      </c>
      <c r="B12035">
        <v>0.26662999999999998</v>
      </c>
      <c r="C12035">
        <v>0.41603000000000001</v>
      </c>
      <c r="D12035">
        <f>LOG10(B12035)</f>
        <v>-0.57409098732479702</v>
      </c>
      <c r="E12035">
        <f>-LOG10(C12035)</f>
        <v>0.38087535118890631</v>
      </c>
      <c r="F12035">
        <f>SUM(D12035:E12035)</f>
        <v>-0.19321563613589071</v>
      </c>
      <c r="G12035">
        <f t="shared" si="187"/>
        <v>12034</v>
      </c>
    </row>
    <row r="12036" spans="1:7" x14ac:dyDescent="0.2">
      <c r="A12036" s="1" t="s">
        <v>5576</v>
      </c>
      <c r="B12036">
        <v>0.30587999999999999</v>
      </c>
      <c r="C12036">
        <v>0.47737000000000002</v>
      </c>
      <c r="D12036">
        <f>LOG10(B12036)</f>
        <v>-0.5144489184831077</v>
      </c>
      <c r="E12036">
        <f>-LOG10(C12036)</f>
        <v>0.32114487741942499</v>
      </c>
      <c r="F12036">
        <f>SUM(D12036:E12036)</f>
        <v>-0.19330404106368271</v>
      </c>
      <c r="G12036">
        <f t="shared" ref="G12036:G12099" si="188">G12035+1</f>
        <v>12035</v>
      </c>
    </row>
    <row r="12037" spans="1:7" x14ac:dyDescent="0.2">
      <c r="A12037" s="1" t="s">
        <v>3990</v>
      </c>
      <c r="B12037">
        <v>0.22011</v>
      </c>
      <c r="C12037">
        <v>0.34366000000000002</v>
      </c>
      <c r="D12037">
        <f>LOG10(B12037)</f>
        <v>-0.65736022620556356</v>
      </c>
      <c r="E12037">
        <f>-LOG10(C12037)</f>
        <v>0.46387101424107929</v>
      </c>
      <c r="F12037">
        <f>SUM(D12037:E12037)</f>
        <v>-0.19348921196448426</v>
      </c>
      <c r="G12037">
        <f t="shared" si="188"/>
        <v>12036</v>
      </c>
    </row>
    <row r="12038" spans="1:7" x14ac:dyDescent="0.2">
      <c r="A12038" s="1" t="s">
        <v>7568</v>
      </c>
      <c r="B12038">
        <v>0.41537000000000002</v>
      </c>
      <c r="C12038">
        <v>0.64866999999999997</v>
      </c>
      <c r="D12038">
        <f>LOG10(B12038)</f>
        <v>-0.38156487348447293</v>
      </c>
      <c r="E12038">
        <f>-LOG10(C12038)</f>
        <v>0.1879761870639684</v>
      </c>
      <c r="F12038">
        <f>SUM(D12038:E12038)</f>
        <v>-0.19358868642050453</v>
      </c>
      <c r="G12038">
        <f t="shared" si="188"/>
        <v>12037</v>
      </c>
    </row>
    <row r="12039" spans="1:7" x14ac:dyDescent="0.2">
      <c r="A12039" s="1" t="s">
        <v>8929</v>
      </c>
      <c r="B12039">
        <v>0.48521999999999998</v>
      </c>
      <c r="C12039">
        <v>0.75785000000000002</v>
      </c>
      <c r="D12039">
        <f>LOG10(B12039)</f>
        <v>-0.31406130650574021</v>
      </c>
      <c r="E12039">
        <f>-LOG10(C12039)</f>
        <v>0.12041674505237844</v>
      </c>
      <c r="F12039">
        <f>SUM(D12039:E12039)</f>
        <v>-0.19364456145336179</v>
      </c>
      <c r="G12039">
        <f t="shared" si="188"/>
        <v>12038</v>
      </c>
    </row>
    <row r="12040" spans="1:7" x14ac:dyDescent="0.2">
      <c r="A12040" s="1" t="s">
        <v>11451</v>
      </c>
      <c r="B12040">
        <v>0.62751000000000001</v>
      </c>
      <c r="C12040">
        <v>0.98018000000000005</v>
      </c>
      <c r="D12040">
        <f>LOG10(B12040)</f>
        <v>-0.20237934887447123</v>
      </c>
      <c r="E12040">
        <f>-LOG10(C12040)</f>
        <v>8.6941632580481171E-3</v>
      </c>
      <c r="F12040">
        <f>SUM(D12040:E12040)</f>
        <v>-0.19368518561642312</v>
      </c>
      <c r="G12040">
        <f t="shared" si="188"/>
        <v>12039</v>
      </c>
    </row>
    <row r="12041" spans="1:7" x14ac:dyDescent="0.2">
      <c r="A12041" s="1" t="s">
        <v>11450</v>
      </c>
      <c r="B12041">
        <v>0.62751000000000001</v>
      </c>
      <c r="C12041">
        <v>0.98018000000000005</v>
      </c>
      <c r="D12041">
        <f>LOG10(B12041)</f>
        <v>-0.20237934887447123</v>
      </c>
      <c r="E12041">
        <f>-LOG10(C12041)</f>
        <v>8.6941632580481171E-3</v>
      </c>
      <c r="F12041">
        <f>SUM(D12041:E12041)</f>
        <v>-0.19368518561642312</v>
      </c>
      <c r="G12041">
        <f t="shared" si="188"/>
        <v>12040</v>
      </c>
    </row>
    <row r="12042" spans="1:7" x14ac:dyDescent="0.2">
      <c r="A12042" s="1" t="s">
        <v>10688</v>
      </c>
      <c r="B12042">
        <v>0.58255999999999997</v>
      </c>
      <c r="C12042">
        <v>0.91008999999999995</v>
      </c>
      <c r="D12042">
        <f>LOG10(B12042)</f>
        <v>-0.23465933841013145</v>
      </c>
      <c r="E12042">
        <f>-LOG10(C12042)</f>
        <v>4.0915657601269438E-2</v>
      </c>
      <c r="F12042">
        <f>SUM(D12042:E12042)</f>
        <v>-0.19374368080886201</v>
      </c>
      <c r="G12042">
        <f t="shared" si="188"/>
        <v>12041</v>
      </c>
    </row>
    <row r="12043" spans="1:7" x14ac:dyDescent="0.2">
      <c r="A12043" s="1" t="s">
        <v>4185</v>
      </c>
      <c r="B12043">
        <v>0.23014000000000001</v>
      </c>
      <c r="C12043">
        <v>0.35970999999999997</v>
      </c>
      <c r="D12043">
        <f>LOG10(B12043)</f>
        <v>-0.63800789124218626</v>
      </c>
      <c r="E12043">
        <f>-LOG10(C12043)</f>
        <v>0.44404748855221127</v>
      </c>
      <c r="F12043">
        <f>SUM(D12043:E12043)</f>
        <v>-0.193960402689975</v>
      </c>
      <c r="G12043">
        <f t="shared" si="188"/>
        <v>12042</v>
      </c>
    </row>
    <row r="12044" spans="1:7" x14ac:dyDescent="0.2">
      <c r="A12044" s="1" t="s">
        <v>11446</v>
      </c>
      <c r="B12044">
        <v>0.62709000000000004</v>
      </c>
      <c r="C12044">
        <v>0.98018000000000005</v>
      </c>
      <c r="D12044">
        <f>LOG10(B12044)</f>
        <v>-0.20267012472209331</v>
      </c>
      <c r="E12044">
        <f>-LOG10(C12044)</f>
        <v>8.6941632580481171E-3</v>
      </c>
      <c r="F12044">
        <f>SUM(D12044:E12044)</f>
        <v>-0.19397596146404519</v>
      </c>
      <c r="G12044">
        <f t="shared" si="188"/>
        <v>12043</v>
      </c>
    </row>
    <row r="12045" spans="1:7" x14ac:dyDescent="0.2">
      <c r="A12045" s="1" t="s">
        <v>9107</v>
      </c>
      <c r="B12045">
        <v>0.49475999999999998</v>
      </c>
      <c r="C12045">
        <v>0.77344000000000002</v>
      </c>
      <c r="D12045">
        <f>LOG10(B12045)</f>
        <v>-0.30560541915101674</v>
      </c>
      <c r="E12045">
        <f>-LOG10(C12045)</f>
        <v>0.11157337127244364</v>
      </c>
      <c r="F12045">
        <f>SUM(D12045:E12045)</f>
        <v>-0.19403204787857309</v>
      </c>
      <c r="G12045">
        <f t="shared" si="188"/>
        <v>12044</v>
      </c>
    </row>
    <row r="12046" spans="1:7" x14ac:dyDescent="0.2">
      <c r="A12046" s="1" t="s">
        <v>8687</v>
      </c>
      <c r="B12046">
        <v>0.47527000000000003</v>
      </c>
      <c r="C12046">
        <v>0.74300999999999995</v>
      </c>
      <c r="D12046">
        <f>LOG10(B12046)</f>
        <v>-0.32305959838281684</v>
      </c>
      <c r="E12046">
        <f>-LOG10(C12046)</f>
        <v>0.12900534113095427</v>
      </c>
      <c r="F12046">
        <f>SUM(D12046:E12046)</f>
        <v>-0.19405425725186257</v>
      </c>
      <c r="G12046">
        <f t="shared" si="188"/>
        <v>12045</v>
      </c>
    </row>
    <row r="12047" spans="1:7" x14ac:dyDescent="0.2">
      <c r="A12047" s="1" t="s">
        <v>9446</v>
      </c>
      <c r="B12047">
        <v>0.51180999999999999</v>
      </c>
      <c r="C12047">
        <v>0.80034000000000005</v>
      </c>
      <c r="D12047">
        <f>LOG10(B12047)</f>
        <v>-0.29089123290293367</v>
      </c>
      <c r="E12047">
        <f>-LOG10(C12047)</f>
        <v>9.6725477064358481E-2</v>
      </c>
      <c r="F12047">
        <f>SUM(D12047:E12047)</f>
        <v>-0.1941657558385752</v>
      </c>
      <c r="G12047">
        <f t="shared" si="188"/>
        <v>12046</v>
      </c>
    </row>
    <row r="12048" spans="1:7" x14ac:dyDescent="0.2">
      <c r="A12048" s="1" t="s">
        <v>5334</v>
      </c>
      <c r="B12048">
        <v>0.29254000000000002</v>
      </c>
      <c r="C12048">
        <v>0.45767999999999998</v>
      </c>
      <c r="D12048">
        <f>LOG10(B12048)</f>
        <v>-0.53381474294395304</v>
      </c>
      <c r="E12048">
        <f>-LOG10(C12048)</f>
        <v>0.3394380652423884</v>
      </c>
      <c r="F12048">
        <f>SUM(D12048:E12048)</f>
        <v>-0.19437667770156464</v>
      </c>
      <c r="G12048">
        <f t="shared" si="188"/>
        <v>12047</v>
      </c>
    </row>
    <row r="12049" spans="1:7" x14ac:dyDescent="0.2">
      <c r="A12049" s="1" t="s">
        <v>9651</v>
      </c>
      <c r="B12049">
        <v>0.52410999999999996</v>
      </c>
      <c r="C12049">
        <v>0.82004999999999995</v>
      </c>
      <c r="D12049">
        <f>LOG10(B12049)</f>
        <v>-0.28057755389521782</v>
      </c>
      <c r="E12049">
        <f>-LOG10(C12049)</f>
        <v>8.6159667052761624E-2</v>
      </c>
      <c r="F12049">
        <f>SUM(D12049:E12049)</f>
        <v>-0.1944178868424562</v>
      </c>
      <c r="G12049">
        <f t="shared" si="188"/>
        <v>12048</v>
      </c>
    </row>
    <row r="12050" spans="1:7" x14ac:dyDescent="0.2">
      <c r="A12050" s="1" t="s">
        <v>9780</v>
      </c>
      <c r="B12050">
        <v>0.53063000000000005</v>
      </c>
      <c r="C12050">
        <v>0.83028000000000002</v>
      </c>
      <c r="D12050">
        <f>LOG10(B12050)</f>
        <v>-0.27520820013931463</v>
      </c>
      <c r="E12050">
        <f>-LOG10(C12050)</f>
        <v>8.0775423348881201E-2</v>
      </c>
      <c r="F12050">
        <f>SUM(D12050:E12050)</f>
        <v>-0.19443277679043341</v>
      </c>
      <c r="G12050">
        <f t="shared" si="188"/>
        <v>12049</v>
      </c>
    </row>
    <row r="12051" spans="1:7" x14ac:dyDescent="0.2">
      <c r="A12051" s="1" t="s">
        <v>8602</v>
      </c>
      <c r="B12051">
        <v>0.47088999999999998</v>
      </c>
      <c r="C12051">
        <v>0.73685</v>
      </c>
      <c r="D12051">
        <f>LOG10(B12051)</f>
        <v>-0.32708053230294099</v>
      </c>
      <c r="E12051">
        <f>-LOG10(C12051)</f>
        <v>0.13262091214435512</v>
      </c>
      <c r="F12051">
        <f>SUM(D12051:E12051)</f>
        <v>-0.19445962015858587</v>
      </c>
      <c r="G12051">
        <f t="shared" si="188"/>
        <v>12050</v>
      </c>
    </row>
    <row r="12052" spans="1:7" x14ac:dyDescent="0.2">
      <c r="A12052" s="1" t="s">
        <v>2005</v>
      </c>
      <c r="B12052">
        <v>0.10562000000000001</v>
      </c>
      <c r="C12052">
        <v>0.16533</v>
      </c>
      <c r="D12052">
        <f>LOG10(B12052)</f>
        <v>-0.97625383684752398</v>
      </c>
      <c r="E12052">
        <f>-LOG10(C12052)</f>
        <v>0.78164833425486679</v>
      </c>
      <c r="F12052">
        <f>SUM(D12052:E12052)</f>
        <v>-0.19460550259265719</v>
      </c>
      <c r="G12052">
        <f t="shared" si="188"/>
        <v>12051</v>
      </c>
    </row>
    <row r="12053" spans="1:7" x14ac:dyDescent="0.2">
      <c r="A12053" s="1" t="s">
        <v>5118</v>
      </c>
      <c r="B12053">
        <v>0.28023999999999999</v>
      </c>
      <c r="C12053">
        <v>0.43874000000000002</v>
      </c>
      <c r="D12053">
        <f>LOG10(B12053)</f>
        <v>-0.55246987569036399</v>
      </c>
      <c r="E12053">
        <f>-LOG10(C12053)</f>
        <v>0.35779276908865404</v>
      </c>
      <c r="F12053">
        <f>SUM(D12053:E12053)</f>
        <v>-0.19467710660170995</v>
      </c>
      <c r="G12053">
        <f t="shared" si="188"/>
        <v>12052</v>
      </c>
    </row>
    <row r="12054" spans="1:7" x14ac:dyDescent="0.2">
      <c r="A12054" s="1" t="s">
        <v>10285</v>
      </c>
      <c r="B12054">
        <v>0.56059000000000003</v>
      </c>
      <c r="C12054">
        <v>0.87790999999999997</v>
      </c>
      <c r="D12054">
        <f>LOG10(B12054)</f>
        <v>-0.2513546536031217</v>
      </c>
      <c r="E12054">
        <f>-LOG10(C12054)</f>
        <v>5.6550004033308378E-2</v>
      </c>
      <c r="F12054">
        <f>SUM(D12054:E12054)</f>
        <v>-0.19480464956981333</v>
      </c>
      <c r="G12054">
        <f t="shared" si="188"/>
        <v>12053</v>
      </c>
    </row>
    <row r="12055" spans="1:7" x14ac:dyDescent="0.2">
      <c r="A12055" s="1" t="s">
        <v>3618</v>
      </c>
      <c r="B12055">
        <v>0.19863</v>
      </c>
      <c r="C12055">
        <v>0.31109999999999999</v>
      </c>
      <c r="D12055">
        <f>LOG10(B12055)</f>
        <v>-0.70195515739902004</v>
      </c>
      <c r="E12055">
        <f>-LOG10(C12055)</f>
        <v>0.50709998889129659</v>
      </c>
      <c r="F12055">
        <f>SUM(D12055:E12055)</f>
        <v>-0.19485516850772344</v>
      </c>
      <c r="G12055">
        <f t="shared" si="188"/>
        <v>12054</v>
      </c>
    </row>
    <row r="12056" spans="1:7" x14ac:dyDescent="0.2">
      <c r="A12056" s="1" t="s">
        <v>9345</v>
      </c>
      <c r="B12056">
        <v>0.50656999999999996</v>
      </c>
      <c r="C12056">
        <v>0.79371000000000003</v>
      </c>
      <c r="D12056">
        <f>LOG10(B12056)</f>
        <v>-0.29536053349581665</v>
      </c>
      <c r="E12056">
        <f>-LOG10(C12056)</f>
        <v>0.10033814795761195</v>
      </c>
      <c r="F12056">
        <f>SUM(D12056:E12056)</f>
        <v>-0.1950223855382047</v>
      </c>
      <c r="G12056">
        <f t="shared" si="188"/>
        <v>12055</v>
      </c>
    </row>
    <row r="12057" spans="1:7" x14ac:dyDescent="0.2">
      <c r="A12057" s="1" t="s">
        <v>10547</v>
      </c>
      <c r="B12057">
        <v>0.57433999999999996</v>
      </c>
      <c r="C12057">
        <v>0.89993999999999996</v>
      </c>
      <c r="D12057">
        <f>LOG10(B12057)</f>
        <v>-0.24083093615774714</v>
      </c>
      <c r="E12057">
        <f>-LOG10(C12057)</f>
        <v>4.5786444491277105E-2</v>
      </c>
      <c r="F12057">
        <f>SUM(D12057:E12057)</f>
        <v>-0.19504449166647003</v>
      </c>
      <c r="G12057">
        <f t="shared" si="188"/>
        <v>12056</v>
      </c>
    </row>
    <row r="12058" spans="1:7" x14ac:dyDescent="0.2">
      <c r="A12058" s="1" t="s">
        <v>9164</v>
      </c>
      <c r="B12058">
        <v>0.49730000000000002</v>
      </c>
      <c r="C12058">
        <v>0.77927999999999997</v>
      </c>
      <c r="D12058">
        <f>LOG10(B12058)</f>
        <v>-0.30338154076777502</v>
      </c>
      <c r="E12058">
        <f>-LOG10(C12058)</f>
        <v>0.10830646966239253</v>
      </c>
      <c r="F12058">
        <f>SUM(D12058:E12058)</f>
        <v>-0.19507507110538247</v>
      </c>
      <c r="G12058">
        <f t="shared" si="188"/>
        <v>12057</v>
      </c>
    </row>
    <row r="12059" spans="1:7" x14ac:dyDescent="0.2">
      <c r="A12059" s="1" t="s">
        <v>5862</v>
      </c>
      <c r="B12059">
        <v>0.31986999999999999</v>
      </c>
      <c r="C12059">
        <v>0.50124999999999997</v>
      </c>
      <c r="D12059">
        <f>LOG10(B12059)</f>
        <v>-0.49502648966085333</v>
      </c>
      <c r="E12059">
        <f>-LOG10(C12059)</f>
        <v>0.29994561437176132</v>
      </c>
      <c r="F12059">
        <f>SUM(D12059:E12059)</f>
        <v>-0.19508087528909202</v>
      </c>
      <c r="G12059">
        <f t="shared" si="188"/>
        <v>12058</v>
      </c>
    </row>
    <row r="12060" spans="1:7" x14ac:dyDescent="0.2">
      <c r="A12060" s="1" t="s">
        <v>11414</v>
      </c>
      <c r="B12060">
        <v>0.62504999999999999</v>
      </c>
      <c r="C12060">
        <v>0.98018000000000005</v>
      </c>
      <c r="D12060">
        <f>LOG10(B12060)</f>
        <v>-0.20408524048704074</v>
      </c>
      <c r="E12060">
        <f>-LOG10(C12060)</f>
        <v>8.6941632580481171E-3</v>
      </c>
      <c r="F12060">
        <f>SUM(D12060:E12060)</f>
        <v>-0.19539107722899263</v>
      </c>
      <c r="G12060">
        <f t="shared" si="188"/>
        <v>12059</v>
      </c>
    </row>
    <row r="12061" spans="1:7" x14ac:dyDescent="0.2">
      <c r="A12061" s="1" t="s">
        <v>1774</v>
      </c>
      <c r="B12061">
        <v>9.3080999999999997E-2</v>
      </c>
      <c r="C12061">
        <v>0.14596999999999999</v>
      </c>
      <c r="D12061">
        <f>LOG10(B12061)</f>
        <v>-1.0311389595908405</v>
      </c>
      <c r="E12061">
        <f>-LOG10(C12061)</f>
        <v>0.83573639197733951</v>
      </c>
      <c r="F12061">
        <f>SUM(D12061:E12061)</f>
        <v>-0.19540256761350094</v>
      </c>
      <c r="G12061">
        <f t="shared" si="188"/>
        <v>12060</v>
      </c>
    </row>
    <row r="12062" spans="1:7" x14ac:dyDescent="0.2">
      <c r="A12062" s="1" t="s">
        <v>6674</v>
      </c>
      <c r="B12062">
        <v>0.36686000000000002</v>
      </c>
      <c r="C12062">
        <v>0.57538</v>
      </c>
      <c r="D12062">
        <f>LOG10(B12062)</f>
        <v>-0.43549963827483418</v>
      </c>
      <c r="E12062">
        <f>-LOG10(C12062)</f>
        <v>0.24004523810192407</v>
      </c>
      <c r="F12062">
        <f>SUM(D12062:E12062)</f>
        <v>-0.1954544001729101</v>
      </c>
      <c r="G12062">
        <f t="shared" si="188"/>
        <v>12061</v>
      </c>
    </row>
    <row r="12063" spans="1:7" x14ac:dyDescent="0.2">
      <c r="A12063" s="1" t="s">
        <v>6487</v>
      </c>
      <c r="B12063">
        <v>0.35600999999999999</v>
      </c>
      <c r="C12063">
        <v>0.5585</v>
      </c>
      <c r="D12063">
        <f>LOG10(B12063)</f>
        <v>-0.44853780291526035</v>
      </c>
      <c r="E12063">
        <f>-LOG10(C12063)</f>
        <v>0.25297682254837212</v>
      </c>
      <c r="F12063">
        <f>SUM(D12063:E12063)</f>
        <v>-0.19556098036688824</v>
      </c>
      <c r="G12063">
        <f t="shared" si="188"/>
        <v>12062</v>
      </c>
    </row>
    <row r="12064" spans="1:7" x14ac:dyDescent="0.2">
      <c r="A12064" s="1" t="s">
        <v>10929</v>
      </c>
      <c r="B12064">
        <v>0.59575</v>
      </c>
      <c r="C12064">
        <v>0.93474999999999997</v>
      </c>
      <c r="D12064">
        <f>LOG10(B12064)</f>
        <v>-0.22493594898150629</v>
      </c>
      <c r="E12064">
        <f>-LOG10(C12064)</f>
        <v>2.9304526173742788E-2</v>
      </c>
      <c r="F12064">
        <f>SUM(D12064:E12064)</f>
        <v>-0.19563142280776349</v>
      </c>
      <c r="G12064">
        <f t="shared" si="188"/>
        <v>12063</v>
      </c>
    </row>
    <row r="12065" spans="1:7" x14ac:dyDescent="0.2">
      <c r="A12065" s="1" t="s">
        <v>9261</v>
      </c>
      <c r="B12065">
        <v>0.50234999999999996</v>
      </c>
      <c r="C12065">
        <v>0.78846000000000005</v>
      </c>
      <c r="D12065">
        <f>LOG10(B12065)</f>
        <v>-0.29899359340445192</v>
      </c>
      <c r="E12065">
        <f>-LOG10(C12065)</f>
        <v>0.10322033431975751</v>
      </c>
      <c r="F12065">
        <f>SUM(D12065:E12065)</f>
        <v>-0.1957732590846944</v>
      </c>
      <c r="G12065">
        <f t="shared" si="188"/>
        <v>12064</v>
      </c>
    </row>
    <row r="12066" spans="1:7" x14ac:dyDescent="0.2">
      <c r="A12066" s="1" t="s">
        <v>2249</v>
      </c>
      <c r="B12066">
        <v>0.11933000000000001</v>
      </c>
      <c r="C12066">
        <v>0.18731</v>
      </c>
      <c r="D12066">
        <f>LOG10(B12066)</f>
        <v>-0.92325035937599986</v>
      </c>
      <c r="E12066">
        <f>-LOG10(C12066)</f>
        <v>0.72743903613844318</v>
      </c>
      <c r="F12066">
        <f>SUM(D12066:E12066)</f>
        <v>-0.19581132323755668</v>
      </c>
      <c r="G12066">
        <f t="shared" si="188"/>
        <v>12065</v>
      </c>
    </row>
    <row r="12067" spans="1:7" x14ac:dyDescent="0.2">
      <c r="A12067" s="1" t="s">
        <v>8732</v>
      </c>
      <c r="B12067">
        <v>0.47756999999999999</v>
      </c>
      <c r="C12067">
        <v>0.75</v>
      </c>
      <c r="D12067">
        <f>LOG10(B12067)</f>
        <v>-0.32096296253964063</v>
      </c>
      <c r="E12067">
        <f>-LOG10(C12067)</f>
        <v>0.12493873660829995</v>
      </c>
      <c r="F12067">
        <f>SUM(D12067:E12067)</f>
        <v>-0.19602422593134067</v>
      </c>
      <c r="G12067">
        <f t="shared" si="188"/>
        <v>12066</v>
      </c>
    </row>
    <row r="12068" spans="1:7" x14ac:dyDescent="0.2">
      <c r="A12068" s="1" t="s">
        <v>10787</v>
      </c>
      <c r="B12068">
        <v>0.58814</v>
      </c>
      <c r="C12068">
        <v>0.92432999999999998</v>
      </c>
      <c r="D12068">
        <f>LOG10(B12068)</f>
        <v>-0.23051928278376999</v>
      </c>
      <c r="E12068">
        <f>-LOG10(C12068)</f>
        <v>3.4172951298544321E-2</v>
      </c>
      <c r="F12068">
        <f>SUM(D12068:E12068)</f>
        <v>-0.19634633148522568</v>
      </c>
      <c r="G12068">
        <f t="shared" si="188"/>
        <v>12067</v>
      </c>
    </row>
    <row r="12069" spans="1:7" x14ac:dyDescent="0.2">
      <c r="A12069" s="1" t="s">
        <v>10569</v>
      </c>
      <c r="B12069">
        <v>0.5756</v>
      </c>
      <c r="C12069">
        <v>0.90471999999999997</v>
      </c>
      <c r="D12069">
        <f>LOG10(B12069)</f>
        <v>-0.23987921473543242</v>
      </c>
      <c r="E12069">
        <f>-LOG10(C12069)</f>
        <v>4.3485808938712033E-2</v>
      </c>
      <c r="F12069">
        <f>SUM(D12069:E12069)</f>
        <v>-0.19639340579672038</v>
      </c>
      <c r="G12069">
        <f t="shared" si="188"/>
        <v>12068</v>
      </c>
    </row>
    <row r="12070" spans="1:7" x14ac:dyDescent="0.2">
      <c r="A12070" s="1" t="s">
        <v>6472</v>
      </c>
      <c r="B12070">
        <v>0.35510999999999998</v>
      </c>
      <c r="C12070">
        <v>0.55818000000000001</v>
      </c>
      <c r="D12070">
        <f>LOG10(B12070)</f>
        <v>-0.44963709766833904</v>
      </c>
      <c r="E12070">
        <f>-LOG10(C12070)</f>
        <v>0.25322572865936754</v>
      </c>
      <c r="F12070">
        <f>SUM(D12070:E12070)</f>
        <v>-0.19641136900897149</v>
      </c>
      <c r="G12070">
        <f t="shared" si="188"/>
        <v>12069</v>
      </c>
    </row>
    <row r="12071" spans="1:7" x14ac:dyDescent="0.2">
      <c r="A12071" s="1" t="s">
        <v>3534</v>
      </c>
      <c r="B12071">
        <v>0.19363</v>
      </c>
      <c r="C12071">
        <v>0.3044</v>
      </c>
      <c r="D12071">
        <f>LOG10(B12071)</f>
        <v>-0.71302735454262567</v>
      </c>
      <c r="E12071">
        <f>-LOG10(C12071)</f>
        <v>0.51655535190146473</v>
      </c>
      <c r="F12071">
        <f>SUM(D12071:E12071)</f>
        <v>-0.19647200264116094</v>
      </c>
      <c r="G12071">
        <f t="shared" si="188"/>
        <v>12070</v>
      </c>
    </row>
    <row r="12072" spans="1:7" x14ac:dyDescent="0.2">
      <c r="A12072" s="1" t="s">
        <v>3887</v>
      </c>
      <c r="B12072">
        <v>0.21448999999999999</v>
      </c>
      <c r="C12072">
        <v>0.3372</v>
      </c>
      <c r="D12072">
        <f>LOG10(B12072)</f>
        <v>-0.66859295078021885</v>
      </c>
      <c r="E12072">
        <f>-LOG10(C12072)</f>
        <v>0.4721124340472953</v>
      </c>
      <c r="F12072">
        <f>SUM(D12072:E12072)</f>
        <v>-0.19648051673292355</v>
      </c>
      <c r="G12072">
        <f t="shared" si="188"/>
        <v>12071</v>
      </c>
    </row>
    <row r="12073" spans="1:7" x14ac:dyDescent="0.2">
      <c r="A12073" s="1" t="s">
        <v>10979</v>
      </c>
      <c r="B12073">
        <v>0.59863</v>
      </c>
      <c r="C12073">
        <v>0.94120999999999999</v>
      </c>
      <c r="D12073">
        <f>LOG10(B12073)</f>
        <v>-0.22284152253093376</v>
      </c>
      <c r="E12073">
        <f>-LOG10(C12073)</f>
        <v>2.6313467257015187E-2</v>
      </c>
      <c r="F12073">
        <f>SUM(D12073:E12073)</f>
        <v>-0.19652805527391856</v>
      </c>
      <c r="G12073">
        <f t="shared" si="188"/>
        <v>12072</v>
      </c>
    </row>
    <row r="12074" spans="1:7" x14ac:dyDescent="0.2">
      <c r="A12074" s="1" t="s">
        <v>8364</v>
      </c>
      <c r="B12074">
        <v>0.4587</v>
      </c>
      <c r="C12074">
        <v>0.72153999999999996</v>
      </c>
      <c r="D12074">
        <f>LOG10(B12074)</f>
        <v>-0.33847125986801746</v>
      </c>
      <c r="E12074">
        <f>-LOG10(C12074)</f>
        <v>0.14173958792773203</v>
      </c>
      <c r="F12074">
        <f>SUM(D12074:E12074)</f>
        <v>-0.19673167194028543</v>
      </c>
      <c r="G12074">
        <f t="shared" si="188"/>
        <v>12073</v>
      </c>
    </row>
    <row r="12075" spans="1:7" x14ac:dyDescent="0.2">
      <c r="A12075" s="1" t="s">
        <v>6248</v>
      </c>
      <c r="B12075">
        <v>0.34242</v>
      </c>
      <c r="C12075">
        <v>0.53864999999999996</v>
      </c>
      <c r="D12075">
        <f>LOG10(B12075)</f>
        <v>-0.46544087706739823</v>
      </c>
      <c r="E12075">
        <f>-LOG10(C12075)</f>
        <v>0.26869333581824567</v>
      </c>
      <c r="F12075">
        <f>SUM(D12075:E12075)</f>
        <v>-0.19674754124915256</v>
      </c>
      <c r="G12075">
        <f t="shared" si="188"/>
        <v>12074</v>
      </c>
    </row>
    <row r="12076" spans="1:7" x14ac:dyDescent="0.2">
      <c r="A12076" s="1" t="s">
        <v>2411</v>
      </c>
      <c r="B12076">
        <v>0.12912999999999999</v>
      </c>
      <c r="C12076">
        <v>0.20316999999999999</v>
      </c>
      <c r="D12076">
        <f>LOG10(B12076)</f>
        <v>-0.88897284897382511</v>
      </c>
      <c r="E12076">
        <f>-LOG10(C12076)</f>
        <v>0.69214041940153359</v>
      </c>
      <c r="F12076">
        <f>SUM(D12076:E12076)</f>
        <v>-0.19683242957229152</v>
      </c>
      <c r="G12076">
        <f t="shared" si="188"/>
        <v>12075</v>
      </c>
    </row>
    <row r="12077" spans="1:7" x14ac:dyDescent="0.2">
      <c r="A12077" s="1" t="s">
        <v>9604</v>
      </c>
      <c r="B12077">
        <v>0.52103999999999995</v>
      </c>
      <c r="C12077">
        <v>0.81989000000000001</v>
      </c>
      <c r="D12077">
        <f>LOG10(B12077)</f>
        <v>-0.28312893483397394</v>
      </c>
      <c r="E12077">
        <f>-LOG10(C12077)</f>
        <v>8.6244410540114794E-2</v>
      </c>
      <c r="F12077">
        <f>SUM(D12077:E12077)</f>
        <v>-0.19688452429385916</v>
      </c>
      <c r="G12077">
        <f t="shared" si="188"/>
        <v>12076</v>
      </c>
    </row>
    <row r="12078" spans="1:7" x14ac:dyDescent="0.2">
      <c r="A12078" s="1" t="s">
        <v>2425</v>
      </c>
      <c r="B12078">
        <v>0.13012000000000001</v>
      </c>
      <c r="C12078">
        <v>0.20487</v>
      </c>
      <c r="D12078">
        <f>LOG10(B12078)</f>
        <v>-0.885655945390184</v>
      </c>
      <c r="E12078">
        <f>-LOG10(C12078)</f>
        <v>0.68852163256193255</v>
      </c>
      <c r="F12078">
        <f>SUM(D12078:E12078)</f>
        <v>-0.19713431282825145</v>
      </c>
      <c r="G12078">
        <f t="shared" si="188"/>
        <v>12077</v>
      </c>
    </row>
    <row r="12079" spans="1:7" x14ac:dyDescent="0.2">
      <c r="A12079" s="1" t="s">
        <v>8493</v>
      </c>
      <c r="B12079">
        <v>0.46540999999999999</v>
      </c>
      <c r="C12079">
        <v>0.73307</v>
      </c>
      <c r="D12079">
        <f>LOG10(B12079)</f>
        <v>-0.33216428951048033</v>
      </c>
      <c r="E12079">
        <f>-LOG10(C12079)</f>
        <v>0.13485455310481007</v>
      </c>
      <c r="F12079">
        <f>SUM(D12079:E12079)</f>
        <v>-0.19730973640567026</v>
      </c>
      <c r="G12079">
        <f t="shared" si="188"/>
        <v>12078</v>
      </c>
    </row>
    <row r="12080" spans="1:7" x14ac:dyDescent="0.2">
      <c r="A12080" s="1" t="s">
        <v>10814</v>
      </c>
      <c r="B12080">
        <v>0.58969000000000005</v>
      </c>
      <c r="C12080">
        <v>0.92891000000000001</v>
      </c>
      <c r="D12080">
        <f>LOG10(B12080)</f>
        <v>-0.2293762369528069</v>
      </c>
      <c r="E12080">
        <f>-LOG10(C12080)</f>
        <v>3.2026361783335441E-2</v>
      </c>
      <c r="F12080">
        <f>SUM(D12080:E12080)</f>
        <v>-0.19734987516947144</v>
      </c>
      <c r="G12080">
        <f t="shared" si="188"/>
        <v>12079</v>
      </c>
    </row>
    <row r="12081" spans="1:7" x14ac:dyDescent="0.2">
      <c r="A12081" s="1" t="s">
        <v>4039</v>
      </c>
      <c r="B12081">
        <v>0.22258</v>
      </c>
      <c r="C12081">
        <v>0.35066999999999998</v>
      </c>
      <c r="D12081">
        <f>LOG10(B12081)</f>
        <v>-0.65251386192342697</v>
      </c>
      <c r="E12081">
        <f>-LOG10(C12081)</f>
        <v>0.45510138664702032</v>
      </c>
      <c r="F12081">
        <f>SUM(D12081:E12081)</f>
        <v>-0.19741247527640665</v>
      </c>
      <c r="G12081">
        <f t="shared" si="188"/>
        <v>12080</v>
      </c>
    </row>
    <row r="12082" spans="1:7" x14ac:dyDescent="0.2">
      <c r="A12082" s="1" t="s">
        <v>9438</v>
      </c>
      <c r="B12082">
        <v>0.51149</v>
      </c>
      <c r="C12082">
        <v>0.80586000000000002</v>
      </c>
      <c r="D12082">
        <f>LOG10(B12082)</f>
        <v>-0.29116285264052605</v>
      </c>
      <c r="E12082">
        <f>-LOG10(C12082)</f>
        <v>9.3740400513248834E-2</v>
      </c>
      <c r="F12082">
        <f>SUM(D12082:E12082)</f>
        <v>-0.19742245212727721</v>
      </c>
      <c r="G12082">
        <f t="shared" si="188"/>
        <v>12081</v>
      </c>
    </row>
    <row r="12083" spans="1:7" x14ac:dyDescent="0.2">
      <c r="A12083" s="1" t="s">
        <v>11142</v>
      </c>
      <c r="B12083">
        <v>0.60787000000000002</v>
      </c>
      <c r="C12083">
        <v>0.95792999999999995</v>
      </c>
      <c r="D12083">
        <f>LOG10(B12083)</f>
        <v>-0.21618928967355464</v>
      </c>
      <c r="E12083">
        <f>-LOG10(C12083)</f>
        <v>1.8666225498132998E-2</v>
      </c>
      <c r="F12083">
        <f>SUM(D12083:E12083)</f>
        <v>-0.19752306417542165</v>
      </c>
      <c r="G12083">
        <f t="shared" si="188"/>
        <v>12082</v>
      </c>
    </row>
    <row r="12084" spans="1:7" x14ac:dyDescent="0.2">
      <c r="A12084" s="1" t="s">
        <v>7752</v>
      </c>
      <c r="B12084">
        <v>0.42492000000000002</v>
      </c>
      <c r="C12084">
        <v>0.66988000000000003</v>
      </c>
      <c r="D12084">
        <f>LOG10(B12084)</f>
        <v>-0.37169282719426411</v>
      </c>
      <c r="E12084">
        <f>-LOG10(C12084)</f>
        <v>0.17400298835205549</v>
      </c>
      <c r="F12084">
        <f>SUM(D12084:E12084)</f>
        <v>-0.19768983884220862</v>
      </c>
      <c r="G12084">
        <f t="shared" si="188"/>
        <v>12083</v>
      </c>
    </row>
    <row r="12085" spans="1:7" x14ac:dyDescent="0.2">
      <c r="A12085" s="1" t="s">
        <v>10753</v>
      </c>
      <c r="B12085">
        <v>0.58631</v>
      </c>
      <c r="C12085">
        <v>0.92432999999999998</v>
      </c>
      <c r="D12085">
        <f>LOG10(B12085)</f>
        <v>-0.23187269850191161</v>
      </c>
      <c r="E12085">
        <f>-LOG10(C12085)</f>
        <v>3.4172951298544321E-2</v>
      </c>
      <c r="F12085">
        <f>SUM(D12085:E12085)</f>
        <v>-0.1976997472033673</v>
      </c>
      <c r="G12085">
        <f t="shared" si="188"/>
        <v>12084</v>
      </c>
    </row>
    <row r="12086" spans="1:7" x14ac:dyDescent="0.2">
      <c r="A12086" s="1" t="s">
        <v>9677</v>
      </c>
      <c r="B12086">
        <v>0.52553000000000005</v>
      </c>
      <c r="C12086">
        <v>0.82886000000000004</v>
      </c>
      <c r="D12086">
        <f>LOG10(B12086)</f>
        <v>-0.27940248712846388</v>
      </c>
      <c r="E12086">
        <f>-LOG10(C12086)</f>
        <v>8.1518818499237214E-2</v>
      </c>
      <c r="F12086">
        <f>SUM(D12086:E12086)</f>
        <v>-0.19788366862922668</v>
      </c>
      <c r="G12086">
        <f t="shared" si="188"/>
        <v>12085</v>
      </c>
    </row>
    <row r="12087" spans="1:7" x14ac:dyDescent="0.2">
      <c r="A12087" s="1" t="s">
        <v>5676</v>
      </c>
      <c r="B12087">
        <v>0.311</v>
      </c>
      <c r="C12087">
        <v>0.49054999999999999</v>
      </c>
      <c r="D12087">
        <f>LOG10(B12087)</f>
        <v>-0.5072396109731625</v>
      </c>
      <c r="E12087">
        <f>-LOG10(C12087)</f>
        <v>0.30931671995089177</v>
      </c>
      <c r="F12087">
        <f>SUM(D12087:E12087)</f>
        <v>-0.19792289102227073</v>
      </c>
      <c r="G12087">
        <f t="shared" si="188"/>
        <v>12086</v>
      </c>
    </row>
    <row r="12088" spans="1:7" x14ac:dyDescent="0.2">
      <c r="A12088" s="1" t="s">
        <v>6545</v>
      </c>
      <c r="B12088">
        <v>0.35944999999999999</v>
      </c>
      <c r="C12088">
        <v>0.56720999999999999</v>
      </c>
      <c r="D12088">
        <f>LOG10(B12088)</f>
        <v>-0.44436151205244617</v>
      </c>
      <c r="E12088">
        <f>-LOG10(C12088)</f>
        <v>0.24625612107862985</v>
      </c>
      <c r="F12088">
        <f>SUM(D12088:E12088)</f>
        <v>-0.19810539097381633</v>
      </c>
      <c r="G12088">
        <f t="shared" si="188"/>
        <v>12087</v>
      </c>
    </row>
    <row r="12089" spans="1:7" x14ac:dyDescent="0.2">
      <c r="A12089" s="1" t="s">
        <v>5078</v>
      </c>
      <c r="B12089">
        <v>0.27790999999999999</v>
      </c>
      <c r="C12089">
        <v>0.43869999999999998</v>
      </c>
      <c r="D12089">
        <f>LOG10(B12089)</f>
        <v>-0.55609582577864725</v>
      </c>
      <c r="E12089">
        <f>-LOG10(C12089)</f>
        <v>0.35783236559505488</v>
      </c>
      <c r="F12089">
        <f>SUM(D12089:E12089)</f>
        <v>-0.19826346018359237</v>
      </c>
      <c r="G12089">
        <f t="shared" si="188"/>
        <v>12088</v>
      </c>
    </row>
    <row r="12090" spans="1:7" x14ac:dyDescent="0.2">
      <c r="A12090" s="1" t="s">
        <v>10135</v>
      </c>
      <c r="B12090">
        <v>0.55181000000000002</v>
      </c>
      <c r="C12090">
        <v>0.87141999999999997</v>
      </c>
      <c r="D12090">
        <f>LOG10(B12090)</f>
        <v>-0.2582104334228591</v>
      </c>
      <c r="E12090">
        <f>-LOG10(C12090)</f>
        <v>5.9772476773500879E-2</v>
      </c>
      <c r="F12090">
        <f>SUM(D12090:E12090)</f>
        <v>-0.1984379566493582</v>
      </c>
      <c r="G12090">
        <f t="shared" si="188"/>
        <v>12089</v>
      </c>
    </row>
    <row r="12091" spans="1:7" x14ac:dyDescent="0.2">
      <c r="A12091" s="1" t="s">
        <v>9762</v>
      </c>
      <c r="B12091">
        <v>0.52990000000000004</v>
      </c>
      <c r="C12091">
        <v>0.83694000000000002</v>
      </c>
      <c r="D12091">
        <f>LOG10(B12091)</f>
        <v>-0.2758060804856704</v>
      </c>
      <c r="E12091">
        <f>-LOG10(C12091)</f>
        <v>7.7305675343568511E-2</v>
      </c>
      <c r="F12091">
        <f>SUM(D12091:E12091)</f>
        <v>-0.19850040514210188</v>
      </c>
      <c r="G12091">
        <f t="shared" si="188"/>
        <v>12090</v>
      </c>
    </row>
    <row r="12092" spans="1:7" x14ac:dyDescent="0.2">
      <c r="A12092" s="1" t="s">
        <v>5775</v>
      </c>
      <c r="B12092">
        <v>0.31612000000000001</v>
      </c>
      <c r="C12092">
        <v>0.49929000000000001</v>
      </c>
      <c r="D12092">
        <f>LOG10(B12092)</f>
        <v>-0.50014802673281289</v>
      </c>
      <c r="E12092">
        <f>-LOG10(C12092)</f>
        <v>0.3016471320989258</v>
      </c>
      <c r="F12092">
        <f>SUM(D12092:E12092)</f>
        <v>-0.19850089463388709</v>
      </c>
      <c r="G12092">
        <f t="shared" si="188"/>
        <v>12091</v>
      </c>
    </row>
    <row r="12093" spans="1:7" x14ac:dyDescent="0.2">
      <c r="A12093" s="1" t="s">
        <v>7682</v>
      </c>
      <c r="B12093">
        <v>0.42146</v>
      </c>
      <c r="C12093">
        <v>0.66574999999999995</v>
      </c>
      <c r="D12093">
        <f>LOG10(B12093)</f>
        <v>-0.37524363718066711</v>
      </c>
      <c r="E12093">
        <f>-LOG10(C12093)</f>
        <v>0.17668882488902118</v>
      </c>
      <c r="F12093">
        <f>SUM(D12093:E12093)</f>
        <v>-0.19855481229164593</v>
      </c>
      <c r="G12093">
        <f t="shared" si="188"/>
        <v>12092</v>
      </c>
    </row>
    <row r="12094" spans="1:7" x14ac:dyDescent="0.2">
      <c r="A12094" s="1" t="s">
        <v>9670</v>
      </c>
      <c r="B12094">
        <v>0.52522999999999997</v>
      </c>
      <c r="C12094">
        <v>0.82974999999999999</v>
      </c>
      <c r="D12094">
        <f>LOG10(B12094)</f>
        <v>-0.27965047591393566</v>
      </c>
      <c r="E12094">
        <f>-LOG10(C12094)</f>
        <v>8.105273891935845E-2</v>
      </c>
      <c r="F12094">
        <f>SUM(D12094:E12094)</f>
        <v>-0.19859773699457722</v>
      </c>
      <c r="G12094">
        <f t="shared" si="188"/>
        <v>12093</v>
      </c>
    </row>
    <row r="12095" spans="1:7" x14ac:dyDescent="0.2">
      <c r="A12095" s="1" t="s">
        <v>11342</v>
      </c>
      <c r="B12095">
        <v>0.62034</v>
      </c>
      <c r="C12095">
        <v>0.98018000000000005</v>
      </c>
      <c r="D12095">
        <f>LOG10(B12095)</f>
        <v>-0.20737021429015004</v>
      </c>
      <c r="E12095">
        <f>-LOG10(C12095)</f>
        <v>8.6941632580481171E-3</v>
      </c>
      <c r="F12095">
        <f>SUM(D12095:E12095)</f>
        <v>-0.19867605103210192</v>
      </c>
      <c r="G12095">
        <f t="shared" si="188"/>
        <v>12094</v>
      </c>
    </row>
    <row r="12096" spans="1:7" x14ac:dyDescent="0.2">
      <c r="A12096" s="1" t="s">
        <v>11341</v>
      </c>
      <c r="B12096">
        <v>0.62034</v>
      </c>
      <c r="C12096">
        <v>0.98018000000000005</v>
      </c>
      <c r="D12096">
        <f>LOG10(B12096)</f>
        <v>-0.20737021429015004</v>
      </c>
      <c r="E12096">
        <f>-LOG10(C12096)</f>
        <v>8.6941632580481171E-3</v>
      </c>
      <c r="F12096">
        <f>SUM(D12096:E12096)</f>
        <v>-0.19867605103210192</v>
      </c>
      <c r="G12096">
        <f t="shared" si="188"/>
        <v>12095</v>
      </c>
    </row>
    <row r="12097" spans="1:7" x14ac:dyDescent="0.2">
      <c r="A12097" s="1" t="s">
        <v>9900</v>
      </c>
      <c r="B12097">
        <v>0.53808999999999996</v>
      </c>
      <c r="C12097">
        <v>0.85038999999999998</v>
      </c>
      <c r="D12097">
        <f>LOG10(B12097)</f>
        <v>-0.26914507891647582</v>
      </c>
      <c r="E12097">
        <f>-LOG10(C12097)</f>
        <v>7.0381855458364978E-2</v>
      </c>
      <c r="F12097">
        <f>SUM(D12097:E12097)</f>
        <v>-0.19876322345811084</v>
      </c>
      <c r="G12097">
        <f t="shared" si="188"/>
        <v>12096</v>
      </c>
    </row>
    <row r="12098" spans="1:7" x14ac:dyDescent="0.2">
      <c r="A12098" s="1" t="s">
        <v>9322</v>
      </c>
      <c r="B12098">
        <v>0.50580000000000003</v>
      </c>
      <c r="C12098">
        <v>0.79942000000000002</v>
      </c>
      <c r="D12098">
        <f>LOG10(B12098)</f>
        <v>-0.29602117499161401</v>
      </c>
      <c r="E12098">
        <f>-LOG10(C12098)</f>
        <v>9.7224990700651506E-2</v>
      </c>
      <c r="F12098">
        <f>SUM(D12098:E12098)</f>
        <v>-0.19879618429096252</v>
      </c>
      <c r="G12098">
        <f t="shared" si="188"/>
        <v>12097</v>
      </c>
    </row>
    <row r="12099" spans="1:7" x14ac:dyDescent="0.2">
      <c r="A12099" s="1" t="s">
        <v>5047</v>
      </c>
      <c r="B12099">
        <v>0.27661000000000002</v>
      </c>
      <c r="C12099">
        <v>0.43734000000000001</v>
      </c>
      <c r="D12099">
        <f>LOG10(B12099)</f>
        <v>-0.55813212333619822</v>
      </c>
      <c r="E12099">
        <f>-LOG10(C12099)</f>
        <v>0.35918079938776842</v>
      </c>
      <c r="F12099">
        <f>SUM(D12099:E12099)</f>
        <v>-0.19895132394842979</v>
      </c>
      <c r="G12099">
        <f t="shared" si="188"/>
        <v>12098</v>
      </c>
    </row>
    <row r="12100" spans="1:7" x14ac:dyDescent="0.2">
      <c r="A12100" s="1" t="s">
        <v>4771</v>
      </c>
      <c r="B12100">
        <v>0.26221</v>
      </c>
      <c r="C12100">
        <v>0.41466999999999998</v>
      </c>
      <c r="D12100">
        <f>LOG10(B12100)</f>
        <v>-0.58135074948039778</v>
      </c>
      <c r="E12100">
        <f>-LOG10(C12100)</f>
        <v>0.38229738326569573</v>
      </c>
      <c r="F12100">
        <f>SUM(D12100:E12100)</f>
        <v>-0.19905336621470204</v>
      </c>
      <c r="G12100">
        <f t="shared" ref="G12100:G12163" si="189">G12099+1</f>
        <v>12099</v>
      </c>
    </row>
    <row r="12101" spans="1:7" x14ac:dyDescent="0.2">
      <c r="A12101" s="1" t="s">
        <v>6184</v>
      </c>
      <c r="B12101">
        <v>0.33888000000000001</v>
      </c>
      <c r="C12101">
        <v>0.53591999999999995</v>
      </c>
      <c r="D12101">
        <f>LOG10(B12101)</f>
        <v>-0.46995406157260899</v>
      </c>
      <c r="E12101">
        <f>-LOG10(C12101)</f>
        <v>0.27090003521695605</v>
      </c>
      <c r="F12101">
        <f>SUM(D12101:E12101)</f>
        <v>-0.19905402635565295</v>
      </c>
      <c r="G12101">
        <f t="shared" si="189"/>
        <v>12100</v>
      </c>
    </row>
    <row r="12102" spans="1:7" x14ac:dyDescent="0.2">
      <c r="A12102" s="1" t="s">
        <v>5224</v>
      </c>
      <c r="B12102">
        <v>0.28566999999999998</v>
      </c>
      <c r="C12102">
        <v>0.45204</v>
      </c>
      <c r="D12102">
        <f>LOG10(B12102)</f>
        <v>-0.5441353652124723</v>
      </c>
      <c r="E12102">
        <f>-LOG10(C12102)</f>
        <v>0.34482313374910756</v>
      </c>
      <c r="F12102">
        <f>SUM(D12102:E12102)</f>
        <v>-0.19931223146336474</v>
      </c>
      <c r="G12102">
        <f t="shared" si="189"/>
        <v>12101</v>
      </c>
    </row>
    <row r="12103" spans="1:7" x14ac:dyDescent="0.2">
      <c r="A12103" s="1" t="s">
        <v>5787</v>
      </c>
      <c r="B12103">
        <v>0.31656000000000001</v>
      </c>
      <c r="C12103">
        <v>0.50100999999999996</v>
      </c>
      <c r="D12103">
        <f>LOG10(B12103)</f>
        <v>-0.49954396274202867</v>
      </c>
      <c r="E12103">
        <f>-LOG10(C12103)</f>
        <v>0.30015360566673266</v>
      </c>
      <c r="F12103">
        <f>SUM(D12103:E12103)</f>
        <v>-0.19939035707529601</v>
      </c>
      <c r="G12103">
        <f t="shared" si="189"/>
        <v>12102</v>
      </c>
    </row>
    <row r="12104" spans="1:7" x14ac:dyDescent="0.2">
      <c r="A12104" s="1" t="s">
        <v>5380</v>
      </c>
      <c r="B12104">
        <v>0.29509000000000002</v>
      </c>
      <c r="C12104">
        <v>0.46706999999999999</v>
      </c>
      <c r="D12104">
        <f>LOG10(B12104)</f>
        <v>-0.53004550760747859</v>
      </c>
      <c r="E12104">
        <f>-LOG10(C12104)</f>
        <v>0.33061802663829409</v>
      </c>
      <c r="F12104">
        <f>SUM(D12104:E12104)</f>
        <v>-0.1994274809691845</v>
      </c>
      <c r="G12104">
        <f t="shared" si="189"/>
        <v>12103</v>
      </c>
    </row>
    <row r="12105" spans="1:7" x14ac:dyDescent="0.2">
      <c r="A12105" s="1" t="s">
        <v>10501</v>
      </c>
      <c r="B12105">
        <v>0.57206999999999997</v>
      </c>
      <c r="C12105">
        <v>0.90573999999999999</v>
      </c>
      <c r="D12105">
        <f>LOG10(B12105)</f>
        <v>-0.24255082653266191</v>
      </c>
      <c r="E12105">
        <f>-LOG10(C12105)</f>
        <v>4.2996452180307718E-2</v>
      </c>
      <c r="F12105">
        <f>SUM(D12105:E12105)</f>
        <v>-0.19955437435235418</v>
      </c>
      <c r="G12105">
        <f t="shared" si="189"/>
        <v>12104</v>
      </c>
    </row>
    <row r="12106" spans="1:7" x14ac:dyDescent="0.2">
      <c r="A12106" s="1" t="s">
        <v>6814</v>
      </c>
      <c r="B12106">
        <v>0.37456</v>
      </c>
      <c r="C12106">
        <v>0.59306000000000003</v>
      </c>
      <c r="D12106">
        <f>LOG10(B12106)</f>
        <v>-0.42647860364745088</v>
      </c>
      <c r="E12106">
        <f>-LOG10(C12106)</f>
        <v>0.22690136675253345</v>
      </c>
      <c r="F12106">
        <f>SUM(D12106:E12106)</f>
        <v>-0.19957723689491744</v>
      </c>
      <c r="G12106">
        <f t="shared" si="189"/>
        <v>12105</v>
      </c>
    </row>
    <row r="12107" spans="1:7" x14ac:dyDescent="0.2">
      <c r="A12107" s="1" t="s">
        <v>7078</v>
      </c>
      <c r="B12107">
        <v>0.38884999999999997</v>
      </c>
      <c r="C12107">
        <v>0.61582999999999999</v>
      </c>
      <c r="D12107">
        <f>LOG10(B12107)</f>
        <v>-0.41021789670885678</v>
      </c>
      <c r="E12107">
        <f>-LOG10(C12107)</f>
        <v>0.21053915837354206</v>
      </c>
      <c r="F12107">
        <f>SUM(D12107:E12107)</f>
        <v>-0.19967873833531471</v>
      </c>
      <c r="G12107">
        <f t="shared" si="189"/>
        <v>12106</v>
      </c>
    </row>
    <row r="12108" spans="1:7" x14ac:dyDescent="0.2">
      <c r="A12108" s="1" t="s">
        <v>9053</v>
      </c>
      <c r="B12108">
        <v>0.49152000000000001</v>
      </c>
      <c r="C12108">
        <v>0.77863000000000004</v>
      </c>
      <c r="D12108">
        <f>LOG10(B12108)</f>
        <v>-0.30845880598460079</v>
      </c>
      <c r="E12108">
        <f>-LOG10(C12108)</f>
        <v>0.10866886727151918</v>
      </c>
      <c r="F12108">
        <f>SUM(D12108:E12108)</f>
        <v>-0.19978993871308159</v>
      </c>
      <c r="G12108">
        <f t="shared" si="189"/>
        <v>12107</v>
      </c>
    </row>
    <row r="12109" spans="1:7" x14ac:dyDescent="0.2">
      <c r="A12109" s="1" t="s">
        <v>6207</v>
      </c>
      <c r="B12109">
        <v>0.34032000000000001</v>
      </c>
      <c r="C12109">
        <v>0.53913</v>
      </c>
      <c r="D12109">
        <f>LOG10(B12109)</f>
        <v>-0.46811252744134624</v>
      </c>
      <c r="E12109">
        <f>-LOG10(C12109)</f>
        <v>0.26830650109298443</v>
      </c>
      <c r="F12109">
        <f>SUM(D12109:E12109)</f>
        <v>-0.19980602634836181</v>
      </c>
      <c r="G12109">
        <f t="shared" si="189"/>
        <v>12108</v>
      </c>
    </row>
    <row r="12110" spans="1:7" x14ac:dyDescent="0.2">
      <c r="A12110" s="1" t="s">
        <v>5732</v>
      </c>
      <c r="B12110">
        <v>0.31363000000000002</v>
      </c>
      <c r="C12110">
        <v>0.49714999999999998</v>
      </c>
      <c r="D12110">
        <f>LOG10(B12110)</f>
        <v>-0.50358240194644344</v>
      </c>
      <c r="E12110">
        <f>-LOG10(C12110)</f>
        <v>0.30351255624925638</v>
      </c>
      <c r="F12110">
        <f>SUM(D12110:E12110)</f>
        <v>-0.20006984569718705</v>
      </c>
      <c r="G12110">
        <f t="shared" si="189"/>
        <v>12109</v>
      </c>
    </row>
    <row r="12111" spans="1:7" x14ac:dyDescent="0.2">
      <c r="A12111" s="1" t="s">
        <v>11312</v>
      </c>
      <c r="B12111">
        <v>0.61834999999999996</v>
      </c>
      <c r="C12111">
        <v>0.98018000000000005</v>
      </c>
      <c r="D12111">
        <f>LOG10(B12111)</f>
        <v>-0.20876563487563329</v>
      </c>
      <c r="E12111">
        <f>-LOG10(C12111)</f>
        <v>8.6941632580481171E-3</v>
      </c>
      <c r="F12111">
        <f>SUM(D12111:E12111)</f>
        <v>-0.20007147161758518</v>
      </c>
      <c r="G12111">
        <f t="shared" si="189"/>
        <v>12110</v>
      </c>
    </row>
    <row r="12112" spans="1:7" x14ac:dyDescent="0.2">
      <c r="A12112" s="1" t="s">
        <v>5008</v>
      </c>
      <c r="B12112">
        <v>0.27453</v>
      </c>
      <c r="C12112">
        <v>0.43524000000000002</v>
      </c>
      <c r="D12112">
        <f>LOG10(B12112)</f>
        <v>-0.56141018992955127</v>
      </c>
      <c r="E12112">
        <f>-LOG10(C12112)</f>
        <v>0.36127119837194083</v>
      </c>
      <c r="F12112">
        <f>SUM(D12112:E12112)</f>
        <v>-0.20013899155761045</v>
      </c>
      <c r="G12112">
        <f t="shared" si="189"/>
        <v>12111</v>
      </c>
    </row>
    <row r="12113" spans="1:7" x14ac:dyDescent="0.2">
      <c r="A12113" s="1" t="s">
        <v>9926</v>
      </c>
      <c r="B12113">
        <v>0.53985000000000005</v>
      </c>
      <c r="C12113">
        <v>0.85599000000000003</v>
      </c>
      <c r="D12113">
        <f>LOG10(B12113)</f>
        <v>-0.2677268942914075</v>
      </c>
      <c r="E12113">
        <f>-LOG10(C12113)</f>
        <v>6.7531308886149208E-2</v>
      </c>
      <c r="F12113">
        <f>SUM(D12113:E12113)</f>
        <v>-0.20019558540525828</v>
      </c>
      <c r="G12113">
        <f t="shared" si="189"/>
        <v>12112</v>
      </c>
    </row>
    <row r="12114" spans="1:7" x14ac:dyDescent="0.2">
      <c r="A12114" s="1" t="s">
        <v>7259</v>
      </c>
      <c r="B12114">
        <v>0.39827000000000001</v>
      </c>
      <c r="C12114">
        <v>0.63151000000000002</v>
      </c>
      <c r="D12114">
        <f>LOG10(B12114)</f>
        <v>-0.39982240593098922</v>
      </c>
      <c r="E12114">
        <f>-LOG10(C12114)</f>
        <v>0.19961976797415568</v>
      </c>
      <c r="F12114">
        <f>SUM(D12114:E12114)</f>
        <v>-0.20020263795683355</v>
      </c>
      <c r="G12114">
        <f t="shared" si="189"/>
        <v>12113</v>
      </c>
    </row>
    <row r="12115" spans="1:7" x14ac:dyDescent="0.2">
      <c r="A12115" s="1" t="s">
        <v>9004</v>
      </c>
      <c r="B12115">
        <v>0.48891000000000001</v>
      </c>
      <c r="C12115">
        <v>0.77542999999999995</v>
      </c>
      <c r="D12115">
        <f>LOG10(B12115)</f>
        <v>-0.3107710797326787</v>
      </c>
      <c r="E12115">
        <f>-LOG10(C12115)</f>
        <v>0.11045740092692244</v>
      </c>
      <c r="F12115">
        <f>SUM(D12115:E12115)</f>
        <v>-0.20031367880575626</v>
      </c>
      <c r="G12115">
        <f t="shared" si="189"/>
        <v>12114</v>
      </c>
    </row>
    <row r="12116" spans="1:7" x14ac:dyDescent="0.2">
      <c r="A12116" s="1" t="s">
        <v>11072</v>
      </c>
      <c r="B12116">
        <v>0.60414999999999996</v>
      </c>
      <c r="C12116">
        <v>0.95821000000000001</v>
      </c>
      <c r="D12116">
        <f>LOG10(B12116)</f>
        <v>-0.2188552201793148</v>
      </c>
      <c r="E12116">
        <f>-LOG10(C12116)</f>
        <v>1.8539301102422384E-2</v>
      </c>
      <c r="F12116">
        <f>SUM(D12116:E12116)</f>
        <v>-0.20031591907689242</v>
      </c>
      <c r="G12116">
        <f t="shared" si="189"/>
        <v>12115</v>
      </c>
    </row>
    <row r="12117" spans="1:7" x14ac:dyDescent="0.2">
      <c r="A12117" s="1" t="s">
        <v>10906</v>
      </c>
      <c r="B12117">
        <v>0.59445999999999999</v>
      </c>
      <c r="C12117">
        <v>0.94296000000000002</v>
      </c>
      <c r="D12117">
        <f>LOG10(B12117)</f>
        <v>-0.22587736285137677</v>
      </c>
      <c r="E12117">
        <f>-LOG10(C12117)</f>
        <v>2.5506729476587855E-2</v>
      </c>
      <c r="F12117">
        <f>SUM(D12117:E12117)</f>
        <v>-0.20037063337478891</v>
      </c>
      <c r="G12117">
        <f t="shared" si="189"/>
        <v>12116</v>
      </c>
    </row>
    <row r="12118" spans="1:7" x14ac:dyDescent="0.2">
      <c r="A12118" s="1" t="s">
        <v>6051</v>
      </c>
      <c r="B12118">
        <v>0.33198</v>
      </c>
      <c r="C12118">
        <v>0.52669999999999995</v>
      </c>
      <c r="D12118">
        <f>LOG10(B12118)</f>
        <v>-0.47888807940220396</v>
      </c>
      <c r="E12118">
        <f>-LOG10(C12118)</f>
        <v>0.27843668164251917</v>
      </c>
      <c r="F12118">
        <f>SUM(D12118:E12118)</f>
        <v>-0.20045139775968479</v>
      </c>
      <c r="G12118">
        <f t="shared" si="189"/>
        <v>12117</v>
      </c>
    </row>
    <row r="12119" spans="1:7" x14ac:dyDescent="0.2">
      <c r="A12119" s="1" t="s">
        <v>9133</v>
      </c>
      <c r="B12119">
        <v>0.49595</v>
      </c>
      <c r="C12119">
        <v>0.78696999999999995</v>
      </c>
      <c r="D12119">
        <f>LOG10(B12119)</f>
        <v>-0.30456210540226397</v>
      </c>
      <c r="E12119">
        <f>-LOG10(C12119)</f>
        <v>0.10404182301932093</v>
      </c>
      <c r="F12119">
        <f>SUM(D12119:E12119)</f>
        <v>-0.20052028238294306</v>
      </c>
      <c r="G12119">
        <f t="shared" si="189"/>
        <v>12118</v>
      </c>
    </row>
    <row r="12120" spans="1:7" x14ac:dyDescent="0.2">
      <c r="A12120" s="1" t="s">
        <v>10068</v>
      </c>
      <c r="B12120">
        <v>0.54790000000000005</v>
      </c>
      <c r="C12120">
        <v>0.86941000000000002</v>
      </c>
      <c r="D12120">
        <f>LOG10(B12120)</f>
        <v>-0.26129869956529017</v>
      </c>
      <c r="E12120">
        <f>-LOG10(C12120)</f>
        <v>6.0775368838254532E-2</v>
      </c>
      <c r="F12120">
        <f>SUM(D12120:E12120)</f>
        <v>-0.20052333072703565</v>
      </c>
      <c r="G12120">
        <f t="shared" si="189"/>
        <v>12119</v>
      </c>
    </row>
    <row r="12121" spans="1:7" x14ac:dyDescent="0.2">
      <c r="A12121" s="1" t="s">
        <v>1314</v>
      </c>
      <c r="B12121">
        <v>6.7181000000000005E-2</v>
      </c>
      <c r="C12121">
        <v>0.10661</v>
      </c>
      <c r="D12121">
        <f>LOG10(B12121)</f>
        <v>-1.1727535359029639</v>
      </c>
      <c r="E12121">
        <f>-LOG10(C12121)</f>
        <v>0.97220205664970061</v>
      </c>
      <c r="F12121">
        <f>SUM(D12121:E12121)</f>
        <v>-0.20055147925326333</v>
      </c>
      <c r="G12121">
        <f t="shared" si="189"/>
        <v>12120</v>
      </c>
    </row>
    <row r="12122" spans="1:7" x14ac:dyDescent="0.2">
      <c r="A12122" s="1" t="s">
        <v>4948</v>
      </c>
      <c r="B12122">
        <v>0.27134000000000003</v>
      </c>
      <c r="C12122">
        <v>0.43060999999999999</v>
      </c>
      <c r="D12122">
        <f>LOG10(B12122)</f>
        <v>-0.56648617933545675</v>
      </c>
      <c r="E12122">
        <f>-LOG10(C12122)</f>
        <v>0.36591588883117809</v>
      </c>
      <c r="F12122">
        <f>SUM(D12122:E12122)</f>
        <v>-0.20057029050427866</v>
      </c>
      <c r="G12122">
        <f t="shared" si="189"/>
        <v>12121</v>
      </c>
    </row>
    <row r="12123" spans="1:7" x14ac:dyDescent="0.2">
      <c r="A12123" s="1" t="s">
        <v>8667</v>
      </c>
      <c r="B12123">
        <v>0.47432000000000002</v>
      </c>
      <c r="C12123">
        <v>0.75278</v>
      </c>
      <c r="D12123">
        <f>LOG10(B12123)</f>
        <v>-0.32392856266309267</v>
      </c>
      <c r="E12123">
        <f>-LOG10(C12123)</f>
        <v>0.12333192784464278</v>
      </c>
      <c r="F12123">
        <f>SUM(D12123:E12123)</f>
        <v>-0.20059663481844989</v>
      </c>
      <c r="G12123">
        <f t="shared" si="189"/>
        <v>12122</v>
      </c>
    </row>
    <row r="12124" spans="1:7" x14ac:dyDescent="0.2">
      <c r="A12124" s="1" t="s">
        <v>4107</v>
      </c>
      <c r="B12124">
        <v>0.22617999999999999</v>
      </c>
      <c r="C12124">
        <v>0.35903000000000002</v>
      </c>
      <c r="D12124">
        <f>LOG10(B12124)</f>
        <v>-0.64554580026667441</v>
      </c>
      <c r="E12124">
        <f>-LOG10(C12124)</f>
        <v>0.44486926091998957</v>
      </c>
      <c r="F12124">
        <f>SUM(D12124:E12124)</f>
        <v>-0.20067653934668483</v>
      </c>
      <c r="G12124">
        <f t="shared" si="189"/>
        <v>12123</v>
      </c>
    </row>
    <row r="12125" spans="1:7" x14ac:dyDescent="0.2">
      <c r="A12125" s="1" t="s">
        <v>9799</v>
      </c>
      <c r="B12125">
        <v>0.53176000000000001</v>
      </c>
      <c r="C12125">
        <v>0.84431999999999996</v>
      </c>
      <c r="D12125">
        <f>LOG10(B12125)</f>
        <v>-0.27428433423391568</v>
      </c>
      <c r="E12125">
        <f>-LOG10(C12125)</f>
        <v>7.3492923166951538E-2</v>
      </c>
      <c r="F12125">
        <f>SUM(D12125:E12125)</f>
        <v>-0.20079141106696413</v>
      </c>
      <c r="G12125">
        <f t="shared" si="189"/>
        <v>12124</v>
      </c>
    </row>
    <row r="12126" spans="1:7" x14ac:dyDescent="0.2">
      <c r="A12126" s="1" t="s">
        <v>8514</v>
      </c>
      <c r="B12126">
        <v>0.46656999999999998</v>
      </c>
      <c r="C12126">
        <v>0.74089000000000005</v>
      </c>
      <c r="D12126">
        <f>LOG10(B12126)</f>
        <v>-0.33108318935992337</v>
      </c>
      <c r="E12126">
        <f>-LOG10(C12126)</f>
        <v>0.13024626697238495</v>
      </c>
      <c r="F12126">
        <f>SUM(D12126:E12126)</f>
        <v>-0.20083692238753842</v>
      </c>
      <c r="G12126">
        <f t="shared" si="189"/>
        <v>12125</v>
      </c>
    </row>
    <row r="12127" spans="1:7" x14ac:dyDescent="0.2">
      <c r="A12127" s="1" t="s">
        <v>7042</v>
      </c>
      <c r="B12127">
        <v>0.38632</v>
      </c>
      <c r="C12127">
        <v>0.61373</v>
      </c>
      <c r="D12127">
        <f>LOG10(B12127)</f>
        <v>-0.41305280760771002</v>
      </c>
      <c r="E12127">
        <f>-LOG10(C12127)</f>
        <v>0.21202264726190834</v>
      </c>
      <c r="F12127">
        <f>SUM(D12127:E12127)</f>
        <v>-0.20103016034580168</v>
      </c>
      <c r="G12127">
        <f t="shared" si="189"/>
        <v>12126</v>
      </c>
    </row>
    <row r="12128" spans="1:7" x14ac:dyDescent="0.2">
      <c r="A12128" s="1" t="s">
        <v>7651</v>
      </c>
      <c r="B12128">
        <v>0.41996</v>
      </c>
      <c r="C12128">
        <v>0.66742000000000001</v>
      </c>
      <c r="D12128">
        <f>LOG10(B12128)</f>
        <v>-0.37679207295104294</v>
      </c>
      <c r="E12128">
        <f>-LOG10(C12128)</f>
        <v>0.17560078335773865</v>
      </c>
      <c r="F12128">
        <f>SUM(D12128:E12128)</f>
        <v>-0.20119128959330429</v>
      </c>
      <c r="G12128">
        <f t="shared" si="189"/>
        <v>12127</v>
      </c>
    </row>
    <row r="12129" spans="1:7" x14ac:dyDescent="0.2">
      <c r="A12129" s="1" t="s">
        <v>9980</v>
      </c>
      <c r="B12129">
        <v>0.54276999999999997</v>
      </c>
      <c r="C12129">
        <v>0.86268999999999996</v>
      </c>
      <c r="D12129">
        <f>LOG10(B12129)</f>
        <v>-0.26538416468679493</v>
      </c>
      <c r="E12129">
        <f>-LOG10(C12129)</f>
        <v>6.4145236122302593E-2</v>
      </c>
      <c r="F12129">
        <f>SUM(D12129:E12129)</f>
        <v>-0.20123892856449233</v>
      </c>
      <c r="G12129">
        <f t="shared" si="189"/>
        <v>12128</v>
      </c>
    </row>
    <row r="12130" spans="1:7" x14ac:dyDescent="0.2">
      <c r="A12130" s="1" t="s">
        <v>6728</v>
      </c>
      <c r="B12130">
        <v>0.36953999999999998</v>
      </c>
      <c r="C12130">
        <v>0.58747000000000005</v>
      </c>
      <c r="D12130">
        <f>LOG10(B12130)</f>
        <v>-0.43233854552610207</v>
      </c>
      <c r="E12130">
        <f>-LOG10(C12130)</f>
        <v>0.23101430636196144</v>
      </c>
      <c r="F12130">
        <f>SUM(D12130:E12130)</f>
        <v>-0.20132423916414063</v>
      </c>
      <c r="G12130">
        <f t="shared" si="189"/>
        <v>12129</v>
      </c>
    </row>
    <row r="12131" spans="1:7" x14ac:dyDescent="0.2">
      <c r="A12131" s="1" t="s">
        <v>7026</v>
      </c>
      <c r="B12131">
        <v>0.38568000000000002</v>
      </c>
      <c r="C12131">
        <v>0.61321000000000003</v>
      </c>
      <c r="D12131">
        <f>LOG10(B12131)</f>
        <v>-0.41377288152504943</v>
      </c>
      <c r="E12131">
        <f>-LOG10(C12131)</f>
        <v>0.21239077144746138</v>
      </c>
      <c r="F12131">
        <f>SUM(D12131:E12131)</f>
        <v>-0.20138211007758805</v>
      </c>
      <c r="G12131">
        <f t="shared" si="189"/>
        <v>12130</v>
      </c>
    </row>
    <row r="12132" spans="1:7" x14ac:dyDescent="0.2">
      <c r="A12132" s="1" t="s">
        <v>3845</v>
      </c>
      <c r="B12132">
        <v>0.21260000000000001</v>
      </c>
      <c r="C12132">
        <v>0.33815000000000001</v>
      </c>
      <c r="D12132">
        <f>LOG10(B12132)</f>
        <v>-0.67243673981272201</v>
      </c>
      <c r="E12132">
        <f>-LOG10(C12132)</f>
        <v>0.47089060823863849</v>
      </c>
      <c r="F12132">
        <f>SUM(D12132:E12132)</f>
        <v>-0.20154613157408352</v>
      </c>
      <c r="G12132">
        <f t="shared" si="189"/>
        <v>12131</v>
      </c>
    </row>
    <row r="12133" spans="1:7" x14ac:dyDescent="0.2">
      <c r="A12133" s="1" t="s">
        <v>1712</v>
      </c>
      <c r="B12133">
        <v>8.8901999999999995E-2</v>
      </c>
      <c r="C12133">
        <v>0.14141000000000001</v>
      </c>
      <c r="D12133">
        <f>LOG10(B12133)</f>
        <v>-1.0510884687351458</v>
      </c>
      <c r="E12133">
        <f>-LOG10(C12133)</f>
        <v>0.84951987772966542</v>
      </c>
      <c r="F12133">
        <f>SUM(D12133:E12133)</f>
        <v>-0.20156859100548041</v>
      </c>
      <c r="G12133">
        <f t="shared" si="189"/>
        <v>12132</v>
      </c>
    </row>
    <row r="12134" spans="1:7" x14ac:dyDescent="0.2">
      <c r="A12134" s="1" t="s">
        <v>9343</v>
      </c>
      <c r="B12134">
        <v>0.50656999999999996</v>
      </c>
      <c r="C12134">
        <v>0.80586000000000002</v>
      </c>
      <c r="D12134">
        <f>LOG10(B12134)</f>
        <v>-0.29536053349581665</v>
      </c>
      <c r="E12134">
        <f>-LOG10(C12134)</f>
        <v>9.3740400513248834E-2</v>
      </c>
      <c r="F12134">
        <f>SUM(D12134:E12134)</f>
        <v>-0.20162013298256781</v>
      </c>
      <c r="G12134">
        <f t="shared" si="189"/>
        <v>12133</v>
      </c>
    </row>
    <row r="12135" spans="1:7" x14ac:dyDescent="0.2">
      <c r="A12135" s="1" t="s">
        <v>9873</v>
      </c>
      <c r="B12135">
        <v>0.53619000000000006</v>
      </c>
      <c r="C12135">
        <v>0.85306999999999999</v>
      </c>
      <c r="D12135">
        <f>LOG10(B12135)</f>
        <v>-0.27068128991546103</v>
      </c>
      <c r="E12135">
        <f>-LOG10(C12135)</f>
        <v>6.9015330653796975E-2</v>
      </c>
      <c r="F12135">
        <f>SUM(D12135:E12135)</f>
        <v>-0.20166595926166406</v>
      </c>
      <c r="G12135">
        <f t="shared" si="189"/>
        <v>12134</v>
      </c>
    </row>
    <row r="12136" spans="1:7" x14ac:dyDescent="0.2">
      <c r="A12136" s="1" t="s">
        <v>9623</v>
      </c>
      <c r="B12136">
        <v>0.52242</v>
      </c>
      <c r="C12136">
        <v>0.83118999999999998</v>
      </c>
      <c r="D12136">
        <f>LOG10(B12136)</f>
        <v>-0.28198020515684663</v>
      </c>
      <c r="E12136">
        <f>-LOG10(C12136)</f>
        <v>8.0299690391860468E-2</v>
      </c>
      <c r="F12136">
        <f>SUM(D12136:E12136)</f>
        <v>-0.20168051476498616</v>
      </c>
      <c r="G12136">
        <f t="shared" si="189"/>
        <v>12135</v>
      </c>
    </row>
    <row r="12137" spans="1:7" x14ac:dyDescent="0.2">
      <c r="A12137" s="1" t="s">
        <v>9990</v>
      </c>
      <c r="B12137">
        <v>0.54337000000000002</v>
      </c>
      <c r="C12137">
        <v>0.86468</v>
      </c>
      <c r="D12137">
        <f>LOG10(B12137)</f>
        <v>-0.26490434308801752</v>
      </c>
      <c r="E12137">
        <f>-LOG10(C12137)</f>
        <v>6.3144586115263704E-2</v>
      </c>
      <c r="F12137">
        <f>SUM(D12137:E12137)</f>
        <v>-0.20175975697275383</v>
      </c>
      <c r="G12137">
        <f t="shared" si="189"/>
        <v>12136</v>
      </c>
    </row>
    <row r="12138" spans="1:7" x14ac:dyDescent="0.2">
      <c r="A12138" s="1" t="s">
        <v>8427</v>
      </c>
      <c r="B12138">
        <v>0.46211000000000002</v>
      </c>
      <c r="C12138">
        <v>0.73538999999999999</v>
      </c>
      <c r="D12138">
        <f>LOG10(B12138)</f>
        <v>-0.33525463330378297</v>
      </c>
      <c r="E12138">
        <f>-LOG10(C12138)</f>
        <v>0.1334822800618628</v>
      </c>
      <c r="F12138">
        <f>SUM(D12138:E12138)</f>
        <v>-0.20177235324192017</v>
      </c>
      <c r="G12138">
        <f t="shared" si="189"/>
        <v>12137</v>
      </c>
    </row>
    <row r="12139" spans="1:7" x14ac:dyDescent="0.2">
      <c r="A12139" s="1" t="s">
        <v>11265</v>
      </c>
      <c r="B12139">
        <v>0.61584000000000005</v>
      </c>
      <c r="C12139">
        <v>0.98018000000000005</v>
      </c>
      <c r="D12139">
        <f>LOG10(B12139)</f>
        <v>-0.21053210624948424</v>
      </c>
      <c r="E12139">
        <f>-LOG10(C12139)</f>
        <v>8.6941632580481171E-3</v>
      </c>
      <c r="F12139">
        <f>SUM(D12139:E12139)</f>
        <v>-0.20183794299143612</v>
      </c>
      <c r="G12139">
        <f t="shared" si="189"/>
        <v>12138</v>
      </c>
    </row>
    <row r="12140" spans="1:7" x14ac:dyDescent="0.2">
      <c r="A12140" s="1" t="s">
        <v>9026</v>
      </c>
      <c r="B12140">
        <v>0.49013000000000001</v>
      </c>
      <c r="C12140">
        <v>0.78036000000000005</v>
      </c>
      <c r="D12140">
        <f>LOG10(B12140)</f>
        <v>-0.30968871426820516</v>
      </c>
      <c r="E12140">
        <f>-LOG10(C12140)</f>
        <v>0.10770499994447655</v>
      </c>
      <c r="F12140">
        <f>SUM(D12140:E12140)</f>
        <v>-0.20198371432372861</v>
      </c>
      <c r="G12140">
        <f t="shared" si="189"/>
        <v>12139</v>
      </c>
    </row>
    <row r="12141" spans="1:7" x14ac:dyDescent="0.2">
      <c r="A12141" s="1" t="s">
        <v>5956</v>
      </c>
      <c r="B12141">
        <v>0.32514999999999999</v>
      </c>
      <c r="C12141">
        <v>0.51773000000000002</v>
      </c>
      <c r="D12141">
        <f>LOG10(B12141)</f>
        <v>-0.48791624165608261</v>
      </c>
      <c r="E12141">
        <f>-LOG10(C12141)</f>
        <v>0.28589666898188709</v>
      </c>
      <c r="F12141">
        <f>SUM(D12141:E12141)</f>
        <v>-0.20201957267419551</v>
      </c>
      <c r="G12141">
        <f t="shared" si="189"/>
        <v>12140</v>
      </c>
    </row>
    <row r="12142" spans="1:7" x14ac:dyDescent="0.2">
      <c r="A12142" s="1" t="s">
        <v>10608</v>
      </c>
      <c r="B12142">
        <v>0.5776</v>
      </c>
      <c r="C12142">
        <v>0.91991000000000001</v>
      </c>
      <c r="D12142">
        <f>LOG10(B12142)</f>
        <v>-0.23837281543841729</v>
      </c>
      <c r="E12142">
        <f>-LOG10(C12142)</f>
        <v>3.6254660062418453E-2</v>
      </c>
      <c r="F12142">
        <f>SUM(D12142:E12142)</f>
        <v>-0.20211815537599884</v>
      </c>
      <c r="G12142">
        <f t="shared" si="189"/>
        <v>12141</v>
      </c>
    </row>
    <row r="12143" spans="1:7" x14ac:dyDescent="0.2">
      <c r="A12143" s="1" t="s">
        <v>10856</v>
      </c>
      <c r="B12143">
        <v>0.59189999999999998</v>
      </c>
      <c r="C12143">
        <v>0.94284999999999997</v>
      </c>
      <c r="D12143">
        <f>LOG10(B12143)</f>
        <v>-0.2277516600281464</v>
      </c>
      <c r="E12143">
        <f>-LOG10(C12143)</f>
        <v>2.5557394594562161E-2</v>
      </c>
      <c r="F12143">
        <f>SUM(D12143:E12143)</f>
        <v>-0.20219426543358424</v>
      </c>
      <c r="G12143">
        <f t="shared" si="189"/>
        <v>12142</v>
      </c>
    </row>
    <row r="12144" spans="1:7" x14ac:dyDescent="0.2">
      <c r="A12144" s="1" t="s">
        <v>10418</v>
      </c>
      <c r="B12144">
        <v>0.56720999999999999</v>
      </c>
      <c r="C12144">
        <v>0.90364</v>
      </c>
      <c r="D12144">
        <f>LOG10(B12144)</f>
        <v>-0.24625612107862985</v>
      </c>
      <c r="E12144">
        <f>-LOG10(C12144)</f>
        <v>4.4004553100517069E-2</v>
      </c>
      <c r="F12144">
        <f>SUM(D12144:E12144)</f>
        <v>-0.20225156797811278</v>
      </c>
      <c r="G12144">
        <f t="shared" si="189"/>
        <v>12143</v>
      </c>
    </row>
    <row r="12145" spans="1:7" x14ac:dyDescent="0.2">
      <c r="A12145" s="1" t="s">
        <v>9966</v>
      </c>
      <c r="B12145">
        <v>0.54215999999999998</v>
      </c>
      <c r="C12145">
        <v>0.86377000000000004</v>
      </c>
      <c r="D12145">
        <f>LOG10(B12145)</f>
        <v>-0.26587252736803096</v>
      </c>
      <c r="E12145">
        <f>-LOG10(C12145)</f>
        <v>6.3601883711430385E-2</v>
      </c>
      <c r="F12145">
        <f>SUM(D12145:E12145)</f>
        <v>-0.20227064365660058</v>
      </c>
      <c r="G12145">
        <f t="shared" si="189"/>
        <v>12144</v>
      </c>
    </row>
    <row r="12146" spans="1:7" x14ac:dyDescent="0.2">
      <c r="A12146" s="1" t="s">
        <v>10919</v>
      </c>
      <c r="B12146">
        <v>0.59536</v>
      </c>
      <c r="C12146">
        <v>0.94908999999999999</v>
      </c>
      <c r="D12146">
        <f>LOG10(B12146)</f>
        <v>-0.22522034732254115</v>
      </c>
      <c r="E12146">
        <f>-LOG10(C12146)</f>
        <v>2.2692602483063973E-2</v>
      </c>
      <c r="F12146">
        <f>SUM(D12146:E12146)</f>
        <v>-0.20252774483947716</v>
      </c>
      <c r="G12146">
        <f t="shared" si="189"/>
        <v>12145</v>
      </c>
    </row>
    <row r="12147" spans="1:7" x14ac:dyDescent="0.2">
      <c r="A12147" s="1" t="s">
        <v>8249</v>
      </c>
      <c r="B12147">
        <v>0.45233000000000001</v>
      </c>
      <c r="C12147">
        <v>0.72119999999999995</v>
      </c>
      <c r="D12147">
        <f>LOG10(B12147)</f>
        <v>-0.34454460747320548</v>
      </c>
      <c r="E12147">
        <f>-LOG10(C12147)</f>
        <v>0.14194428194963568</v>
      </c>
      <c r="F12147">
        <f>SUM(D12147:E12147)</f>
        <v>-0.2026003255235698</v>
      </c>
      <c r="G12147">
        <f t="shared" si="189"/>
        <v>12146</v>
      </c>
    </row>
    <row r="12148" spans="1:7" x14ac:dyDescent="0.2">
      <c r="A12148" s="1" t="s">
        <v>10392</v>
      </c>
      <c r="B12148">
        <v>0.56593000000000004</v>
      </c>
      <c r="C12148">
        <v>0.90232999999999997</v>
      </c>
      <c r="D12148">
        <f>LOG10(B12148)</f>
        <v>-0.24723728346505866</v>
      </c>
      <c r="E12148">
        <f>-LOG10(C12148)</f>
        <v>4.4634603290803897E-2</v>
      </c>
      <c r="F12148">
        <f>SUM(D12148:E12148)</f>
        <v>-0.20260268017425476</v>
      </c>
      <c r="G12148">
        <f t="shared" si="189"/>
        <v>12147</v>
      </c>
    </row>
    <row r="12149" spans="1:7" x14ac:dyDescent="0.2">
      <c r="A12149" s="1" t="s">
        <v>7677</v>
      </c>
      <c r="B12149">
        <v>0.42124</v>
      </c>
      <c r="C12149">
        <v>0.67166999999999999</v>
      </c>
      <c r="D12149">
        <f>LOG10(B12149)</f>
        <v>-0.37547039590426823</v>
      </c>
      <c r="E12149">
        <f>-LOG10(C12149)</f>
        <v>0.17284404894027983</v>
      </c>
      <c r="F12149">
        <f>SUM(D12149:E12149)</f>
        <v>-0.2026263469639884</v>
      </c>
      <c r="G12149">
        <f t="shared" si="189"/>
        <v>12148</v>
      </c>
    </row>
    <row r="12150" spans="1:7" x14ac:dyDescent="0.2">
      <c r="A12150" s="1" t="s">
        <v>4627</v>
      </c>
      <c r="B12150">
        <v>0.25416</v>
      </c>
      <c r="C12150">
        <v>0.40528999999999998</v>
      </c>
      <c r="D12150">
        <f>LOG10(B12150)</f>
        <v>-0.59489279818090901</v>
      </c>
      <c r="E12150">
        <f>-LOG10(C12150)</f>
        <v>0.39223411177371986</v>
      </c>
      <c r="F12150">
        <f>SUM(D12150:E12150)</f>
        <v>-0.20265868640718915</v>
      </c>
      <c r="G12150">
        <f t="shared" si="189"/>
        <v>12149</v>
      </c>
    </row>
    <row r="12151" spans="1:7" x14ac:dyDescent="0.2">
      <c r="A12151" s="1" t="s">
        <v>5646</v>
      </c>
      <c r="B12151">
        <v>0.30964999999999998</v>
      </c>
      <c r="C12151">
        <v>0.49378</v>
      </c>
      <c r="D12151">
        <f>LOG10(B12151)</f>
        <v>-0.50912891565440999</v>
      </c>
      <c r="E12151">
        <f>-LOG10(C12151)</f>
        <v>0.30646650465427233</v>
      </c>
      <c r="F12151">
        <f>SUM(D12151:E12151)</f>
        <v>-0.20266241100013765</v>
      </c>
      <c r="G12151">
        <f t="shared" si="189"/>
        <v>12150</v>
      </c>
    </row>
    <row r="12152" spans="1:7" x14ac:dyDescent="0.2">
      <c r="A12152" s="1" t="s">
        <v>10579</v>
      </c>
      <c r="B12152">
        <v>0.57621</v>
      </c>
      <c r="C12152">
        <v>0.91896</v>
      </c>
      <c r="D12152">
        <f>LOG10(B12152)</f>
        <v>-0.23941920890334381</v>
      </c>
      <c r="E12152">
        <f>-LOG10(C12152)</f>
        <v>3.6703391940706376E-2</v>
      </c>
      <c r="F12152">
        <f>SUM(D12152:E12152)</f>
        <v>-0.20271581696263744</v>
      </c>
      <c r="G12152">
        <f t="shared" si="189"/>
        <v>12151</v>
      </c>
    </row>
    <row r="12153" spans="1:7" x14ac:dyDescent="0.2">
      <c r="A12153" s="1" t="s">
        <v>6524</v>
      </c>
      <c r="B12153">
        <v>0.35836000000000001</v>
      </c>
      <c r="C12153">
        <v>0.57162000000000002</v>
      </c>
      <c r="D12153">
        <f>LOG10(B12153)</f>
        <v>-0.44568047208121708</v>
      </c>
      <c r="E12153">
        <f>-LOG10(C12153)</f>
        <v>0.24289258439876482</v>
      </c>
      <c r="F12153">
        <f>SUM(D12153:E12153)</f>
        <v>-0.20278788768245226</v>
      </c>
      <c r="G12153">
        <f t="shared" si="189"/>
        <v>12152</v>
      </c>
    </row>
    <row r="12154" spans="1:7" x14ac:dyDescent="0.2">
      <c r="A12154" s="1" t="s">
        <v>6245</v>
      </c>
      <c r="B12154">
        <v>0.34225</v>
      </c>
      <c r="C12154">
        <v>0.54642000000000002</v>
      </c>
      <c r="D12154">
        <f>LOG10(B12154)</f>
        <v>-0.46565654319397237</v>
      </c>
      <c r="E12154">
        <f>-LOG10(C12154)</f>
        <v>0.26247341304051325</v>
      </c>
      <c r="F12154">
        <f>SUM(D12154:E12154)</f>
        <v>-0.20318313015345912</v>
      </c>
      <c r="G12154">
        <f t="shared" si="189"/>
        <v>12153</v>
      </c>
    </row>
    <row r="12155" spans="1:7" x14ac:dyDescent="0.2">
      <c r="A12155" s="1" t="s">
        <v>8922</v>
      </c>
      <c r="B12155">
        <v>0.48488999999999999</v>
      </c>
      <c r="C12155">
        <v>0.77422999999999997</v>
      </c>
      <c r="D12155">
        <f>LOG10(B12155)</f>
        <v>-0.31435677234890441</v>
      </c>
      <c r="E12155">
        <f>-LOG10(C12155)</f>
        <v>0.11113000457217603</v>
      </c>
      <c r="F12155">
        <f>SUM(D12155:E12155)</f>
        <v>-0.20322676777672838</v>
      </c>
      <c r="G12155">
        <f t="shared" si="189"/>
        <v>12154</v>
      </c>
    </row>
    <row r="12156" spans="1:7" x14ac:dyDescent="0.2">
      <c r="A12156" s="1" t="s">
        <v>9697</v>
      </c>
      <c r="B12156">
        <v>0.52683000000000002</v>
      </c>
      <c r="C12156">
        <v>0.84150000000000003</v>
      </c>
      <c r="D12156">
        <f>LOG10(B12156)</f>
        <v>-0.27832950238244303</v>
      </c>
      <c r="E12156">
        <f>-LOG10(C12156)</f>
        <v>7.4945879688157344E-2</v>
      </c>
      <c r="F12156">
        <f>SUM(D12156:E12156)</f>
        <v>-0.20338362269428567</v>
      </c>
      <c r="G12156">
        <f t="shared" si="189"/>
        <v>12155</v>
      </c>
    </row>
    <row r="12157" spans="1:7" x14ac:dyDescent="0.2">
      <c r="A12157" s="1" t="s">
        <v>8204</v>
      </c>
      <c r="B12157">
        <v>0.45018000000000002</v>
      </c>
      <c r="C12157">
        <v>0.71938000000000002</v>
      </c>
      <c r="D12157">
        <f>LOG10(B12157)</f>
        <v>-0.34661380316619139</v>
      </c>
      <c r="E12157">
        <f>-LOG10(C12157)</f>
        <v>0.1430416404824483</v>
      </c>
      <c r="F12157">
        <f>SUM(D12157:E12157)</f>
        <v>-0.20357216268374309</v>
      </c>
      <c r="G12157">
        <f t="shared" si="189"/>
        <v>12156</v>
      </c>
    </row>
    <row r="12158" spans="1:7" x14ac:dyDescent="0.2">
      <c r="A12158" s="1" t="s">
        <v>6981</v>
      </c>
      <c r="B12158">
        <v>0.38316</v>
      </c>
      <c r="C12158">
        <v>0.61241999999999996</v>
      </c>
      <c r="D12158">
        <f>LOG10(B12158)</f>
        <v>-0.41661983541293029</v>
      </c>
      <c r="E12158">
        <f>-LOG10(C12158)</f>
        <v>0.21295063484541679</v>
      </c>
      <c r="F12158">
        <f>SUM(D12158:E12158)</f>
        <v>-0.2036692005675135</v>
      </c>
      <c r="G12158">
        <f t="shared" si="189"/>
        <v>12157</v>
      </c>
    </row>
    <row r="12159" spans="1:7" x14ac:dyDescent="0.2">
      <c r="A12159" s="1" t="s">
        <v>10499</v>
      </c>
      <c r="B12159">
        <v>0.57179999999999997</v>
      </c>
      <c r="C12159">
        <v>0.91400000000000003</v>
      </c>
      <c r="D12159">
        <f>LOG10(B12159)</f>
        <v>-0.24275584897802999</v>
      </c>
      <c r="E12159">
        <f>-LOG10(C12159)</f>
        <v>3.9053804266168564E-2</v>
      </c>
      <c r="F12159">
        <f>SUM(D12159:E12159)</f>
        <v>-0.20370204471186143</v>
      </c>
      <c r="G12159">
        <f t="shared" si="189"/>
        <v>12158</v>
      </c>
    </row>
    <row r="12160" spans="1:7" x14ac:dyDescent="0.2">
      <c r="A12160" s="1" t="s">
        <v>10960</v>
      </c>
      <c r="B12160">
        <v>0.59770999999999996</v>
      </c>
      <c r="C12160">
        <v>0.95545999999999998</v>
      </c>
      <c r="D12160">
        <f>LOG10(B12160)</f>
        <v>-0.22350947813237335</v>
      </c>
      <c r="E12160">
        <f>-LOG10(C12160)</f>
        <v>1.9787489815564673E-2</v>
      </c>
      <c r="F12160">
        <f>SUM(D12160:E12160)</f>
        <v>-0.20372198831680868</v>
      </c>
      <c r="G12160">
        <f t="shared" si="189"/>
        <v>12159</v>
      </c>
    </row>
    <row r="12161" spans="1:7" x14ac:dyDescent="0.2">
      <c r="A12161" s="1" t="s">
        <v>10532</v>
      </c>
      <c r="B12161">
        <v>0.57343</v>
      </c>
      <c r="C12161">
        <v>0.91671000000000002</v>
      </c>
      <c r="D12161">
        <f>LOG10(B12161)</f>
        <v>-0.24151958991475589</v>
      </c>
      <c r="E12161">
        <f>-LOG10(C12161)</f>
        <v>3.7768031090046693E-2</v>
      </c>
      <c r="F12161">
        <f>SUM(D12161:E12161)</f>
        <v>-0.20375155882470919</v>
      </c>
      <c r="G12161">
        <f t="shared" si="189"/>
        <v>12160</v>
      </c>
    </row>
    <row r="12162" spans="1:7" x14ac:dyDescent="0.2">
      <c r="A12162" s="1" t="s">
        <v>11233</v>
      </c>
      <c r="B12162">
        <v>0.61307999999999996</v>
      </c>
      <c r="C12162">
        <v>0.98018000000000005</v>
      </c>
      <c r="D12162">
        <f>LOG10(B12162)</f>
        <v>-0.21248285127011174</v>
      </c>
      <c r="E12162">
        <f>-LOG10(C12162)</f>
        <v>8.6941632580481171E-3</v>
      </c>
      <c r="F12162">
        <f>SUM(D12162:E12162)</f>
        <v>-0.20378868801206362</v>
      </c>
      <c r="G12162">
        <f t="shared" si="189"/>
        <v>12161</v>
      </c>
    </row>
    <row r="12163" spans="1:7" x14ac:dyDescent="0.2">
      <c r="A12163" s="1" t="s">
        <v>8523</v>
      </c>
      <c r="B12163">
        <v>0.46692</v>
      </c>
      <c r="C12163">
        <v>0.74694000000000005</v>
      </c>
      <c r="D12163">
        <f>LOG10(B12163)</f>
        <v>-0.33075752314863266</v>
      </c>
      <c r="E12163">
        <f>-LOG10(C12163)</f>
        <v>0.12671428267651949</v>
      </c>
      <c r="F12163">
        <f>SUM(D12163:E12163)</f>
        <v>-0.20404324047211317</v>
      </c>
      <c r="G12163">
        <f t="shared" si="189"/>
        <v>12162</v>
      </c>
    </row>
    <row r="12164" spans="1:7" x14ac:dyDescent="0.2">
      <c r="A12164" s="1" t="s">
        <v>8197</v>
      </c>
      <c r="B12164">
        <v>0.44994000000000001</v>
      </c>
      <c r="C12164">
        <v>0.71989000000000003</v>
      </c>
      <c r="D12164">
        <f>LOG10(B12164)</f>
        <v>-0.34684539601631531</v>
      </c>
      <c r="E12164">
        <f>-LOG10(C12164)</f>
        <v>0.14273385918353862</v>
      </c>
      <c r="F12164">
        <f>SUM(D12164:E12164)</f>
        <v>-0.20411153683277669</v>
      </c>
      <c r="G12164">
        <f t="shared" ref="G12164:G12227" si="190">G12163+1</f>
        <v>12163</v>
      </c>
    </row>
    <row r="12165" spans="1:7" x14ac:dyDescent="0.2">
      <c r="A12165" s="1" t="s">
        <v>9788</v>
      </c>
      <c r="B12165">
        <v>0.53117000000000003</v>
      </c>
      <c r="C12165">
        <v>0.84989000000000003</v>
      </c>
      <c r="D12165">
        <f>LOG10(B12165)</f>
        <v>-0.2747664615059624</v>
      </c>
      <c r="E12165">
        <f>-LOG10(C12165)</f>
        <v>7.0637280737978911E-2</v>
      </c>
      <c r="F12165">
        <f>SUM(D12165:E12165)</f>
        <v>-0.20412918076798348</v>
      </c>
      <c r="G12165">
        <f t="shared" si="190"/>
        <v>12164</v>
      </c>
    </row>
    <row r="12166" spans="1:7" x14ac:dyDescent="0.2">
      <c r="A12166" s="1" t="s">
        <v>2550</v>
      </c>
      <c r="B12166">
        <v>0.13722999999999999</v>
      </c>
      <c r="C12166">
        <v>0.21970999999999999</v>
      </c>
      <c r="D12166">
        <f>LOG10(B12166)</f>
        <v>-0.86255093665966476</v>
      </c>
      <c r="E12166">
        <f>-LOG10(C12166)</f>
        <v>0.65815017591524771</v>
      </c>
      <c r="F12166">
        <f>SUM(D12166:E12166)</f>
        <v>-0.20440076074441704</v>
      </c>
      <c r="G12166">
        <f t="shared" si="190"/>
        <v>12165</v>
      </c>
    </row>
    <row r="12167" spans="1:7" x14ac:dyDescent="0.2">
      <c r="A12167" s="1" t="s">
        <v>7321</v>
      </c>
      <c r="B12167">
        <v>0.40183000000000002</v>
      </c>
      <c r="C12167">
        <v>0.64334999999999998</v>
      </c>
      <c r="D12167">
        <f>LOG10(B12167)</f>
        <v>-0.39595764262985828</v>
      </c>
      <c r="E12167">
        <f>-LOG10(C12167)</f>
        <v>0.19155269470524558</v>
      </c>
      <c r="F12167">
        <f>SUM(D12167:E12167)</f>
        <v>-0.2044049479246127</v>
      </c>
      <c r="G12167">
        <f t="shared" si="190"/>
        <v>12166</v>
      </c>
    </row>
    <row r="12168" spans="1:7" x14ac:dyDescent="0.2">
      <c r="A12168" s="1" t="s">
        <v>8750</v>
      </c>
      <c r="B12168">
        <v>0.47860000000000003</v>
      </c>
      <c r="C12168">
        <v>0.76634999999999998</v>
      </c>
      <c r="D12168">
        <f>LOG10(B12168)</f>
        <v>-0.32002730572258142</v>
      </c>
      <c r="E12168">
        <f>-LOG10(C12168)</f>
        <v>0.11557283826205531</v>
      </c>
      <c r="F12168">
        <f>SUM(D12168:E12168)</f>
        <v>-0.20445446746052612</v>
      </c>
      <c r="G12168">
        <f t="shared" si="190"/>
        <v>12167</v>
      </c>
    </row>
    <row r="12169" spans="1:7" x14ac:dyDescent="0.2">
      <c r="A12169" s="1" t="s">
        <v>11214</v>
      </c>
      <c r="B12169">
        <v>0.61202999999999996</v>
      </c>
      <c r="C12169">
        <v>0.98018000000000005</v>
      </c>
      <c r="D12169">
        <f>LOG10(B12169)</f>
        <v>-0.21322728943101832</v>
      </c>
      <c r="E12169">
        <f>-LOG10(C12169)</f>
        <v>8.6941632580481171E-3</v>
      </c>
      <c r="F12169">
        <f>SUM(D12169:E12169)</f>
        <v>-0.2045331261729702</v>
      </c>
      <c r="G12169">
        <f t="shared" si="190"/>
        <v>12168</v>
      </c>
    </row>
    <row r="12170" spans="1:7" x14ac:dyDescent="0.2">
      <c r="A12170" s="1" t="s">
        <v>6327</v>
      </c>
      <c r="B12170">
        <v>0.34716999999999998</v>
      </c>
      <c r="C12170">
        <v>0.55601999999999996</v>
      </c>
      <c r="D12170">
        <f>LOG10(B12170)</f>
        <v>-0.45945781056170704</v>
      </c>
      <c r="E12170">
        <f>-LOG10(C12170)</f>
        <v>0.25490958659524332</v>
      </c>
      <c r="F12170">
        <f>SUM(D12170:E12170)</f>
        <v>-0.20454822396646372</v>
      </c>
      <c r="G12170">
        <f t="shared" si="190"/>
        <v>12169</v>
      </c>
    </row>
    <row r="12171" spans="1:7" x14ac:dyDescent="0.2">
      <c r="A12171" s="1" t="s">
        <v>6602</v>
      </c>
      <c r="B12171">
        <v>0.36284</v>
      </c>
      <c r="C12171">
        <v>0.58125000000000004</v>
      </c>
      <c r="D12171">
        <f>LOG10(B12171)</f>
        <v>-0.44028484172854637</v>
      </c>
      <c r="E12171">
        <f>-LOG10(C12171)</f>
        <v>0.23563703410198963</v>
      </c>
      <c r="F12171">
        <f>SUM(D12171:E12171)</f>
        <v>-0.20464780762655674</v>
      </c>
      <c r="G12171">
        <f t="shared" si="190"/>
        <v>12170</v>
      </c>
    </row>
    <row r="12172" spans="1:7" x14ac:dyDescent="0.2">
      <c r="A12172" s="1" t="s">
        <v>10677</v>
      </c>
      <c r="B12172">
        <v>0.58204</v>
      </c>
      <c r="C12172">
        <v>0.93252000000000002</v>
      </c>
      <c r="D12172">
        <f>LOG10(B12172)</f>
        <v>-0.23504716795778313</v>
      </c>
      <c r="E12172">
        <f>-LOG10(C12172)</f>
        <v>3.0341844992204398E-2</v>
      </c>
      <c r="F12172">
        <f>SUM(D12172:E12172)</f>
        <v>-0.20470532296557872</v>
      </c>
      <c r="G12172">
        <f t="shared" si="190"/>
        <v>12171</v>
      </c>
    </row>
    <row r="12173" spans="1:7" x14ac:dyDescent="0.2">
      <c r="A12173" s="1" t="s">
        <v>11201</v>
      </c>
      <c r="B12173">
        <v>0.61160000000000003</v>
      </c>
      <c r="C12173">
        <v>0.98018000000000005</v>
      </c>
      <c r="D12173">
        <f>LOG10(B12173)</f>
        <v>-0.21353252325971747</v>
      </c>
      <c r="E12173">
        <f>-LOG10(C12173)</f>
        <v>8.6941632580481171E-3</v>
      </c>
      <c r="F12173">
        <f>SUM(D12173:E12173)</f>
        <v>-0.20483836000166936</v>
      </c>
      <c r="G12173">
        <f t="shared" si="190"/>
        <v>12172</v>
      </c>
    </row>
    <row r="12174" spans="1:7" x14ac:dyDescent="0.2">
      <c r="A12174" s="1" t="s">
        <v>8917</v>
      </c>
      <c r="B12174">
        <v>0.48470999999999997</v>
      </c>
      <c r="C12174">
        <v>0.77710000000000001</v>
      </c>
      <c r="D12174">
        <f>LOG10(B12174)</f>
        <v>-0.31451802030195852</v>
      </c>
      <c r="E12174">
        <f>-LOG10(C12174)</f>
        <v>0.10952309103982923</v>
      </c>
      <c r="F12174">
        <f>SUM(D12174:E12174)</f>
        <v>-0.20499492926212931</v>
      </c>
      <c r="G12174">
        <f t="shared" si="190"/>
        <v>12173</v>
      </c>
    </row>
    <row r="12175" spans="1:7" x14ac:dyDescent="0.2">
      <c r="A12175" s="1" t="s">
        <v>8521</v>
      </c>
      <c r="B12175">
        <v>0.46673999999999999</v>
      </c>
      <c r="C12175">
        <v>0.74853000000000003</v>
      </c>
      <c r="D12175">
        <f>LOG10(B12175)</f>
        <v>-0.33092497812734245</v>
      </c>
      <c r="E12175">
        <f>-LOG10(C12175)</f>
        <v>0.12579078907728797</v>
      </c>
      <c r="F12175">
        <f>SUM(D12175:E12175)</f>
        <v>-0.20513418905005448</v>
      </c>
      <c r="G12175">
        <f t="shared" si="190"/>
        <v>12174</v>
      </c>
    </row>
    <row r="12176" spans="1:7" x14ac:dyDescent="0.2">
      <c r="A12176" s="1" t="s">
        <v>10835</v>
      </c>
      <c r="B12176">
        <v>0.59043000000000001</v>
      </c>
      <c r="C12176">
        <v>0.94703999999999999</v>
      </c>
      <c r="D12176">
        <f>LOG10(B12176)</f>
        <v>-0.22883158393662192</v>
      </c>
      <c r="E12176">
        <f>-LOG10(C12176)</f>
        <v>2.3631677372221598E-2</v>
      </c>
      <c r="F12176">
        <f>SUM(D12176:E12176)</f>
        <v>-0.20519990656440032</v>
      </c>
      <c r="G12176">
        <f t="shared" si="190"/>
        <v>12175</v>
      </c>
    </row>
    <row r="12177" spans="1:7" x14ac:dyDescent="0.2">
      <c r="A12177" s="1" t="s">
        <v>8161</v>
      </c>
      <c r="B12177">
        <v>0.44764999999999999</v>
      </c>
      <c r="C12177">
        <v>0.71806999999999999</v>
      </c>
      <c r="D12177">
        <f>LOG10(B12177)</f>
        <v>-0.34906141117107042</v>
      </c>
      <c r="E12177">
        <f>-LOG10(C12177)</f>
        <v>0.1438332171338759</v>
      </c>
      <c r="F12177">
        <f>SUM(D12177:E12177)</f>
        <v>-0.20522819403719453</v>
      </c>
      <c r="G12177">
        <f t="shared" si="190"/>
        <v>12176</v>
      </c>
    </row>
    <row r="12178" spans="1:7" x14ac:dyDescent="0.2">
      <c r="A12178" s="1" t="s">
        <v>2391</v>
      </c>
      <c r="B12178">
        <v>0.128</v>
      </c>
      <c r="C12178">
        <v>0.2054</v>
      </c>
      <c r="D12178">
        <f>LOG10(B12178)</f>
        <v>-0.89279003035213167</v>
      </c>
      <c r="E12178">
        <f>-LOG10(C12178)</f>
        <v>0.68739956073874064</v>
      </c>
      <c r="F12178">
        <f>SUM(D12178:E12178)</f>
        <v>-0.20539046961339102</v>
      </c>
      <c r="G12178">
        <f t="shared" si="190"/>
        <v>12177</v>
      </c>
    </row>
    <row r="12179" spans="1:7" x14ac:dyDescent="0.2">
      <c r="A12179" s="1" t="s">
        <v>8035</v>
      </c>
      <c r="B12179">
        <v>0.44103999999999999</v>
      </c>
      <c r="C12179">
        <v>0.70809</v>
      </c>
      <c r="D12179">
        <f>LOG10(B12179)</f>
        <v>-0.3555220205287874</v>
      </c>
      <c r="E12179">
        <f>-LOG10(C12179)</f>
        <v>0.14991153889318273</v>
      </c>
      <c r="F12179">
        <f>SUM(D12179:E12179)</f>
        <v>-0.20561048163560466</v>
      </c>
      <c r="G12179">
        <f t="shared" si="190"/>
        <v>12178</v>
      </c>
    </row>
    <row r="12180" spans="1:7" x14ac:dyDescent="0.2">
      <c r="A12180" s="1" t="s">
        <v>8404</v>
      </c>
      <c r="B12180">
        <v>0.46078999999999998</v>
      </c>
      <c r="C12180">
        <v>0.73985000000000001</v>
      </c>
      <c r="D12180">
        <f>LOG10(B12180)</f>
        <v>-0.3364969544805555</v>
      </c>
      <c r="E12180">
        <f>-LOG10(C12180)</f>
        <v>0.13085632185770993</v>
      </c>
      <c r="F12180">
        <f>SUM(D12180:E12180)</f>
        <v>-0.20564063262284557</v>
      </c>
      <c r="G12180">
        <f t="shared" si="190"/>
        <v>12179</v>
      </c>
    </row>
    <row r="12181" spans="1:7" x14ac:dyDescent="0.2">
      <c r="A12181" s="1" t="s">
        <v>3014</v>
      </c>
      <c r="B12181">
        <v>0.1638</v>
      </c>
      <c r="C12181">
        <v>0.26302999999999999</v>
      </c>
      <c r="D12181">
        <f>LOG10(B12181)</f>
        <v>-0.78568610257560034</v>
      </c>
      <c r="E12181">
        <f>-LOG10(C12181)</f>
        <v>0.57999471504094868</v>
      </c>
      <c r="F12181">
        <f>SUM(D12181:E12181)</f>
        <v>-0.20569138753465166</v>
      </c>
      <c r="G12181">
        <f t="shared" si="190"/>
        <v>12180</v>
      </c>
    </row>
    <row r="12182" spans="1:7" x14ac:dyDescent="0.2">
      <c r="A12182" s="1" t="s">
        <v>8543</v>
      </c>
      <c r="B12182">
        <v>0.46794000000000002</v>
      </c>
      <c r="C12182">
        <v>0.75165000000000004</v>
      </c>
      <c r="D12182">
        <f>LOG10(B12182)</f>
        <v>-0.32980982927506475</v>
      </c>
      <c r="E12182">
        <f>-LOG10(C12182)</f>
        <v>0.12398433820184203</v>
      </c>
      <c r="F12182">
        <f>SUM(D12182:E12182)</f>
        <v>-0.20582549107322273</v>
      </c>
      <c r="G12182">
        <f t="shared" si="190"/>
        <v>12181</v>
      </c>
    </row>
    <row r="12183" spans="1:7" x14ac:dyDescent="0.2">
      <c r="A12183" s="1" t="s">
        <v>9553</v>
      </c>
      <c r="B12183">
        <v>0.51822999999999997</v>
      </c>
      <c r="C12183">
        <v>0.83250000000000002</v>
      </c>
      <c r="D12183">
        <f>LOG10(B12183)</f>
        <v>-0.28547744959539972</v>
      </c>
      <c r="E12183">
        <f>-LOG10(C12183)</f>
        <v>7.9615757821642513E-2</v>
      </c>
      <c r="F12183">
        <f>SUM(D12183:E12183)</f>
        <v>-0.20586169177375721</v>
      </c>
      <c r="G12183">
        <f t="shared" si="190"/>
        <v>12182</v>
      </c>
    </row>
    <row r="12184" spans="1:7" x14ac:dyDescent="0.2">
      <c r="A12184" s="1" t="s">
        <v>6434</v>
      </c>
      <c r="B12184">
        <v>0.35327999999999998</v>
      </c>
      <c r="C12184">
        <v>0.56752999999999998</v>
      </c>
      <c r="D12184">
        <f>LOG10(B12184)</f>
        <v>-0.45188094828691394</v>
      </c>
      <c r="E12184">
        <f>-LOG10(C12184)</f>
        <v>0.24601117644304277</v>
      </c>
      <c r="F12184">
        <f>SUM(D12184:E12184)</f>
        <v>-0.20586977184387117</v>
      </c>
      <c r="G12184">
        <f t="shared" si="190"/>
        <v>12183</v>
      </c>
    </row>
    <row r="12185" spans="1:7" x14ac:dyDescent="0.2">
      <c r="A12185" s="1" t="s">
        <v>10331</v>
      </c>
      <c r="B12185">
        <v>0.56242999999999999</v>
      </c>
      <c r="C12185">
        <v>0.90364</v>
      </c>
      <c r="D12185">
        <f>LOG10(B12185)</f>
        <v>-0.249931522115238</v>
      </c>
      <c r="E12185">
        <f>-LOG10(C12185)</f>
        <v>4.4004553100517069E-2</v>
      </c>
      <c r="F12185">
        <f>SUM(D12185:E12185)</f>
        <v>-0.20592696901472093</v>
      </c>
      <c r="G12185">
        <f t="shared" si="190"/>
        <v>12184</v>
      </c>
    </row>
    <row r="12186" spans="1:7" x14ac:dyDescent="0.2">
      <c r="A12186" s="1" t="s">
        <v>9831</v>
      </c>
      <c r="B12186">
        <v>0.53361999999999998</v>
      </c>
      <c r="C12186">
        <v>0.85748000000000002</v>
      </c>
      <c r="D12186">
        <f>LOG10(B12186)</f>
        <v>-0.27276790149243868</v>
      </c>
      <c r="E12186">
        <f>-LOG10(C12186)</f>
        <v>6.6776000720682044E-2</v>
      </c>
      <c r="F12186">
        <f>SUM(D12186:E12186)</f>
        <v>-0.20599190077175664</v>
      </c>
      <c r="G12186">
        <f t="shared" si="190"/>
        <v>12185</v>
      </c>
    </row>
    <row r="12187" spans="1:7" x14ac:dyDescent="0.2">
      <c r="A12187" s="1" t="s">
        <v>8510</v>
      </c>
      <c r="B12187">
        <v>0.46626000000000001</v>
      </c>
      <c r="C12187">
        <v>0.74946999999999997</v>
      </c>
      <c r="D12187">
        <f>LOG10(B12187)</f>
        <v>-0.33137184065618558</v>
      </c>
      <c r="E12187">
        <f>-LOG10(C12187)</f>
        <v>0.12524574653179857</v>
      </c>
      <c r="F12187">
        <f>SUM(D12187:E12187)</f>
        <v>-0.20612609412438701</v>
      </c>
      <c r="G12187">
        <f t="shared" si="190"/>
        <v>12186</v>
      </c>
    </row>
    <row r="12188" spans="1:7" x14ac:dyDescent="0.2">
      <c r="A12188" s="1" t="s">
        <v>8342</v>
      </c>
      <c r="B12188">
        <v>0.45759</v>
      </c>
      <c r="C12188">
        <v>0.73568999999999996</v>
      </c>
      <c r="D12188">
        <f>LOG10(B12188)</f>
        <v>-0.33952347501982511</v>
      </c>
      <c r="E12188">
        <f>-LOG10(C12188)</f>
        <v>0.13330514714403766</v>
      </c>
      <c r="F12188">
        <f>SUM(D12188:E12188)</f>
        <v>-0.20621832787578745</v>
      </c>
      <c r="G12188">
        <f t="shared" si="190"/>
        <v>12187</v>
      </c>
    </row>
    <row r="12189" spans="1:7" x14ac:dyDescent="0.2">
      <c r="A12189" s="1" t="s">
        <v>8456</v>
      </c>
      <c r="B12189">
        <v>0.46335999999999999</v>
      </c>
      <c r="C12189">
        <v>0.74531000000000003</v>
      </c>
      <c r="D12189">
        <f>LOG10(B12189)</f>
        <v>-0.33408145981896592</v>
      </c>
      <c r="E12189">
        <f>-LOG10(C12189)</f>
        <v>0.12766305169919556</v>
      </c>
      <c r="F12189">
        <f>SUM(D12189:E12189)</f>
        <v>-0.20641840811977036</v>
      </c>
      <c r="G12189">
        <f t="shared" si="190"/>
        <v>12188</v>
      </c>
    </row>
    <row r="12190" spans="1:7" x14ac:dyDescent="0.2">
      <c r="A12190" s="1" t="s">
        <v>8027</v>
      </c>
      <c r="B12190">
        <v>0.44055</v>
      </c>
      <c r="C12190">
        <v>0.70867000000000002</v>
      </c>
      <c r="D12190">
        <f>LOG10(B12190)</f>
        <v>-0.3560047944215185</v>
      </c>
      <c r="E12190">
        <f>-LOG10(C12190)</f>
        <v>0.14955595175975739</v>
      </c>
      <c r="F12190">
        <f>SUM(D12190:E12190)</f>
        <v>-0.20644884266176111</v>
      </c>
      <c r="G12190">
        <f t="shared" si="190"/>
        <v>12189</v>
      </c>
    </row>
    <row r="12191" spans="1:7" x14ac:dyDescent="0.2">
      <c r="A12191" s="1" t="s">
        <v>6558</v>
      </c>
      <c r="B12191">
        <v>0.36025000000000001</v>
      </c>
      <c r="C12191">
        <v>0.57969999999999999</v>
      </c>
      <c r="D12191">
        <f>LOG10(B12191)</f>
        <v>-0.44339601051397309</v>
      </c>
      <c r="E12191">
        <f>-LOG10(C12191)</f>
        <v>0.23679669962922836</v>
      </c>
      <c r="F12191">
        <f>SUM(D12191:E12191)</f>
        <v>-0.20659931088474473</v>
      </c>
      <c r="G12191">
        <f t="shared" si="190"/>
        <v>12190</v>
      </c>
    </row>
    <row r="12192" spans="1:7" x14ac:dyDescent="0.2">
      <c r="A12192" s="1" t="s">
        <v>7371</v>
      </c>
      <c r="B12192">
        <v>0.40409</v>
      </c>
      <c r="C12192">
        <v>0.65051000000000003</v>
      </c>
      <c r="D12192">
        <f>LOG10(B12192)</f>
        <v>-0.39352189689354578</v>
      </c>
      <c r="E12192">
        <f>-LOG10(C12192)</f>
        <v>0.18674602283577266</v>
      </c>
      <c r="F12192">
        <f>SUM(D12192:E12192)</f>
        <v>-0.20677587405777312</v>
      </c>
      <c r="G12192">
        <f t="shared" si="190"/>
        <v>12191</v>
      </c>
    </row>
    <row r="12193" spans="1:7" x14ac:dyDescent="0.2">
      <c r="A12193" s="1" t="s">
        <v>6729</v>
      </c>
      <c r="B12193">
        <v>0.36959999999999998</v>
      </c>
      <c r="C12193">
        <v>0.59524999999999995</v>
      </c>
      <c r="D12193">
        <f>LOG10(B12193)</f>
        <v>-0.43226803745193093</v>
      </c>
      <c r="E12193">
        <f>-LOG10(C12193)</f>
        <v>0.22530059592308257</v>
      </c>
      <c r="F12193">
        <f>SUM(D12193:E12193)</f>
        <v>-0.20696744152884836</v>
      </c>
      <c r="G12193">
        <f t="shared" si="190"/>
        <v>12192</v>
      </c>
    </row>
    <row r="12194" spans="1:7" x14ac:dyDescent="0.2">
      <c r="A12194" s="1" t="s">
        <v>5597</v>
      </c>
      <c r="B12194">
        <v>0.30669000000000002</v>
      </c>
      <c r="C12194">
        <v>0.49396000000000001</v>
      </c>
      <c r="D12194">
        <f>LOG10(B12194)</f>
        <v>-0.5133003844857954</v>
      </c>
      <c r="E12194">
        <f>-LOG10(C12194)</f>
        <v>0.30630821804522956</v>
      </c>
      <c r="F12194">
        <f>SUM(D12194:E12194)</f>
        <v>-0.20699216644056584</v>
      </c>
      <c r="G12194">
        <f t="shared" si="190"/>
        <v>12193</v>
      </c>
    </row>
    <row r="12195" spans="1:7" x14ac:dyDescent="0.2">
      <c r="A12195" s="1" t="s">
        <v>10081</v>
      </c>
      <c r="B12195">
        <v>0.54879999999999995</v>
      </c>
      <c r="C12195">
        <v>0.88393999999999995</v>
      </c>
      <c r="D12195">
        <f>LOG10(B12195)</f>
        <v>-0.26058589730130477</v>
      </c>
      <c r="E12195">
        <f>-LOG10(C12195)</f>
        <v>5.3577212988357076E-2</v>
      </c>
      <c r="F12195">
        <f>SUM(D12195:E12195)</f>
        <v>-0.20700868431294769</v>
      </c>
      <c r="G12195">
        <f t="shared" si="190"/>
        <v>12194</v>
      </c>
    </row>
    <row r="12196" spans="1:7" x14ac:dyDescent="0.2">
      <c r="A12196" s="1" t="s">
        <v>7765</v>
      </c>
      <c r="B12196">
        <v>0.42538999999999999</v>
      </c>
      <c r="C12196">
        <v>0.68520999999999999</v>
      </c>
      <c r="D12196">
        <f>LOG10(B12196)</f>
        <v>-0.37121272363842678</v>
      </c>
      <c r="E12196">
        <f>-LOG10(C12196)</f>
        <v>0.16417630753792195</v>
      </c>
      <c r="F12196">
        <f>SUM(D12196:E12196)</f>
        <v>-0.20703641610050483</v>
      </c>
      <c r="G12196">
        <f t="shared" si="190"/>
        <v>12195</v>
      </c>
    </row>
    <row r="12197" spans="1:7" x14ac:dyDescent="0.2">
      <c r="A12197" s="1" t="s">
        <v>7008</v>
      </c>
      <c r="B12197">
        <v>0.38463999999999998</v>
      </c>
      <c r="C12197">
        <v>0.61965999999999999</v>
      </c>
      <c r="D12197">
        <f>LOG10(B12197)</f>
        <v>-0.41494555401337335</v>
      </c>
      <c r="E12197">
        <f>-LOG10(C12197)</f>
        <v>0.20784653731804997</v>
      </c>
      <c r="F12197">
        <f>SUM(D12197:E12197)</f>
        <v>-0.20709901669532338</v>
      </c>
      <c r="G12197">
        <f t="shared" si="190"/>
        <v>12196</v>
      </c>
    </row>
    <row r="12198" spans="1:7" x14ac:dyDescent="0.2">
      <c r="A12198" s="1" t="s">
        <v>8529</v>
      </c>
      <c r="B12198">
        <v>0.46725</v>
      </c>
      <c r="C12198">
        <v>0.75287999999999999</v>
      </c>
      <c r="D12198">
        <f>LOG10(B12198)</f>
        <v>-0.33045068994913035</v>
      </c>
      <c r="E12198">
        <f>-LOG10(C12198)</f>
        <v>0.12327423959064894</v>
      </c>
      <c r="F12198">
        <f>SUM(D12198:E12198)</f>
        <v>-0.20717645035848142</v>
      </c>
      <c r="G12198">
        <f t="shared" si="190"/>
        <v>12197</v>
      </c>
    </row>
    <row r="12199" spans="1:7" x14ac:dyDescent="0.2">
      <c r="A12199" s="1" t="s">
        <v>6269</v>
      </c>
      <c r="B12199">
        <v>0.34355999999999998</v>
      </c>
      <c r="C12199">
        <v>0.55359999999999998</v>
      </c>
      <c r="D12199">
        <f>LOG10(B12199)</f>
        <v>-0.46399740593077654</v>
      </c>
      <c r="E12199">
        <f>-LOG10(C12199)</f>
        <v>0.25680391855129864</v>
      </c>
      <c r="F12199">
        <f>SUM(D12199:E12199)</f>
        <v>-0.2071934873794779</v>
      </c>
      <c r="G12199">
        <f t="shared" si="190"/>
        <v>12198</v>
      </c>
    </row>
    <row r="12200" spans="1:7" x14ac:dyDescent="0.2">
      <c r="A12200" s="1" t="s">
        <v>5968</v>
      </c>
      <c r="B12200">
        <v>0.32594000000000001</v>
      </c>
      <c r="C12200">
        <v>0.52522999999999997</v>
      </c>
      <c r="D12200">
        <f>LOG10(B12200)</f>
        <v>-0.48686233878835994</v>
      </c>
      <c r="E12200">
        <f>-LOG10(C12200)</f>
        <v>0.27965047591393566</v>
      </c>
      <c r="F12200">
        <f>SUM(D12200:E12200)</f>
        <v>-0.20721186287442428</v>
      </c>
      <c r="G12200">
        <f t="shared" si="190"/>
        <v>12199</v>
      </c>
    </row>
    <row r="12201" spans="1:7" x14ac:dyDescent="0.2">
      <c r="A12201" s="1" t="s">
        <v>5351</v>
      </c>
      <c r="B12201">
        <v>0.29341</v>
      </c>
      <c r="C12201">
        <v>0.47289999999999999</v>
      </c>
      <c r="D12201">
        <f>LOG10(B12201)</f>
        <v>-0.53252508861540115</v>
      </c>
      <c r="E12201">
        <f>-LOG10(C12201)</f>
        <v>0.32523068598457372</v>
      </c>
      <c r="F12201">
        <f>SUM(D12201:E12201)</f>
        <v>-0.20729440263082743</v>
      </c>
      <c r="G12201">
        <f t="shared" si="190"/>
        <v>12200</v>
      </c>
    </row>
    <row r="12202" spans="1:7" x14ac:dyDescent="0.2">
      <c r="A12202" s="1" t="s">
        <v>9190</v>
      </c>
      <c r="B12202">
        <v>0.49864000000000003</v>
      </c>
      <c r="C12202">
        <v>0.80374999999999996</v>
      </c>
      <c r="D12202">
        <f>LOG10(B12202)</f>
        <v>-0.30221288611605779</v>
      </c>
      <c r="E12202">
        <f>-LOG10(C12202)</f>
        <v>9.4879014067721534E-2</v>
      </c>
      <c r="F12202">
        <f>SUM(D12202:E12202)</f>
        <v>-0.20733387204833625</v>
      </c>
      <c r="G12202">
        <f t="shared" si="190"/>
        <v>12201</v>
      </c>
    </row>
    <row r="12203" spans="1:7" x14ac:dyDescent="0.2">
      <c r="A12203" s="1" t="s">
        <v>9674</v>
      </c>
      <c r="B12203">
        <v>0.52532999999999996</v>
      </c>
      <c r="C12203">
        <v>0.84704999999999997</v>
      </c>
      <c r="D12203">
        <f>LOG10(B12203)</f>
        <v>-0.27956779725051523</v>
      </c>
      <c r="E12203">
        <f>-LOG10(C12203)</f>
        <v>7.2090953207439593E-2</v>
      </c>
      <c r="F12203">
        <f>SUM(D12203:E12203)</f>
        <v>-0.20747684404307565</v>
      </c>
      <c r="G12203">
        <f t="shared" si="190"/>
        <v>12202</v>
      </c>
    </row>
    <row r="12204" spans="1:7" x14ac:dyDescent="0.2">
      <c r="A12204" s="1" t="s">
        <v>7527</v>
      </c>
      <c r="B12204">
        <v>0.41306999999999999</v>
      </c>
      <c r="C12204">
        <v>0.66642999999999997</v>
      </c>
      <c r="D12204">
        <f>LOG10(B12204)</f>
        <v>-0.38397634534674402</v>
      </c>
      <c r="E12204">
        <f>-LOG10(C12204)</f>
        <v>0.17624546096921631</v>
      </c>
      <c r="F12204">
        <f>SUM(D12204:E12204)</f>
        <v>-0.20773088437752771</v>
      </c>
      <c r="G12204">
        <f t="shared" si="190"/>
        <v>12203</v>
      </c>
    </row>
    <row r="12205" spans="1:7" x14ac:dyDescent="0.2">
      <c r="A12205" s="1" t="s">
        <v>2721</v>
      </c>
      <c r="B12205">
        <v>0.14726</v>
      </c>
      <c r="C12205">
        <v>0.23760000000000001</v>
      </c>
      <c r="D12205">
        <f>LOG10(B12205)</f>
        <v>-0.83191520385931716</v>
      </c>
      <c r="E12205">
        <f>-LOG10(C12205)</f>
        <v>0.62415356369084407</v>
      </c>
      <c r="F12205">
        <f>SUM(D12205:E12205)</f>
        <v>-0.20776164016847309</v>
      </c>
      <c r="G12205">
        <f t="shared" si="190"/>
        <v>12204</v>
      </c>
    </row>
    <row r="12206" spans="1:7" x14ac:dyDescent="0.2">
      <c r="A12206" s="1" t="s">
        <v>6815</v>
      </c>
      <c r="B12206">
        <v>0.37461</v>
      </c>
      <c r="C12206">
        <v>0.60443999999999998</v>
      </c>
      <c r="D12206">
        <f>LOG10(B12206)</f>
        <v>-0.42642063356288423</v>
      </c>
      <c r="E12206">
        <f>-LOG10(C12206)</f>
        <v>0.21864680309466397</v>
      </c>
      <c r="F12206">
        <f>SUM(D12206:E12206)</f>
        <v>-0.20777383046822026</v>
      </c>
      <c r="G12206">
        <f t="shared" si="190"/>
        <v>12205</v>
      </c>
    </row>
    <row r="12207" spans="1:7" x14ac:dyDescent="0.2">
      <c r="A12207" s="1" t="s">
        <v>8746</v>
      </c>
      <c r="B12207">
        <v>0.47825000000000001</v>
      </c>
      <c r="C12207">
        <v>0.77178000000000002</v>
      </c>
      <c r="D12207">
        <f>LOG10(B12207)</f>
        <v>-0.3203450213006665</v>
      </c>
      <c r="E12207">
        <f>-LOG10(C12207)</f>
        <v>0.11250647997838308</v>
      </c>
      <c r="F12207">
        <f>SUM(D12207:E12207)</f>
        <v>-0.20783854132228341</v>
      </c>
      <c r="G12207">
        <f t="shared" si="190"/>
        <v>12206</v>
      </c>
    </row>
    <row r="12208" spans="1:7" x14ac:dyDescent="0.2">
      <c r="A12208" s="1" t="s">
        <v>10666</v>
      </c>
      <c r="B12208">
        <v>0.58148</v>
      </c>
      <c r="C12208">
        <v>0.93847999999999998</v>
      </c>
      <c r="D12208">
        <f>LOG10(B12208)</f>
        <v>-0.23546521823391955</v>
      </c>
      <c r="E12208">
        <f>-LOG10(C12208)</f>
        <v>2.7574978218117198E-2</v>
      </c>
      <c r="F12208">
        <f>SUM(D12208:E12208)</f>
        <v>-0.20789024001580236</v>
      </c>
      <c r="G12208">
        <f t="shared" si="190"/>
        <v>12207</v>
      </c>
    </row>
    <row r="12209" spans="1:7" x14ac:dyDescent="0.2">
      <c r="A12209" s="1" t="s">
        <v>8528</v>
      </c>
      <c r="B12209">
        <v>0.46725</v>
      </c>
      <c r="C12209">
        <v>0.75422</v>
      </c>
      <c r="D12209">
        <f>LOG10(B12209)</f>
        <v>-0.33045068994913035</v>
      </c>
      <c r="E12209">
        <f>-LOG10(C12209)</f>
        <v>0.12250195539039176</v>
      </c>
      <c r="F12209">
        <f>SUM(D12209:E12209)</f>
        <v>-0.20794873455873858</v>
      </c>
      <c r="G12209">
        <f t="shared" si="190"/>
        <v>12208</v>
      </c>
    </row>
    <row r="12210" spans="1:7" x14ac:dyDescent="0.2">
      <c r="A12210" s="1" t="s">
        <v>2642</v>
      </c>
      <c r="B12210">
        <v>0.14266999999999999</v>
      </c>
      <c r="C12210">
        <v>0.2303</v>
      </c>
      <c r="D12210">
        <f>LOG10(B12210)</f>
        <v>-0.84566733875769495</v>
      </c>
      <c r="E12210">
        <f>-LOG10(C12210)</f>
        <v>0.63770606203576885</v>
      </c>
      <c r="F12210">
        <f>SUM(D12210:E12210)</f>
        <v>-0.2079612767219261</v>
      </c>
      <c r="G12210">
        <f t="shared" si="190"/>
        <v>12209</v>
      </c>
    </row>
    <row r="12211" spans="1:7" x14ac:dyDescent="0.2">
      <c r="A12211" s="1" t="s">
        <v>5066</v>
      </c>
      <c r="B12211">
        <v>0.27723999999999999</v>
      </c>
      <c r="C12211">
        <v>0.44762999999999997</v>
      </c>
      <c r="D12211">
        <f>LOG10(B12211)</f>
        <v>-0.55714410982494389</v>
      </c>
      <c r="E12211">
        <f>-LOG10(C12211)</f>
        <v>0.34908081490987736</v>
      </c>
      <c r="F12211">
        <f>SUM(D12211:E12211)</f>
        <v>-0.20806329491506653</v>
      </c>
      <c r="G12211">
        <f t="shared" si="190"/>
        <v>12210</v>
      </c>
    </row>
    <row r="12212" spans="1:7" x14ac:dyDescent="0.2">
      <c r="A12212" s="1" t="s">
        <v>9606</v>
      </c>
      <c r="B12212">
        <v>0.52120999999999995</v>
      </c>
      <c r="C12212">
        <v>0.84177999999999997</v>
      </c>
      <c r="D12212">
        <f>LOG10(B12212)</f>
        <v>-0.28298726045147787</v>
      </c>
      <c r="E12212">
        <f>-LOG10(C12212)</f>
        <v>7.4801396944877016E-2</v>
      </c>
      <c r="F12212">
        <f>SUM(D12212:E12212)</f>
        <v>-0.20818586350660084</v>
      </c>
      <c r="G12212">
        <f t="shared" si="190"/>
        <v>12211</v>
      </c>
    </row>
    <row r="12213" spans="1:7" x14ac:dyDescent="0.2">
      <c r="A12213" s="1" t="s">
        <v>5374</v>
      </c>
      <c r="B12213">
        <v>0.29461999999999999</v>
      </c>
      <c r="C12213">
        <v>0.47583999999999999</v>
      </c>
      <c r="D12213">
        <f>LOG10(B12213)</f>
        <v>-0.5307377748225981</v>
      </c>
      <c r="E12213">
        <f>-LOG10(C12213)</f>
        <v>0.3225390531581398</v>
      </c>
      <c r="F12213">
        <f>SUM(D12213:E12213)</f>
        <v>-0.2081987216644583</v>
      </c>
      <c r="G12213">
        <f t="shared" si="190"/>
        <v>12212</v>
      </c>
    </row>
    <row r="12214" spans="1:7" x14ac:dyDescent="0.2">
      <c r="A12214" s="1" t="s">
        <v>5292</v>
      </c>
      <c r="B12214">
        <v>0.28993999999999998</v>
      </c>
      <c r="C12214">
        <v>0.46847</v>
      </c>
      <c r="D12214">
        <f>LOG10(B12214)</f>
        <v>-0.53769186542830938</v>
      </c>
      <c r="E12214">
        <f>-LOG10(C12214)</f>
        <v>0.32931821534529598</v>
      </c>
      <c r="F12214">
        <f>SUM(D12214:E12214)</f>
        <v>-0.2083736500830134</v>
      </c>
      <c r="G12214">
        <f t="shared" si="190"/>
        <v>12213</v>
      </c>
    </row>
    <row r="12215" spans="1:7" x14ac:dyDescent="0.2">
      <c r="A12215" s="1" t="s">
        <v>9489</v>
      </c>
      <c r="B12215">
        <v>0.51412999999999998</v>
      </c>
      <c r="C12215">
        <v>0.83126999999999995</v>
      </c>
      <c r="D12215">
        <f>LOG10(B12215)</f>
        <v>-0.28892705387595985</v>
      </c>
      <c r="E12215">
        <f>-LOG10(C12215)</f>
        <v>8.0257892623999516E-2</v>
      </c>
      <c r="F12215">
        <f>SUM(D12215:E12215)</f>
        <v>-0.20866916125196033</v>
      </c>
      <c r="G12215">
        <f t="shared" si="190"/>
        <v>12214</v>
      </c>
    </row>
    <row r="12216" spans="1:7" x14ac:dyDescent="0.2">
      <c r="A12216" s="1" t="s">
        <v>9565</v>
      </c>
      <c r="B12216">
        <v>0.51895999999999998</v>
      </c>
      <c r="C12216">
        <v>0.83909</v>
      </c>
      <c r="D12216">
        <f>LOG10(B12216)</f>
        <v>-0.28486611507782977</v>
      </c>
      <c r="E12216">
        <f>-LOG10(C12216)</f>
        <v>7.6191454657467003E-2</v>
      </c>
      <c r="F12216">
        <f>SUM(D12216:E12216)</f>
        <v>-0.20867466042036276</v>
      </c>
      <c r="G12216">
        <f t="shared" si="190"/>
        <v>12215</v>
      </c>
    </row>
    <row r="12217" spans="1:7" x14ac:dyDescent="0.2">
      <c r="A12217" s="1" t="s">
        <v>4590</v>
      </c>
      <c r="B12217">
        <v>0.25224000000000002</v>
      </c>
      <c r="C12217">
        <v>0.40790999999999999</v>
      </c>
      <c r="D12217">
        <f>LOG10(B12217)</f>
        <v>-0.59818604226015171</v>
      </c>
      <c r="E12217">
        <f>-LOG10(C12217)</f>
        <v>0.38943564773123956</v>
      </c>
      <c r="F12217">
        <f>SUM(D12217:E12217)</f>
        <v>-0.20875039452891214</v>
      </c>
      <c r="G12217">
        <f t="shared" si="190"/>
        <v>12216</v>
      </c>
    </row>
    <row r="12218" spans="1:7" x14ac:dyDescent="0.2">
      <c r="A12218" s="1" t="s">
        <v>9221</v>
      </c>
      <c r="B12218">
        <v>0.50031000000000003</v>
      </c>
      <c r="C12218">
        <v>0.80913999999999997</v>
      </c>
      <c r="D12218">
        <f>LOG10(B12218)</f>
        <v>-0.30076081652211512</v>
      </c>
      <c r="E12218">
        <f>-LOG10(C12218)</f>
        <v>9.1976328860964685E-2</v>
      </c>
      <c r="F12218">
        <f>SUM(D12218:E12218)</f>
        <v>-0.20878448766115043</v>
      </c>
      <c r="G12218">
        <f t="shared" si="190"/>
        <v>12217</v>
      </c>
    </row>
    <row r="12219" spans="1:7" x14ac:dyDescent="0.2">
      <c r="A12219" s="1" t="s">
        <v>6007</v>
      </c>
      <c r="B12219">
        <v>0.32867000000000002</v>
      </c>
      <c r="C12219">
        <v>0.53164999999999996</v>
      </c>
      <c r="D12219">
        <f>LOG10(B12219)</f>
        <v>-0.48323993519143688</v>
      </c>
      <c r="E12219">
        <f>-LOG10(C12219)</f>
        <v>0.27437418178693807</v>
      </c>
      <c r="F12219">
        <f>SUM(D12219:E12219)</f>
        <v>-0.20886575340449881</v>
      </c>
      <c r="G12219">
        <f t="shared" si="190"/>
        <v>12218</v>
      </c>
    </row>
    <row r="12220" spans="1:7" x14ac:dyDescent="0.2">
      <c r="A12220" s="1" t="s">
        <v>8360</v>
      </c>
      <c r="B12220">
        <v>0.45839000000000002</v>
      </c>
      <c r="C12220">
        <v>0.74156999999999995</v>
      </c>
      <c r="D12220">
        <f>LOG10(B12220)</f>
        <v>-0.33876486528191951</v>
      </c>
      <c r="E12220">
        <f>-LOG10(C12220)</f>
        <v>0.12984784776592237</v>
      </c>
      <c r="F12220">
        <f>SUM(D12220:E12220)</f>
        <v>-0.20891701751599714</v>
      </c>
      <c r="G12220">
        <f t="shared" si="190"/>
        <v>12219</v>
      </c>
    </row>
    <row r="12221" spans="1:7" x14ac:dyDescent="0.2">
      <c r="A12221" s="1" t="s">
        <v>5558</v>
      </c>
      <c r="B12221">
        <v>0.30497000000000002</v>
      </c>
      <c r="C12221">
        <v>0.49354999999999999</v>
      </c>
      <c r="D12221">
        <f>LOG10(B12221)</f>
        <v>-0.51574288024423531</v>
      </c>
      <c r="E12221">
        <f>-LOG10(C12221)</f>
        <v>0.30666884375598019</v>
      </c>
      <c r="F12221">
        <f>SUM(D12221:E12221)</f>
        <v>-0.20907403648825512</v>
      </c>
      <c r="G12221">
        <f t="shared" si="190"/>
        <v>12220</v>
      </c>
    </row>
    <row r="12222" spans="1:7" x14ac:dyDescent="0.2">
      <c r="A12222" s="1" t="s">
        <v>6890</v>
      </c>
      <c r="B12222">
        <v>0.37835000000000002</v>
      </c>
      <c r="C12222">
        <v>0.61246</v>
      </c>
      <c r="D12222">
        <f>LOG10(B12222)</f>
        <v>-0.42210626169641402</v>
      </c>
      <c r="E12222">
        <f>-LOG10(C12222)</f>
        <v>0.21292226997819336</v>
      </c>
      <c r="F12222">
        <f>SUM(D12222:E12222)</f>
        <v>-0.20918399171822066</v>
      </c>
      <c r="G12222">
        <f t="shared" si="190"/>
        <v>12221</v>
      </c>
    </row>
    <row r="12223" spans="1:7" x14ac:dyDescent="0.2">
      <c r="A12223" s="1" t="s">
        <v>4583</v>
      </c>
      <c r="B12223">
        <v>0.25178</v>
      </c>
      <c r="C12223">
        <v>0.40758</v>
      </c>
      <c r="D12223">
        <f>LOG10(B12223)</f>
        <v>-0.59897877079133433</v>
      </c>
      <c r="E12223">
        <f>-LOG10(C12223)</f>
        <v>0.38978713502562939</v>
      </c>
      <c r="F12223">
        <f>SUM(D12223:E12223)</f>
        <v>-0.20919163576570493</v>
      </c>
      <c r="G12223">
        <f t="shared" si="190"/>
        <v>12222</v>
      </c>
    </row>
    <row r="12224" spans="1:7" x14ac:dyDescent="0.2">
      <c r="A12224" s="1" t="s">
        <v>1975</v>
      </c>
      <c r="B12224">
        <v>0.10426000000000001</v>
      </c>
      <c r="C12224">
        <v>0.16878000000000001</v>
      </c>
      <c r="D12224">
        <f>LOG10(B12224)</f>
        <v>-0.98188227940899975</v>
      </c>
      <c r="E12224">
        <f>-LOG10(C12224)</f>
        <v>0.77267901745115541</v>
      </c>
      <c r="F12224">
        <f>SUM(D12224:E12224)</f>
        <v>-0.20920326195784433</v>
      </c>
      <c r="G12224">
        <f t="shared" si="190"/>
        <v>12223</v>
      </c>
    </row>
    <row r="12225" spans="1:7" x14ac:dyDescent="0.2">
      <c r="A12225" s="1" t="s">
        <v>11274</v>
      </c>
      <c r="B12225">
        <v>0.61641999999999997</v>
      </c>
      <c r="C12225">
        <v>0.99870000000000003</v>
      </c>
      <c r="D12225">
        <f>LOG10(B12225)</f>
        <v>-0.21012327886223625</v>
      </c>
      <c r="E12225">
        <f>-LOG10(C12225)</f>
        <v>5.6495012367016714E-4</v>
      </c>
      <c r="F12225">
        <f>SUM(D12225:E12225)</f>
        <v>-0.20955832873856609</v>
      </c>
      <c r="G12225">
        <f t="shared" si="190"/>
        <v>12224</v>
      </c>
    </row>
    <row r="12226" spans="1:7" x14ac:dyDescent="0.2">
      <c r="A12226" s="1" t="s">
        <v>4714</v>
      </c>
      <c r="B12226">
        <v>0.25908999999999999</v>
      </c>
      <c r="C12226">
        <v>0.41985</v>
      </c>
      <c r="D12226">
        <f>LOG10(B12226)</f>
        <v>-0.58654934899267563</v>
      </c>
      <c r="E12226">
        <f>-LOG10(C12226)</f>
        <v>0.37690584247815639</v>
      </c>
      <c r="F12226">
        <f>SUM(D12226:E12226)</f>
        <v>-0.20964350651451924</v>
      </c>
      <c r="G12226">
        <f t="shared" si="190"/>
        <v>12225</v>
      </c>
    </row>
    <row r="12227" spans="1:7" x14ac:dyDescent="0.2">
      <c r="A12227" s="1" t="s">
        <v>7147</v>
      </c>
      <c r="B12227">
        <v>0.39271</v>
      </c>
      <c r="C12227">
        <v>0.63646000000000003</v>
      </c>
      <c r="D12227">
        <f>LOG10(B12227)</f>
        <v>-0.40592803967808189</v>
      </c>
      <c r="E12227">
        <f>-LOG10(C12227)</f>
        <v>0.19622888552981083</v>
      </c>
      <c r="F12227">
        <f>SUM(D12227:E12227)</f>
        <v>-0.20969915414827106</v>
      </c>
      <c r="G12227">
        <f t="shared" si="190"/>
        <v>12226</v>
      </c>
    </row>
    <row r="12228" spans="1:7" x14ac:dyDescent="0.2">
      <c r="A12228" s="1" t="s">
        <v>7965</v>
      </c>
      <c r="B12228">
        <v>0.43742999999999999</v>
      </c>
      <c r="C12228">
        <v>0.70894999999999997</v>
      </c>
      <c r="D12228">
        <f>LOG10(B12228)</f>
        <v>-0.35909143531833487</v>
      </c>
      <c r="E12228">
        <f>-LOG10(C12228)</f>
        <v>0.14938439315235316</v>
      </c>
      <c r="F12228">
        <f>SUM(D12228:E12228)</f>
        <v>-0.20970704216598171</v>
      </c>
      <c r="G12228">
        <f t="shared" ref="G12228:G12291" si="191">G12227+1</f>
        <v>12227</v>
      </c>
    </row>
    <row r="12229" spans="1:7" x14ac:dyDescent="0.2">
      <c r="A12229" s="1" t="s">
        <v>7956</v>
      </c>
      <c r="B12229">
        <v>0.43697000000000003</v>
      </c>
      <c r="C12229">
        <v>0.70845999999999998</v>
      </c>
      <c r="D12229">
        <f>LOG10(B12229)</f>
        <v>-0.35954837831949016</v>
      </c>
      <c r="E12229">
        <f>-LOG10(C12229)</f>
        <v>0.14968466520434931</v>
      </c>
      <c r="F12229">
        <f>SUM(D12229:E12229)</f>
        <v>-0.20986371311514085</v>
      </c>
      <c r="G12229">
        <f t="shared" si="191"/>
        <v>12228</v>
      </c>
    </row>
    <row r="12230" spans="1:7" x14ac:dyDescent="0.2">
      <c r="A12230" s="1" t="s">
        <v>4358</v>
      </c>
      <c r="B12230">
        <v>0.23854</v>
      </c>
      <c r="C12230">
        <v>0.38679999999999998</v>
      </c>
      <c r="D12230">
        <f>LOG10(B12230)</f>
        <v>-0.62243878508220685</v>
      </c>
      <c r="E12230">
        <f>-LOG10(C12230)</f>
        <v>0.41251353458903595</v>
      </c>
      <c r="F12230">
        <f>SUM(D12230:E12230)</f>
        <v>-0.2099252504931709</v>
      </c>
      <c r="G12230">
        <f t="shared" si="191"/>
        <v>12229</v>
      </c>
    </row>
    <row r="12231" spans="1:7" x14ac:dyDescent="0.2">
      <c r="A12231" s="1" t="s">
        <v>10857</v>
      </c>
      <c r="B12231">
        <v>0.59189999999999998</v>
      </c>
      <c r="C12231">
        <v>0.95984000000000003</v>
      </c>
      <c r="D12231">
        <f>LOG10(B12231)</f>
        <v>-0.2277516600281464</v>
      </c>
      <c r="E12231">
        <f>-LOG10(C12231)</f>
        <v>1.7801155406620212E-2</v>
      </c>
      <c r="F12231">
        <f>SUM(D12231:E12231)</f>
        <v>-0.20995050462152617</v>
      </c>
      <c r="G12231">
        <f t="shared" si="191"/>
        <v>12230</v>
      </c>
    </row>
    <row r="12232" spans="1:7" x14ac:dyDescent="0.2">
      <c r="A12232" s="1" t="s">
        <v>9063</v>
      </c>
      <c r="B12232">
        <v>0.49191000000000001</v>
      </c>
      <c r="C12232">
        <v>0.79796</v>
      </c>
      <c r="D12232">
        <f>LOG10(B12232)</f>
        <v>-0.30811434861229897</v>
      </c>
      <c r="E12232">
        <f>-LOG10(C12232)</f>
        <v>9.8018878341844029E-2</v>
      </c>
      <c r="F12232">
        <f>SUM(D12232:E12232)</f>
        <v>-0.21009547027045494</v>
      </c>
      <c r="G12232">
        <f t="shared" si="191"/>
        <v>12231</v>
      </c>
    </row>
    <row r="12233" spans="1:7" x14ac:dyDescent="0.2">
      <c r="A12233" s="1" t="s">
        <v>5350</v>
      </c>
      <c r="B12233">
        <v>0.29339999999999999</v>
      </c>
      <c r="C12233">
        <v>0.47620000000000001</v>
      </c>
      <c r="D12233">
        <f>LOG10(B12233)</f>
        <v>-0.53253989049273609</v>
      </c>
      <c r="E12233">
        <f>-LOG10(C12233)</f>
        <v>0.32221060893113895</v>
      </c>
      <c r="F12233">
        <f>SUM(D12233:E12233)</f>
        <v>-0.21032928156159714</v>
      </c>
      <c r="G12233">
        <f t="shared" si="191"/>
        <v>12232</v>
      </c>
    </row>
    <row r="12234" spans="1:7" x14ac:dyDescent="0.2">
      <c r="A12234" s="1" t="s">
        <v>9209</v>
      </c>
      <c r="B12234">
        <v>0.49974000000000002</v>
      </c>
      <c r="C12234">
        <v>0.81110000000000004</v>
      </c>
      <c r="D12234">
        <f>LOG10(B12234)</f>
        <v>-0.30125588753154786</v>
      </c>
      <c r="E12234">
        <f>-LOG10(C12234)</f>
        <v>9.0925598599095658E-2</v>
      </c>
      <c r="F12234">
        <f>SUM(D12234:E12234)</f>
        <v>-0.2103302889324522</v>
      </c>
      <c r="G12234">
        <f t="shared" si="191"/>
        <v>12233</v>
      </c>
    </row>
    <row r="12235" spans="1:7" x14ac:dyDescent="0.2">
      <c r="A12235" s="1" t="s">
        <v>9383</v>
      </c>
      <c r="B12235">
        <v>0.50836000000000003</v>
      </c>
      <c r="C12235">
        <v>0.82528999999999997</v>
      </c>
      <c r="D12235">
        <f>LOG10(B12235)</f>
        <v>-0.29382862897306911</v>
      </c>
      <c r="E12235">
        <f>-LOG10(C12235)</f>
        <v>8.3393417184523616E-2</v>
      </c>
      <c r="F12235">
        <f>SUM(D12235:E12235)</f>
        <v>-0.21043521178854549</v>
      </c>
      <c r="G12235">
        <f t="shared" si="191"/>
        <v>12234</v>
      </c>
    </row>
    <row r="12236" spans="1:7" x14ac:dyDescent="0.2">
      <c r="A12236" s="1" t="s">
        <v>11062</v>
      </c>
      <c r="B12236">
        <v>0.60370000000000001</v>
      </c>
      <c r="C12236">
        <v>0.98018000000000005</v>
      </c>
      <c r="D12236">
        <f>LOG10(B12236)</f>
        <v>-0.21917882414652703</v>
      </c>
      <c r="E12236">
        <f>-LOG10(C12236)</f>
        <v>8.6941632580481171E-3</v>
      </c>
      <c r="F12236">
        <f>SUM(D12236:E12236)</f>
        <v>-0.21048466088847892</v>
      </c>
      <c r="G12236">
        <f t="shared" si="191"/>
        <v>12235</v>
      </c>
    </row>
    <row r="12237" spans="1:7" x14ac:dyDescent="0.2">
      <c r="A12237" s="1" t="s">
        <v>7667</v>
      </c>
      <c r="B12237">
        <v>0.42071999999999998</v>
      </c>
      <c r="C12237">
        <v>0.68310000000000004</v>
      </c>
      <c r="D12237">
        <f>LOG10(B12237)</f>
        <v>-0.37600684219459907</v>
      </c>
      <c r="E12237">
        <f>-LOG10(C12237)</f>
        <v>0.16551571466519474</v>
      </c>
      <c r="F12237">
        <f>SUM(D12237:E12237)</f>
        <v>-0.21049112752940433</v>
      </c>
      <c r="G12237">
        <f t="shared" si="191"/>
        <v>12236</v>
      </c>
    </row>
    <row r="12238" spans="1:7" x14ac:dyDescent="0.2">
      <c r="A12238" s="1" t="s">
        <v>10001</v>
      </c>
      <c r="B12238">
        <v>0.54396</v>
      </c>
      <c r="C12238">
        <v>0.88349</v>
      </c>
      <c r="D12238">
        <f>LOG10(B12238)</f>
        <v>-0.26443303489368736</v>
      </c>
      <c r="E12238">
        <f>-LOG10(C12238)</f>
        <v>5.3798361798866566E-2</v>
      </c>
      <c r="F12238">
        <f>SUM(D12238:E12238)</f>
        <v>-0.21063467309482078</v>
      </c>
      <c r="G12238">
        <f t="shared" si="191"/>
        <v>12237</v>
      </c>
    </row>
    <row r="12239" spans="1:7" x14ac:dyDescent="0.2">
      <c r="A12239" s="1" t="s">
        <v>10000</v>
      </c>
      <c r="B12239">
        <v>0.54396</v>
      </c>
      <c r="C12239">
        <v>0.88349</v>
      </c>
      <c r="D12239">
        <f>LOG10(B12239)</f>
        <v>-0.26443303489368736</v>
      </c>
      <c r="E12239">
        <f>-LOG10(C12239)</f>
        <v>5.3798361798866566E-2</v>
      </c>
      <c r="F12239">
        <f>SUM(D12239:E12239)</f>
        <v>-0.21063467309482078</v>
      </c>
      <c r="G12239">
        <f t="shared" si="191"/>
        <v>12238</v>
      </c>
    </row>
    <row r="12240" spans="1:7" x14ac:dyDescent="0.2">
      <c r="A12240" s="1" t="s">
        <v>10581</v>
      </c>
      <c r="B12240">
        <v>0.57645000000000002</v>
      </c>
      <c r="C12240">
        <v>0.93628999999999996</v>
      </c>
      <c r="D12240">
        <f>LOG10(B12240)</f>
        <v>-0.23923835647996999</v>
      </c>
      <c r="E12240">
        <f>-LOG10(C12240)</f>
        <v>2.8589615051415506E-2</v>
      </c>
      <c r="F12240">
        <f>SUM(D12240:E12240)</f>
        <v>-0.2106487414285545</v>
      </c>
      <c r="G12240">
        <f t="shared" si="191"/>
        <v>12239</v>
      </c>
    </row>
    <row r="12241" spans="1:7" x14ac:dyDescent="0.2">
      <c r="A12241" s="1" t="s">
        <v>6757</v>
      </c>
      <c r="B12241">
        <v>0.37152000000000002</v>
      </c>
      <c r="C12241">
        <v>0.60351999999999995</v>
      </c>
      <c r="D12241">
        <f>LOG10(B12241)</f>
        <v>-0.43001780194152017</v>
      </c>
      <c r="E12241">
        <f>-LOG10(C12241)</f>
        <v>0.21930833327878449</v>
      </c>
      <c r="F12241">
        <f>SUM(D12241:E12241)</f>
        <v>-0.21070946866273568</v>
      </c>
      <c r="G12241">
        <f t="shared" si="191"/>
        <v>12240</v>
      </c>
    </row>
    <row r="12242" spans="1:7" x14ac:dyDescent="0.2">
      <c r="A12242" s="1" t="s">
        <v>5591</v>
      </c>
      <c r="B12242">
        <v>0.30634</v>
      </c>
      <c r="C12242">
        <v>0.49768000000000001</v>
      </c>
      <c r="D12242">
        <f>LOG10(B12242)</f>
        <v>-0.51379629197868193</v>
      </c>
      <c r="E12242">
        <f>-LOG10(C12242)</f>
        <v>0.3030498116653868</v>
      </c>
      <c r="F12242">
        <f>SUM(D12242:E12242)</f>
        <v>-0.21074648031329513</v>
      </c>
      <c r="G12242">
        <f t="shared" si="191"/>
        <v>12241</v>
      </c>
    </row>
    <row r="12243" spans="1:7" x14ac:dyDescent="0.2">
      <c r="A12243" s="1" t="s">
        <v>7245</v>
      </c>
      <c r="B12243">
        <v>0.39748</v>
      </c>
      <c r="C12243">
        <v>0.64578999999999998</v>
      </c>
      <c r="D12243">
        <f>LOG10(B12243)</f>
        <v>-0.40068471885193441</v>
      </c>
      <c r="E12243">
        <f>-LOG10(C12243)</f>
        <v>0.18990868427773597</v>
      </c>
      <c r="F12243">
        <f>SUM(D12243:E12243)</f>
        <v>-0.21077603457419844</v>
      </c>
      <c r="G12243">
        <f t="shared" si="191"/>
        <v>12242</v>
      </c>
    </row>
    <row r="12244" spans="1:7" x14ac:dyDescent="0.2">
      <c r="A12244" s="1" t="s">
        <v>9149</v>
      </c>
      <c r="B12244">
        <v>0.49673</v>
      </c>
      <c r="C12244">
        <v>0.80710999999999999</v>
      </c>
      <c r="D12244">
        <f>LOG10(B12244)</f>
        <v>-0.30387961000475439</v>
      </c>
      <c r="E12244">
        <f>-LOG10(C12244)</f>
        <v>9.3067271799067167E-2</v>
      </c>
      <c r="F12244">
        <f>SUM(D12244:E12244)</f>
        <v>-0.21081233820568723</v>
      </c>
      <c r="G12244">
        <f t="shared" si="191"/>
        <v>12243</v>
      </c>
    </row>
    <row r="12245" spans="1:7" x14ac:dyDescent="0.2">
      <c r="A12245" s="1" t="s">
        <v>4700</v>
      </c>
      <c r="B12245">
        <v>0.25845000000000001</v>
      </c>
      <c r="C12245">
        <v>0.42015999999999998</v>
      </c>
      <c r="D12245">
        <f>LOG10(B12245)</f>
        <v>-0.58762346349629024</v>
      </c>
      <c r="E12245">
        <f>-LOG10(C12245)</f>
        <v>0.37658529559061471</v>
      </c>
      <c r="F12245">
        <f>SUM(D12245:E12245)</f>
        <v>-0.21103816790567553</v>
      </c>
      <c r="G12245">
        <f t="shared" si="191"/>
        <v>12244</v>
      </c>
    </row>
    <row r="12246" spans="1:7" x14ac:dyDescent="0.2">
      <c r="A12246" s="1" t="s">
        <v>8792</v>
      </c>
      <c r="B12246">
        <v>0.48088999999999998</v>
      </c>
      <c r="C12246">
        <v>0.78185000000000004</v>
      </c>
      <c r="D12246">
        <f>LOG10(B12246)</f>
        <v>-0.31795425388891679</v>
      </c>
      <c r="E12246">
        <f>-LOG10(C12246)</f>
        <v>0.10687655949888238</v>
      </c>
      <c r="F12246">
        <f>SUM(D12246:E12246)</f>
        <v>-0.21107769439003443</v>
      </c>
      <c r="G12246">
        <f t="shared" si="191"/>
        <v>12245</v>
      </c>
    </row>
    <row r="12247" spans="1:7" x14ac:dyDescent="0.2">
      <c r="A12247" s="1" t="s">
        <v>4873</v>
      </c>
      <c r="B12247">
        <v>0.26734000000000002</v>
      </c>
      <c r="C12247">
        <v>0.43467</v>
      </c>
      <c r="D12247">
        <f>LOG10(B12247)</f>
        <v>-0.57293605628420585</v>
      </c>
      <c r="E12247">
        <f>-LOG10(C12247)</f>
        <v>0.36184033285737555</v>
      </c>
      <c r="F12247">
        <f>SUM(D12247:E12247)</f>
        <v>-0.21109572342683031</v>
      </c>
      <c r="G12247">
        <f t="shared" si="191"/>
        <v>12246</v>
      </c>
    </row>
    <row r="12248" spans="1:7" x14ac:dyDescent="0.2">
      <c r="A12248" s="1" t="s">
        <v>4848</v>
      </c>
      <c r="B12248">
        <v>0.26613999999999999</v>
      </c>
      <c r="C12248">
        <v>0.43271999999999999</v>
      </c>
      <c r="D12248">
        <f>LOG10(B12248)</f>
        <v>-0.57488984745631888</v>
      </c>
      <c r="E12248">
        <f>-LOG10(C12248)</f>
        <v>0.36379303156599202</v>
      </c>
      <c r="F12248">
        <f>SUM(D12248:E12248)</f>
        <v>-0.21109681589032686</v>
      </c>
      <c r="G12248">
        <f t="shared" si="191"/>
        <v>12247</v>
      </c>
    </row>
    <row r="12249" spans="1:7" x14ac:dyDescent="0.2">
      <c r="A12249" s="1" t="s">
        <v>5999</v>
      </c>
      <c r="B12249">
        <v>0.32784999999999997</v>
      </c>
      <c r="C12249">
        <v>0.53327999999999998</v>
      </c>
      <c r="D12249">
        <f>LOG10(B12249)</f>
        <v>-0.48432481199746591</v>
      </c>
      <c r="E12249">
        <f>-LOG10(C12249)</f>
        <v>0.27304470368354516</v>
      </c>
      <c r="F12249">
        <f>SUM(D12249:E12249)</f>
        <v>-0.21128010831392074</v>
      </c>
      <c r="G12249">
        <f t="shared" si="191"/>
        <v>12248</v>
      </c>
    </row>
    <row r="12250" spans="1:7" x14ac:dyDescent="0.2">
      <c r="A12250" s="1" t="s">
        <v>8315</v>
      </c>
      <c r="B12250">
        <v>0.45577000000000001</v>
      </c>
      <c r="C12250">
        <v>0.74136000000000002</v>
      </c>
      <c r="D12250">
        <f>LOG10(B12250)</f>
        <v>-0.34125426463884651</v>
      </c>
      <c r="E12250">
        <f>-LOG10(C12250)</f>
        <v>0.12997084998694333</v>
      </c>
      <c r="F12250">
        <f>SUM(D12250:E12250)</f>
        <v>-0.21128341465190317</v>
      </c>
      <c r="G12250">
        <f t="shared" si="191"/>
        <v>12249</v>
      </c>
    </row>
    <row r="12251" spans="1:7" x14ac:dyDescent="0.2">
      <c r="A12251" s="1" t="s">
        <v>8499</v>
      </c>
      <c r="B12251">
        <v>0.46560000000000001</v>
      </c>
      <c r="C12251">
        <v>0.75743000000000005</v>
      </c>
      <c r="D12251">
        <f>LOG10(B12251)</f>
        <v>-0.3319870283581679</v>
      </c>
      <c r="E12251">
        <f>-LOG10(C12251)</f>
        <v>0.12065749750350367</v>
      </c>
      <c r="F12251">
        <f>SUM(D12251:E12251)</f>
        <v>-0.21132953085466422</v>
      </c>
      <c r="G12251">
        <f t="shared" si="191"/>
        <v>12250</v>
      </c>
    </row>
    <row r="12252" spans="1:7" x14ac:dyDescent="0.2">
      <c r="A12252" s="1" t="s">
        <v>8165</v>
      </c>
      <c r="B12252">
        <v>0.44779999999999998</v>
      </c>
      <c r="C12252">
        <v>0.72851999999999995</v>
      </c>
      <c r="D12252">
        <f>LOG10(B12252)</f>
        <v>-0.34891591075698858</v>
      </c>
      <c r="E12252">
        <f>-LOG10(C12252)</f>
        <v>0.13755852107942626</v>
      </c>
      <c r="F12252">
        <f>SUM(D12252:E12252)</f>
        <v>-0.21135738967756232</v>
      </c>
      <c r="G12252">
        <f t="shared" si="191"/>
        <v>12251</v>
      </c>
    </row>
    <row r="12253" spans="1:7" x14ac:dyDescent="0.2">
      <c r="A12253" s="1" t="s">
        <v>9247</v>
      </c>
      <c r="B12253">
        <v>0.50180999999999998</v>
      </c>
      <c r="C12253">
        <v>0.81640000000000001</v>
      </c>
      <c r="D12253">
        <f>LOG10(B12253)</f>
        <v>-0.2994606883750433</v>
      </c>
      <c r="E12253">
        <f>-LOG10(C12253)</f>
        <v>8.809700395596709E-2</v>
      </c>
      <c r="F12253">
        <f>SUM(D12253:E12253)</f>
        <v>-0.21136368441907621</v>
      </c>
      <c r="G12253">
        <f t="shared" si="191"/>
        <v>12252</v>
      </c>
    </row>
    <row r="12254" spans="1:7" x14ac:dyDescent="0.2">
      <c r="A12254" s="1" t="s">
        <v>5331</v>
      </c>
      <c r="B12254">
        <v>0.29244999999999999</v>
      </c>
      <c r="C12254">
        <v>0.47583999999999999</v>
      </c>
      <c r="D12254">
        <f>LOG10(B12254)</f>
        <v>-0.533948374300659</v>
      </c>
      <c r="E12254">
        <f>-LOG10(C12254)</f>
        <v>0.3225390531581398</v>
      </c>
      <c r="F12254">
        <f>SUM(D12254:E12254)</f>
        <v>-0.2114093211425192</v>
      </c>
      <c r="G12254">
        <f t="shared" si="191"/>
        <v>12253</v>
      </c>
    </row>
    <row r="12255" spans="1:7" x14ac:dyDescent="0.2">
      <c r="A12255" s="1" t="s">
        <v>11041</v>
      </c>
      <c r="B12255">
        <v>0.60231999999999997</v>
      </c>
      <c r="C12255">
        <v>0.98018000000000005</v>
      </c>
      <c r="D12255">
        <f>LOG10(B12255)</f>
        <v>-0.22017271586739193</v>
      </c>
      <c r="E12255">
        <f>-LOG10(C12255)</f>
        <v>8.6941632580481171E-3</v>
      </c>
      <c r="F12255">
        <f>SUM(D12255:E12255)</f>
        <v>-0.21147855260934381</v>
      </c>
      <c r="G12255">
        <f t="shared" si="191"/>
        <v>12254</v>
      </c>
    </row>
    <row r="12256" spans="1:7" x14ac:dyDescent="0.2">
      <c r="A12256" s="1" t="s">
        <v>10770</v>
      </c>
      <c r="B12256">
        <v>0.58731</v>
      </c>
      <c r="C12256">
        <v>0.95598000000000005</v>
      </c>
      <c r="D12256">
        <f>LOG10(B12256)</f>
        <v>-0.23113260445613087</v>
      </c>
      <c r="E12256">
        <f>-LOG10(C12256)</f>
        <v>1.9551193477556718E-2</v>
      </c>
      <c r="F12256">
        <f>SUM(D12256:E12256)</f>
        <v>-0.21158141097857416</v>
      </c>
      <c r="G12256">
        <f t="shared" si="191"/>
        <v>12255</v>
      </c>
    </row>
    <row r="12257" spans="1:7" x14ac:dyDescent="0.2">
      <c r="A12257" s="1" t="s">
        <v>9372</v>
      </c>
      <c r="B12257">
        <v>0.50778999999999996</v>
      </c>
      <c r="C12257">
        <v>0.82655999999999996</v>
      </c>
      <c r="D12257">
        <f>LOG10(B12257)</f>
        <v>-0.2943158560175978</v>
      </c>
      <c r="E12257">
        <f>-LOG10(C12257)</f>
        <v>8.2725615506776845E-2</v>
      </c>
      <c r="F12257">
        <f>SUM(D12257:E12257)</f>
        <v>-0.21159024051082095</v>
      </c>
      <c r="G12257">
        <f t="shared" si="191"/>
        <v>12256</v>
      </c>
    </row>
    <row r="12258" spans="1:7" x14ac:dyDescent="0.2">
      <c r="A12258" s="1" t="s">
        <v>6415</v>
      </c>
      <c r="B12258">
        <v>0.35198000000000002</v>
      </c>
      <c r="C12258">
        <v>0.57304999999999995</v>
      </c>
      <c r="D12258">
        <f>LOG10(B12258)</f>
        <v>-0.45348201304574864</v>
      </c>
      <c r="E12258">
        <f>-LOG10(C12258)</f>
        <v>0.2418074831342916</v>
      </c>
      <c r="F12258">
        <f>SUM(D12258:E12258)</f>
        <v>-0.21167452991145705</v>
      </c>
      <c r="G12258">
        <f t="shared" si="191"/>
        <v>12257</v>
      </c>
    </row>
    <row r="12259" spans="1:7" x14ac:dyDescent="0.2">
      <c r="A12259" s="1" t="s">
        <v>8760</v>
      </c>
      <c r="B12259">
        <v>0.47910999999999998</v>
      </c>
      <c r="C12259">
        <v>0.78005999999999998</v>
      </c>
      <c r="D12259">
        <f>LOG10(B12259)</f>
        <v>-0.31956476443825277</v>
      </c>
      <c r="E12259">
        <f>-LOG10(C12259)</f>
        <v>0.10787199132650993</v>
      </c>
      <c r="F12259">
        <f>SUM(D12259:E12259)</f>
        <v>-0.21169277311174284</v>
      </c>
      <c r="G12259">
        <f t="shared" si="191"/>
        <v>12258</v>
      </c>
    </row>
    <row r="12260" spans="1:7" x14ac:dyDescent="0.2">
      <c r="A12260" s="1" t="s">
        <v>5966</v>
      </c>
      <c r="B12260">
        <v>0.32594000000000001</v>
      </c>
      <c r="C12260">
        <v>0.53071999999999997</v>
      </c>
      <c r="D12260">
        <f>LOG10(B12260)</f>
        <v>-0.48686233878835994</v>
      </c>
      <c r="E12260">
        <f>-LOG10(C12260)</f>
        <v>0.2751345458245929</v>
      </c>
      <c r="F12260">
        <f>SUM(D12260:E12260)</f>
        <v>-0.21172779296376704</v>
      </c>
      <c r="G12260">
        <f t="shared" si="191"/>
        <v>12259</v>
      </c>
    </row>
    <row r="12261" spans="1:7" x14ac:dyDescent="0.2">
      <c r="A12261" s="1" t="s">
        <v>9867</v>
      </c>
      <c r="B12261">
        <v>0.53581999999999996</v>
      </c>
      <c r="C12261">
        <v>0.87248999999999999</v>
      </c>
      <c r="D12261">
        <f>LOG10(B12261)</f>
        <v>-0.27098107996347359</v>
      </c>
      <c r="E12261">
        <f>-LOG10(C12261)</f>
        <v>5.9239541984492709E-2</v>
      </c>
      <c r="F12261">
        <f>SUM(D12261:E12261)</f>
        <v>-0.21174153797898088</v>
      </c>
      <c r="G12261">
        <f t="shared" si="191"/>
        <v>12260</v>
      </c>
    </row>
    <row r="12262" spans="1:7" x14ac:dyDescent="0.2">
      <c r="A12262" s="1" t="s">
        <v>10454</v>
      </c>
      <c r="B12262">
        <v>0.56928000000000001</v>
      </c>
      <c r="C12262">
        <v>0.92715000000000003</v>
      </c>
      <c r="D12262">
        <f>LOG10(B12262)</f>
        <v>-0.24467407359616897</v>
      </c>
      <c r="E12262">
        <f>-LOG10(C12262)</f>
        <v>3.2849997352493325E-2</v>
      </c>
      <c r="F12262">
        <f>SUM(D12262:E12262)</f>
        <v>-0.21182407624367564</v>
      </c>
      <c r="G12262">
        <f t="shared" si="191"/>
        <v>12261</v>
      </c>
    </row>
    <row r="12263" spans="1:7" x14ac:dyDescent="0.2">
      <c r="A12263" s="1" t="s">
        <v>7563</v>
      </c>
      <c r="B12263">
        <v>0.41504000000000002</v>
      </c>
      <c r="C12263">
        <v>0.67596999999999996</v>
      </c>
      <c r="D12263">
        <f>LOG10(B12263)</f>
        <v>-0.38191004559601394</v>
      </c>
      <c r="E12263">
        <f>-LOG10(C12263)</f>
        <v>0.17007257790979458</v>
      </c>
      <c r="F12263">
        <f>SUM(D12263:E12263)</f>
        <v>-0.21183746768621936</v>
      </c>
      <c r="G12263">
        <f t="shared" si="191"/>
        <v>12262</v>
      </c>
    </row>
    <row r="12264" spans="1:7" x14ac:dyDescent="0.2">
      <c r="A12264" s="1" t="s">
        <v>6363</v>
      </c>
      <c r="B12264">
        <v>0.34905999999999998</v>
      </c>
      <c r="C12264">
        <v>0.56855999999999995</v>
      </c>
      <c r="D12264">
        <f>LOG10(B12264)</f>
        <v>-0.45709991565039992</v>
      </c>
      <c r="E12264">
        <f>-LOG10(C12264)</f>
        <v>0.24522369756562892</v>
      </c>
      <c r="F12264">
        <f>SUM(D12264:E12264)</f>
        <v>-0.211876218084771</v>
      </c>
      <c r="G12264">
        <f t="shared" si="191"/>
        <v>12263</v>
      </c>
    </row>
    <row r="12265" spans="1:7" x14ac:dyDescent="0.2">
      <c r="A12265" s="1" t="s">
        <v>3809</v>
      </c>
      <c r="B12265">
        <v>0.21004999999999999</v>
      </c>
      <c r="C12265">
        <v>0.34222000000000002</v>
      </c>
      <c r="D12265">
        <f>LOG10(B12265)</f>
        <v>-0.67767731412598919</v>
      </c>
      <c r="E12265">
        <f>-LOG10(C12265)</f>
        <v>0.4656946130420751</v>
      </c>
      <c r="F12265">
        <f>SUM(D12265:E12265)</f>
        <v>-0.21198270108391409</v>
      </c>
      <c r="G12265">
        <f t="shared" si="191"/>
        <v>12264</v>
      </c>
    </row>
    <row r="12266" spans="1:7" x14ac:dyDescent="0.2">
      <c r="A12266" s="1" t="s">
        <v>5520</v>
      </c>
      <c r="B12266">
        <v>0.30256</v>
      </c>
      <c r="C12266">
        <v>0.49323</v>
      </c>
      <c r="D12266">
        <f>LOG10(B12266)</f>
        <v>-0.51918848849903554</v>
      </c>
      <c r="E12266">
        <f>-LOG10(C12266)</f>
        <v>0.30695051594041978</v>
      </c>
      <c r="F12266">
        <f>SUM(D12266:E12266)</f>
        <v>-0.21223797255861576</v>
      </c>
      <c r="G12266">
        <f t="shared" si="191"/>
        <v>12265</v>
      </c>
    </row>
    <row r="12267" spans="1:7" x14ac:dyDescent="0.2">
      <c r="A12267" s="1" t="s">
        <v>8585</v>
      </c>
      <c r="B12267">
        <v>0.47009000000000001</v>
      </c>
      <c r="C12267">
        <v>0.76634999999999998</v>
      </c>
      <c r="D12267">
        <f>LOG10(B12267)</f>
        <v>-0.32781898725252895</v>
      </c>
      <c r="E12267">
        <f>-LOG10(C12267)</f>
        <v>0.11557283826205531</v>
      </c>
      <c r="F12267">
        <f>SUM(D12267:E12267)</f>
        <v>-0.21224614899047364</v>
      </c>
      <c r="G12267">
        <f t="shared" si="191"/>
        <v>12266</v>
      </c>
    </row>
    <row r="12268" spans="1:7" x14ac:dyDescent="0.2">
      <c r="A12268" s="1" t="s">
        <v>5828</v>
      </c>
      <c r="B12268">
        <v>0.31803999999999999</v>
      </c>
      <c r="C12268">
        <v>0.51849999999999996</v>
      </c>
      <c r="D12268">
        <f>LOG10(B12268)</f>
        <v>-0.49751825521430004</v>
      </c>
      <c r="E12268">
        <f>-LOG10(C12268)</f>
        <v>0.28525123927494028</v>
      </c>
      <c r="F12268">
        <f>SUM(D12268:E12268)</f>
        <v>-0.21226701593935976</v>
      </c>
      <c r="G12268">
        <f t="shared" si="191"/>
        <v>12267</v>
      </c>
    </row>
    <row r="12269" spans="1:7" x14ac:dyDescent="0.2">
      <c r="A12269" s="1" t="s">
        <v>7182</v>
      </c>
      <c r="B12269">
        <v>0.39454</v>
      </c>
      <c r="C12269">
        <v>0.64324999999999999</v>
      </c>
      <c r="D12269">
        <f>LOG10(B12269)</f>
        <v>-0.40390895975839591</v>
      </c>
      <c r="E12269">
        <f>-LOG10(C12269)</f>
        <v>0.19162020511761582</v>
      </c>
      <c r="F12269">
        <f>SUM(D12269:E12269)</f>
        <v>-0.21228875464078009</v>
      </c>
      <c r="G12269">
        <f t="shared" si="191"/>
        <v>12268</v>
      </c>
    </row>
    <row r="12270" spans="1:7" x14ac:dyDescent="0.2">
      <c r="A12270" s="1" t="s">
        <v>5401</v>
      </c>
      <c r="B12270">
        <v>0.29654999999999998</v>
      </c>
      <c r="C12270">
        <v>0.48368</v>
      </c>
      <c r="D12270">
        <f>LOG10(B12270)</f>
        <v>-0.52790207163064651</v>
      </c>
      <c r="E12270">
        <f>-LOG10(C12270)</f>
        <v>0.31544187016625813</v>
      </c>
      <c r="F12270">
        <f>SUM(D12270:E12270)</f>
        <v>-0.21246020146438838</v>
      </c>
      <c r="G12270">
        <f t="shared" si="191"/>
        <v>12269</v>
      </c>
    </row>
    <row r="12271" spans="1:7" x14ac:dyDescent="0.2">
      <c r="A12271" s="1" t="s">
        <v>10318</v>
      </c>
      <c r="B12271">
        <v>0.56200000000000006</v>
      </c>
      <c r="C12271">
        <v>0.91671000000000002</v>
      </c>
      <c r="D12271">
        <f>LOG10(B12271)</f>
        <v>-0.25026368443093888</v>
      </c>
      <c r="E12271">
        <f>-LOG10(C12271)</f>
        <v>3.7768031090046693E-2</v>
      </c>
      <c r="F12271">
        <f>SUM(D12271:E12271)</f>
        <v>-0.21249565334089218</v>
      </c>
      <c r="G12271">
        <f t="shared" si="191"/>
        <v>12270</v>
      </c>
    </row>
    <row r="12272" spans="1:7" x14ac:dyDescent="0.2">
      <c r="A12272" s="1" t="s">
        <v>6435</v>
      </c>
      <c r="B12272">
        <v>0.35338999999999998</v>
      </c>
      <c r="C12272">
        <v>0.57647999999999999</v>
      </c>
      <c r="D12272">
        <f>LOG10(B12272)</f>
        <v>-0.45174574403770229</v>
      </c>
      <c r="E12272">
        <f>-LOG10(C12272)</f>
        <v>0.23921575522150673</v>
      </c>
      <c r="F12272">
        <f>SUM(D12272:E12272)</f>
        <v>-0.21252998881619556</v>
      </c>
      <c r="G12272">
        <f t="shared" si="191"/>
        <v>12271</v>
      </c>
    </row>
    <row r="12273" spans="1:7" x14ac:dyDescent="0.2">
      <c r="A12273" s="1" t="s">
        <v>7592</v>
      </c>
      <c r="B12273">
        <v>0.41672999999999999</v>
      </c>
      <c r="C12273">
        <v>0.67991000000000001</v>
      </c>
      <c r="D12273">
        <f>LOG10(B12273)</f>
        <v>-0.38014523396681826</v>
      </c>
      <c r="E12273">
        <f>-LOG10(C12273)</f>
        <v>0.16754857124994954</v>
      </c>
      <c r="F12273">
        <f>SUM(D12273:E12273)</f>
        <v>-0.21259666271686872</v>
      </c>
      <c r="G12273">
        <f t="shared" si="191"/>
        <v>12272</v>
      </c>
    </row>
    <row r="12274" spans="1:7" x14ac:dyDescent="0.2">
      <c r="A12274" s="1" t="s">
        <v>3201</v>
      </c>
      <c r="B12274">
        <v>0.17288000000000001</v>
      </c>
      <c r="C12274">
        <v>0.28208</v>
      </c>
      <c r="D12274">
        <f>LOG10(B12274)</f>
        <v>-0.7622552461248151</v>
      </c>
      <c r="E12274">
        <f>-LOG10(C12274)</f>
        <v>0.54962770504475322</v>
      </c>
      <c r="F12274">
        <f>SUM(D12274:E12274)</f>
        <v>-0.21262754108006188</v>
      </c>
      <c r="G12274">
        <f t="shared" si="191"/>
        <v>12273</v>
      </c>
    </row>
    <row r="12275" spans="1:7" x14ac:dyDescent="0.2">
      <c r="A12275" s="1" t="s">
        <v>10777</v>
      </c>
      <c r="B12275">
        <v>0.58760999999999997</v>
      </c>
      <c r="C12275">
        <v>0.95918999999999999</v>
      </c>
      <c r="D12275">
        <f>LOG10(B12275)</f>
        <v>-0.23091082195621188</v>
      </c>
      <c r="E12275">
        <f>-LOG10(C12275)</f>
        <v>1.8095357606723966E-2</v>
      </c>
      <c r="F12275">
        <f>SUM(D12275:E12275)</f>
        <v>-0.21281546434948792</v>
      </c>
      <c r="G12275">
        <f t="shared" si="191"/>
        <v>12274</v>
      </c>
    </row>
    <row r="12276" spans="1:7" x14ac:dyDescent="0.2">
      <c r="A12276" s="1" t="s">
        <v>8231</v>
      </c>
      <c r="B12276">
        <v>0.45151000000000002</v>
      </c>
      <c r="C12276">
        <v>0.73707999999999996</v>
      </c>
      <c r="D12276">
        <f>LOG10(B12276)</f>
        <v>-0.34533262653159363</v>
      </c>
      <c r="E12276">
        <f>-LOG10(C12276)</f>
        <v>0.13248537282885373</v>
      </c>
      <c r="F12276">
        <f>SUM(D12276:E12276)</f>
        <v>-0.21284725370273991</v>
      </c>
      <c r="G12276">
        <f t="shared" si="191"/>
        <v>12275</v>
      </c>
    </row>
    <row r="12277" spans="1:7" x14ac:dyDescent="0.2">
      <c r="A12277" s="1" t="s">
        <v>10223</v>
      </c>
      <c r="B12277">
        <v>0.55703000000000003</v>
      </c>
      <c r="C12277">
        <v>0.90942999999999996</v>
      </c>
      <c r="D12277">
        <f>LOG10(B12277)</f>
        <v>-0.25412141437096869</v>
      </c>
      <c r="E12277">
        <f>-LOG10(C12277)</f>
        <v>4.1230723520443144E-2</v>
      </c>
      <c r="F12277">
        <f>SUM(D12277:E12277)</f>
        <v>-0.21289069085052553</v>
      </c>
      <c r="G12277">
        <f t="shared" si="191"/>
        <v>12276</v>
      </c>
    </row>
    <row r="12278" spans="1:7" x14ac:dyDescent="0.2">
      <c r="A12278" s="1" t="s">
        <v>7055</v>
      </c>
      <c r="B12278">
        <v>0.38705000000000001</v>
      </c>
      <c r="C12278">
        <v>0.63197999999999999</v>
      </c>
      <c r="D12278">
        <f>LOG10(B12278)</f>
        <v>-0.41223292820730045</v>
      </c>
      <c r="E12278">
        <f>-LOG10(C12278)</f>
        <v>0.19929666543134272</v>
      </c>
      <c r="F12278">
        <f>SUM(D12278:E12278)</f>
        <v>-0.21293626277595773</v>
      </c>
      <c r="G12278">
        <f t="shared" si="191"/>
        <v>12277</v>
      </c>
    </row>
    <row r="12279" spans="1:7" x14ac:dyDescent="0.2">
      <c r="A12279" s="1" t="s">
        <v>4822</v>
      </c>
      <c r="B12279">
        <v>0.26479000000000003</v>
      </c>
      <c r="C12279">
        <v>0.43242999999999998</v>
      </c>
      <c r="D12279">
        <f>LOG10(B12279)</f>
        <v>-0.57709842039104364</v>
      </c>
      <c r="E12279">
        <f>-LOG10(C12279)</f>
        <v>0.36408418432440165</v>
      </c>
      <c r="F12279">
        <f>SUM(D12279:E12279)</f>
        <v>-0.21301423606664199</v>
      </c>
      <c r="G12279">
        <f t="shared" si="191"/>
        <v>12278</v>
      </c>
    </row>
    <row r="12280" spans="1:7" x14ac:dyDescent="0.2">
      <c r="A12280" s="1" t="s">
        <v>7350</v>
      </c>
      <c r="B12280">
        <v>0.40310000000000001</v>
      </c>
      <c r="C12280">
        <v>0.65844999999999998</v>
      </c>
      <c r="D12280">
        <f>LOG10(B12280)</f>
        <v>-0.39458720184694884</v>
      </c>
      <c r="E12280">
        <f>-LOG10(C12280)</f>
        <v>0.18147719799686401</v>
      </c>
      <c r="F12280">
        <f>SUM(D12280:E12280)</f>
        <v>-0.21311000385008483</v>
      </c>
      <c r="G12280">
        <f t="shared" si="191"/>
        <v>12279</v>
      </c>
    </row>
    <row r="12281" spans="1:7" x14ac:dyDescent="0.2">
      <c r="A12281" s="1" t="s">
        <v>2710</v>
      </c>
      <c r="B12281">
        <v>0.14681</v>
      </c>
      <c r="C12281">
        <v>0.23988999999999999</v>
      </c>
      <c r="D12281">
        <f>LOG10(B12281)</f>
        <v>-0.83324436133476243</v>
      </c>
      <c r="E12281">
        <f>-LOG10(C12281)</f>
        <v>0.61998785555587632</v>
      </c>
      <c r="F12281">
        <f>SUM(D12281:E12281)</f>
        <v>-0.21325650577888611</v>
      </c>
      <c r="G12281">
        <f t="shared" si="191"/>
        <v>12280</v>
      </c>
    </row>
    <row r="12282" spans="1:7" x14ac:dyDescent="0.2">
      <c r="A12282" s="1" t="s">
        <v>9073</v>
      </c>
      <c r="B12282">
        <v>0.49238999999999999</v>
      </c>
      <c r="C12282">
        <v>0.80459000000000003</v>
      </c>
      <c r="D12282">
        <f>LOG10(B12282)</f>
        <v>-0.30769077578320586</v>
      </c>
      <c r="E12282">
        <f>-LOG10(C12282)</f>
        <v>9.4425369442867654E-2</v>
      </c>
      <c r="F12282">
        <f>SUM(D12282:E12282)</f>
        <v>-0.21326540634033819</v>
      </c>
      <c r="G12282">
        <f t="shared" si="191"/>
        <v>12281</v>
      </c>
    </row>
    <row r="12283" spans="1:7" x14ac:dyDescent="0.2">
      <c r="A12283" s="1" t="s">
        <v>2679</v>
      </c>
      <c r="B12283">
        <v>0.14507999999999999</v>
      </c>
      <c r="C12283">
        <v>0.23710000000000001</v>
      </c>
      <c r="D12283">
        <f>LOG10(B12283)</f>
        <v>-0.83839245309160337</v>
      </c>
      <c r="E12283">
        <f>-LOG10(C12283)</f>
        <v>0.62506844602181189</v>
      </c>
      <c r="F12283">
        <f>SUM(D12283:E12283)</f>
        <v>-0.21332400706979149</v>
      </c>
      <c r="G12283">
        <f t="shared" si="191"/>
        <v>12282</v>
      </c>
    </row>
    <row r="12284" spans="1:7" x14ac:dyDescent="0.2">
      <c r="A12284" s="1" t="s">
        <v>6334</v>
      </c>
      <c r="B12284">
        <v>0.34754000000000002</v>
      </c>
      <c r="C12284">
        <v>0.56806000000000001</v>
      </c>
      <c r="D12284">
        <f>LOG10(B12284)</f>
        <v>-0.45899520321908105</v>
      </c>
      <c r="E12284">
        <f>-LOG10(C12284)</f>
        <v>0.24560579053418222</v>
      </c>
      <c r="F12284">
        <f>SUM(D12284:E12284)</f>
        <v>-0.21338941268489883</v>
      </c>
      <c r="G12284">
        <f t="shared" si="191"/>
        <v>12283</v>
      </c>
    </row>
    <row r="12285" spans="1:7" x14ac:dyDescent="0.2">
      <c r="A12285" s="1" t="s">
        <v>10745</v>
      </c>
      <c r="B12285">
        <v>0.58621999999999996</v>
      </c>
      <c r="C12285">
        <v>0.95821000000000001</v>
      </c>
      <c r="D12285">
        <f>LOG10(B12285)</f>
        <v>-0.2319393688701718</v>
      </c>
      <c r="E12285">
        <f>-LOG10(C12285)</f>
        <v>1.8539301102422384E-2</v>
      </c>
      <c r="F12285">
        <f>SUM(D12285:E12285)</f>
        <v>-0.21340006776774942</v>
      </c>
      <c r="G12285">
        <f t="shared" si="191"/>
        <v>12284</v>
      </c>
    </row>
    <row r="12286" spans="1:7" x14ac:dyDescent="0.2">
      <c r="A12286" s="1" t="s">
        <v>1434</v>
      </c>
      <c r="B12286">
        <v>7.3777999999999996E-2</v>
      </c>
      <c r="C12286">
        <v>0.12060999999999999</v>
      </c>
      <c r="D12286">
        <f>LOG10(B12286)</f>
        <v>-1.1320731219573681</v>
      </c>
      <c r="E12286">
        <f>-LOG10(C12286)</f>
        <v>0.91861668253771467</v>
      </c>
      <c r="F12286">
        <f>SUM(D12286:E12286)</f>
        <v>-0.21345643941965342</v>
      </c>
      <c r="G12286">
        <f t="shared" si="191"/>
        <v>12285</v>
      </c>
    </row>
    <row r="12287" spans="1:7" x14ac:dyDescent="0.2">
      <c r="A12287" s="1" t="s">
        <v>10995</v>
      </c>
      <c r="B12287">
        <v>0.59950999999999999</v>
      </c>
      <c r="C12287">
        <v>0.98018000000000005</v>
      </c>
      <c r="D12287">
        <f>LOG10(B12287)</f>
        <v>-0.22220356834728758</v>
      </c>
      <c r="E12287">
        <f>-LOG10(C12287)</f>
        <v>8.6941632580481171E-3</v>
      </c>
      <c r="F12287">
        <f>SUM(D12287:E12287)</f>
        <v>-0.21350940508923946</v>
      </c>
      <c r="G12287">
        <f t="shared" si="191"/>
        <v>12286</v>
      </c>
    </row>
    <row r="12288" spans="1:7" x14ac:dyDescent="0.2">
      <c r="A12288" s="1" t="s">
        <v>10990</v>
      </c>
      <c r="B12288">
        <v>0.59950999999999999</v>
      </c>
      <c r="C12288">
        <v>0.98018000000000005</v>
      </c>
      <c r="D12288">
        <f>LOG10(B12288)</f>
        <v>-0.22220356834728758</v>
      </c>
      <c r="E12288">
        <f>-LOG10(C12288)</f>
        <v>8.6941632580481171E-3</v>
      </c>
      <c r="F12288">
        <f>SUM(D12288:E12288)</f>
        <v>-0.21350940508923946</v>
      </c>
      <c r="G12288">
        <f t="shared" si="191"/>
        <v>12287</v>
      </c>
    </row>
    <row r="12289" spans="1:7" x14ac:dyDescent="0.2">
      <c r="A12289" s="1" t="s">
        <v>4262</v>
      </c>
      <c r="B12289">
        <v>0.23325000000000001</v>
      </c>
      <c r="C12289">
        <v>0.38144</v>
      </c>
      <c r="D12289">
        <f>LOG10(B12289)</f>
        <v>-0.63217834758146241</v>
      </c>
      <c r="E12289">
        <f>-LOG10(C12289)</f>
        <v>0.41857376627587639</v>
      </c>
      <c r="F12289">
        <f>SUM(D12289:E12289)</f>
        <v>-0.21360458130558602</v>
      </c>
      <c r="G12289">
        <f t="shared" si="191"/>
        <v>12288</v>
      </c>
    </row>
    <row r="12290" spans="1:7" x14ac:dyDescent="0.2">
      <c r="A12290" s="1" t="s">
        <v>9533</v>
      </c>
      <c r="B12290">
        <v>0.51693999999999996</v>
      </c>
      <c r="C12290">
        <v>0.84562000000000004</v>
      </c>
      <c r="D12290">
        <f>LOG10(B12290)</f>
        <v>-0.28655986151163126</v>
      </c>
      <c r="E12290">
        <f>-LOG10(C12290)</f>
        <v>7.2824753956399965E-2</v>
      </c>
      <c r="F12290">
        <f>SUM(D12290:E12290)</f>
        <v>-0.21373510755523129</v>
      </c>
      <c r="G12290">
        <f t="shared" si="191"/>
        <v>12289</v>
      </c>
    </row>
    <row r="12291" spans="1:7" x14ac:dyDescent="0.2">
      <c r="A12291" s="1" t="s">
        <v>10645</v>
      </c>
      <c r="B12291">
        <v>0.58011000000000001</v>
      </c>
      <c r="C12291">
        <v>0.94908999999999999</v>
      </c>
      <c r="D12291">
        <f>LOG10(B12291)</f>
        <v>-0.23648964805181902</v>
      </c>
      <c r="E12291">
        <f>-LOG10(C12291)</f>
        <v>2.2692602483063973E-2</v>
      </c>
      <c r="F12291">
        <f>SUM(D12291:E12291)</f>
        <v>-0.21379704556875503</v>
      </c>
      <c r="G12291">
        <f t="shared" si="191"/>
        <v>12290</v>
      </c>
    </row>
    <row r="12292" spans="1:7" x14ac:dyDescent="0.2">
      <c r="A12292" s="1" t="s">
        <v>9895</v>
      </c>
      <c r="B12292">
        <v>0.53759999999999997</v>
      </c>
      <c r="C12292">
        <v>0.87958000000000003</v>
      </c>
      <c r="D12292">
        <f>LOG10(B12292)</f>
        <v>-0.26954073995423122</v>
      </c>
      <c r="E12292">
        <f>-LOG10(C12292)</f>
        <v>5.5724654241201446E-2</v>
      </c>
      <c r="F12292">
        <f>SUM(D12292:E12292)</f>
        <v>-0.21381608571302979</v>
      </c>
      <c r="G12292">
        <f t="shared" ref="G12292:G12355" si="192">G12291+1</f>
        <v>12291</v>
      </c>
    </row>
    <row r="12293" spans="1:7" x14ac:dyDescent="0.2">
      <c r="A12293" s="1" t="s">
        <v>7032</v>
      </c>
      <c r="B12293">
        <v>0.38594000000000001</v>
      </c>
      <c r="C12293">
        <v>0.63151000000000002</v>
      </c>
      <c r="D12293">
        <f>LOG10(B12293)</f>
        <v>-0.41348020748972564</v>
      </c>
      <c r="E12293">
        <f>-LOG10(C12293)</f>
        <v>0.19961976797415568</v>
      </c>
      <c r="F12293">
        <f>SUM(D12293:E12293)</f>
        <v>-0.21386043951556996</v>
      </c>
      <c r="G12293">
        <f t="shared" si="192"/>
        <v>12292</v>
      </c>
    </row>
    <row r="12294" spans="1:7" x14ac:dyDescent="0.2">
      <c r="A12294" s="1" t="s">
        <v>8711</v>
      </c>
      <c r="B12294">
        <v>0.47653000000000001</v>
      </c>
      <c r="C12294">
        <v>0.77981999999999996</v>
      </c>
      <c r="D12294">
        <f>LOG10(B12294)</f>
        <v>-0.32190975310680353</v>
      </c>
      <c r="E12294">
        <f>-LOG10(C12294)</f>
        <v>0.1080056306788694</v>
      </c>
      <c r="F12294">
        <f>SUM(D12294:E12294)</f>
        <v>-0.21390412242793413</v>
      </c>
      <c r="G12294">
        <f t="shared" si="192"/>
        <v>12293</v>
      </c>
    </row>
    <row r="12295" spans="1:7" x14ac:dyDescent="0.2">
      <c r="A12295" s="1" t="s">
        <v>9079</v>
      </c>
      <c r="B12295">
        <v>0.49291000000000001</v>
      </c>
      <c r="C12295">
        <v>0.80676000000000003</v>
      </c>
      <c r="D12295">
        <f>LOG10(B12295)</f>
        <v>-0.30723237092873168</v>
      </c>
      <c r="E12295">
        <f>-LOG10(C12295)</f>
        <v>9.3255642697651506E-2</v>
      </c>
      <c r="F12295">
        <f>SUM(D12295:E12295)</f>
        <v>-0.21397672823108016</v>
      </c>
      <c r="G12295">
        <f t="shared" si="192"/>
        <v>12294</v>
      </c>
    </row>
    <row r="12296" spans="1:7" x14ac:dyDescent="0.2">
      <c r="A12296" s="1" t="s">
        <v>9982</v>
      </c>
      <c r="B12296">
        <v>0.54303000000000001</v>
      </c>
      <c r="C12296">
        <v>0.88951999999999998</v>
      </c>
      <c r="D12296">
        <f>LOG10(B12296)</f>
        <v>-0.26517617690368012</v>
      </c>
      <c r="E12296">
        <f>-LOG10(C12296)</f>
        <v>5.0844282777368806E-2</v>
      </c>
      <c r="F12296">
        <f>SUM(D12296:E12296)</f>
        <v>-0.21433189412631132</v>
      </c>
      <c r="G12296">
        <f t="shared" si="192"/>
        <v>12295</v>
      </c>
    </row>
    <row r="12297" spans="1:7" x14ac:dyDescent="0.2">
      <c r="A12297" s="1" t="s">
        <v>6114</v>
      </c>
      <c r="B12297">
        <v>0.33511999999999997</v>
      </c>
      <c r="C12297">
        <v>0.54896</v>
      </c>
      <c r="D12297">
        <f>LOG10(B12297)</f>
        <v>-0.47479965264683699</v>
      </c>
      <c r="E12297">
        <f>-LOG10(C12297)</f>
        <v>0.26045929928790185</v>
      </c>
      <c r="F12297">
        <f>SUM(D12297:E12297)</f>
        <v>-0.21434035335893514</v>
      </c>
      <c r="G12297">
        <f t="shared" si="192"/>
        <v>12296</v>
      </c>
    </row>
    <row r="12298" spans="1:7" x14ac:dyDescent="0.2">
      <c r="A12298" s="1" t="s">
        <v>8047</v>
      </c>
      <c r="B12298">
        <v>0.44175999999999999</v>
      </c>
      <c r="C12298">
        <v>0.72419</v>
      </c>
      <c r="D12298">
        <f>LOG10(B12298)</f>
        <v>-0.35481361070481204</v>
      </c>
      <c r="E12298">
        <f>-LOG10(C12298)</f>
        <v>0.14014747644638045</v>
      </c>
      <c r="F12298">
        <f>SUM(D12298:E12298)</f>
        <v>-0.21466613425843159</v>
      </c>
      <c r="G12298">
        <f t="shared" si="192"/>
        <v>12297</v>
      </c>
    </row>
    <row r="12299" spans="1:7" x14ac:dyDescent="0.2">
      <c r="A12299" s="1" t="s">
        <v>5188</v>
      </c>
      <c r="B12299">
        <v>0.28360000000000002</v>
      </c>
      <c r="C12299">
        <v>0.46500000000000002</v>
      </c>
      <c r="D12299">
        <f>LOG10(B12299)</f>
        <v>-0.54729377348897101</v>
      </c>
      <c r="E12299">
        <f>-LOG10(C12299)</f>
        <v>0.33254704711004607</v>
      </c>
      <c r="F12299">
        <f>SUM(D12299:E12299)</f>
        <v>-0.21474672637892495</v>
      </c>
      <c r="G12299">
        <f t="shared" si="192"/>
        <v>12298</v>
      </c>
    </row>
    <row r="12300" spans="1:7" x14ac:dyDescent="0.2">
      <c r="A12300" s="1" t="s">
        <v>6483</v>
      </c>
      <c r="B12300">
        <v>0.35570000000000002</v>
      </c>
      <c r="C12300">
        <v>0.58330000000000004</v>
      </c>
      <c r="D12300">
        <f>LOG10(B12300)</f>
        <v>-0.44891613481421966</v>
      </c>
      <c r="E12300">
        <f>-LOG10(C12300)</f>
        <v>0.23410802356998453</v>
      </c>
      <c r="F12300">
        <f>SUM(D12300:E12300)</f>
        <v>-0.21480811124423513</v>
      </c>
      <c r="G12300">
        <f t="shared" si="192"/>
        <v>12299</v>
      </c>
    </row>
    <row r="12301" spans="1:7" x14ac:dyDescent="0.2">
      <c r="A12301" s="1" t="s">
        <v>5947</v>
      </c>
      <c r="B12301">
        <v>0.32472000000000001</v>
      </c>
      <c r="C12301">
        <v>0.53251999999999999</v>
      </c>
      <c r="D12301">
        <f>LOG10(B12301)</f>
        <v>-0.488490961690771</v>
      </c>
      <c r="E12301">
        <f>-LOG10(C12301)</f>
        <v>0.27366407666570008</v>
      </c>
      <c r="F12301">
        <f>SUM(D12301:E12301)</f>
        <v>-0.21482688502507091</v>
      </c>
      <c r="G12301">
        <f t="shared" si="192"/>
        <v>12300</v>
      </c>
    </row>
    <row r="12302" spans="1:7" x14ac:dyDescent="0.2">
      <c r="A12302" s="1" t="s">
        <v>9748</v>
      </c>
      <c r="B12302">
        <v>0.52903999999999995</v>
      </c>
      <c r="C12302">
        <v>0.86770000000000003</v>
      </c>
      <c r="D12302">
        <f>LOG10(B12302)</f>
        <v>-0.27651149030407479</v>
      </c>
      <c r="E12302">
        <f>-LOG10(C12302)</f>
        <v>6.1630402548193672E-2</v>
      </c>
      <c r="F12302">
        <f>SUM(D12302:E12302)</f>
        <v>-0.21488108775588111</v>
      </c>
      <c r="G12302">
        <f t="shared" si="192"/>
        <v>12301</v>
      </c>
    </row>
    <row r="12303" spans="1:7" x14ac:dyDescent="0.2">
      <c r="A12303" s="1" t="s">
        <v>10566</v>
      </c>
      <c r="B12303">
        <v>0.57535000000000003</v>
      </c>
      <c r="C12303">
        <v>0.94371000000000005</v>
      </c>
      <c r="D12303">
        <f>LOG10(B12303)</f>
        <v>-0.24006788257014866</v>
      </c>
      <c r="E12303">
        <f>-LOG10(C12303)</f>
        <v>2.5161442936191294E-2</v>
      </c>
      <c r="F12303">
        <f>SUM(D12303:E12303)</f>
        <v>-0.21490643963395736</v>
      </c>
      <c r="G12303">
        <f t="shared" si="192"/>
        <v>12302</v>
      </c>
    </row>
    <row r="12304" spans="1:7" x14ac:dyDescent="0.2">
      <c r="A12304" s="1" t="s">
        <v>10957</v>
      </c>
      <c r="B12304">
        <v>0.59758</v>
      </c>
      <c r="C12304">
        <v>0.98018000000000005</v>
      </c>
      <c r="D12304">
        <f>LOG10(B12304)</f>
        <v>-0.22360394605709458</v>
      </c>
      <c r="E12304">
        <f>-LOG10(C12304)</f>
        <v>8.6941632580481171E-3</v>
      </c>
      <c r="F12304">
        <f>SUM(D12304:E12304)</f>
        <v>-0.21490978279904646</v>
      </c>
      <c r="G12304">
        <f t="shared" si="192"/>
        <v>12303</v>
      </c>
    </row>
    <row r="12305" spans="1:7" x14ac:dyDescent="0.2">
      <c r="A12305" s="1" t="s">
        <v>6557</v>
      </c>
      <c r="B12305">
        <v>0.36019000000000001</v>
      </c>
      <c r="C12305">
        <v>0.59091000000000005</v>
      </c>
      <c r="D12305">
        <f>LOG10(B12305)</f>
        <v>-0.44346834872110885</v>
      </c>
      <c r="E12305">
        <f>-LOG10(C12305)</f>
        <v>0.22847866037052661</v>
      </c>
      <c r="F12305">
        <f>SUM(D12305:E12305)</f>
        <v>-0.21498968835058224</v>
      </c>
      <c r="G12305">
        <f t="shared" si="192"/>
        <v>12304</v>
      </c>
    </row>
    <row r="12306" spans="1:7" x14ac:dyDescent="0.2">
      <c r="A12306" s="1" t="s">
        <v>6134</v>
      </c>
      <c r="B12306">
        <v>0.33606000000000003</v>
      </c>
      <c r="C12306">
        <v>0.55135000000000001</v>
      </c>
      <c r="D12306">
        <f>LOG10(B12306)</f>
        <v>-0.47358317694761559</v>
      </c>
      <c r="E12306">
        <f>-LOG10(C12306)</f>
        <v>0.25857262108966028</v>
      </c>
      <c r="F12306">
        <f>SUM(D12306:E12306)</f>
        <v>-0.21501055585795531</v>
      </c>
      <c r="G12306">
        <f t="shared" si="192"/>
        <v>12305</v>
      </c>
    </row>
    <row r="12307" spans="1:7" x14ac:dyDescent="0.2">
      <c r="A12307" s="1" t="s">
        <v>9349</v>
      </c>
      <c r="B12307">
        <v>0.50678000000000001</v>
      </c>
      <c r="C12307">
        <v>0.83145000000000002</v>
      </c>
      <c r="D12307">
        <f>LOG10(B12307)</f>
        <v>-0.29518053281983048</v>
      </c>
      <c r="E12307">
        <f>-LOG10(C12307)</f>
        <v>8.016386235185749E-2</v>
      </c>
      <c r="F12307">
        <f>SUM(D12307:E12307)</f>
        <v>-0.21501667046797299</v>
      </c>
      <c r="G12307">
        <f t="shared" si="192"/>
        <v>12306</v>
      </c>
    </row>
    <row r="12308" spans="1:7" x14ac:dyDescent="0.2">
      <c r="A12308" s="1" t="s">
        <v>10943</v>
      </c>
      <c r="B12308">
        <v>0.59711999999999998</v>
      </c>
      <c r="C12308">
        <v>0.98018000000000005</v>
      </c>
      <c r="D12308">
        <f>LOG10(B12308)</f>
        <v>-0.22393838226961291</v>
      </c>
      <c r="E12308">
        <f>-LOG10(C12308)</f>
        <v>8.6941632580481171E-3</v>
      </c>
      <c r="F12308">
        <f>SUM(D12308:E12308)</f>
        <v>-0.21524421901156479</v>
      </c>
      <c r="G12308">
        <f t="shared" si="192"/>
        <v>12307</v>
      </c>
    </row>
    <row r="12309" spans="1:7" x14ac:dyDescent="0.2">
      <c r="A12309" s="1" t="s">
        <v>10948</v>
      </c>
      <c r="B12309">
        <v>0.59711999999999998</v>
      </c>
      <c r="C12309">
        <v>0.98018000000000005</v>
      </c>
      <c r="D12309">
        <f>LOG10(B12309)</f>
        <v>-0.22393838226961291</v>
      </c>
      <c r="E12309">
        <f>-LOG10(C12309)</f>
        <v>8.6941632580481171E-3</v>
      </c>
      <c r="F12309">
        <f>SUM(D12309:E12309)</f>
        <v>-0.21524421901156479</v>
      </c>
      <c r="G12309">
        <f t="shared" si="192"/>
        <v>12308</v>
      </c>
    </row>
    <row r="12310" spans="1:7" x14ac:dyDescent="0.2">
      <c r="A12310" s="1" t="s">
        <v>4156</v>
      </c>
      <c r="B12310">
        <v>0.22861000000000001</v>
      </c>
      <c r="C12310">
        <v>0.37530000000000002</v>
      </c>
      <c r="D12310">
        <f>LOG10(B12310)</f>
        <v>-0.64090477634742227</v>
      </c>
      <c r="E12310">
        <f>-LOG10(C12310)</f>
        <v>0.42562143558691756</v>
      </c>
      <c r="F12310">
        <f>SUM(D12310:E12310)</f>
        <v>-0.2152833407605047</v>
      </c>
      <c r="G12310">
        <f t="shared" si="192"/>
        <v>12309</v>
      </c>
    </row>
    <row r="12311" spans="1:7" x14ac:dyDescent="0.2">
      <c r="A12311" s="1" t="s">
        <v>8756</v>
      </c>
      <c r="B12311">
        <v>0.47898000000000002</v>
      </c>
      <c r="C12311">
        <v>0.78632999999999997</v>
      </c>
      <c r="D12311">
        <f>LOG10(B12311)</f>
        <v>-0.31968262034530509</v>
      </c>
      <c r="E12311">
        <f>-LOG10(C12311)</f>
        <v>0.10439515484891401</v>
      </c>
      <c r="F12311">
        <f>SUM(D12311:E12311)</f>
        <v>-0.21528746549639108</v>
      </c>
      <c r="G12311">
        <f t="shared" si="192"/>
        <v>12310</v>
      </c>
    </row>
    <row r="12312" spans="1:7" x14ac:dyDescent="0.2">
      <c r="A12312" s="1" t="s">
        <v>6338</v>
      </c>
      <c r="B12312">
        <v>0.34775</v>
      </c>
      <c r="C12312">
        <v>0.57101999999999997</v>
      </c>
      <c r="D12312">
        <f>LOG10(B12312)</f>
        <v>-0.45873286133591595</v>
      </c>
      <c r="E12312">
        <f>-LOG10(C12312)</f>
        <v>0.24334868030489723</v>
      </c>
      <c r="F12312">
        <f>SUM(D12312:E12312)</f>
        <v>-0.21538418103101872</v>
      </c>
      <c r="G12312">
        <f t="shared" si="192"/>
        <v>12311</v>
      </c>
    </row>
    <row r="12313" spans="1:7" x14ac:dyDescent="0.2">
      <c r="A12313" s="1" t="s">
        <v>8679</v>
      </c>
      <c r="B12313">
        <v>0.47500999999999999</v>
      </c>
      <c r="C12313">
        <v>0.78005999999999998</v>
      </c>
      <c r="D12313">
        <f>LOG10(B12313)</f>
        <v>-0.32329724742965038</v>
      </c>
      <c r="E12313">
        <f>-LOG10(C12313)</f>
        <v>0.10787199132650993</v>
      </c>
      <c r="F12313">
        <f>SUM(D12313:E12313)</f>
        <v>-0.21542525610314045</v>
      </c>
      <c r="G12313">
        <f t="shared" si="192"/>
        <v>12312</v>
      </c>
    </row>
    <row r="12314" spans="1:7" x14ac:dyDescent="0.2">
      <c r="A12314" s="1" t="s">
        <v>4666</v>
      </c>
      <c r="B12314">
        <v>0.25619999999999998</v>
      </c>
      <c r="C12314">
        <v>0.42075000000000001</v>
      </c>
      <c r="D12314">
        <f>LOG10(B12314)</f>
        <v>-0.59142087459133252</v>
      </c>
      <c r="E12314">
        <f>-LOG10(C12314)</f>
        <v>0.37597587535213856</v>
      </c>
      <c r="F12314">
        <f>SUM(D12314:E12314)</f>
        <v>-0.21544499923919397</v>
      </c>
      <c r="G12314">
        <f t="shared" si="192"/>
        <v>12313</v>
      </c>
    </row>
    <row r="12315" spans="1:7" x14ac:dyDescent="0.2">
      <c r="A12315" s="1" t="s">
        <v>5286</v>
      </c>
      <c r="B12315">
        <v>0.28964000000000001</v>
      </c>
      <c r="C12315">
        <v>0.47583999999999999</v>
      </c>
      <c r="D12315">
        <f>LOG10(B12315)</f>
        <v>-0.53814146119147188</v>
      </c>
      <c r="E12315">
        <f>-LOG10(C12315)</f>
        <v>0.3225390531581398</v>
      </c>
      <c r="F12315">
        <f>SUM(D12315:E12315)</f>
        <v>-0.21560240803333208</v>
      </c>
      <c r="G12315">
        <f t="shared" si="192"/>
        <v>12314</v>
      </c>
    </row>
    <row r="12316" spans="1:7" x14ac:dyDescent="0.2">
      <c r="A12316" s="1" t="s">
        <v>8044</v>
      </c>
      <c r="B12316">
        <v>0.44168000000000002</v>
      </c>
      <c r="C12316">
        <v>0.72563</v>
      </c>
      <c r="D12316">
        <f>LOG10(B12316)</f>
        <v>-0.35489226586791811</v>
      </c>
      <c r="E12316">
        <f>-LOG10(C12316)</f>
        <v>0.13928477037309164</v>
      </c>
      <c r="F12316">
        <f>SUM(D12316:E12316)</f>
        <v>-0.21560749549482647</v>
      </c>
      <c r="G12316">
        <f t="shared" si="192"/>
        <v>12315</v>
      </c>
    </row>
    <row r="12317" spans="1:7" x14ac:dyDescent="0.2">
      <c r="A12317" s="1" t="s">
        <v>9487</v>
      </c>
      <c r="B12317">
        <v>0.51412999999999998</v>
      </c>
      <c r="C12317">
        <v>0.84487999999999996</v>
      </c>
      <c r="D12317">
        <f>LOG10(B12317)</f>
        <v>-0.28892705387595985</v>
      </c>
      <c r="E12317">
        <f>-LOG10(C12317)</f>
        <v>7.3204970386019072E-2</v>
      </c>
      <c r="F12317">
        <f>SUM(D12317:E12317)</f>
        <v>-0.21572208348994076</v>
      </c>
      <c r="G12317">
        <f t="shared" si="192"/>
        <v>12316</v>
      </c>
    </row>
    <row r="12318" spans="1:7" x14ac:dyDescent="0.2">
      <c r="A12318" s="1" t="s">
        <v>10937</v>
      </c>
      <c r="B12318">
        <v>0.59638999999999998</v>
      </c>
      <c r="C12318">
        <v>0.98018000000000005</v>
      </c>
      <c r="D12318">
        <f>LOG10(B12318)</f>
        <v>-0.22446964721305565</v>
      </c>
      <c r="E12318">
        <f>-LOG10(C12318)</f>
        <v>8.6941632580481171E-3</v>
      </c>
      <c r="F12318">
        <f>SUM(D12318:E12318)</f>
        <v>-0.21577548395500754</v>
      </c>
      <c r="G12318">
        <f t="shared" si="192"/>
        <v>12317</v>
      </c>
    </row>
    <row r="12319" spans="1:7" x14ac:dyDescent="0.2">
      <c r="A12319" s="1" t="s">
        <v>3525</v>
      </c>
      <c r="B12319">
        <v>0.19314000000000001</v>
      </c>
      <c r="C12319">
        <v>0.3175</v>
      </c>
      <c r="D12319">
        <f>LOG10(B12319)</f>
        <v>-0.71412777293074281</v>
      </c>
      <c r="E12319">
        <f>-LOG10(C12319)</f>
        <v>0.49825627037200554</v>
      </c>
      <c r="F12319">
        <f>SUM(D12319:E12319)</f>
        <v>-0.21587150255873727</v>
      </c>
      <c r="G12319">
        <f t="shared" si="192"/>
        <v>12318</v>
      </c>
    </row>
    <row r="12320" spans="1:7" x14ac:dyDescent="0.2">
      <c r="A12320" s="1" t="s">
        <v>9281</v>
      </c>
      <c r="B12320">
        <v>0.50334999999999996</v>
      </c>
      <c r="C12320">
        <v>0.82745000000000002</v>
      </c>
      <c r="D12320">
        <f>LOG10(B12320)</f>
        <v>-0.29812992705259383</v>
      </c>
      <c r="E12320">
        <f>-LOG10(C12320)</f>
        <v>8.2258239703489014E-2</v>
      </c>
      <c r="F12320">
        <f>SUM(D12320:E12320)</f>
        <v>-0.21587168734910483</v>
      </c>
      <c r="G12320">
        <f t="shared" si="192"/>
        <v>12319</v>
      </c>
    </row>
    <row r="12321" spans="1:7" x14ac:dyDescent="0.2">
      <c r="A12321" s="1" t="s">
        <v>8403</v>
      </c>
      <c r="B12321">
        <v>0.46078999999999998</v>
      </c>
      <c r="C12321">
        <v>0.75754999999999995</v>
      </c>
      <c r="D12321">
        <f>LOG10(B12321)</f>
        <v>-0.3364969544805555</v>
      </c>
      <c r="E12321">
        <f>-LOG10(C12321)</f>
        <v>0.12058869746926251</v>
      </c>
      <c r="F12321">
        <f>SUM(D12321:E12321)</f>
        <v>-0.21590825701129299</v>
      </c>
      <c r="G12321">
        <f t="shared" si="192"/>
        <v>12320</v>
      </c>
    </row>
    <row r="12322" spans="1:7" x14ac:dyDescent="0.2">
      <c r="A12322" s="1" t="s">
        <v>6156</v>
      </c>
      <c r="B12322">
        <v>0.33709</v>
      </c>
      <c r="C12322">
        <v>0.55420999999999998</v>
      </c>
      <c r="D12322">
        <f>LOG10(B12322)</f>
        <v>-0.47225413092381174</v>
      </c>
      <c r="E12322">
        <f>-LOG10(C12322)</f>
        <v>0.25632564220294374</v>
      </c>
      <c r="F12322">
        <f>SUM(D12322:E12322)</f>
        <v>-0.21592848872086801</v>
      </c>
      <c r="G12322">
        <f t="shared" si="192"/>
        <v>12321</v>
      </c>
    </row>
    <row r="12323" spans="1:7" x14ac:dyDescent="0.2">
      <c r="A12323" s="1" t="s">
        <v>6827</v>
      </c>
      <c r="B12323">
        <v>0.37515999999999999</v>
      </c>
      <c r="C12323">
        <v>0.61685000000000001</v>
      </c>
      <c r="D12323">
        <f>LOG10(B12323)</f>
        <v>-0.42578347281254397</v>
      </c>
      <c r="E12323">
        <f>-LOG10(C12323)</f>
        <v>0.20982043092985175</v>
      </c>
      <c r="F12323">
        <f>SUM(D12323:E12323)</f>
        <v>-0.21596304188269222</v>
      </c>
      <c r="G12323">
        <f t="shared" si="192"/>
        <v>12322</v>
      </c>
    </row>
    <row r="12324" spans="1:7" x14ac:dyDescent="0.2">
      <c r="A12324" s="1" t="s">
        <v>9967</v>
      </c>
      <c r="B12324">
        <v>0.54215999999999998</v>
      </c>
      <c r="C12324">
        <v>0.89154999999999995</v>
      </c>
      <c r="D12324">
        <f>LOG10(B12324)</f>
        <v>-0.26587252736803096</v>
      </c>
      <c r="E12324">
        <f>-LOG10(C12324)</f>
        <v>4.9854295657241234E-2</v>
      </c>
      <c r="F12324">
        <f>SUM(D12324:E12324)</f>
        <v>-0.21601823171078974</v>
      </c>
      <c r="G12324">
        <f t="shared" si="192"/>
        <v>12323</v>
      </c>
    </row>
    <row r="12325" spans="1:7" x14ac:dyDescent="0.2">
      <c r="A12325" s="1" t="s">
        <v>9059</v>
      </c>
      <c r="B12325">
        <v>0.49176999999999998</v>
      </c>
      <c r="C12325">
        <v>0.80886000000000002</v>
      </c>
      <c r="D12325">
        <f>LOG10(B12325)</f>
        <v>-0.30823796854536056</v>
      </c>
      <c r="E12325">
        <f>-LOG10(C12325)</f>
        <v>9.212664092047862E-2</v>
      </c>
      <c r="F12325">
        <f>SUM(D12325:E12325)</f>
        <v>-0.21611132762488194</v>
      </c>
      <c r="G12325">
        <f t="shared" si="192"/>
        <v>12324</v>
      </c>
    </row>
    <row r="12326" spans="1:7" x14ac:dyDescent="0.2">
      <c r="A12326" s="1" t="s">
        <v>5872</v>
      </c>
      <c r="B12326">
        <v>0.32045000000000001</v>
      </c>
      <c r="C12326">
        <v>0.52720999999999996</v>
      </c>
      <c r="D12326">
        <f>LOG10(B12326)</f>
        <v>-0.4942397240799144</v>
      </c>
      <c r="E12326">
        <f>-LOG10(C12326)</f>
        <v>0.27801636073644648</v>
      </c>
      <c r="F12326">
        <f>SUM(D12326:E12326)</f>
        <v>-0.21622336334346792</v>
      </c>
      <c r="G12326">
        <f t="shared" si="192"/>
        <v>12325</v>
      </c>
    </row>
    <row r="12327" spans="1:7" x14ac:dyDescent="0.2">
      <c r="A12327" s="1" t="s">
        <v>5771</v>
      </c>
      <c r="B12327">
        <v>0.31603999999999999</v>
      </c>
      <c r="C12327">
        <v>0.52005000000000001</v>
      </c>
      <c r="D12327">
        <f>LOG10(B12327)</f>
        <v>-0.50025794687561775</v>
      </c>
      <c r="E12327">
        <f>-LOG10(C12327)</f>
        <v>0.28395489928792206</v>
      </c>
      <c r="F12327">
        <f>SUM(D12327:E12327)</f>
        <v>-0.2163030475876957</v>
      </c>
      <c r="G12327">
        <f t="shared" si="192"/>
        <v>12326</v>
      </c>
    </row>
    <row r="12328" spans="1:7" x14ac:dyDescent="0.2">
      <c r="A12328" s="1" t="s">
        <v>7874</v>
      </c>
      <c r="B12328">
        <v>0.43225999999999998</v>
      </c>
      <c r="C12328">
        <v>0.71136999999999995</v>
      </c>
      <c r="D12328">
        <f>LOG10(B12328)</f>
        <v>-0.36425495087166088</v>
      </c>
      <c r="E12328">
        <f>-LOG10(C12328)</f>
        <v>0.14790445389465823</v>
      </c>
      <c r="F12328">
        <f>SUM(D12328:E12328)</f>
        <v>-0.21635049697700265</v>
      </c>
      <c r="G12328">
        <f t="shared" si="192"/>
        <v>12327</v>
      </c>
    </row>
    <row r="12329" spans="1:7" x14ac:dyDescent="0.2">
      <c r="A12329" s="1" t="s">
        <v>9683</v>
      </c>
      <c r="B12329">
        <v>0.52598999999999996</v>
      </c>
      <c r="C12329">
        <v>0.86580999999999997</v>
      </c>
      <c r="D12329">
        <f>LOG10(B12329)</f>
        <v>-0.27902251247383186</v>
      </c>
      <c r="E12329">
        <f>-LOG10(C12329)</f>
        <v>6.2577402445547908E-2</v>
      </c>
      <c r="F12329">
        <f>SUM(D12329:E12329)</f>
        <v>-0.21644511002828395</v>
      </c>
      <c r="G12329">
        <f t="shared" si="192"/>
        <v>12328</v>
      </c>
    </row>
    <row r="12330" spans="1:7" x14ac:dyDescent="0.2">
      <c r="A12330" s="1" t="s">
        <v>8336</v>
      </c>
      <c r="B12330">
        <v>0.45712999999999998</v>
      </c>
      <c r="C12330">
        <v>0.75253999999999999</v>
      </c>
      <c r="D12330">
        <f>LOG10(B12330)</f>
        <v>-0.33996027639842447</v>
      </c>
      <c r="E12330">
        <f>-LOG10(C12330)</f>
        <v>0.12347041092669835</v>
      </c>
      <c r="F12330">
        <f>SUM(D12330:E12330)</f>
        <v>-0.21648986547172611</v>
      </c>
      <c r="G12330">
        <f t="shared" si="192"/>
        <v>12329</v>
      </c>
    </row>
    <row r="12331" spans="1:7" x14ac:dyDescent="0.2">
      <c r="A12331" s="1" t="s">
        <v>7709</v>
      </c>
      <c r="B12331">
        <v>0.42266999999999999</v>
      </c>
      <c r="C12331">
        <v>0.69591999999999998</v>
      </c>
      <c r="D12331">
        <f>LOG10(B12331)</f>
        <v>-0.37399857615210791</v>
      </c>
      <c r="E12331">
        <f>-LOG10(C12331)</f>
        <v>0.15744068216452628</v>
      </c>
      <c r="F12331">
        <f>SUM(D12331:E12331)</f>
        <v>-0.21655789398758163</v>
      </c>
      <c r="G12331">
        <f t="shared" si="192"/>
        <v>12330</v>
      </c>
    </row>
    <row r="12332" spans="1:7" x14ac:dyDescent="0.2">
      <c r="A12332" s="1" t="s">
        <v>9881</v>
      </c>
      <c r="B12332">
        <v>0.53642999999999996</v>
      </c>
      <c r="C12332">
        <v>0.88349</v>
      </c>
      <c r="D12332">
        <f>LOG10(B12332)</f>
        <v>-0.27048694209909335</v>
      </c>
      <c r="E12332">
        <f>-LOG10(C12332)</f>
        <v>5.3798361798866566E-2</v>
      </c>
      <c r="F12332">
        <f>SUM(D12332:E12332)</f>
        <v>-0.21668858030022678</v>
      </c>
      <c r="G12332">
        <f t="shared" si="192"/>
        <v>12331</v>
      </c>
    </row>
    <row r="12333" spans="1:7" x14ac:dyDescent="0.2">
      <c r="A12333" s="1" t="s">
        <v>2155</v>
      </c>
      <c r="B12333">
        <v>0.11419</v>
      </c>
      <c r="C12333">
        <v>0.18809000000000001</v>
      </c>
      <c r="D12333">
        <f>LOG10(B12333)</f>
        <v>-0.94237192704443151</v>
      </c>
      <c r="E12333">
        <f>-LOG10(C12333)</f>
        <v>0.72563429355257469</v>
      </c>
      <c r="F12333">
        <f>SUM(D12333:E12333)</f>
        <v>-0.21673763349185682</v>
      </c>
      <c r="G12333">
        <f t="shared" si="192"/>
        <v>12332</v>
      </c>
    </row>
    <row r="12334" spans="1:7" x14ac:dyDescent="0.2">
      <c r="A12334" s="1" t="s">
        <v>8689</v>
      </c>
      <c r="B12334">
        <v>0.47542000000000001</v>
      </c>
      <c r="C12334">
        <v>0.78317999999999999</v>
      </c>
      <c r="D12334">
        <f>LOG10(B12334)</f>
        <v>-0.32292255229455241</v>
      </c>
      <c r="E12334">
        <f>-LOG10(C12334)</f>
        <v>0.10613841160397698</v>
      </c>
      <c r="F12334">
        <f>SUM(D12334:E12334)</f>
        <v>-0.21678414069057544</v>
      </c>
      <c r="G12334">
        <f t="shared" si="192"/>
        <v>12333</v>
      </c>
    </row>
    <row r="12335" spans="1:7" x14ac:dyDescent="0.2">
      <c r="A12335" s="1" t="s">
        <v>10410</v>
      </c>
      <c r="B12335">
        <v>0.56716999999999995</v>
      </c>
      <c r="C12335">
        <v>0.93461000000000005</v>
      </c>
      <c r="D12335">
        <f>LOG10(B12335)</f>
        <v>-0.24628674887404822</v>
      </c>
      <c r="E12335">
        <f>-LOG10(C12335)</f>
        <v>2.9369576487839694E-2</v>
      </c>
      <c r="F12335">
        <f>SUM(D12335:E12335)</f>
        <v>-0.21691717238620853</v>
      </c>
      <c r="G12335">
        <f t="shared" si="192"/>
        <v>12334</v>
      </c>
    </row>
    <row r="12336" spans="1:7" x14ac:dyDescent="0.2">
      <c r="A12336" s="1" t="s">
        <v>6871</v>
      </c>
      <c r="B12336">
        <v>0.37742999999999999</v>
      </c>
      <c r="C12336">
        <v>0.62212000000000001</v>
      </c>
      <c r="D12336">
        <f>LOG10(B12336)</f>
        <v>-0.42316358292931394</v>
      </c>
      <c r="E12336">
        <f>-LOG10(C12336)</f>
        <v>0.20612583667369597</v>
      </c>
      <c r="F12336">
        <f>SUM(D12336:E12336)</f>
        <v>-0.21703774625561797</v>
      </c>
      <c r="G12336">
        <f t="shared" si="192"/>
        <v>12335</v>
      </c>
    </row>
    <row r="12337" spans="1:7" x14ac:dyDescent="0.2">
      <c r="A12337" s="1" t="s">
        <v>10563</v>
      </c>
      <c r="B12337">
        <v>0.57535000000000003</v>
      </c>
      <c r="C12337">
        <v>0.94867999999999997</v>
      </c>
      <c r="D12337">
        <f>LOG10(B12337)</f>
        <v>-0.24006788257014866</v>
      </c>
      <c r="E12337">
        <f>-LOG10(C12337)</f>
        <v>2.2880255086225206E-2</v>
      </c>
      <c r="F12337">
        <f>SUM(D12337:E12337)</f>
        <v>-0.21718762748392345</v>
      </c>
      <c r="G12337">
        <f t="shared" si="192"/>
        <v>12336</v>
      </c>
    </row>
    <row r="12338" spans="1:7" x14ac:dyDescent="0.2">
      <c r="A12338" s="1" t="s">
        <v>5037</v>
      </c>
      <c r="B12338">
        <v>0.27601999999999999</v>
      </c>
      <c r="C12338">
        <v>0.45527000000000001</v>
      </c>
      <c r="D12338">
        <f>LOG10(B12338)</f>
        <v>-0.55905944846033617</v>
      </c>
      <c r="E12338">
        <f>-LOG10(C12338)</f>
        <v>0.34173096656796864</v>
      </c>
      <c r="F12338">
        <f>SUM(D12338:E12338)</f>
        <v>-0.21732848189236753</v>
      </c>
      <c r="G12338">
        <f t="shared" si="192"/>
        <v>12337</v>
      </c>
    </row>
    <row r="12339" spans="1:7" x14ac:dyDescent="0.2">
      <c r="A12339" s="1" t="s">
        <v>3123</v>
      </c>
      <c r="B12339">
        <v>0.16894999999999999</v>
      </c>
      <c r="C12339">
        <v>0.27877000000000002</v>
      </c>
      <c r="D12339">
        <f>LOG10(B12339)</f>
        <v>-0.77224180388908492</v>
      </c>
      <c r="E12339">
        <f>-LOG10(C12339)</f>
        <v>0.55475396491938267</v>
      </c>
      <c r="F12339">
        <f>SUM(D12339:E12339)</f>
        <v>-0.21748783896970225</v>
      </c>
      <c r="G12339">
        <f t="shared" si="192"/>
        <v>12338</v>
      </c>
    </row>
    <row r="12340" spans="1:7" x14ac:dyDescent="0.2">
      <c r="A12340" s="1" t="s">
        <v>8991</v>
      </c>
      <c r="B12340">
        <v>0.48826999999999998</v>
      </c>
      <c r="C12340">
        <v>0.80586000000000002</v>
      </c>
      <c r="D12340">
        <f>LOG10(B12340)</f>
        <v>-0.31133995856392876</v>
      </c>
      <c r="E12340">
        <f>-LOG10(C12340)</f>
        <v>9.3740400513248834E-2</v>
      </c>
      <c r="F12340">
        <f>SUM(D12340:E12340)</f>
        <v>-0.21759955805067993</v>
      </c>
      <c r="G12340">
        <f t="shared" si="192"/>
        <v>12339</v>
      </c>
    </row>
    <row r="12341" spans="1:7" x14ac:dyDescent="0.2">
      <c r="A12341" s="1" t="s">
        <v>3270</v>
      </c>
      <c r="B12341">
        <v>0.17796000000000001</v>
      </c>
      <c r="C12341">
        <v>0.29380000000000001</v>
      </c>
      <c r="D12341">
        <f>LOG10(B12341)</f>
        <v>-0.7496776029239931</v>
      </c>
      <c r="E12341">
        <f>-LOG10(C12341)</f>
        <v>0.5319482085457623</v>
      </c>
      <c r="F12341">
        <f>SUM(D12341:E12341)</f>
        <v>-0.2177293943782308</v>
      </c>
      <c r="G12341">
        <f t="shared" si="192"/>
        <v>12340</v>
      </c>
    </row>
    <row r="12342" spans="1:7" x14ac:dyDescent="0.2">
      <c r="A12342" s="1" t="s">
        <v>9206</v>
      </c>
      <c r="B12342">
        <v>0.49963999999999997</v>
      </c>
      <c r="C12342">
        <v>0.82489000000000001</v>
      </c>
      <c r="D12342">
        <f>LOG10(B12342)</f>
        <v>-0.30134280031414362</v>
      </c>
      <c r="E12342">
        <f>-LOG10(C12342)</f>
        <v>8.3603961241733915E-2</v>
      </c>
      <c r="F12342">
        <f>SUM(D12342:E12342)</f>
        <v>-0.21773883907240971</v>
      </c>
      <c r="G12342">
        <f t="shared" si="192"/>
        <v>12341</v>
      </c>
    </row>
    <row r="12343" spans="1:7" x14ac:dyDescent="0.2">
      <c r="A12343" s="1" t="s">
        <v>9444</v>
      </c>
      <c r="B12343">
        <v>0.51168999999999998</v>
      </c>
      <c r="C12343">
        <v>0.84484000000000004</v>
      </c>
      <c r="D12343">
        <f>LOG10(B12343)</f>
        <v>-0.29099307039793554</v>
      </c>
      <c r="E12343">
        <f>-LOG10(C12343)</f>
        <v>7.3225532111369243E-2</v>
      </c>
      <c r="F12343">
        <f>SUM(D12343:E12343)</f>
        <v>-0.21776753828656631</v>
      </c>
      <c r="G12343">
        <f t="shared" si="192"/>
        <v>12342</v>
      </c>
    </row>
    <row r="12344" spans="1:7" x14ac:dyDescent="0.2">
      <c r="A12344" s="1" t="s">
        <v>3382</v>
      </c>
      <c r="B12344">
        <v>0.18501000000000001</v>
      </c>
      <c r="C12344">
        <v>0.30551</v>
      </c>
      <c r="D12344">
        <f>LOG10(B12344)</f>
        <v>-0.73280479685403277</v>
      </c>
      <c r="E12344">
        <f>-LOG10(C12344)</f>
        <v>0.51497456979543255</v>
      </c>
      <c r="F12344">
        <f>SUM(D12344:E12344)</f>
        <v>-0.21783022705860022</v>
      </c>
      <c r="G12344">
        <f t="shared" si="192"/>
        <v>12343</v>
      </c>
    </row>
    <row r="12345" spans="1:7" x14ac:dyDescent="0.2">
      <c r="A12345" s="1" t="s">
        <v>8652</v>
      </c>
      <c r="B12345">
        <v>0.47327999999999998</v>
      </c>
      <c r="C12345">
        <v>0.78178000000000003</v>
      </c>
      <c r="D12345">
        <f>LOG10(B12345)</f>
        <v>-0.32488184768320161</v>
      </c>
      <c r="E12345">
        <f>-LOG10(C12345)</f>
        <v>0.10691544416309774</v>
      </c>
      <c r="F12345">
        <f>SUM(D12345:E12345)</f>
        <v>-0.21796640352010388</v>
      </c>
      <c r="G12345">
        <f t="shared" si="192"/>
        <v>12344</v>
      </c>
    </row>
    <row r="12346" spans="1:7" x14ac:dyDescent="0.2">
      <c r="A12346" s="1" t="s">
        <v>9111</v>
      </c>
      <c r="B12346">
        <v>0.49475999999999998</v>
      </c>
      <c r="C12346">
        <v>0.81727000000000005</v>
      </c>
      <c r="D12346">
        <f>LOG10(B12346)</f>
        <v>-0.30560541915101674</v>
      </c>
      <c r="E12346">
        <f>-LOG10(C12346)</f>
        <v>8.7634442685974673E-2</v>
      </c>
      <c r="F12346">
        <f>SUM(D12346:E12346)</f>
        <v>-0.21797097646504207</v>
      </c>
      <c r="G12346">
        <f t="shared" si="192"/>
        <v>12345</v>
      </c>
    </row>
    <row r="12347" spans="1:7" x14ac:dyDescent="0.2">
      <c r="A12347" s="1" t="s">
        <v>9632</v>
      </c>
      <c r="B12347">
        <v>0.52300000000000002</v>
      </c>
      <c r="C12347">
        <v>0.86394000000000004</v>
      </c>
      <c r="D12347">
        <f>LOG10(B12347)</f>
        <v>-0.28149831113272572</v>
      </c>
      <c r="E12347">
        <f>-LOG10(C12347)</f>
        <v>6.35164179073755E-2</v>
      </c>
      <c r="F12347">
        <f>SUM(D12347:E12347)</f>
        <v>-0.21798189322535022</v>
      </c>
      <c r="G12347">
        <f t="shared" si="192"/>
        <v>12346</v>
      </c>
    </row>
    <row r="12348" spans="1:7" x14ac:dyDescent="0.2">
      <c r="A12348" s="1" t="s">
        <v>10128</v>
      </c>
      <c r="B12348">
        <v>0.55128999999999995</v>
      </c>
      <c r="C12348">
        <v>0.91071999999999997</v>
      </c>
      <c r="D12348">
        <f>LOG10(B12348)</f>
        <v>-0.25861988523560081</v>
      </c>
      <c r="E12348">
        <f>-LOG10(C12348)</f>
        <v>4.0615125931828512E-2</v>
      </c>
      <c r="F12348">
        <f>SUM(D12348:E12348)</f>
        <v>-0.21800475930377231</v>
      </c>
      <c r="G12348">
        <f t="shared" si="192"/>
        <v>12347</v>
      </c>
    </row>
    <row r="12349" spans="1:7" x14ac:dyDescent="0.2">
      <c r="A12349" s="1" t="s">
        <v>10882</v>
      </c>
      <c r="B12349">
        <v>0.59331</v>
      </c>
      <c r="C12349">
        <v>0.98018000000000005</v>
      </c>
      <c r="D12349">
        <f>LOG10(B12349)</f>
        <v>-0.22671833174307957</v>
      </c>
      <c r="E12349">
        <f>-LOG10(C12349)</f>
        <v>8.6941632580481171E-3</v>
      </c>
      <c r="F12349">
        <f>SUM(D12349:E12349)</f>
        <v>-0.21802416848503145</v>
      </c>
      <c r="G12349">
        <f t="shared" si="192"/>
        <v>12348</v>
      </c>
    </row>
    <row r="12350" spans="1:7" x14ac:dyDescent="0.2">
      <c r="A12350" s="1" t="s">
        <v>10880</v>
      </c>
      <c r="B12350">
        <v>0.59331</v>
      </c>
      <c r="C12350">
        <v>0.98018000000000005</v>
      </c>
      <c r="D12350">
        <f>LOG10(B12350)</f>
        <v>-0.22671833174307957</v>
      </c>
      <c r="E12350">
        <f>-LOG10(C12350)</f>
        <v>8.6941632580481171E-3</v>
      </c>
      <c r="F12350">
        <f>SUM(D12350:E12350)</f>
        <v>-0.21802416848503145</v>
      </c>
      <c r="G12350">
        <f t="shared" si="192"/>
        <v>12349</v>
      </c>
    </row>
    <row r="12351" spans="1:7" x14ac:dyDescent="0.2">
      <c r="A12351" s="1" t="s">
        <v>9962</v>
      </c>
      <c r="B12351">
        <v>0.54179999999999995</v>
      </c>
      <c r="C12351">
        <v>0.8952</v>
      </c>
      <c r="D12351">
        <f>LOG10(B12351)</f>
        <v>-0.26616099930285059</v>
      </c>
      <c r="E12351">
        <f>-LOG10(C12351)</f>
        <v>4.8079926479706374E-2</v>
      </c>
      <c r="F12351">
        <f>SUM(D12351:E12351)</f>
        <v>-0.21808107282314421</v>
      </c>
      <c r="G12351">
        <f t="shared" si="192"/>
        <v>12350</v>
      </c>
    </row>
    <row r="12352" spans="1:7" x14ac:dyDescent="0.2">
      <c r="A12352" s="1" t="s">
        <v>7679</v>
      </c>
      <c r="B12352">
        <v>0.42127999999999999</v>
      </c>
      <c r="C12352">
        <v>0.69608000000000003</v>
      </c>
      <c r="D12352">
        <f>LOG10(B12352)</f>
        <v>-0.3754291582380071</v>
      </c>
      <c r="E12352">
        <f>-LOG10(C12352)</f>
        <v>0.15734084435215481</v>
      </c>
      <c r="F12352">
        <f>SUM(D12352:E12352)</f>
        <v>-0.21808831388585229</v>
      </c>
      <c r="G12352">
        <f t="shared" si="192"/>
        <v>12351</v>
      </c>
    </row>
    <row r="12353" spans="1:7" x14ac:dyDescent="0.2">
      <c r="A12353" s="1" t="s">
        <v>7516</v>
      </c>
      <c r="B12353">
        <v>0.41260000000000002</v>
      </c>
      <c r="C12353">
        <v>0.68198999999999999</v>
      </c>
      <c r="D12353">
        <f>LOG10(B12353)</f>
        <v>-0.38447077636286719</v>
      </c>
      <c r="E12353">
        <f>-LOG10(C12353)</f>
        <v>0.16622199334448753</v>
      </c>
      <c r="F12353">
        <f>SUM(D12353:E12353)</f>
        <v>-0.21824878301837966</v>
      </c>
      <c r="G12353">
        <f t="shared" si="192"/>
        <v>12352</v>
      </c>
    </row>
    <row r="12354" spans="1:7" x14ac:dyDescent="0.2">
      <c r="A12354" s="1" t="s">
        <v>6485</v>
      </c>
      <c r="B12354">
        <v>0.35587000000000002</v>
      </c>
      <c r="C12354">
        <v>0.58825000000000005</v>
      </c>
      <c r="D12354">
        <f>LOG10(B12354)</f>
        <v>-0.44870862167193365</v>
      </c>
      <c r="E12354">
        <f>-LOG10(C12354)</f>
        <v>0.23043806415194107</v>
      </c>
      <c r="F12354">
        <f>SUM(D12354:E12354)</f>
        <v>-0.21827055751999258</v>
      </c>
      <c r="G12354">
        <f t="shared" si="192"/>
        <v>12353</v>
      </c>
    </row>
    <row r="12355" spans="1:7" x14ac:dyDescent="0.2">
      <c r="A12355" s="1" t="s">
        <v>8283</v>
      </c>
      <c r="B12355">
        <v>0.45416000000000001</v>
      </c>
      <c r="C12355">
        <v>0.75073999999999996</v>
      </c>
      <c r="D12355">
        <f>LOG10(B12355)</f>
        <v>-0.34279111878264357</v>
      </c>
      <c r="E12355">
        <f>-LOG10(C12355)</f>
        <v>0.12451044397579229</v>
      </c>
      <c r="F12355">
        <f>SUM(D12355:E12355)</f>
        <v>-0.21828067480685126</v>
      </c>
      <c r="G12355">
        <f t="shared" si="192"/>
        <v>12354</v>
      </c>
    </row>
    <row r="12356" spans="1:7" x14ac:dyDescent="0.2">
      <c r="A12356" s="1" t="s">
        <v>2606</v>
      </c>
      <c r="B12356">
        <v>0.14033999999999999</v>
      </c>
      <c r="C12356">
        <v>0.23202</v>
      </c>
      <c r="D12356">
        <f>LOG10(B12356)</f>
        <v>-0.85281852780720335</v>
      </c>
      <c r="E12356">
        <f>-LOG10(C12356)</f>
        <v>0.63447457754329095</v>
      </c>
      <c r="F12356">
        <f>SUM(D12356:E12356)</f>
        <v>-0.2183439502639124</v>
      </c>
      <c r="G12356">
        <f t="shared" ref="G12356:G12419" si="193">G12355+1</f>
        <v>12355</v>
      </c>
    </row>
    <row r="12357" spans="1:7" x14ac:dyDescent="0.2">
      <c r="A12357" s="1" t="s">
        <v>9364</v>
      </c>
      <c r="B12357">
        <v>0.50738000000000005</v>
      </c>
      <c r="C12357">
        <v>0.83904000000000001</v>
      </c>
      <c r="D12357">
        <f>LOG10(B12357)</f>
        <v>-0.29466665587823526</v>
      </c>
      <c r="E12357">
        <f>-LOG10(C12357)</f>
        <v>7.6217334326028549E-2</v>
      </c>
      <c r="F12357">
        <f>SUM(D12357:E12357)</f>
        <v>-0.2184493215522067</v>
      </c>
      <c r="G12357">
        <f t="shared" si="193"/>
        <v>12356</v>
      </c>
    </row>
    <row r="12358" spans="1:7" x14ac:dyDescent="0.2">
      <c r="A12358" s="1" t="s">
        <v>9597</v>
      </c>
      <c r="B12358">
        <v>0.52054999999999996</v>
      </c>
      <c r="C12358">
        <v>0.86097000000000001</v>
      </c>
      <c r="D12358">
        <f>LOG10(B12358)</f>
        <v>-0.28353754918670598</v>
      </c>
      <c r="E12358">
        <f>-LOG10(C12358)</f>
        <v>6.5011981021891749E-2</v>
      </c>
      <c r="F12358">
        <f>SUM(D12358:E12358)</f>
        <v>-0.21852556816481422</v>
      </c>
      <c r="G12358">
        <f t="shared" si="193"/>
        <v>12357</v>
      </c>
    </row>
    <row r="12359" spans="1:7" x14ac:dyDescent="0.2">
      <c r="A12359" s="1" t="s">
        <v>6496</v>
      </c>
      <c r="B12359">
        <v>0.35668</v>
      </c>
      <c r="C12359">
        <v>0.59001999999999999</v>
      </c>
      <c r="D12359">
        <f>LOG10(B12359)</f>
        <v>-0.44772124203017422</v>
      </c>
      <c r="E12359">
        <f>-LOG10(C12359)</f>
        <v>0.22913326676052884</v>
      </c>
      <c r="F12359">
        <f>SUM(D12359:E12359)</f>
        <v>-0.21858797526964538</v>
      </c>
      <c r="G12359">
        <f t="shared" si="193"/>
        <v>12358</v>
      </c>
    </row>
    <row r="12360" spans="1:7" x14ac:dyDescent="0.2">
      <c r="A12360" s="1" t="s">
        <v>9334</v>
      </c>
      <c r="B12360">
        <v>0.50621000000000005</v>
      </c>
      <c r="C12360">
        <v>0.83779999999999999</v>
      </c>
      <c r="D12360">
        <f>LOG10(B12360)</f>
        <v>-0.29566927975871654</v>
      </c>
      <c r="E12360">
        <f>-LOG10(C12360)</f>
        <v>7.685964397479933E-2</v>
      </c>
      <c r="F12360">
        <f>SUM(D12360:E12360)</f>
        <v>-0.21880963578391721</v>
      </c>
      <c r="G12360">
        <f t="shared" si="193"/>
        <v>12359</v>
      </c>
    </row>
    <row r="12361" spans="1:7" x14ac:dyDescent="0.2">
      <c r="A12361" s="1" t="s">
        <v>10562</v>
      </c>
      <c r="B12361">
        <v>0.57535000000000003</v>
      </c>
      <c r="C12361">
        <v>0.95233999999999996</v>
      </c>
      <c r="D12361">
        <f>LOG10(B12361)</f>
        <v>-0.24006788257014866</v>
      </c>
      <c r="E12361">
        <f>-LOG10(C12361)</f>
        <v>2.1207974134176688E-2</v>
      </c>
      <c r="F12361">
        <f>SUM(D12361:E12361)</f>
        <v>-0.21885990843597197</v>
      </c>
      <c r="G12361">
        <f t="shared" si="193"/>
        <v>12360</v>
      </c>
    </row>
    <row r="12362" spans="1:7" x14ac:dyDescent="0.2">
      <c r="A12362" s="1" t="s">
        <v>8100</v>
      </c>
      <c r="B12362">
        <v>0.44429000000000002</v>
      </c>
      <c r="C12362">
        <v>0.73563000000000001</v>
      </c>
      <c r="D12362">
        <f>LOG10(B12362)</f>
        <v>-0.3523334616717867</v>
      </c>
      <c r="E12362">
        <f>-LOG10(C12362)</f>
        <v>0.13334056794838833</v>
      </c>
      <c r="F12362">
        <f>SUM(D12362:E12362)</f>
        <v>-0.21899289372339836</v>
      </c>
      <c r="G12362">
        <f t="shared" si="193"/>
        <v>12361</v>
      </c>
    </row>
    <row r="12363" spans="1:7" x14ac:dyDescent="0.2">
      <c r="A12363" s="1" t="s">
        <v>6085</v>
      </c>
      <c r="B12363">
        <v>0.33357999999999999</v>
      </c>
      <c r="C12363">
        <v>0.55237000000000003</v>
      </c>
      <c r="D12363">
        <f>LOG10(B12363)</f>
        <v>-0.47679999565425357</v>
      </c>
      <c r="E12363">
        <f>-LOG10(C12363)</f>
        <v>0.25776991660364879</v>
      </c>
      <c r="F12363">
        <f>SUM(D12363:E12363)</f>
        <v>-0.21903007905060479</v>
      </c>
      <c r="G12363">
        <f t="shared" si="193"/>
        <v>12362</v>
      </c>
    </row>
    <row r="12364" spans="1:7" x14ac:dyDescent="0.2">
      <c r="A12364" s="1" t="s">
        <v>9265</v>
      </c>
      <c r="B12364">
        <v>0.50234999999999996</v>
      </c>
      <c r="C12364">
        <v>0.83218000000000003</v>
      </c>
      <c r="D12364">
        <f>LOG10(B12364)</f>
        <v>-0.29899359340445192</v>
      </c>
      <c r="E12364">
        <f>-LOG10(C12364)</f>
        <v>7.9782725930733545E-2</v>
      </c>
      <c r="F12364">
        <f>SUM(D12364:E12364)</f>
        <v>-0.21921086747371837</v>
      </c>
      <c r="G12364">
        <f t="shared" si="193"/>
        <v>12363</v>
      </c>
    </row>
    <row r="12365" spans="1:7" x14ac:dyDescent="0.2">
      <c r="A12365" s="1" t="s">
        <v>9985</v>
      </c>
      <c r="B12365">
        <v>0.54322000000000004</v>
      </c>
      <c r="C12365">
        <v>0.89998999999999996</v>
      </c>
      <c r="D12365">
        <f>LOG10(B12365)</f>
        <v>-0.26502424879798964</v>
      </c>
      <c r="E12365">
        <f>-LOG10(C12365)</f>
        <v>4.5762316081727018E-2</v>
      </c>
      <c r="F12365">
        <f>SUM(D12365:E12365)</f>
        <v>-0.21926193271626263</v>
      </c>
      <c r="G12365">
        <f t="shared" si="193"/>
        <v>12364</v>
      </c>
    </row>
    <row r="12366" spans="1:7" x14ac:dyDescent="0.2">
      <c r="A12366" s="1" t="s">
        <v>8713</v>
      </c>
      <c r="B12366">
        <v>0.47665999999999997</v>
      </c>
      <c r="C12366">
        <v>0.78971999999999998</v>
      </c>
      <c r="D12366">
        <f>LOG10(B12366)</f>
        <v>-0.32179129134577489</v>
      </c>
      <c r="E12366">
        <f>-LOG10(C12366)</f>
        <v>0.10252686315237927</v>
      </c>
      <c r="F12366">
        <f>SUM(D12366:E12366)</f>
        <v>-0.21926442819339562</v>
      </c>
      <c r="G12366">
        <f t="shared" si="193"/>
        <v>12365</v>
      </c>
    </row>
    <row r="12367" spans="1:7" x14ac:dyDescent="0.2">
      <c r="A12367" s="1" t="s">
        <v>8345</v>
      </c>
      <c r="B12367">
        <v>0.45776</v>
      </c>
      <c r="C12367">
        <v>0.75861000000000001</v>
      </c>
      <c r="D12367">
        <f>LOG10(B12367)</f>
        <v>-0.3393621595388126</v>
      </c>
      <c r="E12367">
        <f>-LOG10(C12367)</f>
        <v>0.11998143672392883</v>
      </c>
      <c r="F12367">
        <f>SUM(D12367:E12367)</f>
        <v>-0.21938072281488377</v>
      </c>
      <c r="G12367">
        <f t="shared" si="193"/>
        <v>12366</v>
      </c>
    </row>
    <row r="12368" spans="1:7" x14ac:dyDescent="0.2">
      <c r="A12368" s="1" t="s">
        <v>4244</v>
      </c>
      <c r="B12368">
        <v>0.23250000000000001</v>
      </c>
      <c r="C12368">
        <v>0.38540000000000002</v>
      </c>
      <c r="D12368">
        <f>LOG10(B12368)</f>
        <v>-0.63357704277402727</v>
      </c>
      <c r="E12368">
        <f>-LOG10(C12368)</f>
        <v>0.41408828968056582</v>
      </c>
      <c r="F12368">
        <f>SUM(D12368:E12368)</f>
        <v>-0.21948875309346144</v>
      </c>
      <c r="G12368">
        <f t="shared" si="193"/>
        <v>12367</v>
      </c>
    </row>
    <row r="12369" spans="1:7" x14ac:dyDescent="0.2">
      <c r="A12369" s="1" t="s">
        <v>9319</v>
      </c>
      <c r="B12369">
        <v>0.50568000000000002</v>
      </c>
      <c r="C12369">
        <v>0.83831</v>
      </c>
      <c r="D12369">
        <f>LOG10(B12369)</f>
        <v>-0.29612422268029376</v>
      </c>
      <c r="E12369">
        <f>-LOG10(C12369)</f>
        <v>7.6595353215116332E-2</v>
      </c>
      <c r="F12369">
        <f>SUM(D12369:E12369)</f>
        <v>-0.21952886946517741</v>
      </c>
      <c r="G12369">
        <f t="shared" si="193"/>
        <v>12368</v>
      </c>
    </row>
    <row r="12370" spans="1:7" x14ac:dyDescent="0.2">
      <c r="A12370" s="1" t="s">
        <v>5211</v>
      </c>
      <c r="B12370">
        <v>0.28466000000000002</v>
      </c>
      <c r="C12370">
        <v>0.47193000000000002</v>
      </c>
      <c r="D12370">
        <f>LOG10(B12370)</f>
        <v>-0.54567355498071346</v>
      </c>
      <c r="E12370">
        <f>-LOG10(C12370)</f>
        <v>0.32612241422235061</v>
      </c>
      <c r="F12370">
        <f>SUM(D12370:E12370)</f>
        <v>-0.21955114075836285</v>
      </c>
      <c r="G12370">
        <f t="shared" si="193"/>
        <v>12369</v>
      </c>
    </row>
    <row r="12371" spans="1:7" x14ac:dyDescent="0.2">
      <c r="A12371" s="1" t="s">
        <v>10845</v>
      </c>
      <c r="B12371">
        <v>0.59118000000000004</v>
      </c>
      <c r="C12371">
        <v>0.98018000000000005</v>
      </c>
      <c r="D12371">
        <f>LOG10(B12371)</f>
        <v>-0.22828026682662886</v>
      </c>
      <c r="E12371">
        <f>-LOG10(C12371)</f>
        <v>8.6941632580481171E-3</v>
      </c>
      <c r="F12371">
        <f>SUM(D12371:E12371)</f>
        <v>-0.21958610356858074</v>
      </c>
      <c r="G12371">
        <f t="shared" si="193"/>
        <v>12370</v>
      </c>
    </row>
    <row r="12372" spans="1:7" x14ac:dyDescent="0.2">
      <c r="A12372" s="1" t="s">
        <v>10231</v>
      </c>
      <c r="B12372">
        <v>0.55747000000000002</v>
      </c>
      <c r="C12372">
        <v>0.92432999999999998</v>
      </c>
      <c r="D12372">
        <f>LOG10(B12372)</f>
        <v>-0.25377849901526589</v>
      </c>
      <c r="E12372">
        <f>-LOG10(C12372)</f>
        <v>3.4172951298544321E-2</v>
      </c>
      <c r="F12372">
        <f>SUM(D12372:E12372)</f>
        <v>-0.21960554771672158</v>
      </c>
      <c r="G12372">
        <f t="shared" si="193"/>
        <v>12371</v>
      </c>
    </row>
    <row r="12373" spans="1:7" x14ac:dyDescent="0.2">
      <c r="A12373" s="1" t="s">
        <v>1499</v>
      </c>
      <c r="B12373">
        <v>7.7509999999999996E-2</v>
      </c>
      <c r="C12373">
        <v>0.12861</v>
      </c>
      <c r="D12373">
        <f>LOG10(B12373)</f>
        <v>-1.1106422631110686</v>
      </c>
      <c r="E12373">
        <f>-LOG10(C12373)</f>
        <v>0.8907252617697049</v>
      </c>
      <c r="F12373">
        <f>SUM(D12373:E12373)</f>
        <v>-0.21991700134136372</v>
      </c>
      <c r="G12373">
        <f t="shared" si="193"/>
        <v>12372</v>
      </c>
    </row>
    <row r="12374" spans="1:7" x14ac:dyDescent="0.2">
      <c r="A12374" s="1" t="s">
        <v>8573</v>
      </c>
      <c r="B12374">
        <v>0.46949999999999997</v>
      </c>
      <c r="C12374">
        <v>0.77905999999999997</v>
      </c>
      <c r="D12374">
        <f>LOG10(B12374)</f>
        <v>-0.32836440339787032</v>
      </c>
      <c r="E12374">
        <f>-LOG10(C12374)</f>
        <v>0.10842909346291547</v>
      </c>
      <c r="F12374">
        <f>SUM(D12374:E12374)</f>
        <v>-0.21993530993495486</v>
      </c>
      <c r="G12374">
        <f t="shared" si="193"/>
        <v>12373</v>
      </c>
    </row>
    <row r="12375" spans="1:7" x14ac:dyDescent="0.2">
      <c r="A12375" s="1" t="s">
        <v>9671</v>
      </c>
      <c r="B12375">
        <v>0.52524999999999999</v>
      </c>
      <c r="C12375">
        <v>0.87161999999999995</v>
      </c>
      <c r="D12375">
        <f>LOG10(B12375)</f>
        <v>-0.27963393892200983</v>
      </c>
      <c r="E12375">
        <f>-LOG10(C12375)</f>
        <v>5.9672813086193842E-2</v>
      </c>
      <c r="F12375">
        <f>SUM(D12375:E12375)</f>
        <v>-0.21996112583581598</v>
      </c>
      <c r="G12375">
        <f t="shared" si="193"/>
        <v>12374</v>
      </c>
    </row>
    <row r="12376" spans="1:7" x14ac:dyDescent="0.2">
      <c r="A12376" s="1" t="s">
        <v>7807</v>
      </c>
      <c r="B12376">
        <v>0.42813000000000001</v>
      </c>
      <c r="C12376">
        <v>0.71069000000000004</v>
      </c>
      <c r="D12376">
        <f>LOG10(B12376)</f>
        <v>-0.36842433914077338</v>
      </c>
      <c r="E12376">
        <f>-LOG10(C12376)</f>
        <v>0.14831979539952167</v>
      </c>
      <c r="F12376">
        <f>SUM(D12376:E12376)</f>
        <v>-0.22010454374125171</v>
      </c>
      <c r="G12376">
        <f t="shared" si="193"/>
        <v>12375</v>
      </c>
    </row>
    <row r="12377" spans="1:7" x14ac:dyDescent="0.2">
      <c r="A12377" s="1" t="s">
        <v>10829</v>
      </c>
      <c r="B12377">
        <v>0.59043000000000001</v>
      </c>
      <c r="C12377">
        <v>0.98018000000000005</v>
      </c>
      <c r="D12377">
        <f>LOG10(B12377)</f>
        <v>-0.22883158393662192</v>
      </c>
      <c r="E12377">
        <f>-LOG10(C12377)</f>
        <v>8.6941632580481171E-3</v>
      </c>
      <c r="F12377">
        <f>SUM(D12377:E12377)</f>
        <v>-0.22013742067857381</v>
      </c>
      <c r="G12377">
        <f t="shared" si="193"/>
        <v>12376</v>
      </c>
    </row>
    <row r="12378" spans="1:7" x14ac:dyDescent="0.2">
      <c r="A12378" s="1" t="s">
        <v>8260</v>
      </c>
      <c r="B12378">
        <v>0.45279000000000003</v>
      </c>
      <c r="C12378">
        <v>0.75175999999999998</v>
      </c>
      <c r="D12378">
        <f>LOG10(B12378)</f>
        <v>-0.34410317323492695</v>
      </c>
      <c r="E12378">
        <f>-LOG10(C12378)</f>
        <v>0.12392078615270763</v>
      </c>
      <c r="F12378">
        <f>SUM(D12378:E12378)</f>
        <v>-0.22018238708221932</v>
      </c>
      <c r="G12378">
        <f t="shared" si="193"/>
        <v>12377</v>
      </c>
    </row>
    <row r="12379" spans="1:7" x14ac:dyDescent="0.2">
      <c r="A12379" s="1" t="s">
        <v>7282</v>
      </c>
      <c r="B12379">
        <v>0.39935999999999999</v>
      </c>
      <c r="C12379">
        <v>0.66308999999999996</v>
      </c>
      <c r="D12379">
        <f>LOG10(B12379)</f>
        <v>-0.39863543633368886</v>
      </c>
      <c r="E12379">
        <f>-LOG10(C12379)</f>
        <v>0.17842752159419936</v>
      </c>
      <c r="F12379">
        <f>SUM(D12379:E12379)</f>
        <v>-0.2202079147394895</v>
      </c>
      <c r="G12379">
        <f t="shared" si="193"/>
        <v>12378</v>
      </c>
    </row>
    <row r="12380" spans="1:7" x14ac:dyDescent="0.2">
      <c r="A12380" s="1" t="s">
        <v>3300</v>
      </c>
      <c r="B12380">
        <v>0.17988999999999999</v>
      </c>
      <c r="C12380">
        <v>0.29869000000000001</v>
      </c>
      <c r="D12380">
        <f>LOG10(B12380)</f>
        <v>-0.74499297820824473</v>
      </c>
      <c r="E12380">
        <f>-LOG10(C12380)</f>
        <v>0.52477931712643111</v>
      </c>
      <c r="F12380">
        <f>SUM(D12380:E12380)</f>
        <v>-0.22021366108181362</v>
      </c>
      <c r="G12380">
        <f t="shared" si="193"/>
        <v>12379</v>
      </c>
    </row>
    <row r="12381" spans="1:7" x14ac:dyDescent="0.2">
      <c r="A12381" s="1" t="s">
        <v>6846</v>
      </c>
      <c r="B12381">
        <v>0.37622</v>
      </c>
      <c r="C12381">
        <v>0.62468000000000001</v>
      </c>
      <c r="D12381">
        <f>LOG10(B12381)</f>
        <v>-0.42455812091014455</v>
      </c>
      <c r="E12381">
        <f>-LOG10(C12381)</f>
        <v>0.20434239837394305</v>
      </c>
      <c r="F12381">
        <f>SUM(D12381:E12381)</f>
        <v>-0.2202157225362015</v>
      </c>
      <c r="G12381">
        <f t="shared" si="193"/>
        <v>12380</v>
      </c>
    </row>
    <row r="12382" spans="1:7" x14ac:dyDescent="0.2">
      <c r="A12382" s="1" t="s">
        <v>5124</v>
      </c>
      <c r="B12382">
        <v>0.28064</v>
      </c>
      <c r="C12382">
        <v>0.46605999999999997</v>
      </c>
      <c r="D12382">
        <f>LOG10(B12382)</f>
        <v>-0.55185042831405351</v>
      </c>
      <c r="E12382">
        <f>-LOG10(C12382)</f>
        <v>0.33155816916509462</v>
      </c>
      <c r="F12382">
        <f>SUM(D12382:E12382)</f>
        <v>-0.22029225914895889</v>
      </c>
      <c r="G12382">
        <f t="shared" si="193"/>
        <v>12381</v>
      </c>
    </row>
    <row r="12383" spans="1:7" x14ac:dyDescent="0.2">
      <c r="A12383" s="1" t="s">
        <v>10143</v>
      </c>
      <c r="B12383">
        <v>0.55191000000000001</v>
      </c>
      <c r="C12383">
        <v>0.91671000000000002</v>
      </c>
      <c r="D12383">
        <f>LOG10(B12383)</f>
        <v>-0.25813173692681091</v>
      </c>
      <c r="E12383">
        <f>-LOG10(C12383)</f>
        <v>3.7768031090046693E-2</v>
      </c>
      <c r="F12383">
        <f>SUM(D12383:E12383)</f>
        <v>-0.22036370583676421</v>
      </c>
      <c r="G12383">
        <f t="shared" si="193"/>
        <v>12382</v>
      </c>
    </row>
    <row r="12384" spans="1:7" x14ac:dyDescent="0.2">
      <c r="A12384" s="1" t="s">
        <v>6543</v>
      </c>
      <c r="B12384">
        <v>0.3594</v>
      </c>
      <c r="C12384">
        <v>0.59702</v>
      </c>
      <c r="D12384">
        <f>LOG10(B12384)</f>
        <v>-0.44442192722704499</v>
      </c>
      <c r="E12384">
        <f>-LOG10(C12384)</f>
        <v>0.22401111988545666</v>
      </c>
      <c r="F12384">
        <f>SUM(D12384:E12384)</f>
        <v>-0.22041080734158833</v>
      </c>
      <c r="G12384">
        <f t="shared" si="193"/>
        <v>12383</v>
      </c>
    </row>
    <row r="12385" spans="1:7" x14ac:dyDescent="0.2">
      <c r="A12385" s="1" t="s">
        <v>9046</v>
      </c>
      <c r="B12385">
        <v>0.49101</v>
      </c>
      <c r="C12385">
        <v>0.81567000000000001</v>
      </c>
      <c r="D12385">
        <f>LOG10(B12385)</f>
        <v>-0.3089096628656382</v>
      </c>
      <c r="E12385">
        <f>-LOG10(C12385)</f>
        <v>8.848551056773224E-2</v>
      </c>
      <c r="F12385">
        <f>SUM(D12385:E12385)</f>
        <v>-0.22042415229790596</v>
      </c>
      <c r="G12385">
        <f t="shared" si="193"/>
        <v>12384</v>
      </c>
    </row>
    <row r="12386" spans="1:7" x14ac:dyDescent="0.2">
      <c r="A12386" s="1" t="s">
        <v>10822</v>
      </c>
      <c r="B12386">
        <v>0.58992999999999995</v>
      </c>
      <c r="C12386">
        <v>0.98018000000000005</v>
      </c>
      <c r="D12386">
        <f>LOG10(B12386)</f>
        <v>-0.2291995178787069</v>
      </c>
      <c r="E12386">
        <f>-LOG10(C12386)</f>
        <v>8.6941632580481171E-3</v>
      </c>
      <c r="F12386">
        <f>SUM(D12386:E12386)</f>
        <v>-0.22050535462065879</v>
      </c>
      <c r="G12386">
        <f t="shared" si="193"/>
        <v>12385</v>
      </c>
    </row>
    <row r="12387" spans="1:7" x14ac:dyDescent="0.2">
      <c r="A12387" s="1" t="s">
        <v>9151</v>
      </c>
      <c r="B12387">
        <v>0.49676999999999999</v>
      </c>
      <c r="C12387">
        <v>0.82552999999999999</v>
      </c>
      <c r="D12387">
        <f>LOG10(B12387)</f>
        <v>-0.30384463913553345</v>
      </c>
      <c r="E12387">
        <f>-LOG10(C12387)</f>
        <v>8.3267139726786094E-2</v>
      </c>
      <c r="F12387">
        <f>SUM(D12387:E12387)</f>
        <v>-0.22057749940874735</v>
      </c>
      <c r="G12387">
        <f t="shared" si="193"/>
        <v>12386</v>
      </c>
    </row>
    <row r="12388" spans="1:7" x14ac:dyDescent="0.2">
      <c r="A12388" s="1" t="s">
        <v>6149</v>
      </c>
      <c r="B12388">
        <v>0.33668999999999999</v>
      </c>
      <c r="C12388">
        <v>0.55962000000000001</v>
      </c>
      <c r="D12388">
        <f>LOG10(B12388)</f>
        <v>-0.47276978236247008</v>
      </c>
      <c r="E12388">
        <f>-LOG10(C12388)</f>
        <v>0.25210677285350208</v>
      </c>
      <c r="F12388">
        <f>SUM(D12388:E12388)</f>
        <v>-0.220663009508968</v>
      </c>
      <c r="G12388">
        <f t="shared" si="193"/>
        <v>12387</v>
      </c>
    </row>
    <row r="12389" spans="1:7" x14ac:dyDescent="0.2">
      <c r="A12389" s="1" t="s">
        <v>7674</v>
      </c>
      <c r="B12389">
        <v>0.42107</v>
      </c>
      <c r="C12389">
        <v>0.7</v>
      </c>
      <c r="D12389">
        <f>LOG10(B12389)</f>
        <v>-0.37564569968298633</v>
      </c>
      <c r="E12389">
        <f>-LOG10(C12389)</f>
        <v>0.15490195998574319</v>
      </c>
      <c r="F12389">
        <f>SUM(D12389:E12389)</f>
        <v>-0.22074373969724315</v>
      </c>
      <c r="G12389">
        <f t="shared" si="193"/>
        <v>12388</v>
      </c>
    </row>
    <row r="12390" spans="1:7" x14ac:dyDescent="0.2">
      <c r="A12390" s="1" t="s">
        <v>6740</v>
      </c>
      <c r="B12390">
        <v>0.37034</v>
      </c>
      <c r="C12390">
        <v>0.61568999999999996</v>
      </c>
      <c r="D12390">
        <f>LOG10(B12390)</f>
        <v>-0.43139937776668125</v>
      </c>
      <c r="E12390">
        <f>-LOG10(C12390)</f>
        <v>0.21063790013612552</v>
      </c>
      <c r="F12390">
        <f>SUM(D12390:E12390)</f>
        <v>-0.22076147763055573</v>
      </c>
      <c r="G12390">
        <f t="shared" si="193"/>
        <v>12389</v>
      </c>
    </row>
    <row r="12391" spans="1:7" x14ac:dyDescent="0.2">
      <c r="A12391" s="1" t="s">
        <v>10234</v>
      </c>
      <c r="B12391">
        <v>0.55772999999999995</v>
      </c>
      <c r="C12391">
        <v>0.92747000000000002</v>
      </c>
      <c r="D12391">
        <f>LOG10(B12391)</f>
        <v>-0.25357599441099637</v>
      </c>
      <c r="E12391">
        <f>-LOG10(C12391)</f>
        <v>3.2700129200971012E-2</v>
      </c>
      <c r="F12391">
        <f>SUM(D12391:E12391)</f>
        <v>-0.22087586521002536</v>
      </c>
      <c r="G12391">
        <f t="shared" si="193"/>
        <v>12390</v>
      </c>
    </row>
    <row r="12392" spans="1:7" x14ac:dyDescent="0.2">
      <c r="A12392" s="1" t="s">
        <v>9550</v>
      </c>
      <c r="B12392">
        <v>0.51802999999999999</v>
      </c>
      <c r="C12392">
        <v>0.86146999999999996</v>
      </c>
      <c r="D12392">
        <f>LOG10(B12392)</f>
        <v>-0.28564508879301254</v>
      </c>
      <c r="E12392">
        <f>-LOG10(C12392)</f>
        <v>6.4759841908713964E-2</v>
      </c>
      <c r="F12392">
        <f>SUM(D12392:E12392)</f>
        <v>-0.22088524688429856</v>
      </c>
      <c r="G12392">
        <f t="shared" si="193"/>
        <v>12391</v>
      </c>
    </row>
    <row r="12393" spans="1:7" x14ac:dyDescent="0.2">
      <c r="A12393" s="1" t="s">
        <v>4252</v>
      </c>
      <c r="B12393">
        <v>0.23277999999999999</v>
      </c>
      <c r="C12393">
        <v>0.38718999999999998</v>
      </c>
      <c r="D12393">
        <f>LOG10(B12393)</f>
        <v>-0.6330543361474269</v>
      </c>
      <c r="E12393">
        <f>-LOG10(C12393)</f>
        <v>0.41207586779159183</v>
      </c>
      <c r="F12393">
        <f>SUM(D12393:E12393)</f>
        <v>-0.22097846835583507</v>
      </c>
      <c r="G12393">
        <f t="shared" si="193"/>
        <v>12392</v>
      </c>
    </row>
    <row r="12394" spans="1:7" x14ac:dyDescent="0.2">
      <c r="A12394" s="1" t="s">
        <v>8371</v>
      </c>
      <c r="B12394">
        <v>0.45891999999999999</v>
      </c>
      <c r="C12394">
        <v>0.76348000000000005</v>
      </c>
      <c r="D12394">
        <f>LOG10(B12394)</f>
        <v>-0.33826301508728168</v>
      </c>
      <c r="E12394">
        <f>-LOG10(C12394)</f>
        <v>0.11720233516735587</v>
      </c>
      <c r="F12394">
        <f>SUM(D12394:E12394)</f>
        <v>-0.22106067991992581</v>
      </c>
      <c r="G12394">
        <f t="shared" si="193"/>
        <v>12393</v>
      </c>
    </row>
    <row r="12395" spans="1:7" x14ac:dyDescent="0.2">
      <c r="A12395" s="1" t="s">
        <v>8029</v>
      </c>
      <c r="B12395">
        <v>0.44063999999999998</v>
      </c>
      <c r="C12395">
        <v>0.73360999999999998</v>
      </c>
      <c r="D12395">
        <f>LOG10(B12395)</f>
        <v>-0.35591608142317038</v>
      </c>
      <c r="E12395">
        <f>-LOG10(C12395)</f>
        <v>0.13453475733364728</v>
      </c>
      <c r="F12395">
        <f>SUM(D12395:E12395)</f>
        <v>-0.2213813240895231</v>
      </c>
      <c r="G12395">
        <f t="shared" si="193"/>
        <v>12394</v>
      </c>
    </row>
    <row r="12396" spans="1:7" x14ac:dyDescent="0.2">
      <c r="A12396" s="1" t="s">
        <v>3793</v>
      </c>
      <c r="B12396">
        <v>0.20931</v>
      </c>
      <c r="C12396">
        <v>0.34849000000000002</v>
      </c>
      <c r="D12396">
        <f>LOG10(B12396)</f>
        <v>-0.67921002230119376</v>
      </c>
      <c r="E12396">
        <f>-LOG10(C12396)</f>
        <v>0.45780967956634283</v>
      </c>
      <c r="F12396">
        <f>SUM(D12396:E12396)</f>
        <v>-0.22140034273485093</v>
      </c>
      <c r="G12396">
        <f t="shared" si="193"/>
        <v>12395</v>
      </c>
    </row>
    <row r="12397" spans="1:7" x14ac:dyDescent="0.2">
      <c r="A12397" s="1" t="s">
        <v>10797</v>
      </c>
      <c r="B12397">
        <v>0.58870999999999996</v>
      </c>
      <c r="C12397">
        <v>0.98018000000000005</v>
      </c>
      <c r="D12397">
        <f>LOG10(B12397)</f>
        <v>-0.23009858707226527</v>
      </c>
      <c r="E12397">
        <f>-LOG10(C12397)</f>
        <v>8.6941632580481171E-3</v>
      </c>
      <c r="F12397">
        <f>SUM(D12397:E12397)</f>
        <v>-0.22140442381421716</v>
      </c>
      <c r="G12397">
        <f t="shared" si="193"/>
        <v>12396</v>
      </c>
    </row>
    <row r="12398" spans="1:7" x14ac:dyDescent="0.2">
      <c r="A12398" s="1" t="s">
        <v>10796</v>
      </c>
      <c r="B12398">
        <v>0.58862999999999999</v>
      </c>
      <c r="C12398">
        <v>0.98018000000000005</v>
      </c>
      <c r="D12398">
        <f>LOG10(B12398)</f>
        <v>-0.23015760750579461</v>
      </c>
      <c r="E12398">
        <f>-LOG10(C12398)</f>
        <v>8.6941632580481171E-3</v>
      </c>
      <c r="F12398">
        <f>SUM(D12398:E12398)</f>
        <v>-0.2214634442477465</v>
      </c>
      <c r="G12398">
        <f t="shared" si="193"/>
        <v>12397</v>
      </c>
    </row>
    <row r="12399" spans="1:7" x14ac:dyDescent="0.2">
      <c r="A12399" s="1" t="s">
        <v>7887</v>
      </c>
      <c r="B12399">
        <v>0.43279000000000001</v>
      </c>
      <c r="C12399">
        <v>0.72075999999999996</v>
      </c>
      <c r="D12399">
        <f>LOG10(B12399)</f>
        <v>-0.36372278254795753</v>
      </c>
      <c r="E12399">
        <f>-LOG10(C12399)</f>
        <v>0.14220932339040832</v>
      </c>
      <c r="F12399">
        <f>SUM(D12399:E12399)</f>
        <v>-0.22151345915754922</v>
      </c>
      <c r="G12399">
        <f t="shared" si="193"/>
        <v>12398</v>
      </c>
    </row>
    <row r="12400" spans="1:7" x14ac:dyDescent="0.2">
      <c r="A12400" s="1" t="s">
        <v>7998</v>
      </c>
      <c r="B12400">
        <v>0.43907000000000002</v>
      </c>
      <c r="C12400">
        <v>0.73121999999999998</v>
      </c>
      <c r="D12400">
        <f>LOG10(B12400)</f>
        <v>-0.3574662355887403</v>
      </c>
      <c r="E12400">
        <f>-LOG10(C12400)</f>
        <v>0.13595193848476836</v>
      </c>
      <c r="F12400">
        <f>SUM(D12400:E12400)</f>
        <v>-0.22151429710397194</v>
      </c>
      <c r="G12400">
        <f t="shared" si="193"/>
        <v>12399</v>
      </c>
    </row>
    <row r="12401" spans="1:7" x14ac:dyDescent="0.2">
      <c r="A12401" s="1" t="s">
        <v>2198</v>
      </c>
      <c r="B12401">
        <v>0.11688999999999999</v>
      </c>
      <c r="C12401">
        <v>0.19467000000000001</v>
      </c>
      <c r="D12401">
        <f>LOG10(B12401)</f>
        <v>-0.93222264136668276</v>
      </c>
      <c r="E12401">
        <f>-LOG10(C12401)</f>
        <v>0.71070097112158359</v>
      </c>
      <c r="F12401">
        <f>SUM(D12401:E12401)</f>
        <v>-0.22152167024509917</v>
      </c>
      <c r="G12401">
        <f t="shared" si="193"/>
        <v>12400</v>
      </c>
    </row>
    <row r="12402" spans="1:7" x14ac:dyDescent="0.2">
      <c r="A12402" s="1" t="s">
        <v>10124</v>
      </c>
      <c r="B12402">
        <v>0.55071999999999999</v>
      </c>
      <c r="C12402">
        <v>0.91759000000000002</v>
      </c>
      <c r="D12402">
        <f>LOG10(B12402)</f>
        <v>-0.25906915135253378</v>
      </c>
      <c r="E12402">
        <f>-LOG10(C12402)</f>
        <v>3.7351328071570662E-2</v>
      </c>
      <c r="F12402">
        <f>SUM(D12402:E12402)</f>
        <v>-0.22171782328096312</v>
      </c>
      <c r="G12402">
        <f t="shared" si="193"/>
        <v>12401</v>
      </c>
    </row>
    <row r="12403" spans="1:7" x14ac:dyDescent="0.2">
      <c r="A12403" s="1" t="s">
        <v>1493</v>
      </c>
      <c r="B12403">
        <v>7.7051999999999995E-2</v>
      </c>
      <c r="C12403">
        <v>0.12842999999999999</v>
      </c>
      <c r="D12403">
        <f>LOG10(B12403)</f>
        <v>-1.1132160840358807</v>
      </c>
      <c r="E12403">
        <f>-LOG10(C12403)</f>
        <v>0.89133351744602818</v>
      </c>
      <c r="F12403">
        <f>SUM(D12403:E12403)</f>
        <v>-0.2218825665898525</v>
      </c>
      <c r="G12403">
        <f t="shared" si="193"/>
        <v>12402</v>
      </c>
    </row>
    <row r="12404" spans="1:7" x14ac:dyDescent="0.2">
      <c r="A12404" s="1" t="s">
        <v>10178</v>
      </c>
      <c r="B12404">
        <v>0.5544</v>
      </c>
      <c r="C12404">
        <v>0.92432999999999998</v>
      </c>
      <c r="D12404">
        <f>LOG10(B12404)</f>
        <v>-0.25617677839624964</v>
      </c>
      <c r="E12404">
        <f>-LOG10(C12404)</f>
        <v>3.4172951298544321E-2</v>
      </c>
      <c r="F12404">
        <f>SUM(D12404:E12404)</f>
        <v>-0.22200382709770533</v>
      </c>
      <c r="G12404">
        <f t="shared" si="193"/>
        <v>12403</v>
      </c>
    </row>
    <row r="12405" spans="1:7" x14ac:dyDescent="0.2">
      <c r="A12405" s="1" t="s">
        <v>6476</v>
      </c>
      <c r="B12405">
        <v>0.35535</v>
      </c>
      <c r="C12405">
        <v>0.59260000000000002</v>
      </c>
      <c r="D12405">
        <f>LOG10(B12405)</f>
        <v>-0.44934368022155369</v>
      </c>
      <c r="E12405">
        <f>-LOG10(C12405)</f>
        <v>0.22723835285596769</v>
      </c>
      <c r="F12405">
        <f>SUM(D12405:E12405)</f>
        <v>-0.222105327365586</v>
      </c>
      <c r="G12405">
        <f t="shared" si="193"/>
        <v>12404</v>
      </c>
    </row>
    <row r="12406" spans="1:7" x14ac:dyDescent="0.2">
      <c r="A12406" s="1" t="s">
        <v>3964</v>
      </c>
      <c r="B12406">
        <v>0.21886</v>
      </c>
      <c r="C12406">
        <v>0.36504999999999999</v>
      </c>
      <c r="D12406">
        <f>LOG10(B12406)</f>
        <v>-0.65983360511392353</v>
      </c>
      <c r="E12406">
        <f>-LOG10(C12406)</f>
        <v>0.43764764722319349</v>
      </c>
      <c r="F12406">
        <f>SUM(D12406:E12406)</f>
        <v>-0.22218595789073003</v>
      </c>
      <c r="G12406">
        <f t="shared" si="193"/>
        <v>12405</v>
      </c>
    </row>
    <row r="12407" spans="1:7" x14ac:dyDescent="0.2">
      <c r="A12407" s="1" t="s">
        <v>7841</v>
      </c>
      <c r="B12407">
        <v>0.43014999999999998</v>
      </c>
      <c r="C12407">
        <v>0.71748000000000001</v>
      </c>
      <c r="D12407">
        <f>LOG10(B12407)</f>
        <v>-0.36638007276327028</v>
      </c>
      <c r="E12407">
        <f>-LOG10(C12407)</f>
        <v>0.14419020053222512</v>
      </c>
      <c r="F12407">
        <f>SUM(D12407:E12407)</f>
        <v>-0.22218987223104517</v>
      </c>
      <c r="G12407">
        <f t="shared" si="193"/>
        <v>12406</v>
      </c>
    </row>
    <row r="12408" spans="1:7" x14ac:dyDescent="0.2">
      <c r="A12408" s="1" t="s">
        <v>8586</v>
      </c>
      <c r="B12408">
        <v>0.47012999999999999</v>
      </c>
      <c r="C12408">
        <v>0.78419000000000005</v>
      </c>
      <c r="D12408">
        <f>LOG10(B12408)</f>
        <v>-0.32778203466848138</v>
      </c>
      <c r="E12408">
        <f>-LOG10(C12408)</f>
        <v>0.1055787001287852</v>
      </c>
      <c r="F12408">
        <f>SUM(D12408:E12408)</f>
        <v>-0.22220333453969618</v>
      </c>
      <c r="G12408">
        <f t="shared" si="193"/>
        <v>12407</v>
      </c>
    </row>
    <row r="12409" spans="1:7" x14ac:dyDescent="0.2">
      <c r="A12409" s="1" t="s">
        <v>8132</v>
      </c>
      <c r="B12409">
        <v>0.44590999999999997</v>
      </c>
      <c r="C12409">
        <v>0.74412</v>
      </c>
      <c r="D12409">
        <f>LOG10(B12409)</f>
        <v>-0.35075278803137255</v>
      </c>
      <c r="E12409">
        <f>-LOG10(C12409)</f>
        <v>0.12835702260542448</v>
      </c>
      <c r="F12409">
        <f>SUM(D12409:E12409)</f>
        <v>-0.22239576542594808</v>
      </c>
      <c r="G12409">
        <f t="shared" si="193"/>
        <v>12408</v>
      </c>
    </row>
    <row r="12410" spans="1:7" x14ac:dyDescent="0.2">
      <c r="A12410" s="1" t="s">
        <v>9470</v>
      </c>
      <c r="B12410">
        <v>0.51349</v>
      </c>
      <c r="C12410">
        <v>0.85696000000000006</v>
      </c>
      <c r="D12410">
        <f>LOG10(B12410)</f>
        <v>-0.28946800968521763</v>
      </c>
      <c r="E12410">
        <f>-LOG10(C12410)</f>
        <v>6.7039449004103829E-2</v>
      </c>
      <c r="F12410">
        <f>SUM(D12410:E12410)</f>
        <v>-0.2224285606811138</v>
      </c>
      <c r="G12410">
        <f t="shared" si="193"/>
        <v>12409</v>
      </c>
    </row>
    <row r="12411" spans="1:7" x14ac:dyDescent="0.2">
      <c r="A12411" s="1" t="s">
        <v>6348</v>
      </c>
      <c r="B12411">
        <v>0.34823999999999999</v>
      </c>
      <c r="C12411">
        <v>0.58118000000000003</v>
      </c>
      <c r="D12411">
        <f>LOG10(B12411)</f>
        <v>-0.45812134585065811</v>
      </c>
      <c r="E12411">
        <f>-LOG10(C12411)</f>
        <v>0.23568933938277209</v>
      </c>
      <c r="F12411">
        <f>SUM(D12411:E12411)</f>
        <v>-0.22243200646788602</v>
      </c>
      <c r="G12411">
        <f t="shared" si="193"/>
        <v>12410</v>
      </c>
    </row>
    <row r="12412" spans="1:7" x14ac:dyDescent="0.2">
      <c r="A12412" s="1" t="s">
        <v>10771</v>
      </c>
      <c r="B12412">
        <v>0.58731</v>
      </c>
      <c r="C12412">
        <v>0.98018000000000005</v>
      </c>
      <c r="D12412">
        <f>LOG10(B12412)</f>
        <v>-0.23113260445613087</v>
      </c>
      <c r="E12412">
        <f>-LOG10(C12412)</f>
        <v>8.6941632580481171E-3</v>
      </c>
      <c r="F12412">
        <f>SUM(D12412:E12412)</f>
        <v>-0.22243844119808276</v>
      </c>
      <c r="G12412">
        <f t="shared" si="193"/>
        <v>12411</v>
      </c>
    </row>
    <row r="12413" spans="1:7" x14ac:dyDescent="0.2">
      <c r="A12413" s="1" t="s">
        <v>7917</v>
      </c>
      <c r="B12413">
        <v>0.43428</v>
      </c>
      <c r="C12413">
        <v>0.72484999999999999</v>
      </c>
      <c r="D12413">
        <f>LOG10(B12413)</f>
        <v>-0.36223017084417586</v>
      </c>
      <c r="E12413">
        <f>-LOG10(C12413)</f>
        <v>0.13975185675627178</v>
      </c>
      <c r="F12413">
        <f>SUM(D12413:E12413)</f>
        <v>-0.22247831408790408</v>
      </c>
      <c r="G12413">
        <f t="shared" si="193"/>
        <v>12412</v>
      </c>
    </row>
    <row r="12414" spans="1:7" x14ac:dyDescent="0.2">
      <c r="A12414" s="1" t="s">
        <v>5575</v>
      </c>
      <c r="B12414">
        <v>0.30575000000000002</v>
      </c>
      <c r="C12414">
        <v>0.51051999999999997</v>
      </c>
      <c r="D12414">
        <f>LOG10(B12414)</f>
        <v>-0.51463353429167691</v>
      </c>
      <c r="E12414">
        <f>-LOG10(C12414)</f>
        <v>0.29198723943505772</v>
      </c>
      <c r="F12414">
        <f>SUM(D12414:E12414)</f>
        <v>-0.22264629485661919</v>
      </c>
      <c r="G12414">
        <f t="shared" si="193"/>
        <v>12413</v>
      </c>
    </row>
    <row r="12415" spans="1:7" x14ac:dyDescent="0.2">
      <c r="A12415" s="1" t="s">
        <v>9245</v>
      </c>
      <c r="B12415">
        <v>0.50156999999999996</v>
      </c>
      <c r="C12415">
        <v>0.83750000000000002</v>
      </c>
      <c r="D12415">
        <f>LOG10(B12415)</f>
        <v>-0.29966844750447497</v>
      </c>
      <c r="E12415">
        <f>-LOG10(C12415)</f>
        <v>7.7015184291117145E-2</v>
      </c>
      <c r="F12415">
        <f>SUM(D12415:E12415)</f>
        <v>-0.22265326321335782</v>
      </c>
      <c r="G12415">
        <f t="shared" si="193"/>
        <v>12414</v>
      </c>
    </row>
    <row r="12416" spans="1:7" x14ac:dyDescent="0.2">
      <c r="A12416" s="1" t="s">
        <v>5005</v>
      </c>
      <c r="B12416">
        <v>0.27453</v>
      </c>
      <c r="C12416">
        <v>0.45851999999999998</v>
      </c>
      <c r="D12416">
        <f>LOG10(B12416)</f>
        <v>-0.56141018992955127</v>
      </c>
      <c r="E12416">
        <f>-LOG10(C12416)</f>
        <v>0.33864171626396633</v>
      </c>
      <c r="F12416">
        <f>SUM(D12416:E12416)</f>
        <v>-0.22276847366558494</v>
      </c>
      <c r="G12416">
        <f t="shared" si="193"/>
        <v>12415</v>
      </c>
    </row>
    <row r="12417" spans="1:7" x14ac:dyDescent="0.2">
      <c r="A12417" s="1" t="s">
        <v>6234</v>
      </c>
      <c r="B12417">
        <v>0.34161000000000002</v>
      </c>
      <c r="C12417">
        <v>0.57069999999999999</v>
      </c>
      <c r="D12417">
        <f>LOG10(B12417)</f>
        <v>-0.46646942463041957</v>
      </c>
      <c r="E12417">
        <f>-LOG10(C12417)</f>
        <v>0.24359212745104186</v>
      </c>
      <c r="F12417">
        <f>SUM(D12417:E12417)</f>
        <v>-0.22287729717937771</v>
      </c>
      <c r="G12417">
        <f t="shared" si="193"/>
        <v>12416</v>
      </c>
    </row>
    <row r="12418" spans="1:7" x14ac:dyDescent="0.2">
      <c r="A12418" s="1" t="s">
        <v>10162</v>
      </c>
      <c r="B12418">
        <v>0.55325999999999997</v>
      </c>
      <c r="C12418">
        <v>0.92432999999999998</v>
      </c>
      <c r="D12418">
        <f>LOG10(B12418)</f>
        <v>-0.25707072759398036</v>
      </c>
      <c r="E12418">
        <f>-LOG10(C12418)</f>
        <v>3.4172951298544321E-2</v>
      </c>
      <c r="F12418">
        <f>SUM(D12418:E12418)</f>
        <v>-0.22289777629543606</v>
      </c>
      <c r="G12418">
        <f t="shared" si="193"/>
        <v>12417</v>
      </c>
    </row>
    <row r="12419" spans="1:7" x14ac:dyDescent="0.2">
      <c r="A12419" s="1" t="s">
        <v>8122</v>
      </c>
      <c r="B12419">
        <v>0.44540000000000002</v>
      </c>
      <c r="C12419">
        <v>0.74434999999999996</v>
      </c>
      <c r="D12419">
        <f>LOG10(B12419)</f>
        <v>-0.35124978730198059</v>
      </c>
      <c r="E12419">
        <f>-LOG10(C12419)</f>
        <v>0.12822280729489391</v>
      </c>
      <c r="F12419">
        <f>SUM(D12419:E12419)</f>
        <v>-0.22302698000708668</v>
      </c>
      <c r="G12419">
        <f t="shared" si="193"/>
        <v>12418</v>
      </c>
    </row>
    <row r="12420" spans="1:7" x14ac:dyDescent="0.2">
      <c r="A12420" s="1" t="s">
        <v>10751</v>
      </c>
      <c r="B12420">
        <v>0.58631</v>
      </c>
      <c r="C12420">
        <v>0.98018000000000005</v>
      </c>
      <c r="D12420">
        <f>LOG10(B12420)</f>
        <v>-0.23187269850191161</v>
      </c>
      <c r="E12420">
        <f>-LOG10(C12420)</f>
        <v>8.6941632580481171E-3</v>
      </c>
      <c r="F12420">
        <f>SUM(D12420:E12420)</f>
        <v>-0.2231785352438635</v>
      </c>
      <c r="G12420">
        <f t="shared" ref="G12420:G12483" si="194">G12419+1</f>
        <v>12419</v>
      </c>
    </row>
    <row r="12421" spans="1:7" x14ac:dyDescent="0.2">
      <c r="A12421" s="1" t="s">
        <v>10754</v>
      </c>
      <c r="B12421">
        <v>0.58631</v>
      </c>
      <c r="C12421">
        <v>0.98018000000000005</v>
      </c>
      <c r="D12421">
        <f>LOG10(B12421)</f>
        <v>-0.23187269850191161</v>
      </c>
      <c r="E12421">
        <f>-LOG10(C12421)</f>
        <v>8.6941632580481171E-3</v>
      </c>
      <c r="F12421">
        <f>SUM(D12421:E12421)</f>
        <v>-0.2231785352438635</v>
      </c>
      <c r="G12421">
        <f t="shared" si="194"/>
        <v>12420</v>
      </c>
    </row>
    <row r="12422" spans="1:7" x14ac:dyDescent="0.2">
      <c r="A12422" s="1" t="s">
        <v>6220</v>
      </c>
      <c r="B12422">
        <v>0.34099000000000002</v>
      </c>
      <c r="C12422">
        <v>0.57006999999999997</v>
      </c>
      <c r="D12422">
        <f>LOG10(B12422)</f>
        <v>-0.46725835710280966</v>
      </c>
      <c r="E12422">
        <f>-LOG10(C12422)</f>
        <v>0.24407181319210214</v>
      </c>
      <c r="F12422">
        <f>SUM(D12422:E12422)</f>
        <v>-0.22318654391070752</v>
      </c>
      <c r="G12422">
        <f t="shared" si="194"/>
        <v>12421</v>
      </c>
    </row>
    <row r="12423" spans="1:7" x14ac:dyDescent="0.2">
      <c r="A12423" s="1" t="s">
        <v>10233</v>
      </c>
      <c r="B12423">
        <v>0.55772999999999995</v>
      </c>
      <c r="C12423">
        <v>0.93269999999999997</v>
      </c>
      <c r="D12423">
        <f>LOG10(B12423)</f>
        <v>-0.25357599441099637</v>
      </c>
      <c r="E12423">
        <f>-LOG10(C12423)</f>
        <v>3.025802323714576E-2</v>
      </c>
      <c r="F12423">
        <f>SUM(D12423:E12423)</f>
        <v>-0.2233179711738506</v>
      </c>
      <c r="G12423">
        <f t="shared" si="194"/>
        <v>12422</v>
      </c>
    </row>
    <row r="12424" spans="1:7" x14ac:dyDescent="0.2">
      <c r="A12424" s="1" t="s">
        <v>3919</v>
      </c>
      <c r="B12424">
        <v>0.21656</v>
      </c>
      <c r="C12424">
        <v>0.36226000000000003</v>
      </c>
      <c r="D12424">
        <f>LOG10(B12424)</f>
        <v>-0.66442175723755004</v>
      </c>
      <c r="E12424">
        <f>-LOG10(C12424)</f>
        <v>0.4409796172166881</v>
      </c>
      <c r="F12424">
        <f>SUM(D12424:E12424)</f>
        <v>-0.22344214002086193</v>
      </c>
      <c r="G12424">
        <f t="shared" si="194"/>
        <v>12423</v>
      </c>
    </row>
    <row r="12425" spans="1:7" x14ac:dyDescent="0.2">
      <c r="A12425" s="1" t="s">
        <v>5583</v>
      </c>
      <c r="B12425">
        <v>0.30587999999999999</v>
      </c>
      <c r="C12425">
        <v>0.51170000000000004</v>
      </c>
      <c r="D12425">
        <f>LOG10(B12425)</f>
        <v>-0.5144489184831077</v>
      </c>
      <c r="E12425">
        <f>-LOG10(C12425)</f>
        <v>0.29098458302788266</v>
      </c>
      <c r="F12425">
        <f>SUM(D12425:E12425)</f>
        <v>-0.22346433545522504</v>
      </c>
      <c r="G12425">
        <f t="shared" si="194"/>
        <v>12424</v>
      </c>
    </row>
    <row r="12426" spans="1:7" x14ac:dyDescent="0.2">
      <c r="A12426" s="1" t="s">
        <v>2159</v>
      </c>
      <c r="B12426">
        <v>0.11438</v>
      </c>
      <c r="C12426">
        <v>0.19136</v>
      </c>
      <c r="D12426">
        <f>LOG10(B12426)</f>
        <v>-0.94164990778934654</v>
      </c>
      <c r="E12426">
        <f>-LOG10(C12426)</f>
        <v>0.71814883769168314</v>
      </c>
      <c r="F12426">
        <f>SUM(D12426:E12426)</f>
        <v>-0.2235010700976634</v>
      </c>
      <c r="G12426">
        <f t="shared" si="194"/>
        <v>12425</v>
      </c>
    </row>
    <row r="12427" spans="1:7" x14ac:dyDescent="0.2">
      <c r="A12427" s="1" t="s">
        <v>8318</v>
      </c>
      <c r="B12427">
        <v>0.45594000000000001</v>
      </c>
      <c r="C12427">
        <v>0.76290999999999998</v>
      </c>
      <c r="D12427">
        <f>LOG10(B12427)</f>
        <v>-0.34109230510614597</v>
      </c>
      <c r="E12427">
        <f>-LOG10(C12427)</f>
        <v>0.11752669246292481</v>
      </c>
      <c r="F12427">
        <f>SUM(D12427:E12427)</f>
        <v>-0.22356561264322117</v>
      </c>
      <c r="G12427">
        <f t="shared" si="194"/>
        <v>12426</v>
      </c>
    </row>
    <row r="12428" spans="1:7" x14ac:dyDescent="0.2">
      <c r="A12428" s="1" t="s">
        <v>9498</v>
      </c>
      <c r="B12428">
        <v>0.51466000000000001</v>
      </c>
      <c r="C12428">
        <v>0.86119000000000001</v>
      </c>
      <c r="D12428">
        <f>LOG10(B12428)</f>
        <v>-0.28847958433257093</v>
      </c>
      <c r="E12428">
        <f>-LOG10(C12428)</f>
        <v>6.4901021777061474E-2</v>
      </c>
      <c r="F12428">
        <f>SUM(D12428:E12428)</f>
        <v>-0.22357856255550945</v>
      </c>
      <c r="G12428">
        <f t="shared" si="194"/>
        <v>12427</v>
      </c>
    </row>
    <row r="12429" spans="1:7" x14ac:dyDescent="0.2">
      <c r="A12429" s="1" t="s">
        <v>9302</v>
      </c>
      <c r="B12429">
        <v>0.50507999999999997</v>
      </c>
      <c r="C12429">
        <v>0.84516999999999998</v>
      </c>
      <c r="D12429">
        <f>LOG10(B12429)</f>
        <v>-0.29663982820435286</v>
      </c>
      <c r="E12429">
        <f>-LOG10(C12429)</f>
        <v>7.3055926983766992E-2</v>
      </c>
      <c r="F12429">
        <f>SUM(D12429:E12429)</f>
        <v>-0.22358390122058586</v>
      </c>
      <c r="G12429">
        <f t="shared" si="194"/>
        <v>12428</v>
      </c>
    </row>
    <row r="12430" spans="1:7" x14ac:dyDescent="0.2">
      <c r="A12430" s="1" t="s">
        <v>8120</v>
      </c>
      <c r="B12430">
        <v>0.44529000000000002</v>
      </c>
      <c r="C12430">
        <v>0.74517999999999995</v>
      </c>
      <c r="D12430">
        <f>LOG10(B12430)</f>
        <v>-0.35135705782989096</v>
      </c>
      <c r="E12430">
        <f>-LOG10(C12430)</f>
        <v>0.12773880971540583</v>
      </c>
      <c r="F12430">
        <f>SUM(D12430:E12430)</f>
        <v>-0.22361824811448514</v>
      </c>
      <c r="G12430">
        <f t="shared" si="194"/>
        <v>12429</v>
      </c>
    </row>
    <row r="12431" spans="1:7" x14ac:dyDescent="0.2">
      <c r="A12431" s="1" t="s">
        <v>7875</v>
      </c>
      <c r="B12431">
        <v>0.43231999999999998</v>
      </c>
      <c r="C12431">
        <v>0.72353999999999996</v>
      </c>
      <c r="D12431">
        <f>LOG10(B12431)</f>
        <v>-0.36419467265806343</v>
      </c>
      <c r="E12431">
        <f>-LOG10(C12431)</f>
        <v>0.14053745445637597</v>
      </c>
      <c r="F12431">
        <f>SUM(D12431:E12431)</f>
        <v>-0.22365721820168746</v>
      </c>
      <c r="G12431">
        <f t="shared" si="194"/>
        <v>12430</v>
      </c>
    </row>
    <row r="12432" spans="1:7" x14ac:dyDescent="0.2">
      <c r="A12432" s="1" t="s">
        <v>6808</v>
      </c>
      <c r="B12432">
        <v>0.37431999999999999</v>
      </c>
      <c r="C12432">
        <v>0.62648999999999999</v>
      </c>
      <c r="D12432">
        <f>LOG10(B12432)</f>
        <v>-0.42675696781587619</v>
      </c>
      <c r="E12432">
        <f>-LOG10(C12432)</f>
        <v>0.20308585679988672</v>
      </c>
      <c r="F12432">
        <f>SUM(D12432:E12432)</f>
        <v>-0.22367111101598947</v>
      </c>
      <c r="G12432">
        <f t="shared" si="194"/>
        <v>12431</v>
      </c>
    </row>
    <row r="12433" spans="1:7" x14ac:dyDescent="0.2">
      <c r="A12433" s="1" t="s">
        <v>1526</v>
      </c>
      <c r="B12433">
        <v>7.8690999999999997E-2</v>
      </c>
      <c r="C12433">
        <v>0.13172</v>
      </c>
      <c r="D12433">
        <f>LOG10(B12433)</f>
        <v>-1.1040749356694934</v>
      </c>
      <c r="E12433">
        <f>-LOG10(C12433)</f>
        <v>0.88034827796012982</v>
      </c>
      <c r="F12433">
        <f>SUM(D12433:E12433)</f>
        <v>-0.22372665770936362</v>
      </c>
      <c r="G12433">
        <f t="shared" si="194"/>
        <v>12432</v>
      </c>
    </row>
    <row r="12434" spans="1:7" x14ac:dyDescent="0.2">
      <c r="A12434" s="1" t="s">
        <v>9721</v>
      </c>
      <c r="B12434">
        <v>0.52797000000000005</v>
      </c>
      <c r="C12434">
        <v>0.88393999999999995</v>
      </c>
      <c r="D12434">
        <f>LOG10(B12434)</f>
        <v>-0.27739075399006735</v>
      </c>
      <c r="E12434">
        <f>-LOG10(C12434)</f>
        <v>5.3577212988357076E-2</v>
      </c>
      <c r="F12434">
        <f>SUM(D12434:E12434)</f>
        <v>-0.22381354100171028</v>
      </c>
      <c r="G12434">
        <f t="shared" si="194"/>
        <v>12433</v>
      </c>
    </row>
    <row r="12435" spans="1:7" x14ac:dyDescent="0.2">
      <c r="A12435" s="1" t="s">
        <v>9613</v>
      </c>
      <c r="B12435">
        <v>0.52146000000000003</v>
      </c>
      <c r="C12435">
        <v>0.87324000000000002</v>
      </c>
      <c r="D12435">
        <f>LOG10(B12435)</f>
        <v>-0.28277899969293208</v>
      </c>
      <c r="E12435">
        <f>-LOG10(C12435)</f>
        <v>5.8866379030923462E-2</v>
      </c>
      <c r="F12435">
        <f>SUM(D12435:E12435)</f>
        <v>-0.22391262066200862</v>
      </c>
      <c r="G12435">
        <f t="shared" si="194"/>
        <v>12434</v>
      </c>
    </row>
    <row r="12436" spans="1:7" x14ac:dyDescent="0.2">
      <c r="A12436" s="1" t="s">
        <v>3836</v>
      </c>
      <c r="B12436">
        <v>0.21173</v>
      </c>
      <c r="C12436">
        <v>0.35458000000000001</v>
      </c>
      <c r="D12436">
        <f>LOG10(B12436)</f>
        <v>-0.67421760248419471</v>
      </c>
      <c r="E12436">
        <f>-LOG10(C12436)</f>
        <v>0.45028576432053874</v>
      </c>
      <c r="F12436">
        <f>SUM(D12436:E12436)</f>
        <v>-0.22393183816365597</v>
      </c>
      <c r="G12436">
        <f t="shared" si="194"/>
        <v>12435</v>
      </c>
    </row>
    <row r="12437" spans="1:7" x14ac:dyDescent="0.2">
      <c r="A12437" s="1" t="s">
        <v>2625</v>
      </c>
      <c r="B12437">
        <v>0.14174999999999999</v>
      </c>
      <c r="C12437">
        <v>0.23743</v>
      </c>
      <c r="D12437">
        <f>LOG10(B12437)</f>
        <v>-0.84847693243505584</v>
      </c>
      <c r="E12437">
        <f>-LOG10(C12437)</f>
        <v>0.62446440749050058</v>
      </c>
      <c r="F12437">
        <f>SUM(D12437:E12437)</f>
        <v>-0.22401252494455526</v>
      </c>
      <c r="G12437">
        <f t="shared" si="194"/>
        <v>12436</v>
      </c>
    </row>
    <row r="12438" spans="1:7" x14ac:dyDescent="0.2">
      <c r="A12438" s="1" t="s">
        <v>8289</v>
      </c>
      <c r="B12438">
        <v>0.45452999999999999</v>
      </c>
      <c r="C12438">
        <v>0.76141000000000003</v>
      </c>
      <c r="D12438">
        <f>LOG10(B12438)</f>
        <v>-0.34243744708561885</v>
      </c>
      <c r="E12438">
        <f>-LOG10(C12438)</f>
        <v>0.11838142366520317</v>
      </c>
      <c r="F12438">
        <f>SUM(D12438:E12438)</f>
        <v>-0.2240560234204157</v>
      </c>
      <c r="G12438">
        <f t="shared" si="194"/>
        <v>12437</v>
      </c>
    </row>
    <row r="12439" spans="1:7" x14ac:dyDescent="0.2">
      <c r="A12439" s="1" t="s">
        <v>8589</v>
      </c>
      <c r="B12439">
        <v>0.47023999999999999</v>
      </c>
      <c r="C12439">
        <v>0.78812000000000004</v>
      </c>
      <c r="D12439">
        <f>LOG10(B12439)</f>
        <v>-0.32768043127146268</v>
      </c>
      <c r="E12439">
        <f>-LOG10(C12439)</f>
        <v>0.10340765133016766</v>
      </c>
      <c r="F12439">
        <f>SUM(D12439:E12439)</f>
        <v>-0.22427277994129502</v>
      </c>
      <c r="G12439">
        <f t="shared" si="194"/>
        <v>12438</v>
      </c>
    </row>
    <row r="12440" spans="1:7" x14ac:dyDescent="0.2">
      <c r="A12440" s="1" t="s">
        <v>10464</v>
      </c>
      <c r="B12440">
        <v>0.56974999999999998</v>
      </c>
      <c r="C12440">
        <v>0.95508999999999999</v>
      </c>
      <c r="D12440">
        <f>LOG10(B12440)</f>
        <v>-0.24431566614758685</v>
      </c>
      <c r="E12440">
        <f>-LOG10(C12440)</f>
        <v>1.9955702068908541E-2</v>
      </c>
      <c r="F12440">
        <f>SUM(D12440:E12440)</f>
        <v>-0.22435996407867831</v>
      </c>
      <c r="G12440">
        <f t="shared" si="194"/>
        <v>12439</v>
      </c>
    </row>
    <row r="12441" spans="1:7" x14ac:dyDescent="0.2">
      <c r="A12441" s="1" t="s">
        <v>6022</v>
      </c>
      <c r="B12441">
        <v>0.32984999999999998</v>
      </c>
      <c r="C12441">
        <v>0.55305000000000004</v>
      </c>
      <c r="D12441">
        <f>LOG10(B12441)</f>
        <v>-0.4816835115835284</v>
      </c>
      <c r="E12441">
        <f>-LOG10(C12441)</f>
        <v>0.25723560333820222</v>
      </c>
      <c r="F12441">
        <f>SUM(D12441:E12441)</f>
        <v>-0.22444790824532618</v>
      </c>
      <c r="G12441">
        <f t="shared" si="194"/>
        <v>12440</v>
      </c>
    </row>
    <row r="12442" spans="1:7" x14ac:dyDescent="0.2">
      <c r="A12442" s="1" t="s">
        <v>8167</v>
      </c>
      <c r="B12442">
        <v>0.44796000000000002</v>
      </c>
      <c r="C12442">
        <v>0.75111000000000006</v>
      </c>
      <c r="D12442">
        <f>LOG10(B12442)</f>
        <v>-0.34876076402607059</v>
      </c>
      <c r="E12442">
        <f>-LOG10(C12442)</f>
        <v>0.12429645594562254</v>
      </c>
      <c r="F12442">
        <f>SUM(D12442:E12442)</f>
        <v>-0.22446430808044804</v>
      </c>
      <c r="G12442">
        <f t="shared" si="194"/>
        <v>12441</v>
      </c>
    </row>
    <row r="12443" spans="1:7" x14ac:dyDescent="0.2">
      <c r="A12443" s="1" t="s">
        <v>8955</v>
      </c>
      <c r="B12443">
        <v>0.48657</v>
      </c>
      <c r="C12443">
        <v>0.81591000000000002</v>
      </c>
      <c r="D12443">
        <f>LOG10(B12443)</f>
        <v>-0.31285467147610518</v>
      </c>
      <c r="E12443">
        <f>-LOG10(C12443)</f>
        <v>8.8357744014564699E-2</v>
      </c>
      <c r="F12443">
        <f>SUM(D12443:E12443)</f>
        <v>-0.22449692746154049</v>
      </c>
      <c r="G12443">
        <f t="shared" si="194"/>
        <v>12442</v>
      </c>
    </row>
    <row r="12444" spans="1:7" x14ac:dyDescent="0.2">
      <c r="A12444" s="1" t="s">
        <v>10363</v>
      </c>
      <c r="B12444">
        <v>0.56418999999999997</v>
      </c>
      <c r="C12444">
        <v>0.94616</v>
      </c>
      <c r="D12444">
        <f>LOG10(B12444)</f>
        <v>-0.24857461577602144</v>
      </c>
      <c r="E12444">
        <f>-LOG10(C12444)</f>
        <v>2.4035416197067654E-2</v>
      </c>
      <c r="F12444">
        <f>SUM(D12444:E12444)</f>
        <v>-0.2245391995789538</v>
      </c>
      <c r="G12444">
        <f t="shared" si="194"/>
        <v>12443</v>
      </c>
    </row>
    <row r="12445" spans="1:7" x14ac:dyDescent="0.2">
      <c r="A12445" s="1" t="s">
        <v>4862</v>
      </c>
      <c r="B12445">
        <v>0.26693</v>
      </c>
      <c r="C12445">
        <v>0.44768000000000002</v>
      </c>
      <c r="D12445">
        <f>LOG10(B12445)</f>
        <v>-0.57360261354002806</v>
      </c>
      <c r="E12445">
        <f>-LOG10(C12445)</f>
        <v>0.34903230718826639</v>
      </c>
      <c r="F12445">
        <f>SUM(D12445:E12445)</f>
        <v>-0.22457030635176167</v>
      </c>
      <c r="G12445">
        <f t="shared" si="194"/>
        <v>12444</v>
      </c>
    </row>
    <row r="12446" spans="1:7" x14ac:dyDescent="0.2">
      <c r="A12446" s="1" t="s">
        <v>9220</v>
      </c>
      <c r="B12446">
        <v>0.50029000000000001</v>
      </c>
      <c r="C12446">
        <v>0.83928000000000003</v>
      </c>
      <c r="D12446">
        <f>LOG10(B12446)</f>
        <v>-0.30077817788457606</v>
      </c>
      <c r="E12446">
        <f>-LOG10(C12446)</f>
        <v>7.6093125979149218E-2</v>
      </c>
      <c r="F12446">
        <f>SUM(D12446:E12446)</f>
        <v>-0.22468505190542684</v>
      </c>
      <c r="G12446">
        <f t="shared" si="194"/>
        <v>12445</v>
      </c>
    </row>
    <row r="12447" spans="1:7" x14ac:dyDescent="0.2">
      <c r="A12447" s="1" t="s">
        <v>9665</v>
      </c>
      <c r="B12447">
        <v>0.52500000000000002</v>
      </c>
      <c r="C12447">
        <v>0.88075999999999999</v>
      </c>
      <c r="D12447">
        <f>LOG10(B12447)</f>
        <v>-0.27984069659404309</v>
      </c>
      <c r="E12447">
        <f>-LOG10(C12447)</f>
        <v>5.5142417212670047E-2</v>
      </c>
      <c r="F12447">
        <f>SUM(D12447:E12447)</f>
        <v>-0.22469827938137305</v>
      </c>
      <c r="G12447">
        <f t="shared" si="194"/>
        <v>12446</v>
      </c>
    </row>
    <row r="12448" spans="1:7" x14ac:dyDescent="0.2">
      <c r="A12448" s="1" t="s">
        <v>8730</v>
      </c>
      <c r="B12448">
        <v>0.47743000000000002</v>
      </c>
      <c r="C12448">
        <v>0.80103999999999997</v>
      </c>
      <c r="D12448">
        <f>LOG10(B12448)</f>
        <v>-0.32109029495409508</v>
      </c>
      <c r="E12448">
        <f>-LOG10(C12448)</f>
        <v>9.6345796842680853E-2</v>
      </c>
      <c r="F12448">
        <f>SUM(D12448:E12448)</f>
        <v>-0.22474449811141423</v>
      </c>
      <c r="G12448">
        <f t="shared" si="194"/>
        <v>12447</v>
      </c>
    </row>
    <row r="12449" spans="1:7" x14ac:dyDescent="0.2">
      <c r="A12449" s="1" t="s">
        <v>7508</v>
      </c>
      <c r="B12449">
        <v>0.41215000000000002</v>
      </c>
      <c r="C12449">
        <v>0.69155999999999995</v>
      </c>
      <c r="D12449">
        <f>LOG10(B12449)</f>
        <v>-0.38494469582027846</v>
      </c>
      <c r="E12449">
        <f>-LOG10(C12449)</f>
        <v>0.16017013437101912</v>
      </c>
      <c r="F12449">
        <f>SUM(D12449:E12449)</f>
        <v>-0.22477456144925934</v>
      </c>
      <c r="G12449">
        <f t="shared" si="194"/>
        <v>12448</v>
      </c>
    </row>
    <row r="12450" spans="1:7" x14ac:dyDescent="0.2">
      <c r="A12450" s="1" t="s">
        <v>5187</v>
      </c>
      <c r="B12450">
        <v>0.28358</v>
      </c>
      <c r="C12450">
        <v>0.47583999999999999</v>
      </c>
      <c r="D12450">
        <f>LOG10(B12450)</f>
        <v>-0.54732440182439079</v>
      </c>
      <c r="E12450">
        <f>-LOG10(C12450)</f>
        <v>0.3225390531581398</v>
      </c>
      <c r="F12450">
        <f>SUM(D12450:E12450)</f>
        <v>-0.22478534866625099</v>
      </c>
      <c r="G12450">
        <f t="shared" si="194"/>
        <v>12449</v>
      </c>
    </row>
    <row r="12451" spans="1:7" x14ac:dyDescent="0.2">
      <c r="A12451" s="1" t="s">
        <v>8907</v>
      </c>
      <c r="B12451">
        <v>0.48405999999999999</v>
      </c>
      <c r="C12451">
        <v>0.81230000000000002</v>
      </c>
      <c r="D12451">
        <f>LOG10(B12451)</f>
        <v>-0.31510080353347408</v>
      </c>
      <c r="E12451">
        <f>-LOG10(C12451)</f>
        <v>9.0283546765655379E-2</v>
      </c>
      <c r="F12451">
        <f>SUM(D12451:E12451)</f>
        <v>-0.22481725676781872</v>
      </c>
      <c r="G12451">
        <f t="shared" si="194"/>
        <v>12450</v>
      </c>
    </row>
    <row r="12452" spans="1:7" x14ac:dyDescent="0.2">
      <c r="A12452" s="1" t="s">
        <v>6015</v>
      </c>
      <c r="B12452">
        <v>0.32911000000000001</v>
      </c>
      <c r="C12452">
        <v>0.55237000000000003</v>
      </c>
      <c r="D12452">
        <f>LOG10(B12452)</f>
        <v>-0.48265892147700828</v>
      </c>
      <c r="E12452">
        <f>-LOG10(C12452)</f>
        <v>0.25776991660364879</v>
      </c>
      <c r="F12452">
        <f>SUM(D12452:E12452)</f>
        <v>-0.2248890048733595</v>
      </c>
      <c r="G12452">
        <f t="shared" si="194"/>
        <v>12451</v>
      </c>
    </row>
    <row r="12453" spans="1:7" x14ac:dyDescent="0.2">
      <c r="A12453" s="1" t="s">
        <v>8153</v>
      </c>
      <c r="B12453">
        <v>0.44694</v>
      </c>
      <c r="C12453">
        <v>0.75026999999999999</v>
      </c>
      <c r="D12453">
        <f>LOG10(B12453)</f>
        <v>-0.34975077534212962</v>
      </c>
      <c r="E12453">
        <f>-LOG10(C12453)</f>
        <v>0.12478241873034489</v>
      </c>
      <c r="F12453">
        <f>SUM(D12453:E12453)</f>
        <v>-0.22496835661178471</v>
      </c>
      <c r="G12453">
        <f t="shared" si="194"/>
        <v>12452</v>
      </c>
    </row>
    <row r="12454" spans="1:7" x14ac:dyDescent="0.2">
      <c r="A12454" s="1" t="s">
        <v>10032</v>
      </c>
      <c r="B12454">
        <v>0.54569000000000001</v>
      </c>
      <c r="C12454">
        <v>0.91613999999999995</v>
      </c>
      <c r="D12454">
        <f>LOG10(B12454)</f>
        <v>-0.26305400477395852</v>
      </c>
      <c r="E12454">
        <f>-LOG10(C12454)</f>
        <v>3.8038154518221887E-2</v>
      </c>
      <c r="F12454">
        <f>SUM(D12454:E12454)</f>
        <v>-0.22501585025573662</v>
      </c>
      <c r="G12454">
        <f t="shared" si="194"/>
        <v>12453</v>
      </c>
    </row>
    <row r="12455" spans="1:7" x14ac:dyDescent="0.2">
      <c r="A12455" s="1" t="s">
        <v>7128</v>
      </c>
      <c r="B12455">
        <v>0.39177000000000001</v>
      </c>
      <c r="C12455">
        <v>0.65791999999999995</v>
      </c>
      <c r="D12455">
        <f>LOG10(B12455)</f>
        <v>-0.40696882340327678</v>
      </c>
      <c r="E12455">
        <f>-LOG10(C12455)</f>
        <v>0.18182691135685594</v>
      </c>
      <c r="F12455">
        <f>SUM(D12455:E12455)</f>
        <v>-0.22514191204642084</v>
      </c>
      <c r="G12455">
        <f t="shared" si="194"/>
        <v>12454</v>
      </c>
    </row>
    <row r="12456" spans="1:7" x14ac:dyDescent="0.2">
      <c r="A12456" s="1" t="s">
        <v>5362</v>
      </c>
      <c r="B12456">
        <v>0.29374</v>
      </c>
      <c r="C12456">
        <v>0.49336999999999998</v>
      </c>
      <c r="D12456">
        <f>LOG10(B12456)</f>
        <v>-0.53203690946486493</v>
      </c>
      <c r="E12456">
        <f>-LOG10(C12456)</f>
        <v>0.3068272618802646</v>
      </c>
      <c r="F12456">
        <f>SUM(D12456:E12456)</f>
        <v>-0.22520964758460033</v>
      </c>
      <c r="G12456">
        <f t="shared" si="194"/>
        <v>12455</v>
      </c>
    </row>
    <row r="12457" spans="1:7" x14ac:dyDescent="0.2">
      <c r="A12457" s="1" t="s">
        <v>9387</v>
      </c>
      <c r="B12457">
        <v>0.50866999999999996</v>
      </c>
      <c r="C12457">
        <v>0.85438999999999998</v>
      </c>
      <c r="D12457">
        <f>LOG10(B12457)</f>
        <v>-0.293563875143665</v>
      </c>
      <c r="E12457">
        <f>-LOG10(C12457)</f>
        <v>6.834384337993174E-2</v>
      </c>
      <c r="F12457">
        <f>SUM(D12457:E12457)</f>
        <v>-0.22522003176373326</v>
      </c>
      <c r="G12457">
        <f t="shared" si="194"/>
        <v>12456</v>
      </c>
    </row>
    <row r="12458" spans="1:7" x14ac:dyDescent="0.2">
      <c r="A12458" s="1" t="s">
        <v>10181</v>
      </c>
      <c r="B12458">
        <v>0.55479000000000001</v>
      </c>
      <c r="C12458">
        <v>0.93188000000000004</v>
      </c>
      <c r="D12458">
        <f>LOG10(B12458)</f>
        <v>-0.25587137561598278</v>
      </c>
      <c r="E12458">
        <f>-LOG10(C12458)</f>
        <v>3.0640008990633502E-2</v>
      </c>
      <c r="F12458">
        <f>SUM(D12458:E12458)</f>
        <v>-0.22523136662534926</v>
      </c>
      <c r="G12458">
        <f t="shared" si="194"/>
        <v>12457</v>
      </c>
    </row>
    <row r="12459" spans="1:7" x14ac:dyDescent="0.2">
      <c r="A12459" s="1" t="s">
        <v>10885</v>
      </c>
      <c r="B12459">
        <v>0.59331</v>
      </c>
      <c r="C12459">
        <v>0.99658999999999998</v>
      </c>
      <c r="D12459">
        <f>LOG10(B12459)</f>
        <v>-0.22671833174307957</v>
      </c>
      <c r="E12459">
        <f>-LOG10(C12459)</f>
        <v>1.4834749480323241E-3</v>
      </c>
      <c r="F12459">
        <f>SUM(D12459:E12459)</f>
        <v>-0.22523485679504723</v>
      </c>
      <c r="G12459">
        <f t="shared" si="194"/>
        <v>12458</v>
      </c>
    </row>
    <row r="12460" spans="1:7" x14ac:dyDescent="0.2">
      <c r="A12460" s="1" t="s">
        <v>1673</v>
      </c>
      <c r="B12460">
        <v>8.7325E-2</v>
      </c>
      <c r="C12460">
        <v>0.14671999999999999</v>
      </c>
      <c r="D12460">
        <f>LOG10(B12460)</f>
        <v>-1.0588614056903156</v>
      </c>
      <c r="E12460">
        <f>-LOG10(C12460)</f>
        <v>0.83351068167405418</v>
      </c>
      <c r="F12460">
        <f>SUM(D12460:E12460)</f>
        <v>-0.22535072401626144</v>
      </c>
      <c r="G12460">
        <f t="shared" si="194"/>
        <v>12459</v>
      </c>
    </row>
    <row r="12461" spans="1:7" x14ac:dyDescent="0.2">
      <c r="A12461" s="1" t="s">
        <v>9436</v>
      </c>
      <c r="B12461">
        <v>0.51141000000000003</v>
      </c>
      <c r="C12461">
        <v>0.85936999999999997</v>
      </c>
      <c r="D12461">
        <f>LOG10(B12461)</f>
        <v>-0.29123078412673797</v>
      </c>
      <c r="E12461">
        <f>-LOG10(C12461)</f>
        <v>6.5819811301252418E-2</v>
      </c>
      <c r="F12461">
        <f>SUM(D12461:E12461)</f>
        <v>-0.22541097282548556</v>
      </c>
      <c r="G12461">
        <f t="shared" si="194"/>
        <v>12460</v>
      </c>
    </row>
    <row r="12462" spans="1:7" x14ac:dyDescent="0.2">
      <c r="A12462" s="1" t="s">
        <v>9557</v>
      </c>
      <c r="B12462">
        <v>0.51848000000000005</v>
      </c>
      <c r="C12462">
        <v>0.87165999999999999</v>
      </c>
      <c r="D12462">
        <f>LOG10(B12462)</f>
        <v>-0.28526799155490534</v>
      </c>
      <c r="E12462">
        <f>-LOG10(C12462)</f>
        <v>5.965288309298656E-2</v>
      </c>
      <c r="F12462">
        <f>SUM(D12462:E12462)</f>
        <v>-0.22561510846191879</v>
      </c>
      <c r="G12462">
        <f t="shared" si="194"/>
        <v>12461</v>
      </c>
    </row>
    <row r="12463" spans="1:7" x14ac:dyDescent="0.2">
      <c r="A12463" s="1" t="s">
        <v>9501</v>
      </c>
      <c r="B12463">
        <v>0.51490000000000002</v>
      </c>
      <c r="C12463">
        <v>0.86567000000000005</v>
      </c>
      <c r="D12463">
        <f>LOG10(B12463)</f>
        <v>-0.28827710817276531</v>
      </c>
      <c r="E12463">
        <f>-LOG10(C12463)</f>
        <v>6.2647632800618622E-2</v>
      </c>
      <c r="F12463">
        <f>SUM(D12463:E12463)</f>
        <v>-0.22562947537214667</v>
      </c>
      <c r="G12463">
        <f t="shared" si="194"/>
        <v>12462</v>
      </c>
    </row>
    <row r="12464" spans="1:7" x14ac:dyDescent="0.2">
      <c r="A12464" s="1" t="s">
        <v>6315</v>
      </c>
      <c r="B12464">
        <v>0.34645999999999999</v>
      </c>
      <c r="C12464">
        <v>0.58277999999999996</v>
      </c>
      <c r="D12464">
        <f>LOG10(B12464)</f>
        <v>-0.46034689895131847</v>
      </c>
      <c r="E12464">
        <f>-LOG10(C12464)</f>
        <v>0.23449536088056278</v>
      </c>
      <c r="F12464">
        <f>SUM(D12464:E12464)</f>
        <v>-0.2258515380707557</v>
      </c>
      <c r="G12464">
        <f t="shared" si="194"/>
        <v>12463</v>
      </c>
    </row>
    <row r="12465" spans="1:7" x14ac:dyDescent="0.2">
      <c r="A12465" s="1" t="s">
        <v>5509</v>
      </c>
      <c r="B12465">
        <v>0.30192000000000002</v>
      </c>
      <c r="C12465">
        <v>0.50805999999999996</v>
      </c>
      <c r="D12465">
        <f>LOG10(B12465)</f>
        <v>-0.52010811717914385</v>
      </c>
      <c r="E12465">
        <f>-LOG10(C12465)</f>
        <v>0.29408499612120553</v>
      </c>
      <c r="F12465">
        <f>SUM(D12465:E12465)</f>
        <v>-0.22602312105793831</v>
      </c>
      <c r="G12465">
        <f t="shared" si="194"/>
        <v>12464</v>
      </c>
    </row>
    <row r="12466" spans="1:7" x14ac:dyDescent="0.2">
      <c r="A12466" s="1" t="s">
        <v>7751</v>
      </c>
      <c r="B12466">
        <v>0.42470000000000002</v>
      </c>
      <c r="C12466">
        <v>0.71470999999999996</v>
      </c>
      <c r="D12466">
        <f>LOG10(B12466)</f>
        <v>-0.37191773900932051</v>
      </c>
      <c r="E12466">
        <f>-LOG10(C12466)</f>
        <v>0.14587014134302445</v>
      </c>
      <c r="F12466">
        <f>SUM(D12466:E12466)</f>
        <v>-0.22604759766629606</v>
      </c>
      <c r="G12466">
        <f t="shared" si="194"/>
        <v>12465</v>
      </c>
    </row>
    <row r="12467" spans="1:7" x14ac:dyDescent="0.2">
      <c r="A12467" s="1" t="s">
        <v>5570</v>
      </c>
      <c r="B12467">
        <v>0.30535000000000001</v>
      </c>
      <c r="C12467">
        <v>0.51387000000000005</v>
      </c>
      <c r="D12467">
        <f>LOG10(B12467)</f>
        <v>-0.5152020756681156</v>
      </c>
      <c r="E12467">
        <f>-LOG10(C12467)</f>
        <v>0.28914673591429152</v>
      </c>
      <c r="F12467">
        <f>SUM(D12467:E12467)</f>
        <v>-0.22605533975382408</v>
      </c>
      <c r="G12467">
        <f t="shared" si="194"/>
        <v>12466</v>
      </c>
    </row>
    <row r="12468" spans="1:7" x14ac:dyDescent="0.2">
      <c r="A12468" s="1" t="s">
        <v>6119</v>
      </c>
      <c r="B12468">
        <v>0.33537</v>
      </c>
      <c r="C12468">
        <v>0.56454000000000004</v>
      </c>
      <c r="D12468">
        <f>LOG10(B12468)</f>
        <v>-0.4744757891275978</v>
      </c>
      <c r="E12468">
        <f>-LOG10(C12468)</f>
        <v>0.24830528108386662</v>
      </c>
      <c r="F12468">
        <f>SUM(D12468:E12468)</f>
        <v>-0.22617050804373118</v>
      </c>
      <c r="G12468">
        <f t="shared" si="194"/>
        <v>12467</v>
      </c>
    </row>
    <row r="12469" spans="1:7" x14ac:dyDescent="0.2">
      <c r="A12469" s="1" t="s">
        <v>6694</v>
      </c>
      <c r="B12469">
        <v>0.36779000000000001</v>
      </c>
      <c r="C12469">
        <v>0.61917999999999995</v>
      </c>
      <c r="D12469">
        <f>LOG10(B12469)</f>
        <v>-0.43440008315628714</v>
      </c>
      <c r="E12469">
        <f>-LOG10(C12469)</f>
        <v>0.20818308015125733</v>
      </c>
      <c r="F12469">
        <f>SUM(D12469:E12469)</f>
        <v>-0.22621700300502981</v>
      </c>
      <c r="G12469">
        <f t="shared" si="194"/>
        <v>12468</v>
      </c>
    </row>
    <row r="12470" spans="1:7" x14ac:dyDescent="0.2">
      <c r="A12470" s="1" t="s">
        <v>9527</v>
      </c>
      <c r="B12470">
        <v>0.51661000000000001</v>
      </c>
      <c r="C12470">
        <v>0.86987999999999999</v>
      </c>
      <c r="D12470">
        <f>LOG10(B12470)</f>
        <v>-0.2868371914596709</v>
      </c>
      <c r="E12470">
        <f>-LOG10(C12470)</f>
        <v>6.0540654200140279E-2</v>
      </c>
      <c r="F12470">
        <f>SUM(D12470:E12470)</f>
        <v>-0.22629653725953064</v>
      </c>
      <c r="G12470">
        <f t="shared" si="194"/>
        <v>12469</v>
      </c>
    </row>
    <row r="12471" spans="1:7" x14ac:dyDescent="0.2">
      <c r="A12471" s="1" t="s">
        <v>10438</v>
      </c>
      <c r="B12471">
        <v>0.56833999999999996</v>
      </c>
      <c r="C12471">
        <v>0.95706000000000002</v>
      </c>
      <c r="D12471">
        <f>LOG10(B12471)</f>
        <v>-0.2453917770576006</v>
      </c>
      <c r="E12471">
        <f>-LOG10(C12471)</f>
        <v>1.9060834582515347E-2</v>
      </c>
      <c r="F12471">
        <f>SUM(D12471:E12471)</f>
        <v>-0.22633094247508526</v>
      </c>
      <c r="G12471">
        <f t="shared" si="194"/>
        <v>12470</v>
      </c>
    </row>
    <row r="12472" spans="1:7" x14ac:dyDescent="0.2">
      <c r="A12472" s="1" t="s">
        <v>7649</v>
      </c>
      <c r="B12472">
        <v>0.41982999999999998</v>
      </c>
      <c r="C12472">
        <v>0.70701999999999998</v>
      </c>
      <c r="D12472">
        <f>LOG10(B12472)</f>
        <v>-0.37692653104913515</v>
      </c>
      <c r="E12472">
        <f>-LOG10(C12472)</f>
        <v>0.15056830081868081</v>
      </c>
      <c r="F12472">
        <f>SUM(D12472:E12472)</f>
        <v>-0.22635823023045434</v>
      </c>
      <c r="G12472">
        <f t="shared" si="194"/>
        <v>12471</v>
      </c>
    </row>
    <row r="12473" spans="1:7" x14ac:dyDescent="0.2">
      <c r="A12473" s="1" t="s">
        <v>8195</v>
      </c>
      <c r="B12473">
        <v>0.44986999999999999</v>
      </c>
      <c r="C12473">
        <v>0.75790999999999997</v>
      </c>
      <c r="D12473">
        <f>LOG10(B12473)</f>
        <v>-0.34691296720088666</v>
      </c>
      <c r="E12473">
        <f>-LOG10(C12473)</f>
        <v>0.12038236273733149</v>
      </c>
      <c r="F12473">
        <f>SUM(D12473:E12473)</f>
        <v>-0.22653060446355516</v>
      </c>
      <c r="G12473">
        <f t="shared" si="194"/>
        <v>12472</v>
      </c>
    </row>
    <row r="12474" spans="1:7" x14ac:dyDescent="0.2">
      <c r="A12474" s="1" t="s">
        <v>4132</v>
      </c>
      <c r="B12474">
        <v>0.22761999999999999</v>
      </c>
      <c r="C12474">
        <v>0.38352999999999998</v>
      </c>
      <c r="D12474">
        <f>LOG10(B12474)</f>
        <v>-0.64278958099387851</v>
      </c>
      <c r="E12474">
        <f>-LOG10(C12474)</f>
        <v>0.41620065955103341</v>
      </c>
      <c r="F12474">
        <f>SUM(D12474:E12474)</f>
        <v>-0.22658892144284509</v>
      </c>
      <c r="G12474">
        <f t="shared" si="194"/>
        <v>12473</v>
      </c>
    </row>
    <row r="12475" spans="1:7" x14ac:dyDescent="0.2">
      <c r="A12475" s="1" t="s">
        <v>6973</v>
      </c>
      <c r="B12475">
        <v>0.38286999999999999</v>
      </c>
      <c r="C12475">
        <v>0.64529000000000003</v>
      </c>
      <c r="D12475">
        <f>LOG10(B12475)</f>
        <v>-0.4169486617141685</v>
      </c>
      <c r="E12475">
        <f>-LOG10(C12475)</f>
        <v>0.19024506506251695</v>
      </c>
      <c r="F12475">
        <f>SUM(D12475:E12475)</f>
        <v>-0.22670359665165155</v>
      </c>
      <c r="G12475">
        <f t="shared" si="194"/>
        <v>12474</v>
      </c>
    </row>
    <row r="12476" spans="1:7" x14ac:dyDescent="0.2">
      <c r="A12476" s="1" t="s">
        <v>2088</v>
      </c>
      <c r="B12476">
        <v>0.1101</v>
      </c>
      <c r="C12476">
        <v>0.18557999999999999</v>
      </c>
      <c r="D12476">
        <f>LOG10(B12476)</f>
        <v>-0.95821268102824819</v>
      </c>
      <c r="E12476">
        <f>-LOG10(C12476)</f>
        <v>0.73146882961317738</v>
      </c>
      <c r="F12476">
        <f>SUM(D12476:E12476)</f>
        <v>-0.22674385141507081</v>
      </c>
      <c r="G12476">
        <f t="shared" si="194"/>
        <v>12475</v>
      </c>
    </row>
    <row r="12477" spans="1:7" x14ac:dyDescent="0.2">
      <c r="A12477" s="1" t="s">
        <v>10168</v>
      </c>
      <c r="B12477">
        <v>0.55383000000000004</v>
      </c>
      <c r="C12477">
        <v>0.93361000000000005</v>
      </c>
      <c r="D12477">
        <f>LOG10(B12477)</f>
        <v>-0.25662352298268665</v>
      </c>
      <c r="E12477">
        <f>-LOG10(C12477)</f>
        <v>2.9834505161529332E-2</v>
      </c>
      <c r="F12477">
        <f>SUM(D12477:E12477)</f>
        <v>-0.22678901782115732</v>
      </c>
      <c r="G12477">
        <f t="shared" si="194"/>
        <v>12476</v>
      </c>
    </row>
    <row r="12478" spans="1:7" x14ac:dyDescent="0.2">
      <c r="A12478" s="1" t="s">
        <v>8290</v>
      </c>
      <c r="B12478">
        <v>0.45458999999999999</v>
      </c>
      <c r="C12478">
        <v>0.76634999999999998</v>
      </c>
      <c r="D12478">
        <f>LOG10(B12478)</f>
        <v>-0.34238012204832557</v>
      </c>
      <c r="E12478">
        <f>-LOG10(C12478)</f>
        <v>0.11557283826205531</v>
      </c>
      <c r="F12478">
        <f>SUM(D12478:E12478)</f>
        <v>-0.22680728378627027</v>
      </c>
      <c r="G12478">
        <f t="shared" si="194"/>
        <v>12477</v>
      </c>
    </row>
    <row r="12479" spans="1:7" x14ac:dyDescent="0.2">
      <c r="A12479" s="1" t="s">
        <v>10439</v>
      </c>
      <c r="B12479">
        <v>0.56838999999999995</v>
      </c>
      <c r="C12479">
        <v>0.95821000000000001</v>
      </c>
      <c r="D12479">
        <f>LOG10(B12479)</f>
        <v>-0.24535357146065292</v>
      </c>
      <c r="E12479">
        <f>-LOG10(C12479)</f>
        <v>1.8539301102422384E-2</v>
      </c>
      <c r="F12479">
        <f>SUM(D12479:E12479)</f>
        <v>-0.22681427035823054</v>
      </c>
      <c r="G12479">
        <f t="shared" si="194"/>
        <v>12478</v>
      </c>
    </row>
    <row r="12480" spans="1:7" x14ac:dyDescent="0.2">
      <c r="A12480" s="1" t="s">
        <v>5748</v>
      </c>
      <c r="B12480">
        <v>0.31481999999999999</v>
      </c>
      <c r="C12480">
        <v>0.53085000000000004</v>
      </c>
      <c r="D12480">
        <f>LOG10(B12480)</f>
        <v>-0.50193768541801742</v>
      </c>
      <c r="E12480">
        <f>-LOG10(C12480)</f>
        <v>0.27502817830680382</v>
      </c>
      <c r="F12480">
        <f>SUM(D12480:E12480)</f>
        <v>-0.2269095071112136</v>
      </c>
      <c r="G12480">
        <f t="shared" si="194"/>
        <v>12479</v>
      </c>
    </row>
    <row r="12481" spans="1:7" x14ac:dyDescent="0.2">
      <c r="A12481" s="1" t="s">
        <v>4672</v>
      </c>
      <c r="B12481">
        <v>0.25670999999999999</v>
      </c>
      <c r="C12481">
        <v>0.43287999999999999</v>
      </c>
      <c r="D12481">
        <f>LOG10(B12481)</f>
        <v>-0.59055721329104438</v>
      </c>
      <c r="E12481">
        <f>-LOG10(C12481)</f>
        <v>0.36363247907547469</v>
      </c>
      <c r="F12481">
        <f>SUM(D12481:E12481)</f>
        <v>-0.22692473421556969</v>
      </c>
      <c r="G12481">
        <f t="shared" si="194"/>
        <v>12480</v>
      </c>
    </row>
    <row r="12482" spans="1:7" x14ac:dyDescent="0.2">
      <c r="A12482" s="1" t="s">
        <v>4958</v>
      </c>
      <c r="B12482">
        <v>0.27192</v>
      </c>
      <c r="C12482">
        <v>0.45852999999999999</v>
      </c>
      <c r="D12482">
        <f>LOG10(B12482)</f>
        <v>-0.56555884842499671</v>
      </c>
      <c r="E12482">
        <f>-LOG10(C12482)</f>
        <v>0.3386322447088293</v>
      </c>
      <c r="F12482">
        <f>SUM(D12482:E12482)</f>
        <v>-0.22692660371616741</v>
      </c>
      <c r="G12482">
        <f t="shared" si="194"/>
        <v>12481</v>
      </c>
    </row>
    <row r="12483" spans="1:7" x14ac:dyDescent="0.2">
      <c r="A12483" s="1" t="s">
        <v>4769</v>
      </c>
      <c r="B12483">
        <v>0.26207000000000003</v>
      </c>
      <c r="C12483">
        <v>0.44192999999999999</v>
      </c>
      <c r="D12483">
        <f>LOG10(B12483)</f>
        <v>-0.58158269130122486</v>
      </c>
      <c r="E12483">
        <f>-LOG10(C12483)</f>
        <v>0.3546465157669168</v>
      </c>
      <c r="F12483">
        <f>SUM(D12483:E12483)</f>
        <v>-0.22693617553430806</v>
      </c>
      <c r="G12483">
        <f t="shared" si="194"/>
        <v>12482</v>
      </c>
    </row>
    <row r="12484" spans="1:7" x14ac:dyDescent="0.2">
      <c r="A12484" s="1" t="s">
        <v>2859</v>
      </c>
      <c r="B12484">
        <v>0.15481</v>
      </c>
      <c r="C12484">
        <v>0.26119999999999999</v>
      </c>
      <c r="D12484">
        <f>LOG10(B12484)</f>
        <v>-0.81020098936017348</v>
      </c>
      <c r="E12484">
        <f>-LOG10(C12484)</f>
        <v>0.58302682739696365</v>
      </c>
      <c r="F12484">
        <f>SUM(D12484:E12484)</f>
        <v>-0.22717416196320983</v>
      </c>
      <c r="G12484">
        <f t="shared" ref="G12484:G12547" si="195">G12483+1</f>
        <v>12483</v>
      </c>
    </row>
    <row r="12485" spans="1:7" x14ac:dyDescent="0.2">
      <c r="A12485" s="1" t="s">
        <v>8043</v>
      </c>
      <c r="B12485">
        <v>0.44147999999999998</v>
      </c>
      <c r="C12485">
        <v>0.74507999999999996</v>
      </c>
      <c r="D12485">
        <f>LOG10(B12485)</f>
        <v>-0.35508896612124818</v>
      </c>
      <c r="E12485">
        <f>-LOG10(C12485)</f>
        <v>0.12779709410639198</v>
      </c>
      <c r="F12485">
        <f>SUM(D12485:E12485)</f>
        <v>-0.22729187201485621</v>
      </c>
      <c r="G12485">
        <f t="shared" si="195"/>
        <v>12484</v>
      </c>
    </row>
    <row r="12486" spans="1:7" x14ac:dyDescent="0.2">
      <c r="A12486" s="1" t="s">
        <v>3309</v>
      </c>
      <c r="B12486">
        <v>0.18032999999999999</v>
      </c>
      <c r="C12486">
        <v>0.3044</v>
      </c>
      <c r="D12486">
        <f>LOG10(B12486)</f>
        <v>-0.74393201731172087</v>
      </c>
      <c r="E12486">
        <f>-LOG10(C12486)</f>
        <v>0.51655535190146473</v>
      </c>
      <c r="F12486">
        <f>SUM(D12486:E12486)</f>
        <v>-0.22737666541025614</v>
      </c>
      <c r="G12486">
        <f t="shared" si="195"/>
        <v>12485</v>
      </c>
    </row>
    <row r="12487" spans="1:7" x14ac:dyDescent="0.2">
      <c r="A12487" s="1" t="s">
        <v>5467</v>
      </c>
      <c r="B12487">
        <v>0.29971999999999999</v>
      </c>
      <c r="C12487">
        <v>0.50612000000000001</v>
      </c>
      <c r="D12487">
        <f>LOG10(B12487)</f>
        <v>-0.52328427607393657</v>
      </c>
      <c r="E12487">
        <f>-LOG10(C12487)</f>
        <v>0.29574650063229391</v>
      </c>
      <c r="F12487">
        <f>SUM(D12487:E12487)</f>
        <v>-0.22753777544164266</v>
      </c>
      <c r="G12487">
        <f t="shared" si="195"/>
        <v>12486</v>
      </c>
    </row>
    <row r="12488" spans="1:7" x14ac:dyDescent="0.2">
      <c r="A12488" s="1" t="s">
        <v>6145</v>
      </c>
      <c r="B12488">
        <v>0.33656999999999998</v>
      </c>
      <c r="C12488">
        <v>0.56838999999999995</v>
      </c>
      <c r="D12488">
        <f>LOG10(B12488)</f>
        <v>-0.47292459725829122</v>
      </c>
      <c r="E12488">
        <f>-LOG10(C12488)</f>
        <v>0.24535357146065292</v>
      </c>
      <c r="F12488">
        <f>SUM(D12488:E12488)</f>
        <v>-0.2275710257976383</v>
      </c>
      <c r="G12488">
        <f t="shared" si="195"/>
        <v>12487</v>
      </c>
    </row>
    <row r="12489" spans="1:7" x14ac:dyDescent="0.2">
      <c r="A12489" s="1" t="s">
        <v>6065</v>
      </c>
      <c r="B12489">
        <v>0.33239999999999997</v>
      </c>
      <c r="C12489">
        <v>0.56137999999999999</v>
      </c>
      <c r="D12489">
        <f>LOG10(B12489)</f>
        <v>-0.47833898488792664</v>
      </c>
      <c r="E12489">
        <f>-LOG10(C12489)</f>
        <v>0.25074306381479683</v>
      </c>
      <c r="F12489">
        <f>SUM(D12489:E12489)</f>
        <v>-0.22759592107312981</v>
      </c>
      <c r="G12489">
        <f t="shared" si="195"/>
        <v>12488</v>
      </c>
    </row>
    <row r="12490" spans="1:7" x14ac:dyDescent="0.2">
      <c r="A12490" s="1" t="s">
        <v>10436</v>
      </c>
      <c r="B12490">
        <v>0.56833999999999996</v>
      </c>
      <c r="C12490">
        <v>0.96006000000000002</v>
      </c>
      <c r="D12490">
        <f>LOG10(B12490)</f>
        <v>-0.2453917770576006</v>
      </c>
      <c r="E12490">
        <f>-LOG10(C12490)</f>
        <v>1.7701624403508691E-2</v>
      </c>
      <c r="F12490">
        <f>SUM(D12490:E12490)</f>
        <v>-0.2276901526540919</v>
      </c>
      <c r="G12490">
        <f t="shared" si="195"/>
        <v>12489</v>
      </c>
    </row>
    <row r="12491" spans="1:7" x14ac:dyDescent="0.2">
      <c r="A12491" s="1" t="s">
        <v>10649</v>
      </c>
      <c r="B12491">
        <v>0.58011000000000001</v>
      </c>
      <c r="C12491">
        <v>0.98018000000000005</v>
      </c>
      <c r="D12491">
        <f>LOG10(B12491)</f>
        <v>-0.23648964805181902</v>
      </c>
      <c r="E12491">
        <f>-LOG10(C12491)</f>
        <v>8.6941632580481171E-3</v>
      </c>
      <c r="F12491">
        <f>SUM(D12491:E12491)</f>
        <v>-0.2277954847937709</v>
      </c>
      <c r="G12491">
        <f t="shared" si="195"/>
        <v>12490</v>
      </c>
    </row>
    <row r="12492" spans="1:7" x14ac:dyDescent="0.2">
      <c r="A12492" s="1" t="s">
        <v>7131</v>
      </c>
      <c r="B12492">
        <v>0.39185999999999999</v>
      </c>
      <c r="C12492">
        <v>0.66244000000000003</v>
      </c>
      <c r="D12492">
        <f>LOG10(B12492)</f>
        <v>-0.40686906585559962</v>
      </c>
      <c r="E12492">
        <f>-LOG10(C12492)</f>
        <v>0.17885345150278525</v>
      </c>
      <c r="F12492">
        <f>SUM(D12492:E12492)</f>
        <v>-0.22801561435281437</v>
      </c>
      <c r="G12492">
        <f t="shared" si="195"/>
        <v>12491</v>
      </c>
    </row>
    <row r="12493" spans="1:7" x14ac:dyDescent="0.2">
      <c r="A12493" s="1" t="s">
        <v>9224</v>
      </c>
      <c r="B12493">
        <v>0.50049999999999994</v>
      </c>
      <c r="C12493">
        <v>0.84631999999999996</v>
      </c>
      <c r="D12493">
        <f>LOG10(B12493)</f>
        <v>-0.30059591818466258</v>
      </c>
      <c r="E12493">
        <f>-LOG10(C12493)</f>
        <v>7.2465395876707112E-2</v>
      </c>
      <c r="F12493">
        <f>SUM(D12493:E12493)</f>
        <v>-0.22813052230795547</v>
      </c>
      <c r="G12493">
        <f t="shared" si="195"/>
        <v>12492</v>
      </c>
    </row>
    <row r="12494" spans="1:7" x14ac:dyDescent="0.2">
      <c r="A12494" s="1" t="s">
        <v>3384</v>
      </c>
      <c r="B12494">
        <v>0.18504999999999999</v>
      </c>
      <c r="C12494">
        <v>0.31291999999999998</v>
      </c>
      <c r="D12494">
        <f>LOG10(B12494)</f>
        <v>-0.73271091056886939</v>
      </c>
      <c r="E12494">
        <f>-LOG10(C12494)</f>
        <v>0.50456667842601277</v>
      </c>
      <c r="F12494">
        <f>SUM(D12494:E12494)</f>
        <v>-0.22814423214285662</v>
      </c>
      <c r="G12494">
        <f t="shared" si="195"/>
        <v>12493</v>
      </c>
    </row>
    <row r="12495" spans="1:7" x14ac:dyDescent="0.2">
      <c r="A12495" s="1" t="s">
        <v>8745</v>
      </c>
      <c r="B12495">
        <v>0.47824</v>
      </c>
      <c r="C12495">
        <v>0.80886000000000002</v>
      </c>
      <c r="D12495">
        <f>LOG10(B12495)</f>
        <v>-0.32035410230479455</v>
      </c>
      <c r="E12495">
        <f>-LOG10(C12495)</f>
        <v>9.212664092047862E-2</v>
      </c>
      <c r="F12495">
        <f>SUM(D12495:E12495)</f>
        <v>-0.22822746138431593</v>
      </c>
      <c r="G12495">
        <f t="shared" si="195"/>
        <v>12494</v>
      </c>
    </row>
    <row r="12496" spans="1:7" x14ac:dyDescent="0.2">
      <c r="A12496" s="1" t="s">
        <v>7958</v>
      </c>
      <c r="B12496">
        <v>0.43697000000000003</v>
      </c>
      <c r="C12496">
        <v>0.73928000000000005</v>
      </c>
      <c r="D12496">
        <f>LOG10(B12496)</f>
        <v>-0.35954837831949016</v>
      </c>
      <c r="E12496">
        <f>-LOG10(C12496)</f>
        <v>0.1311910427638355</v>
      </c>
      <c r="F12496">
        <f>SUM(D12496:E12496)</f>
        <v>-0.22835733555565466</v>
      </c>
      <c r="G12496">
        <f t="shared" si="195"/>
        <v>12495</v>
      </c>
    </row>
    <row r="12497" spans="1:7" x14ac:dyDescent="0.2">
      <c r="A12497" s="1" t="s">
        <v>4517</v>
      </c>
      <c r="B12497">
        <v>0.24857000000000001</v>
      </c>
      <c r="C12497">
        <v>0.42059000000000002</v>
      </c>
      <c r="D12497">
        <f>LOG10(B12497)</f>
        <v>-0.60455128768412769</v>
      </c>
      <c r="E12497">
        <f>-LOG10(C12497)</f>
        <v>0.37614105736640674</v>
      </c>
      <c r="F12497">
        <f>SUM(D12497:E12497)</f>
        <v>-0.22841023031772095</v>
      </c>
      <c r="G12497">
        <f t="shared" si="195"/>
        <v>12496</v>
      </c>
    </row>
    <row r="12498" spans="1:7" x14ac:dyDescent="0.2">
      <c r="A12498" s="1" t="s">
        <v>10337</v>
      </c>
      <c r="B12498">
        <v>0.56298000000000004</v>
      </c>
      <c r="C12498">
        <v>0.9526</v>
      </c>
      <c r="D12498">
        <f>LOG10(B12498)</f>
        <v>-0.24950703329060828</v>
      </c>
      <c r="E12498">
        <f>-LOG10(C12498)</f>
        <v>2.1089422824428321E-2</v>
      </c>
      <c r="F12498">
        <f>SUM(D12498:E12498)</f>
        <v>-0.22841761046617995</v>
      </c>
      <c r="G12498">
        <f t="shared" si="195"/>
        <v>12497</v>
      </c>
    </row>
    <row r="12499" spans="1:7" x14ac:dyDescent="0.2">
      <c r="A12499" s="1" t="s">
        <v>7537</v>
      </c>
      <c r="B12499">
        <v>0.41358</v>
      </c>
      <c r="C12499">
        <v>0.7</v>
      </c>
      <c r="D12499">
        <f>LOG10(B12499)</f>
        <v>-0.38344047112216961</v>
      </c>
      <c r="E12499">
        <f>-LOG10(C12499)</f>
        <v>0.15490195998574319</v>
      </c>
      <c r="F12499">
        <f>SUM(D12499:E12499)</f>
        <v>-0.22853851113642643</v>
      </c>
      <c r="G12499">
        <f t="shared" si="195"/>
        <v>12498</v>
      </c>
    </row>
    <row r="12500" spans="1:7" x14ac:dyDescent="0.2">
      <c r="A12500" s="1" t="s">
        <v>10132</v>
      </c>
      <c r="B12500">
        <v>0.55142000000000002</v>
      </c>
      <c r="C12500">
        <v>0.93333999999999995</v>
      </c>
      <c r="D12500">
        <f>LOG10(B12500)</f>
        <v>-0.25851748608639746</v>
      </c>
      <c r="E12500">
        <f>-LOG10(C12500)</f>
        <v>2.9960121285079962E-2</v>
      </c>
      <c r="F12500">
        <f>SUM(D12500:E12500)</f>
        <v>-0.2285573648013175</v>
      </c>
      <c r="G12500">
        <f t="shared" si="195"/>
        <v>12499</v>
      </c>
    </row>
    <row r="12501" spans="1:7" x14ac:dyDescent="0.2">
      <c r="A12501" s="1" t="s">
        <v>3311</v>
      </c>
      <c r="B12501">
        <v>0.18054999999999999</v>
      </c>
      <c r="C12501">
        <v>0.30564000000000002</v>
      </c>
      <c r="D12501">
        <f>LOG10(B12501)</f>
        <v>-0.74340250723715462</v>
      </c>
      <c r="E12501">
        <f>-LOG10(C12501)</f>
        <v>0.51478980898876003</v>
      </c>
      <c r="F12501">
        <f>SUM(D12501:E12501)</f>
        <v>-0.22861269824839459</v>
      </c>
      <c r="G12501">
        <f t="shared" si="195"/>
        <v>12500</v>
      </c>
    </row>
    <row r="12502" spans="1:7" x14ac:dyDescent="0.2">
      <c r="A12502" s="1" t="s">
        <v>8368</v>
      </c>
      <c r="B12502">
        <v>0.45878999999999998</v>
      </c>
      <c r="C12502">
        <v>0.77702000000000004</v>
      </c>
      <c r="D12502">
        <f>LOG10(B12502)</f>
        <v>-0.33838605675191447</v>
      </c>
      <c r="E12502">
        <f>-LOG10(C12502)</f>
        <v>0.10956780259181097</v>
      </c>
      <c r="F12502">
        <f>SUM(D12502:E12502)</f>
        <v>-0.22881825416010348</v>
      </c>
      <c r="G12502">
        <f t="shared" si="195"/>
        <v>12501</v>
      </c>
    </row>
    <row r="12503" spans="1:7" x14ac:dyDescent="0.2">
      <c r="A12503" s="1" t="s">
        <v>10054</v>
      </c>
      <c r="B12503">
        <v>0.54713999999999996</v>
      </c>
      <c r="C12503">
        <v>0.92796999999999996</v>
      </c>
      <c r="D12503">
        <f>LOG10(B12503)</f>
        <v>-0.26190153390785781</v>
      </c>
      <c r="E12503">
        <f>-LOG10(C12503)</f>
        <v>3.2466063700380431E-2</v>
      </c>
      <c r="F12503">
        <f>SUM(D12503:E12503)</f>
        <v>-0.22943547020747737</v>
      </c>
      <c r="G12503">
        <f t="shared" si="195"/>
        <v>12502</v>
      </c>
    </row>
    <row r="12504" spans="1:7" x14ac:dyDescent="0.2">
      <c r="A12504" s="1" t="s">
        <v>6938</v>
      </c>
      <c r="B12504">
        <v>0.38081999999999999</v>
      </c>
      <c r="C12504">
        <v>0.64590999999999998</v>
      </c>
      <c r="D12504">
        <f>LOG10(B12504)</f>
        <v>-0.41928025130239993</v>
      </c>
      <c r="E12504">
        <f>-LOG10(C12504)</f>
        <v>0.18982799164325687</v>
      </c>
      <c r="F12504">
        <f>SUM(D12504:E12504)</f>
        <v>-0.22945225965914307</v>
      </c>
      <c r="G12504">
        <f t="shared" si="195"/>
        <v>12503</v>
      </c>
    </row>
    <row r="12505" spans="1:7" x14ac:dyDescent="0.2">
      <c r="A12505" s="1" t="s">
        <v>9918</v>
      </c>
      <c r="B12505">
        <v>0.53939000000000004</v>
      </c>
      <c r="C12505">
        <v>0.91512000000000004</v>
      </c>
      <c r="D12505">
        <f>LOG10(B12505)</f>
        <v>-0.26809710939420789</v>
      </c>
      <c r="E12505">
        <f>-LOG10(C12505)</f>
        <v>3.8521953014723345E-2</v>
      </c>
      <c r="F12505">
        <f>SUM(D12505:E12505)</f>
        <v>-0.22957515637948456</v>
      </c>
      <c r="G12505">
        <f t="shared" si="195"/>
        <v>12504</v>
      </c>
    </row>
    <row r="12506" spans="1:7" x14ac:dyDescent="0.2">
      <c r="A12506" s="1" t="s">
        <v>8719</v>
      </c>
      <c r="B12506">
        <v>0.47711999999999999</v>
      </c>
      <c r="C12506">
        <v>0.80961000000000005</v>
      </c>
      <c r="D12506">
        <f>LOG10(B12506)</f>
        <v>-0.32137237822709946</v>
      </c>
      <c r="E12506">
        <f>-LOG10(C12506)</f>
        <v>9.1724136228093139E-2</v>
      </c>
      <c r="F12506">
        <f>SUM(D12506:E12506)</f>
        <v>-0.22964824199900633</v>
      </c>
      <c r="G12506">
        <f t="shared" si="195"/>
        <v>12505</v>
      </c>
    </row>
    <row r="12507" spans="1:7" x14ac:dyDescent="0.2">
      <c r="A12507" s="1" t="s">
        <v>10604</v>
      </c>
      <c r="B12507">
        <v>0.5776</v>
      </c>
      <c r="C12507">
        <v>0.98018000000000005</v>
      </c>
      <c r="D12507">
        <f>LOG10(B12507)</f>
        <v>-0.23837281543841729</v>
      </c>
      <c r="E12507">
        <f>-LOG10(C12507)</f>
        <v>8.6941632580481171E-3</v>
      </c>
      <c r="F12507">
        <f>SUM(D12507:E12507)</f>
        <v>-0.22967865218036917</v>
      </c>
      <c r="G12507">
        <f t="shared" si="195"/>
        <v>12506</v>
      </c>
    </row>
    <row r="12508" spans="1:7" x14ac:dyDescent="0.2">
      <c r="A12508" s="1" t="s">
        <v>1559</v>
      </c>
      <c r="B12508">
        <v>8.0514000000000002E-2</v>
      </c>
      <c r="C12508">
        <v>0.13669999999999999</v>
      </c>
      <c r="D12508">
        <f>LOG10(B12508)</f>
        <v>-1.0941285967240368</v>
      </c>
      <c r="E12508">
        <f>-LOG10(C12508)</f>
        <v>0.86423148543217776</v>
      </c>
      <c r="F12508">
        <f>SUM(D12508:E12508)</f>
        <v>-0.22989711129185908</v>
      </c>
      <c r="G12508">
        <f t="shared" si="195"/>
        <v>12507</v>
      </c>
    </row>
    <row r="12509" spans="1:7" x14ac:dyDescent="0.2">
      <c r="A12509" s="1" t="s">
        <v>8647</v>
      </c>
      <c r="B12509">
        <v>0.47308</v>
      </c>
      <c r="C12509">
        <v>0.80339000000000005</v>
      </c>
      <c r="D12509">
        <f>LOG10(B12509)</f>
        <v>-0.32506541186104887</v>
      </c>
      <c r="E12509">
        <f>-LOG10(C12509)</f>
        <v>9.5073578344760351E-2</v>
      </c>
      <c r="F12509">
        <f>SUM(D12509:E12509)</f>
        <v>-0.22999183351628852</v>
      </c>
      <c r="G12509">
        <f t="shared" si="195"/>
        <v>12508</v>
      </c>
    </row>
    <row r="12510" spans="1:7" x14ac:dyDescent="0.2">
      <c r="A12510" s="1" t="s">
        <v>8377</v>
      </c>
      <c r="B12510">
        <v>0.45928000000000002</v>
      </c>
      <c r="C12510">
        <v>0.78005999999999998</v>
      </c>
      <c r="D12510">
        <f>LOG10(B12510)</f>
        <v>-0.33792246614043708</v>
      </c>
      <c r="E12510">
        <f>-LOG10(C12510)</f>
        <v>0.10787199132650993</v>
      </c>
      <c r="F12510">
        <f>SUM(D12510:E12510)</f>
        <v>-0.23005047481392715</v>
      </c>
      <c r="G12510">
        <f t="shared" si="195"/>
        <v>12509</v>
      </c>
    </row>
    <row r="12511" spans="1:7" x14ac:dyDescent="0.2">
      <c r="A12511" s="1" t="s">
        <v>5571</v>
      </c>
      <c r="B12511">
        <v>0.30545</v>
      </c>
      <c r="C12511">
        <v>0.51898999999999995</v>
      </c>
      <c r="D12511">
        <f>LOG10(B12511)</f>
        <v>-0.51505987053197166</v>
      </c>
      <c r="E12511">
        <f>-LOG10(C12511)</f>
        <v>0.28484101014125146</v>
      </c>
      <c r="F12511">
        <f>SUM(D12511:E12511)</f>
        <v>-0.2302188603907202</v>
      </c>
      <c r="G12511">
        <f t="shared" si="195"/>
        <v>12510</v>
      </c>
    </row>
    <row r="12512" spans="1:7" x14ac:dyDescent="0.2">
      <c r="A12512" s="1" t="s">
        <v>8796</v>
      </c>
      <c r="B12512">
        <v>0.48110999999999998</v>
      </c>
      <c r="C12512">
        <v>0.81757000000000002</v>
      </c>
      <c r="D12512">
        <f>LOG10(B12512)</f>
        <v>-0.31775561607668323</v>
      </c>
      <c r="E12512">
        <f>-LOG10(C12512)</f>
        <v>8.7475052964615524E-2</v>
      </c>
      <c r="F12512">
        <f>SUM(D12512:E12512)</f>
        <v>-0.23028056311206771</v>
      </c>
      <c r="G12512">
        <f t="shared" si="195"/>
        <v>12511</v>
      </c>
    </row>
    <row r="12513" spans="1:7" x14ac:dyDescent="0.2">
      <c r="A12513" s="1" t="s">
        <v>6630</v>
      </c>
      <c r="B12513">
        <v>0.36438999999999999</v>
      </c>
      <c r="C12513">
        <v>0.61924000000000001</v>
      </c>
      <c r="D12513">
        <f>LOG10(B12513)</f>
        <v>-0.43843354993287714</v>
      </c>
      <c r="E12513">
        <f>-LOG10(C12513)</f>
        <v>0.20814099803221112</v>
      </c>
      <c r="F12513">
        <f>SUM(D12513:E12513)</f>
        <v>-0.23029255190066603</v>
      </c>
      <c r="G12513">
        <f t="shared" si="195"/>
        <v>12512</v>
      </c>
    </row>
    <row r="12514" spans="1:7" x14ac:dyDescent="0.2">
      <c r="A12514" s="1" t="s">
        <v>6489</v>
      </c>
      <c r="B12514">
        <v>0.35615999999999998</v>
      </c>
      <c r="C12514">
        <v>0.60548999999999997</v>
      </c>
      <c r="D12514">
        <f>LOG10(B12514)</f>
        <v>-0.44835485734538572</v>
      </c>
      <c r="E12514">
        <f>-LOG10(C12514)</f>
        <v>0.21789302507366537</v>
      </c>
      <c r="F12514">
        <f>SUM(D12514:E12514)</f>
        <v>-0.23046183227172035</v>
      </c>
      <c r="G12514">
        <f t="shared" si="195"/>
        <v>12513</v>
      </c>
    </row>
    <row r="12515" spans="1:7" x14ac:dyDescent="0.2">
      <c r="A12515" s="1" t="s">
        <v>10179</v>
      </c>
      <c r="B12515">
        <v>0.55447000000000002</v>
      </c>
      <c r="C12515">
        <v>0.94279000000000002</v>
      </c>
      <c r="D12515">
        <f>LOG10(B12515)</f>
        <v>-0.25612194669591759</v>
      </c>
      <c r="E12515">
        <f>-LOG10(C12515)</f>
        <v>2.5585032604917231E-2</v>
      </c>
      <c r="F12515">
        <f>SUM(D12515:E12515)</f>
        <v>-0.23053691409100036</v>
      </c>
      <c r="G12515">
        <f t="shared" si="195"/>
        <v>12514</v>
      </c>
    </row>
    <row r="12516" spans="1:7" x14ac:dyDescent="0.2">
      <c r="A12516" s="1" t="s">
        <v>5682</v>
      </c>
      <c r="B12516">
        <v>0.31123000000000001</v>
      </c>
      <c r="C12516">
        <v>0.52932000000000001</v>
      </c>
      <c r="D12516">
        <f>LOG10(B12516)</f>
        <v>-0.50691854726557184</v>
      </c>
      <c r="E12516">
        <f>-LOG10(C12516)</f>
        <v>0.27628169617396781</v>
      </c>
      <c r="F12516">
        <f>SUM(D12516:E12516)</f>
        <v>-0.23063685109160403</v>
      </c>
      <c r="G12516">
        <f t="shared" si="195"/>
        <v>12515</v>
      </c>
    </row>
    <row r="12517" spans="1:7" x14ac:dyDescent="0.2">
      <c r="A12517" s="1" t="s">
        <v>9103</v>
      </c>
      <c r="B12517">
        <v>0.49431000000000003</v>
      </c>
      <c r="C12517">
        <v>0.84080999999999995</v>
      </c>
      <c r="D12517">
        <f>LOG10(B12517)</f>
        <v>-0.3060006035774806</v>
      </c>
      <c r="E12517">
        <f>-LOG10(C12517)</f>
        <v>7.5302131757415347E-2</v>
      </c>
      <c r="F12517">
        <f>SUM(D12517:E12517)</f>
        <v>-0.23069847182006525</v>
      </c>
      <c r="G12517">
        <f t="shared" si="195"/>
        <v>12516</v>
      </c>
    </row>
    <row r="12518" spans="1:7" x14ac:dyDescent="0.2">
      <c r="A12518" s="1" t="s">
        <v>3702</v>
      </c>
      <c r="B12518">
        <v>0.20338000000000001</v>
      </c>
      <c r="C12518">
        <v>0.34595999999999999</v>
      </c>
      <c r="D12518">
        <f>LOG10(B12518)</f>
        <v>-0.69169175700177443</v>
      </c>
      <c r="E12518">
        <f>-LOG10(C12518)</f>
        <v>0.4609741115641674</v>
      </c>
      <c r="F12518">
        <f>SUM(D12518:E12518)</f>
        <v>-0.23071764543760703</v>
      </c>
      <c r="G12518">
        <f t="shared" si="195"/>
        <v>12517</v>
      </c>
    </row>
    <row r="12519" spans="1:7" x14ac:dyDescent="0.2">
      <c r="A12519" s="1" t="s">
        <v>5562</v>
      </c>
      <c r="B12519">
        <v>0.30515999999999999</v>
      </c>
      <c r="C12519">
        <v>0.51912999999999998</v>
      </c>
      <c r="D12519">
        <f>LOG10(B12519)</f>
        <v>-0.51547239377666632</v>
      </c>
      <c r="E12519">
        <f>-LOG10(C12519)</f>
        <v>0.28472387295511681</v>
      </c>
      <c r="F12519">
        <f>SUM(D12519:E12519)</f>
        <v>-0.23074852082154951</v>
      </c>
      <c r="G12519">
        <f t="shared" si="195"/>
        <v>12518</v>
      </c>
    </row>
    <row r="12520" spans="1:7" x14ac:dyDescent="0.2">
      <c r="A12520" s="1" t="s">
        <v>9034</v>
      </c>
      <c r="B12520">
        <v>0.49042000000000002</v>
      </c>
      <c r="C12520">
        <v>0.83450000000000002</v>
      </c>
      <c r="D12520">
        <f>LOG10(B12520)</f>
        <v>-0.30943182700406957</v>
      </c>
      <c r="E12520">
        <f>-LOG10(C12520)</f>
        <v>7.8573658984734479E-2</v>
      </c>
      <c r="F12520">
        <f>SUM(D12520:E12520)</f>
        <v>-0.23085816801933509</v>
      </c>
      <c r="G12520">
        <f t="shared" si="195"/>
        <v>12519</v>
      </c>
    </row>
    <row r="12521" spans="1:7" x14ac:dyDescent="0.2">
      <c r="A12521" s="1" t="s">
        <v>4894</v>
      </c>
      <c r="B12521">
        <v>0.26856000000000002</v>
      </c>
      <c r="C12521">
        <v>0.45701999999999998</v>
      </c>
      <c r="D12521">
        <f>LOG10(B12521)</f>
        <v>-0.57095867176004389</v>
      </c>
      <c r="E12521">
        <f>-LOG10(C12521)</f>
        <v>0.34006479402297174</v>
      </c>
      <c r="F12521">
        <f>SUM(D12521:E12521)</f>
        <v>-0.23089387773707215</v>
      </c>
      <c r="G12521">
        <f t="shared" si="195"/>
        <v>12520</v>
      </c>
    </row>
    <row r="12522" spans="1:7" x14ac:dyDescent="0.2">
      <c r="A12522" s="1" t="s">
        <v>9886</v>
      </c>
      <c r="B12522">
        <v>0.53681999999999996</v>
      </c>
      <c r="C12522">
        <v>0.91361999999999999</v>
      </c>
      <c r="D12522">
        <f>LOG10(B12522)</f>
        <v>-0.2701713122730558</v>
      </c>
      <c r="E12522">
        <f>-LOG10(C12522)</f>
        <v>3.9234401880006695E-2</v>
      </c>
      <c r="F12522">
        <f>SUM(D12522:E12522)</f>
        <v>-0.23093691039304909</v>
      </c>
      <c r="G12522">
        <f t="shared" si="195"/>
        <v>12521</v>
      </c>
    </row>
    <row r="12523" spans="1:7" x14ac:dyDescent="0.2">
      <c r="A12523" s="1" t="s">
        <v>5749</v>
      </c>
      <c r="B12523">
        <v>0.31492999999999999</v>
      </c>
      <c r="C12523">
        <v>0.53613999999999995</v>
      </c>
      <c r="D12523">
        <f>LOG10(B12523)</f>
        <v>-0.50178596682017629</v>
      </c>
      <c r="E12523">
        <f>-LOG10(C12523)</f>
        <v>0.27072178999306951</v>
      </c>
      <c r="F12523">
        <f>SUM(D12523:E12523)</f>
        <v>-0.23106417682710678</v>
      </c>
      <c r="G12523">
        <f t="shared" si="195"/>
        <v>12522</v>
      </c>
    </row>
    <row r="12524" spans="1:7" x14ac:dyDescent="0.2">
      <c r="A12524" s="1" t="s">
        <v>7566</v>
      </c>
      <c r="B12524">
        <v>0.41517999999999999</v>
      </c>
      <c r="C12524">
        <v>0.70765999999999996</v>
      </c>
      <c r="D12524">
        <f>LOG10(B12524)</f>
        <v>-0.38176357543619421</v>
      </c>
      <c r="E12524">
        <f>-LOG10(C12524)</f>
        <v>0.15017535190107376</v>
      </c>
      <c r="F12524">
        <f>SUM(D12524:E12524)</f>
        <v>-0.23158822353512046</v>
      </c>
      <c r="G12524">
        <f t="shared" si="195"/>
        <v>12523</v>
      </c>
    </row>
    <row r="12525" spans="1:7" x14ac:dyDescent="0.2">
      <c r="A12525" s="1" t="s">
        <v>9483</v>
      </c>
      <c r="B12525">
        <v>0.51388999999999996</v>
      </c>
      <c r="C12525">
        <v>0.87595999999999996</v>
      </c>
      <c r="D12525">
        <f>LOG10(B12525)</f>
        <v>-0.28912983335019266</v>
      </c>
      <c r="E12525">
        <f>-LOG10(C12525)</f>
        <v>5.7515725082951448E-2</v>
      </c>
      <c r="F12525">
        <f>SUM(D12525:E12525)</f>
        <v>-0.23161410826724121</v>
      </c>
      <c r="G12525">
        <f t="shared" si="195"/>
        <v>12524</v>
      </c>
    </row>
    <row r="12526" spans="1:7" x14ac:dyDescent="0.2">
      <c r="A12526" s="1" t="s">
        <v>6027</v>
      </c>
      <c r="B12526">
        <v>0.33008999999999999</v>
      </c>
      <c r="C12526">
        <v>0.56279999999999997</v>
      </c>
      <c r="D12526">
        <f>LOG10(B12526)</f>
        <v>-0.4813676323210142</v>
      </c>
      <c r="E12526">
        <f>-LOG10(C12526)</f>
        <v>0.24964591123729193</v>
      </c>
      <c r="F12526">
        <f>SUM(D12526:E12526)</f>
        <v>-0.23172172108372227</v>
      </c>
      <c r="G12526">
        <f t="shared" si="195"/>
        <v>12525</v>
      </c>
    </row>
    <row r="12527" spans="1:7" x14ac:dyDescent="0.2">
      <c r="A12527" s="1" t="s">
        <v>8141</v>
      </c>
      <c r="B12527">
        <v>0.44639000000000001</v>
      </c>
      <c r="C12527">
        <v>0.76110999999999995</v>
      </c>
      <c r="D12527">
        <f>LOG10(B12527)</f>
        <v>-0.35028554299848808</v>
      </c>
      <c r="E12527">
        <f>-LOG10(C12527)</f>
        <v>0.11855257195390503</v>
      </c>
      <c r="F12527">
        <f>SUM(D12527:E12527)</f>
        <v>-0.23173297104458304</v>
      </c>
      <c r="G12527">
        <f t="shared" si="195"/>
        <v>12526</v>
      </c>
    </row>
    <row r="12528" spans="1:7" x14ac:dyDescent="0.2">
      <c r="A12528" s="1" t="s">
        <v>9110</v>
      </c>
      <c r="B12528">
        <v>0.49475999999999998</v>
      </c>
      <c r="C12528">
        <v>0.84360999999999997</v>
      </c>
      <c r="D12528">
        <f>LOG10(B12528)</f>
        <v>-0.30560541915101674</v>
      </c>
      <c r="E12528">
        <f>-LOG10(C12528)</f>
        <v>7.3858280853984742E-2</v>
      </c>
      <c r="F12528">
        <f>SUM(D12528:E12528)</f>
        <v>-0.231747138297032</v>
      </c>
      <c r="G12528">
        <f t="shared" si="195"/>
        <v>12527</v>
      </c>
    </row>
    <row r="12529" spans="1:7" x14ac:dyDescent="0.2">
      <c r="A12529" s="1" t="s">
        <v>3885</v>
      </c>
      <c r="B12529">
        <v>0.21437999999999999</v>
      </c>
      <c r="C12529">
        <v>0.36554999999999999</v>
      </c>
      <c r="D12529">
        <f>LOG10(B12529)</f>
        <v>-0.66881573341391642</v>
      </c>
      <c r="E12529">
        <f>-LOG10(C12529)</f>
        <v>0.43705321175959444</v>
      </c>
      <c r="F12529">
        <f>SUM(D12529:E12529)</f>
        <v>-0.23176252165432198</v>
      </c>
      <c r="G12529">
        <f t="shared" si="195"/>
        <v>12528</v>
      </c>
    </row>
    <row r="12530" spans="1:7" x14ac:dyDescent="0.2">
      <c r="A12530" s="1" t="s">
        <v>9027</v>
      </c>
      <c r="B12530">
        <v>0.49018</v>
      </c>
      <c r="C12530">
        <v>0.83596000000000004</v>
      </c>
      <c r="D12530">
        <f>LOG10(B12530)</f>
        <v>-0.30964441251852598</v>
      </c>
      <c r="E12530">
        <f>-LOG10(C12530)</f>
        <v>7.7814502698402482E-2</v>
      </c>
      <c r="F12530">
        <f>SUM(D12530:E12530)</f>
        <v>-0.2318299098201235</v>
      </c>
      <c r="G12530">
        <f t="shared" si="195"/>
        <v>12529</v>
      </c>
    </row>
    <row r="12531" spans="1:7" x14ac:dyDescent="0.2">
      <c r="A12531" s="1" t="s">
        <v>9785</v>
      </c>
      <c r="B12531">
        <v>0.53095999999999999</v>
      </c>
      <c r="C12531">
        <v>0.90556000000000003</v>
      </c>
      <c r="D12531">
        <f>LOG10(B12531)</f>
        <v>-0.2749381953660136</v>
      </c>
      <c r="E12531">
        <f>-LOG10(C12531)</f>
        <v>4.3082769197919271E-2</v>
      </c>
      <c r="F12531">
        <f>SUM(D12531:E12531)</f>
        <v>-0.23185542616809435</v>
      </c>
      <c r="G12531">
        <f t="shared" si="195"/>
        <v>12530</v>
      </c>
    </row>
    <row r="12532" spans="1:7" x14ac:dyDescent="0.2">
      <c r="A12532" s="1" t="s">
        <v>8110</v>
      </c>
      <c r="B12532">
        <v>0.44492999999999999</v>
      </c>
      <c r="C12532">
        <v>0.75895999999999997</v>
      </c>
      <c r="D12532">
        <f>LOG10(B12532)</f>
        <v>-0.35170831037871675</v>
      </c>
      <c r="E12532">
        <f>-LOG10(C12532)</f>
        <v>0.11978111242737421</v>
      </c>
      <c r="F12532">
        <f>SUM(D12532:E12532)</f>
        <v>-0.23192719795134253</v>
      </c>
      <c r="G12532">
        <f t="shared" si="195"/>
        <v>12531</v>
      </c>
    </row>
    <row r="12533" spans="1:7" x14ac:dyDescent="0.2">
      <c r="A12533" s="1" t="s">
        <v>4629</v>
      </c>
      <c r="B12533">
        <v>0.25424999999999998</v>
      </c>
      <c r="C12533">
        <v>0.43371999999999999</v>
      </c>
      <c r="D12533">
        <f>LOG10(B12533)</f>
        <v>-0.5947390384052178</v>
      </c>
      <c r="E12533">
        <f>-LOG10(C12533)</f>
        <v>0.36279055089857476</v>
      </c>
      <c r="F12533">
        <f>SUM(D12533:E12533)</f>
        <v>-0.23194848750664304</v>
      </c>
      <c r="G12533">
        <f t="shared" si="195"/>
        <v>12532</v>
      </c>
    </row>
    <row r="12534" spans="1:7" x14ac:dyDescent="0.2">
      <c r="A12534" s="1" t="s">
        <v>1512</v>
      </c>
      <c r="B12534">
        <v>7.8296000000000004E-2</v>
      </c>
      <c r="C12534">
        <v>0.13356999999999999</v>
      </c>
      <c r="D12534">
        <f>LOG10(B12534)</f>
        <v>-1.106260424689202</v>
      </c>
      <c r="E12534">
        <f>-LOG10(C12534)</f>
        <v>0.87429107402734707</v>
      </c>
      <c r="F12534">
        <f>SUM(D12534:E12534)</f>
        <v>-0.23196935066185498</v>
      </c>
      <c r="G12534">
        <f t="shared" si="195"/>
        <v>12533</v>
      </c>
    </row>
    <row r="12535" spans="1:7" x14ac:dyDescent="0.2">
      <c r="A12535" s="1" t="s">
        <v>6458</v>
      </c>
      <c r="B12535">
        <v>0.35427999999999998</v>
      </c>
      <c r="C12535">
        <v>0.60443999999999998</v>
      </c>
      <c r="D12535">
        <f>LOG10(B12535)</f>
        <v>-0.45065336399423922</v>
      </c>
      <c r="E12535">
        <f>-LOG10(C12535)</f>
        <v>0.21864680309466397</v>
      </c>
      <c r="F12535">
        <f>SUM(D12535:E12535)</f>
        <v>-0.23200656089957525</v>
      </c>
      <c r="G12535">
        <f t="shared" si="195"/>
        <v>12534</v>
      </c>
    </row>
    <row r="12536" spans="1:7" x14ac:dyDescent="0.2">
      <c r="A12536" s="1" t="s">
        <v>10172</v>
      </c>
      <c r="B12536">
        <v>0.55383000000000004</v>
      </c>
      <c r="C12536">
        <v>0.94513000000000003</v>
      </c>
      <c r="D12536">
        <f>LOG10(B12536)</f>
        <v>-0.25662352298268665</v>
      </c>
      <c r="E12536">
        <f>-LOG10(C12536)</f>
        <v>2.45084513853089E-2</v>
      </c>
      <c r="F12536">
        <f>SUM(D12536:E12536)</f>
        <v>-0.23211507159737774</v>
      </c>
      <c r="G12536">
        <f t="shared" si="195"/>
        <v>12535</v>
      </c>
    </row>
    <row r="12537" spans="1:7" x14ac:dyDescent="0.2">
      <c r="A12537" s="1" t="s">
        <v>1315</v>
      </c>
      <c r="B12537">
        <v>6.7257999999999998E-2</v>
      </c>
      <c r="C12537">
        <v>0.11477999999999999</v>
      </c>
      <c r="D12537">
        <f>LOG10(B12537)</f>
        <v>-1.1722560511141273</v>
      </c>
      <c r="E12537">
        <f>-LOG10(C12537)</f>
        <v>0.94013377958906053</v>
      </c>
      <c r="F12537">
        <f>SUM(D12537:E12537)</f>
        <v>-0.23212227152506681</v>
      </c>
      <c r="G12537">
        <f t="shared" si="195"/>
        <v>12536</v>
      </c>
    </row>
    <row r="12538" spans="1:7" x14ac:dyDescent="0.2">
      <c r="A12538" s="1" t="s">
        <v>3281</v>
      </c>
      <c r="B12538">
        <v>0.17873</v>
      </c>
      <c r="C12538">
        <v>0.30502000000000001</v>
      </c>
      <c r="D12538">
        <f>LOG10(B12538)</f>
        <v>-0.74780254463512352</v>
      </c>
      <c r="E12538">
        <f>-LOG10(C12538)</f>
        <v>0.51567168326020674</v>
      </c>
      <c r="F12538">
        <f>SUM(D12538:E12538)</f>
        <v>-0.23213086137491679</v>
      </c>
      <c r="G12538">
        <f t="shared" si="195"/>
        <v>12537</v>
      </c>
    </row>
    <row r="12539" spans="1:7" x14ac:dyDescent="0.2">
      <c r="A12539" s="1" t="s">
        <v>5517</v>
      </c>
      <c r="B12539">
        <v>0.30231999999999998</v>
      </c>
      <c r="C12539">
        <v>0.5161</v>
      </c>
      <c r="D12539">
        <f>LOG10(B12539)</f>
        <v>-0.51953312109104188</v>
      </c>
      <c r="E12539">
        <f>-LOG10(C12539)</f>
        <v>0.28726614093004815</v>
      </c>
      <c r="F12539">
        <f>SUM(D12539:E12539)</f>
        <v>-0.23226698016099373</v>
      </c>
      <c r="G12539">
        <f t="shared" si="195"/>
        <v>12538</v>
      </c>
    </row>
    <row r="12540" spans="1:7" x14ac:dyDescent="0.2">
      <c r="A12540" s="1" t="s">
        <v>2451</v>
      </c>
      <c r="B12540">
        <v>0.13139000000000001</v>
      </c>
      <c r="C12540">
        <v>0.22434000000000001</v>
      </c>
      <c r="D12540">
        <f>LOG10(B12540)</f>
        <v>-0.88143768736439687</v>
      </c>
      <c r="E12540">
        <f>-LOG10(C12540)</f>
        <v>0.64909328446213677</v>
      </c>
      <c r="F12540">
        <f>SUM(D12540:E12540)</f>
        <v>-0.23234440290226011</v>
      </c>
      <c r="G12540">
        <f t="shared" si="195"/>
        <v>12539</v>
      </c>
    </row>
    <row r="12541" spans="1:7" x14ac:dyDescent="0.2">
      <c r="A12541" s="1" t="s">
        <v>3623</v>
      </c>
      <c r="B12541">
        <v>0.19878999999999999</v>
      </c>
      <c r="C12541">
        <v>0.33946999999999999</v>
      </c>
      <c r="D12541">
        <f>LOG10(B12541)</f>
        <v>-0.701605466287054</v>
      </c>
      <c r="E12541">
        <f>-LOG10(C12541)</f>
        <v>0.46919859961658428</v>
      </c>
      <c r="F12541">
        <f>SUM(D12541:E12541)</f>
        <v>-0.23240686667046973</v>
      </c>
      <c r="G12541">
        <f t="shared" si="195"/>
        <v>12540</v>
      </c>
    </row>
    <row r="12542" spans="1:7" x14ac:dyDescent="0.2">
      <c r="A12542" s="1" t="s">
        <v>10544</v>
      </c>
      <c r="B12542">
        <v>0.57396000000000003</v>
      </c>
      <c r="C12542">
        <v>0.98018000000000005</v>
      </c>
      <c r="D12542">
        <f>LOG10(B12542)</f>
        <v>-0.24111837308041101</v>
      </c>
      <c r="E12542">
        <f>-LOG10(C12542)</f>
        <v>8.6941632580481171E-3</v>
      </c>
      <c r="F12542">
        <f>SUM(D12542:E12542)</f>
        <v>-0.23242420982236289</v>
      </c>
      <c r="G12542">
        <f t="shared" si="195"/>
        <v>12541</v>
      </c>
    </row>
    <row r="12543" spans="1:7" x14ac:dyDescent="0.2">
      <c r="A12543" s="1" t="s">
        <v>6950</v>
      </c>
      <c r="B12543">
        <v>0.38140000000000002</v>
      </c>
      <c r="C12543">
        <v>0.65159</v>
      </c>
      <c r="D12543">
        <f>LOG10(B12543)</f>
        <v>-0.41861931129001317</v>
      </c>
      <c r="E12543">
        <f>-LOG10(C12543)</f>
        <v>0.18602558946196993</v>
      </c>
      <c r="F12543">
        <f>SUM(D12543:E12543)</f>
        <v>-0.23259372182804325</v>
      </c>
      <c r="G12543">
        <f t="shared" si="195"/>
        <v>12542</v>
      </c>
    </row>
    <row r="12544" spans="1:7" x14ac:dyDescent="0.2">
      <c r="A12544" s="1" t="s">
        <v>10144</v>
      </c>
      <c r="B12544">
        <v>0.55206999999999995</v>
      </c>
      <c r="C12544">
        <v>0.94328000000000001</v>
      </c>
      <c r="D12544">
        <f>LOG10(B12544)</f>
        <v>-0.25800585218688626</v>
      </c>
      <c r="E12544">
        <f>-LOG10(C12544)</f>
        <v>2.5359373641124387E-2</v>
      </c>
      <c r="F12544">
        <f>SUM(D12544:E12544)</f>
        <v>-0.23264647854576187</v>
      </c>
      <c r="G12544">
        <f t="shared" si="195"/>
        <v>12543</v>
      </c>
    </row>
    <row r="12545" spans="1:7" x14ac:dyDescent="0.2">
      <c r="A12545" s="1" t="s">
        <v>5240</v>
      </c>
      <c r="B12545">
        <v>0.28686</v>
      </c>
      <c r="C12545">
        <v>0.49020999999999998</v>
      </c>
      <c r="D12545">
        <f>LOG10(B12545)</f>
        <v>-0.54233000592056702</v>
      </c>
      <c r="E12545">
        <f>-LOG10(C12545)</f>
        <v>0.30961783363775169</v>
      </c>
      <c r="F12545">
        <f>SUM(D12545:E12545)</f>
        <v>-0.23271217228281532</v>
      </c>
      <c r="G12545">
        <f t="shared" si="195"/>
        <v>12544</v>
      </c>
    </row>
    <row r="12546" spans="1:7" x14ac:dyDescent="0.2">
      <c r="A12546" s="1" t="s">
        <v>10160</v>
      </c>
      <c r="B12546">
        <v>0.55305000000000004</v>
      </c>
      <c r="C12546">
        <v>0.94513000000000003</v>
      </c>
      <c r="D12546">
        <f>LOG10(B12546)</f>
        <v>-0.25723560333820222</v>
      </c>
      <c r="E12546">
        <f>-LOG10(C12546)</f>
        <v>2.45084513853089E-2</v>
      </c>
      <c r="F12546">
        <f>SUM(D12546:E12546)</f>
        <v>-0.23272715195289331</v>
      </c>
      <c r="G12546">
        <f t="shared" si="195"/>
        <v>12545</v>
      </c>
    </row>
    <row r="12547" spans="1:7" x14ac:dyDescent="0.2">
      <c r="A12547" s="1" t="s">
        <v>9461</v>
      </c>
      <c r="B12547">
        <v>0.51280999999999999</v>
      </c>
      <c r="C12547">
        <v>0.87687000000000004</v>
      </c>
      <c r="D12547">
        <f>LOG10(B12547)</f>
        <v>-0.29004351449065441</v>
      </c>
      <c r="E12547">
        <f>-LOG10(C12547)</f>
        <v>5.706478801085834E-2</v>
      </c>
      <c r="F12547">
        <f>SUM(D12547:E12547)</f>
        <v>-0.23297872647979606</v>
      </c>
      <c r="G12547">
        <f t="shared" si="195"/>
        <v>12546</v>
      </c>
    </row>
    <row r="12548" spans="1:7" x14ac:dyDescent="0.2">
      <c r="A12548" s="1" t="s">
        <v>10520</v>
      </c>
      <c r="B12548">
        <v>0.57321</v>
      </c>
      <c r="C12548">
        <v>0.98018000000000005</v>
      </c>
      <c r="D12548">
        <f>LOG10(B12548)</f>
        <v>-0.2416862416750139</v>
      </c>
      <c r="E12548">
        <f>-LOG10(C12548)</f>
        <v>8.6941632580481171E-3</v>
      </c>
      <c r="F12548">
        <f>SUM(D12548:E12548)</f>
        <v>-0.23299207841696579</v>
      </c>
      <c r="G12548">
        <f t="shared" ref="G12548:G12611" si="196">G12547+1</f>
        <v>12547</v>
      </c>
    </row>
    <row r="12549" spans="1:7" x14ac:dyDescent="0.2">
      <c r="A12549" s="1" t="s">
        <v>7884</v>
      </c>
      <c r="B12549">
        <v>0.43262</v>
      </c>
      <c r="C12549">
        <v>0.73985000000000001</v>
      </c>
      <c r="D12549">
        <f>LOG10(B12549)</f>
        <v>-0.36389340702161327</v>
      </c>
      <c r="E12549">
        <f>-LOG10(C12549)</f>
        <v>0.13085632185770993</v>
      </c>
      <c r="F12549">
        <f>SUM(D12549:E12549)</f>
        <v>-0.23303708516390334</v>
      </c>
      <c r="G12549">
        <f t="shared" si="196"/>
        <v>12548</v>
      </c>
    </row>
    <row r="12550" spans="1:7" x14ac:dyDescent="0.2">
      <c r="A12550" s="1" t="s">
        <v>9168</v>
      </c>
      <c r="B12550">
        <v>0.49741000000000002</v>
      </c>
      <c r="C12550">
        <v>0.85087000000000002</v>
      </c>
      <c r="D12550">
        <f>LOG10(B12550)</f>
        <v>-0.30328548786149262</v>
      </c>
      <c r="E12550">
        <f>-LOG10(C12550)</f>
        <v>7.0136788441159947E-2</v>
      </c>
      <c r="F12550">
        <f>SUM(D12550:E12550)</f>
        <v>-0.23314869942033267</v>
      </c>
      <c r="G12550">
        <f t="shared" si="196"/>
        <v>12549</v>
      </c>
    </row>
    <row r="12551" spans="1:7" x14ac:dyDescent="0.2">
      <c r="A12551" s="1" t="s">
        <v>8474</v>
      </c>
      <c r="B12551">
        <v>0.46427000000000002</v>
      </c>
      <c r="C12551">
        <v>0.79442999999999997</v>
      </c>
      <c r="D12551">
        <f>LOG10(B12551)</f>
        <v>-0.33322937848199274</v>
      </c>
      <c r="E12551">
        <f>-LOG10(C12551)</f>
        <v>9.9944363973336697E-2</v>
      </c>
      <c r="F12551">
        <f>SUM(D12551:E12551)</f>
        <v>-0.23328501450865605</v>
      </c>
      <c r="G12551">
        <f t="shared" si="196"/>
        <v>12550</v>
      </c>
    </row>
    <row r="12552" spans="1:7" x14ac:dyDescent="0.2">
      <c r="A12552" s="1" t="s">
        <v>3394</v>
      </c>
      <c r="B12552">
        <v>0.18587999999999999</v>
      </c>
      <c r="C12552">
        <v>0.31814999999999999</v>
      </c>
      <c r="D12552">
        <f>LOG10(B12552)</f>
        <v>-0.73076733619316925</v>
      </c>
      <c r="E12552">
        <f>-LOG10(C12552)</f>
        <v>0.49736807242775694</v>
      </c>
      <c r="F12552">
        <f>SUM(D12552:E12552)</f>
        <v>-0.23339926376541231</v>
      </c>
      <c r="G12552">
        <f t="shared" si="196"/>
        <v>12551</v>
      </c>
    </row>
    <row r="12553" spans="1:7" x14ac:dyDescent="0.2">
      <c r="A12553" s="1" t="s">
        <v>9720</v>
      </c>
      <c r="B12553">
        <v>0.52788000000000002</v>
      </c>
      <c r="C12553">
        <v>0.90364</v>
      </c>
      <c r="D12553">
        <f>LOG10(B12553)</f>
        <v>-0.27746479197551221</v>
      </c>
      <c r="E12553">
        <f>-LOG10(C12553)</f>
        <v>4.4004553100517069E-2</v>
      </c>
      <c r="F12553">
        <f>SUM(D12553:E12553)</f>
        <v>-0.23346023887499515</v>
      </c>
      <c r="G12553">
        <f t="shared" si="196"/>
        <v>12552</v>
      </c>
    </row>
    <row r="12554" spans="1:7" x14ac:dyDescent="0.2">
      <c r="A12554" s="1" t="s">
        <v>10195</v>
      </c>
      <c r="B12554">
        <v>0.55554000000000003</v>
      </c>
      <c r="C12554">
        <v>0.95108000000000004</v>
      </c>
      <c r="D12554">
        <f>LOG10(B12554)</f>
        <v>-0.25528466551904594</v>
      </c>
      <c r="E12554">
        <f>-LOG10(C12554)</f>
        <v>2.1782950888783955E-2</v>
      </c>
      <c r="F12554">
        <f>SUM(D12554:E12554)</f>
        <v>-0.23350171463026198</v>
      </c>
      <c r="G12554">
        <f t="shared" si="196"/>
        <v>12553</v>
      </c>
    </row>
    <row r="12555" spans="1:7" x14ac:dyDescent="0.2">
      <c r="A12555" s="1" t="s">
        <v>9518</v>
      </c>
      <c r="B12555">
        <v>0.51585999999999999</v>
      </c>
      <c r="C12555">
        <v>0.88349</v>
      </c>
      <c r="D12555">
        <f>LOG10(B12555)</f>
        <v>-0.28746814619679489</v>
      </c>
      <c r="E12555">
        <f>-LOG10(C12555)</f>
        <v>5.3798361798866566E-2</v>
      </c>
      <c r="F12555">
        <f>SUM(D12555:E12555)</f>
        <v>-0.23366978439792832</v>
      </c>
      <c r="G12555">
        <f t="shared" si="196"/>
        <v>12554</v>
      </c>
    </row>
    <row r="12556" spans="1:7" x14ac:dyDescent="0.2">
      <c r="A12556" s="1" t="s">
        <v>6187</v>
      </c>
      <c r="B12556">
        <v>0.33911999999999998</v>
      </c>
      <c r="C12556">
        <v>0.58084999999999998</v>
      </c>
      <c r="D12556">
        <f>LOG10(B12556)</f>
        <v>-0.46964659643983542</v>
      </c>
      <c r="E12556">
        <f>-LOG10(C12556)</f>
        <v>0.23593600630682887</v>
      </c>
      <c r="F12556">
        <f>SUM(D12556:E12556)</f>
        <v>-0.23371059013300655</v>
      </c>
      <c r="G12556">
        <f t="shared" si="196"/>
        <v>12555</v>
      </c>
    </row>
    <row r="12557" spans="1:7" x14ac:dyDescent="0.2">
      <c r="A12557" s="1" t="s">
        <v>3775</v>
      </c>
      <c r="B12557">
        <v>0.20821999999999999</v>
      </c>
      <c r="C12557">
        <v>0.35668</v>
      </c>
      <c r="D12557">
        <f>LOG10(B12557)</f>
        <v>-0.68147755785874364</v>
      </c>
      <c r="E12557">
        <f>-LOG10(C12557)</f>
        <v>0.44772124203017422</v>
      </c>
      <c r="F12557">
        <f>SUM(D12557:E12557)</f>
        <v>-0.23375631582856943</v>
      </c>
      <c r="G12557">
        <f t="shared" si="196"/>
        <v>12556</v>
      </c>
    </row>
    <row r="12558" spans="1:7" x14ac:dyDescent="0.2">
      <c r="A12558" s="1" t="s">
        <v>4722</v>
      </c>
      <c r="B12558">
        <v>0.25952999999999998</v>
      </c>
      <c r="C12558">
        <v>0.44461000000000001</v>
      </c>
      <c r="D12558">
        <f>LOG10(B12558)</f>
        <v>-0.58581243326290944</v>
      </c>
      <c r="E12558">
        <f>-LOG10(C12558)</f>
        <v>0.35202077353991007</v>
      </c>
      <c r="F12558">
        <f>SUM(D12558:E12558)</f>
        <v>-0.23379165972299937</v>
      </c>
      <c r="G12558">
        <f t="shared" si="196"/>
        <v>12557</v>
      </c>
    </row>
    <row r="12559" spans="1:7" x14ac:dyDescent="0.2">
      <c r="A12559" s="1" t="s">
        <v>10505</v>
      </c>
      <c r="B12559">
        <v>0.57206999999999997</v>
      </c>
      <c r="C12559">
        <v>0.98018000000000005</v>
      </c>
      <c r="D12559">
        <f>LOG10(B12559)</f>
        <v>-0.24255082653266191</v>
      </c>
      <c r="E12559">
        <f>-LOG10(C12559)</f>
        <v>8.6941632580481171E-3</v>
      </c>
      <c r="F12559">
        <f>SUM(D12559:E12559)</f>
        <v>-0.2338566632746138</v>
      </c>
      <c r="G12559">
        <f t="shared" si="196"/>
        <v>12558</v>
      </c>
    </row>
    <row r="12560" spans="1:7" x14ac:dyDescent="0.2">
      <c r="A12560" s="1" t="s">
        <v>6256</v>
      </c>
      <c r="B12560">
        <v>0.34262999999999999</v>
      </c>
      <c r="C12560">
        <v>0.58726999999999996</v>
      </c>
      <c r="D12560">
        <f>LOG10(B12560)</f>
        <v>-0.46517461374630792</v>
      </c>
      <c r="E12560">
        <f>-LOG10(C12560)</f>
        <v>0.23116218401526326</v>
      </c>
      <c r="F12560">
        <f>SUM(D12560:E12560)</f>
        <v>-0.23401242973104466</v>
      </c>
      <c r="G12560">
        <f t="shared" si="196"/>
        <v>12559</v>
      </c>
    </row>
    <row r="12561" spans="1:7" x14ac:dyDescent="0.2">
      <c r="A12561" s="1" t="s">
        <v>5546</v>
      </c>
      <c r="B12561">
        <v>0.30421999999999999</v>
      </c>
      <c r="C12561">
        <v>0.52156000000000002</v>
      </c>
      <c r="D12561">
        <f>LOG10(B12561)</f>
        <v>-0.51681223800123743</v>
      </c>
      <c r="E12561">
        <f>-LOG10(C12561)</f>
        <v>0.28269572334478271</v>
      </c>
      <c r="F12561">
        <f>SUM(D12561:E12561)</f>
        <v>-0.23411651465645472</v>
      </c>
      <c r="G12561">
        <f t="shared" si="196"/>
        <v>12560</v>
      </c>
    </row>
    <row r="12562" spans="1:7" x14ac:dyDescent="0.2">
      <c r="A12562" s="1" t="s">
        <v>5308</v>
      </c>
      <c r="B12562">
        <v>0.29098000000000002</v>
      </c>
      <c r="C12562">
        <v>0.49919999999999998</v>
      </c>
      <c r="D12562">
        <f>LOG10(B12562)</f>
        <v>-0.53613686045785869</v>
      </c>
      <c r="E12562">
        <f>-LOG10(C12562)</f>
        <v>0.30172542332563246</v>
      </c>
      <c r="F12562">
        <f>SUM(D12562:E12562)</f>
        <v>-0.23441143713222623</v>
      </c>
      <c r="G12562">
        <f t="shared" si="196"/>
        <v>12561</v>
      </c>
    </row>
    <row r="12563" spans="1:7" x14ac:dyDescent="0.2">
      <c r="A12563" s="1" t="s">
        <v>3558</v>
      </c>
      <c r="B12563">
        <v>0.19528000000000001</v>
      </c>
      <c r="C12563">
        <v>0.33509</v>
      </c>
      <c r="D12563">
        <f>LOG10(B12563)</f>
        <v>-0.70934223359086779</v>
      </c>
      <c r="E12563">
        <f>-LOG10(C12563)</f>
        <v>0.4748385325037946</v>
      </c>
      <c r="F12563">
        <f>SUM(D12563:E12563)</f>
        <v>-0.23450370108707319</v>
      </c>
      <c r="G12563">
        <f t="shared" si="196"/>
        <v>12562</v>
      </c>
    </row>
    <row r="12564" spans="1:7" x14ac:dyDescent="0.2">
      <c r="A12564" s="1" t="s">
        <v>2494</v>
      </c>
      <c r="B12564">
        <v>0.13389000000000001</v>
      </c>
      <c r="C12564">
        <v>0.22975999999999999</v>
      </c>
      <c r="D12564">
        <f>LOG10(B12564)</f>
        <v>-0.87325185843980813</v>
      </c>
      <c r="E12564">
        <f>-LOG10(C12564)</f>
        <v>0.63872557743779368</v>
      </c>
      <c r="F12564">
        <f>SUM(D12564:E12564)</f>
        <v>-0.23452628100201445</v>
      </c>
      <c r="G12564">
        <f t="shared" si="196"/>
        <v>12563</v>
      </c>
    </row>
    <row r="12565" spans="1:7" x14ac:dyDescent="0.2">
      <c r="A12565" s="1" t="s">
        <v>9764</v>
      </c>
      <c r="B12565">
        <v>0.52993000000000001</v>
      </c>
      <c r="C12565">
        <v>0.90939000000000003</v>
      </c>
      <c r="D12565">
        <f>LOG10(B12565)</f>
        <v>-0.27578149383599909</v>
      </c>
      <c r="E12565">
        <f>-LOG10(C12565)</f>
        <v>4.1249825772759374E-2</v>
      </c>
      <c r="F12565">
        <f>SUM(D12565:E12565)</f>
        <v>-0.23453166806323972</v>
      </c>
      <c r="G12565">
        <f t="shared" si="196"/>
        <v>12564</v>
      </c>
    </row>
    <row r="12566" spans="1:7" x14ac:dyDescent="0.2">
      <c r="A12566" s="1" t="s">
        <v>1178</v>
      </c>
      <c r="B12566">
        <v>6.0422999999999998E-2</v>
      </c>
      <c r="C12566">
        <v>0.1037</v>
      </c>
      <c r="D12566">
        <f>LOG10(B12566)</f>
        <v>-1.218797715820416</v>
      </c>
      <c r="E12566">
        <f>-LOG10(C12566)</f>
        <v>0.98422124361095908</v>
      </c>
      <c r="F12566">
        <f>SUM(D12566:E12566)</f>
        <v>-0.23457647220945688</v>
      </c>
      <c r="G12566">
        <f t="shared" si="196"/>
        <v>12565</v>
      </c>
    </row>
    <row r="12567" spans="1:7" x14ac:dyDescent="0.2">
      <c r="A12567" s="1" t="s">
        <v>4761</v>
      </c>
      <c r="B12567">
        <v>0.26166</v>
      </c>
      <c r="C12567">
        <v>0.44918999999999998</v>
      </c>
      <c r="D12567">
        <f>LOG10(B12567)</f>
        <v>-0.58226266294292994</v>
      </c>
      <c r="E12567">
        <f>-LOG10(C12567)</f>
        <v>0.34756992069455278</v>
      </c>
      <c r="F12567">
        <f>SUM(D12567:E12567)</f>
        <v>-0.23469274224837716</v>
      </c>
      <c r="G12567">
        <f t="shared" si="196"/>
        <v>12566</v>
      </c>
    </row>
    <row r="12568" spans="1:7" x14ac:dyDescent="0.2">
      <c r="A12568" s="1" t="s">
        <v>10635</v>
      </c>
      <c r="B12568">
        <v>0.57928000000000002</v>
      </c>
      <c r="C12568">
        <v>0.99444999999999995</v>
      </c>
      <c r="D12568">
        <f>LOG10(B12568)</f>
        <v>-0.23711146552749074</v>
      </c>
      <c r="E12568">
        <f>-LOG10(C12568)</f>
        <v>2.4170479040341829E-3</v>
      </c>
      <c r="F12568">
        <f>SUM(D12568:E12568)</f>
        <v>-0.23469441762345655</v>
      </c>
      <c r="G12568">
        <f t="shared" si="196"/>
        <v>12567</v>
      </c>
    </row>
    <row r="12569" spans="1:7" x14ac:dyDescent="0.2">
      <c r="A12569" s="1" t="s">
        <v>2441</v>
      </c>
      <c r="B12569">
        <v>0.13081000000000001</v>
      </c>
      <c r="C12569">
        <v>0.22456999999999999</v>
      </c>
      <c r="D12569">
        <f>LOG10(B12569)</f>
        <v>-0.88335905433887085</v>
      </c>
      <c r="E12569">
        <f>-LOG10(C12569)</f>
        <v>0.64864826100719886</v>
      </c>
      <c r="F12569">
        <f>SUM(D12569:E12569)</f>
        <v>-0.234710793331672</v>
      </c>
      <c r="G12569">
        <f t="shared" si="196"/>
        <v>12568</v>
      </c>
    </row>
    <row r="12570" spans="1:7" x14ac:dyDescent="0.2">
      <c r="A12570" s="1" t="s">
        <v>8767</v>
      </c>
      <c r="B12570">
        <v>0.47939999999999999</v>
      </c>
      <c r="C12570">
        <v>0.82357000000000002</v>
      </c>
      <c r="D12570">
        <f>LOG10(B12570)</f>
        <v>-0.31930197030236496</v>
      </c>
      <c r="E12570">
        <f>-LOG10(C12570)</f>
        <v>8.4299481713735983E-2</v>
      </c>
      <c r="F12570">
        <f>SUM(D12570:E12570)</f>
        <v>-0.23500248858862899</v>
      </c>
      <c r="G12570">
        <f t="shared" si="196"/>
        <v>12569</v>
      </c>
    </row>
    <row r="12571" spans="1:7" x14ac:dyDescent="0.2">
      <c r="A12571" s="1" t="s">
        <v>2546</v>
      </c>
      <c r="B12571">
        <v>0.13704</v>
      </c>
      <c r="C12571">
        <v>0.23543</v>
      </c>
      <c r="D12571">
        <f>LOG10(B12571)</f>
        <v>-0.86315265004254593</v>
      </c>
      <c r="E12571">
        <f>-LOG10(C12571)</f>
        <v>0.62813819737910481</v>
      </c>
      <c r="F12571">
        <f>SUM(D12571:E12571)</f>
        <v>-0.23501445266344112</v>
      </c>
      <c r="G12571">
        <f t="shared" si="196"/>
        <v>12570</v>
      </c>
    </row>
    <row r="12572" spans="1:7" x14ac:dyDescent="0.2">
      <c r="A12572" s="1" t="s">
        <v>5333</v>
      </c>
      <c r="B12572">
        <v>0.29244999999999999</v>
      </c>
      <c r="C12572">
        <v>0.50248999999999999</v>
      </c>
      <c r="D12572">
        <f>LOG10(B12572)</f>
        <v>-0.533948374300659</v>
      </c>
      <c r="E12572">
        <f>-LOG10(C12572)</f>
        <v>0.29887257666972822</v>
      </c>
      <c r="F12572">
        <f>SUM(D12572:E12572)</f>
        <v>-0.23507579763093078</v>
      </c>
      <c r="G12572">
        <f t="shared" si="196"/>
        <v>12571</v>
      </c>
    </row>
    <row r="12573" spans="1:7" x14ac:dyDescent="0.2">
      <c r="A12573" s="1" t="s">
        <v>9092</v>
      </c>
      <c r="B12573">
        <v>0.49347000000000002</v>
      </c>
      <c r="C12573">
        <v>0.84816000000000003</v>
      </c>
      <c r="D12573">
        <f>LOG10(B12573)</f>
        <v>-0.30673924467719421</v>
      </c>
      <c r="E12573">
        <f>-LOG10(C12573)</f>
        <v>7.1522213117648697E-2</v>
      </c>
      <c r="F12573">
        <f>SUM(D12573:E12573)</f>
        <v>-0.23521703155954551</v>
      </c>
      <c r="G12573">
        <f t="shared" si="196"/>
        <v>12572</v>
      </c>
    </row>
    <row r="12574" spans="1:7" x14ac:dyDescent="0.2">
      <c r="A12574" s="1" t="s">
        <v>7692</v>
      </c>
      <c r="B12574">
        <v>0.42203000000000002</v>
      </c>
      <c r="C12574">
        <v>0.72563</v>
      </c>
      <c r="D12574">
        <f>LOG10(B12574)</f>
        <v>-0.37465667612039055</v>
      </c>
      <c r="E12574">
        <f>-LOG10(C12574)</f>
        <v>0.13928477037309164</v>
      </c>
      <c r="F12574">
        <f>SUM(D12574:E12574)</f>
        <v>-0.23537190574729891</v>
      </c>
      <c r="G12574">
        <f t="shared" si="196"/>
        <v>12573</v>
      </c>
    </row>
    <row r="12575" spans="1:7" x14ac:dyDescent="0.2">
      <c r="A12575" s="1" t="s">
        <v>7354</v>
      </c>
      <c r="B12575">
        <v>0.40326000000000001</v>
      </c>
      <c r="C12575">
        <v>0.69338</v>
      </c>
      <c r="D12575">
        <f>LOG10(B12575)</f>
        <v>-0.39441485421557709</v>
      </c>
      <c r="E12575">
        <f>-LOG10(C12575)</f>
        <v>0.15902868938124554</v>
      </c>
      <c r="F12575">
        <f>SUM(D12575:E12575)</f>
        <v>-0.23538616483433156</v>
      </c>
      <c r="G12575">
        <f t="shared" si="196"/>
        <v>12574</v>
      </c>
    </row>
    <row r="12576" spans="1:7" x14ac:dyDescent="0.2">
      <c r="A12576" s="1" t="s">
        <v>6903</v>
      </c>
      <c r="B12576">
        <v>0.37920999999999999</v>
      </c>
      <c r="C12576">
        <v>0.65208999999999995</v>
      </c>
      <c r="D12576">
        <f>LOG10(B12576)</f>
        <v>-0.42112021857143056</v>
      </c>
      <c r="E12576">
        <f>-LOG10(C12576)</f>
        <v>0.18569245978045498</v>
      </c>
      <c r="F12576">
        <f>SUM(D12576:E12576)</f>
        <v>-0.23542775879097558</v>
      </c>
      <c r="G12576">
        <f t="shared" si="196"/>
        <v>12575</v>
      </c>
    </row>
    <row r="12577" spans="1:7" x14ac:dyDescent="0.2">
      <c r="A12577" s="1" t="s">
        <v>7690</v>
      </c>
      <c r="B12577">
        <v>0.42193000000000003</v>
      </c>
      <c r="C12577">
        <v>0.72585</v>
      </c>
      <c r="D12577">
        <f>LOG10(B12577)</f>
        <v>-0.37475959438285217</v>
      </c>
      <c r="E12577">
        <f>-LOG10(C12577)</f>
        <v>0.13915311883569481</v>
      </c>
      <c r="F12577">
        <f>SUM(D12577:E12577)</f>
        <v>-0.23560647554715736</v>
      </c>
      <c r="G12577">
        <f t="shared" si="196"/>
        <v>12576</v>
      </c>
    </row>
    <row r="12578" spans="1:7" x14ac:dyDescent="0.2">
      <c r="A12578" s="1" t="s">
        <v>2408</v>
      </c>
      <c r="B12578">
        <v>0.12898000000000001</v>
      </c>
      <c r="C12578">
        <v>0.22198999999999999</v>
      </c>
      <c r="D12578">
        <f>LOG10(B12578)</f>
        <v>-0.88947762739867697</v>
      </c>
      <c r="E12578">
        <f>-LOG10(C12578)</f>
        <v>0.6536665888044787</v>
      </c>
      <c r="F12578">
        <f>SUM(D12578:E12578)</f>
        <v>-0.23581103859419827</v>
      </c>
      <c r="G12578">
        <f t="shared" si="196"/>
        <v>12577</v>
      </c>
    </row>
    <row r="12579" spans="1:7" x14ac:dyDescent="0.2">
      <c r="A12579" s="1" t="s">
        <v>3513</v>
      </c>
      <c r="B12579">
        <v>0.19247</v>
      </c>
      <c r="C12579">
        <v>0.33130999999999999</v>
      </c>
      <c r="D12579">
        <f>LOG10(B12579)</f>
        <v>-0.71563695368689062</v>
      </c>
      <c r="E12579">
        <f>-LOG10(C12579)</f>
        <v>0.47976545551774918</v>
      </c>
      <c r="F12579">
        <f>SUM(D12579:E12579)</f>
        <v>-0.23587149816914144</v>
      </c>
      <c r="G12579">
        <f t="shared" si="196"/>
        <v>12578</v>
      </c>
    </row>
    <row r="12580" spans="1:7" x14ac:dyDescent="0.2">
      <c r="A12580" s="1" t="s">
        <v>10449</v>
      </c>
      <c r="B12580">
        <v>0.56928000000000001</v>
      </c>
      <c r="C12580">
        <v>0.98018000000000005</v>
      </c>
      <c r="D12580">
        <f>LOG10(B12580)</f>
        <v>-0.24467407359616897</v>
      </c>
      <c r="E12580">
        <f>-LOG10(C12580)</f>
        <v>8.6941632580481171E-3</v>
      </c>
      <c r="F12580">
        <f>SUM(D12580:E12580)</f>
        <v>-0.23597991033812085</v>
      </c>
      <c r="G12580">
        <f t="shared" si="196"/>
        <v>12579</v>
      </c>
    </row>
    <row r="12581" spans="1:7" x14ac:dyDescent="0.2">
      <c r="A12581" s="1" t="s">
        <v>8790</v>
      </c>
      <c r="B12581">
        <v>0.48074</v>
      </c>
      <c r="C12581">
        <v>0.82774000000000003</v>
      </c>
      <c r="D12581">
        <f>LOG10(B12581)</f>
        <v>-0.31808974087000896</v>
      </c>
      <c r="E12581">
        <f>-LOG10(C12581)</f>
        <v>8.2106057294169629E-2</v>
      </c>
      <c r="F12581">
        <f>SUM(D12581:E12581)</f>
        <v>-0.23598368357583932</v>
      </c>
      <c r="G12581">
        <f t="shared" si="196"/>
        <v>12580</v>
      </c>
    </row>
    <row r="12582" spans="1:7" x14ac:dyDescent="0.2">
      <c r="A12582" s="1" t="s">
        <v>5399</v>
      </c>
      <c r="B12582">
        <v>0.29649999999999999</v>
      </c>
      <c r="C12582">
        <v>0.51051999999999997</v>
      </c>
      <c r="D12582">
        <f>LOG10(B12582)</f>
        <v>-0.52797530229971856</v>
      </c>
      <c r="E12582">
        <f>-LOG10(C12582)</f>
        <v>0.29198723943505772</v>
      </c>
      <c r="F12582">
        <f>SUM(D12582:E12582)</f>
        <v>-0.23598806286466084</v>
      </c>
      <c r="G12582">
        <f t="shared" si="196"/>
        <v>12581</v>
      </c>
    </row>
    <row r="12583" spans="1:7" x14ac:dyDescent="0.2">
      <c r="A12583" s="1" t="s">
        <v>8989</v>
      </c>
      <c r="B12583">
        <v>0.48826999999999998</v>
      </c>
      <c r="C12583">
        <v>0.84080999999999995</v>
      </c>
      <c r="D12583">
        <f>LOG10(B12583)</f>
        <v>-0.31133995856392876</v>
      </c>
      <c r="E12583">
        <f>-LOG10(C12583)</f>
        <v>7.5302131757415347E-2</v>
      </c>
      <c r="F12583">
        <f>SUM(D12583:E12583)</f>
        <v>-0.23603782680651342</v>
      </c>
      <c r="G12583">
        <f t="shared" si="196"/>
        <v>12582</v>
      </c>
    </row>
    <row r="12584" spans="1:7" x14ac:dyDescent="0.2">
      <c r="A12584" s="1" t="s">
        <v>2065</v>
      </c>
      <c r="B12584">
        <v>0.10886999999999999</v>
      </c>
      <c r="C12584">
        <v>0.18754999999999999</v>
      </c>
      <c r="D12584">
        <f>LOG10(B12584)</f>
        <v>-0.96309177707978111</v>
      </c>
      <c r="E12584">
        <f>-LOG10(C12584)</f>
        <v>0.72688293151325845</v>
      </c>
      <c r="F12584">
        <f>SUM(D12584:E12584)</f>
        <v>-0.23620884556652266</v>
      </c>
      <c r="G12584">
        <f t="shared" si="196"/>
        <v>12583</v>
      </c>
    </row>
    <row r="12585" spans="1:7" x14ac:dyDescent="0.2">
      <c r="A12585" s="1" t="s">
        <v>8640</v>
      </c>
      <c r="B12585">
        <v>0.47271000000000002</v>
      </c>
      <c r="C12585">
        <v>0.81437999999999999</v>
      </c>
      <c r="D12585">
        <f>LOG10(B12585)</f>
        <v>-0.32540521026556074</v>
      </c>
      <c r="E12585">
        <f>-LOG10(C12585)</f>
        <v>8.9172900523394161E-2</v>
      </c>
      <c r="F12585">
        <f>SUM(D12585:E12585)</f>
        <v>-0.23623230974216658</v>
      </c>
      <c r="G12585">
        <f t="shared" si="196"/>
        <v>12584</v>
      </c>
    </row>
    <row r="12586" spans="1:7" x14ac:dyDescent="0.2">
      <c r="A12586" s="1" t="s">
        <v>5190</v>
      </c>
      <c r="B12586">
        <v>0.28366000000000002</v>
      </c>
      <c r="C12586">
        <v>0.48875999999999997</v>
      </c>
      <c r="D12586">
        <f>LOG10(B12586)</f>
        <v>-0.54720190144084013</v>
      </c>
      <c r="E12586">
        <f>-LOG10(C12586)</f>
        <v>0.3109043438663775</v>
      </c>
      <c r="F12586">
        <f>SUM(D12586:E12586)</f>
        <v>-0.23629755757446264</v>
      </c>
      <c r="G12586">
        <f t="shared" si="196"/>
        <v>12585</v>
      </c>
    </row>
    <row r="12587" spans="1:7" x14ac:dyDescent="0.2">
      <c r="A12587" s="1" t="s">
        <v>9257</v>
      </c>
      <c r="B12587">
        <v>0.50216000000000005</v>
      </c>
      <c r="C12587">
        <v>0.86539999999999995</v>
      </c>
      <c r="D12587">
        <f>LOG10(B12587)</f>
        <v>-0.29915788435734564</v>
      </c>
      <c r="E12587">
        <f>-LOG10(C12587)</f>
        <v>6.2783109137294554E-2</v>
      </c>
      <c r="F12587">
        <f>SUM(D12587:E12587)</f>
        <v>-0.23637477522005107</v>
      </c>
      <c r="G12587">
        <f t="shared" si="196"/>
        <v>12586</v>
      </c>
    </row>
    <row r="12588" spans="1:7" x14ac:dyDescent="0.2">
      <c r="A12588" s="1" t="s">
        <v>2484</v>
      </c>
      <c r="B12588">
        <v>0.13341</v>
      </c>
      <c r="C12588">
        <v>0.22993</v>
      </c>
      <c r="D12588">
        <f>LOG10(B12588)</f>
        <v>-0.87481161583140288</v>
      </c>
      <c r="E12588">
        <f>-LOG10(C12588)</f>
        <v>0.63840436068176554</v>
      </c>
      <c r="F12588">
        <f>SUM(D12588:E12588)</f>
        <v>-0.23640725514963734</v>
      </c>
      <c r="G12588">
        <f t="shared" si="196"/>
        <v>12587</v>
      </c>
    </row>
    <row r="12589" spans="1:7" x14ac:dyDescent="0.2">
      <c r="A12589" s="1" t="s">
        <v>9758</v>
      </c>
      <c r="B12589">
        <v>0.52966000000000002</v>
      </c>
      <c r="C12589">
        <v>0.91315000000000002</v>
      </c>
      <c r="D12589">
        <f>LOG10(B12589)</f>
        <v>-0.27600282380825591</v>
      </c>
      <c r="E12589">
        <f>-LOG10(C12589)</f>
        <v>3.9457876549503584E-2</v>
      </c>
      <c r="F12589">
        <f>SUM(D12589:E12589)</f>
        <v>-0.23654494725875233</v>
      </c>
      <c r="G12589">
        <f t="shared" si="196"/>
        <v>12588</v>
      </c>
    </row>
    <row r="12590" spans="1:7" x14ac:dyDescent="0.2">
      <c r="A12590" s="1" t="s">
        <v>8191</v>
      </c>
      <c r="B12590">
        <v>0.44957999999999998</v>
      </c>
      <c r="C12590">
        <v>0.77514000000000005</v>
      </c>
      <c r="D12590">
        <f>LOG10(B12590)</f>
        <v>-0.34719301701825533</v>
      </c>
      <c r="E12590">
        <f>-LOG10(C12590)</f>
        <v>0.11061985138220069</v>
      </c>
      <c r="F12590">
        <f>SUM(D12590:E12590)</f>
        <v>-0.23657316563605463</v>
      </c>
      <c r="G12590">
        <f t="shared" si="196"/>
        <v>12589</v>
      </c>
    </row>
    <row r="12591" spans="1:7" x14ac:dyDescent="0.2">
      <c r="A12591" s="1" t="s">
        <v>8741</v>
      </c>
      <c r="B12591">
        <v>0.47786000000000001</v>
      </c>
      <c r="C12591">
        <v>0.82399</v>
      </c>
      <c r="D12591">
        <f>LOG10(B12591)</f>
        <v>-0.32069932123966111</v>
      </c>
      <c r="E12591">
        <f>-LOG10(C12591)</f>
        <v>8.4078058898966815E-2</v>
      </c>
      <c r="F12591">
        <f>SUM(D12591:E12591)</f>
        <v>-0.2366212623406943</v>
      </c>
      <c r="G12591">
        <f t="shared" si="196"/>
        <v>12590</v>
      </c>
    </row>
    <row r="12592" spans="1:7" x14ac:dyDescent="0.2">
      <c r="A12592" s="1" t="s">
        <v>1127</v>
      </c>
      <c r="B12592">
        <v>5.7578999999999998E-2</v>
      </c>
      <c r="C12592">
        <v>9.9332000000000004E-2</v>
      </c>
      <c r="D12592">
        <f>LOG10(B12592)</f>
        <v>-1.2397358819770958</v>
      </c>
      <c r="E12592">
        <f>-LOG10(C12592)</f>
        <v>1.0029108201386643</v>
      </c>
      <c r="F12592">
        <f>SUM(D12592:E12592)</f>
        <v>-0.23682506183843155</v>
      </c>
      <c r="G12592">
        <f t="shared" si="196"/>
        <v>12591</v>
      </c>
    </row>
    <row r="12593" spans="1:7" x14ac:dyDescent="0.2">
      <c r="A12593" s="1" t="s">
        <v>3199</v>
      </c>
      <c r="B12593">
        <v>0.17283000000000001</v>
      </c>
      <c r="C12593">
        <v>0.29815999999999998</v>
      </c>
      <c r="D12593">
        <f>LOG10(B12593)</f>
        <v>-0.76238087005381083</v>
      </c>
      <c r="E12593">
        <f>-LOG10(C12593)</f>
        <v>0.52555062025421684</v>
      </c>
      <c r="F12593">
        <f>SUM(D12593:E12593)</f>
        <v>-0.23683024979959399</v>
      </c>
      <c r="G12593">
        <f t="shared" si="196"/>
        <v>12592</v>
      </c>
    </row>
    <row r="12594" spans="1:7" x14ac:dyDescent="0.2">
      <c r="A12594" s="1" t="s">
        <v>3694</v>
      </c>
      <c r="B12594">
        <v>0.20291000000000001</v>
      </c>
      <c r="C12594">
        <v>0.35009000000000001</v>
      </c>
      <c r="D12594">
        <f>LOG10(B12594)</f>
        <v>-0.69269654913323486</v>
      </c>
      <c r="E12594">
        <f>-LOG10(C12594)</f>
        <v>0.45582029428165277</v>
      </c>
      <c r="F12594">
        <f>SUM(D12594:E12594)</f>
        <v>-0.23687625485158209</v>
      </c>
      <c r="G12594">
        <f t="shared" si="196"/>
        <v>12593</v>
      </c>
    </row>
    <row r="12595" spans="1:7" x14ac:dyDescent="0.2">
      <c r="A12595" s="1" t="s">
        <v>5669</v>
      </c>
      <c r="B12595">
        <v>0.31061</v>
      </c>
      <c r="C12595">
        <v>0.53605000000000003</v>
      </c>
      <c r="D12595">
        <f>LOG10(B12595)</f>
        <v>-0.5077845663959073</v>
      </c>
      <c r="E12595">
        <f>-LOG10(C12595)</f>
        <v>0.27079469965173647</v>
      </c>
      <c r="F12595">
        <f>SUM(D12595:E12595)</f>
        <v>-0.23698986674417083</v>
      </c>
      <c r="G12595">
        <f t="shared" si="196"/>
        <v>12594</v>
      </c>
    </row>
    <row r="12596" spans="1:7" x14ac:dyDescent="0.2">
      <c r="A12596" s="1" t="s">
        <v>10426</v>
      </c>
      <c r="B12596">
        <v>0.56781000000000004</v>
      </c>
      <c r="C12596">
        <v>0.98018000000000005</v>
      </c>
      <c r="D12596">
        <f>LOG10(B12596)</f>
        <v>-0.24579696315469157</v>
      </c>
      <c r="E12596">
        <f>-LOG10(C12596)</f>
        <v>8.6941632580481171E-3</v>
      </c>
      <c r="F12596">
        <f>SUM(D12596:E12596)</f>
        <v>-0.23710279989664346</v>
      </c>
      <c r="G12596">
        <f t="shared" si="196"/>
        <v>12595</v>
      </c>
    </row>
    <row r="12597" spans="1:7" x14ac:dyDescent="0.2">
      <c r="A12597" s="1" t="s">
        <v>6446</v>
      </c>
      <c r="B12597">
        <v>0.35366999999999998</v>
      </c>
      <c r="C12597">
        <v>0.61053000000000002</v>
      </c>
      <c r="D12597">
        <f>LOG10(B12597)</f>
        <v>-0.45140177758141992</v>
      </c>
      <c r="E12597">
        <f>-LOG10(C12597)</f>
        <v>0.21429299099125465</v>
      </c>
      <c r="F12597">
        <f>SUM(D12597:E12597)</f>
        <v>-0.23710878659016527</v>
      </c>
      <c r="G12597">
        <f t="shared" si="196"/>
        <v>12596</v>
      </c>
    </row>
    <row r="12598" spans="1:7" x14ac:dyDescent="0.2">
      <c r="A12598" s="1" t="s">
        <v>6357</v>
      </c>
      <c r="B12598">
        <v>0.34866999999999998</v>
      </c>
      <c r="C12598">
        <v>0.60192999999999997</v>
      </c>
      <c r="D12598">
        <f>LOG10(B12598)</f>
        <v>-0.4575854182533598</v>
      </c>
      <c r="E12598">
        <f>-LOG10(C12598)</f>
        <v>0.22045401103677315</v>
      </c>
      <c r="F12598">
        <f>SUM(D12598:E12598)</f>
        <v>-0.23713140721658665</v>
      </c>
      <c r="G12598">
        <f t="shared" si="196"/>
        <v>12597</v>
      </c>
    </row>
    <row r="12599" spans="1:7" x14ac:dyDescent="0.2">
      <c r="A12599" s="1" t="s">
        <v>1120</v>
      </c>
      <c r="B12599">
        <v>5.7013000000000001E-2</v>
      </c>
      <c r="C12599">
        <v>9.8451999999999998E-2</v>
      </c>
      <c r="D12599">
        <f>LOG10(B12599)</f>
        <v>-1.2440261060022437</v>
      </c>
      <c r="E12599">
        <f>-LOG10(C12599)</f>
        <v>1.0067754569749103</v>
      </c>
      <c r="F12599">
        <f>SUM(D12599:E12599)</f>
        <v>-0.23725064902733339</v>
      </c>
      <c r="G12599">
        <f t="shared" si="196"/>
        <v>12598</v>
      </c>
    </row>
    <row r="12600" spans="1:7" x14ac:dyDescent="0.2">
      <c r="A12600" s="1" t="s">
        <v>8915</v>
      </c>
      <c r="B12600">
        <v>0.48466999999999999</v>
      </c>
      <c r="C12600">
        <v>0.83726</v>
      </c>
      <c r="D12600">
        <f>LOG10(B12600)</f>
        <v>-0.31455386131226609</v>
      </c>
      <c r="E12600">
        <f>-LOG10(C12600)</f>
        <v>7.7139656664914319E-2</v>
      </c>
      <c r="F12600">
        <f>SUM(D12600:E12600)</f>
        <v>-0.23741420464735177</v>
      </c>
      <c r="G12600">
        <f t="shared" si="196"/>
        <v>12599</v>
      </c>
    </row>
    <row r="12601" spans="1:7" x14ac:dyDescent="0.2">
      <c r="A12601" s="1" t="s">
        <v>7387</v>
      </c>
      <c r="B12601">
        <v>0.40517999999999998</v>
      </c>
      <c r="C12601">
        <v>0.7</v>
      </c>
      <c r="D12601">
        <f>LOG10(B12601)</f>
        <v>-0.39235199989617398</v>
      </c>
      <c r="E12601">
        <f>-LOG10(C12601)</f>
        <v>0.15490195998574319</v>
      </c>
      <c r="F12601">
        <f>SUM(D12601:E12601)</f>
        <v>-0.23745003991043079</v>
      </c>
      <c r="G12601">
        <f t="shared" si="196"/>
        <v>12600</v>
      </c>
    </row>
    <row r="12602" spans="1:7" x14ac:dyDescent="0.2">
      <c r="A12602" s="1" t="s">
        <v>10411</v>
      </c>
      <c r="B12602">
        <v>0.56716999999999995</v>
      </c>
      <c r="C12602">
        <v>0.98018000000000005</v>
      </c>
      <c r="D12602">
        <f>LOG10(B12602)</f>
        <v>-0.24628674887404822</v>
      </c>
      <c r="E12602">
        <f>-LOG10(C12602)</f>
        <v>8.6941632580481171E-3</v>
      </c>
      <c r="F12602">
        <f>SUM(D12602:E12602)</f>
        <v>-0.23759258561600011</v>
      </c>
      <c r="G12602">
        <f t="shared" si="196"/>
        <v>12601</v>
      </c>
    </row>
    <row r="12603" spans="1:7" x14ac:dyDescent="0.2">
      <c r="A12603" s="1" t="s">
        <v>5518</v>
      </c>
      <c r="B12603">
        <v>0.30237000000000003</v>
      </c>
      <c r="C12603">
        <v>0.52264999999999995</v>
      </c>
      <c r="D12603">
        <f>LOG10(B12603)</f>
        <v>-0.51946130007814384</v>
      </c>
      <c r="E12603">
        <f>-LOG10(C12603)</f>
        <v>0.28178904526813026</v>
      </c>
      <c r="F12603">
        <f>SUM(D12603:E12603)</f>
        <v>-0.23767225481001358</v>
      </c>
      <c r="G12603">
        <f t="shared" si="196"/>
        <v>12602</v>
      </c>
    </row>
    <row r="12604" spans="1:7" x14ac:dyDescent="0.2">
      <c r="A12604" s="1" t="s">
        <v>1922</v>
      </c>
      <c r="B12604">
        <v>0.10131</v>
      </c>
      <c r="C12604">
        <v>0.17515</v>
      </c>
      <c r="D12604">
        <f>LOG10(B12604)</f>
        <v>-0.99434768464492607</v>
      </c>
      <c r="E12604">
        <f>-LOG10(C12604)</f>
        <v>0.75658985834628878</v>
      </c>
      <c r="F12604">
        <f>SUM(D12604:E12604)</f>
        <v>-0.23775782629863729</v>
      </c>
      <c r="G12604">
        <f t="shared" si="196"/>
        <v>12603</v>
      </c>
    </row>
    <row r="12605" spans="1:7" x14ac:dyDescent="0.2">
      <c r="A12605" s="1" t="s">
        <v>5840</v>
      </c>
      <c r="B12605">
        <v>0.31874000000000002</v>
      </c>
      <c r="C12605">
        <v>0.55128999999999995</v>
      </c>
      <c r="D12605">
        <f>LOG10(B12605)</f>
        <v>-0.49656343169663963</v>
      </c>
      <c r="E12605">
        <f>-LOG10(C12605)</f>
        <v>0.25861988523560081</v>
      </c>
      <c r="F12605">
        <f>SUM(D12605:E12605)</f>
        <v>-0.23794354646103882</v>
      </c>
      <c r="G12605">
        <f t="shared" si="196"/>
        <v>12604</v>
      </c>
    </row>
    <row r="12606" spans="1:7" x14ac:dyDescent="0.2">
      <c r="A12606" s="1" t="s">
        <v>7002</v>
      </c>
      <c r="B12606">
        <v>0.38442999999999999</v>
      </c>
      <c r="C12606">
        <v>0.66532999999999998</v>
      </c>
      <c r="D12606">
        <f>LOG10(B12606)</f>
        <v>-0.41518272837582759</v>
      </c>
      <c r="E12606">
        <f>-LOG10(C12606)</f>
        <v>0.17696289359781825</v>
      </c>
      <c r="F12606">
        <f>SUM(D12606:E12606)</f>
        <v>-0.23821983477800934</v>
      </c>
      <c r="G12606">
        <f t="shared" si="196"/>
        <v>12605</v>
      </c>
    </row>
    <row r="12607" spans="1:7" x14ac:dyDescent="0.2">
      <c r="A12607" s="1" t="s">
        <v>9418</v>
      </c>
      <c r="B12607">
        <v>0.51048000000000004</v>
      </c>
      <c r="C12607">
        <v>0.88349</v>
      </c>
      <c r="D12607">
        <f>LOG10(B12607)</f>
        <v>-0.29202126838566494</v>
      </c>
      <c r="E12607">
        <f>-LOG10(C12607)</f>
        <v>5.3798361798866566E-2</v>
      </c>
      <c r="F12607">
        <f>SUM(D12607:E12607)</f>
        <v>-0.23822290658679837</v>
      </c>
      <c r="G12607">
        <f t="shared" si="196"/>
        <v>12606</v>
      </c>
    </row>
    <row r="12608" spans="1:7" x14ac:dyDescent="0.2">
      <c r="A12608" s="1" t="s">
        <v>10386</v>
      </c>
      <c r="B12608">
        <v>0.56593000000000004</v>
      </c>
      <c r="C12608">
        <v>0.98018000000000005</v>
      </c>
      <c r="D12608">
        <f>LOG10(B12608)</f>
        <v>-0.24723728346505866</v>
      </c>
      <c r="E12608">
        <f>-LOG10(C12608)</f>
        <v>8.6941632580481171E-3</v>
      </c>
      <c r="F12608">
        <f>SUM(D12608:E12608)</f>
        <v>-0.23854312020701054</v>
      </c>
      <c r="G12608">
        <f t="shared" si="196"/>
        <v>12607</v>
      </c>
    </row>
    <row r="12609" spans="1:7" x14ac:dyDescent="0.2">
      <c r="A12609" s="1" t="s">
        <v>10389</v>
      </c>
      <c r="B12609">
        <v>0.56593000000000004</v>
      </c>
      <c r="C12609">
        <v>0.98018000000000005</v>
      </c>
      <c r="D12609">
        <f>LOG10(B12609)</f>
        <v>-0.24723728346505866</v>
      </c>
      <c r="E12609">
        <f>-LOG10(C12609)</f>
        <v>8.6941632580481171E-3</v>
      </c>
      <c r="F12609">
        <f>SUM(D12609:E12609)</f>
        <v>-0.23854312020701054</v>
      </c>
      <c r="G12609">
        <f t="shared" si="196"/>
        <v>12608</v>
      </c>
    </row>
    <row r="12610" spans="1:7" x14ac:dyDescent="0.2">
      <c r="A12610" s="1" t="s">
        <v>10383</v>
      </c>
      <c r="B12610">
        <v>0.56593000000000004</v>
      </c>
      <c r="C12610">
        <v>0.98018000000000005</v>
      </c>
      <c r="D12610">
        <f>LOG10(B12610)</f>
        <v>-0.24723728346505866</v>
      </c>
      <c r="E12610">
        <f>-LOG10(C12610)</f>
        <v>8.6941632580481171E-3</v>
      </c>
      <c r="F12610">
        <f>SUM(D12610:E12610)</f>
        <v>-0.23854312020701054</v>
      </c>
      <c r="G12610">
        <f t="shared" si="196"/>
        <v>12609</v>
      </c>
    </row>
    <row r="12611" spans="1:7" x14ac:dyDescent="0.2">
      <c r="A12611" s="1" t="s">
        <v>10510</v>
      </c>
      <c r="B12611">
        <v>0.57252999999999998</v>
      </c>
      <c r="C12611">
        <v>0.9919</v>
      </c>
      <c r="D12611">
        <f>LOG10(B12611)</f>
        <v>-0.24220175179488282</v>
      </c>
      <c r="E12611">
        <f>-LOG10(C12611)</f>
        <v>3.5321097382827633E-3</v>
      </c>
      <c r="F12611">
        <f>SUM(D12611:E12611)</f>
        <v>-0.23866964205660005</v>
      </c>
      <c r="G12611">
        <f t="shared" si="196"/>
        <v>12610</v>
      </c>
    </row>
    <row r="12612" spans="1:7" x14ac:dyDescent="0.2">
      <c r="A12612" s="1" t="s">
        <v>5769</v>
      </c>
      <c r="B12612">
        <v>0.31585000000000002</v>
      </c>
      <c r="C12612">
        <v>0.54737999999999998</v>
      </c>
      <c r="D12612">
        <f>LOG10(B12612)</f>
        <v>-0.50051911876961319</v>
      </c>
      <c r="E12612">
        <f>-LOG10(C12612)</f>
        <v>0.26171107475256178</v>
      </c>
      <c r="F12612">
        <f>SUM(D12612:E12612)</f>
        <v>-0.23880804401705141</v>
      </c>
      <c r="G12612">
        <f t="shared" ref="G12612:G12675" si="197">G12611+1</f>
        <v>12611</v>
      </c>
    </row>
    <row r="12613" spans="1:7" x14ac:dyDescent="0.2">
      <c r="A12613" s="1" t="s">
        <v>9824</v>
      </c>
      <c r="B12613">
        <v>0.53325999999999996</v>
      </c>
      <c r="C12613">
        <v>0.92432999999999998</v>
      </c>
      <c r="D12613">
        <f>LOG10(B12613)</f>
        <v>-0.27306099166081577</v>
      </c>
      <c r="E12613">
        <f>-LOG10(C12613)</f>
        <v>3.4172951298544321E-2</v>
      </c>
      <c r="F12613">
        <f>SUM(D12613:E12613)</f>
        <v>-0.23888804036227146</v>
      </c>
      <c r="G12613">
        <f t="shared" si="197"/>
        <v>12612</v>
      </c>
    </row>
    <row r="12614" spans="1:7" x14ac:dyDescent="0.2">
      <c r="A12614" s="1" t="s">
        <v>6319</v>
      </c>
      <c r="B12614">
        <v>0.34671000000000002</v>
      </c>
      <c r="C12614">
        <v>0.60128000000000004</v>
      </c>
      <c r="D12614">
        <f>LOG10(B12614)</f>
        <v>-0.46003363200328706</v>
      </c>
      <c r="E12614">
        <f>-LOG10(C12614)</f>
        <v>0.22092324157956839</v>
      </c>
      <c r="F12614">
        <f>SUM(D12614:E12614)</f>
        <v>-0.23911039042371868</v>
      </c>
      <c r="G12614">
        <f t="shared" si="197"/>
        <v>12613</v>
      </c>
    </row>
    <row r="12615" spans="1:7" x14ac:dyDescent="0.2">
      <c r="A12615" s="1" t="s">
        <v>2475</v>
      </c>
      <c r="B12615">
        <v>0.13300999999999999</v>
      </c>
      <c r="C12615">
        <v>0.23075000000000001</v>
      </c>
      <c r="D12615">
        <f>LOG10(B12615)</f>
        <v>-0.87611570653999238</v>
      </c>
      <c r="E12615">
        <f>-LOG10(C12615)</f>
        <v>0.63685829030205032</v>
      </c>
      <c r="F12615">
        <f>SUM(D12615:E12615)</f>
        <v>-0.23925741623794206</v>
      </c>
      <c r="G12615">
        <f t="shared" si="197"/>
        <v>12614</v>
      </c>
    </row>
    <row r="12616" spans="1:7" x14ac:dyDescent="0.2">
      <c r="A12616" s="1" t="s">
        <v>2993</v>
      </c>
      <c r="B12616">
        <v>0.16247</v>
      </c>
      <c r="C12616">
        <v>0.28188999999999997</v>
      </c>
      <c r="D12616">
        <f>LOG10(B12616)</f>
        <v>-0.78922681952982543</v>
      </c>
      <c r="E12616">
        <f>-LOG10(C12616)</f>
        <v>0.54992033037831167</v>
      </c>
      <c r="F12616">
        <f>SUM(D12616:E12616)</f>
        <v>-0.23930648915151376</v>
      </c>
      <c r="G12616">
        <f t="shared" si="197"/>
        <v>12615</v>
      </c>
    </row>
    <row r="12617" spans="1:7" x14ac:dyDescent="0.2">
      <c r="A12617" s="1" t="s">
        <v>10116</v>
      </c>
      <c r="B12617">
        <v>0.55071999999999999</v>
      </c>
      <c r="C12617">
        <v>0.95557000000000003</v>
      </c>
      <c r="D12617">
        <f>LOG10(B12617)</f>
        <v>-0.25906915135253378</v>
      </c>
      <c r="E12617">
        <f>-LOG10(C12617)</f>
        <v>1.9737493328788287E-2</v>
      </c>
      <c r="F12617">
        <f>SUM(D12617:E12617)</f>
        <v>-0.23933165802374548</v>
      </c>
      <c r="G12617">
        <f t="shared" si="197"/>
        <v>12616</v>
      </c>
    </row>
    <row r="12618" spans="1:7" x14ac:dyDescent="0.2">
      <c r="A12618" s="1" t="s">
        <v>7663</v>
      </c>
      <c r="B12618">
        <v>0.42048999999999997</v>
      </c>
      <c r="C12618">
        <v>0.72965999999999998</v>
      </c>
      <c r="D12618">
        <f>LOG10(B12618)</f>
        <v>-0.37624432803838798</v>
      </c>
      <c r="E12618">
        <f>-LOG10(C12618)</f>
        <v>0.13687946114136895</v>
      </c>
      <c r="F12618">
        <f>SUM(D12618:E12618)</f>
        <v>-0.23936486689701902</v>
      </c>
      <c r="G12618">
        <f t="shared" si="197"/>
        <v>12617</v>
      </c>
    </row>
    <row r="12619" spans="1:7" x14ac:dyDescent="0.2">
      <c r="A12619" s="1" t="s">
        <v>8696</v>
      </c>
      <c r="B12619">
        <v>0.47575000000000001</v>
      </c>
      <c r="C12619">
        <v>0.82562999999999998</v>
      </c>
      <c r="D12619">
        <f>LOG10(B12619)</f>
        <v>-0.32262120304094194</v>
      </c>
      <c r="E12619">
        <f>-LOG10(C12619)</f>
        <v>8.3214534954088815E-2</v>
      </c>
      <c r="F12619">
        <f>SUM(D12619:E12619)</f>
        <v>-0.23940666808685312</v>
      </c>
      <c r="G12619">
        <f t="shared" si="197"/>
        <v>12618</v>
      </c>
    </row>
    <row r="12620" spans="1:7" x14ac:dyDescent="0.2">
      <c r="A12620" s="1" t="s">
        <v>1963</v>
      </c>
      <c r="B12620">
        <v>0.10367</v>
      </c>
      <c r="C12620">
        <v>0.17993999999999999</v>
      </c>
      <c r="D12620">
        <f>LOG10(B12620)</f>
        <v>-0.98434690146453474</v>
      </c>
      <c r="E12620">
        <f>-LOG10(C12620)</f>
        <v>0.74487228385682924</v>
      </c>
      <c r="F12620">
        <f>SUM(D12620:E12620)</f>
        <v>-0.2394746176077055</v>
      </c>
      <c r="G12620">
        <f t="shared" si="197"/>
        <v>12619</v>
      </c>
    </row>
    <row r="12621" spans="1:7" x14ac:dyDescent="0.2">
      <c r="A12621" s="1" t="s">
        <v>10370</v>
      </c>
      <c r="B12621">
        <v>0.56467000000000001</v>
      </c>
      <c r="C12621">
        <v>0.98018000000000005</v>
      </c>
      <c r="D12621">
        <f>LOG10(B12621)</f>
        <v>-0.24820528501068834</v>
      </c>
      <c r="E12621">
        <f>-LOG10(C12621)</f>
        <v>8.6941632580481171E-3</v>
      </c>
      <c r="F12621">
        <f>SUM(D12621:E12621)</f>
        <v>-0.23951112175264022</v>
      </c>
      <c r="G12621">
        <f t="shared" si="197"/>
        <v>12620</v>
      </c>
    </row>
    <row r="12622" spans="1:7" x14ac:dyDescent="0.2">
      <c r="A12622" s="1" t="s">
        <v>6503</v>
      </c>
      <c r="B12622">
        <v>0.35715999999999998</v>
      </c>
      <c r="C12622">
        <v>0.62000999999999995</v>
      </c>
      <c r="D12622">
        <f>LOG10(B12622)</f>
        <v>-0.44713718570737915</v>
      </c>
      <c r="E12622">
        <f>-LOG10(C12622)</f>
        <v>0.20760130580852734</v>
      </c>
      <c r="F12622">
        <f>SUM(D12622:E12622)</f>
        <v>-0.23953587989885181</v>
      </c>
      <c r="G12622">
        <f t="shared" si="197"/>
        <v>12621</v>
      </c>
    </row>
    <row r="12623" spans="1:7" x14ac:dyDescent="0.2">
      <c r="A12623" s="1" t="s">
        <v>8131</v>
      </c>
      <c r="B12623">
        <v>0.44586999999999999</v>
      </c>
      <c r="C12623">
        <v>0.77402000000000004</v>
      </c>
      <c r="D12623">
        <f>LOG10(B12623)</f>
        <v>-0.35079174781806383</v>
      </c>
      <c r="E12623">
        <f>-LOG10(C12623)</f>
        <v>0.11124781738245725</v>
      </c>
      <c r="F12623">
        <f>SUM(D12623:E12623)</f>
        <v>-0.23954393043560657</v>
      </c>
      <c r="G12623">
        <f t="shared" si="197"/>
        <v>12622</v>
      </c>
    </row>
    <row r="12624" spans="1:7" x14ac:dyDescent="0.2">
      <c r="A12624" s="1" t="s">
        <v>7041</v>
      </c>
      <c r="B12624">
        <v>0.38632</v>
      </c>
      <c r="C12624">
        <v>0.67069999999999996</v>
      </c>
      <c r="D12624">
        <f>LOG10(B12624)</f>
        <v>-0.41305280760771002</v>
      </c>
      <c r="E12624">
        <f>-LOG10(C12624)</f>
        <v>0.1734716936593485</v>
      </c>
      <c r="F12624">
        <f>SUM(D12624:E12624)</f>
        <v>-0.23958111394836151</v>
      </c>
      <c r="G12624">
        <f t="shared" si="197"/>
        <v>12623</v>
      </c>
    </row>
    <row r="12625" spans="1:7" x14ac:dyDescent="0.2">
      <c r="A12625" s="1" t="s">
        <v>7896</v>
      </c>
      <c r="B12625">
        <v>0.43325000000000002</v>
      </c>
      <c r="C12625">
        <v>0.75219000000000003</v>
      </c>
      <c r="D12625">
        <f>LOG10(B12625)</f>
        <v>-0.36326142861404537</v>
      </c>
      <c r="E12625">
        <f>-LOG10(C12625)</f>
        <v>0.1236724446090299</v>
      </c>
      <c r="F12625">
        <f>SUM(D12625:E12625)</f>
        <v>-0.23958898400501547</v>
      </c>
      <c r="G12625">
        <f t="shared" si="197"/>
        <v>12624</v>
      </c>
    </row>
    <row r="12626" spans="1:7" x14ac:dyDescent="0.2">
      <c r="A12626" s="1" t="s">
        <v>4300</v>
      </c>
      <c r="B12626">
        <v>0.23527000000000001</v>
      </c>
      <c r="C12626">
        <v>0.40849999999999997</v>
      </c>
      <c r="D12626">
        <f>LOG10(B12626)</f>
        <v>-0.62843344751626573</v>
      </c>
      <c r="E12626">
        <f>-LOG10(C12626)</f>
        <v>0.38880793913156575</v>
      </c>
      <c r="F12626">
        <f>SUM(D12626:E12626)</f>
        <v>-0.23962550838469998</v>
      </c>
      <c r="G12626">
        <f t="shared" si="197"/>
        <v>12625</v>
      </c>
    </row>
    <row r="12627" spans="1:7" x14ac:dyDescent="0.2">
      <c r="A12627" s="1" t="s">
        <v>4075</v>
      </c>
      <c r="B12627">
        <v>0.22461999999999999</v>
      </c>
      <c r="C12627">
        <v>0.39004</v>
      </c>
      <c r="D12627">
        <f>LOG10(B12627)</f>
        <v>-0.64855157709088351</v>
      </c>
      <c r="E12627">
        <f>-LOG10(C12627)</f>
        <v>0.40889085223381733</v>
      </c>
      <c r="F12627">
        <f>SUM(D12627:E12627)</f>
        <v>-0.23966072485706619</v>
      </c>
      <c r="G12627">
        <f t="shared" si="197"/>
        <v>12626</v>
      </c>
    </row>
    <row r="12628" spans="1:7" x14ac:dyDescent="0.2">
      <c r="A12628" s="1" t="s">
        <v>6406</v>
      </c>
      <c r="B12628">
        <v>0.35138000000000003</v>
      </c>
      <c r="C12628">
        <v>0.61024999999999996</v>
      </c>
      <c r="D12628">
        <f>LOG10(B12628)</f>
        <v>-0.45422296149987862</v>
      </c>
      <c r="E12628">
        <f>-LOG10(C12628)</f>
        <v>0.21449221191077381</v>
      </c>
      <c r="F12628">
        <f>SUM(D12628:E12628)</f>
        <v>-0.23973074958910481</v>
      </c>
      <c r="G12628">
        <f t="shared" si="197"/>
        <v>12627</v>
      </c>
    </row>
    <row r="12629" spans="1:7" x14ac:dyDescent="0.2">
      <c r="A12629" s="1" t="s">
        <v>4466</v>
      </c>
      <c r="B12629">
        <v>0.24554000000000001</v>
      </c>
      <c r="C12629">
        <v>0.42660999999999999</v>
      </c>
      <c r="D12629">
        <f>LOG10(B12629)</f>
        <v>-0.60987774849329945</v>
      </c>
      <c r="E12629">
        <f>-LOG10(C12629)</f>
        <v>0.36996896863830597</v>
      </c>
      <c r="F12629">
        <f>SUM(D12629:E12629)</f>
        <v>-0.23990877985499348</v>
      </c>
      <c r="G12629">
        <f t="shared" si="197"/>
        <v>12628</v>
      </c>
    </row>
    <row r="12630" spans="1:7" x14ac:dyDescent="0.2">
      <c r="A12630" s="1" t="s">
        <v>9167</v>
      </c>
      <c r="B12630">
        <v>0.49732999999999999</v>
      </c>
      <c r="C12630">
        <v>0.86409999999999998</v>
      </c>
      <c r="D12630">
        <f>LOG10(B12630)</f>
        <v>-0.30335534241369155</v>
      </c>
      <c r="E12630">
        <f>-LOG10(C12630)</f>
        <v>6.3435994864734058E-2</v>
      </c>
      <c r="F12630">
        <f>SUM(D12630:E12630)</f>
        <v>-0.2399193475489575</v>
      </c>
      <c r="G12630">
        <f t="shared" si="197"/>
        <v>12629</v>
      </c>
    </row>
    <row r="12631" spans="1:7" x14ac:dyDescent="0.2">
      <c r="A12631" s="1" t="s">
        <v>9217</v>
      </c>
      <c r="B12631">
        <v>0.50012999999999996</v>
      </c>
      <c r="C12631">
        <v>0.86926999999999999</v>
      </c>
      <c r="D12631">
        <f>LOG10(B12631)</f>
        <v>-0.30091709377529596</v>
      </c>
      <c r="E12631">
        <f>-LOG10(C12631)</f>
        <v>6.0845308364329338E-2</v>
      </c>
      <c r="F12631">
        <f>SUM(D12631:E12631)</f>
        <v>-0.24007178541096663</v>
      </c>
      <c r="G12631">
        <f t="shared" si="197"/>
        <v>12630</v>
      </c>
    </row>
    <row r="12632" spans="1:7" x14ac:dyDescent="0.2">
      <c r="A12632" s="1" t="s">
        <v>9200</v>
      </c>
      <c r="B12632">
        <v>0.49917</v>
      </c>
      <c r="C12632">
        <v>0.86787000000000003</v>
      </c>
      <c r="D12632">
        <f>LOG10(B12632)</f>
        <v>-0.30175152353790047</v>
      </c>
      <c r="E12632">
        <f>-LOG10(C12632)</f>
        <v>6.1545323799241256E-2</v>
      </c>
      <c r="F12632">
        <f>SUM(D12632:E12632)</f>
        <v>-0.2402061997386592</v>
      </c>
      <c r="G12632">
        <f t="shared" si="197"/>
        <v>12631</v>
      </c>
    </row>
    <row r="12633" spans="1:7" x14ac:dyDescent="0.2">
      <c r="A12633" s="1" t="s">
        <v>5376</v>
      </c>
      <c r="B12633">
        <v>0.29485</v>
      </c>
      <c r="C12633">
        <v>0.51266</v>
      </c>
      <c r="D12633">
        <f>LOG10(B12633)</f>
        <v>-0.53039886788617463</v>
      </c>
      <c r="E12633">
        <f>-LOG10(C12633)</f>
        <v>0.2901705668134919</v>
      </c>
      <c r="F12633">
        <f>SUM(D12633:E12633)</f>
        <v>-0.24022830107268273</v>
      </c>
      <c r="G12633">
        <f t="shared" si="197"/>
        <v>12632</v>
      </c>
    </row>
    <row r="12634" spans="1:7" x14ac:dyDescent="0.2">
      <c r="A12634" s="1" t="s">
        <v>6344</v>
      </c>
      <c r="B12634">
        <v>0.34792000000000001</v>
      </c>
      <c r="C12634">
        <v>0.60511999999999999</v>
      </c>
      <c r="D12634">
        <f>LOG10(B12634)</f>
        <v>-0.45852060534272043</v>
      </c>
      <c r="E12634">
        <f>-LOG10(C12634)</f>
        <v>0.21815849283505431</v>
      </c>
      <c r="F12634">
        <f>SUM(D12634:E12634)</f>
        <v>-0.24036211250766612</v>
      </c>
      <c r="G12634">
        <f t="shared" si="197"/>
        <v>12633</v>
      </c>
    </row>
    <row r="12635" spans="1:7" x14ac:dyDescent="0.2">
      <c r="A12635" s="1" t="s">
        <v>9475</v>
      </c>
      <c r="B12635">
        <v>0.51349</v>
      </c>
      <c r="C12635">
        <v>0.89329999999999998</v>
      </c>
      <c r="D12635">
        <f>LOG10(B12635)</f>
        <v>-0.28946800968521763</v>
      </c>
      <c r="E12635">
        <f>-LOG10(C12635)</f>
        <v>4.9002666011195031E-2</v>
      </c>
      <c r="F12635">
        <f>SUM(D12635:E12635)</f>
        <v>-0.24046534367402261</v>
      </c>
      <c r="G12635">
        <f t="shared" si="197"/>
        <v>12634</v>
      </c>
    </row>
    <row r="12636" spans="1:7" x14ac:dyDescent="0.2">
      <c r="A12636" s="1" t="s">
        <v>6189</v>
      </c>
      <c r="B12636">
        <v>0.3392</v>
      </c>
      <c r="C12636">
        <v>0.59014</v>
      </c>
      <c r="D12636">
        <f>LOG10(B12636)</f>
        <v>-0.46954415641532377</v>
      </c>
      <c r="E12636">
        <f>-LOG10(C12636)</f>
        <v>0.22904494765463132</v>
      </c>
      <c r="F12636">
        <f>SUM(D12636:E12636)</f>
        <v>-0.24049920876069245</v>
      </c>
      <c r="G12636">
        <f t="shared" si="197"/>
        <v>12635</v>
      </c>
    </row>
    <row r="12637" spans="1:7" x14ac:dyDescent="0.2">
      <c r="A12637" s="1" t="s">
        <v>3403</v>
      </c>
      <c r="B12637">
        <v>0.18632000000000001</v>
      </c>
      <c r="C12637">
        <v>0.32428000000000001</v>
      </c>
      <c r="D12637">
        <f>LOG10(B12637)</f>
        <v>-0.72974052447337567</v>
      </c>
      <c r="E12637">
        <f>-LOG10(C12637)</f>
        <v>0.4890798356547611</v>
      </c>
      <c r="F12637">
        <f>SUM(D12637:E12637)</f>
        <v>-0.24066068881861458</v>
      </c>
      <c r="G12637">
        <f t="shared" si="197"/>
        <v>12636</v>
      </c>
    </row>
    <row r="12638" spans="1:7" x14ac:dyDescent="0.2">
      <c r="A12638" s="1" t="s">
        <v>8655</v>
      </c>
      <c r="B12638">
        <v>0.47342000000000001</v>
      </c>
      <c r="C12638">
        <v>0.82399</v>
      </c>
      <c r="D12638">
        <f>LOG10(B12638)</f>
        <v>-0.32475339890764504</v>
      </c>
      <c r="E12638">
        <f>-LOG10(C12638)</f>
        <v>8.4078058898966815E-2</v>
      </c>
      <c r="F12638">
        <f>SUM(D12638:E12638)</f>
        <v>-0.24067534000867824</v>
      </c>
      <c r="G12638">
        <f t="shared" si="197"/>
        <v>12637</v>
      </c>
    </row>
    <row r="12639" spans="1:7" x14ac:dyDescent="0.2">
      <c r="A12639" s="1" t="s">
        <v>8112</v>
      </c>
      <c r="B12639">
        <v>0.44502000000000003</v>
      </c>
      <c r="C12639">
        <v>0.77458000000000005</v>
      </c>
      <c r="D12639">
        <f>LOG10(B12639)</f>
        <v>-0.35162047060456192</v>
      </c>
      <c r="E12639">
        <f>-LOG10(C12639)</f>
        <v>0.11093372088178972</v>
      </c>
      <c r="F12639">
        <f>SUM(D12639:E12639)</f>
        <v>-0.24068674972277221</v>
      </c>
      <c r="G12639">
        <f t="shared" si="197"/>
        <v>12638</v>
      </c>
    </row>
    <row r="12640" spans="1:7" x14ac:dyDescent="0.2">
      <c r="A12640" s="1" t="s">
        <v>9195</v>
      </c>
      <c r="B12640">
        <v>0.49875999999999998</v>
      </c>
      <c r="C12640">
        <v>0.86814000000000002</v>
      </c>
      <c r="D12640">
        <f>LOG10(B12640)</f>
        <v>-0.30210838373370402</v>
      </c>
      <c r="E12640">
        <f>-LOG10(C12640)</f>
        <v>6.1410232974811275E-2</v>
      </c>
      <c r="F12640">
        <f>SUM(D12640:E12640)</f>
        <v>-0.24069815075889275</v>
      </c>
      <c r="G12640">
        <f t="shared" si="197"/>
        <v>12639</v>
      </c>
    </row>
    <row r="12641" spans="1:7" x14ac:dyDescent="0.2">
      <c r="A12641" s="1" t="s">
        <v>9175</v>
      </c>
      <c r="B12641">
        <v>0.49778</v>
      </c>
      <c r="C12641">
        <v>0.86665999999999999</v>
      </c>
      <c r="D12641">
        <f>LOG10(B12641)</f>
        <v>-0.30296255663085719</v>
      </c>
      <c r="E12641">
        <f>-LOG10(C12641)</f>
        <v>6.2151247488477369E-2</v>
      </c>
      <c r="F12641">
        <f>SUM(D12641:E12641)</f>
        <v>-0.24081130914237983</v>
      </c>
      <c r="G12641">
        <f t="shared" si="197"/>
        <v>12640</v>
      </c>
    </row>
    <row r="12642" spans="1:7" x14ac:dyDescent="0.2">
      <c r="A12642" s="1" t="s">
        <v>7505</v>
      </c>
      <c r="B12642">
        <v>0.41197</v>
      </c>
      <c r="C12642">
        <v>0.71733000000000002</v>
      </c>
      <c r="D12642">
        <f>LOG10(B12642)</f>
        <v>-0.38513440850286274</v>
      </c>
      <c r="E12642">
        <f>-LOG10(C12642)</f>
        <v>0.14428100582703463</v>
      </c>
      <c r="F12642">
        <f>SUM(D12642:E12642)</f>
        <v>-0.24085340267582811</v>
      </c>
      <c r="G12642">
        <f t="shared" si="197"/>
        <v>12641</v>
      </c>
    </row>
    <row r="12643" spans="1:7" x14ac:dyDescent="0.2">
      <c r="A12643" s="1" t="s">
        <v>5123</v>
      </c>
      <c r="B12643">
        <v>0.28061000000000003</v>
      </c>
      <c r="C12643">
        <v>0.48876999999999998</v>
      </c>
      <c r="D12643">
        <f>LOG10(B12643)</f>
        <v>-0.55189685623198492</v>
      </c>
      <c r="E12643">
        <f>-LOG10(C12643)</f>
        <v>0.31089545831847781</v>
      </c>
      <c r="F12643">
        <f>SUM(D12643:E12643)</f>
        <v>-0.24100139791350711</v>
      </c>
      <c r="G12643">
        <f t="shared" si="197"/>
        <v>12642</v>
      </c>
    </row>
    <row r="12644" spans="1:7" x14ac:dyDescent="0.2">
      <c r="A12644" s="1" t="s">
        <v>9887</v>
      </c>
      <c r="B12644">
        <v>0.53681999999999996</v>
      </c>
      <c r="C12644">
        <v>0.93520000000000003</v>
      </c>
      <c r="D12644">
        <f>LOG10(B12644)</f>
        <v>-0.2701713122730558</v>
      </c>
      <c r="E12644">
        <f>-LOG10(C12644)</f>
        <v>2.9095501846216291E-2</v>
      </c>
      <c r="F12644">
        <f>SUM(D12644:E12644)</f>
        <v>-0.24107581042683951</v>
      </c>
      <c r="G12644">
        <f t="shared" si="197"/>
        <v>12643</v>
      </c>
    </row>
    <row r="12645" spans="1:7" x14ac:dyDescent="0.2">
      <c r="A12645" s="1" t="s">
        <v>10326</v>
      </c>
      <c r="B12645">
        <v>0.56240999999999997</v>
      </c>
      <c r="C12645">
        <v>0.98018000000000005</v>
      </c>
      <c r="D12645">
        <f>LOG10(B12645)</f>
        <v>-0.24994696589326684</v>
      </c>
      <c r="E12645">
        <f>-LOG10(C12645)</f>
        <v>8.6941632580481171E-3</v>
      </c>
      <c r="F12645">
        <f>SUM(D12645:E12645)</f>
        <v>-0.24125280263521873</v>
      </c>
      <c r="G12645">
        <f t="shared" si="197"/>
        <v>12644</v>
      </c>
    </row>
    <row r="12646" spans="1:7" x14ac:dyDescent="0.2">
      <c r="A12646" s="1" t="s">
        <v>7627</v>
      </c>
      <c r="B12646">
        <v>0.41858000000000001</v>
      </c>
      <c r="C12646">
        <v>0.72963999999999996</v>
      </c>
      <c r="D12646">
        <f>LOG10(B12646)</f>
        <v>-0.37822152634884504</v>
      </c>
      <c r="E12646">
        <f>-LOG10(C12646)</f>
        <v>0.13689136532781263</v>
      </c>
      <c r="F12646">
        <f>SUM(D12646:E12646)</f>
        <v>-0.24133016102103241</v>
      </c>
      <c r="G12646">
        <f t="shared" si="197"/>
        <v>12645</v>
      </c>
    </row>
    <row r="12647" spans="1:7" x14ac:dyDescent="0.2">
      <c r="A12647" s="1" t="s">
        <v>9182</v>
      </c>
      <c r="B12647">
        <v>0.49819000000000002</v>
      </c>
      <c r="C12647">
        <v>0.86851999999999996</v>
      </c>
      <c r="D12647">
        <f>LOG10(B12647)</f>
        <v>-0.30260499415881775</v>
      </c>
      <c r="E12647">
        <f>-LOG10(C12647)</f>
        <v>6.1220176307695065E-2</v>
      </c>
      <c r="F12647">
        <f>SUM(D12647:E12647)</f>
        <v>-0.2413848178511227</v>
      </c>
      <c r="G12647">
        <f t="shared" si="197"/>
        <v>12646</v>
      </c>
    </row>
    <row r="12648" spans="1:7" x14ac:dyDescent="0.2">
      <c r="A12648" s="1" t="s">
        <v>10320</v>
      </c>
      <c r="B12648">
        <v>0.56215999999999999</v>
      </c>
      <c r="C12648">
        <v>0.98018000000000005</v>
      </c>
      <c r="D12648">
        <f>LOG10(B12648)</f>
        <v>-0.25014005947083762</v>
      </c>
      <c r="E12648">
        <f>-LOG10(C12648)</f>
        <v>8.6941632580481171E-3</v>
      </c>
      <c r="F12648">
        <f>SUM(D12648:E12648)</f>
        <v>-0.2414458962127895</v>
      </c>
      <c r="G12648">
        <f t="shared" si="197"/>
        <v>12647</v>
      </c>
    </row>
    <row r="12649" spans="1:7" x14ac:dyDescent="0.2">
      <c r="A12649" s="1" t="s">
        <v>8799</v>
      </c>
      <c r="B12649">
        <v>0.48132000000000003</v>
      </c>
      <c r="C12649">
        <v>0.83933999999999997</v>
      </c>
      <c r="D12649">
        <f>LOG10(B12649)</f>
        <v>-0.31756609197072833</v>
      </c>
      <c r="E12649">
        <f>-LOG10(C12649)</f>
        <v>7.6062079442201877E-2</v>
      </c>
      <c r="F12649">
        <f>SUM(D12649:E12649)</f>
        <v>-0.24150401252852643</v>
      </c>
      <c r="G12649">
        <f t="shared" si="197"/>
        <v>12648</v>
      </c>
    </row>
    <row r="12650" spans="1:7" x14ac:dyDescent="0.2">
      <c r="A12650" s="1" t="s">
        <v>5367</v>
      </c>
      <c r="B12650">
        <v>0.29419000000000001</v>
      </c>
      <c r="C12650">
        <v>0.51336000000000004</v>
      </c>
      <c r="D12650">
        <f>LOG10(B12650)</f>
        <v>-0.53137209373843464</v>
      </c>
      <c r="E12650">
        <f>-LOG10(C12650)</f>
        <v>0.28957797371686594</v>
      </c>
      <c r="F12650">
        <f>SUM(D12650:E12650)</f>
        <v>-0.24179412002156869</v>
      </c>
      <c r="G12650">
        <f t="shared" si="197"/>
        <v>12649</v>
      </c>
    </row>
    <row r="12651" spans="1:7" x14ac:dyDescent="0.2">
      <c r="A12651" s="1" t="s">
        <v>6002</v>
      </c>
      <c r="B12651">
        <v>0.32819999999999999</v>
      </c>
      <c r="C12651">
        <v>0.57272999999999996</v>
      </c>
      <c r="D12651">
        <f>LOG10(B12651)</f>
        <v>-0.48386142328292558</v>
      </c>
      <c r="E12651">
        <f>-LOG10(C12651)</f>
        <v>0.24205006764060588</v>
      </c>
      <c r="F12651">
        <f>SUM(D12651:E12651)</f>
        <v>-0.2418113556423197</v>
      </c>
      <c r="G12651">
        <f t="shared" si="197"/>
        <v>12650</v>
      </c>
    </row>
    <row r="12652" spans="1:7" x14ac:dyDescent="0.2">
      <c r="A12652" s="1" t="s">
        <v>9602</v>
      </c>
      <c r="B12652">
        <v>0.52083000000000002</v>
      </c>
      <c r="C12652">
        <v>0.90896999999999994</v>
      </c>
      <c r="D12652">
        <f>LOG10(B12652)</f>
        <v>-0.28330400819712814</v>
      </c>
      <c r="E12652">
        <f>-LOG10(C12652)</f>
        <v>4.1450450165776358E-2</v>
      </c>
      <c r="F12652">
        <f>SUM(D12652:E12652)</f>
        <v>-0.24185355803135178</v>
      </c>
      <c r="G12652">
        <f t="shared" si="197"/>
        <v>12651</v>
      </c>
    </row>
    <row r="12653" spans="1:7" x14ac:dyDescent="0.2">
      <c r="A12653" s="1" t="s">
        <v>4038</v>
      </c>
      <c r="B12653">
        <v>0.22255</v>
      </c>
      <c r="C12653">
        <v>0.38849</v>
      </c>
      <c r="D12653">
        <f>LOG10(B12653)</f>
        <v>-0.65257240138145867</v>
      </c>
      <c r="E12653">
        <f>-LOG10(C12653)</f>
        <v>0.41062015575808303</v>
      </c>
      <c r="F12653">
        <f>SUM(D12653:E12653)</f>
        <v>-0.24195224562337564</v>
      </c>
      <c r="G12653">
        <f t="shared" si="197"/>
        <v>12652</v>
      </c>
    </row>
    <row r="12654" spans="1:7" x14ac:dyDescent="0.2">
      <c r="A12654" s="1" t="s">
        <v>7206</v>
      </c>
      <c r="B12654">
        <v>0.39578999999999998</v>
      </c>
      <c r="C12654">
        <v>0.69096999999999997</v>
      </c>
      <c r="D12654">
        <f>LOG10(B12654)</f>
        <v>-0.40253518284231288</v>
      </c>
      <c r="E12654">
        <f>-LOG10(C12654)</f>
        <v>0.16054080807774215</v>
      </c>
      <c r="F12654">
        <f>SUM(D12654:E12654)</f>
        <v>-0.24199437476457072</v>
      </c>
      <c r="G12654">
        <f t="shared" si="197"/>
        <v>12653</v>
      </c>
    </row>
    <row r="12655" spans="1:7" x14ac:dyDescent="0.2">
      <c r="A12655" s="1" t="s">
        <v>4549</v>
      </c>
      <c r="B12655">
        <v>0.25014999999999998</v>
      </c>
      <c r="C12655">
        <v>0.43673000000000001</v>
      </c>
      <c r="D12655">
        <f>LOG10(B12655)</f>
        <v>-0.6017994927805721</v>
      </c>
      <c r="E12655">
        <f>-LOG10(C12655)</f>
        <v>0.35978697435537987</v>
      </c>
      <c r="F12655">
        <f>SUM(D12655:E12655)</f>
        <v>-0.24201251842519222</v>
      </c>
      <c r="G12655">
        <f t="shared" si="197"/>
        <v>12654</v>
      </c>
    </row>
    <row r="12656" spans="1:7" x14ac:dyDescent="0.2">
      <c r="A12656" s="1" t="s">
        <v>9676</v>
      </c>
      <c r="B12656">
        <v>0.52553000000000005</v>
      </c>
      <c r="C12656">
        <v>0.91825999999999997</v>
      </c>
      <c r="D12656">
        <f>LOG10(B12656)</f>
        <v>-0.27940248712846388</v>
      </c>
      <c r="E12656">
        <f>-LOG10(C12656)</f>
        <v>3.7034333419726895E-2</v>
      </c>
      <c r="F12656">
        <f>SUM(D12656:E12656)</f>
        <v>-0.24236815370873699</v>
      </c>
      <c r="G12656">
        <f t="shared" si="197"/>
        <v>12655</v>
      </c>
    </row>
    <row r="12657" spans="1:7" x14ac:dyDescent="0.2">
      <c r="A12657" s="1" t="s">
        <v>9795</v>
      </c>
      <c r="B12657">
        <v>0.53144000000000002</v>
      </c>
      <c r="C12657">
        <v>0.92891000000000001</v>
      </c>
      <c r="D12657">
        <f>LOG10(B12657)</f>
        <v>-0.27454576056650687</v>
      </c>
      <c r="E12657">
        <f>-LOG10(C12657)</f>
        <v>3.2026361783335441E-2</v>
      </c>
      <c r="F12657">
        <f>SUM(D12657:E12657)</f>
        <v>-0.24251939878317141</v>
      </c>
      <c r="G12657">
        <f t="shared" si="197"/>
        <v>12656</v>
      </c>
    </row>
    <row r="12658" spans="1:7" x14ac:dyDescent="0.2">
      <c r="A12658" s="1" t="s">
        <v>8046</v>
      </c>
      <c r="B12658">
        <v>0.44169000000000003</v>
      </c>
      <c r="C12658">
        <v>0.77224000000000004</v>
      </c>
      <c r="D12658">
        <f>LOG10(B12658)</f>
        <v>-0.3548824331934573</v>
      </c>
      <c r="E12658">
        <f>-LOG10(C12658)</f>
        <v>0.11224770681794981</v>
      </c>
      <c r="F12658">
        <f>SUM(D12658:E12658)</f>
        <v>-0.24263472637550748</v>
      </c>
      <c r="G12658">
        <f t="shared" si="197"/>
        <v>12657</v>
      </c>
    </row>
    <row r="12659" spans="1:7" x14ac:dyDescent="0.2">
      <c r="A12659" s="1" t="s">
        <v>6571</v>
      </c>
      <c r="B12659">
        <v>0.36092999999999997</v>
      </c>
      <c r="C12659">
        <v>0.63109000000000004</v>
      </c>
      <c r="D12659">
        <f>LOG10(B12659)</f>
        <v>-0.44257701848642583</v>
      </c>
      <c r="E12659">
        <f>-LOG10(C12659)</f>
        <v>0.19990870142754907</v>
      </c>
      <c r="F12659">
        <f>SUM(D12659:E12659)</f>
        <v>-0.24266831705887676</v>
      </c>
      <c r="G12659">
        <f t="shared" si="197"/>
        <v>12658</v>
      </c>
    </row>
    <row r="12660" spans="1:7" x14ac:dyDescent="0.2">
      <c r="A12660" s="1" t="s">
        <v>4045</v>
      </c>
      <c r="B12660">
        <v>0.22276000000000001</v>
      </c>
      <c r="C12660">
        <v>0.38951000000000002</v>
      </c>
      <c r="D12660">
        <f>LOG10(B12660)</f>
        <v>-0.65216279078227857</v>
      </c>
      <c r="E12660">
        <f>-LOG10(C12660)</f>
        <v>0.40948138808366386</v>
      </c>
      <c r="F12660">
        <f>SUM(D12660:E12660)</f>
        <v>-0.24268140269861471</v>
      </c>
      <c r="G12660">
        <f t="shared" si="197"/>
        <v>12659</v>
      </c>
    </row>
    <row r="12661" spans="1:7" x14ac:dyDescent="0.2">
      <c r="A12661" s="1" t="s">
        <v>8625</v>
      </c>
      <c r="B12661">
        <v>0.47188000000000002</v>
      </c>
      <c r="C12661">
        <v>0.82518999999999998</v>
      </c>
      <c r="D12661">
        <f>LOG10(B12661)</f>
        <v>-0.326168429255282</v>
      </c>
      <c r="E12661">
        <f>-LOG10(C12661)</f>
        <v>8.3446043630458697E-2</v>
      </c>
      <c r="F12661">
        <f>SUM(D12661:E12661)</f>
        <v>-0.24272238562482329</v>
      </c>
      <c r="G12661">
        <f t="shared" si="197"/>
        <v>12660</v>
      </c>
    </row>
    <row r="12662" spans="1:7" x14ac:dyDescent="0.2">
      <c r="A12662" s="1" t="s">
        <v>7986</v>
      </c>
      <c r="B12662">
        <v>0.43840000000000001</v>
      </c>
      <c r="C12662">
        <v>0.76671</v>
      </c>
      <c r="D12662">
        <f>LOG10(B12662)</f>
        <v>-0.35812945452368722</v>
      </c>
      <c r="E12662">
        <f>-LOG10(C12662)</f>
        <v>0.1153688723163533</v>
      </c>
      <c r="F12662">
        <f>SUM(D12662:E12662)</f>
        <v>-0.24276058220733393</v>
      </c>
      <c r="G12662">
        <f t="shared" si="197"/>
        <v>12661</v>
      </c>
    </row>
    <row r="12663" spans="1:7" x14ac:dyDescent="0.2">
      <c r="A12663" s="1" t="s">
        <v>7977</v>
      </c>
      <c r="B12663">
        <v>0.43807000000000001</v>
      </c>
      <c r="C12663">
        <v>0.76634999999999998</v>
      </c>
      <c r="D12663">
        <f>LOG10(B12663)</f>
        <v>-0.35845648724768303</v>
      </c>
      <c r="E12663">
        <f>-LOG10(C12663)</f>
        <v>0.11557283826205531</v>
      </c>
      <c r="F12663">
        <f>SUM(D12663:E12663)</f>
        <v>-0.24288364898562773</v>
      </c>
      <c r="G12663">
        <f t="shared" si="197"/>
        <v>12662</v>
      </c>
    </row>
    <row r="12664" spans="1:7" x14ac:dyDescent="0.2">
      <c r="A12664" s="1" t="s">
        <v>4727</v>
      </c>
      <c r="B12664">
        <v>0.25973000000000002</v>
      </c>
      <c r="C12664">
        <v>0.45446999999999999</v>
      </c>
      <c r="D12664">
        <f>LOG10(B12664)</f>
        <v>-0.58547788447934879</v>
      </c>
      <c r="E12664">
        <f>-LOG10(C12664)</f>
        <v>0.34249477969057385</v>
      </c>
      <c r="F12664">
        <f>SUM(D12664:E12664)</f>
        <v>-0.24298310478877494</v>
      </c>
      <c r="G12664">
        <f t="shared" si="197"/>
        <v>12663</v>
      </c>
    </row>
    <row r="12665" spans="1:7" x14ac:dyDescent="0.2">
      <c r="A12665" s="1" t="s">
        <v>7023</v>
      </c>
      <c r="B12665">
        <v>0.38541999999999998</v>
      </c>
      <c r="C12665">
        <v>0.67440999999999995</v>
      </c>
      <c r="D12665">
        <f>LOG10(B12665)</f>
        <v>-0.41406575292843173</v>
      </c>
      <c r="E12665">
        <f>-LOG10(C12665)</f>
        <v>0.17107599871454074</v>
      </c>
      <c r="F12665">
        <f>SUM(D12665:E12665)</f>
        <v>-0.24298975421389099</v>
      </c>
      <c r="G12665">
        <f t="shared" si="197"/>
        <v>12664</v>
      </c>
    </row>
    <row r="12666" spans="1:7" x14ac:dyDescent="0.2">
      <c r="A12666" s="1" t="s">
        <v>8393</v>
      </c>
      <c r="B12666">
        <v>0.46026</v>
      </c>
      <c r="C12666">
        <v>0.80554000000000003</v>
      </c>
      <c r="D12666">
        <f>LOG10(B12666)</f>
        <v>-0.33699676687035846</v>
      </c>
      <c r="E12666">
        <f>-LOG10(C12666)</f>
        <v>9.3912889325506385E-2</v>
      </c>
      <c r="F12666">
        <f>SUM(D12666:E12666)</f>
        <v>-0.24308387754485206</v>
      </c>
      <c r="G12666">
        <f t="shared" si="197"/>
        <v>12665</v>
      </c>
    </row>
    <row r="12667" spans="1:7" x14ac:dyDescent="0.2">
      <c r="A12667" s="1" t="s">
        <v>4709</v>
      </c>
      <c r="B12667">
        <v>0.25888</v>
      </c>
      <c r="C12667">
        <v>0.45311000000000001</v>
      </c>
      <c r="D12667">
        <f>LOG10(B12667)</f>
        <v>-0.58690150006782171</v>
      </c>
      <c r="E12667">
        <f>-LOG10(C12667)</f>
        <v>0.34379635296781275</v>
      </c>
      <c r="F12667">
        <f>SUM(D12667:E12667)</f>
        <v>-0.24310514710000897</v>
      </c>
      <c r="G12667">
        <f t="shared" si="197"/>
        <v>12666</v>
      </c>
    </row>
    <row r="12668" spans="1:7" x14ac:dyDescent="0.2">
      <c r="A12668" s="1" t="s">
        <v>8251</v>
      </c>
      <c r="B12668">
        <v>0.45233000000000001</v>
      </c>
      <c r="C12668">
        <v>0.79210999999999998</v>
      </c>
      <c r="D12668">
        <f>LOG10(B12668)</f>
        <v>-0.34454460747320548</v>
      </c>
      <c r="E12668">
        <f>-LOG10(C12668)</f>
        <v>0.10121450392087367</v>
      </c>
      <c r="F12668">
        <f>SUM(D12668:E12668)</f>
        <v>-0.24333010355233181</v>
      </c>
      <c r="G12668">
        <f t="shared" si="197"/>
        <v>12667</v>
      </c>
    </row>
    <row r="12669" spans="1:7" x14ac:dyDescent="0.2">
      <c r="A12669" s="1" t="s">
        <v>7359</v>
      </c>
      <c r="B12669">
        <v>0.40345999999999999</v>
      </c>
      <c r="C12669">
        <v>0.70670999999999995</v>
      </c>
      <c r="D12669">
        <f>LOG10(B12669)</f>
        <v>-0.3941995158127603</v>
      </c>
      <c r="E12669">
        <f>-LOG10(C12669)</f>
        <v>0.15075876334200258</v>
      </c>
      <c r="F12669">
        <f>SUM(D12669:E12669)</f>
        <v>-0.24344075247075772</v>
      </c>
      <c r="G12669">
        <f t="shared" si="197"/>
        <v>12668</v>
      </c>
    </row>
    <row r="12670" spans="1:7" x14ac:dyDescent="0.2">
      <c r="A12670" s="1" t="s">
        <v>10267</v>
      </c>
      <c r="B12670">
        <v>0.55957000000000001</v>
      </c>
      <c r="C12670">
        <v>0.98018000000000005</v>
      </c>
      <c r="D12670">
        <f>LOG10(B12670)</f>
        <v>-0.25214557721042025</v>
      </c>
      <c r="E12670">
        <f>-LOG10(C12670)</f>
        <v>8.6941632580481171E-3</v>
      </c>
      <c r="F12670">
        <f>SUM(D12670:E12670)</f>
        <v>-0.24345141395237213</v>
      </c>
      <c r="G12670">
        <f t="shared" si="197"/>
        <v>12669</v>
      </c>
    </row>
    <row r="12671" spans="1:7" x14ac:dyDescent="0.2">
      <c r="A12671" s="1" t="s">
        <v>6936</v>
      </c>
      <c r="B12671">
        <v>0.38066</v>
      </c>
      <c r="C12671">
        <v>0.66685000000000005</v>
      </c>
      <c r="D12671">
        <f>LOG10(B12671)</f>
        <v>-0.41946275673426187</v>
      </c>
      <c r="E12671">
        <f>-LOG10(C12671)</f>
        <v>0.17597184449190786</v>
      </c>
      <c r="F12671">
        <f>SUM(D12671:E12671)</f>
        <v>-0.243490912242354</v>
      </c>
      <c r="G12671">
        <f t="shared" si="197"/>
        <v>12670</v>
      </c>
    </row>
    <row r="12672" spans="1:7" x14ac:dyDescent="0.2">
      <c r="A12672" s="1" t="s">
        <v>9293</v>
      </c>
      <c r="B12672">
        <v>0.50427</v>
      </c>
      <c r="C12672">
        <v>0.88349</v>
      </c>
      <c r="D12672">
        <f>LOG10(B12672)</f>
        <v>-0.29733686809310678</v>
      </c>
      <c r="E12672">
        <f>-LOG10(C12672)</f>
        <v>5.3798361798866566E-2</v>
      </c>
      <c r="F12672">
        <f>SUM(D12672:E12672)</f>
        <v>-0.2435385062942402</v>
      </c>
      <c r="G12672">
        <f t="shared" si="197"/>
        <v>12671</v>
      </c>
    </row>
    <row r="12673" spans="1:7" x14ac:dyDescent="0.2">
      <c r="A12673" s="1" t="s">
        <v>6287</v>
      </c>
      <c r="B12673">
        <v>0.34450999999999998</v>
      </c>
      <c r="C12673">
        <v>0.60394000000000003</v>
      </c>
      <c r="D12673">
        <f>LOG10(B12673)</f>
        <v>-0.4627981674231546</v>
      </c>
      <c r="E12673">
        <f>-LOG10(C12673)</f>
        <v>0.21900620535776713</v>
      </c>
      <c r="F12673">
        <f>SUM(D12673:E12673)</f>
        <v>-0.24379196206538747</v>
      </c>
      <c r="G12673">
        <f t="shared" si="197"/>
        <v>12672</v>
      </c>
    </row>
    <row r="12674" spans="1:7" x14ac:dyDescent="0.2">
      <c r="A12674" s="1" t="s">
        <v>5901</v>
      </c>
      <c r="B12674">
        <v>0.32208999999999999</v>
      </c>
      <c r="C12674">
        <v>0.56474999999999997</v>
      </c>
      <c r="D12674">
        <f>LOG10(B12674)</f>
        <v>-0.49202275860854994</v>
      </c>
      <c r="E12674">
        <f>-LOG10(C12674)</f>
        <v>0.24814376040759939</v>
      </c>
      <c r="F12674">
        <f>SUM(D12674:E12674)</f>
        <v>-0.24387899820095055</v>
      </c>
      <c r="G12674">
        <f t="shared" si="197"/>
        <v>12673</v>
      </c>
    </row>
    <row r="12675" spans="1:7" x14ac:dyDescent="0.2">
      <c r="A12675" s="1" t="s">
        <v>9963</v>
      </c>
      <c r="B12675">
        <v>0.54188000000000003</v>
      </c>
      <c r="C12675">
        <v>0.95069999999999999</v>
      </c>
      <c r="D12675">
        <f>LOG10(B12675)</f>
        <v>-0.26609687786734304</v>
      </c>
      <c r="E12675">
        <f>-LOG10(C12675)</f>
        <v>2.1956506090037058E-2</v>
      </c>
      <c r="F12675">
        <f>SUM(D12675:E12675)</f>
        <v>-0.24414037177730599</v>
      </c>
      <c r="G12675">
        <f t="shared" si="197"/>
        <v>12674</v>
      </c>
    </row>
    <row r="12676" spans="1:7" x14ac:dyDescent="0.2">
      <c r="A12676" s="1" t="s">
        <v>5214</v>
      </c>
      <c r="B12676">
        <v>0.28484999999999999</v>
      </c>
      <c r="C12676">
        <v>0.49984000000000001</v>
      </c>
      <c r="D12676">
        <f>LOG10(B12676)</f>
        <v>-0.54538377620730127</v>
      </c>
      <c r="E12676">
        <f>-LOG10(C12676)</f>
        <v>0.30116899213881249</v>
      </c>
      <c r="F12676">
        <f>SUM(D12676:E12676)</f>
        <v>-0.24421478406848879</v>
      </c>
      <c r="G12676">
        <f t="shared" ref="G12676:G12739" si="198">G12675+1</f>
        <v>12675</v>
      </c>
    </row>
    <row r="12677" spans="1:7" x14ac:dyDescent="0.2">
      <c r="A12677" s="1" t="s">
        <v>5952</v>
      </c>
      <c r="B12677">
        <v>0.32497999999999999</v>
      </c>
      <c r="C12677">
        <v>0.57038999999999995</v>
      </c>
      <c r="D12677">
        <f>LOG10(B12677)</f>
        <v>-0.48814336565776306</v>
      </c>
      <c r="E12677">
        <f>-LOG10(C12677)</f>
        <v>0.24382809708131145</v>
      </c>
      <c r="F12677">
        <f>SUM(D12677:E12677)</f>
        <v>-0.24431526857645161</v>
      </c>
      <c r="G12677">
        <f t="shared" si="198"/>
        <v>12676</v>
      </c>
    </row>
    <row r="12678" spans="1:7" x14ac:dyDescent="0.2">
      <c r="A12678" s="1" t="s">
        <v>10250</v>
      </c>
      <c r="B12678">
        <v>0.55839000000000005</v>
      </c>
      <c r="C12678">
        <v>0.98018000000000005</v>
      </c>
      <c r="D12678">
        <f>LOG10(B12678)</f>
        <v>-0.25306236793451364</v>
      </c>
      <c r="E12678">
        <f>-LOG10(C12678)</f>
        <v>8.6941632580481171E-3</v>
      </c>
      <c r="F12678">
        <f>SUM(D12678:E12678)</f>
        <v>-0.24436820467646553</v>
      </c>
      <c r="G12678">
        <f t="shared" si="198"/>
        <v>12677</v>
      </c>
    </row>
    <row r="12679" spans="1:7" x14ac:dyDescent="0.2">
      <c r="A12679" s="1" t="s">
        <v>10246</v>
      </c>
      <c r="B12679">
        <v>0.55827000000000004</v>
      </c>
      <c r="C12679">
        <v>0.98018000000000005</v>
      </c>
      <c r="D12679">
        <f>LOG10(B12679)</f>
        <v>-0.25315570939570864</v>
      </c>
      <c r="E12679">
        <f>-LOG10(C12679)</f>
        <v>8.6941632580481171E-3</v>
      </c>
      <c r="F12679">
        <f>SUM(D12679:E12679)</f>
        <v>-0.24446154613766052</v>
      </c>
      <c r="G12679">
        <f t="shared" si="198"/>
        <v>12678</v>
      </c>
    </row>
    <row r="12680" spans="1:7" x14ac:dyDescent="0.2">
      <c r="A12680" s="1" t="s">
        <v>9480</v>
      </c>
      <c r="B12680">
        <v>0.51373999999999997</v>
      </c>
      <c r="C12680">
        <v>0.90205999999999997</v>
      </c>
      <c r="D12680">
        <f>LOG10(B12680)</f>
        <v>-0.28925661861871954</v>
      </c>
      <c r="E12680">
        <f>-LOG10(C12680)</f>
        <v>4.4764574650641896E-2</v>
      </c>
      <c r="F12680">
        <f>SUM(D12680:E12680)</f>
        <v>-0.24449204396807764</v>
      </c>
      <c r="G12680">
        <f t="shared" si="198"/>
        <v>12679</v>
      </c>
    </row>
    <row r="12681" spans="1:7" x14ac:dyDescent="0.2">
      <c r="A12681" s="1" t="s">
        <v>8721</v>
      </c>
      <c r="B12681">
        <v>0.47711999999999999</v>
      </c>
      <c r="C12681">
        <v>0.83803000000000005</v>
      </c>
      <c r="D12681">
        <f>LOG10(B12681)</f>
        <v>-0.32137237822709946</v>
      </c>
      <c r="E12681">
        <f>-LOG10(C12681)</f>
        <v>7.6740434112862327E-2</v>
      </c>
      <c r="F12681">
        <f>SUM(D12681:E12681)</f>
        <v>-0.24463194411423714</v>
      </c>
      <c r="G12681">
        <f t="shared" si="198"/>
        <v>12680</v>
      </c>
    </row>
    <row r="12682" spans="1:7" x14ac:dyDescent="0.2">
      <c r="A12682" s="1" t="s">
        <v>3642</v>
      </c>
      <c r="B12682">
        <v>0.19957</v>
      </c>
      <c r="C12682">
        <v>0.35074</v>
      </c>
      <c r="D12682">
        <f>LOG10(B12682)</f>
        <v>-0.69990474267628322</v>
      </c>
      <c r="E12682">
        <f>-LOG10(C12682)</f>
        <v>0.45501470235727781</v>
      </c>
      <c r="F12682">
        <f>SUM(D12682:E12682)</f>
        <v>-0.24489004031900541</v>
      </c>
      <c r="G12682">
        <f t="shared" si="198"/>
        <v>12681</v>
      </c>
    </row>
    <row r="12683" spans="1:7" x14ac:dyDescent="0.2">
      <c r="A12683" s="1" t="s">
        <v>4838</v>
      </c>
      <c r="B12683">
        <v>0.26580999999999999</v>
      </c>
      <c r="C12683">
        <v>0.46718999999999999</v>
      </c>
      <c r="D12683">
        <f>LOG10(B12683)</f>
        <v>-0.57542868455534346</v>
      </c>
      <c r="E12683">
        <f>-LOG10(C12683)</f>
        <v>0.33050646168182585</v>
      </c>
      <c r="F12683">
        <f>SUM(D12683:E12683)</f>
        <v>-0.24492222287351761</v>
      </c>
      <c r="G12683">
        <f t="shared" si="198"/>
        <v>12682</v>
      </c>
    </row>
    <row r="12684" spans="1:7" x14ac:dyDescent="0.2">
      <c r="A12684" s="1" t="s">
        <v>4809</v>
      </c>
      <c r="B12684">
        <v>0.26408999999999999</v>
      </c>
      <c r="C12684">
        <v>0.4642</v>
      </c>
      <c r="D12684">
        <f>LOG10(B12684)</f>
        <v>-0.57824804342405933</v>
      </c>
      <c r="E12684">
        <f>-LOG10(C12684)</f>
        <v>0.3332948638801011</v>
      </c>
      <c r="F12684">
        <f>SUM(D12684:E12684)</f>
        <v>-0.24495317954395823</v>
      </c>
      <c r="G12684">
        <f t="shared" si="198"/>
        <v>12683</v>
      </c>
    </row>
    <row r="12685" spans="1:7" x14ac:dyDescent="0.2">
      <c r="A12685" s="1" t="s">
        <v>3365</v>
      </c>
      <c r="B12685">
        <v>0.18365999999999999</v>
      </c>
      <c r="C12685">
        <v>0.32291999999999998</v>
      </c>
      <c r="D12685">
        <f>LOG10(B12685)</f>
        <v>-0.73598542001902179</v>
      </c>
      <c r="E12685">
        <f>-LOG10(C12685)</f>
        <v>0.49090505618862068</v>
      </c>
      <c r="F12685">
        <f>SUM(D12685:E12685)</f>
        <v>-0.2450803638304011</v>
      </c>
      <c r="G12685">
        <f t="shared" si="198"/>
        <v>12684</v>
      </c>
    </row>
    <row r="12686" spans="1:7" x14ac:dyDescent="0.2">
      <c r="A12686" s="1" t="s">
        <v>5149</v>
      </c>
      <c r="B12686">
        <v>0.28197</v>
      </c>
      <c r="C12686">
        <v>0.49596000000000001</v>
      </c>
      <c r="D12686">
        <f>LOG10(B12686)</f>
        <v>-0.54979709567896995</v>
      </c>
      <c r="E12686">
        <f>-LOG10(C12686)</f>
        <v>0.30455334867066697</v>
      </c>
      <c r="F12686">
        <f>SUM(D12686:E12686)</f>
        <v>-0.24524374700830298</v>
      </c>
      <c r="G12686">
        <f t="shared" si="198"/>
        <v>12685</v>
      </c>
    </row>
    <row r="12687" spans="1:7" x14ac:dyDescent="0.2">
      <c r="A12687" s="1" t="s">
        <v>7307</v>
      </c>
      <c r="B12687">
        <v>0.40109</v>
      </c>
      <c r="C12687">
        <v>0.70565999999999995</v>
      </c>
      <c r="D12687">
        <f>LOG10(B12687)</f>
        <v>-0.39675816573951467</v>
      </c>
      <c r="E12687">
        <f>-LOG10(C12687)</f>
        <v>0.15140449964340946</v>
      </c>
      <c r="F12687">
        <f>SUM(D12687:E12687)</f>
        <v>-0.24535366609610521</v>
      </c>
      <c r="G12687">
        <f t="shared" si="198"/>
        <v>12686</v>
      </c>
    </row>
    <row r="12688" spans="1:7" x14ac:dyDescent="0.2">
      <c r="A12688" s="1" t="s">
        <v>5815</v>
      </c>
      <c r="B12688">
        <v>0.31766</v>
      </c>
      <c r="C12688">
        <v>0.55891000000000002</v>
      </c>
      <c r="D12688">
        <f>LOG10(B12688)</f>
        <v>-0.498037468436826</v>
      </c>
      <c r="E12688">
        <f>-LOG10(C12688)</f>
        <v>0.2526581199314793</v>
      </c>
      <c r="F12688">
        <f>SUM(D12688:E12688)</f>
        <v>-0.24537934850534671</v>
      </c>
      <c r="G12688">
        <f t="shared" si="198"/>
        <v>12687</v>
      </c>
    </row>
    <row r="12689" spans="1:7" x14ac:dyDescent="0.2">
      <c r="A12689" s="1" t="s">
        <v>6443</v>
      </c>
      <c r="B12689">
        <v>0.35360999999999998</v>
      </c>
      <c r="C12689">
        <v>0.62224000000000002</v>
      </c>
      <c r="D12689">
        <f>LOG10(B12689)</f>
        <v>-0.45147546174886904</v>
      </c>
      <c r="E12689">
        <f>-LOG10(C12689)</f>
        <v>0.20604207419661547</v>
      </c>
      <c r="F12689">
        <f>SUM(D12689:E12689)</f>
        <v>-0.24543338755225358</v>
      </c>
      <c r="G12689">
        <f t="shared" si="198"/>
        <v>12688</v>
      </c>
    </row>
    <row r="12690" spans="1:7" x14ac:dyDescent="0.2">
      <c r="A12690" s="1" t="s">
        <v>9600</v>
      </c>
      <c r="B12690">
        <v>0.52083000000000002</v>
      </c>
      <c r="C12690">
        <v>0.91657999999999995</v>
      </c>
      <c r="D12690">
        <f>LOG10(B12690)</f>
        <v>-0.28330400819712814</v>
      </c>
      <c r="E12690">
        <f>-LOG10(C12690)</f>
        <v>3.782962339976538E-2</v>
      </c>
      <c r="F12690">
        <f>SUM(D12690:E12690)</f>
        <v>-0.24547438479736278</v>
      </c>
      <c r="G12690">
        <f t="shared" si="198"/>
        <v>12689</v>
      </c>
    </row>
    <row r="12691" spans="1:7" x14ac:dyDescent="0.2">
      <c r="A12691" s="1" t="s">
        <v>9823</v>
      </c>
      <c r="B12691">
        <v>0.53325999999999996</v>
      </c>
      <c r="C12691">
        <v>0.93847999999999998</v>
      </c>
      <c r="D12691">
        <f>LOG10(B12691)</f>
        <v>-0.27306099166081577</v>
      </c>
      <c r="E12691">
        <f>-LOG10(C12691)</f>
        <v>2.7574978218117198E-2</v>
      </c>
      <c r="F12691">
        <f>SUM(D12691:E12691)</f>
        <v>-0.24548601344269858</v>
      </c>
      <c r="G12691">
        <f t="shared" si="198"/>
        <v>12690</v>
      </c>
    </row>
    <row r="12692" spans="1:7" x14ac:dyDescent="0.2">
      <c r="A12692" s="1" t="s">
        <v>996</v>
      </c>
      <c r="B12692">
        <v>5.0069000000000002E-2</v>
      </c>
      <c r="C12692">
        <v>8.8124999999999995E-2</v>
      </c>
      <c r="D12692">
        <f>LOG10(B12692)</f>
        <v>-1.3004310824341012</v>
      </c>
      <c r="E12692">
        <f>-LOG10(C12692)</f>
        <v>1.0549008700005449</v>
      </c>
      <c r="F12692">
        <f>SUM(D12692:E12692)</f>
        <v>-0.24553021243355633</v>
      </c>
      <c r="G12692">
        <f t="shared" si="198"/>
        <v>12691</v>
      </c>
    </row>
    <row r="12693" spans="1:7" x14ac:dyDescent="0.2">
      <c r="A12693" s="1" t="s">
        <v>9857</v>
      </c>
      <c r="B12693">
        <v>0.53515000000000001</v>
      </c>
      <c r="C12693">
        <v>0.94205000000000005</v>
      </c>
      <c r="D12693">
        <f>LOG10(B12693)</f>
        <v>-0.27152447023740423</v>
      </c>
      <c r="E12693">
        <f>-LOG10(C12693)</f>
        <v>2.5926046094784546E-2</v>
      </c>
      <c r="F12693">
        <f>SUM(D12693:E12693)</f>
        <v>-0.24559842414261968</v>
      </c>
      <c r="G12693">
        <f t="shared" si="198"/>
        <v>12692</v>
      </c>
    </row>
    <row r="12694" spans="1:7" x14ac:dyDescent="0.2">
      <c r="A12694" s="1" t="s">
        <v>10359</v>
      </c>
      <c r="B12694">
        <v>0.56398000000000004</v>
      </c>
      <c r="C12694">
        <v>0.99299999999999999</v>
      </c>
      <c r="D12694">
        <f>LOG10(B12694)</f>
        <v>-0.24873629680326556</v>
      </c>
      <c r="E12694">
        <f>-LOG10(C12694)</f>
        <v>3.0507515046188267E-3</v>
      </c>
      <c r="F12694">
        <f>SUM(D12694:E12694)</f>
        <v>-0.24568554529864672</v>
      </c>
      <c r="G12694">
        <f t="shared" si="198"/>
        <v>12693</v>
      </c>
    </row>
    <row r="12695" spans="1:7" x14ac:dyDescent="0.2">
      <c r="A12695" s="1" t="s">
        <v>7849</v>
      </c>
      <c r="B12695">
        <v>0.43086999999999998</v>
      </c>
      <c r="C12695">
        <v>0.75885000000000002</v>
      </c>
      <c r="D12695">
        <f>LOG10(B12695)</f>
        <v>-0.36565374329390909</v>
      </c>
      <c r="E12695">
        <f>-LOG10(C12695)</f>
        <v>0.11984406153575138</v>
      </c>
      <c r="F12695">
        <f>SUM(D12695:E12695)</f>
        <v>-0.24580968175815771</v>
      </c>
      <c r="G12695">
        <f t="shared" si="198"/>
        <v>12694</v>
      </c>
    </row>
    <row r="12696" spans="1:7" x14ac:dyDescent="0.2">
      <c r="A12696" s="1" t="s">
        <v>7928</v>
      </c>
      <c r="B12696">
        <v>0.43507000000000001</v>
      </c>
      <c r="C12696">
        <v>0.76634999999999998</v>
      </c>
      <c r="D12696">
        <f>LOG10(B12696)</f>
        <v>-0.36144086219945643</v>
      </c>
      <c r="E12696">
        <f>-LOG10(C12696)</f>
        <v>0.11557283826205531</v>
      </c>
      <c r="F12696">
        <f>SUM(D12696:E12696)</f>
        <v>-0.24586802393740112</v>
      </c>
      <c r="G12696">
        <f t="shared" si="198"/>
        <v>12695</v>
      </c>
    </row>
    <row r="12697" spans="1:7" x14ac:dyDescent="0.2">
      <c r="A12697" s="1" t="s">
        <v>5463</v>
      </c>
      <c r="B12697">
        <v>0.29971999999999999</v>
      </c>
      <c r="C12697">
        <v>0.52793999999999996</v>
      </c>
      <c r="D12697">
        <f>LOG10(B12697)</f>
        <v>-0.52328427607393657</v>
      </c>
      <c r="E12697">
        <f>-LOG10(C12697)</f>
        <v>0.27741543191614182</v>
      </c>
      <c r="F12697">
        <f>SUM(D12697:E12697)</f>
        <v>-0.24586884415779475</v>
      </c>
      <c r="G12697">
        <f t="shared" si="198"/>
        <v>12696</v>
      </c>
    </row>
    <row r="12698" spans="1:7" x14ac:dyDescent="0.2">
      <c r="A12698" s="1" t="s">
        <v>6249</v>
      </c>
      <c r="B12698">
        <v>0.34244999999999998</v>
      </c>
      <c r="C12698">
        <v>0.60323000000000004</v>
      </c>
      <c r="D12698">
        <f>LOG10(B12698)</f>
        <v>-0.46540282945408351</v>
      </c>
      <c r="E12698">
        <f>-LOG10(C12698)</f>
        <v>0.21951706814876817</v>
      </c>
      <c r="F12698">
        <f>SUM(D12698:E12698)</f>
        <v>-0.24588576130531534</v>
      </c>
      <c r="G12698">
        <f t="shared" si="198"/>
        <v>12697</v>
      </c>
    </row>
    <row r="12699" spans="1:7" x14ac:dyDescent="0.2">
      <c r="A12699" s="1" t="s">
        <v>8954</v>
      </c>
      <c r="B12699">
        <v>0.48642000000000002</v>
      </c>
      <c r="C12699">
        <v>0.85696000000000006</v>
      </c>
      <c r="D12699">
        <f>LOG10(B12699)</f>
        <v>-0.31298857659907986</v>
      </c>
      <c r="E12699">
        <f>-LOG10(C12699)</f>
        <v>6.7039449004103829E-2</v>
      </c>
      <c r="F12699">
        <f>SUM(D12699:E12699)</f>
        <v>-0.24594912759497603</v>
      </c>
      <c r="G12699">
        <f t="shared" si="198"/>
        <v>12698</v>
      </c>
    </row>
    <row r="12700" spans="1:7" x14ac:dyDescent="0.2">
      <c r="A12700" s="1" t="s">
        <v>7785</v>
      </c>
      <c r="B12700">
        <v>0.42648999999999998</v>
      </c>
      <c r="C12700">
        <v>0.75146000000000002</v>
      </c>
      <c r="D12700">
        <f>LOG10(B12700)</f>
        <v>-0.37009114737039395</v>
      </c>
      <c r="E12700">
        <f>-LOG10(C12700)</f>
        <v>0.12409413183238287</v>
      </c>
      <c r="F12700">
        <f>SUM(D12700:E12700)</f>
        <v>-0.24599701553801107</v>
      </c>
      <c r="G12700">
        <f t="shared" si="198"/>
        <v>12699</v>
      </c>
    </row>
    <row r="12701" spans="1:7" x14ac:dyDescent="0.2">
      <c r="A12701" s="1" t="s">
        <v>10208</v>
      </c>
      <c r="B12701">
        <v>0.55628999999999995</v>
      </c>
      <c r="C12701">
        <v>0.98018000000000005</v>
      </c>
      <c r="D12701">
        <f>LOG10(B12701)</f>
        <v>-0.25469874696884975</v>
      </c>
      <c r="E12701">
        <f>-LOG10(C12701)</f>
        <v>8.6941632580481171E-3</v>
      </c>
      <c r="F12701">
        <f>SUM(D12701:E12701)</f>
        <v>-0.24600458371080164</v>
      </c>
      <c r="G12701">
        <f t="shared" si="198"/>
        <v>12700</v>
      </c>
    </row>
    <row r="12702" spans="1:7" x14ac:dyDescent="0.2">
      <c r="A12702" s="1" t="s">
        <v>7633</v>
      </c>
      <c r="B12702">
        <v>0.41888999999999998</v>
      </c>
      <c r="C12702">
        <v>0.73811000000000004</v>
      </c>
      <c r="D12702">
        <f>LOG10(B12702)</f>
        <v>-0.37790000726030681</v>
      </c>
      <c r="E12702">
        <f>-LOG10(C12702)</f>
        <v>0.13187891076084743</v>
      </c>
      <c r="F12702">
        <f>SUM(D12702:E12702)</f>
        <v>-0.24602109649945939</v>
      </c>
      <c r="G12702">
        <f t="shared" si="198"/>
        <v>12701</v>
      </c>
    </row>
    <row r="12703" spans="1:7" x14ac:dyDescent="0.2">
      <c r="A12703" s="1" t="s">
        <v>9893</v>
      </c>
      <c r="B12703">
        <v>0.53747</v>
      </c>
      <c r="C12703">
        <v>0.94735000000000003</v>
      </c>
      <c r="D12703">
        <f>LOG10(B12703)</f>
        <v>-0.26964577178085197</v>
      </c>
      <c r="E12703">
        <f>-LOG10(C12703)</f>
        <v>2.3489540546550263E-2</v>
      </c>
      <c r="F12703">
        <f>SUM(D12703:E12703)</f>
        <v>-0.24615623123430172</v>
      </c>
      <c r="G12703">
        <f t="shared" si="198"/>
        <v>12702</v>
      </c>
    </row>
    <row r="12704" spans="1:7" x14ac:dyDescent="0.2">
      <c r="A12704" s="1" t="s">
        <v>7607</v>
      </c>
      <c r="B12704">
        <v>0.41742000000000001</v>
      </c>
      <c r="C12704">
        <v>0.73595999999999995</v>
      </c>
      <c r="D12704">
        <f>LOG10(B12704)</f>
        <v>-0.37942674625870659</v>
      </c>
      <c r="E12704">
        <f>-LOG10(C12704)</f>
        <v>0.13314578926488221</v>
      </c>
      <c r="F12704">
        <f>SUM(D12704:E12704)</f>
        <v>-0.24628095699382438</v>
      </c>
      <c r="G12704">
        <f t="shared" si="198"/>
        <v>12703</v>
      </c>
    </row>
    <row r="12705" spans="1:7" x14ac:dyDescent="0.2">
      <c r="A12705" s="1" t="s">
        <v>10200</v>
      </c>
      <c r="B12705">
        <v>0.55581000000000003</v>
      </c>
      <c r="C12705">
        <v>0.98018000000000005</v>
      </c>
      <c r="D12705">
        <f>LOG10(B12705)</f>
        <v>-0.25507364376636515</v>
      </c>
      <c r="E12705">
        <f>-LOG10(C12705)</f>
        <v>8.6941632580481171E-3</v>
      </c>
      <c r="F12705">
        <f>SUM(D12705:E12705)</f>
        <v>-0.24637948050831704</v>
      </c>
      <c r="G12705">
        <f t="shared" si="198"/>
        <v>12704</v>
      </c>
    </row>
    <row r="12706" spans="1:7" x14ac:dyDescent="0.2">
      <c r="A12706" s="1" t="s">
        <v>7744</v>
      </c>
      <c r="B12706">
        <v>0.42427999999999999</v>
      </c>
      <c r="C12706">
        <v>0.74833000000000005</v>
      </c>
      <c r="D12706">
        <f>LOG10(B12706)</f>
        <v>-0.37234743982036395</v>
      </c>
      <c r="E12706">
        <f>-LOG10(C12706)</f>
        <v>0.12590684388120754</v>
      </c>
      <c r="F12706">
        <f>SUM(D12706:E12706)</f>
        <v>-0.2464405959391564</v>
      </c>
      <c r="G12706">
        <f t="shared" si="198"/>
        <v>12705</v>
      </c>
    </row>
    <row r="12707" spans="1:7" x14ac:dyDescent="0.2">
      <c r="A12707" s="1" t="s">
        <v>7826</v>
      </c>
      <c r="B12707">
        <v>0.42942000000000002</v>
      </c>
      <c r="C12707">
        <v>0.75760000000000005</v>
      </c>
      <c r="D12707">
        <f>LOG10(B12707)</f>
        <v>-0.36711773240241413</v>
      </c>
      <c r="E12707">
        <f>-LOG10(C12707)</f>
        <v>0.12056003400478296</v>
      </c>
      <c r="F12707">
        <f>SUM(D12707:E12707)</f>
        <v>-0.24655769839763117</v>
      </c>
      <c r="G12707">
        <f t="shared" si="198"/>
        <v>12706</v>
      </c>
    </row>
    <row r="12708" spans="1:7" x14ac:dyDescent="0.2">
      <c r="A12708" s="1" t="s">
        <v>8384</v>
      </c>
      <c r="B12708">
        <v>0.45961000000000002</v>
      </c>
      <c r="C12708">
        <v>0.81118000000000001</v>
      </c>
      <c r="D12708">
        <f>LOG10(B12708)</f>
        <v>-0.33761053068529134</v>
      </c>
      <c r="E12708">
        <f>-LOG10(C12708)</f>
        <v>9.0882765600377308E-2</v>
      </c>
      <c r="F12708">
        <f>SUM(D12708:E12708)</f>
        <v>-0.24672776508491404</v>
      </c>
      <c r="G12708">
        <f t="shared" si="198"/>
        <v>12707</v>
      </c>
    </row>
    <row r="12709" spans="1:7" x14ac:dyDescent="0.2">
      <c r="A12709" s="1" t="s">
        <v>6839</v>
      </c>
      <c r="B12709">
        <v>0.37592999999999999</v>
      </c>
      <c r="C12709">
        <v>0.66368000000000005</v>
      </c>
      <c r="D12709">
        <f>LOG10(B12709)</f>
        <v>-0.42489301529555401</v>
      </c>
      <c r="E12709">
        <f>-LOG10(C12709)</f>
        <v>0.17804126962707184</v>
      </c>
      <c r="F12709">
        <f>SUM(D12709:E12709)</f>
        <v>-0.24685174566848217</v>
      </c>
      <c r="G12709">
        <f t="shared" si="198"/>
        <v>12708</v>
      </c>
    </row>
    <row r="12710" spans="1:7" x14ac:dyDescent="0.2">
      <c r="A12710" s="1" t="s">
        <v>8587</v>
      </c>
      <c r="B12710">
        <v>0.47012999999999999</v>
      </c>
      <c r="C12710">
        <v>0.83015000000000005</v>
      </c>
      <c r="D12710">
        <f>LOG10(B12710)</f>
        <v>-0.32778203466848138</v>
      </c>
      <c r="E12710">
        <f>-LOG10(C12710)</f>
        <v>8.0843427760705563E-2</v>
      </c>
      <c r="F12710">
        <f>SUM(D12710:E12710)</f>
        <v>-0.2469386069077758</v>
      </c>
      <c r="G12710">
        <f t="shared" si="198"/>
        <v>12709</v>
      </c>
    </row>
    <row r="12711" spans="1:7" x14ac:dyDescent="0.2">
      <c r="A12711" s="1" t="s">
        <v>7156</v>
      </c>
      <c r="B12711">
        <v>0.39305000000000001</v>
      </c>
      <c r="C12711">
        <v>0.69449000000000005</v>
      </c>
      <c r="D12711">
        <f>LOG10(B12711)</f>
        <v>-0.40555219938826659</v>
      </c>
      <c r="E12711">
        <f>-LOG10(C12711)</f>
        <v>0.15833400331165864</v>
      </c>
      <c r="F12711">
        <f>SUM(D12711:E12711)</f>
        <v>-0.24721819607660794</v>
      </c>
      <c r="G12711">
        <f t="shared" si="198"/>
        <v>12710</v>
      </c>
    </row>
    <row r="12712" spans="1:7" x14ac:dyDescent="0.2">
      <c r="A12712" s="1" t="s">
        <v>9969</v>
      </c>
      <c r="B12712">
        <v>0.54215999999999998</v>
      </c>
      <c r="C12712">
        <v>0.95804</v>
      </c>
      <c r="D12712">
        <f>LOG10(B12712)</f>
        <v>-0.26587252736803096</v>
      </c>
      <c r="E12712">
        <f>-LOG10(C12712)</f>
        <v>1.8616357918722182E-2</v>
      </c>
      <c r="F12712">
        <f>SUM(D12712:E12712)</f>
        <v>-0.24725616944930878</v>
      </c>
      <c r="G12712">
        <f t="shared" si="198"/>
        <v>12711</v>
      </c>
    </row>
    <row r="12713" spans="1:7" x14ac:dyDescent="0.2">
      <c r="A12713" s="1" t="s">
        <v>5919</v>
      </c>
      <c r="B12713">
        <v>0.32318999999999998</v>
      </c>
      <c r="C12713">
        <v>0.57150999999999996</v>
      </c>
      <c r="D12713">
        <f>LOG10(B12713)</f>
        <v>-0.49054208543460204</v>
      </c>
      <c r="E12713">
        <f>-LOG10(C12713)</f>
        <v>0.24297616613165057</v>
      </c>
      <c r="F12713">
        <f>SUM(D12713:E12713)</f>
        <v>-0.24756591930295146</v>
      </c>
      <c r="G12713">
        <f t="shared" si="198"/>
        <v>12712</v>
      </c>
    </row>
    <row r="12714" spans="1:7" x14ac:dyDescent="0.2">
      <c r="A12714" s="1" t="s">
        <v>10281</v>
      </c>
      <c r="B12714">
        <v>0.56059000000000003</v>
      </c>
      <c r="C12714">
        <v>0.99182000000000003</v>
      </c>
      <c r="D12714">
        <f>LOG10(B12714)</f>
        <v>-0.2513546536031217</v>
      </c>
      <c r="E12714">
        <f>-LOG10(C12714)</f>
        <v>3.5671384304077425E-3</v>
      </c>
      <c r="F12714">
        <f>SUM(D12714:E12714)</f>
        <v>-0.24778751517271397</v>
      </c>
      <c r="G12714">
        <f t="shared" si="198"/>
        <v>12713</v>
      </c>
    </row>
    <row r="12715" spans="1:7" x14ac:dyDescent="0.2">
      <c r="A12715" s="1" t="s">
        <v>9434</v>
      </c>
      <c r="B12715">
        <v>0.51132999999999995</v>
      </c>
      <c r="C12715">
        <v>0.90471999999999997</v>
      </c>
      <c r="D12715">
        <f>LOG10(B12715)</f>
        <v>-0.29129872624032138</v>
      </c>
      <c r="E12715">
        <f>-LOG10(C12715)</f>
        <v>4.3485808938712033E-2</v>
      </c>
      <c r="F12715">
        <f>SUM(D12715:E12715)</f>
        <v>-0.24781291730160934</v>
      </c>
      <c r="G12715">
        <f t="shared" si="198"/>
        <v>12714</v>
      </c>
    </row>
    <row r="12716" spans="1:7" x14ac:dyDescent="0.2">
      <c r="A12716" s="1" t="s">
        <v>8428</v>
      </c>
      <c r="B12716">
        <v>0.46215000000000001</v>
      </c>
      <c r="C12716">
        <v>0.81771000000000005</v>
      </c>
      <c r="D12716">
        <f>LOG10(B12716)</f>
        <v>-0.33521704262737811</v>
      </c>
      <c r="E12716">
        <f>-LOG10(C12716)</f>
        <v>8.7400691109012787E-2</v>
      </c>
      <c r="F12716">
        <f>SUM(D12716:E12716)</f>
        <v>-0.24781635151836534</v>
      </c>
      <c r="G12716">
        <f t="shared" si="198"/>
        <v>12715</v>
      </c>
    </row>
    <row r="12717" spans="1:7" x14ac:dyDescent="0.2">
      <c r="A12717" s="1" t="s">
        <v>2512</v>
      </c>
      <c r="B12717">
        <v>0.13485</v>
      </c>
      <c r="C12717">
        <v>0.23863999999999999</v>
      </c>
      <c r="D12717">
        <f>LOG10(B12717)</f>
        <v>-0.87014904921109004</v>
      </c>
      <c r="E12717">
        <f>-LOG10(C12717)</f>
        <v>0.6222567596459937</v>
      </c>
      <c r="F12717">
        <f>SUM(D12717:E12717)</f>
        <v>-0.24789228956509635</v>
      </c>
      <c r="G12717">
        <f t="shared" si="198"/>
        <v>12716</v>
      </c>
    </row>
    <row r="12718" spans="1:7" x14ac:dyDescent="0.2">
      <c r="A12718" s="1" t="s">
        <v>7953</v>
      </c>
      <c r="B12718">
        <v>0.43674000000000002</v>
      </c>
      <c r="C12718">
        <v>0.77290000000000003</v>
      </c>
      <c r="D12718">
        <f>LOG10(B12718)</f>
        <v>-0.35977703023636215</v>
      </c>
      <c r="E12718">
        <f>-LOG10(C12718)</f>
        <v>0.11187669270209154</v>
      </c>
      <c r="F12718">
        <f>SUM(D12718:E12718)</f>
        <v>-0.2479003375342706</v>
      </c>
      <c r="G12718">
        <f t="shared" si="198"/>
        <v>12717</v>
      </c>
    </row>
    <row r="12719" spans="1:7" x14ac:dyDescent="0.2">
      <c r="A12719" s="1" t="s">
        <v>9928</v>
      </c>
      <c r="B12719">
        <v>0.53988999999999998</v>
      </c>
      <c r="C12719">
        <v>0.95572000000000001</v>
      </c>
      <c r="D12719">
        <f>LOG10(B12719)</f>
        <v>-0.26769471658328509</v>
      </c>
      <c r="E12719">
        <f>-LOG10(C12719)</f>
        <v>1.9669325575679936E-2</v>
      </c>
      <c r="F12719">
        <f>SUM(D12719:E12719)</f>
        <v>-0.24802539100760515</v>
      </c>
      <c r="G12719">
        <f t="shared" si="198"/>
        <v>12718</v>
      </c>
    </row>
    <row r="12720" spans="1:7" x14ac:dyDescent="0.2">
      <c r="A12720" s="1" t="s">
        <v>7997</v>
      </c>
      <c r="B12720">
        <v>0.43896000000000002</v>
      </c>
      <c r="C12720">
        <v>0.77710000000000001</v>
      </c>
      <c r="D12720">
        <f>LOG10(B12720)</f>
        <v>-0.3575750528119771</v>
      </c>
      <c r="E12720">
        <f>-LOG10(C12720)</f>
        <v>0.10952309103982923</v>
      </c>
      <c r="F12720">
        <f>SUM(D12720:E12720)</f>
        <v>-0.24805196177214789</v>
      </c>
      <c r="G12720">
        <f t="shared" si="198"/>
        <v>12719</v>
      </c>
    </row>
    <row r="12721" spans="1:7" x14ac:dyDescent="0.2">
      <c r="A12721" s="1" t="s">
        <v>8136</v>
      </c>
      <c r="B12721">
        <v>0.44602000000000003</v>
      </c>
      <c r="C12721">
        <v>0.78995000000000004</v>
      </c>
      <c r="D12721">
        <f>LOG10(B12721)</f>
        <v>-0.35064566663563163</v>
      </c>
      <c r="E12721">
        <f>-LOG10(C12721)</f>
        <v>0.10240039657196232</v>
      </c>
      <c r="F12721">
        <f>SUM(D12721:E12721)</f>
        <v>-0.24824527006366931</v>
      </c>
      <c r="G12721">
        <f t="shared" si="198"/>
        <v>12720</v>
      </c>
    </row>
    <row r="12722" spans="1:7" x14ac:dyDescent="0.2">
      <c r="A12722" s="1" t="s">
        <v>8601</v>
      </c>
      <c r="B12722">
        <v>0.47088999999999998</v>
      </c>
      <c r="C12722">
        <v>0.83421999999999996</v>
      </c>
      <c r="D12722">
        <f>LOG10(B12722)</f>
        <v>-0.32708053230294099</v>
      </c>
      <c r="E12722">
        <f>-LOG10(C12722)</f>
        <v>7.8719402376165218E-2</v>
      </c>
      <c r="F12722">
        <f>SUM(D12722:E12722)</f>
        <v>-0.24836112992677578</v>
      </c>
      <c r="G12722">
        <f t="shared" si="198"/>
        <v>12721</v>
      </c>
    </row>
    <row r="12723" spans="1:7" x14ac:dyDescent="0.2">
      <c r="A12723" s="1" t="s">
        <v>5162</v>
      </c>
      <c r="B12723">
        <v>0.28259000000000001</v>
      </c>
      <c r="C12723">
        <v>0.50090000000000001</v>
      </c>
      <c r="D12723">
        <f>LOG10(B12723)</f>
        <v>-0.54884321057542873</v>
      </c>
      <c r="E12723">
        <f>-LOG10(C12723)</f>
        <v>0.30024896831048564</v>
      </c>
      <c r="F12723">
        <f>SUM(D12723:E12723)</f>
        <v>-0.24859424226494309</v>
      </c>
      <c r="G12723">
        <f t="shared" si="198"/>
        <v>12722</v>
      </c>
    </row>
    <row r="12724" spans="1:7" x14ac:dyDescent="0.2">
      <c r="A12724" s="1" t="s">
        <v>9885</v>
      </c>
      <c r="B12724">
        <v>0.53681999999999996</v>
      </c>
      <c r="C12724">
        <v>0.95170999999999994</v>
      </c>
      <c r="D12724">
        <f>LOG10(B12724)</f>
        <v>-0.2701713122730558</v>
      </c>
      <c r="E12724">
        <f>-LOG10(C12724)</f>
        <v>2.1495367357656739E-2</v>
      </c>
      <c r="F12724">
        <f>SUM(D12724:E12724)</f>
        <v>-0.24867594491539907</v>
      </c>
      <c r="G12724">
        <f t="shared" si="198"/>
        <v>12723</v>
      </c>
    </row>
    <row r="12725" spans="1:7" x14ac:dyDescent="0.2">
      <c r="A12725" s="1" t="s">
        <v>9641</v>
      </c>
      <c r="B12725">
        <v>0.52376</v>
      </c>
      <c r="C12725">
        <v>0.92879999999999996</v>
      </c>
      <c r="D12725">
        <f>LOG10(B12725)</f>
        <v>-0.28086767208605978</v>
      </c>
      <c r="E12725">
        <f>-LOG10(C12725)</f>
        <v>3.2077793269482596E-2</v>
      </c>
      <c r="F12725">
        <f>SUM(D12725:E12725)</f>
        <v>-0.24878987881657719</v>
      </c>
      <c r="G12725">
        <f t="shared" si="198"/>
        <v>12724</v>
      </c>
    </row>
    <row r="12726" spans="1:7" x14ac:dyDescent="0.2">
      <c r="A12726" s="1" t="s">
        <v>5786</v>
      </c>
      <c r="B12726">
        <v>0.31656000000000001</v>
      </c>
      <c r="C12726">
        <v>0.56142999999999998</v>
      </c>
      <c r="D12726">
        <f>LOG10(B12726)</f>
        <v>-0.49954396274202867</v>
      </c>
      <c r="E12726">
        <f>-LOG10(C12726)</f>
        <v>0.25070438456521854</v>
      </c>
      <c r="F12726">
        <f>SUM(D12726:E12726)</f>
        <v>-0.24883957817681013</v>
      </c>
      <c r="G12726">
        <f t="shared" si="198"/>
        <v>12725</v>
      </c>
    </row>
    <row r="12727" spans="1:7" x14ac:dyDescent="0.2">
      <c r="A12727" s="1" t="s">
        <v>10157</v>
      </c>
      <c r="B12727">
        <v>0.55266000000000004</v>
      </c>
      <c r="C12727">
        <v>0.98018000000000005</v>
      </c>
      <c r="D12727">
        <f>LOG10(B12727)</f>
        <v>-0.25754196731241985</v>
      </c>
      <c r="E12727">
        <f>-LOG10(C12727)</f>
        <v>8.6941632580481171E-3</v>
      </c>
      <c r="F12727">
        <f>SUM(D12727:E12727)</f>
        <v>-0.24884780405437174</v>
      </c>
      <c r="G12727">
        <f t="shared" si="198"/>
        <v>12726</v>
      </c>
    </row>
    <row r="12728" spans="1:7" x14ac:dyDescent="0.2">
      <c r="A12728" s="1" t="s">
        <v>8578</v>
      </c>
      <c r="B12728">
        <v>0.4698</v>
      </c>
      <c r="C12728">
        <v>0.83357000000000003</v>
      </c>
      <c r="D12728">
        <f>LOG10(B12728)</f>
        <v>-0.32808698755841298</v>
      </c>
      <c r="E12728">
        <f>-LOG10(C12728)</f>
        <v>7.9057923925676829E-2</v>
      </c>
      <c r="F12728">
        <f>SUM(D12728:E12728)</f>
        <v>-0.24902906363273614</v>
      </c>
      <c r="G12728">
        <f t="shared" si="198"/>
        <v>12727</v>
      </c>
    </row>
    <row r="12729" spans="1:7" x14ac:dyDescent="0.2">
      <c r="A12729" s="1" t="s">
        <v>9863</v>
      </c>
      <c r="B12729">
        <v>0.53569</v>
      </c>
      <c r="C12729">
        <v>0.95052000000000003</v>
      </c>
      <c r="D12729">
        <f>LOG10(B12729)</f>
        <v>-0.27108646074932613</v>
      </c>
      <c r="E12729">
        <f>-LOG10(C12729)</f>
        <v>2.2038740662549589E-2</v>
      </c>
      <c r="F12729">
        <f>SUM(D12729:E12729)</f>
        <v>-0.24904772008677653</v>
      </c>
      <c r="G12729">
        <f t="shared" si="198"/>
        <v>12728</v>
      </c>
    </row>
    <row r="12730" spans="1:7" x14ac:dyDescent="0.2">
      <c r="A12730" s="1" t="s">
        <v>5555</v>
      </c>
      <c r="B12730">
        <v>0.30473</v>
      </c>
      <c r="C12730">
        <v>0.54073000000000004</v>
      </c>
      <c r="D12730">
        <f>LOG10(B12730)</f>
        <v>-0.51608478833359173</v>
      </c>
      <c r="E12730">
        <f>-LOG10(C12730)</f>
        <v>0.26701953485746771</v>
      </c>
      <c r="F12730">
        <f>SUM(D12730:E12730)</f>
        <v>-0.24906525347612402</v>
      </c>
      <c r="G12730">
        <f t="shared" si="198"/>
        <v>12729</v>
      </c>
    </row>
    <row r="12731" spans="1:7" x14ac:dyDescent="0.2">
      <c r="A12731" s="1" t="s">
        <v>8919</v>
      </c>
      <c r="B12731">
        <v>0.48479</v>
      </c>
      <c r="C12731">
        <v>0.86034999999999995</v>
      </c>
      <c r="D12731">
        <f>LOG10(B12731)</f>
        <v>-0.31444634715367359</v>
      </c>
      <c r="E12731">
        <f>-LOG10(C12731)</f>
        <v>6.5324836958526866E-2</v>
      </c>
      <c r="F12731">
        <f>SUM(D12731:E12731)</f>
        <v>-0.24912151019514672</v>
      </c>
      <c r="G12731">
        <f t="shared" si="198"/>
        <v>12730</v>
      </c>
    </row>
    <row r="12732" spans="1:7" x14ac:dyDescent="0.2">
      <c r="A12732" s="1" t="s">
        <v>7595</v>
      </c>
      <c r="B12732">
        <v>0.41687999999999997</v>
      </c>
      <c r="C12732">
        <v>0.73985000000000001</v>
      </c>
      <c r="D12732">
        <f>LOG10(B12732)</f>
        <v>-0.37998893984129539</v>
      </c>
      <c r="E12732">
        <f>-LOG10(C12732)</f>
        <v>0.13085632185770993</v>
      </c>
      <c r="F12732">
        <f>SUM(D12732:E12732)</f>
        <v>-0.24913261798358546</v>
      </c>
      <c r="G12732">
        <f t="shared" si="198"/>
        <v>12731</v>
      </c>
    </row>
    <row r="12733" spans="1:7" x14ac:dyDescent="0.2">
      <c r="A12733" s="1" t="s">
        <v>7872</v>
      </c>
      <c r="B12733">
        <v>0.43178</v>
      </c>
      <c r="C12733">
        <v>0.76651000000000002</v>
      </c>
      <c r="D12733">
        <f>LOG10(B12733)</f>
        <v>-0.36473747800641904</v>
      </c>
      <c r="E12733">
        <f>-LOG10(C12733)</f>
        <v>0.1154821749042054</v>
      </c>
      <c r="F12733">
        <f>SUM(D12733:E12733)</f>
        <v>-0.24925530310221364</v>
      </c>
      <c r="G12733">
        <f t="shared" si="198"/>
        <v>12732</v>
      </c>
    </row>
    <row r="12734" spans="1:7" x14ac:dyDescent="0.2">
      <c r="A12734" s="1" t="s">
        <v>7331</v>
      </c>
      <c r="B12734">
        <v>0.40223999999999999</v>
      </c>
      <c r="C12734">
        <v>0.71426000000000001</v>
      </c>
      <c r="D12734">
        <f>LOG10(B12734)</f>
        <v>-0.39551474399413628</v>
      </c>
      <c r="E12734">
        <f>-LOG10(C12734)</f>
        <v>0.14614367056101613</v>
      </c>
      <c r="F12734">
        <f>SUM(D12734:E12734)</f>
        <v>-0.24937107343312015</v>
      </c>
      <c r="G12734">
        <f t="shared" si="198"/>
        <v>12733</v>
      </c>
    </row>
    <row r="12735" spans="1:7" x14ac:dyDescent="0.2">
      <c r="A12735" s="1" t="s">
        <v>7930</v>
      </c>
      <c r="B12735">
        <v>0.43524000000000002</v>
      </c>
      <c r="C12735">
        <v>0.77290000000000003</v>
      </c>
      <c r="D12735">
        <f>LOG10(B12735)</f>
        <v>-0.36127119837194083</v>
      </c>
      <c r="E12735">
        <f>-LOG10(C12735)</f>
        <v>0.11187669270209154</v>
      </c>
      <c r="F12735">
        <f>SUM(D12735:E12735)</f>
        <v>-0.24939450566984928</v>
      </c>
      <c r="G12735">
        <f t="shared" si="198"/>
        <v>12734</v>
      </c>
    </row>
    <row r="12736" spans="1:7" x14ac:dyDescent="0.2">
      <c r="A12736" s="1" t="s">
        <v>6616</v>
      </c>
      <c r="B12736">
        <v>0.36358000000000001</v>
      </c>
      <c r="C12736">
        <v>0.64568999999999999</v>
      </c>
      <c r="D12736">
        <f>LOG10(B12736)</f>
        <v>-0.43940001469245926</v>
      </c>
      <c r="E12736">
        <f>-LOG10(C12736)</f>
        <v>0.18997593959454631</v>
      </c>
      <c r="F12736">
        <f>SUM(D12736:E12736)</f>
        <v>-0.24942407509791295</v>
      </c>
      <c r="G12736">
        <f t="shared" si="198"/>
        <v>12735</v>
      </c>
    </row>
    <row r="12737" spans="1:7" x14ac:dyDescent="0.2">
      <c r="A12737" s="1" t="s">
        <v>5318</v>
      </c>
      <c r="B12737">
        <v>0.29171999999999998</v>
      </c>
      <c r="C12737">
        <v>0.51820999999999995</v>
      </c>
      <c r="D12737">
        <f>LOG10(B12737)</f>
        <v>-0.53503379510903948</v>
      </c>
      <c r="E12737">
        <f>-LOG10(C12737)</f>
        <v>0.2854942106035413</v>
      </c>
      <c r="F12737">
        <f>SUM(D12737:E12737)</f>
        <v>-0.24953958450549818</v>
      </c>
      <c r="G12737">
        <f t="shared" si="198"/>
        <v>12736</v>
      </c>
    </row>
    <row r="12738" spans="1:7" x14ac:dyDescent="0.2">
      <c r="A12738" s="1" t="s">
        <v>8214</v>
      </c>
      <c r="B12738">
        <v>0.45067000000000002</v>
      </c>
      <c r="C12738">
        <v>0.80074000000000001</v>
      </c>
      <c r="D12738">
        <f>LOG10(B12738)</f>
        <v>-0.34614135088863263</v>
      </c>
      <c r="E12738">
        <f>-LOG10(C12738)</f>
        <v>9.6508476294408799E-2</v>
      </c>
      <c r="F12738">
        <f>SUM(D12738:E12738)</f>
        <v>-0.24963287459422384</v>
      </c>
      <c r="G12738">
        <f t="shared" si="198"/>
        <v>12737</v>
      </c>
    </row>
    <row r="12739" spans="1:7" x14ac:dyDescent="0.2">
      <c r="A12739" s="1" t="s">
        <v>6019</v>
      </c>
      <c r="B12739">
        <v>0.32957999999999998</v>
      </c>
      <c r="C12739">
        <v>0.58560000000000001</v>
      </c>
      <c r="D12739">
        <f>LOG10(B12739)</f>
        <v>-0.48203915059499747</v>
      </c>
      <c r="E12739">
        <f>-LOG10(C12739)</f>
        <v>0.23239893194966454</v>
      </c>
      <c r="F12739">
        <f>SUM(D12739:E12739)</f>
        <v>-0.24964021864533292</v>
      </c>
      <c r="G12739">
        <f t="shared" si="198"/>
        <v>12738</v>
      </c>
    </row>
    <row r="12740" spans="1:7" x14ac:dyDescent="0.2">
      <c r="A12740" s="1" t="s">
        <v>6400</v>
      </c>
      <c r="B12740">
        <v>0.35082999999999998</v>
      </c>
      <c r="C12740">
        <v>0.62350000000000005</v>
      </c>
      <c r="D12740">
        <f>LOG10(B12740)</f>
        <v>-0.45490327654492635</v>
      </c>
      <c r="E12740">
        <f>-LOG10(C12740)</f>
        <v>0.20516354218543853</v>
      </c>
      <c r="F12740">
        <f>SUM(D12740:E12740)</f>
        <v>-0.24973973435948782</v>
      </c>
      <c r="G12740">
        <f t="shared" ref="G12740:G12803" si="199">G12739+1</f>
        <v>12739</v>
      </c>
    </row>
    <row r="12741" spans="1:7" x14ac:dyDescent="0.2">
      <c r="A12741" s="1" t="s">
        <v>9750</v>
      </c>
      <c r="B12741">
        <v>0.52925</v>
      </c>
      <c r="C12741">
        <v>0.94088000000000005</v>
      </c>
      <c r="D12741">
        <f>LOG10(B12741)</f>
        <v>-0.27633913330855042</v>
      </c>
      <c r="E12741">
        <f>-LOG10(C12741)</f>
        <v>2.6465763035109453E-2</v>
      </c>
      <c r="F12741">
        <f>SUM(D12741:E12741)</f>
        <v>-0.24987337027344098</v>
      </c>
      <c r="G12741">
        <f t="shared" si="199"/>
        <v>12740</v>
      </c>
    </row>
    <row r="12742" spans="1:7" x14ac:dyDescent="0.2">
      <c r="A12742" s="1" t="s">
        <v>7852</v>
      </c>
      <c r="B12742">
        <v>0.43096000000000001</v>
      </c>
      <c r="C12742">
        <v>0.76634999999999998</v>
      </c>
      <c r="D12742">
        <f>LOG10(B12742)</f>
        <v>-0.36556303746210145</v>
      </c>
      <c r="E12742">
        <f>-LOG10(C12742)</f>
        <v>0.11557283826205531</v>
      </c>
      <c r="F12742">
        <f>SUM(D12742:E12742)</f>
        <v>-0.24999019920004614</v>
      </c>
      <c r="G12742">
        <f t="shared" si="199"/>
        <v>12741</v>
      </c>
    </row>
    <row r="12743" spans="1:7" x14ac:dyDescent="0.2">
      <c r="A12743" s="1" t="s">
        <v>9225</v>
      </c>
      <c r="B12743">
        <v>0.50058999999999998</v>
      </c>
      <c r="C12743">
        <v>0.89019999999999999</v>
      </c>
      <c r="D12743">
        <f>LOG10(B12743)</f>
        <v>-0.30051783029351076</v>
      </c>
      <c r="E12743">
        <f>-LOG10(C12743)</f>
        <v>5.0512410053496284E-2</v>
      </c>
      <c r="F12743">
        <f>SUM(D12743:E12743)</f>
        <v>-0.25000542024001449</v>
      </c>
      <c r="G12743">
        <f t="shared" si="199"/>
        <v>12742</v>
      </c>
    </row>
    <row r="12744" spans="1:7" x14ac:dyDescent="0.2">
      <c r="A12744" s="1" t="s">
        <v>5611</v>
      </c>
      <c r="B12744">
        <v>0.30747000000000002</v>
      </c>
      <c r="C12744">
        <v>0.54686999999999997</v>
      </c>
      <c r="D12744">
        <f>LOG10(B12744)</f>
        <v>-0.512197252148894</v>
      </c>
      <c r="E12744">
        <f>-LOG10(C12744)</f>
        <v>0.26211590034416937</v>
      </c>
      <c r="F12744">
        <f>SUM(D12744:E12744)</f>
        <v>-0.25008135180472463</v>
      </c>
      <c r="G12744">
        <f t="shared" si="199"/>
        <v>12743</v>
      </c>
    </row>
    <row r="12745" spans="1:7" x14ac:dyDescent="0.2">
      <c r="A12745" s="1" t="s">
        <v>5414</v>
      </c>
      <c r="B12745">
        <v>0.29737000000000002</v>
      </c>
      <c r="C12745">
        <v>0.52895999999999999</v>
      </c>
      <c r="D12745">
        <f>LOG10(B12745)</f>
        <v>-0.52670284715111304</v>
      </c>
      <c r="E12745">
        <f>-LOG10(C12745)</f>
        <v>0.27657716810864658</v>
      </c>
      <c r="F12745">
        <f>SUM(D12745:E12745)</f>
        <v>-0.25012567904246646</v>
      </c>
      <c r="G12745">
        <f t="shared" si="199"/>
        <v>12744</v>
      </c>
    </row>
    <row r="12746" spans="1:7" x14ac:dyDescent="0.2">
      <c r="A12746" s="1" t="s">
        <v>7618</v>
      </c>
      <c r="B12746">
        <v>0.41804000000000002</v>
      </c>
      <c r="C12746">
        <v>0.74390999999999996</v>
      </c>
      <c r="D12746">
        <f>LOG10(B12746)</f>
        <v>-0.37878216093275535</v>
      </c>
      <c r="E12746">
        <f>-LOG10(C12746)</f>
        <v>0.12847960325474631</v>
      </c>
      <c r="F12746">
        <f>SUM(D12746:E12746)</f>
        <v>-0.25030255767800902</v>
      </c>
      <c r="G12746">
        <f t="shared" si="199"/>
        <v>12745</v>
      </c>
    </row>
    <row r="12747" spans="1:7" x14ac:dyDescent="0.2">
      <c r="A12747" s="1" t="s">
        <v>4943</v>
      </c>
      <c r="B12747">
        <v>0.27112000000000003</v>
      </c>
      <c r="C12747">
        <v>0.48249999999999998</v>
      </c>
      <c r="D12747">
        <f>LOG10(B12747)</f>
        <v>-0.56683844417067808</v>
      </c>
      <c r="E12747">
        <f>-LOG10(C12747)</f>
        <v>0.31650268232018863</v>
      </c>
      <c r="F12747">
        <f>SUM(D12747:E12747)</f>
        <v>-0.25033576185048945</v>
      </c>
      <c r="G12747">
        <f t="shared" si="199"/>
        <v>12746</v>
      </c>
    </row>
    <row r="12748" spans="1:7" x14ac:dyDescent="0.2">
      <c r="A12748" s="1" t="s">
        <v>8644</v>
      </c>
      <c r="B12748">
        <v>0.47294000000000003</v>
      </c>
      <c r="C12748">
        <v>0.84187000000000001</v>
      </c>
      <c r="D12748">
        <f>LOG10(B12748)</f>
        <v>-0.32519395296569842</v>
      </c>
      <c r="E12748">
        <f>-LOG10(C12748)</f>
        <v>7.4754966269370185E-2</v>
      </c>
      <c r="F12748">
        <f>SUM(D12748:E12748)</f>
        <v>-0.25043898669632825</v>
      </c>
      <c r="G12748">
        <f t="shared" si="199"/>
        <v>12747</v>
      </c>
    </row>
    <row r="12749" spans="1:7" x14ac:dyDescent="0.2">
      <c r="A12749" s="1" t="s">
        <v>8738</v>
      </c>
      <c r="B12749">
        <v>0.47764000000000001</v>
      </c>
      <c r="C12749">
        <v>0.85038999999999998</v>
      </c>
      <c r="D12749">
        <f>LOG10(B12749)</f>
        <v>-0.32089931032957658</v>
      </c>
      <c r="E12749">
        <f>-LOG10(C12749)</f>
        <v>7.0381855458364978E-2</v>
      </c>
      <c r="F12749">
        <f>SUM(D12749:E12749)</f>
        <v>-0.25051745487121158</v>
      </c>
      <c r="G12749">
        <f t="shared" si="199"/>
        <v>12748</v>
      </c>
    </row>
    <row r="12750" spans="1:7" x14ac:dyDescent="0.2">
      <c r="A12750" s="1" t="s">
        <v>2343</v>
      </c>
      <c r="B12750">
        <v>0.12472999999999999</v>
      </c>
      <c r="C12750">
        <v>0.22208</v>
      </c>
      <c r="D12750">
        <f>LOG10(B12750)</f>
        <v>-0.90402907765628548</v>
      </c>
      <c r="E12750">
        <f>-LOG10(C12750)</f>
        <v>0.65349055122523914</v>
      </c>
      <c r="F12750">
        <f>SUM(D12750:E12750)</f>
        <v>-0.25053852643104635</v>
      </c>
      <c r="G12750">
        <f t="shared" si="199"/>
        <v>12749</v>
      </c>
    </row>
    <row r="12751" spans="1:7" x14ac:dyDescent="0.2">
      <c r="A12751" s="1" t="s">
        <v>10114</v>
      </c>
      <c r="B12751">
        <v>0.55042000000000002</v>
      </c>
      <c r="C12751">
        <v>0.98018000000000005</v>
      </c>
      <c r="D12751">
        <f>LOG10(B12751)</f>
        <v>-0.25930579400977005</v>
      </c>
      <c r="E12751">
        <f>-LOG10(C12751)</f>
        <v>8.6941632580481171E-3</v>
      </c>
      <c r="F12751">
        <f>SUM(D12751:E12751)</f>
        <v>-0.25061163075172194</v>
      </c>
      <c r="G12751">
        <f t="shared" si="199"/>
        <v>12750</v>
      </c>
    </row>
    <row r="12752" spans="1:7" x14ac:dyDescent="0.2">
      <c r="A12752" s="1" t="s">
        <v>6567</v>
      </c>
      <c r="B12752">
        <v>0.36074000000000001</v>
      </c>
      <c r="C12752">
        <v>0.64241000000000004</v>
      </c>
      <c r="D12752">
        <f>LOG10(B12752)</f>
        <v>-0.44280569905640421</v>
      </c>
      <c r="E12752">
        <f>-LOG10(C12752)</f>
        <v>0.19218770728258702</v>
      </c>
      <c r="F12752">
        <f>SUM(D12752:E12752)</f>
        <v>-0.25061799177381716</v>
      </c>
      <c r="G12752">
        <f t="shared" si="199"/>
        <v>12751</v>
      </c>
    </row>
    <row r="12753" spans="1:7" x14ac:dyDescent="0.2">
      <c r="A12753" s="1" t="s">
        <v>7602</v>
      </c>
      <c r="B12753">
        <v>0.41724</v>
      </c>
      <c r="C12753">
        <v>0.74317999999999995</v>
      </c>
      <c r="D12753">
        <f>LOG10(B12753)</f>
        <v>-0.37961406326911673</v>
      </c>
      <c r="E12753">
        <f>-LOG10(C12753)</f>
        <v>0.12890598632134639</v>
      </c>
      <c r="F12753">
        <f>SUM(D12753:E12753)</f>
        <v>-0.25070807694777031</v>
      </c>
      <c r="G12753">
        <f t="shared" si="199"/>
        <v>12752</v>
      </c>
    </row>
    <row r="12754" spans="1:7" x14ac:dyDescent="0.2">
      <c r="A12754" s="1" t="s">
        <v>6525</v>
      </c>
      <c r="B12754">
        <v>0.35836000000000001</v>
      </c>
      <c r="C12754">
        <v>0.63831000000000004</v>
      </c>
      <c r="D12754">
        <f>LOG10(B12754)</f>
        <v>-0.44568047208121708</v>
      </c>
      <c r="E12754">
        <f>-LOG10(C12754)</f>
        <v>0.194968351699288</v>
      </c>
      <c r="F12754">
        <f>SUM(D12754:E12754)</f>
        <v>-0.25071212038192908</v>
      </c>
      <c r="G12754">
        <f t="shared" si="199"/>
        <v>12753</v>
      </c>
    </row>
    <row r="12755" spans="1:7" x14ac:dyDescent="0.2">
      <c r="A12755" s="1" t="s">
        <v>2003</v>
      </c>
      <c r="B12755">
        <v>0.10548</v>
      </c>
      <c r="C12755">
        <v>0.18792</v>
      </c>
      <c r="D12755">
        <f>LOG10(B12755)</f>
        <v>-0.97682987887860329</v>
      </c>
      <c r="E12755">
        <f>-LOG10(C12755)</f>
        <v>0.72602699623045053</v>
      </c>
      <c r="F12755">
        <f>SUM(D12755:E12755)</f>
        <v>-0.25080288264815276</v>
      </c>
      <c r="G12755">
        <f t="shared" si="199"/>
        <v>12754</v>
      </c>
    </row>
    <row r="12756" spans="1:7" x14ac:dyDescent="0.2">
      <c r="A12756" s="1" t="s">
        <v>8998</v>
      </c>
      <c r="B12756">
        <v>0.48891000000000001</v>
      </c>
      <c r="C12756">
        <v>0.87102999999999997</v>
      </c>
      <c r="D12756">
        <f>LOG10(B12756)</f>
        <v>-0.3107710797326787</v>
      </c>
      <c r="E12756">
        <f>-LOG10(C12756)</f>
        <v>5.9966886771802855E-2</v>
      </c>
      <c r="F12756">
        <f>SUM(D12756:E12756)</f>
        <v>-0.25080419296087586</v>
      </c>
      <c r="G12756">
        <f t="shared" si="199"/>
        <v>12755</v>
      </c>
    </row>
    <row r="12757" spans="1:7" x14ac:dyDescent="0.2">
      <c r="A12757" s="1" t="s">
        <v>5070</v>
      </c>
      <c r="B12757">
        <v>0.27745999999999998</v>
      </c>
      <c r="C12757">
        <v>0.49458000000000002</v>
      </c>
      <c r="D12757">
        <f>LOG10(B12757)</f>
        <v>-0.55679961805992328</v>
      </c>
      <c r="E12757">
        <f>-LOG10(C12757)</f>
        <v>0.30576344977265363</v>
      </c>
      <c r="F12757">
        <f>SUM(D12757:E12757)</f>
        <v>-0.25103616828726966</v>
      </c>
      <c r="G12757">
        <f t="shared" si="199"/>
        <v>12756</v>
      </c>
    </row>
    <row r="12758" spans="1:7" x14ac:dyDescent="0.2">
      <c r="A12758" s="1" t="s">
        <v>3322</v>
      </c>
      <c r="B12758">
        <v>0.18126999999999999</v>
      </c>
      <c r="C12758">
        <v>0.32316</v>
      </c>
      <c r="D12758">
        <f>LOG10(B12758)</f>
        <v>-0.74167406525102764</v>
      </c>
      <c r="E12758">
        <f>-LOG10(C12758)</f>
        <v>0.49058240054086472</v>
      </c>
      <c r="F12758">
        <f>SUM(D12758:E12758)</f>
        <v>-0.25109166471016292</v>
      </c>
      <c r="G12758">
        <f t="shared" si="199"/>
        <v>12757</v>
      </c>
    </row>
    <row r="12759" spans="1:7" x14ac:dyDescent="0.2">
      <c r="A12759" s="1" t="s">
        <v>7493</v>
      </c>
      <c r="B12759">
        <v>0.4113</v>
      </c>
      <c r="C12759">
        <v>0.73380000000000001</v>
      </c>
      <c r="D12759">
        <f>LOG10(B12759)</f>
        <v>-0.38584129049082488</v>
      </c>
      <c r="E12759">
        <f>-LOG10(C12759)</f>
        <v>0.13442229258007091</v>
      </c>
      <c r="F12759">
        <f>SUM(D12759:E12759)</f>
        <v>-0.25141899791075395</v>
      </c>
      <c r="G12759">
        <f t="shared" si="199"/>
        <v>12758</v>
      </c>
    </row>
    <row r="12760" spans="1:7" x14ac:dyDescent="0.2">
      <c r="A12760" s="1" t="s">
        <v>7961</v>
      </c>
      <c r="B12760">
        <v>0.43713999999999997</v>
      </c>
      <c r="C12760">
        <v>0.78032999999999997</v>
      </c>
      <c r="D12760">
        <f>LOG10(B12760)</f>
        <v>-0.35937945206797867</v>
      </c>
      <c r="E12760">
        <f>-LOG10(C12760)</f>
        <v>0.10772169619351862</v>
      </c>
      <c r="F12760">
        <f>SUM(D12760:E12760)</f>
        <v>-0.25165775587446004</v>
      </c>
      <c r="G12760">
        <f t="shared" si="199"/>
        <v>12759</v>
      </c>
    </row>
    <row r="12761" spans="1:7" x14ac:dyDescent="0.2">
      <c r="A12761" s="1" t="s">
        <v>3806</v>
      </c>
      <c r="B12761">
        <v>0.20988999999999999</v>
      </c>
      <c r="C12761">
        <v>0.37469000000000002</v>
      </c>
      <c r="D12761">
        <f>LOG10(B12761)</f>
        <v>-0.67800825245273555</v>
      </c>
      <c r="E12761">
        <f>-LOG10(C12761)</f>
        <v>0.42632789751941891</v>
      </c>
      <c r="F12761">
        <f>SUM(D12761:E12761)</f>
        <v>-0.25168035493331664</v>
      </c>
      <c r="G12761">
        <f t="shared" si="199"/>
        <v>12760</v>
      </c>
    </row>
    <row r="12762" spans="1:7" x14ac:dyDescent="0.2">
      <c r="A12762" s="1" t="s">
        <v>10080</v>
      </c>
      <c r="B12762">
        <v>0.54866000000000004</v>
      </c>
      <c r="C12762">
        <v>0.98018000000000005</v>
      </c>
      <c r="D12762">
        <f>LOG10(B12762)</f>
        <v>-0.26069670084365937</v>
      </c>
      <c r="E12762">
        <f>-LOG10(C12762)</f>
        <v>8.6941632580481171E-3</v>
      </c>
      <c r="F12762">
        <f>SUM(D12762:E12762)</f>
        <v>-0.25200253758561125</v>
      </c>
      <c r="G12762">
        <f t="shared" si="199"/>
        <v>12761</v>
      </c>
    </row>
    <row r="12763" spans="1:7" x14ac:dyDescent="0.2">
      <c r="A12763" s="1" t="s">
        <v>7553</v>
      </c>
      <c r="B12763">
        <v>0.41455999999999998</v>
      </c>
      <c r="C12763">
        <v>0.74075000000000002</v>
      </c>
      <c r="D12763">
        <f>LOG10(B12763)</f>
        <v>-0.38241260435825042</v>
      </c>
      <c r="E12763">
        <f>-LOG10(C12763)</f>
        <v>0.13032833984791128</v>
      </c>
      <c r="F12763">
        <f>SUM(D12763:E12763)</f>
        <v>-0.25208426451033916</v>
      </c>
      <c r="G12763">
        <f t="shared" si="199"/>
        <v>12762</v>
      </c>
    </row>
    <row r="12764" spans="1:7" x14ac:dyDescent="0.2">
      <c r="A12764" s="1" t="s">
        <v>3112</v>
      </c>
      <c r="B12764">
        <v>0.16835</v>
      </c>
      <c r="C12764">
        <v>0.30084</v>
      </c>
      <c r="D12764">
        <f>LOG10(B12764)</f>
        <v>-0.77378687927589263</v>
      </c>
      <c r="E12764">
        <f>-LOG10(C12764)</f>
        <v>0.52166441999415869</v>
      </c>
      <c r="F12764">
        <f>SUM(D12764:E12764)</f>
        <v>-0.25212245928173393</v>
      </c>
      <c r="G12764">
        <f t="shared" si="199"/>
        <v>12763</v>
      </c>
    </row>
    <row r="12765" spans="1:7" x14ac:dyDescent="0.2">
      <c r="A12765" s="1" t="s">
        <v>9309</v>
      </c>
      <c r="B12765">
        <v>0.50507999999999997</v>
      </c>
      <c r="C12765">
        <v>0.90275000000000005</v>
      </c>
      <c r="D12765">
        <f>LOG10(B12765)</f>
        <v>-0.29663982820435286</v>
      </c>
      <c r="E12765">
        <f>-LOG10(C12765)</f>
        <v>4.4432502901135748E-2</v>
      </c>
      <c r="F12765">
        <f>SUM(D12765:E12765)</f>
        <v>-0.2522073253032171</v>
      </c>
      <c r="G12765">
        <f t="shared" si="199"/>
        <v>12764</v>
      </c>
    </row>
    <row r="12766" spans="1:7" x14ac:dyDescent="0.2">
      <c r="A12766" s="1" t="s">
        <v>4849</v>
      </c>
      <c r="B12766">
        <v>0.26619999999999999</v>
      </c>
      <c r="C12766">
        <v>0.47583999999999999</v>
      </c>
      <c r="D12766">
        <f>LOG10(B12766)</f>
        <v>-0.57479194886134366</v>
      </c>
      <c r="E12766">
        <f>-LOG10(C12766)</f>
        <v>0.3225390531581398</v>
      </c>
      <c r="F12766">
        <f>SUM(D12766:E12766)</f>
        <v>-0.25225289570320386</v>
      </c>
      <c r="G12766">
        <f t="shared" si="199"/>
        <v>12765</v>
      </c>
    </row>
    <row r="12767" spans="1:7" x14ac:dyDescent="0.2">
      <c r="A12767" s="1" t="s">
        <v>5160</v>
      </c>
      <c r="B12767">
        <v>0.28244999999999998</v>
      </c>
      <c r="C12767">
        <v>0.50490000000000002</v>
      </c>
      <c r="D12767">
        <f>LOG10(B12767)</f>
        <v>-0.549058420927654</v>
      </c>
      <c r="E12767">
        <f>-LOG10(C12767)</f>
        <v>0.29679462930451372</v>
      </c>
      <c r="F12767">
        <f>SUM(D12767:E12767)</f>
        <v>-0.25226379162314028</v>
      </c>
      <c r="G12767">
        <f t="shared" si="199"/>
        <v>12766</v>
      </c>
    </row>
    <row r="12768" spans="1:7" x14ac:dyDescent="0.2">
      <c r="A12768" s="1" t="s">
        <v>7457</v>
      </c>
      <c r="B12768">
        <v>0.40904000000000001</v>
      </c>
      <c r="C12768">
        <v>0.73182000000000003</v>
      </c>
      <c r="D12768">
        <f>LOG10(B12768)</f>
        <v>-0.38823422028151944</v>
      </c>
      <c r="E12768">
        <f>-LOG10(C12768)</f>
        <v>0.13559572579919524</v>
      </c>
      <c r="F12768">
        <f>SUM(D12768:E12768)</f>
        <v>-0.25263849448232423</v>
      </c>
      <c r="G12768">
        <f t="shared" si="199"/>
        <v>12767</v>
      </c>
    </row>
    <row r="12769" spans="1:7" x14ac:dyDescent="0.2">
      <c r="A12769" s="1" t="s">
        <v>4834</v>
      </c>
      <c r="B12769">
        <v>0.26545000000000002</v>
      </c>
      <c r="C12769">
        <v>0.47495999999999999</v>
      </c>
      <c r="D12769">
        <f>LOG10(B12769)</f>
        <v>-0.57601727032282424</v>
      </c>
      <c r="E12769">
        <f>-LOG10(C12769)</f>
        <v>0.3233429640819977</v>
      </c>
      <c r="F12769">
        <f>SUM(D12769:E12769)</f>
        <v>-0.25267430624082654</v>
      </c>
      <c r="G12769">
        <f t="shared" si="199"/>
        <v>12768</v>
      </c>
    </row>
    <row r="12770" spans="1:7" x14ac:dyDescent="0.2">
      <c r="A12770" s="1" t="s">
        <v>5006</v>
      </c>
      <c r="B12770">
        <v>0.27453</v>
      </c>
      <c r="C12770">
        <v>0.49125000000000002</v>
      </c>
      <c r="D12770">
        <f>LOG10(B12770)</f>
        <v>-0.56141018992955127</v>
      </c>
      <c r="E12770">
        <f>-LOG10(C12770)</f>
        <v>0.30869743661651688</v>
      </c>
      <c r="F12770">
        <f>SUM(D12770:E12770)</f>
        <v>-0.25271275331303439</v>
      </c>
      <c r="G12770">
        <f t="shared" si="199"/>
        <v>12769</v>
      </c>
    </row>
    <row r="12771" spans="1:7" x14ac:dyDescent="0.2">
      <c r="A12771" s="1" t="s">
        <v>7588</v>
      </c>
      <c r="B12771">
        <v>0.41653000000000001</v>
      </c>
      <c r="C12771">
        <v>0.74546000000000001</v>
      </c>
      <c r="D12771">
        <f>LOG10(B12771)</f>
        <v>-0.38035371366834869</v>
      </c>
      <c r="E12771">
        <f>-LOG10(C12771)</f>
        <v>0.12757565502163251</v>
      </c>
      <c r="F12771">
        <f>SUM(D12771:E12771)</f>
        <v>-0.25277805864671621</v>
      </c>
      <c r="G12771">
        <f t="shared" si="199"/>
        <v>12770</v>
      </c>
    </row>
    <row r="12772" spans="1:7" x14ac:dyDescent="0.2">
      <c r="A12772" s="1" t="s">
        <v>4912</v>
      </c>
      <c r="B12772">
        <v>0.26956000000000002</v>
      </c>
      <c r="C12772">
        <v>0.48249999999999998</v>
      </c>
      <c r="D12772">
        <f>LOG10(B12772)</f>
        <v>-0.5693445523003352</v>
      </c>
      <c r="E12772">
        <f>-LOG10(C12772)</f>
        <v>0.31650268232018863</v>
      </c>
      <c r="F12772">
        <f>SUM(D12772:E12772)</f>
        <v>-0.25284186998014657</v>
      </c>
      <c r="G12772">
        <f t="shared" si="199"/>
        <v>12771</v>
      </c>
    </row>
    <row r="12773" spans="1:7" x14ac:dyDescent="0.2">
      <c r="A12773" s="1" t="s">
        <v>9555</v>
      </c>
      <c r="B12773">
        <v>0.51832999999999996</v>
      </c>
      <c r="C12773">
        <v>0.92830999999999997</v>
      </c>
      <c r="D12773">
        <f>LOG10(B12773)</f>
        <v>-0.28539365425634544</v>
      </c>
      <c r="E12773">
        <f>-LOG10(C12773)</f>
        <v>3.2306971186860538E-2</v>
      </c>
      <c r="F12773">
        <f>SUM(D12773:E12773)</f>
        <v>-0.2530866830694849</v>
      </c>
      <c r="G12773">
        <f t="shared" si="199"/>
        <v>12772</v>
      </c>
    </row>
    <row r="12774" spans="1:7" x14ac:dyDescent="0.2">
      <c r="A12774" s="1" t="s">
        <v>6320</v>
      </c>
      <c r="B12774">
        <v>0.34677000000000002</v>
      </c>
      <c r="C12774">
        <v>0.62170000000000003</v>
      </c>
      <c r="D12774">
        <f>LOG10(B12774)</f>
        <v>-0.45995848154767416</v>
      </c>
      <c r="E12774">
        <f>-LOG10(C12774)</f>
        <v>0.20641913263184417</v>
      </c>
      <c r="F12774">
        <f>SUM(D12774:E12774)</f>
        <v>-0.25353934891582997</v>
      </c>
      <c r="G12774">
        <f t="shared" si="199"/>
        <v>12773</v>
      </c>
    </row>
    <row r="12775" spans="1:7" x14ac:dyDescent="0.2">
      <c r="A12775" s="1" t="s">
        <v>8394</v>
      </c>
      <c r="B12775">
        <v>0.46026</v>
      </c>
      <c r="C12775">
        <v>0.82562999999999998</v>
      </c>
      <c r="D12775">
        <f>LOG10(B12775)</f>
        <v>-0.33699676687035846</v>
      </c>
      <c r="E12775">
        <f>-LOG10(C12775)</f>
        <v>8.3214534954088815E-2</v>
      </c>
      <c r="F12775">
        <f>SUM(D12775:E12775)</f>
        <v>-0.25378223191626964</v>
      </c>
      <c r="G12775">
        <f t="shared" si="199"/>
        <v>12774</v>
      </c>
    </row>
    <row r="12776" spans="1:7" x14ac:dyDescent="0.2">
      <c r="A12776" s="1" t="s">
        <v>8313</v>
      </c>
      <c r="B12776">
        <v>0.45577000000000001</v>
      </c>
      <c r="C12776">
        <v>0.81818999999999997</v>
      </c>
      <c r="D12776">
        <f>LOG10(B12776)</f>
        <v>-0.34125426463884651</v>
      </c>
      <c r="E12776">
        <f>-LOG10(C12776)</f>
        <v>8.7145832795795727E-2</v>
      </c>
      <c r="F12776">
        <f>SUM(D12776:E12776)</f>
        <v>-0.25410843184305076</v>
      </c>
      <c r="G12776">
        <f t="shared" si="199"/>
        <v>12775</v>
      </c>
    </row>
    <row r="12777" spans="1:7" x14ac:dyDescent="0.2">
      <c r="A12777" s="1" t="s">
        <v>8902</v>
      </c>
      <c r="B12777">
        <v>0.48372999999999999</v>
      </c>
      <c r="C12777">
        <v>0.86839</v>
      </c>
      <c r="D12777">
        <f>LOG10(B12777)</f>
        <v>-0.31539697767162916</v>
      </c>
      <c r="E12777">
        <f>-LOG10(C12777)</f>
        <v>6.1285186334412434E-2</v>
      </c>
      <c r="F12777">
        <f>SUM(D12777:E12777)</f>
        <v>-0.25411179133721673</v>
      </c>
      <c r="G12777">
        <f t="shared" si="199"/>
        <v>12776</v>
      </c>
    </row>
    <row r="12778" spans="1:7" x14ac:dyDescent="0.2">
      <c r="A12778" s="1" t="s">
        <v>8486</v>
      </c>
      <c r="B12778">
        <v>0.46483000000000002</v>
      </c>
      <c r="C12778">
        <v>0.83494999999999997</v>
      </c>
      <c r="D12778">
        <f>LOG10(B12778)</f>
        <v>-0.3327058504671031</v>
      </c>
      <c r="E12778">
        <f>-LOG10(C12778)</f>
        <v>7.8339530952640513E-2</v>
      </c>
      <c r="F12778">
        <f>SUM(D12778:E12778)</f>
        <v>-0.25436631951446259</v>
      </c>
      <c r="G12778">
        <f t="shared" si="199"/>
        <v>12777</v>
      </c>
    </row>
    <row r="12779" spans="1:7" x14ac:dyDescent="0.2">
      <c r="A12779" s="1" t="s">
        <v>7885</v>
      </c>
      <c r="B12779">
        <v>0.43262</v>
      </c>
      <c r="C12779">
        <v>0.77714000000000005</v>
      </c>
      <c r="D12779">
        <f>LOG10(B12779)</f>
        <v>-0.36389340702161327</v>
      </c>
      <c r="E12779">
        <f>-LOG10(C12779)</f>
        <v>0.10950073698990131</v>
      </c>
      <c r="F12779">
        <f>SUM(D12779:E12779)</f>
        <v>-0.25439267003171195</v>
      </c>
      <c r="G12779">
        <f t="shared" si="199"/>
        <v>12778</v>
      </c>
    </row>
    <row r="12780" spans="1:7" x14ac:dyDescent="0.2">
      <c r="A12780" s="1" t="s">
        <v>5372</v>
      </c>
      <c r="B12780">
        <v>0.29447000000000001</v>
      </c>
      <c r="C12780">
        <v>0.52900999999999998</v>
      </c>
      <c r="D12780">
        <f>LOG10(B12780)</f>
        <v>-0.53095894365484231</v>
      </c>
      <c r="E12780">
        <f>-LOG10(C12780)</f>
        <v>0.2765361183168541</v>
      </c>
      <c r="F12780">
        <f>SUM(D12780:E12780)</f>
        <v>-0.25442282533798821</v>
      </c>
      <c r="G12780">
        <f t="shared" si="199"/>
        <v>12779</v>
      </c>
    </row>
    <row r="12781" spans="1:7" x14ac:dyDescent="0.2">
      <c r="A12781" s="1" t="s">
        <v>8888</v>
      </c>
      <c r="B12781">
        <v>0.48296</v>
      </c>
      <c r="C12781">
        <v>0.86770000000000003</v>
      </c>
      <c r="D12781">
        <f>LOG10(B12781)</f>
        <v>-0.31608883715458347</v>
      </c>
      <c r="E12781">
        <f>-LOG10(C12781)</f>
        <v>6.1630402548193672E-2</v>
      </c>
      <c r="F12781">
        <f>SUM(D12781:E12781)</f>
        <v>-0.25445843460638978</v>
      </c>
      <c r="G12781">
        <f t="shared" si="199"/>
        <v>12780</v>
      </c>
    </row>
    <row r="12782" spans="1:7" x14ac:dyDescent="0.2">
      <c r="A12782" s="1" t="s">
        <v>2034</v>
      </c>
      <c r="B12782">
        <v>0.10724</v>
      </c>
      <c r="C12782">
        <v>0.19269</v>
      </c>
      <c r="D12782">
        <f>LOG10(B12782)</f>
        <v>-0.96964319468915805</v>
      </c>
      <c r="E12782">
        <f>-LOG10(C12782)</f>
        <v>0.71514082326623685</v>
      </c>
      <c r="F12782">
        <f>SUM(D12782:E12782)</f>
        <v>-0.2545023714229212</v>
      </c>
      <c r="G12782">
        <f t="shared" si="199"/>
        <v>12781</v>
      </c>
    </row>
    <row r="12783" spans="1:7" x14ac:dyDescent="0.2">
      <c r="A12783" s="1" t="s">
        <v>4275</v>
      </c>
      <c r="B12783">
        <v>0.23388</v>
      </c>
      <c r="C12783">
        <v>0.42032999999999998</v>
      </c>
      <c r="D12783">
        <f>LOG10(B12783)</f>
        <v>-0.63100691483475368</v>
      </c>
      <c r="E12783">
        <f>-LOG10(C12783)</f>
        <v>0.37640961220846775</v>
      </c>
      <c r="F12783">
        <f>SUM(D12783:E12783)</f>
        <v>-0.25459730262628594</v>
      </c>
      <c r="G12783">
        <f t="shared" si="199"/>
        <v>12782</v>
      </c>
    </row>
    <row r="12784" spans="1:7" x14ac:dyDescent="0.2">
      <c r="A12784" s="1" t="s">
        <v>10025</v>
      </c>
      <c r="B12784">
        <v>0.54535</v>
      </c>
      <c r="C12784">
        <v>0.98018000000000005</v>
      </c>
      <c r="D12784">
        <f>LOG10(B12784)</f>
        <v>-0.26332468252844415</v>
      </c>
      <c r="E12784">
        <f>-LOG10(C12784)</f>
        <v>8.6941632580481171E-3</v>
      </c>
      <c r="F12784">
        <f>SUM(D12784:E12784)</f>
        <v>-0.25463051927039604</v>
      </c>
      <c r="G12784">
        <f t="shared" si="199"/>
        <v>12783</v>
      </c>
    </row>
    <row r="12785" spans="1:7" x14ac:dyDescent="0.2">
      <c r="A12785" s="1" t="s">
        <v>10023</v>
      </c>
      <c r="B12785">
        <v>0.54535</v>
      </c>
      <c r="C12785">
        <v>0.98018000000000005</v>
      </c>
      <c r="D12785">
        <f>LOG10(B12785)</f>
        <v>-0.26332468252844415</v>
      </c>
      <c r="E12785">
        <f>-LOG10(C12785)</f>
        <v>8.6941632580481171E-3</v>
      </c>
      <c r="F12785">
        <f>SUM(D12785:E12785)</f>
        <v>-0.25463051927039604</v>
      </c>
      <c r="G12785">
        <f t="shared" si="199"/>
        <v>12784</v>
      </c>
    </row>
    <row r="12786" spans="1:7" x14ac:dyDescent="0.2">
      <c r="A12786" s="1" t="s">
        <v>9485</v>
      </c>
      <c r="B12786">
        <v>0.51400999999999997</v>
      </c>
      <c r="C12786">
        <v>0.92432999999999998</v>
      </c>
      <c r="D12786">
        <f>LOG10(B12786)</f>
        <v>-0.28902843177792853</v>
      </c>
      <c r="E12786">
        <f>-LOG10(C12786)</f>
        <v>3.4172951298544321E-2</v>
      </c>
      <c r="F12786">
        <f>SUM(D12786:E12786)</f>
        <v>-0.25485548047938422</v>
      </c>
      <c r="G12786">
        <f t="shared" si="199"/>
        <v>12785</v>
      </c>
    </row>
    <row r="12787" spans="1:7" x14ac:dyDescent="0.2">
      <c r="A12787" s="1" t="s">
        <v>6098</v>
      </c>
      <c r="B12787">
        <v>0.33431</v>
      </c>
      <c r="C12787">
        <v>0.60135000000000005</v>
      </c>
      <c r="D12787">
        <f>LOG10(B12787)</f>
        <v>-0.47585063244163867</v>
      </c>
      <c r="E12787">
        <f>-LOG10(C12787)</f>
        <v>0.22087268469379709</v>
      </c>
      <c r="F12787">
        <f>SUM(D12787:E12787)</f>
        <v>-0.25497794774784155</v>
      </c>
      <c r="G12787">
        <f t="shared" si="199"/>
        <v>12786</v>
      </c>
    </row>
    <row r="12788" spans="1:7" x14ac:dyDescent="0.2">
      <c r="A12788" s="1" t="s">
        <v>7774</v>
      </c>
      <c r="B12788">
        <v>0.42598000000000003</v>
      </c>
      <c r="C12788">
        <v>0.76634999999999998</v>
      </c>
      <c r="D12788">
        <f>LOG10(B12788)</f>
        <v>-0.37061079078821668</v>
      </c>
      <c r="E12788">
        <f>-LOG10(C12788)</f>
        <v>0.11557283826205531</v>
      </c>
      <c r="F12788">
        <f>SUM(D12788:E12788)</f>
        <v>-0.25503795252616135</v>
      </c>
      <c r="G12788">
        <f t="shared" si="199"/>
        <v>12787</v>
      </c>
    </row>
    <row r="12789" spans="1:7" x14ac:dyDescent="0.2">
      <c r="A12789" s="1" t="s">
        <v>7831</v>
      </c>
      <c r="B12789">
        <v>0.42959999999999998</v>
      </c>
      <c r="C12789">
        <v>0.77290000000000003</v>
      </c>
      <c r="D12789">
        <f>LOG10(B12789)</f>
        <v>-0.36693572730850083</v>
      </c>
      <c r="E12789">
        <f>-LOG10(C12789)</f>
        <v>0.11187669270209154</v>
      </c>
      <c r="F12789">
        <f>SUM(D12789:E12789)</f>
        <v>-0.25505903460640927</v>
      </c>
      <c r="G12789">
        <f t="shared" si="199"/>
        <v>12788</v>
      </c>
    </row>
    <row r="12790" spans="1:7" x14ac:dyDescent="0.2">
      <c r="A12790" s="1" t="s">
        <v>5750</v>
      </c>
      <c r="B12790">
        <v>0.31496000000000002</v>
      </c>
      <c r="C12790">
        <v>0.56674000000000002</v>
      </c>
      <c r="D12790">
        <f>LOG10(B12790)</f>
        <v>-0.5017445982178268</v>
      </c>
      <c r="E12790">
        <f>-LOG10(C12790)</f>
        <v>0.2466161341624224</v>
      </c>
      <c r="F12790">
        <f>SUM(D12790:E12790)</f>
        <v>-0.2551284640554044</v>
      </c>
      <c r="G12790">
        <f t="shared" si="199"/>
        <v>12789</v>
      </c>
    </row>
    <row r="12791" spans="1:7" x14ac:dyDescent="0.2">
      <c r="A12791" s="1" t="s">
        <v>7813</v>
      </c>
      <c r="B12791">
        <v>0.42849999999999999</v>
      </c>
      <c r="C12791">
        <v>0.77107999999999999</v>
      </c>
      <c r="D12791">
        <f>LOG10(B12791)</f>
        <v>-0.36804917374078305</v>
      </c>
      <c r="E12791">
        <f>-LOG10(C12791)</f>
        <v>0.11290056130551815</v>
      </c>
      <c r="F12791">
        <f>SUM(D12791:E12791)</f>
        <v>-0.25514861243526488</v>
      </c>
      <c r="G12791">
        <f t="shared" si="199"/>
        <v>12790</v>
      </c>
    </row>
    <row r="12792" spans="1:7" x14ac:dyDescent="0.2">
      <c r="A12792" s="1" t="s">
        <v>10012</v>
      </c>
      <c r="B12792">
        <v>0.54464999999999997</v>
      </c>
      <c r="C12792">
        <v>0.98018000000000005</v>
      </c>
      <c r="D12792">
        <f>LOG10(B12792)</f>
        <v>-0.26388249203142644</v>
      </c>
      <c r="E12792">
        <f>-LOG10(C12792)</f>
        <v>8.6941632580481171E-3</v>
      </c>
      <c r="F12792">
        <f>SUM(D12792:E12792)</f>
        <v>-0.25518832877337833</v>
      </c>
      <c r="G12792">
        <f t="shared" si="199"/>
        <v>12791</v>
      </c>
    </row>
    <row r="12793" spans="1:7" x14ac:dyDescent="0.2">
      <c r="A12793" s="1" t="s">
        <v>7366</v>
      </c>
      <c r="B12793">
        <v>0.40395999999999999</v>
      </c>
      <c r="C12793">
        <v>0.72719</v>
      </c>
      <c r="D12793">
        <f>LOG10(B12793)</f>
        <v>-0.39366163647187519</v>
      </c>
      <c r="E12793">
        <f>-LOG10(C12793)</f>
        <v>0.13835210197349276</v>
      </c>
      <c r="F12793">
        <f>SUM(D12793:E12793)</f>
        <v>-0.25530953449838245</v>
      </c>
      <c r="G12793">
        <f t="shared" si="199"/>
        <v>12792</v>
      </c>
    </row>
    <row r="12794" spans="1:7" x14ac:dyDescent="0.2">
      <c r="A12794" s="1" t="s">
        <v>9647</v>
      </c>
      <c r="B12794">
        <v>0.52407000000000004</v>
      </c>
      <c r="C12794">
        <v>0.94349000000000005</v>
      </c>
      <c r="D12794">
        <f>LOG10(B12794)</f>
        <v>-0.28061070045264985</v>
      </c>
      <c r="E12794">
        <f>-LOG10(C12794)</f>
        <v>2.5262698538619784E-2</v>
      </c>
      <c r="F12794">
        <f>SUM(D12794:E12794)</f>
        <v>-0.25534800191403006</v>
      </c>
      <c r="G12794">
        <f t="shared" si="199"/>
        <v>12793</v>
      </c>
    </row>
    <row r="12795" spans="1:7" x14ac:dyDescent="0.2">
      <c r="A12795" s="1" t="s">
        <v>10010</v>
      </c>
      <c r="B12795">
        <v>0.54437000000000002</v>
      </c>
      <c r="C12795">
        <v>0.98018000000000005</v>
      </c>
      <c r="D12795">
        <f>LOG10(B12795)</f>
        <v>-0.26410581659408366</v>
      </c>
      <c r="E12795">
        <f>-LOG10(C12795)</f>
        <v>8.6941632580481171E-3</v>
      </c>
      <c r="F12795">
        <f>SUM(D12795:E12795)</f>
        <v>-0.25541165333603555</v>
      </c>
      <c r="G12795">
        <f t="shared" si="199"/>
        <v>12794</v>
      </c>
    </row>
    <row r="12796" spans="1:7" x14ac:dyDescent="0.2">
      <c r="A12796" s="1" t="s">
        <v>8059</v>
      </c>
      <c r="B12796">
        <v>0.44253999999999999</v>
      </c>
      <c r="C12796">
        <v>0.79701</v>
      </c>
      <c r="D12796">
        <f>LOG10(B12796)</f>
        <v>-0.35404746848218227</v>
      </c>
      <c r="E12796">
        <f>-LOG10(C12796)</f>
        <v>9.8536229522866725E-2</v>
      </c>
      <c r="F12796">
        <f>SUM(D12796:E12796)</f>
        <v>-0.25551123895931555</v>
      </c>
      <c r="G12796">
        <f t="shared" si="199"/>
        <v>12795</v>
      </c>
    </row>
    <row r="12797" spans="1:7" x14ac:dyDescent="0.2">
      <c r="A12797" s="1" t="s">
        <v>1447</v>
      </c>
      <c r="B12797">
        <v>7.4623999999999996E-2</v>
      </c>
      <c r="C12797">
        <v>0.13439999999999999</v>
      </c>
      <c r="D12797">
        <f>LOG10(B12797)</f>
        <v>-1.1271214755931176</v>
      </c>
      <c r="E12797">
        <f>-LOG10(C12797)</f>
        <v>0.87160073128219362</v>
      </c>
      <c r="F12797">
        <f>SUM(D12797:E12797)</f>
        <v>-0.25552074431092398</v>
      </c>
      <c r="G12797">
        <f t="shared" si="199"/>
        <v>12796</v>
      </c>
    </row>
    <row r="12798" spans="1:7" x14ac:dyDescent="0.2">
      <c r="A12798" s="1" t="s">
        <v>8600</v>
      </c>
      <c r="B12798">
        <v>0.47088999999999998</v>
      </c>
      <c r="C12798">
        <v>0.84838999999999998</v>
      </c>
      <c r="D12798">
        <f>LOG10(B12798)</f>
        <v>-0.32708053230294099</v>
      </c>
      <c r="E12798">
        <f>-LOG10(C12798)</f>
        <v>7.1404459168222301E-2</v>
      </c>
      <c r="F12798">
        <f>SUM(D12798:E12798)</f>
        <v>-0.25567607313471868</v>
      </c>
      <c r="G12798">
        <f t="shared" si="199"/>
        <v>12797</v>
      </c>
    </row>
    <row r="12799" spans="1:7" x14ac:dyDescent="0.2">
      <c r="A12799" s="1" t="s">
        <v>3343</v>
      </c>
      <c r="B12799">
        <v>0.18239</v>
      </c>
      <c r="C12799">
        <v>0.32866000000000001</v>
      </c>
      <c r="D12799">
        <f>LOG10(B12799)</f>
        <v>-0.7389989766648033</v>
      </c>
      <c r="E12799">
        <f>-LOG10(C12799)</f>
        <v>0.4832531490864953</v>
      </c>
      <c r="F12799">
        <f>SUM(D12799:E12799)</f>
        <v>-0.25574582757830799</v>
      </c>
      <c r="G12799">
        <f t="shared" si="199"/>
        <v>12798</v>
      </c>
    </row>
    <row r="12800" spans="1:7" x14ac:dyDescent="0.2">
      <c r="A12800" s="1" t="s">
        <v>6258</v>
      </c>
      <c r="B12800">
        <v>0.34279999999999999</v>
      </c>
      <c r="C12800">
        <v>0.61804999999999999</v>
      </c>
      <c r="D12800">
        <f>LOG10(B12800)</f>
        <v>-0.46495918674883946</v>
      </c>
      <c r="E12800">
        <f>-LOG10(C12800)</f>
        <v>0.20897638923850587</v>
      </c>
      <c r="F12800">
        <f>SUM(D12800:E12800)</f>
        <v>-0.25598279751033359</v>
      </c>
      <c r="G12800">
        <f t="shared" si="199"/>
        <v>12799</v>
      </c>
    </row>
    <row r="12801" spans="1:7" x14ac:dyDescent="0.2">
      <c r="A12801" s="1" t="s">
        <v>9646</v>
      </c>
      <c r="B12801">
        <v>0.52407000000000004</v>
      </c>
      <c r="C12801">
        <v>0.94513000000000003</v>
      </c>
      <c r="D12801">
        <f>LOG10(B12801)</f>
        <v>-0.28061070045264985</v>
      </c>
      <c r="E12801">
        <f>-LOG10(C12801)</f>
        <v>2.45084513853089E-2</v>
      </c>
      <c r="F12801">
        <f>SUM(D12801:E12801)</f>
        <v>-0.25610224906734097</v>
      </c>
      <c r="G12801">
        <f t="shared" si="199"/>
        <v>12800</v>
      </c>
    </row>
    <row r="12802" spans="1:7" x14ac:dyDescent="0.2">
      <c r="A12802" s="1" t="s">
        <v>8935</v>
      </c>
      <c r="B12802">
        <v>0.48559999999999998</v>
      </c>
      <c r="C12802">
        <v>0.87582000000000004</v>
      </c>
      <c r="D12802">
        <f>LOG10(B12802)</f>
        <v>-0.31372132193279884</v>
      </c>
      <c r="E12802">
        <f>-LOG10(C12802)</f>
        <v>5.7585141593695793E-2</v>
      </c>
      <c r="F12802">
        <f>SUM(D12802:E12802)</f>
        <v>-0.25613618033910301</v>
      </c>
      <c r="G12802">
        <f t="shared" si="199"/>
        <v>12801</v>
      </c>
    </row>
    <row r="12803" spans="1:7" x14ac:dyDescent="0.2">
      <c r="A12803" s="1" t="s">
        <v>5577</v>
      </c>
      <c r="B12803">
        <v>0.30587999999999999</v>
      </c>
      <c r="C12803">
        <v>0.55173000000000005</v>
      </c>
      <c r="D12803">
        <f>LOG10(B12803)</f>
        <v>-0.5144489184831077</v>
      </c>
      <c r="E12803">
        <f>-LOG10(C12803)</f>
        <v>0.25827340088867473</v>
      </c>
      <c r="F12803">
        <f>SUM(D12803:E12803)</f>
        <v>-0.25617551759443297</v>
      </c>
      <c r="G12803">
        <f t="shared" si="199"/>
        <v>12802</v>
      </c>
    </row>
    <row r="12804" spans="1:7" x14ac:dyDescent="0.2">
      <c r="A12804" s="1" t="s">
        <v>5752</v>
      </c>
      <c r="B12804">
        <v>0.31508999999999998</v>
      </c>
      <c r="C12804">
        <v>0.56843999999999995</v>
      </c>
      <c r="D12804">
        <f>LOG10(B12804)</f>
        <v>-0.50156537979564253</v>
      </c>
      <c r="E12804">
        <f>-LOG10(C12804)</f>
        <v>0.24531536922441854</v>
      </c>
      <c r="F12804">
        <f>SUM(D12804:E12804)</f>
        <v>-0.25625001057122399</v>
      </c>
      <c r="G12804">
        <f t="shared" ref="G12804:G12867" si="200">G12803+1</f>
        <v>12803</v>
      </c>
    </row>
    <row r="12805" spans="1:7" x14ac:dyDescent="0.2">
      <c r="A12805" s="1" t="s">
        <v>6280</v>
      </c>
      <c r="B12805">
        <v>0.34394999999999998</v>
      </c>
      <c r="C12805">
        <v>0.62063999999999997</v>
      </c>
      <c r="D12805">
        <f>LOG10(B12805)</f>
        <v>-0.46350468621437996</v>
      </c>
      <c r="E12805">
        <f>-LOG10(C12805)</f>
        <v>0.20716023774401876</v>
      </c>
      <c r="F12805">
        <f>SUM(D12805:E12805)</f>
        <v>-0.2563444484703612</v>
      </c>
      <c r="G12805">
        <f t="shared" si="200"/>
        <v>12804</v>
      </c>
    </row>
    <row r="12806" spans="1:7" x14ac:dyDescent="0.2">
      <c r="A12806" s="1" t="s">
        <v>7473</v>
      </c>
      <c r="B12806">
        <v>0.41028999999999999</v>
      </c>
      <c r="C12806">
        <v>0.74046999999999996</v>
      </c>
      <c r="D12806">
        <f>LOG10(B12806)</f>
        <v>-0.38690906796543906</v>
      </c>
      <c r="E12806">
        <f>-LOG10(C12806)</f>
        <v>0.13049253214396639</v>
      </c>
      <c r="F12806">
        <f>SUM(D12806:E12806)</f>
        <v>-0.25641653582147267</v>
      </c>
      <c r="G12806">
        <f t="shared" si="200"/>
        <v>12805</v>
      </c>
    </row>
    <row r="12807" spans="1:7" x14ac:dyDescent="0.2">
      <c r="A12807" s="1" t="s">
        <v>4240</v>
      </c>
      <c r="B12807">
        <v>0.23236999999999999</v>
      </c>
      <c r="C12807">
        <v>0.41954000000000002</v>
      </c>
      <c r="D12807">
        <f>LOG10(B12807)</f>
        <v>-0.63381994201088554</v>
      </c>
      <c r="E12807">
        <f>-LOG10(C12807)</f>
        <v>0.37722662613178809</v>
      </c>
      <c r="F12807">
        <f>SUM(D12807:E12807)</f>
        <v>-0.25659331587909745</v>
      </c>
      <c r="G12807">
        <f t="shared" si="200"/>
        <v>12806</v>
      </c>
    </row>
    <row r="12808" spans="1:7" x14ac:dyDescent="0.2">
      <c r="A12808" s="1" t="s">
        <v>9493</v>
      </c>
      <c r="B12808">
        <v>0.51437999999999995</v>
      </c>
      <c r="C12808">
        <v>0.92876999999999998</v>
      </c>
      <c r="D12808">
        <f>LOG10(B12808)</f>
        <v>-0.28871592588962214</v>
      </c>
      <c r="E12808">
        <f>-LOG10(C12808)</f>
        <v>3.209182109557606E-2</v>
      </c>
      <c r="F12808">
        <f>SUM(D12808:E12808)</f>
        <v>-0.25662410479404607</v>
      </c>
      <c r="G12808">
        <f t="shared" si="200"/>
        <v>12807</v>
      </c>
    </row>
    <row r="12809" spans="1:7" x14ac:dyDescent="0.2">
      <c r="A12809" s="1" t="s">
        <v>6122</v>
      </c>
      <c r="B12809">
        <v>0.33550000000000002</v>
      </c>
      <c r="C12809">
        <v>0.60584000000000005</v>
      </c>
      <c r="D12809">
        <f>LOG10(B12809)</f>
        <v>-0.47430747549498908</v>
      </c>
      <c r="E12809">
        <f>-LOG10(C12809)</f>
        <v>0.21764205618344357</v>
      </c>
      <c r="F12809">
        <f>SUM(D12809:E12809)</f>
        <v>-0.25666541931154552</v>
      </c>
      <c r="G12809">
        <f t="shared" si="200"/>
        <v>12808</v>
      </c>
    </row>
    <row r="12810" spans="1:7" x14ac:dyDescent="0.2">
      <c r="A12810" s="1" t="s">
        <v>9006</v>
      </c>
      <c r="B12810">
        <v>0.48923</v>
      </c>
      <c r="C12810">
        <v>0.88399000000000005</v>
      </c>
      <c r="D12810">
        <f>LOG10(B12810)</f>
        <v>-0.3104869195119187</v>
      </c>
      <c r="E12810">
        <f>-LOG10(C12810)</f>
        <v>5.3552647848220308E-2</v>
      </c>
      <c r="F12810">
        <f>SUM(D12810:E12810)</f>
        <v>-0.25693427166369842</v>
      </c>
      <c r="G12810">
        <f t="shared" si="200"/>
        <v>12809</v>
      </c>
    </row>
    <row r="12811" spans="1:7" x14ac:dyDescent="0.2">
      <c r="A12811" s="1" t="s">
        <v>7322</v>
      </c>
      <c r="B12811">
        <v>0.40189999999999998</v>
      </c>
      <c r="C12811">
        <v>0.72628000000000004</v>
      </c>
      <c r="D12811">
        <f>LOG10(B12811)</f>
        <v>-0.39588199380796518</v>
      </c>
      <c r="E12811">
        <f>-LOG10(C12811)</f>
        <v>0.13889591509680543</v>
      </c>
      <c r="F12811">
        <f>SUM(D12811:E12811)</f>
        <v>-0.25698607871115975</v>
      </c>
      <c r="G12811">
        <f t="shared" si="200"/>
        <v>12810</v>
      </c>
    </row>
    <row r="12812" spans="1:7" x14ac:dyDescent="0.2">
      <c r="A12812" s="1" t="s">
        <v>5269</v>
      </c>
      <c r="B12812">
        <v>0.2888</v>
      </c>
      <c r="C12812">
        <v>0.52198999999999995</v>
      </c>
      <c r="D12812">
        <f>LOG10(B12812)</f>
        <v>-0.53940281110239852</v>
      </c>
      <c r="E12812">
        <f>-LOG10(C12812)</f>
        <v>0.28233781689509163</v>
      </c>
      <c r="F12812">
        <f>SUM(D12812:E12812)</f>
        <v>-0.25706499420730688</v>
      </c>
      <c r="G12812">
        <f t="shared" si="200"/>
        <v>12811</v>
      </c>
    </row>
    <row r="12813" spans="1:7" x14ac:dyDescent="0.2">
      <c r="A12813" s="1" t="s">
        <v>6454</v>
      </c>
      <c r="B12813">
        <v>0.35410000000000003</v>
      </c>
      <c r="C12813">
        <v>0.64002000000000003</v>
      </c>
      <c r="D12813">
        <f>LOG10(B12813)</f>
        <v>-0.45087407324188888</v>
      </c>
      <c r="E12813">
        <f>-LOG10(C12813)</f>
        <v>0.19380645452560677</v>
      </c>
      <c r="F12813">
        <f>SUM(D12813:E12813)</f>
        <v>-0.25706761871628214</v>
      </c>
      <c r="G12813">
        <f t="shared" si="200"/>
        <v>12812</v>
      </c>
    </row>
    <row r="12814" spans="1:7" x14ac:dyDescent="0.2">
      <c r="A12814" s="1" t="s">
        <v>6581</v>
      </c>
      <c r="B12814">
        <v>0.36141000000000001</v>
      </c>
      <c r="C12814">
        <v>0.65324000000000004</v>
      </c>
      <c r="D12814">
        <f>LOG10(B12814)</f>
        <v>-0.44199983493852046</v>
      </c>
      <c r="E12814">
        <f>-LOG10(C12814)</f>
        <v>0.18492722986402813</v>
      </c>
      <c r="F12814">
        <f>SUM(D12814:E12814)</f>
        <v>-0.25707260507449237</v>
      </c>
      <c r="G12814">
        <f t="shared" si="200"/>
        <v>12813</v>
      </c>
    </row>
    <row r="12815" spans="1:7" x14ac:dyDescent="0.2">
      <c r="A12815" s="1" t="s">
        <v>9500</v>
      </c>
      <c r="B12815">
        <v>0.51485000000000003</v>
      </c>
      <c r="C12815">
        <v>0.93059000000000003</v>
      </c>
      <c r="D12815">
        <f>LOG10(B12815)</f>
        <v>-0.28831928292219422</v>
      </c>
      <c r="E12815">
        <f>-LOG10(C12815)</f>
        <v>3.1241618650111515E-2</v>
      </c>
      <c r="F12815">
        <f>SUM(D12815:E12815)</f>
        <v>-0.25707766427208273</v>
      </c>
      <c r="G12815">
        <f t="shared" si="200"/>
        <v>12814</v>
      </c>
    </row>
    <row r="12816" spans="1:7" x14ac:dyDescent="0.2">
      <c r="A12816" s="1" t="s">
        <v>2397</v>
      </c>
      <c r="B12816">
        <v>0.12837000000000001</v>
      </c>
      <c r="C12816">
        <v>0.23205999999999999</v>
      </c>
      <c r="D12816">
        <f>LOG10(B12816)</f>
        <v>-0.89153645879640475</v>
      </c>
      <c r="E12816">
        <f>-LOG10(C12816)</f>
        <v>0.63439971209199308</v>
      </c>
      <c r="F12816">
        <f>SUM(D12816:E12816)</f>
        <v>-0.25713674670441167</v>
      </c>
      <c r="G12816">
        <f t="shared" si="200"/>
        <v>12815</v>
      </c>
    </row>
    <row r="12817" spans="1:7" x14ac:dyDescent="0.2">
      <c r="A12817" s="1" t="s">
        <v>10117</v>
      </c>
      <c r="B12817">
        <v>0.55071999999999999</v>
      </c>
      <c r="C12817">
        <v>0.99561999999999995</v>
      </c>
      <c r="D12817">
        <f>LOG10(B12817)</f>
        <v>-0.25906915135253378</v>
      </c>
      <c r="E12817">
        <f>-LOG10(C12817)</f>
        <v>1.9063878746171002E-3</v>
      </c>
      <c r="F12817">
        <f>SUM(D12817:E12817)</f>
        <v>-0.25716276347791667</v>
      </c>
      <c r="G12817">
        <f t="shared" si="200"/>
        <v>12816</v>
      </c>
    </row>
    <row r="12818" spans="1:7" x14ac:dyDescent="0.2">
      <c r="A12818" s="1" t="s">
        <v>5585</v>
      </c>
      <c r="B12818">
        <v>0.30587999999999999</v>
      </c>
      <c r="C12818">
        <v>0.55303000000000002</v>
      </c>
      <c r="D12818">
        <f>LOG10(B12818)</f>
        <v>-0.5144489184831077</v>
      </c>
      <c r="E12818">
        <f>-LOG10(C12818)</f>
        <v>0.25725130905503829</v>
      </c>
      <c r="F12818">
        <f>SUM(D12818:E12818)</f>
        <v>-0.25719760942806941</v>
      </c>
      <c r="G12818">
        <f t="shared" si="200"/>
        <v>12817</v>
      </c>
    </row>
    <row r="12819" spans="1:7" x14ac:dyDescent="0.2">
      <c r="A12819" s="1" t="s">
        <v>9353</v>
      </c>
      <c r="B12819">
        <v>0.50688</v>
      </c>
      <c r="C12819">
        <v>0.91671000000000002</v>
      </c>
      <c r="D12819">
        <f>LOG10(B12819)</f>
        <v>-0.29509484442661932</v>
      </c>
      <c r="E12819">
        <f>-LOG10(C12819)</f>
        <v>3.7768031090046693E-2</v>
      </c>
      <c r="F12819">
        <f>SUM(D12819:E12819)</f>
        <v>-0.25732681333657265</v>
      </c>
      <c r="G12819">
        <f t="shared" si="200"/>
        <v>12818</v>
      </c>
    </row>
    <row r="12820" spans="1:7" x14ac:dyDescent="0.2">
      <c r="A12820" s="1" t="s">
        <v>9755</v>
      </c>
      <c r="B12820">
        <v>0.52959999999999996</v>
      </c>
      <c r="C12820">
        <v>0.95821000000000001</v>
      </c>
      <c r="D12820">
        <f>LOG10(B12820)</f>
        <v>-0.27605202356835651</v>
      </c>
      <c r="E12820">
        <f>-LOG10(C12820)</f>
        <v>1.8539301102422384E-2</v>
      </c>
      <c r="F12820">
        <f>SUM(D12820:E12820)</f>
        <v>-0.25751272246593415</v>
      </c>
      <c r="G12820">
        <f t="shared" si="200"/>
        <v>12819</v>
      </c>
    </row>
    <row r="12821" spans="1:7" x14ac:dyDescent="0.2">
      <c r="A12821" s="1" t="s">
        <v>9961</v>
      </c>
      <c r="B12821">
        <v>0.54174</v>
      </c>
      <c r="C12821">
        <v>0.98018000000000005</v>
      </c>
      <c r="D12821">
        <f>LOG10(B12821)</f>
        <v>-0.26620909659310443</v>
      </c>
      <c r="E12821">
        <f>-LOG10(C12821)</f>
        <v>8.6941632580481171E-3</v>
      </c>
      <c r="F12821">
        <f>SUM(D12821:E12821)</f>
        <v>-0.25751493333505632</v>
      </c>
      <c r="G12821">
        <f t="shared" si="200"/>
        <v>12820</v>
      </c>
    </row>
    <row r="12822" spans="1:7" x14ac:dyDescent="0.2">
      <c r="A12822" s="1" t="s">
        <v>7773</v>
      </c>
      <c r="B12822">
        <v>0.42593999999999999</v>
      </c>
      <c r="C12822">
        <v>0.77076</v>
      </c>
      <c r="D12822">
        <f>LOG10(B12822)</f>
        <v>-0.37065157344219574</v>
      </c>
      <c r="E12822">
        <f>-LOG10(C12822)</f>
        <v>0.11308083193827441</v>
      </c>
      <c r="F12822">
        <f>SUM(D12822:E12822)</f>
        <v>-0.25757074150392134</v>
      </c>
      <c r="G12822">
        <f t="shared" si="200"/>
        <v>12821</v>
      </c>
    </row>
    <row r="12823" spans="1:7" x14ac:dyDescent="0.2">
      <c r="A12823" s="1" t="s">
        <v>8256</v>
      </c>
      <c r="B12823">
        <v>0.45262000000000002</v>
      </c>
      <c r="C12823">
        <v>0.81915000000000004</v>
      </c>
      <c r="D12823">
        <f>LOG10(B12823)</f>
        <v>-0.34426625971020586</v>
      </c>
      <c r="E12823">
        <f>-LOG10(C12823)</f>
        <v>8.6636564408775346E-2</v>
      </c>
      <c r="F12823">
        <f>SUM(D12823:E12823)</f>
        <v>-0.25762969530143054</v>
      </c>
      <c r="G12823">
        <f t="shared" si="200"/>
        <v>12822</v>
      </c>
    </row>
    <row r="12824" spans="1:7" x14ac:dyDescent="0.2">
      <c r="A12824" s="1" t="s">
        <v>5141</v>
      </c>
      <c r="B12824">
        <v>0.28149000000000002</v>
      </c>
      <c r="C12824">
        <v>0.50944</v>
      </c>
      <c r="D12824">
        <f>LOG10(B12824)</f>
        <v>-0.55053702895458945</v>
      </c>
      <c r="E12824">
        <f>-LOG10(C12824)</f>
        <v>0.29290695827844376</v>
      </c>
      <c r="F12824">
        <f>SUM(D12824:E12824)</f>
        <v>-0.25763007067614568</v>
      </c>
      <c r="G12824">
        <f t="shared" si="200"/>
        <v>12823</v>
      </c>
    </row>
    <row r="12825" spans="1:7" x14ac:dyDescent="0.2">
      <c r="A12825" s="1" t="s">
        <v>2794</v>
      </c>
      <c r="B12825">
        <v>0.15135999999999999</v>
      </c>
      <c r="C12825">
        <v>0.27395000000000003</v>
      </c>
      <c r="D12825">
        <f>LOG10(B12825)</f>
        <v>-0.81998888094228251</v>
      </c>
      <c r="E12825">
        <f>-LOG10(C12825)</f>
        <v>0.56232869522927142</v>
      </c>
      <c r="F12825">
        <f>SUM(D12825:E12825)</f>
        <v>-0.25766018571301108</v>
      </c>
      <c r="G12825">
        <f t="shared" si="200"/>
        <v>12824</v>
      </c>
    </row>
    <row r="12826" spans="1:7" x14ac:dyDescent="0.2">
      <c r="A12826" s="1" t="s">
        <v>5808</v>
      </c>
      <c r="B12826">
        <v>0.31741000000000003</v>
      </c>
      <c r="C12826">
        <v>0.5746</v>
      </c>
      <c r="D12826">
        <f>LOG10(B12826)</f>
        <v>-0.49837939492078592</v>
      </c>
      <c r="E12826">
        <f>-LOG10(C12826)</f>
        <v>0.24063437834407134</v>
      </c>
      <c r="F12826">
        <f>SUM(D12826:E12826)</f>
        <v>-0.25774501657671456</v>
      </c>
      <c r="G12826">
        <f t="shared" si="200"/>
        <v>12825</v>
      </c>
    </row>
    <row r="12827" spans="1:7" x14ac:dyDescent="0.2">
      <c r="A12827" s="1" t="s">
        <v>7534</v>
      </c>
      <c r="B12827">
        <v>0.41352</v>
      </c>
      <c r="C12827">
        <v>0.74883999999999995</v>
      </c>
      <c r="D12827">
        <f>LOG10(B12827)</f>
        <v>-0.38350348084036551</v>
      </c>
      <c r="E12827">
        <f>-LOG10(C12827)</f>
        <v>0.12561096539801903</v>
      </c>
      <c r="F12827">
        <f>SUM(D12827:E12827)</f>
        <v>-0.25789251544234648</v>
      </c>
      <c r="G12827">
        <f t="shared" si="200"/>
        <v>12826</v>
      </c>
    </row>
    <row r="12828" spans="1:7" x14ac:dyDescent="0.2">
      <c r="A12828" s="1" t="s">
        <v>8088</v>
      </c>
      <c r="B12828">
        <v>0.44379999999999997</v>
      </c>
      <c r="C12828">
        <v>0.80374999999999996</v>
      </c>
      <c r="D12828">
        <f>LOG10(B12828)</f>
        <v>-0.3528127021040105</v>
      </c>
      <c r="E12828">
        <f>-LOG10(C12828)</f>
        <v>9.4879014067721534E-2</v>
      </c>
      <c r="F12828">
        <f>SUM(D12828:E12828)</f>
        <v>-0.25793368803628897</v>
      </c>
      <c r="G12828">
        <f t="shared" si="200"/>
        <v>12827</v>
      </c>
    </row>
    <row r="12829" spans="1:7" x14ac:dyDescent="0.2">
      <c r="A12829" s="1" t="s">
        <v>8422</v>
      </c>
      <c r="B12829">
        <v>0.46193000000000001</v>
      </c>
      <c r="C12829">
        <v>0.83665</v>
      </c>
      <c r="D12829">
        <f>LOG10(B12829)</f>
        <v>-0.33542383162362055</v>
      </c>
      <c r="E12829">
        <f>-LOG10(C12829)</f>
        <v>7.7456184609293682E-2</v>
      </c>
      <c r="F12829">
        <f>SUM(D12829:E12829)</f>
        <v>-0.25796764701432684</v>
      </c>
      <c r="G12829">
        <f t="shared" si="200"/>
        <v>12828</v>
      </c>
    </row>
    <row r="12830" spans="1:7" x14ac:dyDescent="0.2">
      <c r="A12830" s="1" t="s">
        <v>9947</v>
      </c>
      <c r="B12830">
        <v>0.54112000000000005</v>
      </c>
      <c r="C12830">
        <v>0.98018000000000005</v>
      </c>
      <c r="D12830">
        <f>LOG10(B12830)</f>
        <v>-0.26670641408235224</v>
      </c>
      <c r="E12830">
        <f>-LOG10(C12830)</f>
        <v>8.6941632580481171E-3</v>
      </c>
      <c r="F12830">
        <f>SUM(D12830:E12830)</f>
        <v>-0.25801225082430412</v>
      </c>
      <c r="G12830">
        <f t="shared" si="200"/>
        <v>12829</v>
      </c>
    </row>
    <row r="12831" spans="1:7" x14ac:dyDescent="0.2">
      <c r="A12831" s="1" t="s">
        <v>8293</v>
      </c>
      <c r="B12831">
        <v>0.45473999999999998</v>
      </c>
      <c r="C12831">
        <v>0.82399</v>
      </c>
      <c r="D12831">
        <f>LOG10(B12831)</f>
        <v>-0.34223684255050552</v>
      </c>
      <c r="E12831">
        <f>-LOG10(C12831)</f>
        <v>8.4078058898966815E-2</v>
      </c>
      <c r="F12831">
        <f>SUM(D12831:E12831)</f>
        <v>-0.25815878365153871</v>
      </c>
      <c r="G12831">
        <f t="shared" si="200"/>
        <v>12830</v>
      </c>
    </row>
    <row r="12832" spans="1:7" x14ac:dyDescent="0.2">
      <c r="A12832" s="1" t="s">
        <v>7217</v>
      </c>
      <c r="B12832">
        <v>0.39622000000000002</v>
      </c>
      <c r="C12832">
        <v>0.71847000000000005</v>
      </c>
      <c r="D12832">
        <f>LOG10(B12832)</f>
        <v>-0.40206360635826044</v>
      </c>
      <c r="E12832">
        <f>-LOG10(C12832)</f>
        <v>0.14359136128962383</v>
      </c>
      <c r="F12832">
        <f>SUM(D12832:E12832)</f>
        <v>-0.25847224506863664</v>
      </c>
      <c r="G12832">
        <f t="shared" si="200"/>
        <v>12831</v>
      </c>
    </row>
    <row r="12833" spans="1:7" x14ac:dyDescent="0.2">
      <c r="A12833" s="1" t="s">
        <v>9941</v>
      </c>
      <c r="B12833">
        <v>0.54049000000000003</v>
      </c>
      <c r="C12833">
        <v>0.98018000000000005</v>
      </c>
      <c r="D12833">
        <f>LOG10(B12833)</f>
        <v>-0.26721233683554552</v>
      </c>
      <c r="E12833">
        <f>-LOG10(C12833)</f>
        <v>8.6941632580481171E-3</v>
      </c>
      <c r="F12833">
        <f>SUM(D12833:E12833)</f>
        <v>-0.2585181735774974</v>
      </c>
      <c r="G12833">
        <f t="shared" si="200"/>
        <v>12832</v>
      </c>
    </row>
    <row r="12834" spans="1:7" x14ac:dyDescent="0.2">
      <c r="A12834" s="1" t="s">
        <v>2771</v>
      </c>
      <c r="B12834">
        <v>0.15043999999999999</v>
      </c>
      <c r="C12834">
        <v>0.27290999999999999</v>
      </c>
      <c r="D12834">
        <f>LOG10(B12834)</f>
        <v>-0.82263667524963857</v>
      </c>
      <c r="E12834">
        <f>-LOG10(C12834)</f>
        <v>0.56398055056956586</v>
      </c>
      <c r="F12834">
        <f>SUM(D12834:E12834)</f>
        <v>-0.25865612468007271</v>
      </c>
      <c r="G12834">
        <f t="shared" si="200"/>
        <v>12833</v>
      </c>
    </row>
    <row r="12835" spans="1:7" x14ac:dyDescent="0.2">
      <c r="A12835" s="1" t="s">
        <v>9465</v>
      </c>
      <c r="B12835">
        <v>0.51304000000000005</v>
      </c>
      <c r="C12835">
        <v>0.93091999999999997</v>
      </c>
      <c r="D12835">
        <f>LOG10(B12835)</f>
        <v>-0.28984877309081725</v>
      </c>
      <c r="E12835">
        <f>-LOG10(C12835)</f>
        <v>3.1087639159773701E-2</v>
      </c>
      <c r="F12835">
        <f>SUM(D12835:E12835)</f>
        <v>-0.25876113393104355</v>
      </c>
      <c r="G12835">
        <f t="shared" si="200"/>
        <v>12834</v>
      </c>
    </row>
    <row r="12836" spans="1:7" x14ac:dyDescent="0.2">
      <c r="A12836" s="1" t="s">
        <v>8150</v>
      </c>
      <c r="B12836">
        <v>0.44677</v>
      </c>
      <c r="C12836">
        <v>0.81101999999999996</v>
      </c>
      <c r="D12836">
        <f>LOG10(B12836)</f>
        <v>-0.34991599686323605</v>
      </c>
      <c r="E12836">
        <f>-LOG10(C12836)</f>
        <v>9.0968435822704849E-2</v>
      </c>
      <c r="F12836">
        <f>SUM(D12836:E12836)</f>
        <v>-0.25894756104053118</v>
      </c>
      <c r="G12836">
        <f t="shared" si="200"/>
        <v>12835</v>
      </c>
    </row>
    <row r="12837" spans="1:7" x14ac:dyDescent="0.2">
      <c r="A12837" s="1" t="s">
        <v>8483</v>
      </c>
      <c r="B12837">
        <v>0.46473999999999999</v>
      </c>
      <c r="C12837">
        <v>0.84370999999999996</v>
      </c>
      <c r="D12837">
        <f>LOG10(B12837)</f>
        <v>-0.3327899463469044</v>
      </c>
      <c r="E12837">
        <f>-LOG10(C12837)</f>
        <v>7.3806803424402712E-2</v>
      </c>
      <c r="F12837">
        <f>SUM(D12837:E12837)</f>
        <v>-0.25898314292250169</v>
      </c>
      <c r="G12837">
        <f t="shared" si="200"/>
        <v>12836</v>
      </c>
    </row>
    <row r="12838" spans="1:7" x14ac:dyDescent="0.2">
      <c r="A12838" s="1" t="s">
        <v>9437</v>
      </c>
      <c r="B12838">
        <v>0.51143000000000005</v>
      </c>
      <c r="C12838">
        <v>0.92896000000000001</v>
      </c>
      <c r="D12838">
        <f>LOG10(B12838)</f>
        <v>-0.29121380025899879</v>
      </c>
      <c r="E12838">
        <f>-LOG10(C12838)</f>
        <v>3.2002985848420297E-2</v>
      </c>
      <c r="F12838">
        <f>SUM(D12838:E12838)</f>
        <v>-0.25921081441057847</v>
      </c>
      <c r="G12838">
        <f t="shared" si="200"/>
        <v>12837</v>
      </c>
    </row>
    <row r="12839" spans="1:7" x14ac:dyDescent="0.2">
      <c r="A12839" s="1" t="s">
        <v>2791</v>
      </c>
      <c r="B12839">
        <v>0.15131</v>
      </c>
      <c r="C12839">
        <v>0.27489000000000002</v>
      </c>
      <c r="D12839">
        <f>LOG10(B12839)</f>
        <v>-0.82013236872959339</v>
      </c>
      <c r="E12839">
        <f>-LOG10(C12839)</f>
        <v>0.56084105871532486</v>
      </c>
      <c r="F12839">
        <f>SUM(D12839:E12839)</f>
        <v>-0.25929131001426853</v>
      </c>
      <c r="G12839">
        <f t="shared" si="200"/>
        <v>12838</v>
      </c>
    </row>
    <row r="12840" spans="1:7" x14ac:dyDescent="0.2">
      <c r="A12840" s="1" t="s">
        <v>7205</v>
      </c>
      <c r="B12840">
        <v>0.39572000000000002</v>
      </c>
      <c r="C12840">
        <v>0.71906999999999999</v>
      </c>
      <c r="D12840">
        <f>LOG10(B12840)</f>
        <v>-0.40261199959462801</v>
      </c>
      <c r="E12840">
        <f>-LOG10(C12840)</f>
        <v>0.14322882987585692</v>
      </c>
      <c r="F12840">
        <f>SUM(D12840:E12840)</f>
        <v>-0.25938316971877107</v>
      </c>
      <c r="G12840">
        <f t="shared" si="200"/>
        <v>12839</v>
      </c>
    </row>
    <row r="12841" spans="1:7" x14ac:dyDescent="0.2">
      <c r="A12841" s="1" t="s">
        <v>9707</v>
      </c>
      <c r="B12841">
        <v>0.52712999999999999</v>
      </c>
      <c r="C12841">
        <v>0.95821000000000001</v>
      </c>
      <c r="D12841">
        <f>LOG10(B12841)</f>
        <v>-0.27808226653271512</v>
      </c>
      <c r="E12841">
        <f>-LOG10(C12841)</f>
        <v>1.8539301102422384E-2</v>
      </c>
      <c r="F12841">
        <f>SUM(D12841:E12841)</f>
        <v>-0.25954296543029276</v>
      </c>
      <c r="G12841">
        <f t="shared" si="200"/>
        <v>12840</v>
      </c>
    </row>
    <row r="12842" spans="1:7" x14ac:dyDescent="0.2">
      <c r="A12842" s="1" t="s">
        <v>9669</v>
      </c>
      <c r="B12842">
        <v>0.5252</v>
      </c>
      <c r="C12842">
        <v>0.95525000000000004</v>
      </c>
      <c r="D12842">
        <f>LOG10(B12842)</f>
        <v>-0.27967528258255825</v>
      </c>
      <c r="E12842">
        <f>-LOG10(C12842)</f>
        <v>1.9882953639553533E-2</v>
      </c>
      <c r="F12842">
        <f>SUM(D12842:E12842)</f>
        <v>-0.25979232894300469</v>
      </c>
      <c r="G12842">
        <f t="shared" si="200"/>
        <v>12841</v>
      </c>
    </row>
    <row r="12843" spans="1:7" x14ac:dyDescent="0.2">
      <c r="A12843" s="1" t="s">
        <v>9538</v>
      </c>
      <c r="B12843">
        <v>0.5171</v>
      </c>
      <c r="C12843">
        <v>0.94099999999999995</v>
      </c>
      <c r="D12843">
        <f>LOG10(B12843)</f>
        <v>-0.28642546222793025</v>
      </c>
      <c r="E12843">
        <f>-LOG10(C12843)</f>
        <v>2.6410376572743116E-2</v>
      </c>
      <c r="F12843">
        <f>SUM(D12843:E12843)</f>
        <v>-0.26001508565518716</v>
      </c>
      <c r="G12843">
        <f t="shared" si="200"/>
        <v>12842</v>
      </c>
    </row>
    <row r="12844" spans="1:7" x14ac:dyDescent="0.2">
      <c r="A12844" s="1" t="s">
        <v>9417</v>
      </c>
      <c r="B12844">
        <v>0.51041999999999998</v>
      </c>
      <c r="C12844">
        <v>0.92891000000000001</v>
      </c>
      <c r="D12844">
        <f>LOG10(B12844)</f>
        <v>-0.2920723168114544</v>
      </c>
      <c r="E12844">
        <f>-LOG10(C12844)</f>
        <v>3.2026361783335441E-2</v>
      </c>
      <c r="F12844">
        <f>SUM(D12844:E12844)</f>
        <v>-0.26004595502811895</v>
      </c>
      <c r="G12844">
        <f t="shared" si="200"/>
        <v>12843</v>
      </c>
    </row>
    <row r="12845" spans="1:7" x14ac:dyDescent="0.2">
      <c r="A12845" s="1" t="s">
        <v>7804</v>
      </c>
      <c r="B12845">
        <v>0.42792999999999998</v>
      </c>
      <c r="C12845">
        <v>0.77881</v>
      </c>
      <c r="D12845">
        <f>LOG10(B12845)</f>
        <v>-0.36862726626728554</v>
      </c>
      <c r="E12845">
        <f>-LOG10(C12845)</f>
        <v>0.10856848073066928</v>
      </c>
      <c r="F12845">
        <f>SUM(D12845:E12845)</f>
        <v>-0.26005878553661627</v>
      </c>
      <c r="G12845">
        <f t="shared" si="200"/>
        <v>12844</v>
      </c>
    </row>
    <row r="12846" spans="1:7" x14ac:dyDescent="0.2">
      <c r="A12846" s="1" t="s">
        <v>3647</v>
      </c>
      <c r="B12846">
        <v>0.19968</v>
      </c>
      <c r="C12846">
        <v>0.36343999999999999</v>
      </c>
      <c r="D12846">
        <f>LOG10(B12846)</f>
        <v>-0.69966543199767006</v>
      </c>
      <c r="E12846">
        <f>-LOG10(C12846)</f>
        <v>0.43956727619343039</v>
      </c>
      <c r="F12846">
        <f>SUM(D12846:E12846)</f>
        <v>-0.26009815580423967</v>
      </c>
      <c r="G12846">
        <f t="shared" si="200"/>
        <v>12845</v>
      </c>
    </row>
    <row r="12847" spans="1:7" x14ac:dyDescent="0.2">
      <c r="A12847" s="1" t="s">
        <v>9416</v>
      </c>
      <c r="B12847">
        <v>0.51026000000000005</v>
      </c>
      <c r="C12847">
        <v>0.92891000000000001</v>
      </c>
      <c r="D12847">
        <f>LOG10(B12847)</f>
        <v>-0.29220847528947624</v>
      </c>
      <c r="E12847">
        <f>-LOG10(C12847)</f>
        <v>3.2026361783335441E-2</v>
      </c>
      <c r="F12847">
        <f>SUM(D12847:E12847)</f>
        <v>-0.26018211350614079</v>
      </c>
      <c r="G12847">
        <f t="shared" si="200"/>
        <v>12846</v>
      </c>
    </row>
    <row r="12848" spans="1:7" x14ac:dyDescent="0.2">
      <c r="A12848" s="1" t="s">
        <v>6954</v>
      </c>
      <c r="B12848">
        <v>0.38174999999999998</v>
      </c>
      <c r="C12848">
        <v>0.69499</v>
      </c>
      <c r="D12848">
        <f>LOG10(B12848)</f>
        <v>-0.41822095427154121</v>
      </c>
      <c r="E12848">
        <f>-LOG10(C12848)</f>
        <v>0.15802144429630849</v>
      </c>
      <c r="F12848">
        <f>SUM(D12848:E12848)</f>
        <v>-0.26019950997523272</v>
      </c>
      <c r="G12848">
        <f t="shared" si="200"/>
        <v>12847</v>
      </c>
    </row>
    <row r="12849" spans="1:7" x14ac:dyDescent="0.2">
      <c r="A12849" s="1" t="s">
        <v>4686</v>
      </c>
      <c r="B12849">
        <v>0.25777</v>
      </c>
      <c r="C12849">
        <v>0.46933000000000002</v>
      </c>
      <c r="D12849">
        <f>LOG10(B12849)</f>
        <v>-0.5887676284589306</v>
      </c>
      <c r="E12849">
        <f>-LOG10(C12849)</f>
        <v>0.32852168440237689</v>
      </c>
      <c r="F12849">
        <f>SUM(D12849:E12849)</f>
        <v>-0.26024594405655371</v>
      </c>
      <c r="G12849">
        <f t="shared" si="200"/>
        <v>12848</v>
      </c>
    </row>
    <row r="12850" spans="1:7" x14ac:dyDescent="0.2">
      <c r="A12850" s="1" t="s">
        <v>7543</v>
      </c>
      <c r="B12850">
        <v>0.41393000000000002</v>
      </c>
      <c r="C12850">
        <v>0.75366999999999995</v>
      </c>
      <c r="D12850">
        <f>LOG10(B12850)</f>
        <v>-0.38307309652191063</v>
      </c>
      <c r="E12850">
        <f>-LOG10(C12850)</f>
        <v>0.12281877157146549</v>
      </c>
      <c r="F12850">
        <f>SUM(D12850:E12850)</f>
        <v>-0.26025432495044515</v>
      </c>
      <c r="G12850">
        <f t="shared" si="200"/>
        <v>12849</v>
      </c>
    </row>
    <row r="12851" spans="1:7" x14ac:dyDescent="0.2">
      <c r="A12851" s="1" t="s">
        <v>6196</v>
      </c>
      <c r="B12851">
        <v>0.33954000000000001</v>
      </c>
      <c r="C12851">
        <v>0.61833000000000005</v>
      </c>
      <c r="D12851">
        <f>LOG10(B12851)</f>
        <v>-0.46910905568102834</v>
      </c>
      <c r="E12851">
        <f>-LOG10(C12851)</f>
        <v>0.20877968198505331</v>
      </c>
      <c r="F12851">
        <f>SUM(D12851:E12851)</f>
        <v>-0.26032937369597503</v>
      </c>
      <c r="G12851">
        <f t="shared" si="200"/>
        <v>12850</v>
      </c>
    </row>
    <row r="12852" spans="1:7" x14ac:dyDescent="0.2">
      <c r="A12852" s="1" t="s">
        <v>4883</v>
      </c>
      <c r="B12852">
        <v>0.26795999999999998</v>
      </c>
      <c r="C12852">
        <v>0.48803000000000002</v>
      </c>
      <c r="D12852">
        <f>LOG10(B12852)</f>
        <v>-0.5719300308809373</v>
      </c>
      <c r="E12852">
        <f>-LOG10(C12852)</f>
        <v>0.31155348038663971</v>
      </c>
      <c r="F12852">
        <f>SUM(D12852:E12852)</f>
        <v>-0.26037655049429759</v>
      </c>
      <c r="G12852">
        <f t="shared" si="200"/>
        <v>12851</v>
      </c>
    </row>
    <row r="12853" spans="1:7" x14ac:dyDescent="0.2">
      <c r="A12853" s="1" t="s">
        <v>4034</v>
      </c>
      <c r="B12853">
        <v>0.22245999999999999</v>
      </c>
      <c r="C12853">
        <v>0.40526000000000001</v>
      </c>
      <c r="D12853">
        <f>LOG10(B12853)</f>
        <v>-0.65274806711438249</v>
      </c>
      <c r="E12853">
        <f>-LOG10(C12853)</f>
        <v>0.39226625990637798</v>
      </c>
      <c r="F12853">
        <f>SUM(D12853:E12853)</f>
        <v>-0.26048180720800451</v>
      </c>
      <c r="G12853">
        <f t="shared" si="200"/>
        <v>12852</v>
      </c>
    </row>
    <row r="12854" spans="1:7" x14ac:dyDescent="0.2">
      <c r="A12854" s="1" t="s">
        <v>9238</v>
      </c>
      <c r="B12854">
        <v>0.50134999999999996</v>
      </c>
      <c r="C12854">
        <v>0.91359000000000001</v>
      </c>
      <c r="D12854">
        <f>LOG10(B12854)</f>
        <v>-0.29985898072258049</v>
      </c>
      <c r="E12854">
        <f>-LOG10(C12854)</f>
        <v>3.9248662785385122E-2</v>
      </c>
      <c r="F12854">
        <f>SUM(D12854:E12854)</f>
        <v>-0.26061031793719536</v>
      </c>
      <c r="G12854">
        <f t="shared" si="200"/>
        <v>12853</v>
      </c>
    </row>
    <row r="12855" spans="1:7" x14ac:dyDescent="0.2">
      <c r="A12855" s="1" t="s">
        <v>7213</v>
      </c>
      <c r="B12855">
        <v>0.39602999999999999</v>
      </c>
      <c r="C12855">
        <v>0.72177000000000002</v>
      </c>
      <c r="D12855">
        <f>LOG10(B12855)</f>
        <v>-0.40227191422356456</v>
      </c>
      <c r="E12855">
        <f>-LOG10(C12855)</f>
        <v>0.14160117312885542</v>
      </c>
      <c r="F12855">
        <f>SUM(D12855:E12855)</f>
        <v>-0.26067074109470911</v>
      </c>
      <c r="G12855">
        <f t="shared" si="200"/>
        <v>12854</v>
      </c>
    </row>
    <row r="12856" spans="1:7" x14ac:dyDescent="0.2">
      <c r="A12856" s="1" t="s">
        <v>6004</v>
      </c>
      <c r="B12856">
        <v>0.32847999999999999</v>
      </c>
      <c r="C12856">
        <v>0.59884999999999999</v>
      </c>
      <c r="D12856">
        <f>LOG10(B12856)</f>
        <v>-0.48349106797348335</v>
      </c>
      <c r="E12856">
        <f>-LOG10(C12856)</f>
        <v>0.2226819461086241</v>
      </c>
      <c r="F12856">
        <f>SUM(D12856:E12856)</f>
        <v>-0.26080912186485927</v>
      </c>
      <c r="G12856">
        <f t="shared" si="200"/>
        <v>12855</v>
      </c>
    </row>
    <row r="12857" spans="1:7" x14ac:dyDescent="0.2">
      <c r="A12857" s="1" t="s">
        <v>4749</v>
      </c>
      <c r="B12857">
        <v>0.26099</v>
      </c>
      <c r="C12857">
        <v>0.47583999999999999</v>
      </c>
      <c r="D12857">
        <f>LOG10(B12857)</f>
        <v>-0.58337613261581611</v>
      </c>
      <c r="E12857">
        <f>-LOG10(C12857)</f>
        <v>0.3225390531581398</v>
      </c>
      <c r="F12857">
        <f>SUM(D12857:E12857)</f>
        <v>-0.26083707945767631</v>
      </c>
      <c r="G12857">
        <f t="shared" si="200"/>
        <v>12856</v>
      </c>
    </row>
    <row r="12858" spans="1:7" x14ac:dyDescent="0.2">
      <c r="A12858" s="1" t="s">
        <v>4671</v>
      </c>
      <c r="B12858">
        <v>0.25669999999999998</v>
      </c>
      <c r="C12858">
        <v>0.46803</v>
      </c>
      <c r="D12858">
        <f>LOG10(B12858)</f>
        <v>-0.59057413132855663</v>
      </c>
      <c r="E12858">
        <f>-LOG10(C12858)</f>
        <v>0.3297263084282604</v>
      </c>
      <c r="F12858">
        <f>SUM(D12858:E12858)</f>
        <v>-0.26084782290029623</v>
      </c>
      <c r="G12858">
        <f t="shared" si="200"/>
        <v>12857</v>
      </c>
    </row>
    <row r="12859" spans="1:7" x14ac:dyDescent="0.2">
      <c r="A12859" s="1" t="s">
        <v>7809</v>
      </c>
      <c r="B12859">
        <v>0.42831999999999998</v>
      </c>
      <c r="C12859">
        <v>0.78103999999999996</v>
      </c>
      <c r="D12859">
        <f>LOG10(B12859)</f>
        <v>-0.3682316461571426</v>
      </c>
      <c r="E12859">
        <f>-LOG10(C12859)</f>
        <v>0.10732672369705128</v>
      </c>
      <c r="F12859">
        <f>SUM(D12859:E12859)</f>
        <v>-0.26090492246009134</v>
      </c>
      <c r="G12859">
        <f t="shared" si="200"/>
        <v>12858</v>
      </c>
    </row>
    <row r="12860" spans="1:7" x14ac:dyDescent="0.2">
      <c r="A12860" s="1" t="s">
        <v>9023</v>
      </c>
      <c r="B12860">
        <v>0.48992000000000002</v>
      </c>
      <c r="C12860">
        <v>0.89337</v>
      </c>
      <c r="D12860">
        <f>LOG10(B12860)</f>
        <v>-0.30987483098183299</v>
      </c>
      <c r="E12860">
        <f>-LOG10(C12860)</f>
        <v>4.8968635536906224E-2</v>
      </c>
      <c r="F12860">
        <f>SUM(D12860:E12860)</f>
        <v>-0.26090619544492677</v>
      </c>
      <c r="G12860">
        <f t="shared" si="200"/>
        <v>12859</v>
      </c>
    </row>
    <row r="12861" spans="1:7" x14ac:dyDescent="0.2">
      <c r="A12861" s="1" t="s">
        <v>9652</v>
      </c>
      <c r="B12861">
        <v>0.52429000000000003</v>
      </c>
      <c r="C12861">
        <v>0.95613000000000004</v>
      </c>
      <c r="D12861">
        <f>LOG10(B12861)</f>
        <v>-0.28042842568554455</v>
      </c>
      <c r="E12861">
        <f>-LOG10(C12861)</f>
        <v>1.9483054957890891E-2</v>
      </c>
      <c r="F12861">
        <f>SUM(D12861:E12861)</f>
        <v>-0.26094537072765367</v>
      </c>
      <c r="G12861">
        <f t="shared" si="200"/>
        <v>12860</v>
      </c>
    </row>
    <row r="12862" spans="1:7" x14ac:dyDescent="0.2">
      <c r="A12862" s="1" t="s">
        <v>9653</v>
      </c>
      <c r="B12862">
        <v>0.52429000000000003</v>
      </c>
      <c r="C12862">
        <v>0.95616999999999996</v>
      </c>
      <c r="D12862">
        <f>LOG10(B12862)</f>
        <v>-0.28042842568554455</v>
      </c>
      <c r="E12862">
        <f>-LOG10(C12862)</f>
        <v>1.9464886491354645E-2</v>
      </c>
      <c r="F12862">
        <f>SUM(D12862:E12862)</f>
        <v>-0.26096353919418991</v>
      </c>
      <c r="G12862">
        <f t="shared" si="200"/>
        <v>12861</v>
      </c>
    </row>
    <row r="12863" spans="1:7" x14ac:dyDescent="0.2">
      <c r="A12863" s="1" t="s">
        <v>7449</v>
      </c>
      <c r="B12863">
        <v>0.40862999999999999</v>
      </c>
      <c r="C12863">
        <v>0.74539999999999995</v>
      </c>
      <c r="D12863">
        <f>LOG10(B12863)</f>
        <v>-0.38866975234825396</v>
      </c>
      <c r="E12863">
        <f>-LOG10(C12863)</f>
        <v>0.12761061158217918</v>
      </c>
      <c r="F12863">
        <f>SUM(D12863:E12863)</f>
        <v>-0.26105914076607478</v>
      </c>
      <c r="G12863">
        <f t="shared" si="200"/>
        <v>12862</v>
      </c>
    </row>
    <row r="12864" spans="1:7" x14ac:dyDescent="0.2">
      <c r="A12864" s="1" t="s">
        <v>6201</v>
      </c>
      <c r="B12864">
        <v>0.33971000000000001</v>
      </c>
      <c r="C12864">
        <v>0.62007000000000001</v>
      </c>
      <c r="D12864">
        <f>LOG10(B12864)</f>
        <v>-0.46889166867045762</v>
      </c>
      <c r="E12864">
        <f>-LOG10(C12864)</f>
        <v>0.20755928002158691</v>
      </c>
      <c r="F12864">
        <f>SUM(D12864:E12864)</f>
        <v>-0.26133238864887071</v>
      </c>
      <c r="G12864">
        <f t="shared" si="200"/>
        <v>12863</v>
      </c>
    </row>
    <row r="12865" spans="1:7" x14ac:dyDescent="0.2">
      <c r="A12865" s="1" t="s">
        <v>9126</v>
      </c>
      <c r="B12865">
        <v>0.49556</v>
      </c>
      <c r="C12865">
        <v>0.90471999999999997</v>
      </c>
      <c r="D12865">
        <f>LOG10(B12865)</f>
        <v>-0.30490375572687445</v>
      </c>
      <c r="E12865">
        <f>-LOG10(C12865)</f>
        <v>4.3485808938712033E-2</v>
      </c>
      <c r="F12865">
        <f>SUM(D12865:E12865)</f>
        <v>-0.26141794678816244</v>
      </c>
      <c r="G12865">
        <f t="shared" si="200"/>
        <v>12864</v>
      </c>
    </row>
    <row r="12866" spans="1:7" x14ac:dyDescent="0.2">
      <c r="A12866" s="1" t="s">
        <v>7554</v>
      </c>
      <c r="B12866">
        <v>0.41455999999999998</v>
      </c>
      <c r="C12866">
        <v>0.75690000000000002</v>
      </c>
      <c r="D12866">
        <f>LOG10(B12866)</f>
        <v>-0.38241260435825042</v>
      </c>
      <c r="E12866">
        <f>-LOG10(C12866)</f>
        <v>0.12096149476276294</v>
      </c>
      <c r="F12866">
        <f>SUM(D12866:E12866)</f>
        <v>-0.26145110959548745</v>
      </c>
      <c r="G12866">
        <f t="shared" si="200"/>
        <v>12865</v>
      </c>
    </row>
    <row r="12867" spans="1:7" x14ac:dyDescent="0.2">
      <c r="A12867" s="1" t="s">
        <v>8418</v>
      </c>
      <c r="B12867">
        <v>0.46181</v>
      </c>
      <c r="C12867">
        <v>0.84386000000000005</v>
      </c>
      <c r="D12867">
        <f>LOG10(B12867)</f>
        <v>-0.33553666713604086</v>
      </c>
      <c r="E12867">
        <f>-LOG10(C12867)</f>
        <v>7.3729598718870998E-2</v>
      </c>
      <c r="F12867">
        <f>SUM(D12867:E12867)</f>
        <v>-0.26180706841716983</v>
      </c>
      <c r="G12867">
        <f t="shared" si="200"/>
        <v>12866</v>
      </c>
    </row>
    <row r="12868" spans="1:7" x14ac:dyDescent="0.2">
      <c r="A12868" s="1" t="s">
        <v>9088</v>
      </c>
      <c r="B12868">
        <v>0.49335000000000001</v>
      </c>
      <c r="C12868">
        <v>0.90273000000000003</v>
      </c>
      <c r="D12868">
        <f>LOG10(B12868)</f>
        <v>-0.30684486746166406</v>
      </c>
      <c r="E12868">
        <f>-LOG10(C12868)</f>
        <v>4.4442124596904664E-2</v>
      </c>
      <c r="F12868">
        <f>SUM(D12868:E12868)</f>
        <v>-0.2624027428647594</v>
      </c>
      <c r="G12868">
        <f t="shared" ref="G12868:G12931" si="201">G12867+1</f>
        <v>12867</v>
      </c>
    </row>
    <row r="12869" spans="1:7" x14ac:dyDescent="0.2">
      <c r="A12869" s="1" t="s">
        <v>9093</v>
      </c>
      <c r="B12869">
        <v>0.49349999999999999</v>
      </c>
      <c r="C12869">
        <v>0.90303</v>
      </c>
      <c r="D12869">
        <f>LOG10(B12869)</f>
        <v>-0.30671284299434448</v>
      </c>
      <c r="E12869">
        <f>-LOG10(C12869)</f>
        <v>4.4297821538060021E-2</v>
      </c>
      <c r="F12869">
        <f>SUM(D12869:E12869)</f>
        <v>-0.26241502145628448</v>
      </c>
      <c r="G12869">
        <f t="shared" si="201"/>
        <v>12868</v>
      </c>
    </row>
    <row r="12870" spans="1:7" x14ac:dyDescent="0.2">
      <c r="A12870" s="1" t="s">
        <v>4012</v>
      </c>
      <c r="B12870">
        <v>0.2215</v>
      </c>
      <c r="C12870">
        <v>0.40534999999999999</v>
      </c>
      <c r="D12870">
        <f>LOG10(B12870)</f>
        <v>-0.65462626944091162</v>
      </c>
      <c r="E12870">
        <f>-LOG10(C12870)</f>
        <v>0.39216982264670469</v>
      </c>
      <c r="F12870">
        <f>SUM(D12870:E12870)</f>
        <v>-0.26245644679420693</v>
      </c>
      <c r="G12870">
        <f t="shared" si="201"/>
        <v>12869</v>
      </c>
    </row>
    <row r="12871" spans="1:7" x14ac:dyDescent="0.2">
      <c r="A12871" s="1" t="s">
        <v>7791</v>
      </c>
      <c r="B12871">
        <v>0.42725999999999997</v>
      </c>
      <c r="C12871">
        <v>0.78190000000000004</v>
      </c>
      <c r="D12871">
        <f>LOG10(B12871)</f>
        <v>-0.3693077638465575</v>
      </c>
      <c r="E12871">
        <f>-LOG10(C12871)</f>
        <v>0.10684878687013409</v>
      </c>
      <c r="F12871">
        <f>SUM(D12871:E12871)</f>
        <v>-0.2624589769764234</v>
      </c>
      <c r="G12871">
        <f t="shared" si="201"/>
        <v>12870</v>
      </c>
    </row>
    <row r="12872" spans="1:7" x14ac:dyDescent="0.2">
      <c r="A12872" s="1" t="s">
        <v>9305</v>
      </c>
      <c r="B12872">
        <v>0.50507999999999997</v>
      </c>
      <c r="C12872">
        <v>0.92432999999999998</v>
      </c>
      <c r="D12872">
        <f>LOG10(B12872)</f>
        <v>-0.29663982820435286</v>
      </c>
      <c r="E12872">
        <f>-LOG10(C12872)</f>
        <v>3.4172951298544321E-2</v>
      </c>
      <c r="F12872">
        <f>SUM(D12872:E12872)</f>
        <v>-0.26246687690580855</v>
      </c>
      <c r="G12872">
        <f t="shared" si="201"/>
        <v>12871</v>
      </c>
    </row>
    <row r="12873" spans="1:7" x14ac:dyDescent="0.2">
      <c r="A12873" s="1" t="s">
        <v>8886</v>
      </c>
      <c r="B12873">
        <v>0.48283999999999999</v>
      </c>
      <c r="C12873">
        <v>0.88393999999999995</v>
      </c>
      <c r="D12873">
        <f>LOG10(B12873)</f>
        <v>-0.31619675874931646</v>
      </c>
      <c r="E12873">
        <f>-LOG10(C12873)</f>
        <v>5.3577212988357076E-2</v>
      </c>
      <c r="F12873">
        <f>SUM(D12873:E12873)</f>
        <v>-0.26261954576095936</v>
      </c>
      <c r="G12873">
        <f t="shared" si="201"/>
        <v>12872</v>
      </c>
    </row>
    <row r="12874" spans="1:7" x14ac:dyDescent="0.2">
      <c r="A12874" s="1" t="s">
        <v>9569</v>
      </c>
      <c r="B12874">
        <v>0.51932</v>
      </c>
      <c r="C12874">
        <v>0.95072999999999996</v>
      </c>
      <c r="D12874">
        <f>LOG10(B12874)</f>
        <v>-0.28456495157713535</v>
      </c>
      <c r="E12874">
        <f>-LOG10(C12874)</f>
        <v>2.1942801841699579E-2</v>
      </c>
      <c r="F12874">
        <f>SUM(D12874:E12874)</f>
        <v>-0.26262214973543579</v>
      </c>
      <c r="G12874">
        <f t="shared" si="201"/>
        <v>12873</v>
      </c>
    </row>
    <row r="12875" spans="1:7" x14ac:dyDescent="0.2">
      <c r="A12875" s="1" t="s">
        <v>3132</v>
      </c>
      <c r="B12875">
        <v>0.16947999999999999</v>
      </c>
      <c r="C12875">
        <v>0.31030999999999997</v>
      </c>
      <c r="D12875">
        <f>LOG10(B12875)</f>
        <v>-0.77088154467104797</v>
      </c>
      <c r="E12875">
        <f>-LOG10(C12875)</f>
        <v>0.50820422868640869</v>
      </c>
      <c r="F12875">
        <f>SUM(D12875:E12875)</f>
        <v>-0.26267731598463928</v>
      </c>
      <c r="G12875">
        <f t="shared" si="201"/>
        <v>12874</v>
      </c>
    </row>
    <row r="12876" spans="1:7" x14ac:dyDescent="0.2">
      <c r="A12876" s="1" t="s">
        <v>7363</v>
      </c>
      <c r="B12876">
        <v>0.40372999999999998</v>
      </c>
      <c r="C12876">
        <v>0.73933000000000004</v>
      </c>
      <c r="D12876">
        <f>LOG10(B12876)</f>
        <v>-0.39390897823304027</v>
      </c>
      <c r="E12876">
        <f>-LOG10(C12876)</f>
        <v>0.13116167095639009</v>
      </c>
      <c r="F12876">
        <f>SUM(D12876:E12876)</f>
        <v>-0.26274730727665019</v>
      </c>
      <c r="G12876">
        <f t="shared" si="201"/>
        <v>12875</v>
      </c>
    </row>
    <row r="12877" spans="1:7" x14ac:dyDescent="0.2">
      <c r="A12877" s="1" t="s">
        <v>6179</v>
      </c>
      <c r="B12877">
        <v>0.33856999999999998</v>
      </c>
      <c r="C12877">
        <v>0.62000999999999995</v>
      </c>
      <c r="D12877">
        <f>LOG10(B12877)</f>
        <v>-0.47035152647418732</v>
      </c>
      <c r="E12877">
        <f>-LOG10(C12877)</f>
        <v>0.20760130580852734</v>
      </c>
      <c r="F12877">
        <f>SUM(D12877:E12877)</f>
        <v>-0.26275022066566001</v>
      </c>
      <c r="G12877">
        <f t="shared" si="201"/>
        <v>12876</v>
      </c>
    </row>
    <row r="12878" spans="1:7" x14ac:dyDescent="0.2">
      <c r="A12878" s="1" t="s">
        <v>3814</v>
      </c>
      <c r="B12878">
        <v>0.21027999999999999</v>
      </c>
      <c r="C12878">
        <v>0.38508999999999999</v>
      </c>
      <c r="D12878">
        <f>LOG10(B12878)</f>
        <v>-0.67720203165361237</v>
      </c>
      <c r="E12878">
        <f>-LOG10(C12878)</f>
        <v>0.41443775897064011</v>
      </c>
      <c r="F12878">
        <f>SUM(D12878:E12878)</f>
        <v>-0.26276427268297226</v>
      </c>
      <c r="G12878">
        <f t="shared" si="201"/>
        <v>12877</v>
      </c>
    </row>
    <row r="12879" spans="1:7" x14ac:dyDescent="0.2">
      <c r="A12879" s="1" t="s">
        <v>6095</v>
      </c>
      <c r="B12879">
        <v>0.33422000000000002</v>
      </c>
      <c r="C12879">
        <v>0.61207</v>
      </c>
      <c r="D12879">
        <f>LOG10(B12879)</f>
        <v>-0.47596756512560923</v>
      </c>
      <c r="E12879">
        <f>-LOG10(C12879)</f>
        <v>0.21319890648962084</v>
      </c>
      <c r="F12879">
        <f>SUM(D12879:E12879)</f>
        <v>-0.26276865863598842</v>
      </c>
      <c r="G12879">
        <f t="shared" si="201"/>
        <v>12878</v>
      </c>
    </row>
    <row r="12880" spans="1:7" x14ac:dyDescent="0.2">
      <c r="A12880" s="1" t="s">
        <v>9231</v>
      </c>
      <c r="B12880">
        <v>0.50107000000000002</v>
      </c>
      <c r="C12880">
        <v>0.91812000000000005</v>
      </c>
      <c r="D12880">
        <f>LOG10(B12880)</f>
        <v>-0.30010159850374096</v>
      </c>
      <c r="E12880">
        <f>-LOG10(C12880)</f>
        <v>3.7100551988415525E-2</v>
      </c>
      <c r="F12880">
        <f>SUM(D12880:E12880)</f>
        <v>-0.26300104651532541</v>
      </c>
      <c r="G12880">
        <f t="shared" si="201"/>
        <v>12879</v>
      </c>
    </row>
    <row r="12881" spans="1:7" x14ac:dyDescent="0.2">
      <c r="A12881" s="1" t="s">
        <v>5723</v>
      </c>
      <c r="B12881">
        <v>0.31363000000000002</v>
      </c>
      <c r="C12881">
        <v>0.57477999999999996</v>
      </c>
      <c r="D12881">
        <f>LOG10(B12881)</f>
        <v>-0.50358240194644344</v>
      </c>
      <c r="E12881">
        <f>-LOG10(C12881)</f>
        <v>0.24049835195178743</v>
      </c>
      <c r="F12881">
        <f>SUM(D12881:E12881)</f>
        <v>-0.26308404999465601</v>
      </c>
      <c r="G12881">
        <f t="shared" si="201"/>
        <v>12880</v>
      </c>
    </row>
    <row r="12882" spans="1:7" x14ac:dyDescent="0.2">
      <c r="A12882" s="1" t="s">
        <v>6872</v>
      </c>
      <c r="B12882">
        <v>0.3775</v>
      </c>
      <c r="C12882">
        <v>0.69194</v>
      </c>
      <c r="D12882">
        <f>LOG10(B12882)</f>
        <v>-0.42308304403479297</v>
      </c>
      <c r="E12882">
        <f>-LOG10(C12882)</f>
        <v>0.15993156276672085</v>
      </c>
      <c r="F12882">
        <f>SUM(D12882:E12882)</f>
        <v>-0.26315148126807208</v>
      </c>
      <c r="G12882">
        <f t="shared" si="201"/>
        <v>12881</v>
      </c>
    </row>
    <row r="12883" spans="1:7" x14ac:dyDescent="0.2">
      <c r="A12883" s="1" t="s">
        <v>7665</v>
      </c>
      <c r="B12883">
        <v>0.42061999999999999</v>
      </c>
      <c r="C12883">
        <v>0.7712</v>
      </c>
      <c r="D12883">
        <f>LOG10(B12883)</f>
        <v>-0.37611008095275827</v>
      </c>
      <c r="E12883">
        <f>-LOG10(C12883)</f>
        <v>0.11283297910522565</v>
      </c>
      <c r="F12883">
        <f>SUM(D12883:E12883)</f>
        <v>-0.26327710184753261</v>
      </c>
      <c r="G12883">
        <f t="shared" si="201"/>
        <v>12882</v>
      </c>
    </row>
    <row r="12884" spans="1:7" x14ac:dyDescent="0.2">
      <c r="A12884" s="1" t="s">
        <v>7255</v>
      </c>
      <c r="B12884">
        <v>0.39801999999999998</v>
      </c>
      <c r="C12884">
        <v>0.73014999999999997</v>
      </c>
      <c r="D12884">
        <f>LOG10(B12884)</f>
        <v>-0.40009510463131986</v>
      </c>
      <c r="E12884">
        <f>-LOG10(C12884)</f>
        <v>0.13658791045446497</v>
      </c>
      <c r="F12884">
        <f>SUM(D12884:E12884)</f>
        <v>-0.26350719417685486</v>
      </c>
      <c r="G12884">
        <f t="shared" si="201"/>
        <v>12883</v>
      </c>
    </row>
    <row r="12885" spans="1:7" x14ac:dyDescent="0.2">
      <c r="A12885" s="1" t="s">
        <v>9337</v>
      </c>
      <c r="B12885">
        <v>0.50629000000000002</v>
      </c>
      <c r="C12885">
        <v>0.92891000000000001</v>
      </c>
      <c r="D12885">
        <f>LOG10(B12885)</f>
        <v>-0.29560065050711254</v>
      </c>
      <c r="E12885">
        <f>-LOG10(C12885)</f>
        <v>3.2026361783335441E-2</v>
      </c>
      <c r="F12885">
        <f>SUM(D12885:E12885)</f>
        <v>-0.26357428872377708</v>
      </c>
      <c r="G12885">
        <f t="shared" si="201"/>
        <v>12884</v>
      </c>
    </row>
    <row r="12886" spans="1:7" x14ac:dyDescent="0.2">
      <c r="A12886" s="1" t="s">
        <v>3433</v>
      </c>
      <c r="B12886">
        <v>0.18797</v>
      </c>
      <c r="C12886">
        <v>0.34488000000000002</v>
      </c>
      <c r="D12886">
        <f>LOG10(B12886)</f>
        <v>-0.72591145857729011</v>
      </c>
      <c r="E12886">
        <f>-LOG10(C12886)</f>
        <v>0.46233199015416832</v>
      </c>
      <c r="F12886">
        <f>SUM(D12886:E12886)</f>
        <v>-0.2635794684231218</v>
      </c>
      <c r="G12886">
        <f t="shared" si="201"/>
        <v>12885</v>
      </c>
    </row>
    <row r="12887" spans="1:7" x14ac:dyDescent="0.2">
      <c r="A12887" s="1" t="s">
        <v>6154</v>
      </c>
      <c r="B12887">
        <v>0.33700000000000002</v>
      </c>
      <c r="C12887">
        <v>0.61846000000000001</v>
      </c>
      <c r="D12887">
        <f>LOG10(B12887)</f>
        <v>-0.47237009912866135</v>
      </c>
      <c r="E12887">
        <f>-LOG10(C12887)</f>
        <v>0.20868838389426131</v>
      </c>
      <c r="F12887">
        <f>SUM(D12887:E12887)</f>
        <v>-0.26368171523440004</v>
      </c>
      <c r="G12887">
        <f t="shared" si="201"/>
        <v>12886</v>
      </c>
    </row>
    <row r="12888" spans="1:7" x14ac:dyDescent="0.2">
      <c r="A12888" s="1" t="s">
        <v>9146</v>
      </c>
      <c r="B12888">
        <v>0.49653999999999998</v>
      </c>
      <c r="C12888">
        <v>0.91141000000000005</v>
      </c>
      <c r="D12888">
        <f>LOG10(B12888)</f>
        <v>-0.30404576010003176</v>
      </c>
      <c r="E12888">
        <f>-LOG10(C12888)</f>
        <v>4.0286210643855798E-2</v>
      </c>
      <c r="F12888">
        <f>SUM(D12888:E12888)</f>
        <v>-0.26375954945617597</v>
      </c>
      <c r="G12888">
        <f t="shared" si="201"/>
        <v>12887</v>
      </c>
    </row>
    <row r="12889" spans="1:7" x14ac:dyDescent="0.2">
      <c r="A12889" s="1" t="s">
        <v>9253</v>
      </c>
      <c r="B12889">
        <v>0.50200999999999996</v>
      </c>
      <c r="C12889">
        <v>0.92196</v>
      </c>
      <c r="D12889">
        <f>LOG10(B12889)</f>
        <v>-0.29928763165664768</v>
      </c>
      <c r="E12889">
        <f>-LOG10(C12889)</f>
        <v>3.528792076428304E-2</v>
      </c>
      <c r="F12889">
        <f>SUM(D12889:E12889)</f>
        <v>-0.26399971089236463</v>
      </c>
      <c r="G12889">
        <f t="shared" si="201"/>
        <v>12888</v>
      </c>
    </row>
    <row r="12890" spans="1:7" x14ac:dyDescent="0.2">
      <c r="A12890" s="1" t="s">
        <v>9828</v>
      </c>
      <c r="B12890">
        <v>0.53352999999999995</v>
      </c>
      <c r="C12890">
        <v>0.98018000000000005</v>
      </c>
      <c r="D12890">
        <f>LOG10(B12890)</f>
        <v>-0.27284115549321458</v>
      </c>
      <c r="E12890">
        <f>-LOG10(C12890)</f>
        <v>8.6941632580481171E-3</v>
      </c>
      <c r="F12890">
        <f>SUM(D12890:E12890)</f>
        <v>-0.26414699223516647</v>
      </c>
      <c r="G12890">
        <f t="shared" si="201"/>
        <v>12889</v>
      </c>
    </row>
    <row r="12891" spans="1:7" x14ac:dyDescent="0.2">
      <c r="A12891" s="1" t="s">
        <v>4013</v>
      </c>
      <c r="B12891">
        <v>0.22151999999999999</v>
      </c>
      <c r="C12891">
        <v>0.40706999999999999</v>
      </c>
      <c r="D12891">
        <f>LOG10(B12891)</f>
        <v>-0.6545870572624819</v>
      </c>
      <c r="E12891">
        <f>-LOG10(C12891)</f>
        <v>0.39033090281475652</v>
      </c>
      <c r="F12891">
        <f>SUM(D12891:E12891)</f>
        <v>-0.26425615444772538</v>
      </c>
      <c r="G12891">
        <f t="shared" si="201"/>
        <v>12890</v>
      </c>
    </row>
    <row r="12892" spans="1:7" x14ac:dyDescent="0.2">
      <c r="A12892" s="1" t="s">
        <v>4508</v>
      </c>
      <c r="B12892">
        <v>0.24786</v>
      </c>
      <c r="C12892">
        <v>0.45548</v>
      </c>
      <c r="D12892">
        <f>LOG10(B12892)</f>
        <v>-0.60579355463977025</v>
      </c>
      <c r="E12892">
        <f>-LOG10(C12892)</f>
        <v>0.34153068802211967</v>
      </c>
      <c r="F12892">
        <f>SUM(D12892:E12892)</f>
        <v>-0.26426286661765058</v>
      </c>
      <c r="G12892">
        <f t="shared" si="201"/>
        <v>12891</v>
      </c>
    </row>
    <row r="12893" spans="1:7" x14ac:dyDescent="0.2">
      <c r="A12893" s="1" t="s">
        <v>9820</v>
      </c>
      <c r="B12893">
        <v>0.53325999999999996</v>
      </c>
      <c r="C12893">
        <v>0.98018000000000005</v>
      </c>
      <c r="D12893">
        <f>LOG10(B12893)</f>
        <v>-0.27306099166081577</v>
      </c>
      <c r="E12893">
        <f>-LOG10(C12893)</f>
        <v>8.6941632580481171E-3</v>
      </c>
      <c r="F12893">
        <f>SUM(D12893:E12893)</f>
        <v>-0.26436682840276765</v>
      </c>
      <c r="G12893">
        <f t="shared" si="201"/>
        <v>12892</v>
      </c>
    </row>
    <row r="12894" spans="1:7" x14ac:dyDescent="0.2">
      <c r="A12894" s="1" t="s">
        <v>5120</v>
      </c>
      <c r="B12894">
        <v>0.28033999999999998</v>
      </c>
      <c r="C12894">
        <v>0.51534000000000002</v>
      </c>
      <c r="D12894">
        <f>LOG10(B12894)</f>
        <v>-0.55231493099504492</v>
      </c>
      <c r="E12894">
        <f>-LOG10(C12894)</f>
        <v>0.2879061468750953</v>
      </c>
      <c r="F12894">
        <f>SUM(D12894:E12894)</f>
        <v>-0.26440878411994961</v>
      </c>
      <c r="G12894">
        <f t="shared" si="201"/>
        <v>12893</v>
      </c>
    </row>
    <row r="12895" spans="1:7" x14ac:dyDescent="0.2">
      <c r="A12895" s="1" t="s">
        <v>8609</v>
      </c>
      <c r="B12895">
        <v>0.47109000000000001</v>
      </c>
      <c r="C12895">
        <v>0.86624999999999996</v>
      </c>
      <c r="D12895">
        <f>LOG10(B12895)</f>
        <v>-0.32689611459197931</v>
      </c>
      <c r="E12895">
        <f>-LOG10(C12895)</f>
        <v>6.2356752380136854E-2</v>
      </c>
      <c r="F12895">
        <f>SUM(D12895:E12895)</f>
        <v>-0.26453936221184249</v>
      </c>
      <c r="G12895">
        <f t="shared" si="201"/>
        <v>12894</v>
      </c>
    </row>
    <row r="12896" spans="1:7" x14ac:dyDescent="0.2">
      <c r="A12896" s="1" t="s">
        <v>9812</v>
      </c>
      <c r="B12896">
        <v>0.53268000000000004</v>
      </c>
      <c r="C12896">
        <v>0.98018000000000005</v>
      </c>
      <c r="D12896">
        <f>LOG10(B12896)</f>
        <v>-0.27353360892700851</v>
      </c>
      <c r="E12896">
        <f>-LOG10(C12896)</f>
        <v>8.6941632580481171E-3</v>
      </c>
      <c r="F12896">
        <f>SUM(D12896:E12896)</f>
        <v>-0.26483944566896039</v>
      </c>
      <c r="G12896">
        <f t="shared" si="201"/>
        <v>12895</v>
      </c>
    </row>
    <row r="12897" spans="1:7" x14ac:dyDescent="0.2">
      <c r="A12897" s="1" t="s">
        <v>8996</v>
      </c>
      <c r="B12897">
        <v>0.48863000000000001</v>
      </c>
      <c r="C12897">
        <v>0.89920999999999995</v>
      </c>
      <c r="D12897">
        <f>LOG10(B12897)</f>
        <v>-0.31101987253554814</v>
      </c>
      <c r="E12897">
        <f>-LOG10(C12897)</f>
        <v>4.6138872014482267E-2</v>
      </c>
      <c r="F12897">
        <f>SUM(D12897:E12897)</f>
        <v>-0.26488100052106589</v>
      </c>
      <c r="G12897">
        <f t="shared" si="201"/>
        <v>12896</v>
      </c>
    </row>
    <row r="12898" spans="1:7" x14ac:dyDescent="0.2">
      <c r="A12898" s="1" t="s">
        <v>8271</v>
      </c>
      <c r="B12898">
        <v>0.45356999999999997</v>
      </c>
      <c r="C12898">
        <v>0.83475999999999995</v>
      </c>
      <c r="D12898">
        <f>LOG10(B12898)</f>
        <v>-0.34335567824505242</v>
      </c>
      <c r="E12898">
        <f>-LOG10(C12898)</f>
        <v>7.8438369615543402E-2</v>
      </c>
      <c r="F12898">
        <f>SUM(D12898:E12898)</f>
        <v>-0.26491730862950902</v>
      </c>
      <c r="G12898">
        <f t="shared" si="201"/>
        <v>12897</v>
      </c>
    </row>
    <row r="12899" spans="1:7" x14ac:dyDescent="0.2">
      <c r="A12899" s="1" t="s">
        <v>5242</v>
      </c>
      <c r="B12899">
        <v>0.28708</v>
      </c>
      <c r="C12899">
        <v>0.52853000000000006</v>
      </c>
      <c r="D12899">
        <f>LOG10(B12899)</f>
        <v>-0.54199706243972157</v>
      </c>
      <c r="E12899">
        <f>-LOG10(C12899)</f>
        <v>0.27693035657853421</v>
      </c>
      <c r="F12899">
        <f>SUM(D12899:E12899)</f>
        <v>-0.26506670586118736</v>
      </c>
      <c r="G12899">
        <f t="shared" si="201"/>
        <v>12898</v>
      </c>
    </row>
    <row r="12900" spans="1:7" x14ac:dyDescent="0.2">
      <c r="A12900" s="1" t="s">
        <v>9805</v>
      </c>
      <c r="B12900">
        <v>0.53230999999999995</v>
      </c>
      <c r="C12900">
        <v>0.98018000000000005</v>
      </c>
      <c r="D12900">
        <f>LOG10(B12900)</f>
        <v>-0.27383537507461436</v>
      </c>
      <c r="E12900">
        <f>-LOG10(C12900)</f>
        <v>8.6941632580481171E-3</v>
      </c>
      <c r="F12900">
        <f>SUM(D12900:E12900)</f>
        <v>-0.26514121181656625</v>
      </c>
      <c r="G12900">
        <f t="shared" si="201"/>
        <v>12899</v>
      </c>
    </row>
    <row r="12901" spans="1:7" x14ac:dyDescent="0.2">
      <c r="A12901" s="1" t="s">
        <v>9808</v>
      </c>
      <c r="B12901">
        <v>0.53230999999999995</v>
      </c>
      <c r="C12901">
        <v>0.98018000000000005</v>
      </c>
      <c r="D12901">
        <f>LOG10(B12901)</f>
        <v>-0.27383537507461436</v>
      </c>
      <c r="E12901">
        <f>-LOG10(C12901)</f>
        <v>8.6941632580481171E-3</v>
      </c>
      <c r="F12901">
        <f>SUM(D12901:E12901)</f>
        <v>-0.26514121181656625</v>
      </c>
      <c r="G12901">
        <f t="shared" si="201"/>
        <v>12900</v>
      </c>
    </row>
    <row r="12902" spans="1:7" x14ac:dyDescent="0.2">
      <c r="A12902" s="1" t="s">
        <v>5622</v>
      </c>
      <c r="B12902">
        <v>0.30803000000000003</v>
      </c>
      <c r="C12902">
        <v>0.56733</v>
      </c>
      <c r="D12902">
        <f>LOG10(B12902)</f>
        <v>-0.51140698414898056</v>
      </c>
      <c r="E12902">
        <f>-LOG10(C12902)</f>
        <v>0.24616425065004605</v>
      </c>
      <c r="F12902">
        <f>SUM(D12902:E12902)</f>
        <v>-0.26524273349893451</v>
      </c>
      <c r="G12902">
        <f t="shared" si="201"/>
        <v>12901</v>
      </c>
    </row>
    <row r="12903" spans="1:7" x14ac:dyDescent="0.2">
      <c r="A12903" s="1" t="s">
        <v>8303</v>
      </c>
      <c r="B12903">
        <v>0.45513999999999999</v>
      </c>
      <c r="C12903">
        <v>0.83858999999999995</v>
      </c>
      <c r="D12903">
        <f>LOG10(B12903)</f>
        <v>-0.34185499482563531</v>
      </c>
      <c r="E12903">
        <f>-LOG10(C12903)</f>
        <v>7.6450320767071728E-2</v>
      </c>
      <c r="F12903">
        <f>SUM(D12903:E12903)</f>
        <v>-0.26540467405856361</v>
      </c>
      <c r="G12903">
        <f t="shared" si="201"/>
        <v>12902</v>
      </c>
    </row>
    <row r="12904" spans="1:7" x14ac:dyDescent="0.2">
      <c r="A12904" s="1" t="s">
        <v>8441</v>
      </c>
      <c r="B12904">
        <v>0.46262999999999999</v>
      </c>
      <c r="C12904">
        <v>0.85245000000000004</v>
      </c>
      <c r="D12904">
        <f>LOG10(B12904)</f>
        <v>-0.3347662081153131</v>
      </c>
      <c r="E12904">
        <f>-LOG10(C12904)</f>
        <v>6.9331084899588391E-2</v>
      </c>
      <c r="F12904">
        <f>SUM(D12904:E12904)</f>
        <v>-0.26543512321572471</v>
      </c>
      <c r="G12904">
        <f t="shared" si="201"/>
        <v>12903</v>
      </c>
    </row>
    <row r="12905" spans="1:7" x14ac:dyDescent="0.2">
      <c r="A12905" s="1" t="s">
        <v>8974</v>
      </c>
      <c r="B12905">
        <v>0.48755999999999999</v>
      </c>
      <c r="C12905">
        <v>0.89859999999999995</v>
      </c>
      <c r="D12905">
        <f>LOG10(B12905)</f>
        <v>-0.31197193162596354</v>
      </c>
      <c r="E12905">
        <f>-LOG10(C12905)</f>
        <v>4.643358574299343E-2</v>
      </c>
      <c r="F12905">
        <f>SUM(D12905:E12905)</f>
        <v>-0.26553834588297009</v>
      </c>
      <c r="G12905">
        <f t="shared" si="201"/>
        <v>12904</v>
      </c>
    </row>
    <row r="12906" spans="1:7" x14ac:dyDescent="0.2">
      <c r="A12906" s="1" t="s">
        <v>3988</v>
      </c>
      <c r="B12906">
        <v>0.22006000000000001</v>
      </c>
      <c r="C12906">
        <v>0.40561999999999998</v>
      </c>
      <c r="D12906">
        <f>LOG10(B12906)</f>
        <v>-0.65745889137669544</v>
      </c>
      <c r="E12906">
        <f>-LOG10(C12906)</f>
        <v>0.39188063928740302</v>
      </c>
      <c r="F12906">
        <f>SUM(D12906:E12906)</f>
        <v>-0.26557825208929242</v>
      </c>
      <c r="G12906">
        <f t="shared" si="201"/>
        <v>12905</v>
      </c>
    </row>
    <row r="12907" spans="1:7" x14ac:dyDescent="0.2">
      <c r="A12907" s="1" t="s">
        <v>5838</v>
      </c>
      <c r="B12907">
        <v>0.31863000000000002</v>
      </c>
      <c r="C12907">
        <v>0.58764000000000005</v>
      </c>
      <c r="D12907">
        <f>LOG10(B12907)</f>
        <v>-0.49671333644108528</v>
      </c>
      <c r="E12907">
        <f>-LOG10(C12907)</f>
        <v>0.23088864993415703</v>
      </c>
      <c r="F12907">
        <f>SUM(D12907:E12907)</f>
        <v>-0.26582468650692825</v>
      </c>
      <c r="G12907">
        <f t="shared" si="201"/>
        <v>12906</v>
      </c>
    </row>
    <row r="12908" spans="1:7" x14ac:dyDescent="0.2">
      <c r="A12908" s="1" t="s">
        <v>9566</v>
      </c>
      <c r="B12908">
        <v>0.51900999999999997</v>
      </c>
      <c r="C12908">
        <v>0.95725000000000005</v>
      </c>
      <c r="D12908">
        <f>LOG10(B12908)</f>
        <v>-0.28482427432306429</v>
      </c>
      <c r="E12908">
        <f>-LOG10(C12908)</f>
        <v>1.8974624980274767E-2</v>
      </c>
      <c r="F12908">
        <f>SUM(D12908:E12908)</f>
        <v>-0.26584964934278954</v>
      </c>
      <c r="G12908">
        <f t="shared" si="201"/>
        <v>12907</v>
      </c>
    </row>
    <row r="12909" spans="1:7" x14ac:dyDescent="0.2">
      <c r="A12909" s="1" t="s">
        <v>5967</v>
      </c>
      <c r="B12909">
        <v>0.32594000000000001</v>
      </c>
      <c r="C12909">
        <v>0.60119</v>
      </c>
      <c r="D12909">
        <f>LOG10(B12909)</f>
        <v>-0.48686233878835994</v>
      </c>
      <c r="E12909">
        <f>-LOG10(C12909)</f>
        <v>0.22098825193898575</v>
      </c>
      <c r="F12909">
        <f>SUM(D12909:E12909)</f>
        <v>-0.26587408684937419</v>
      </c>
      <c r="G12909">
        <f t="shared" si="201"/>
        <v>12908</v>
      </c>
    </row>
    <row r="12910" spans="1:7" x14ac:dyDescent="0.2">
      <c r="A12910" s="1" t="s">
        <v>3739</v>
      </c>
      <c r="B12910">
        <v>0.20580999999999999</v>
      </c>
      <c r="C12910">
        <v>0.37966</v>
      </c>
      <c r="D12910">
        <f>LOG10(B12910)</f>
        <v>-0.68653352734176509</v>
      </c>
      <c r="E12910">
        <f>-LOG10(C12910)</f>
        <v>0.4206051565983302</v>
      </c>
      <c r="F12910">
        <f>SUM(D12910:E12910)</f>
        <v>-0.26592837074343489</v>
      </c>
      <c r="G12910">
        <f t="shared" si="201"/>
        <v>12909</v>
      </c>
    </row>
    <row r="12911" spans="1:7" x14ac:dyDescent="0.2">
      <c r="A12911" s="1" t="s">
        <v>7818</v>
      </c>
      <c r="B12911">
        <v>0.42896000000000001</v>
      </c>
      <c r="C12911">
        <v>0.79144000000000003</v>
      </c>
      <c r="D12911">
        <f>LOG10(B12911)</f>
        <v>-0.36758320336119565</v>
      </c>
      <c r="E12911">
        <f>-LOG10(C12911)</f>
        <v>0.1015820039306468</v>
      </c>
      <c r="F12911">
        <f>SUM(D12911:E12911)</f>
        <v>-0.26600119943054884</v>
      </c>
      <c r="G12911">
        <f t="shared" si="201"/>
        <v>12910</v>
      </c>
    </row>
    <row r="12912" spans="1:7" x14ac:dyDescent="0.2">
      <c r="A12912" s="1" t="s">
        <v>9419</v>
      </c>
      <c r="B12912">
        <v>0.51060000000000005</v>
      </c>
      <c r="C12912">
        <v>0.94221999999999995</v>
      </c>
      <c r="D12912">
        <f>LOG10(B12912)</f>
        <v>-0.29191918953176843</v>
      </c>
      <c r="E12912">
        <f>-LOG10(C12912)</f>
        <v>2.5847681463257402E-2</v>
      </c>
      <c r="F12912">
        <f>SUM(D12912:E12912)</f>
        <v>-0.26607150806851104</v>
      </c>
      <c r="G12912">
        <f t="shared" si="201"/>
        <v>12911</v>
      </c>
    </row>
    <row r="12913" spans="1:7" x14ac:dyDescent="0.2">
      <c r="A12913" s="1" t="s">
        <v>8443</v>
      </c>
      <c r="B12913">
        <v>0.46279999999999999</v>
      </c>
      <c r="C12913">
        <v>0.85407999999999995</v>
      </c>
      <c r="D12913">
        <f>LOG10(B12913)</f>
        <v>-0.33460664972028809</v>
      </c>
      <c r="E12913">
        <f>-LOG10(C12913)</f>
        <v>6.8501447892586387E-2</v>
      </c>
      <c r="F12913">
        <f>SUM(D12913:E12913)</f>
        <v>-0.2661052018277017</v>
      </c>
      <c r="G12913">
        <f t="shared" si="201"/>
        <v>12912</v>
      </c>
    </row>
    <row r="12914" spans="1:7" x14ac:dyDescent="0.2">
      <c r="A12914" s="1" t="s">
        <v>9188</v>
      </c>
      <c r="B12914">
        <v>0.4985</v>
      </c>
      <c r="C12914">
        <v>0.91996999999999995</v>
      </c>
      <c r="D12914">
        <f>LOG10(B12914)</f>
        <v>-0.30233483735232547</v>
      </c>
      <c r="E12914">
        <f>-LOG10(C12914)</f>
        <v>3.6226334661932105E-2</v>
      </c>
      <c r="F12914">
        <f>SUM(D12914:E12914)</f>
        <v>-0.26610850269039338</v>
      </c>
      <c r="G12914">
        <f t="shared" si="201"/>
        <v>12913</v>
      </c>
    </row>
    <row r="12915" spans="1:7" x14ac:dyDescent="0.2">
      <c r="A12915" s="1" t="s">
        <v>8631</v>
      </c>
      <c r="B12915">
        <v>0.47215000000000001</v>
      </c>
      <c r="C12915">
        <v>0.87204000000000004</v>
      </c>
      <c r="D12915">
        <f>LOG10(B12915)</f>
        <v>-0.32592000597782012</v>
      </c>
      <c r="E12915">
        <f>-LOG10(C12915)</f>
        <v>5.9463593759115092E-2</v>
      </c>
      <c r="F12915">
        <f>SUM(D12915:E12915)</f>
        <v>-0.26645641221870503</v>
      </c>
      <c r="G12915">
        <f t="shared" si="201"/>
        <v>12914</v>
      </c>
    </row>
    <row r="12916" spans="1:7" x14ac:dyDescent="0.2">
      <c r="A12916" s="1" t="s">
        <v>5411</v>
      </c>
      <c r="B12916">
        <v>0.29716999999999999</v>
      </c>
      <c r="C12916">
        <v>0.54896</v>
      </c>
      <c r="D12916">
        <f>LOG10(B12916)</f>
        <v>-0.5269950357327291</v>
      </c>
      <c r="E12916">
        <f>-LOG10(C12916)</f>
        <v>0.26045929928790185</v>
      </c>
      <c r="F12916">
        <f>SUM(D12916:E12916)</f>
        <v>-0.26653573644482725</v>
      </c>
      <c r="G12916">
        <f t="shared" si="201"/>
        <v>12915</v>
      </c>
    </row>
    <row r="12917" spans="1:7" x14ac:dyDescent="0.2">
      <c r="A12917" s="1" t="s">
        <v>7557</v>
      </c>
      <c r="B12917">
        <v>0.41477999999999998</v>
      </c>
      <c r="C12917">
        <v>0.76634999999999998</v>
      </c>
      <c r="D12917">
        <f>LOG10(B12917)</f>
        <v>-0.38218219273392301</v>
      </c>
      <c r="E12917">
        <f>-LOG10(C12917)</f>
        <v>0.11557283826205531</v>
      </c>
      <c r="F12917">
        <f>SUM(D12917:E12917)</f>
        <v>-0.26660935447186773</v>
      </c>
      <c r="G12917">
        <f t="shared" si="201"/>
        <v>12916</v>
      </c>
    </row>
    <row r="12918" spans="1:7" x14ac:dyDescent="0.2">
      <c r="A12918" s="1" t="s">
        <v>8335</v>
      </c>
      <c r="B12918">
        <v>0.45711000000000002</v>
      </c>
      <c r="C12918">
        <v>0.84474000000000005</v>
      </c>
      <c r="D12918">
        <f>LOG10(B12918)</f>
        <v>-0.33997927773207742</v>
      </c>
      <c r="E12918">
        <f>-LOG10(C12918)</f>
        <v>7.327694068419921E-2</v>
      </c>
      <c r="F12918">
        <f>SUM(D12918:E12918)</f>
        <v>-0.26670233704787821</v>
      </c>
      <c r="G12918">
        <f t="shared" si="201"/>
        <v>12917</v>
      </c>
    </row>
    <row r="12919" spans="1:7" x14ac:dyDescent="0.2">
      <c r="A12919" s="1" t="s">
        <v>8084</v>
      </c>
      <c r="B12919">
        <v>0.44361</v>
      </c>
      <c r="C12919">
        <v>0.81994999999999996</v>
      </c>
      <c r="D12919">
        <f>LOG10(B12919)</f>
        <v>-0.35299867240595095</v>
      </c>
      <c r="E12919">
        <f>-LOG10(C12919)</f>
        <v>8.621262979452278E-2</v>
      </c>
      <c r="F12919">
        <f>SUM(D12919:E12919)</f>
        <v>-0.26678604261142819</v>
      </c>
      <c r="G12919">
        <f t="shared" si="201"/>
        <v>12918</v>
      </c>
    </row>
    <row r="12920" spans="1:7" x14ac:dyDescent="0.2">
      <c r="A12920" s="1" t="s">
        <v>6691</v>
      </c>
      <c r="B12920">
        <v>0.36760999999999999</v>
      </c>
      <c r="C12920">
        <v>0.67979000000000001</v>
      </c>
      <c r="D12920">
        <f>LOG10(B12920)</f>
        <v>-0.43461268312447776</v>
      </c>
      <c r="E12920">
        <f>-LOG10(C12920)</f>
        <v>0.16762522836249452</v>
      </c>
      <c r="F12920">
        <f>SUM(D12920:E12920)</f>
        <v>-0.26698745476198327</v>
      </c>
      <c r="G12920">
        <f t="shared" si="201"/>
        <v>12919</v>
      </c>
    </row>
    <row r="12921" spans="1:7" x14ac:dyDescent="0.2">
      <c r="A12921" s="1" t="s">
        <v>3057</v>
      </c>
      <c r="B12921">
        <v>0.16566</v>
      </c>
      <c r="C12921">
        <v>0.30637999999999999</v>
      </c>
      <c r="D12921">
        <f>LOG10(B12921)</f>
        <v>-0.78078234297709315</v>
      </c>
      <c r="E12921">
        <f>-LOG10(C12921)</f>
        <v>0.513739588168456</v>
      </c>
      <c r="F12921">
        <f>SUM(D12921:E12921)</f>
        <v>-0.26704275480863715</v>
      </c>
      <c r="G12921">
        <f t="shared" si="201"/>
        <v>12920</v>
      </c>
    </row>
    <row r="12922" spans="1:7" x14ac:dyDescent="0.2">
      <c r="A12922" s="1" t="s">
        <v>8777</v>
      </c>
      <c r="B12922">
        <v>0.47986000000000001</v>
      </c>
      <c r="C12922">
        <v>0.88778000000000001</v>
      </c>
      <c r="D12922">
        <f>LOG10(B12922)</f>
        <v>-0.31888545032448906</v>
      </c>
      <c r="E12922">
        <f>-LOG10(C12922)</f>
        <v>5.1694643031620441E-2</v>
      </c>
      <c r="F12922">
        <f>SUM(D12922:E12922)</f>
        <v>-0.26719080729286859</v>
      </c>
      <c r="G12922">
        <f t="shared" si="201"/>
        <v>12921</v>
      </c>
    </row>
    <row r="12923" spans="1:7" x14ac:dyDescent="0.2">
      <c r="A12923" s="1" t="s">
        <v>9431</v>
      </c>
      <c r="B12923">
        <v>0.51112999999999997</v>
      </c>
      <c r="C12923">
        <v>0.94599</v>
      </c>
      <c r="D12923">
        <f>LOG10(B12923)</f>
        <v>-0.29146862804085821</v>
      </c>
      <c r="E12923">
        <f>-LOG10(C12923)</f>
        <v>2.4113454473232026E-2</v>
      </c>
      <c r="F12923">
        <f>SUM(D12923:E12923)</f>
        <v>-0.26735517356762617</v>
      </c>
      <c r="G12923">
        <f t="shared" si="201"/>
        <v>12922</v>
      </c>
    </row>
    <row r="12924" spans="1:7" x14ac:dyDescent="0.2">
      <c r="A12924" s="1" t="s">
        <v>8286</v>
      </c>
      <c r="B12924">
        <v>0.45428000000000002</v>
      </c>
      <c r="C12924">
        <v>0.84080999999999995</v>
      </c>
      <c r="D12924">
        <f>LOG10(B12924)</f>
        <v>-0.34267638288785357</v>
      </c>
      <c r="E12924">
        <f>-LOG10(C12924)</f>
        <v>7.5302131757415347E-2</v>
      </c>
      <c r="F12924">
        <f>SUM(D12924:E12924)</f>
        <v>-0.26737425113043822</v>
      </c>
      <c r="G12924">
        <f t="shared" si="201"/>
        <v>12923</v>
      </c>
    </row>
    <row r="12925" spans="1:7" x14ac:dyDescent="0.2">
      <c r="A12925" s="1" t="s">
        <v>7266</v>
      </c>
      <c r="B12925">
        <v>0.3987</v>
      </c>
      <c r="C12925">
        <v>0.73799999999999999</v>
      </c>
      <c r="D12925">
        <f>LOG10(B12925)</f>
        <v>-0.39935376433760555</v>
      </c>
      <c r="E12925">
        <f>-LOG10(C12925)</f>
        <v>0.13194363817695845</v>
      </c>
      <c r="F12925">
        <f>SUM(D12925:E12925)</f>
        <v>-0.26741012616064708</v>
      </c>
      <c r="G12925">
        <f t="shared" si="201"/>
        <v>12924</v>
      </c>
    </row>
    <row r="12926" spans="1:7" x14ac:dyDescent="0.2">
      <c r="A12926" s="1" t="s">
        <v>2433</v>
      </c>
      <c r="B12926">
        <v>0.13056999999999999</v>
      </c>
      <c r="C12926">
        <v>0.24173</v>
      </c>
      <c r="D12926">
        <f>LOG10(B12926)</f>
        <v>-0.88415659588718376</v>
      </c>
      <c r="E12926">
        <f>-LOG10(C12926)</f>
        <v>0.6166694479541649</v>
      </c>
      <c r="F12926">
        <f>SUM(D12926:E12926)</f>
        <v>-0.26748714793301887</v>
      </c>
      <c r="G12926">
        <f t="shared" si="201"/>
        <v>12925</v>
      </c>
    </row>
    <row r="12927" spans="1:7" x14ac:dyDescent="0.2">
      <c r="A12927" s="1" t="s">
        <v>5164</v>
      </c>
      <c r="B12927">
        <v>0.28261999999999998</v>
      </c>
      <c r="C12927">
        <v>0.52342999999999995</v>
      </c>
      <c r="D12927">
        <f>LOG10(B12927)</f>
        <v>-0.5487971079428875</v>
      </c>
      <c r="E12927">
        <f>-LOG10(C12927)</f>
        <v>0.28114138971852803</v>
      </c>
      <c r="F12927">
        <f>SUM(D12927:E12927)</f>
        <v>-0.26765571822435946</v>
      </c>
      <c r="G12927">
        <f t="shared" si="201"/>
        <v>12926</v>
      </c>
    </row>
    <row r="12928" spans="1:7" x14ac:dyDescent="0.2">
      <c r="A12928" s="1" t="s">
        <v>7763</v>
      </c>
      <c r="B12928">
        <v>0.42531000000000002</v>
      </c>
      <c r="C12928">
        <v>0.78839999999999999</v>
      </c>
      <c r="D12928">
        <f>LOG10(B12928)</f>
        <v>-0.37129440592044083</v>
      </c>
      <c r="E12928">
        <f>-LOG10(C12928)</f>
        <v>0.10325338439259441</v>
      </c>
      <c r="F12928">
        <f>SUM(D12928:E12928)</f>
        <v>-0.26804102152784642</v>
      </c>
      <c r="G12928">
        <f t="shared" si="201"/>
        <v>12927</v>
      </c>
    </row>
    <row r="12929" spans="1:7" x14ac:dyDescent="0.2">
      <c r="A12929" s="1" t="s">
        <v>9847</v>
      </c>
      <c r="B12929">
        <v>0.53486</v>
      </c>
      <c r="C12929">
        <v>0.99178999999999995</v>
      </c>
      <c r="D12929">
        <f>LOG10(B12929)</f>
        <v>-0.27175988000523016</v>
      </c>
      <c r="E12929">
        <f>-LOG10(C12929)</f>
        <v>3.580274918384843E-3</v>
      </c>
      <c r="F12929">
        <f>SUM(D12929:E12929)</f>
        <v>-0.2681796050868453</v>
      </c>
      <c r="G12929">
        <f t="shared" si="201"/>
        <v>12928</v>
      </c>
    </row>
    <row r="12930" spans="1:7" x14ac:dyDescent="0.2">
      <c r="A12930" s="1" t="s">
        <v>6501</v>
      </c>
      <c r="B12930">
        <v>0.35686000000000001</v>
      </c>
      <c r="C12930">
        <v>0.66191999999999995</v>
      </c>
      <c r="D12930">
        <f>LOG10(B12930)</f>
        <v>-0.44750212885249446</v>
      </c>
      <c r="E12930">
        <f>-LOG10(C12930)</f>
        <v>0.17919449644856306</v>
      </c>
      <c r="F12930">
        <f>SUM(D12930:E12930)</f>
        <v>-0.26830763240393141</v>
      </c>
      <c r="G12930">
        <f t="shared" si="201"/>
        <v>12929</v>
      </c>
    </row>
    <row r="12931" spans="1:7" x14ac:dyDescent="0.2">
      <c r="A12931" s="1" t="s">
        <v>6190</v>
      </c>
      <c r="B12931">
        <v>0.33925</v>
      </c>
      <c r="C12931">
        <v>0.62973999999999997</v>
      </c>
      <c r="D12931">
        <f>LOG10(B12931)</f>
        <v>-0.46948014366822532</v>
      </c>
      <c r="E12931">
        <f>-LOG10(C12931)</f>
        <v>0.20083872018443596</v>
      </c>
      <c r="F12931">
        <f>SUM(D12931:E12931)</f>
        <v>-0.26864142348378939</v>
      </c>
      <c r="G12931">
        <f t="shared" si="201"/>
        <v>12930</v>
      </c>
    </row>
    <row r="12932" spans="1:7" x14ac:dyDescent="0.2">
      <c r="A12932" s="1" t="s">
        <v>7714</v>
      </c>
      <c r="B12932">
        <v>0.42291000000000001</v>
      </c>
      <c r="C12932">
        <v>0.78547999999999996</v>
      </c>
      <c r="D12932">
        <f>LOG10(B12932)</f>
        <v>-0.37375204553772323</v>
      </c>
      <c r="E12932">
        <f>-LOG10(C12932)</f>
        <v>0.10486486854917375</v>
      </c>
      <c r="F12932">
        <f>SUM(D12932:E12932)</f>
        <v>-0.26888717698854947</v>
      </c>
      <c r="G12932">
        <f t="shared" ref="G12932:G12995" si="202">G12931+1</f>
        <v>12931</v>
      </c>
    </row>
    <row r="12933" spans="1:7" x14ac:dyDescent="0.2">
      <c r="A12933" s="1" t="s">
        <v>7713</v>
      </c>
      <c r="B12933">
        <v>0.42291000000000001</v>
      </c>
      <c r="C12933">
        <v>0.78547999999999996</v>
      </c>
      <c r="D12933">
        <f>LOG10(B12933)</f>
        <v>-0.37375204553772323</v>
      </c>
      <c r="E12933">
        <f>-LOG10(C12933)</f>
        <v>0.10486486854917375</v>
      </c>
      <c r="F12933">
        <f>SUM(D12933:E12933)</f>
        <v>-0.26888717698854947</v>
      </c>
      <c r="G12933">
        <f t="shared" si="202"/>
        <v>12932</v>
      </c>
    </row>
    <row r="12934" spans="1:7" x14ac:dyDescent="0.2">
      <c r="A12934" s="1" t="s">
        <v>6089</v>
      </c>
      <c r="B12934">
        <v>0.33378999999999998</v>
      </c>
      <c r="C12934">
        <v>0.62000999999999995</v>
      </c>
      <c r="D12934">
        <f>LOG10(B12934)</f>
        <v>-0.47652667847125213</v>
      </c>
      <c r="E12934">
        <f>-LOG10(C12934)</f>
        <v>0.20760130580852734</v>
      </c>
      <c r="F12934">
        <f>SUM(D12934:E12934)</f>
        <v>-0.26892537266272476</v>
      </c>
      <c r="G12934">
        <f t="shared" si="202"/>
        <v>12933</v>
      </c>
    </row>
    <row r="12935" spans="1:7" x14ac:dyDescent="0.2">
      <c r="A12935" s="1" t="s">
        <v>5212</v>
      </c>
      <c r="B12935">
        <v>0.28472999999999998</v>
      </c>
      <c r="C12935">
        <v>0.52902000000000005</v>
      </c>
      <c r="D12935">
        <f>LOG10(B12935)</f>
        <v>-0.54556677188341163</v>
      </c>
      <c r="E12935">
        <f>-LOG10(C12935)</f>
        <v>0.27652790882408135</v>
      </c>
      <c r="F12935">
        <f>SUM(D12935:E12935)</f>
        <v>-0.26903886305933028</v>
      </c>
      <c r="G12935">
        <f t="shared" si="202"/>
        <v>12934</v>
      </c>
    </row>
    <row r="12936" spans="1:7" x14ac:dyDescent="0.2">
      <c r="A12936" s="1" t="s">
        <v>7339</v>
      </c>
      <c r="B12936">
        <v>0.40266000000000002</v>
      </c>
      <c r="C12936">
        <v>0.74824000000000002</v>
      </c>
      <c r="D12936">
        <f>LOG10(B12936)</f>
        <v>-0.39506151080006424</v>
      </c>
      <c r="E12936">
        <f>-LOG10(C12936)</f>
        <v>0.12595907866263228</v>
      </c>
      <c r="F12936">
        <f>SUM(D12936:E12936)</f>
        <v>-0.26910243213743196</v>
      </c>
      <c r="G12936">
        <f t="shared" si="202"/>
        <v>12935</v>
      </c>
    </row>
    <row r="12937" spans="1:7" x14ac:dyDescent="0.2">
      <c r="A12937" s="1" t="s">
        <v>7261</v>
      </c>
      <c r="B12937">
        <v>0.39845999999999998</v>
      </c>
      <c r="C12937">
        <v>0.74060000000000004</v>
      </c>
      <c r="D12937">
        <f>LOG10(B12937)</f>
        <v>-0.39961526937751229</v>
      </c>
      <c r="E12937">
        <f>-LOG10(C12937)</f>
        <v>0.1304162922865762</v>
      </c>
      <c r="F12937">
        <f>SUM(D12937:E12937)</f>
        <v>-0.2691989770909361</v>
      </c>
      <c r="G12937">
        <f t="shared" si="202"/>
        <v>12936</v>
      </c>
    </row>
    <row r="12938" spans="1:7" x14ac:dyDescent="0.2">
      <c r="A12938" s="1" t="s">
        <v>6431</v>
      </c>
      <c r="B12938">
        <v>0.35316999999999998</v>
      </c>
      <c r="C12938">
        <v>0.65647</v>
      </c>
      <c r="D12938">
        <f>LOG10(B12938)</f>
        <v>-0.45201619464092468</v>
      </c>
      <c r="E12938">
        <f>-LOG10(C12938)</f>
        <v>0.18278511592964991</v>
      </c>
      <c r="F12938">
        <f>SUM(D12938:E12938)</f>
        <v>-0.26923107871127477</v>
      </c>
      <c r="G12938">
        <f t="shared" si="202"/>
        <v>12937</v>
      </c>
    </row>
    <row r="12939" spans="1:7" x14ac:dyDescent="0.2">
      <c r="A12939" s="1" t="s">
        <v>4660</v>
      </c>
      <c r="B12939">
        <v>0.25591000000000003</v>
      </c>
      <c r="C12939">
        <v>0.47581000000000001</v>
      </c>
      <c r="D12939">
        <f>LOG10(B12939)</f>
        <v>-0.59191274318680842</v>
      </c>
      <c r="E12939">
        <f>-LOG10(C12939)</f>
        <v>0.32256643472586199</v>
      </c>
      <c r="F12939">
        <f>SUM(D12939:E12939)</f>
        <v>-0.26934630846094643</v>
      </c>
      <c r="G12939">
        <f t="shared" si="202"/>
        <v>12938</v>
      </c>
    </row>
    <row r="12940" spans="1:7" x14ac:dyDescent="0.2">
      <c r="A12940" s="1" t="s">
        <v>3842</v>
      </c>
      <c r="B12940">
        <v>0.21210999999999999</v>
      </c>
      <c r="C12940">
        <v>0.39445000000000002</v>
      </c>
      <c r="D12940">
        <f>LOG10(B12940)</f>
        <v>-0.67343885603580689</v>
      </c>
      <c r="E12940">
        <f>-LOG10(C12940)</f>
        <v>0.40400803960361781</v>
      </c>
      <c r="F12940">
        <f>SUM(D12940:E12940)</f>
        <v>-0.26943081643218908</v>
      </c>
      <c r="G12940">
        <f t="shared" si="202"/>
        <v>12939</v>
      </c>
    </row>
    <row r="12941" spans="1:7" x14ac:dyDescent="0.2">
      <c r="A12941" s="1" t="s">
        <v>7296</v>
      </c>
      <c r="B12941">
        <v>0.40042</v>
      </c>
      <c r="C12941">
        <v>0.74480999999999997</v>
      </c>
      <c r="D12941">
        <f>LOG10(B12941)</f>
        <v>-0.39748423870342081</v>
      </c>
      <c r="E12941">
        <f>-LOG10(C12941)</f>
        <v>0.12795450104435049</v>
      </c>
      <c r="F12941">
        <f>SUM(D12941:E12941)</f>
        <v>-0.26952973765907029</v>
      </c>
      <c r="G12941">
        <f t="shared" si="202"/>
        <v>12940</v>
      </c>
    </row>
    <row r="12942" spans="1:7" x14ac:dyDescent="0.2">
      <c r="A12942" s="1" t="s">
        <v>6736</v>
      </c>
      <c r="B12942">
        <v>0.37014000000000002</v>
      </c>
      <c r="C12942">
        <v>0.68850999999999996</v>
      </c>
      <c r="D12942">
        <f>LOG10(B12942)</f>
        <v>-0.43163397937237702</v>
      </c>
      <c r="E12942">
        <f>-LOG10(C12942)</f>
        <v>0.16208974761725339</v>
      </c>
      <c r="F12942">
        <f>SUM(D12942:E12942)</f>
        <v>-0.26954423175512365</v>
      </c>
      <c r="G12942">
        <f t="shared" si="202"/>
        <v>12941</v>
      </c>
    </row>
    <row r="12943" spans="1:7" x14ac:dyDescent="0.2">
      <c r="A12943" s="1" t="s">
        <v>5462</v>
      </c>
      <c r="B12943">
        <v>0.29960999999999999</v>
      </c>
      <c r="C12943">
        <v>0.55750999999999995</v>
      </c>
      <c r="D12943">
        <f>LOG10(B12943)</f>
        <v>-0.52344369540400781</v>
      </c>
      <c r="E12943">
        <f>-LOG10(C12943)</f>
        <v>0.25374733831411689</v>
      </c>
      <c r="F12943">
        <f>SUM(D12943:E12943)</f>
        <v>-0.26969635708989093</v>
      </c>
      <c r="G12943">
        <f t="shared" si="202"/>
        <v>12942</v>
      </c>
    </row>
    <row r="12944" spans="1:7" x14ac:dyDescent="0.2">
      <c r="A12944" s="1" t="s">
        <v>2613</v>
      </c>
      <c r="B12944">
        <v>0.14099999999999999</v>
      </c>
      <c r="C12944">
        <v>0.26240999999999998</v>
      </c>
      <c r="D12944">
        <f>LOG10(B12944)</f>
        <v>-0.8507808873446201</v>
      </c>
      <c r="E12944">
        <f>-LOG10(C12944)</f>
        <v>0.58101961875496411</v>
      </c>
      <c r="F12944">
        <f>SUM(D12944:E12944)</f>
        <v>-0.26976126858965599</v>
      </c>
      <c r="G12944">
        <f t="shared" si="202"/>
        <v>12943</v>
      </c>
    </row>
    <row r="12945" spans="1:7" x14ac:dyDescent="0.2">
      <c r="A12945" s="1" t="s">
        <v>9433</v>
      </c>
      <c r="B12945">
        <v>0.51126000000000005</v>
      </c>
      <c r="C12945">
        <v>0.95157999999999998</v>
      </c>
      <c r="D12945">
        <f>LOG10(B12945)</f>
        <v>-0.29135818431008675</v>
      </c>
      <c r="E12945">
        <f>-LOG10(C12945)</f>
        <v>2.155469439950029E-2</v>
      </c>
      <c r="F12945">
        <f>SUM(D12945:E12945)</f>
        <v>-0.26980348991058645</v>
      </c>
      <c r="G12945">
        <f t="shared" si="202"/>
        <v>12944</v>
      </c>
    </row>
    <row r="12946" spans="1:7" x14ac:dyDescent="0.2">
      <c r="A12946" s="1" t="s">
        <v>2206</v>
      </c>
      <c r="B12946">
        <v>0.11731999999999999</v>
      </c>
      <c r="C12946">
        <v>0.21837999999999999</v>
      </c>
      <c r="D12946">
        <f>LOG10(B12946)</f>
        <v>-0.93062794569148555</v>
      </c>
      <c r="E12946">
        <f>-LOG10(C12946)</f>
        <v>0.66078713834535863</v>
      </c>
      <c r="F12946">
        <f>SUM(D12946:E12946)</f>
        <v>-0.26984080734612692</v>
      </c>
      <c r="G12946">
        <f t="shared" si="202"/>
        <v>12945</v>
      </c>
    </row>
    <row r="12947" spans="1:7" x14ac:dyDescent="0.2">
      <c r="A12947" s="1" t="s">
        <v>8755</v>
      </c>
      <c r="B12947">
        <v>0.47882000000000002</v>
      </c>
      <c r="C12947">
        <v>0.89185000000000003</v>
      </c>
      <c r="D12947">
        <f>LOG10(B12947)</f>
        <v>-0.319827717688698</v>
      </c>
      <c r="E12947">
        <f>-LOG10(C12947)</f>
        <v>4.9708183348393026E-2</v>
      </c>
      <c r="F12947">
        <f>SUM(D12947:E12947)</f>
        <v>-0.270119534340305</v>
      </c>
      <c r="G12947">
        <f t="shared" si="202"/>
        <v>12946</v>
      </c>
    </row>
    <row r="12948" spans="1:7" x14ac:dyDescent="0.2">
      <c r="A12948" s="1" t="s">
        <v>3501</v>
      </c>
      <c r="B12948">
        <v>0.19184000000000001</v>
      </c>
      <c r="C12948">
        <v>0.35732999999999998</v>
      </c>
      <c r="D12948">
        <f>LOG10(B12948)</f>
        <v>-0.71706083424522649</v>
      </c>
      <c r="E12948">
        <f>-LOG10(C12948)</f>
        <v>0.44693052063630251</v>
      </c>
      <c r="F12948">
        <f>SUM(D12948:E12948)</f>
        <v>-0.27013031360892398</v>
      </c>
      <c r="G12948">
        <f t="shared" si="202"/>
        <v>12947</v>
      </c>
    </row>
    <row r="12949" spans="1:7" x14ac:dyDescent="0.2">
      <c r="A12949" s="1" t="s">
        <v>9036</v>
      </c>
      <c r="B12949">
        <v>0.49059999999999998</v>
      </c>
      <c r="C12949">
        <v>0.91383999999999999</v>
      </c>
      <c r="D12949">
        <f>LOG10(B12949)</f>
        <v>-0.30927245612963311</v>
      </c>
      <c r="E12949">
        <f>-LOG10(C12949)</f>
        <v>3.9129836213474697E-2</v>
      </c>
      <c r="F12949">
        <f>SUM(D12949:E12949)</f>
        <v>-0.2701426199161584</v>
      </c>
      <c r="G12949">
        <f t="shared" si="202"/>
        <v>12948</v>
      </c>
    </row>
    <row r="12950" spans="1:7" x14ac:dyDescent="0.2">
      <c r="A12950" s="1" t="s">
        <v>9102</v>
      </c>
      <c r="B12950">
        <v>0.49420999999999998</v>
      </c>
      <c r="C12950">
        <v>0.92061000000000004</v>
      </c>
      <c r="D12950">
        <f>LOG10(B12950)</f>
        <v>-0.3060884711943998</v>
      </c>
      <c r="E12950">
        <f>-LOG10(C12950)</f>
        <v>3.5924311952112299E-2</v>
      </c>
      <c r="F12950">
        <f>SUM(D12950:E12950)</f>
        <v>-0.27016415924228748</v>
      </c>
      <c r="G12950">
        <f t="shared" si="202"/>
        <v>12949</v>
      </c>
    </row>
    <row r="12951" spans="1:7" x14ac:dyDescent="0.2">
      <c r="A12951" s="1" t="s">
        <v>9681</v>
      </c>
      <c r="B12951">
        <v>0.52588999999999997</v>
      </c>
      <c r="C12951">
        <v>0.98018000000000005</v>
      </c>
      <c r="D12951">
        <f>LOG10(B12951)</f>
        <v>-0.27910508738412804</v>
      </c>
      <c r="E12951">
        <f>-LOG10(C12951)</f>
        <v>8.6941632580481171E-3</v>
      </c>
      <c r="F12951">
        <f>SUM(D12951:E12951)</f>
        <v>-0.27041092412607992</v>
      </c>
      <c r="G12951">
        <f t="shared" si="202"/>
        <v>12950</v>
      </c>
    </row>
    <row r="12952" spans="1:7" x14ac:dyDescent="0.2">
      <c r="A12952" s="1" t="s">
        <v>9184</v>
      </c>
      <c r="B12952">
        <v>0.49833</v>
      </c>
      <c r="C12952">
        <v>0.92891000000000001</v>
      </c>
      <c r="D12952">
        <f>LOG10(B12952)</f>
        <v>-0.30248296704874172</v>
      </c>
      <c r="E12952">
        <f>-LOG10(C12952)</f>
        <v>3.2026361783335441E-2</v>
      </c>
      <c r="F12952">
        <f>SUM(D12952:E12952)</f>
        <v>-0.27045660526540627</v>
      </c>
      <c r="G12952">
        <f t="shared" si="202"/>
        <v>12951</v>
      </c>
    </row>
    <row r="12953" spans="1:7" x14ac:dyDescent="0.2">
      <c r="A12953" s="1" t="s">
        <v>8395</v>
      </c>
      <c r="B12953">
        <v>0.46026</v>
      </c>
      <c r="C12953">
        <v>0.85811999999999999</v>
      </c>
      <c r="D12953">
        <f>LOG10(B12953)</f>
        <v>-0.33699676687035846</v>
      </c>
      <c r="E12953">
        <f>-LOG10(C12953)</f>
        <v>6.645197591150559E-2</v>
      </c>
      <c r="F12953">
        <f>SUM(D12953:E12953)</f>
        <v>-0.27054479095885287</v>
      </c>
      <c r="G12953">
        <f t="shared" si="202"/>
        <v>12952</v>
      </c>
    </row>
    <row r="12954" spans="1:7" x14ac:dyDescent="0.2">
      <c r="A12954" s="1" t="s">
        <v>7069</v>
      </c>
      <c r="B12954">
        <v>0.38817000000000002</v>
      </c>
      <c r="C12954">
        <v>0.72389000000000003</v>
      </c>
      <c r="D12954">
        <f>LOG10(B12954)</f>
        <v>-0.41097803241472342</v>
      </c>
      <c r="E12954">
        <f>-LOG10(C12954)</f>
        <v>0.1403274227842001</v>
      </c>
      <c r="F12954">
        <f>SUM(D12954:E12954)</f>
        <v>-0.27065060963052334</v>
      </c>
      <c r="G12954">
        <f t="shared" si="202"/>
        <v>12953</v>
      </c>
    </row>
    <row r="12955" spans="1:7" x14ac:dyDescent="0.2">
      <c r="A12955" s="1" t="s">
        <v>8168</v>
      </c>
      <c r="B12955">
        <v>0.44816</v>
      </c>
      <c r="C12955">
        <v>0.83579000000000003</v>
      </c>
      <c r="D12955">
        <f>LOG10(B12955)</f>
        <v>-0.34856690852050703</v>
      </c>
      <c r="E12955">
        <f>-LOG10(C12955)</f>
        <v>7.7902829376647484E-2</v>
      </c>
      <c r="F12955">
        <f>SUM(D12955:E12955)</f>
        <v>-0.27066407914385954</v>
      </c>
      <c r="G12955">
        <f t="shared" si="202"/>
        <v>12954</v>
      </c>
    </row>
    <row r="12956" spans="1:7" x14ac:dyDescent="0.2">
      <c r="A12956" s="1" t="s">
        <v>6368</v>
      </c>
      <c r="B12956">
        <v>0.34923999999999999</v>
      </c>
      <c r="C12956">
        <v>0.65146000000000004</v>
      </c>
      <c r="D12956">
        <f>LOG10(B12956)</f>
        <v>-0.4568760204521356</v>
      </c>
      <c r="E12956">
        <f>-LOG10(C12956)</f>
        <v>0.18611224505129453</v>
      </c>
      <c r="F12956">
        <f>SUM(D12956:E12956)</f>
        <v>-0.27076377540084107</v>
      </c>
      <c r="G12956">
        <f t="shared" si="202"/>
        <v>12955</v>
      </c>
    </row>
    <row r="12957" spans="1:7" x14ac:dyDescent="0.2">
      <c r="A12957" s="1" t="s">
        <v>5263</v>
      </c>
      <c r="B12957">
        <v>0.28831000000000001</v>
      </c>
      <c r="C12957">
        <v>0.53793000000000002</v>
      </c>
      <c r="D12957">
        <f>LOG10(B12957)</f>
        <v>-0.54014029389517448</v>
      </c>
      <c r="E12957">
        <f>-LOG10(C12957)</f>
        <v>0.26927423472699352</v>
      </c>
      <c r="F12957">
        <f>SUM(D12957:E12957)</f>
        <v>-0.27086605916818096</v>
      </c>
      <c r="G12957">
        <f t="shared" si="202"/>
        <v>12956</v>
      </c>
    </row>
    <row r="12958" spans="1:7" x14ac:dyDescent="0.2">
      <c r="A12958" s="1" t="s">
        <v>6352</v>
      </c>
      <c r="B12958">
        <v>0.34847</v>
      </c>
      <c r="C12958">
        <v>0.65046000000000004</v>
      </c>
      <c r="D12958">
        <f>LOG10(B12958)</f>
        <v>-0.45783460463992087</v>
      </c>
      <c r="E12958">
        <f>-LOG10(C12958)</f>
        <v>0.18677940519525188</v>
      </c>
      <c r="F12958">
        <f>SUM(D12958:E12958)</f>
        <v>-0.27105519944466899</v>
      </c>
      <c r="G12958">
        <f t="shared" si="202"/>
        <v>12957</v>
      </c>
    </row>
    <row r="12959" spans="1:7" x14ac:dyDescent="0.2">
      <c r="A12959" s="1" t="s">
        <v>8948</v>
      </c>
      <c r="B12959">
        <v>0.48630000000000001</v>
      </c>
      <c r="C12959">
        <v>0.90783000000000003</v>
      </c>
      <c r="D12959">
        <f>LOG10(B12959)</f>
        <v>-0.31309573043182259</v>
      </c>
      <c r="E12959">
        <f>-LOG10(C12959)</f>
        <v>4.1995469732428979E-2</v>
      </c>
      <c r="F12959">
        <f>SUM(D12959:E12959)</f>
        <v>-0.27110026069939364</v>
      </c>
      <c r="G12959">
        <f t="shared" si="202"/>
        <v>12958</v>
      </c>
    </row>
    <row r="12960" spans="1:7" x14ac:dyDescent="0.2">
      <c r="A12960" s="1" t="s">
        <v>9472</v>
      </c>
      <c r="B12960">
        <v>0.51349</v>
      </c>
      <c r="C12960">
        <v>0.95891000000000004</v>
      </c>
      <c r="D12960">
        <f>LOG10(B12960)</f>
        <v>-0.28946800968521763</v>
      </c>
      <c r="E12960">
        <f>-LOG10(C12960)</f>
        <v>1.822215230543274E-2</v>
      </c>
      <c r="F12960">
        <f>SUM(D12960:E12960)</f>
        <v>-0.2712458573797849</v>
      </c>
      <c r="G12960">
        <f t="shared" si="202"/>
        <v>12959</v>
      </c>
    </row>
    <row r="12961" spans="1:7" x14ac:dyDescent="0.2">
      <c r="A12961" s="1" t="s">
        <v>1431</v>
      </c>
      <c r="B12961">
        <v>7.3648000000000005E-2</v>
      </c>
      <c r="C12961">
        <v>0.1376</v>
      </c>
      <c r="D12961">
        <f>LOG10(B12961)</f>
        <v>-1.1328390424501009</v>
      </c>
      <c r="E12961">
        <f>-LOG10(C12961)</f>
        <v>0.86138156610050753</v>
      </c>
      <c r="F12961">
        <f>SUM(D12961:E12961)</f>
        <v>-0.27145747634959339</v>
      </c>
      <c r="G12961">
        <f t="shared" si="202"/>
        <v>12960</v>
      </c>
    </row>
    <row r="12962" spans="1:7" x14ac:dyDescent="0.2">
      <c r="A12962" s="1" t="s">
        <v>3552</v>
      </c>
      <c r="B12962">
        <v>0.19492999999999999</v>
      </c>
      <c r="C12962">
        <v>0.36420999999999998</v>
      </c>
      <c r="D12962">
        <f>LOG10(B12962)</f>
        <v>-0.71012131720958371</v>
      </c>
      <c r="E12962">
        <f>-LOG10(C12962)</f>
        <v>0.4386481340897066</v>
      </c>
      <c r="F12962">
        <f>SUM(D12962:E12962)</f>
        <v>-0.27147318311987712</v>
      </c>
      <c r="G12962">
        <f t="shared" si="202"/>
        <v>12961</v>
      </c>
    </row>
    <row r="12963" spans="1:7" x14ac:dyDescent="0.2">
      <c r="A12963" s="1" t="s">
        <v>8246</v>
      </c>
      <c r="B12963">
        <v>0.45218000000000003</v>
      </c>
      <c r="C12963">
        <v>0.84489000000000003</v>
      </c>
      <c r="D12963">
        <f>LOG10(B12963)</f>
        <v>-0.34468865048629027</v>
      </c>
      <c r="E12963">
        <f>-LOG10(C12963)</f>
        <v>7.3199830106786851E-2</v>
      </c>
      <c r="F12963">
        <f>SUM(D12963:E12963)</f>
        <v>-0.27148882037950339</v>
      </c>
      <c r="G12963">
        <f t="shared" si="202"/>
        <v>12962</v>
      </c>
    </row>
    <row r="12964" spans="1:7" x14ac:dyDescent="0.2">
      <c r="A12964" s="1" t="s">
        <v>6133</v>
      </c>
      <c r="B12964">
        <v>0.33592</v>
      </c>
      <c r="C12964">
        <v>0.62770999999999999</v>
      </c>
      <c r="D12964">
        <f>LOG10(B12964)</f>
        <v>-0.47376413837011677</v>
      </c>
      <c r="E12964">
        <f>-LOG10(C12964)</f>
        <v>0.20224095258200347</v>
      </c>
      <c r="F12964">
        <f>SUM(D12964:E12964)</f>
        <v>-0.2715231857881133</v>
      </c>
      <c r="G12964">
        <f t="shared" si="202"/>
        <v>12963</v>
      </c>
    </row>
    <row r="12965" spans="1:7" x14ac:dyDescent="0.2">
      <c r="A12965" s="1" t="s">
        <v>7021</v>
      </c>
      <c r="B12965">
        <v>0.38536999999999999</v>
      </c>
      <c r="C12965">
        <v>0.72033000000000003</v>
      </c>
      <c r="D12965">
        <f>LOG10(B12965)</f>
        <v>-0.41412209700172176</v>
      </c>
      <c r="E12965">
        <f>-LOG10(C12965)</f>
        <v>0.14246849753325938</v>
      </c>
      <c r="F12965">
        <f>SUM(D12965:E12965)</f>
        <v>-0.27165359946846235</v>
      </c>
      <c r="G12965">
        <f t="shared" si="202"/>
        <v>12964</v>
      </c>
    </row>
    <row r="12966" spans="1:7" x14ac:dyDescent="0.2">
      <c r="A12966" s="1" t="s">
        <v>8054</v>
      </c>
      <c r="B12966">
        <v>0.44209999999999999</v>
      </c>
      <c r="C12966">
        <v>0.82657999999999998</v>
      </c>
      <c r="D12966">
        <f>LOG10(B12966)</f>
        <v>-0.35447948509412602</v>
      </c>
      <c r="E12966">
        <f>-LOG10(C12966)</f>
        <v>8.2715107153414763E-2</v>
      </c>
      <c r="F12966">
        <f>SUM(D12966:E12966)</f>
        <v>-0.27176437794071129</v>
      </c>
      <c r="G12966">
        <f t="shared" si="202"/>
        <v>12965</v>
      </c>
    </row>
    <row r="12967" spans="1:7" x14ac:dyDescent="0.2">
      <c r="A12967" s="1" t="s">
        <v>8205</v>
      </c>
      <c r="B12967">
        <v>0.45023999999999997</v>
      </c>
      <c r="C12967">
        <v>0.84192999999999996</v>
      </c>
      <c r="D12967">
        <f>LOG10(B12967)</f>
        <v>-0.34655592424534837</v>
      </c>
      <c r="E12967">
        <f>-LOG10(C12967)</f>
        <v>7.4724015243208874E-2</v>
      </c>
      <c r="F12967">
        <f>SUM(D12967:E12967)</f>
        <v>-0.27183190900213949</v>
      </c>
      <c r="G12967">
        <f t="shared" si="202"/>
        <v>12966</v>
      </c>
    </row>
    <row r="12968" spans="1:7" x14ac:dyDescent="0.2">
      <c r="A12968" s="1" t="s">
        <v>8278</v>
      </c>
      <c r="B12968">
        <v>0.45401999999999998</v>
      </c>
      <c r="C12968">
        <v>0.84919999999999995</v>
      </c>
      <c r="D12968">
        <f>LOG10(B12968)</f>
        <v>-0.34292501564878919</v>
      </c>
      <c r="E12968">
        <f>-LOG10(C12968)</f>
        <v>7.0990014506038826E-2</v>
      </c>
      <c r="F12968">
        <f>SUM(D12968:E12968)</f>
        <v>-0.27193500114275038</v>
      </c>
      <c r="G12968">
        <f t="shared" si="202"/>
        <v>12967</v>
      </c>
    </row>
    <row r="12969" spans="1:7" x14ac:dyDescent="0.2">
      <c r="A12969" s="1" t="s">
        <v>7722</v>
      </c>
      <c r="B12969">
        <v>0.42320000000000002</v>
      </c>
      <c r="C12969">
        <v>0.79169</v>
      </c>
      <c r="D12969">
        <f>LOG10(B12969)</f>
        <v>-0.37345434097287061</v>
      </c>
      <c r="E12969">
        <f>-LOG10(C12969)</f>
        <v>0.10144484068899474</v>
      </c>
      <c r="F12969">
        <f>SUM(D12969:E12969)</f>
        <v>-0.27200950028387588</v>
      </c>
      <c r="G12969">
        <f t="shared" si="202"/>
        <v>12968</v>
      </c>
    </row>
    <row r="12970" spans="1:7" x14ac:dyDescent="0.2">
      <c r="A12970" s="1" t="s">
        <v>7357</v>
      </c>
      <c r="B12970">
        <v>0.40338000000000002</v>
      </c>
      <c r="C12970">
        <v>0.75465000000000004</v>
      </c>
      <c r="D12970">
        <f>LOG10(B12970)</f>
        <v>-0.39428563836163272</v>
      </c>
      <c r="E12970">
        <f>-LOG10(C12970)</f>
        <v>0.12225442361857056</v>
      </c>
      <c r="F12970">
        <f>SUM(D12970:E12970)</f>
        <v>-0.27203121474306213</v>
      </c>
      <c r="G12970">
        <f t="shared" si="202"/>
        <v>12969</v>
      </c>
    </row>
    <row r="12971" spans="1:7" x14ac:dyDescent="0.2">
      <c r="A12971" s="1" t="s">
        <v>8804</v>
      </c>
      <c r="B12971">
        <v>0.48154999999999998</v>
      </c>
      <c r="C12971">
        <v>0.90103999999999995</v>
      </c>
      <c r="D12971">
        <f>LOG10(B12971)</f>
        <v>-0.31735861280378463</v>
      </c>
      <c r="E12971">
        <f>-LOG10(C12971)</f>
        <v>4.5255928894770057E-2</v>
      </c>
      <c r="F12971">
        <f>SUM(D12971:E12971)</f>
        <v>-0.2721026839090146</v>
      </c>
      <c r="G12971">
        <f t="shared" si="202"/>
        <v>12970</v>
      </c>
    </row>
    <row r="12972" spans="1:7" x14ac:dyDescent="0.2">
      <c r="A12972" s="1" t="s">
        <v>7280</v>
      </c>
      <c r="B12972">
        <v>0.39927000000000001</v>
      </c>
      <c r="C12972">
        <v>0.74721000000000004</v>
      </c>
      <c r="D12972">
        <f>LOG10(B12972)</f>
        <v>-0.3987333202186838</v>
      </c>
      <c r="E12972">
        <f>-LOG10(C12972)</f>
        <v>0.1265573245245398</v>
      </c>
      <c r="F12972">
        <f>SUM(D12972:E12972)</f>
        <v>-0.27217599569414397</v>
      </c>
      <c r="G12972">
        <f t="shared" si="202"/>
        <v>12971</v>
      </c>
    </row>
    <row r="12973" spans="1:7" x14ac:dyDescent="0.2">
      <c r="A12973" s="1" t="s">
        <v>4804</v>
      </c>
      <c r="B12973">
        <v>0.26383000000000001</v>
      </c>
      <c r="C12973">
        <v>0.49391000000000002</v>
      </c>
      <c r="D12973">
        <f>LOG10(B12973)</f>
        <v>-0.57867582253613825</v>
      </c>
      <c r="E12973">
        <f>-LOG10(C12973)</f>
        <v>0.30635218076120174</v>
      </c>
      <c r="F12973">
        <f>SUM(D12973:E12973)</f>
        <v>-0.27232364177493651</v>
      </c>
      <c r="G12973">
        <f t="shared" si="202"/>
        <v>12972</v>
      </c>
    </row>
    <row r="12974" spans="1:7" x14ac:dyDescent="0.2">
      <c r="A12974" s="1" t="s">
        <v>8491</v>
      </c>
      <c r="B12974">
        <v>0.46522000000000002</v>
      </c>
      <c r="C12974">
        <v>0.87112999999999996</v>
      </c>
      <c r="D12974">
        <f>LOG10(B12974)</f>
        <v>-0.33234162304305093</v>
      </c>
      <c r="E12974">
        <f>-LOG10(C12974)</f>
        <v>5.991702975724849E-2</v>
      </c>
      <c r="F12974">
        <f>SUM(D12974:E12974)</f>
        <v>-0.27242459328580243</v>
      </c>
      <c r="G12974">
        <f t="shared" si="202"/>
        <v>12973</v>
      </c>
    </row>
    <row r="12975" spans="1:7" x14ac:dyDescent="0.2">
      <c r="A12975" s="1" t="s">
        <v>2026</v>
      </c>
      <c r="B12975">
        <v>0.10682</v>
      </c>
      <c r="C12975">
        <v>0.20005999999999999</v>
      </c>
      <c r="D12975">
        <f>LOG10(B12975)</f>
        <v>-0.97134742636688154</v>
      </c>
      <c r="E12975">
        <f>-LOG10(C12975)</f>
        <v>0.69883973553079182</v>
      </c>
      <c r="F12975">
        <f>SUM(D12975:E12975)</f>
        <v>-0.27250769083608972</v>
      </c>
      <c r="G12975">
        <f t="shared" si="202"/>
        <v>12974</v>
      </c>
    </row>
    <row r="12976" spans="1:7" x14ac:dyDescent="0.2">
      <c r="A12976" s="1" t="s">
        <v>4717</v>
      </c>
      <c r="B12976">
        <v>0.25927</v>
      </c>
      <c r="C12976">
        <v>0.48609999999999998</v>
      </c>
      <c r="D12976">
        <f>LOG10(B12976)</f>
        <v>-0.5862477323174512</v>
      </c>
      <c r="E12976">
        <f>-LOG10(C12976)</f>
        <v>0.31327437892545784</v>
      </c>
      <c r="F12976">
        <f>SUM(D12976:E12976)</f>
        <v>-0.27297335339199336</v>
      </c>
      <c r="G12976">
        <f t="shared" si="202"/>
        <v>12975</v>
      </c>
    </row>
    <row r="12977" spans="1:7" x14ac:dyDescent="0.2">
      <c r="A12977" s="1" t="s">
        <v>7868</v>
      </c>
      <c r="B12977">
        <v>0.43153000000000002</v>
      </c>
      <c r="C12977">
        <v>0.80913999999999997</v>
      </c>
      <c r="D12977">
        <f>LOG10(B12977)</f>
        <v>-0.36498900671223905</v>
      </c>
      <c r="E12977">
        <f>-LOG10(C12977)</f>
        <v>9.1976328860964685E-2</v>
      </c>
      <c r="F12977">
        <f>SUM(D12977:E12977)</f>
        <v>-0.27301267785127437</v>
      </c>
      <c r="G12977">
        <f t="shared" si="202"/>
        <v>12976</v>
      </c>
    </row>
    <row r="12978" spans="1:7" x14ac:dyDescent="0.2">
      <c r="A12978" s="1" t="s">
        <v>9335</v>
      </c>
      <c r="B12978">
        <v>0.50626000000000004</v>
      </c>
      <c r="C12978">
        <v>0.94964000000000004</v>
      </c>
      <c r="D12978">
        <f>LOG10(B12978)</f>
        <v>-0.29562638520556872</v>
      </c>
      <c r="E12978">
        <f>-LOG10(C12978)</f>
        <v>2.244100065265359E-2</v>
      </c>
      <c r="F12978">
        <f>SUM(D12978:E12978)</f>
        <v>-0.27318538455291513</v>
      </c>
      <c r="G12978">
        <f t="shared" si="202"/>
        <v>12977</v>
      </c>
    </row>
    <row r="12979" spans="1:7" x14ac:dyDescent="0.2">
      <c r="A12979" s="1" t="s">
        <v>9439</v>
      </c>
      <c r="B12979">
        <v>0.51149</v>
      </c>
      <c r="C12979">
        <v>0.95950999999999997</v>
      </c>
      <c r="D12979">
        <f>LOG10(B12979)</f>
        <v>-0.29116285264052605</v>
      </c>
      <c r="E12979">
        <f>-LOG10(C12979)</f>
        <v>1.7950494693816706E-2</v>
      </c>
      <c r="F12979">
        <f>SUM(D12979:E12979)</f>
        <v>-0.27321235794670934</v>
      </c>
      <c r="G12979">
        <f t="shared" si="202"/>
        <v>12978</v>
      </c>
    </row>
    <row r="12980" spans="1:7" x14ac:dyDescent="0.2">
      <c r="A12980" s="1" t="s">
        <v>8117</v>
      </c>
      <c r="B12980">
        <v>0.44511000000000001</v>
      </c>
      <c r="C12980">
        <v>0.83520000000000005</v>
      </c>
      <c r="D12980">
        <f>LOG10(B12980)</f>
        <v>-0.35153264859316025</v>
      </c>
      <c r="E12980">
        <f>-LOG10(C12980)</f>
        <v>7.820951434181303E-2</v>
      </c>
      <c r="F12980">
        <f>SUM(D12980:E12980)</f>
        <v>-0.27332313425134724</v>
      </c>
      <c r="G12980">
        <f t="shared" si="202"/>
        <v>12979</v>
      </c>
    </row>
    <row r="12981" spans="1:7" x14ac:dyDescent="0.2">
      <c r="A12981" s="1" t="s">
        <v>8458</v>
      </c>
      <c r="B12981">
        <v>0.46344000000000002</v>
      </c>
      <c r="C12981">
        <v>0.86968999999999996</v>
      </c>
      <c r="D12981">
        <f>LOG10(B12981)</f>
        <v>-0.33400648450899922</v>
      </c>
      <c r="E12981">
        <f>-LOG10(C12981)</f>
        <v>6.0635523566581126E-2</v>
      </c>
      <c r="F12981">
        <f>SUM(D12981:E12981)</f>
        <v>-0.27337096094241808</v>
      </c>
      <c r="G12981">
        <f t="shared" si="202"/>
        <v>12980</v>
      </c>
    </row>
    <row r="12982" spans="1:7" x14ac:dyDescent="0.2">
      <c r="A12982" s="1" t="s">
        <v>9617</v>
      </c>
      <c r="B12982">
        <v>0.52164999999999995</v>
      </c>
      <c r="C12982">
        <v>0.98018000000000005</v>
      </c>
      <c r="D12982">
        <f>LOG10(B12982)</f>
        <v>-0.28262078828191284</v>
      </c>
      <c r="E12982">
        <f>-LOG10(C12982)</f>
        <v>8.6941632580481171E-3</v>
      </c>
      <c r="F12982">
        <f>SUM(D12982:E12982)</f>
        <v>-0.27392662502386472</v>
      </c>
      <c r="G12982">
        <f t="shared" si="202"/>
        <v>12981</v>
      </c>
    </row>
    <row r="12983" spans="1:7" x14ac:dyDescent="0.2">
      <c r="A12983" s="1" t="s">
        <v>9615</v>
      </c>
      <c r="B12983">
        <v>0.52146000000000003</v>
      </c>
      <c r="C12983">
        <v>0.98018000000000005</v>
      </c>
      <c r="D12983">
        <f>LOG10(B12983)</f>
        <v>-0.28277899969293208</v>
      </c>
      <c r="E12983">
        <f>-LOG10(C12983)</f>
        <v>8.6941632580481171E-3</v>
      </c>
      <c r="F12983">
        <f>SUM(D12983:E12983)</f>
        <v>-0.27408483643488396</v>
      </c>
      <c r="G12983">
        <f t="shared" si="202"/>
        <v>12982</v>
      </c>
    </row>
    <row r="12984" spans="1:7" x14ac:dyDescent="0.2">
      <c r="A12984" s="1" t="s">
        <v>7166</v>
      </c>
      <c r="B12984">
        <v>0.39357999999999999</v>
      </c>
      <c r="C12984">
        <v>0.73985000000000001</v>
      </c>
      <c r="D12984">
        <f>LOG10(B12984)</f>
        <v>-0.4049669786104208</v>
      </c>
      <c r="E12984">
        <f>-LOG10(C12984)</f>
        <v>0.13085632185770993</v>
      </c>
      <c r="F12984">
        <f>SUM(D12984:E12984)</f>
        <v>-0.27411065675271085</v>
      </c>
      <c r="G12984">
        <f t="shared" si="202"/>
        <v>12983</v>
      </c>
    </row>
    <row r="12985" spans="1:7" x14ac:dyDescent="0.2">
      <c r="A12985" s="1" t="s">
        <v>4341</v>
      </c>
      <c r="B12985">
        <v>0.23793</v>
      </c>
      <c r="C12985">
        <v>0.44739000000000001</v>
      </c>
      <c r="D12985">
        <f>LOG10(B12985)</f>
        <v>-0.62355079540268343</v>
      </c>
      <c r="E12985">
        <f>-LOG10(C12985)</f>
        <v>0.34931372742167593</v>
      </c>
      <c r="F12985">
        <f>SUM(D12985:E12985)</f>
        <v>-0.2742370679810075</v>
      </c>
      <c r="G12985">
        <f t="shared" si="202"/>
        <v>12984</v>
      </c>
    </row>
    <row r="12986" spans="1:7" x14ac:dyDescent="0.2">
      <c r="A12986" s="1" t="s">
        <v>5068</v>
      </c>
      <c r="B12986">
        <v>0.27728999999999998</v>
      </c>
      <c r="C12986">
        <v>0.52141999999999999</v>
      </c>
      <c r="D12986">
        <f>LOG10(B12986)</f>
        <v>-0.55706579224373454</v>
      </c>
      <c r="E12986">
        <f>-LOG10(C12986)</f>
        <v>0.28281231470383394</v>
      </c>
      <c r="F12986">
        <f>SUM(D12986:E12986)</f>
        <v>-0.27425347753990059</v>
      </c>
      <c r="G12986">
        <f t="shared" si="202"/>
        <v>12985</v>
      </c>
    </row>
    <row r="12987" spans="1:7" x14ac:dyDescent="0.2">
      <c r="A12987" s="1" t="s">
        <v>4647</v>
      </c>
      <c r="B12987">
        <v>0.25530000000000003</v>
      </c>
      <c r="C12987">
        <v>0.48020000000000002</v>
      </c>
      <c r="D12987">
        <f>LOG10(B12987)</f>
        <v>-0.59294918519574968</v>
      </c>
      <c r="E12987">
        <f>-LOG10(C12987)</f>
        <v>0.3185778442789915</v>
      </c>
      <c r="F12987">
        <f>SUM(D12987:E12987)</f>
        <v>-0.27437134091675819</v>
      </c>
      <c r="G12987">
        <f t="shared" si="202"/>
        <v>12986</v>
      </c>
    </row>
    <row r="12988" spans="1:7" x14ac:dyDescent="0.2">
      <c r="A12988" s="1" t="s">
        <v>7728</v>
      </c>
      <c r="B12988">
        <v>0.42354000000000003</v>
      </c>
      <c r="C12988">
        <v>0.79720999999999997</v>
      </c>
      <c r="D12988">
        <f>LOG10(B12988)</f>
        <v>-0.3731055677206726</v>
      </c>
      <c r="E12988">
        <f>-LOG10(C12988)</f>
        <v>9.8427262257575462E-2</v>
      </c>
      <c r="F12988">
        <f>SUM(D12988:E12988)</f>
        <v>-0.27467830546309713</v>
      </c>
      <c r="G12988">
        <f t="shared" si="202"/>
        <v>12987</v>
      </c>
    </row>
    <row r="12989" spans="1:7" x14ac:dyDescent="0.2">
      <c r="A12989" s="1" t="s">
        <v>7646</v>
      </c>
      <c r="B12989">
        <v>0.41961999999999999</v>
      </c>
      <c r="C12989">
        <v>0.79010999999999998</v>
      </c>
      <c r="D12989">
        <f>LOG10(B12989)</f>
        <v>-0.3771438205675155</v>
      </c>
      <c r="E12989">
        <f>-LOG10(C12989)</f>
        <v>0.1023124415356447</v>
      </c>
      <c r="F12989">
        <f>SUM(D12989:E12989)</f>
        <v>-0.27483137903187083</v>
      </c>
      <c r="G12989">
        <f t="shared" si="202"/>
        <v>12988</v>
      </c>
    </row>
    <row r="12990" spans="1:7" x14ac:dyDescent="0.2">
      <c r="A12990" s="1" t="s">
        <v>5778</v>
      </c>
      <c r="B12990">
        <v>0.31619000000000003</v>
      </c>
      <c r="C12990">
        <v>0.59548999999999996</v>
      </c>
      <c r="D12990">
        <f>LOG10(B12990)</f>
        <v>-0.50005186942434898</v>
      </c>
      <c r="E12990">
        <f>-LOG10(C12990)</f>
        <v>0.22512552718084122</v>
      </c>
      <c r="F12990">
        <f>SUM(D12990:E12990)</f>
        <v>-0.27492634224350776</v>
      </c>
      <c r="G12990">
        <f t="shared" si="202"/>
        <v>12989</v>
      </c>
    </row>
    <row r="12991" spans="1:7" x14ac:dyDescent="0.2">
      <c r="A12991" s="1" t="s">
        <v>6386</v>
      </c>
      <c r="B12991">
        <v>0.35016999999999998</v>
      </c>
      <c r="C12991">
        <v>0.65958000000000006</v>
      </c>
      <c r="D12991">
        <f>LOG10(B12991)</f>
        <v>-0.45572106382809724</v>
      </c>
      <c r="E12991">
        <f>-LOG10(C12991)</f>
        <v>0.18073252164687131</v>
      </c>
      <c r="F12991">
        <f>SUM(D12991:E12991)</f>
        <v>-0.27498854218122593</v>
      </c>
      <c r="G12991">
        <f t="shared" si="202"/>
        <v>12990</v>
      </c>
    </row>
    <row r="12992" spans="1:7" x14ac:dyDescent="0.2">
      <c r="A12992" s="1" t="s">
        <v>8052</v>
      </c>
      <c r="B12992">
        <v>0.44209999999999999</v>
      </c>
      <c r="C12992">
        <v>0.83274999999999999</v>
      </c>
      <c r="D12992">
        <f>LOG10(B12992)</f>
        <v>-0.35447948509412602</v>
      </c>
      <c r="E12992">
        <f>-LOG10(C12992)</f>
        <v>7.9485358636785589E-2</v>
      </c>
      <c r="F12992">
        <f>SUM(D12992:E12992)</f>
        <v>-0.27499412645734045</v>
      </c>
      <c r="G12992">
        <f t="shared" si="202"/>
        <v>12991</v>
      </c>
    </row>
    <row r="12993" spans="1:7" x14ac:dyDescent="0.2">
      <c r="A12993" s="1" t="s">
        <v>4340</v>
      </c>
      <c r="B12993">
        <v>0.23788999999999999</v>
      </c>
      <c r="C12993">
        <v>0.44818000000000002</v>
      </c>
      <c r="D12993">
        <f>LOG10(B12993)</f>
        <v>-0.62362381368403796</v>
      </c>
      <c r="E12993">
        <f>-LOG10(C12993)</f>
        <v>0.34854752772830871</v>
      </c>
      <c r="F12993">
        <f>SUM(D12993:E12993)</f>
        <v>-0.27507628595572925</v>
      </c>
      <c r="G12993">
        <f t="shared" si="202"/>
        <v>12992</v>
      </c>
    </row>
    <row r="12994" spans="1:7" x14ac:dyDescent="0.2">
      <c r="A12994" s="1" t="s">
        <v>9035</v>
      </c>
      <c r="B12994">
        <v>0.49057000000000001</v>
      </c>
      <c r="C12994">
        <v>0.92432999999999998</v>
      </c>
      <c r="D12994">
        <f>LOG10(B12994)</f>
        <v>-0.30929901388101388</v>
      </c>
      <c r="E12994">
        <f>-LOG10(C12994)</f>
        <v>3.4172951298544321E-2</v>
      </c>
      <c r="F12994">
        <f>SUM(D12994:E12994)</f>
        <v>-0.27512606258246958</v>
      </c>
      <c r="G12994">
        <f t="shared" si="202"/>
        <v>12993</v>
      </c>
    </row>
    <row r="12995" spans="1:7" x14ac:dyDescent="0.2">
      <c r="A12995" s="1" t="s">
        <v>1987</v>
      </c>
      <c r="B12995">
        <v>0.10474</v>
      </c>
      <c r="C12995">
        <v>0.19750999999999999</v>
      </c>
      <c r="D12995">
        <f>LOG10(B12995)</f>
        <v>-0.97988743043453286</v>
      </c>
      <c r="E12995">
        <f>-LOG10(C12995)</f>
        <v>0.70441091100018038</v>
      </c>
      <c r="F12995">
        <f>SUM(D12995:E12995)</f>
        <v>-0.27547651943435247</v>
      </c>
      <c r="G12995">
        <f t="shared" si="202"/>
        <v>12994</v>
      </c>
    </row>
    <row r="12996" spans="1:7" x14ac:dyDescent="0.2">
      <c r="A12996" s="1" t="s">
        <v>6425</v>
      </c>
      <c r="B12996">
        <v>0.35274</v>
      </c>
      <c r="C12996">
        <v>0.66525999999999996</v>
      </c>
      <c r="D12996">
        <f>LOG10(B12996)</f>
        <v>-0.45254528942727462</v>
      </c>
      <c r="E12996">
        <f>-LOG10(C12996)</f>
        <v>0.17700858853579507</v>
      </c>
      <c r="F12996">
        <f>SUM(D12996:E12996)</f>
        <v>-0.27553670089147952</v>
      </c>
      <c r="G12996">
        <f t="shared" ref="G12996:G13059" si="203">G12995+1</f>
        <v>12995</v>
      </c>
    </row>
    <row r="12997" spans="1:7" x14ac:dyDescent="0.2">
      <c r="A12997" s="1" t="s">
        <v>6910</v>
      </c>
      <c r="B12997">
        <v>0.37956000000000001</v>
      </c>
      <c r="C12997">
        <v>0.71587000000000001</v>
      </c>
      <c r="D12997">
        <f>LOG10(B12997)</f>
        <v>-0.42071956203665234</v>
      </c>
      <c r="E12997">
        <f>-LOG10(C12997)</f>
        <v>0.14516583720146101</v>
      </c>
      <c r="F12997">
        <f>SUM(D12997:E12997)</f>
        <v>-0.27555372483519136</v>
      </c>
      <c r="G12997">
        <f t="shared" si="203"/>
        <v>12996</v>
      </c>
    </row>
    <row r="12998" spans="1:7" x14ac:dyDescent="0.2">
      <c r="A12998" s="1" t="s">
        <v>4793</v>
      </c>
      <c r="B12998">
        <v>0.26317000000000002</v>
      </c>
      <c r="C12998">
        <v>0.49641999999999997</v>
      </c>
      <c r="D12998">
        <f>LOG10(B12998)</f>
        <v>-0.57976361953011202</v>
      </c>
      <c r="E12998">
        <f>-LOG10(C12998)</f>
        <v>0.30415072976262059</v>
      </c>
      <c r="F12998">
        <f>SUM(D12998:E12998)</f>
        <v>-0.27561288976749143</v>
      </c>
      <c r="G12998">
        <f t="shared" si="203"/>
        <v>12997</v>
      </c>
    </row>
    <row r="12999" spans="1:7" x14ac:dyDescent="0.2">
      <c r="A12999" s="1" t="s">
        <v>5504</v>
      </c>
      <c r="B12999">
        <v>0.30174000000000001</v>
      </c>
      <c r="C12999">
        <v>0.56935999999999998</v>
      </c>
      <c r="D12999">
        <f>LOG10(B12999)</f>
        <v>-0.52036711399542923</v>
      </c>
      <c r="E12999">
        <f>-LOG10(C12999)</f>
        <v>0.244613047181131</v>
      </c>
      <c r="F12999">
        <f>SUM(D12999:E12999)</f>
        <v>-0.27575406681429826</v>
      </c>
      <c r="G12999">
        <f t="shared" si="203"/>
        <v>12998</v>
      </c>
    </row>
    <row r="13000" spans="1:7" x14ac:dyDescent="0.2">
      <c r="A13000" s="1" t="s">
        <v>4394</v>
      </c>
      <c r="B13000">
        <v>0.24096999999999999</v>
      </c>
      <c r="C13000">
        <v>0.45490999999999998</v>
      </c>
      <c r="D13000">
        <f>LOG10(B13000)</f>
        <v>-0.61803702234400182</v>
      </c>
      <c r="E13000">
        <f>-LOG10(C13000)</f>
        <v>0.34207451624306184</v>
      </c>
      <c r="F13000">
        <f>SUM(D13000:E13000)</f>
        <v>-0.27596250610093997</v>
      </c>
      <c r="G13000">
        <f t="shared" si="203"/>
        <v>12999</v>
      </c>
    </row>
    <row r="13001" spans="1:7" x14ac:dyDescent="0.2">
      <c r="A13001" s="1" t="s">
        <v>7871</v>
      </c>
      <c r="B13001">
        <v>0.43175000000000002</v>
      </c>
      <c r="C13001">
        <v>0.81528999999999996</v>
      </c>
      <c r="D13001">
        <f>LOG10(B13001)</f>
        <v>-0.36476765376050357</v>
      </c>
      <c r="E13001">
        <f>-LOG10(C13001)</f>
        <v>8.8687884514499188E-2</v>
      </c>
      <c r="F13001">
        <f>SUM(D13001:E13001)</f>
        <v>-0.27607976924600441</v>
      </c>
      <c r="G13001">
        <f t="shared" si="203"/>
        <v>13000</v>
      </c>
    </row>
    <row r="13002" spans="1:7" x14ac:dyDescent="0.2">
      <c r="A13002" s="1" t="s">
        <v>4414</v>
      </c>
      <c r="B13002">
        <v>0.24293000000000001</v>
      </c>
      <c r="C13002">
        <v>0.45876</v>
      </c>
      <c r="D13002">
        <f>LOG10(B13002)</f>
        <v>-0.61451884983075578</v>
      </c>
      <c r="E13002">
        <f>-LOG10(C13002)</f>
        <v>0.33841445593334707</v>
      </c>
      <c r="F13002">
        <f>SUM(D13002:E13002)</f>
        <v>-0.27610439389740871</v>
      </c>
      <c r="G13002">
        <f t="shared" si="203"/>
        <v>13001</v>
      </c>
    </row>
    <row r="13003" spans="1:7" x14ac:dyDescent="0.2">
      <c r="A13003" s="1" t="s">
        <v>8727</v>
      </c>
      <c r="B13003">
        <v>0.47743000000000002</v>
      </c>
      <c r="C13003">
        <v>0.90166000000000002</v>
      </c>
      <c r="D13003">
        <f>LOG10(B13003)</f>
        <v>-0.32109029495409508</v>
      </c>
      <c r="E13003">
        <f>-LOG10(C13003)</f>
        <v>4.4957196338718815E-2</v>
      </c>
      <c r="F13003">
        <f>SUM(D13003:E13003)</f>
        <v>-0.27613309861537627</v>
      </c>
      <c r="G13003">
        <f t="shared" si="203"/>
        <v>13002</v>
      </c>
    </row>
    <row r="13004" spans="1:7" x14ac:dyDescent="0.2">
      <c r="A13004" s="1" t="s">
        <v>7495</v>
      </c>
      <c r="B13004">
        <v>0.41142000000000001</v>
      </c>
      <c r="C13004">
        <v>0.77746000000000004</v>
      </c>
      <c r="D13004">
        <f>LOG10(B13004)</f>
        <v>-0.38571460015098152</v>
      </c>
      <c r="E13004">
        <f>-LOG10(C13004)</f>
        <v>0.10932194600035823</v>
      </c>
      <c r="F13004">
        <f>SUM(D13004:E13004)</f>
        <v>-0.27639265415062331</v>
      </c>
      <c r="G13004">
        <f t="shared" si="203"/>
        <v>13003</v>
      </c>
    </row>
    <row r="13005" spans="1:7" x14ac:dyDescent="0.2">
      <c r="A13005" s="1" t="s">
        <v>8904</v>
      </c>
      <c r="B13005">
        <v>0.48375000000000001</v>
      </c>
      <c r="C13005">
        <v>0.9143</v>
      </c>
      <c r="D13005">
        <f>LOG10(B13005)</f>
        <v>-0.31537902197303219</v>
      </c>
      <c r="E13005">
        <f>-LOG10(C13005)</f>
        <v>3.8911280232103829E-2</v>
      </c>
      <c r="F13005">
        <f>SUM(D13005:E13005)</f>
        <v>-0.27646774174092836</v>
      </c>
      <c r="G13005">
        <f t="shared" si="203"/>
        <v>13004</v>
      </c>
    </row>
    <row r="13006" spans="1:7" x14ac:dyDescent="0.2">
      <c r="A13006" s="1" t="s">
        <v>7460</v>
      </c>
      <c r="B13006">
        <v>0.40959000000000001</v>
      </c>
      <c r="C13006">
        <v>0.77427000000000001</v>
      </c>
      <c r="D13006">
        <f>LOG10(B13006)</f>
        <v>-0.3876506550542822</v>
      </c>
      <c r="E13006">
        <f>-LOG10(C13006)</f>
        <v>0.1111075676599642</v>
      </c>
      <c r="F13006">
        <f>SUM(D13006:E13006)</f>
        <v>-0.27654308739431799</v>
      </c>
      <c r="G13006">
        <f t="shared" si="203"/>
        <v>13005</v>
      </c>
    </row>
    <row r="13007" spans="1:7" x14ac:dyDescent="0.2">
      <c r="A13007" s="1" t="s">
        <v>3663</v>
      </c>
      <c r="B13007">
        <v>0.20079</v>
      </c>
      <c r="C13007">
        <v>0.37957000000000002</v>
      </c>
      <c r="D13007">
        <f>LOG10(B13007)</f>
        <v>-0.69725792027683742</v>
      </c>
      <c r="E13007">
        <f>-LOG10(C13007)</f>
        <v>0.42070812013653169</v>
      </c>
      <c r="F13007">
        <f>SUM(D13007:E13007)</f>
        <v>-0.27654980014030572</v>
      </c>
      <c r="G13007">
        <f t="shared" si="203"/>
        <v>13006</v>
      </c>
    </row>
    <row r="13008" spans="1:7" x14ac:dyDescent="0.2">
      <c r="A13008" s="1" t="s">
        <v>8533</v>
      </c>
      <c r="B13008">
        <v>0.46750000000000003</v>
      </c>
      <c r="C13008">
        <v>0.88393999999999995</v>
      </c>
      <c r="D13008">
        <f>LOG10(B13008)</f>
        <v>-0.33021838479146337</v>
      </c>
      <c r="E13008">
        <f>-LOG10(C13008)</f>
        <v>5.3577212988357076E-2</v>
      </c>
      <c r="F13008">
        <f>SUM(D13008:E13008)</f>
        <v>-0.27664117180310632</v>
      </c>
      <c r="G13008">
        <f t="shared" si="203"/>
        <v>13007</v>
      </c>
    </row>
    <row r="13009" spans="1:7" x14ac:dyDescent="0.2">
      <c r="A13009" s="1" t="s">
        <v>8343</v>
      </c>
      <c r="B13009">
        <v>0.45767999999999998</v>
      </c>
      <c r="C13009">
        <v>0.86541999999999997</v>
      </c>
      <c r="D13009">
        <f>LOG10(B13009)</f>
        <v>-0.3394380652423884</v>
      </c>
      <c r="E13009">
        <f>-LOG10(C13009)</f>
        <v>6.2773072403678742E-2</v>
      </c>
      <c r="F13009">
        <f>SUM(D13009:E13009)</f>
        <v>-0.27666499283870966</v>
      </c>
      <c r="G13009">
        <f t="shared" si="203"/>
        <v>13008</v>
      </c>
    </row>
    <row r="13010" spans="1:7" x14ac:dyDescent="0.2">
      <c r="A13010" s="1" t="s">
        <v>7662</v>
      </c>
      <c r="B13010">
        <v>0.42044999999999999</v>
      </c>
      <c r="C13010">
        <v>0.79529000000000005</v>
      </c>
      <c r="D13010">
        <f>LOG10(B13010)</f>
        <v>-0.37628564318403263</v>
      </c>
      <c r="E13010">
        <f>-LOG10(C13010)</f>
        <v>9.9474478344582312E-2</v>
      </c>
      <c r="F13010">
        <f>SUM(D13010:E13010)</f>
        <v>-0.27681116483945034</v>
      </c>
      <c r="G13010">
        <f t="shared" si="203"/>
        <v>13009</v>
      </c>
    </row>
    <row r="13011" spans="1:7" x14ac:dyDescent="0.2">
      <c r="A13011" s="1" t="s">
        <v>9549</v>
      </c>
      <c r="B13011">
        <v>0.51800999999999997</v>
      </c>
      <c r="C13011">
        <v>0.98018000000000005</v>
      </c>
      <c r="D13011">
        <f>LOG10(B13011)</f>
        <v>-0.28566185627233603</v>
      </c>
      <c r="E13011">
        <f>-LOG10(C13011)</f>
        <v>8.6941632580481171E-3</v>
      </c>
      <c r="F13011">
        <f>SUM(D13011:E13011)</f>
        <v>-0.27696769301428792</v>
      </c>
      <c r="G13011">
        <f t="shared" si="203"/>
        <v>13010</v>
      </c>
    </row>
    <row r="13012" spans="1:7" x14ac:dyDescent="0.2">
      <c r="A13012" s="1" t="s">
        <v>6914</v>
      </c>
      <c r="B13012">
        <v>0.37980999999999998</v>
      </c>
      <c r="C13012">
        <v>0.71877999999999997</v>
      </c>
      <c r="D13012">
        <f>LOG10(B13012)</f>
        <v>-0.42043360492905413</v>
      </c>
      <c r="E13012">
        <f>-LOG10(C13012)</f>
        <v>0.14340401560657948</v>
      </c>
      <c r="F13012">
        <f>SUM(D13012:E13012)</f>
        <v>-0.27702958932247468</v>
      </c>
      <c r="G13012">
        <f t="shared" si="203"/>
        <v>13011</v>
      </c>
    </row>
    <row r="13013" spans="1:7" x14ac:dyDescent="0.2">
      <c r="A13013" s="1" t="s">
        <v>9040</v>
      </c>
      <c r="B13013">
        <v>0.49069000000000002</v>
      </c>
      <c r="C13013">
        <v>0.92891000000000001</v>
      </c>
      <c r="D13013">
        <f>LOG10(B13013)</f>
        <v>-0.30919279261837568</v>
      </c>
      <c r="E13013">
        <f>-LOG10(C13013)</f>
        <v>3.2026361783335441E-2</v>
      </c>
      <c r="F13013">
        <f>SUM(D13013:E13013)</f>
        <v>-0.27716643083504022</v>
      </c>
      <c r="G13013">
        <f t="shared" si="203"/>
        <v>13012</v>
      </c>
    </row>
    <row r="13014" spans="1:7" x14ac:dyDescent="0.2">
      <c r="A13014" s="1" t="s">
        <v>7022</v>
      </c>
      <c r="B13014">
        <v>0.38540000000000002</v>
      </c>
      <c r="C13014">
        <v>0.72960999999999998</v>
      </c>
      <c r="D13014">
        <f>LOG10(B13014)</f>
        <v>-0.41408828968056582</v>
      </c>
      <c r="E13014">
        <f>-LOG10(C13014)</f>
        <v>0.13690922221931021</v>
      </c>
      <c r="F13014">
        <f>SUM(D13014:E13014)</f>
        <v>-0.27717906746125565</v>
      </c>
      <c r="G13014">
        <f t="shared" si="203"/>
        <v>13013</v>
      </c>
    </row>
    <row r="13015" spans="1:7" x14ac:dyDescent="0.2">
      <c r="A13015" s="1" t="s">
        <v>9544</v>
      </c>
      <c r="B13015">
        <v>0.51771999999999996</v>
      </c>
      <c r="C13015">
        <v>0.98018000000000005</v>
      </c>
      <c r="D13015">
        <f>LOG10(B13015)</f>
        <v>-0.28590505749860778</v>
      </c>
      <c r="E13015">
        <f>-LOG10(C13015)</f>
        <v>8.6941632580481171E-3</v>
      </c>
      <c r="F13015">
        <f>SUM(D13015:E13015)</f>
        <v>-0.27721089424055967</v>
      </c>
      <c r="G13015">
        <f t="shared" si="203"/>
        <v>13014</v>
      </c>
    </row>
    <row r="13016" spans="1:7" x14ac:dyDescent="0.2">
      <c r="A13016" s="1" t="s">
        <v>5777</v>
      </c>
      <c r="B13016">
        <v>0.31617000000000001</v>
      </c>
      <c r="C13016">
        <v>0.59869000000000006</v>
      </c>
      <c r="D13016">
        <f>LOG10(B13016)</f>
        <v>-0.50007934076864957</v>
      </c>
      <c r="E13016">
        <f>-LOG10(C13016)</f>
        <v>0.22279799587317134</v>
      </c>
      <c r="F13016">
        <f>SUM(D13016:E13016)</f>
        <v>-0.27728134489547823</v>
      </c>
      <c r="G13016">
        <f t="shared" si="203"/>
        <v>13015</v>
      </c>
    </row>
    <row r="13017" spans="1:7" x14ac:dyDescent="0.2">
      <c r="A13017" s="1" t="s">
        <v>7094</v>
      </c>
      <c r="B13017">
        <v>0.38963999999999999</v>
      </c>
      <c r="C13017">
        <v>0.73794000000000004</v>
      </c>
      <c r="D13017">
        <f>LOG10(B13017)</f>
        <v>-0.40933646532637374</v>
      </c>
      <c r="E13017">
        <f>-LOG10(C13017)</f>
        <v>0.13197894810680455</v>
      </c>
      <c r="F13017">
        <f>SUM(D13017:E13017)</f>
        <v>-0.27735751721956919</v>
      </c>
      <c r="G13017">
        <f t="shared" si="203"/>
        <v>13016</v>
      </c>
    </row>
    <row r="13018" spans="1:7" x14ac:dyDescent="0.2">
      <c r="A13018" s="1" t="s">
        <v>7173</v>
      </c>
      <c r="B13018">
        <v>0.39402999999999999</v>
      </c>
      <c r="C13018">
        <v>0.74631999999999998</v>
      </c>
      <c r="D13018">
        <f>LOG10(B13018)</f>
        <v>-0.40447071132554097</v>
      </c>
      <c r="E13018">
        <f>-LOG10(C13018)</f>
        <v>0.127074919932259</v>
      </c>
      <c r="F13018">
        <f>SUM(D13018:E13018)</f>
        <v>-0.27739579139328197</v>
      </c>
      <c r="G13018">
        <f t="shared" si="203"/>
        <v>13017</v>
      </c>
    </row>
    <row r="13019" spans="1:7" x14ac:dyDescent="0.2">
      <c r="A13019" s="1" t="s">
        <v>2184</v>
      </c>
      <c r="B13019">
        <v>0.11586</v>
      </c>
      <c r="C13019">
        <v>0.21945999999999999</v>
      </c>
      <c r="D13019">
        <f>LOG10(B13019)</f>
        <v>-0.93606647583696168</v>
      </c>
      <c r="E13019">
        <f>-LOG10(C13019)</f>
        <v>0.65864462513629496</v>
      </c>
      <c r="F13019">
        <f>SUM(D13019:E13019)</f>
        <v>-0.27742185070066672</v>
      </c>
      <c r="G13019">
        <f t="shared" si="203"/>
        <v>13018</v>
      </c>
    </row>
    <row r="13020" spans="1:7" x14ac:dyDescent="0.2">
      <c r="A13020" s="1" t="s">
        <v>7888</v>
      </c>
      <c r="B13020">
        <v>0.43285000000000001</v>
      </c>
      <c r="C13020">
        <v>0.81991000000000003</v>
      </c>
      <c r="D13020">
        <f>LOG10(B13020)</f>
        <v>-0.36366257814669156</v>
      </c>
      <c r="E13020">
        <f>-LOG10(C13020)</f>
        <v>8.623381669984341E-2</v>
      </c>
      <c r="F13020">
        <f>SUM(D13020:E13020)</f>
        <v>-0.27742876144684814</v>
      </c>
      <c r="G13020">
        <f t="shared" si="203"/>
        <v>13019</v>
      </c>
    </row>
    <row r="13021" spans="1:7" x14ac:dyDescent="0.2">
      <c r="A13021" s="1" t="s">
        <v>6932</v>
      </c>
      <c r="B13021">
        <v>0.38052000000000002</v>
      </c>
      <c r="C13021">
        <v>0.72106999999999999</v>
      </c>
      <c r="D13021">
        <f>LOG10(B13021)</f>
        <v>-0.41962251192528643</v>
      </c>
      <c r="E13021">
        <f>-LOG10(C13021)</f>
        <v>0.14202257281445338</v>
      </c>
      <c r="F13021">
        <f>SUM(D13021:E13021)</f>
        <v>-0.27759993911083303</v>
      </c>
      <c r="G13021">
        <f t="shared" si="203"/>
        <v>13020</v>
      </c>
    </row>
    <row r="13022" spans="1:7" x14ac:dyDescent="0.2">
      <c r="A13022" s="1" t="s">
        <v>5080</v>
      </c>
      <c r="B13022">
        <v>0.27794000000000002</v>
      </c>
      <c r="C13022">
        <v>0.52678999999999998</v>
      </c>
      <c r="D13022">
        <f>LOG10(B13022)</f>
        <v>-0.55604894682040396</v>
      </c>
      <c r="E13022">
        <f>-LOG10(C13022)</f>
        <v>0.27836247779916728</v>
      </c>
      <c r="F13022">
        <f>SUM(D13022:E13022)</f>
        <v>-0.27768646902123667</v>
      </c>
      <c r="G13022">
        <f t="shared" si="203"/>
        <v>13021</v>
      </c>
    </row>
    <row r="13023" spans="1:7" x14ac:dyDescent="0.2">
      <c r="A13023" s="1" t="s">
        <v>4162</v>
      </c>
      <c r="B13023">
        <v>0.22903000000000001</v>
      </c>
      <c r="C13023">
        <v>0.43415999999999999</v>
      </c>
      <c r="D13023">
        <f>LOG10(B13023)</f>
        <v>-0.64010762691288703</v>
      </c>
      <c r="E13023">
        <f>-LOG10(C13023)</f>
        <v>0.36235019142858022</v>
      </c>
      <c r="F13023">
        <f>SUM(D13023:E13023)</f>
        <v>-0.27775743548430681</v>
      </c>
      <c r="G13023">
        <f t="shared" si="203"/>
        <v>13022</v>
      </c>
    </row>
    <row r="13024" spans="1:7" x14ac:dyDescent="0.2">
      <c r="A13024" s="1" t="s">
        <v>8973</v>
      </c>
      <c r="B13024">
        <v>0.48755999999999999</v>
      </c>
      <c r="C13024">
        <v>0.92432999999999998</v>
      </c>
      <c r="D13024">
        <f>LOG10(B13024)</f>
        <v>-0.31197193162596354</v>
      </c>
      <c r="E13024">
        <f>-LOG10(C13024)</f>
        <v>3.4172951298544321E-2</v>
      </c>
      <c r="F13024">
        <f>SUM(D13024:E13024)</f>
        <v>-0.27779898032741923</v>
      </c>
      <c r="G13024">
        <f t="shared" si="203"/>
        <v>13023</v>
      </c>
    </row>
    <row r="13025" spans="1:7" x14ac:dyDescent="0.2">
      <c r="A13025" s="1" t="s">
        <v>7597</v>
      </c>
      <c r="B13025">
        <v>0.41689999999999999</v>
      </c>
      <c r="C13025">
        <v>0.79061000000000003</v>
      </c>
      <c r="D13025">
        <f>LOG10(B13025)</f>
        <v>-0.37996810487370264</v>
      </c>
      <c r="E13025">
        <f>-LOG10(C13025)</f>
        <v>0.10203769680135434</v>
      </c>
      <c r="F13025">
        <f>SUM(D13025:E13025)</f>
        <v>-0.27793040807234831</v>
      </c>
      <c r="G13025">
        <f t="shared" si="203"/>
        <v>13024</v>
      </c>
    </row>
    <row r="13026" spans="1:7" x14ac:dyDescent="0.2">
      <c r="A13026" s="1" t="s">
        <v>5673</v>
      </c>
      <c r="B13026">
        <v>0.31096000000000001</v>
      </c>
      <c r="C13026">
        <v>0.58999000000000001</v>
      </c>
      <c r="D13026">
        <f>LOG10(B13026)</f>
        <v>-0.50729547237678996</v>
      </c>
      <c r="E13026">
        <f>-LOG10(C13026)</f>
        <v>0.2291553493436593</v>
      </c>
      <c r="F13026">
        <f>SUM(D13026:E13026)</f>
        <v>-0.27814012303313063</v>
      </c>
      <c r="G13026">
        <f t="shared" si="203"/>
        <v>13025</v>
      </c>
    </row>
    <row r="13027" spans="1:7" x14ac:dyDescent="0.2">
      <c r="A13027" s="1" t="s">
        <v>4876</v>
      </c>
      <c r="B13027">
        <v>0.26746999999999999</v>
      </c>
      <c r="C13027">
        <v>0.50770000000000004</v>
      </c>
      <c r="D13027">
        <f>LOG10(B13027)</f>
        <v>-0.5727249222973344</v>
      </c>
      <c r="E13027">
        <f>-LOG10(C13027)</f>
        <v>0.29439283659539495</v>
      </c>
      <c r="F13027">
        <f>SUM(D13027:E13027)</f>
        <v>-0.27833208570193946</v>
      </c>
      <c r="G13027">
        <f t="shared" si="203"/>
        <v>13026</v>
      </c>
    </row>
    <row r="13028" spans="1:7" x14ac:dyDescent="0.2">
      <c r="A13028" s="1" t="s">
        <v>6924</v>
      </c>
      <c r="B13028">
        <v>0.38022</v>
      </c>
      <c r="C13028">
        <v>0.7218</v>
      </c>
      <c r="D13028">
        <f>LOG10(B13028)</f>
        <v>-0.41996504249111677</v>
      </c>
      <c r="E13028">
        <f>-LOG10(C13028)</f>
        <v>0.14158312227651162</v>
      </c>
      <c r="F13028">
        <f>SUM(D13028:E13028)</f>
        <v>-0.27838192021460517</v>
      </c>
      <c r="G13028">
        <f t="shared" si="203"/>
        <v>13027</v>
      </c>
    </row>
    <row r="13029" spans="1:7" x14ac:dyDescent="0.2">
      <c r="A13029" s="1" t="s">
        <v>6010</v>
      </c>
      <c r="B13029">
        <v>0.32879999999999998</v>
      </c>
      <c r="C13029">
        <v>0.62422</v>
      </c>
      <c r="D13029">
        <f>LOG10(B13029)</f>
        <v>-0.48306819113198723</v>
      </c>
      <c r="E13029">
        <f>-LOG10(C13029)</f>
        <v>0.20466232065868886</v>
      </c>
      <c r="F13029">
        <f>SUM(D13029:E13029)</f>
        <v>-0.27840587047329834</v>
      </c>
      <c r="G13029">
        <f t="shared" si="203"/>
        <v>13028</v>
      </c>
    </row>
    <row r="13030" spans="1:7" x14ac:dyDescent="0.2">
      <c r="A13030" s="1" t="s">
        <v>6260</v>
      </c>
      <c r="B13030">
        <v>0.34290999999999999</v>
      </c>
      <c r="C13030">
        <v>0.65105000000000002</v>
      </c>
      <c r="D13030">
        <f>LOG10(B13030)</f>
        <v>-0.4648198497305106</v>
      </c>
      <c r="E13030">
        <f>-LOG10(C13030)</f>
        <v>0.18638565676170193</v>
      </c>
      <c r="F13030">
        <f>SUM(D13030:E13030)</f>
        <v>-0.27843419296880867</v>
      </c>
      <c r="G13030">
        <f t="shared" si="203"/>
        <v>13029</v>
      </c>
    </row>
    <row r="13031" spans="1:7" x14ac:dyDescent="0.2">
      <c r="A13031" s="1" t="s">
        <v>3522</v>
      </c>
      <c r="B13031">
        <v>0.19306999999999999</v>
      </c>
      <c r="C13031">
        <v>0.36659000000000003</v>
      </c>
      <c r="D13031">
        <f>LOG10(B13031)</f>
        <v>-0.71428520341709034</v>
      </c>
      <c r="E13031">
        <f>-LOG10(C13031)</f>
        <v>0.43581938608425724</v>
      </c>
      <c r="F13031">
        <f>SUM(D13031:E13031)</f>
        <v>-0.2784658173328331</v>
      </c>
      <c r="G13031">
        <f t="shared" si="203"/>
        <v>13030</v>
      </c>
    </row>
    <row r="13032" spans="1:7" x14ac:dyDescent="0.2">
      <c r="A13032" s="1" t="s">
        <v>5156</v>
      </c>
      <c r="B13032">
        <v>0.28225</v>
      </c>
      <c r="C13032">
        <v>0.53595999999999999</v>
      </c>
      <c r="D13032">
        <f>LOG10(B13032)</f>
        <v>-0.54936604940299449</v>
      </c>
      <c r="E13032">
        <f>-LOG10(C13032)</f>
        <v>0.27086762155258276</v>
      </c>
      <c r="F13032">
        <f>SUM(D13032:E13032)</f>
        <v>-0.27849842785041173</v>
      </c>
      <c r="G13032">
        <f t="shared" si="203"/>
        <v>13031</v>
      </c>
    </row>
    <row r="13033" spans="1:7" x14ac:dyDescent="0.2">
      <c r="A13033" s="1" t="s">
        <v>9084</v>
      </c>
      <c r="B13033">
        <v>0.49299999999999999</v>
      </c>
      <c r="C13033">
        <v>0.93633999999999995</v>
      </c>
      <c r="D13033">
        <f>LOG10(B13033)</f>
        <v>-0.30715308072276998</v>
      </c>
      <c r="E13033">
        <f>-LOG10(C13033)</f>
        <v>2.8566423364749884E-2</v>
      </c>
      <c r="F13033">
        <f>SUM(D13033:E13033)</f>
        <v>-0.27858665735802007</v>
      </c>
      <c r="G13033">
        <f t="shared" si="203"/>
        <v>13032</v>
      </c>
    </row>
    <row r="13034" spans="1:7" x14ac:dyDescent="0.2">
      <c r="A13034" s="1" t="s">
        <v>5780</v>
      </c>
      <c r="B13034">
        <v>0.31648999999999999</v>
      </c>
      <c r="C13034">
        <v>0.60111999999999999</v>
      </c>
      <c r="D13034">
        <f>LOG10(B13034)</f>
        <v>-0.49964000764798283</v>
      </c>
      <c r="E13034">
        <f>-LOG10(C13034)</f>
        <v>0.22103882228069061</v>
      </c>
      <c r="F13034">
        <f>SUM(D13034:E13034)</f>
        <v>-0.27860118536729223</v>
      </c>
      <c r="G13034">
        <f t="shared" si="203"/>
        <v>13033</v>
      </c>
    </row>
    <row r="13035" spans="1:7" x14ac:dyDescent="0.2">
      <c r="A13035" s="1" t="s">
        <v>8633</v>
      </c>
      <c r="B13035">
        <v>0.47227000000000002</v>
      </c>
      <c r="C13035">
        <v>0.89724999999999999</v>
      </c>
      <c r="D13035">
        <f>LOG10(B13035)</f>
        <v>-0.32580964122885492</v>
      </c>
      <c r="E13035">
        <f>-LOG10(C13035)</f>
        <v>4.7086532994722548E-2</v>
      </c>
      <c r="F13035">
        <f>SUM(D13035:E13035)</f>
        <v>-0.27872310823413238</v>
      </c>
      <c r="G13035">
        <f t="shared" si="203"/>
        <v>13034</v>
      </c>
    </row>
    <row r="13036" spans="1:7" x14ac:dyDescent="0.2">
      <c r="A13036" s="1" t="s">
        <v>7792</v>
      </c>
      <c r="B13036">
        <v>0.42738999999999999</v>
      </c>
      <c r="C13036">
        <v>0.81222000000000005</v>
      </c>
      <c r="D13036">
        <f>LOG10(B13036)</f>
        <v>-0.36917564360298916</v>
      </c>
      <c r="E13036">
        <f>-LOG10(C13036)</f>
        <v>9.0326320703286597E-2</v>
      </c>
      <c r="F13036">
        <f>SUM(D13036:E13036)</f>
        <v>-0.27884932289970255</v>
      </c>
      <c r="G13036">
        <f t="shared" si="203"/>
        <v>13035</v>
      </c>
    </row>
    <row r="13037" spans="1:7" x14ac:dyDescent="0.2">
      <c r="A13037" s="1" t="s">
        <v>3593</v>
      </c>
      <c r="B13037">
        <v>0.19705</v>
      </c>
      <c r="C13037">
        <v>0.37469000000000002</v>
      </c>
      <c r="D13037">
        <f>LOG10(B13037)</f>
        <v>-0.70542356079837809</v>
      </c>
      <c r="E13037">
        <f>-LOG10(C13037)</f>
        <v>0.42632789751941891</v>
      </c>
      <c r="F13037">
        <f>SUM(D13037:E13037)</f>
        <v>-0.27909566327895918</v>
      </c>
      <c r="G13037">
        <f t="shared" si="203"/>
        <v>13036</v>
      </c>
    </row>
    <row r="13038" spans="1:7" x14ac:dyDescent="0.2">
      <c r="A13038" s="1" t="s">
        <v>5340</v>
      </c>
      <c r="B13038">
        <v>0.29302</v>
      </c>
      <c r="C13038">
        <v>0.55801000000000001</v>
      </c>
      <c r="D13038">
        <f>LOG10(B13038)</f>
        <v>-0.53310273598307545</v>
      </c>
      <c r="E13038">
        <f>-LOG10(C13038)</f>
        <v>0.25335801807692981</v>
      </c>
      <c r="F13038">
        <f>SUM(D13038:E13038)</f>
        <v>-0.27974471790614563</v>
      </c>
      <c r="G13038">
        <f t="shared" si="203"/>
        <v>13037</v>
      </c>
    </row>
    <row r="13039" spans="1:7" x14ac:dyDescent="0.2">
      <c r="A13039" s="1" t="s">
        <v>6385</v>
      </c>
      <c r="B13039">
        <v>0.35011999999999999</v>
      </c>
      <c r="C13039">
        <v>0.66685000000000005</v>
      </c>
      <c r="D13039">
        <f>LOG10(B13039)</f>
        <v>-0.45578308020454716</v>
      </c>
      <c r="E13039">
        <f>-LOG10(C13039)</f>
        <v>0.17597184449190786</v>
      </c>
      <c r="F13039">
        <f>SUM(D13039:E13039)</f>
        <v>-0.27981123571263933</v>
      </c>
      <c r="G13039">
        <f t="shared" si="203"/>
        <v>13038</v>
      </c>
    </row>
    <row r="13040" spans="1:7" x14ac:dyDescent="0.2">
      <c r="A13040" s="1" t="s">
        <v>8152</v>
      </c>
      <c r="B13040">
        <v>0.44694</v>
      </c>
      <c r="C13040">
        <v>0.85128999999999999</v>
      </c>
      <c r="D13040">
        <f>LOG10(B13040)</f>
        <v>-0.34975077534212962</v>
      </c>
      <c r="E13040">
        <f>-LOG10(C13040)</f>
        <v>6.9922468182076036E-2</v>
      </c>
      <c r="F13040">
        <f>SUM(D13040:E13040)</f>
        <v>-0.27982830716005358</v>
      </c>
      <c r="G13040">
        <f t="shared" si="203"/>
        <v>13039</v>
      </c>
    </row>
    <row r="13041" spans="1:7" x14ac:dyDescent="0.2">
      <c r="A13041" s="1" t="s">
        <v>8221</v>
      </c>
      <c r="B13041">
        <v>0.45099</v>
      </c>
      <c r="C13041">
        <v>0.85931999999999997</v>
      </c>
      <c r="D13041">
        <f>LOG10(B13041)</f>
        <v>-0.34583308781819844</v>
      </c>
      <c r="E13041">
        <f>-LOG10(C13041)</f>
        <v>6.5845080225958197E-2</v>
      </c>
      <c r="F13041">
        <f>SUM(D13041:E13041)</f>
        <v>-0.27998800759224024</v>
      </c>
      <c r="G13041">
        <f t="shared" si="203"/>
        <v>13040</v>
      </c>
    </row>
    <row r="13042" spans="1:7" x14ac:dyDescent="0.2">
      <c r="A13042" s="1" t="s">
        <v>7037</v>
      </c>
      <c r="B13042">
        <v>0.38619999999999999</v>
      </c>
      <c r="C13042">
        <v>0.73607999999999996</v>
      </c>
      <c r="D13042">
        <f>LOG10(B13042)</f>
        <v>-0.41318773055662411</v>
      </c>
      <c r="E13042">
        <f>-LOG10(C13042)</f>
        <v>0.1330749823059085</v>
      </c>
      <c r="F13042">
        <f>SUM(D13042:E13042)</f>
        <v>-0.28011274825071564</v>
      </c>
      <c r="G13042">
        <f t="shared" si="203"/>
        <v>13041</v>
      </c>
    </row>
    <row r="13043" spans="1:7" x14ac:dyDescent="0.2">
      <c r="A13043" s="1" t="s">
        <v>3760</v>
      </c>
      <c r="B13043">
        <v>0.20713000000000001</v>
      </c>
      <c r="C13043">
        <v>0.39482</v>
      </c>
      <c r="D13043">
        <f>LOG10(B13043)</f>
        <v>-0.6837569948251101</v>
      </c>
      <c r="E13043">
        <f>-LOG10(C13043)</f>
        <v>0.40360085582601241</v>
      </c>
      <c r="F13043">
        <f>SUM(D13043:E13043)</f>
        <v>-0.28015613899909769</v>
      </c>
      <c r="G13043">
        <f t="shared" si="203"/>
        <v>13042</v>
      </c>
    </row>
    <row r="13044" spans="1:7" x14ac:dyDescent="0.2">
      <c r="A13044" s="1" t="s">
        <v>7214</v>
      </c>
      <c r="B13044">
        <v>0.39609</v>
      </c>
      <c r="C13044">
        <v>0.75502000000000002</v>
      </c>
      <c r="D13044">
        <f>LOG10(B13044)</f>
        <v>-0.40220612199772998</v>
      </c>
      <c r="E13044">
        <f>-LOG10(C13044)</f>
        <v>0.12204154403359956</v>
      </c>
      <c r="F13044">
        <f>SUM(D13044:E13044)</f>
        <v>-0.28016457796413041</v>
      </c>
      <c r="G13044">
        <f t="shared" si="203"/>
        <v>13043</v>
      </c>
    </row>
    <row r="13045" spans="1:7" x14ac:dyDescent="0.2">
      <c r="A13045" s="1" t="s">
        <v>3395</v>
      </c>
      <c r="B13045">
        <v>0.18589</v>
      </c>
      <c r="C13045">
        <v>0.35442000000000001</v>
      </c>
      <c r="D13045">
        <f>LOG10(B13045)</f>
        <v>-0.73074397258222645</v>
      </c>
      <c r="E13045">
        <f>-LOG10(C13045)</f>
        <v>0.4504817787585757</v>
      </c>
      <c r="F13045">
        <f>SUM(D13045:E13045)</f>
        <v>-0.28026219382365075</v>
      </c>
      <c r="G13045">
        <f t="shared" si="203"/>
        <v>13044</v>
      </c>
    </row>
    <row r="13046" spans="1:7" x14ac:dyDescent="0.2">
      <c r="A13046" s="1" t="s">
        <v>6940</v>
      </c>
      <c r="B13046">
        <v>0.38081999999999999</v>
      </c>
      <c r="C13046">
        <v>0.72607999999999995</v>
      </c>
      <c r="D13046">
        <f>LOG10(B13046)</f>
        <v>-0.41928025130239993</v>
      </c>
      <c r="E13046">
        <f>-LOG10(C13046)</f>
        <v>0.13901552579515808</v>
      </c>
      <c r="F13046">
        <f>SUM(D13046:E13046)</f>
        <v>-0.28026472550724185</v>
      </c>
      <c r="G13046">
        <f t="shared" si="203"/>
        <v>13045</v>
      </c>
    </row>
    <row r="13047" spans="1:7" x14ac:dyDescent="0.2">
      <c r="A13047" s="1" t="s">
        <v>8021</v>
      </c>
      <c r="B13047">
        <v>0.44025999999999998</v>
      </c>
      <c r="C13047">
        <v>0.83942000000000005</v>
      </c>
      <c r="D13047">
        <f>LOG10(B13047)</f>
        <v>-0.35629077074854204</v>
      </c>
      <c r="E13047">
        <f>-LOG10(C13047)</f>
        <v>7.6020687511754892E-2</v>
      </c>
      <c r="F13047">
        <f>SUM(D13047:E13047)</f>
        <v>-0.28027008323678715</v>
      </c>
      <c r="G13047">
        <f t="shared" si="203"/>
        <v>13046</v>
      </c>
    </row>
    <row r="13048" spans="1:7" x14ac:dyDescent="0.2">
      <c r="A13048" s="1" t="s">
        <v>2811</v>
      </c>
      <c r="B13048">
        <v>0.15229000000000001</v>
      </c>
      <c r="C13048">
        <v>0.29038999999999998</v>
      </c>
      <c r="D13048">
        <f>LOG10(B13048)</f>
        <v>-0.81732861332452134</v>
      </c>
      <c r="E13048">
        <f>-LOG10(C13048)</f>
        <v>0.53701834327358289</v>
      </c>
      <c r="F13048">
        <f>SUM(D13048:E13048)</f>
        <v>-0.28031027005093845</v>
      </c>
      <c r="G13048">
        <f t="shared" si="203"/>
        <v>13047</v>
      </c>
    </row>
    <row r="13049" spans="1:7" x14ac:dyDescent="0.2">
      <c r="A13049" s="1" t="s">
        <v>8668</v>
      </c>
      <c r="B13049">
        <v>0.47443000000000002</v>
      </c>
      <c r="C13049">
        <v>0.90471999999999997</v>
      </c>
      <c r="D13049">
        <f>LOG10(B13049)</f>
        <v>-0.32382785669582326</v>
      </c>
      <c r="E13049">
        <f>-LOG10(C13049)</f>
        <v>4.3485808938712033E-2</v>
      </c>
      <c r="F13049">
        <f>SUM(D13049:E13049)</f>
        <v>-0.28034204775711125</v>
      </c>
      <c r="G13049">
        <f t="shared" si="203"/>
        <v>13048</v>
      </c>
    </row>
    <row r="13050" spans="1:7" x14ac:dyDescent="0.2">
      <c r="A13050" s="1" t="s">
        <v>8147</v>
      </c>
      <c r="B13050">
        <v>0.44666</v>
      </c>
      <c r="C13050">
        <v>0.85204999999999997</v>
      </c>
      <c r="D13050">
        <f>LOG10(B13050)</f>
        <v>-0.35002293841042104</v>
      </c>
      <c r="E13050">
        <f>-LOG10(C13050)</f>
        <v>6.9534919215751834E-2</v>
      </c>
      <c r="F13050">
        <f>SUM(D13050:E13050)</f>
        <v>-0.2804880191946692</v>
      </c>
      <c r="G13050">
        <f t="shared" si="203"/>
        <v>13049</v>
      </c>
    </row>
    <row r="13051" spans="1:7" x14ac:dyDescent="0.2">
      <c r="A13051" s="1" t="s">
        <v>9479</v>
      </c>
      <c r="B13051">
        <v>0.51373999999999997</v>
      </c>
      <c r="C13051">
        <v>0.98018000000000005</v>
      </c>
      <c r="D13051">
        <f>LOG10(B13051)</f>
        <v>-0.28925661861871954</v>
      </c>
      <c r="E13051">
        <f>-LOG10(C13051)</f>
        <v>8.6941632580481171E-3</v>
      </c>
      <c r="F13051">
        <f>SUM(D13051:E13051)</f>
        <v>-0.28056245536067143</v>
      </c>
      <c r="G13051">
        <f t="shared" si="203"/>
        <v>13050</v>
      </c>
    </row>
    <row r="13052" spans="1:7" x14ac:dyDescent="0.2">
      <c r="A13052" s="1" t="s">
        <v>9117</v>
      </c>
      <c r="B13052">
        <v>0.49528</v>
      </c>
      <c r="C13052">
        <v>0.94513000000000003</v>
      </c>
      <c r="D13052">
        <f>LOG10(B13052)</f>
        <v>-0.30514920899515147</v>
      </c>
      <c r="E13052">
        <f>-LOG10(C13052)</f>
        <v>2.45084513853089E-2</v>
      </c>
      <c r="F13052">
        <f>SUM(D13052:E13052)</f>
        <v>-0.28064075760984258</v>
      </c>
      <c r="G13052">
        <f t="shared" si="203"/>
        <v>13051</v>
      </c>
    </row>
    <row r="13053" spans="1:7" x14ac:dyDescent="0.2">
      <c r="A13053" s="1" t="s">
        <v>5270</v>
      </c>
      <c r="B13053">
        <v>0.28893000000000002</v>
      </c>
      <c r="C13053">
        <v>0.5514</v>
      </c>
      <c r="D13053">
        <f>LOG10(B13053)</f>
        <v>-0.539207362420141</v>
      </c>
      <c r="E13053">
        <f>-LOG10(C13053)</f>
        <v>0.2585332382302451</v>
      </c>
      <c r="F13053">
        <f>SUM(D13053:E13053)</f>
        <v>-0.2806741241898959</v>
      </c>
      <c r="G13053">
        <f t="shared" si="203"/>
        <v>13052</v>
      </c>
    </row>
    <row r="13054" spans="1:7" x14ac:dyDescent="0.2">
      <c r="A13054" s="1" t="s">
        <v>5594</v>
      </c>
      <c r="B13054">
        <v>0.30653999999999998</v>
      </c>
      <c r="C13054">
        <v>0.58503000000000005</v>
      </c>
      <c r="D13054">
        <f>LOG10(B13054)</f>
        <v>-0.51351284693409294</v>
      </c>
      <c r="E13054">
        <f>-LOG10(C13054)</f>
        <v>0.23282186297697194</v>
      </c>
      <c r="F13054">
        <f>SUM(D13054:E13054)</f>
        <v>-0.280690983957121</v>
      </c>
      <c r="G13054">
        <f t="shared" si="203"/>
        <v>13053</v>
      </c>
    </row>
    <row r="13055" spans="1:7" x14ac:dyDescent="0.2">
      <c r="A13055" s="1" t="s">
        <v>4332</v>
      </c>
      <c r="B13055">
        <v>0.23746999999999999</v>
      </c>
      <c r="C13055">
        <v>0.45322000000000001</v>
      </c>
      <c r="D13055">
        <f>LOG10(B13055)</f>
        <v>-0.62439124775448374</v>
      </c>
      <c r="E13055">
        <f>-LOG10(C13055)</f>
        <v>0.34369093354388563</v>
      </c>
      <c r="F13055">
        <f>SUM(D13055:E13055)</f>
        <v>-0.2807003142105981</v>
      </c>
      <c r="G13055">
        <f t="shared" si="203"/>
        <v>13054</v>
      </c>
    </row>
    <row r="13056" spans="1:7" x14ac:dyDescent="0.2">
      <c r="A13056" s="1" t="s">
        <v>2885</v>
      </c>
      <c r="B13056">
        <v>0.15647</v>
      </c>
      <c r="C13056">
        <v>0.29869000000000001</v>
      </c>
      <c r="D13056">
        <f>LOG10(B13056)</f>
        <v>-0.8055689174362981</v>
      </c>
      <c r="E13056">
        <f>-LOG10(C13056)</f>
        <v>0.52477931712643111</v>
      </c>
      <c r="F13056">
        <f>SUM(D13056:E13056)</f>
        <v>-0.28078960030986699</v>
      </c>
      <c r="G13056">
        <f t="shared" si="203"/>
        <v>13055</v>
      </c>
    </row>
    <row r="13057" spans="1:7" x14ac:dyDescent="0.2">
      <c r="A13057" s="1" t="s">
        <v>8742</v>
      </c>
      <c r="B13057">
        <v>0.47786000000000001</v>
      </c>
      <c r="C13057">
        <v>0.91224000000000005</v>
      </c>
      <c r="D13057">
        <f>LOG10(B13057)</f>
        <v>-0.32069932123966111</v>
      </c>
      <c r="E13057">
        <f>-LOG10(C13057)</f>
        <v>3.9890888685290171E-2</v>
      </c>
      <c r="F13057">
        <f>SUM(D13057:E13057)</f>
        <v>-0.28080843255437093</v>
      </c>
      <c r="G13057">
        <f t="shared" si="203"/>
        <v>13056</v>
      </c>
    </row>
    <row r="13058" spans="1:7" x14ac:dyDescent="0.2">
      <c r="A13058" s="1" t="s">
        <v>5103</v>
      </c>
      <c r="B13058">
        <v>0.27916000000000002</v>
      </c>
      <c r="C13058">
        <v>0.53291999999999995</v>
      </c>
      <c r="D13058">
        <f>LOG10(B13058)</f>
        <v>-0.55414681034612501</v>
      </c>
      <c r="E13058">
        <f>-LOG10(C13058)</f>
        <v>0.27333798077869925</v>
      </c>
      <c r="F13058">
        <f>SUM(D13058:E13058)</f>
        <v>-0.28080882956742576</v>
      </c>
      <c r="G13058">
        <f t="shared" si="203"/>
        <v>13057</v>
      </c>
    </row>
    <row r="13059" spans="1:7" x14ac:dyDescent="0.2">
      <c r="A13059" s="1" t="s">
        <v>3579</v>
      </c>
      <c r="B13059">
        <v>0.19631000000000001</v>
      </c>
      <c r="C13059">
        <v>0.37487999999999999</v>
      </c>
      <c r="D13059">
        <f>LOG10(B13059)</f>
        <v>-0.7070575769450641</v>
      </c>
      <c r="E13059">
        <f>-LOG10(C13059)</f>
        <v>0.42610772874711245</v>
      </c>
      <c r="F13059">
        <f>SUM(D13059:E13059)</f>
        <v>-0.28094984819795166</v>
      </c>
      <c r="G13059">
        <f t="shared" si="203"/>
        <v>13058</v>
      </c>
    </row>
    <row r="13060" spans="1:7" x14ac:dyDescent="0.2">
      <c r="A13060" s="1" t="s">
        <v>6919</v>
      </c>
      <c r="B13060">
        <v>0.37994</v>
      </c>
      <c r="C13060">
        <v>0.72585</v>
      </c>
      <c r="D13060">
        <f>LOG10(B13060)</f>
        <v>-0.42028498161033501</v>
      </c>
      <c r="E13060">
        <f>-LOG10(C13060)</f>
        <v>0.13915311883569481</v>
      </c>
      <c r="F13060">
        <f>SUM(D13060:E13060)</f>
        <v>-0.2811318627746402</v>
      </c>
      <c r="G13060">
        <f t="shared" ref="G13060:G13123" si="204">G13059+1</f>
        <v>13059</v>
      </c>
    </row>
    <row r="13061" spans="1:7" x14ac:dyDescent="0.2">
      <c r="A13061" s="1" t="s">
        <v>7987</v>
      </c>
      <c r="B13061">
        <v>0.43841999999999998</v>
      </c>
      <c r="C13061">
        <v>0.83765999999999996</v>
      </c>
      <c r="D13061">
        <f>LOG10(B13061)</f>
        <v>-0.35810964227113928</v>
      </c>
      <c r="E13061">
        <f>-LOG10(C13061)</f>
        <v>7.6932222523505928E-2</v>
      </c>
      <c r="F13061">
        <f>SUM(D13061:E13061)</f>
        <v>-0.28117741974763333</v>
      </c>
      <c r="G13061">
        <f t="shared" si="204"/>
        <v>13060</v>
      </c>
    </row>
    <row r="13062" spans="1:7" x14ac:dyDescent="0.2">
      <c r="A13062" s="1" t="s">
        <v>8247</v>
      </c>
      <c r="B13062">
        <v>0.45233000000000001</v>
      </c>
      <c r="C13062">
        <v>0.86451999999999996</v>
      </c>
      <c r="D13062">
        <f>LOG10(B13062)</f>
        <v>-0.34454460747320548</v>
      </c>
      <c r="E13062">
        <f>-LOG10(C13062)</f>
        <v>6.3224955207679678E-2</v>
      </c>
      <c r="F13062">
        <f>SUM(D13062:E13062)</f>
        <v>-0.2813196522655258</v>
      </c>
      <c r="G13062">
        <f t="shared" si="204"/>
        <v>13061</v>
      </c>
    </row>
    <row r="13063" spans="1:7" x14ac:dyDescent="0.2">
      <c r="A13063" s="1" t="s">
        <v>7056</v>
      </c>
      <c r="B13063">
        <v>0.38708999999999999</v>
      </c>
      <c r="C13063">
        <v>0.73985000000000001</v>
      </c>
      <c r="D13063">
        <f>LOG10(B13063)</f>
        <v>-0.41218804800658326</v>
      </c>
      <c r="E13063">
        <f>-LOG10(C13063)</f>
        <v>0.13085632185770993</v>
      </c>
      <c r="F13063">
        <f>SUM(D13063:E13063)</f>
        <v>-0.28133172614887336</v>
      </c>
      <c r="G13063">
        <f t="shared" si="204"/>
        <v>13062</v>
      </c>
    </row>
    <row r="13064" spans="1:7" x14ac:dyDescent="0.2">
      <c r="A13064" s="1" t="s">
        <v>9460</v>
      </c>
      <c r="B13064">
        <v>0.51280999999999999</v>
      </c>
      <c r="C13064">
        <v>0.98018000000000005</v>
      </c>
      <c r="D13064">
        <f>LOG10(B13064)</f>
        <v>-0.29004351449065441</v>
      </c>
      <c r="E13064">
        <f>-LOG10(C13064)</f>
        <v>8.6941632580481171E-3</v>
      </c>
      <c r="F13064">
        <f>SUM(D13064:E13064)</f>
        <v>-0.28134935123260629</v>
      </c>
      <c r="G13064">
        <f t="shared" si="204"/>
        <v>13063</v>
      </c>
    </row>
    <row r="13065" spans="1:7" x14ac:dyDescent="0.2">
      <c r="A13065" s="1" t="s">
        <v>9459</v>
      </c>
      <c r="B13065">
        <v>0.51280999999999999</v>
      </c>
      <c r="C13065">
        <v>0.98018000000000005</v>
      </c>
      <c r="D13065">
        <f>LOG10(B13065)</f>
        <v>-0.29004351449065441</v>
      </c>
      <c r="E13065">
        <f>-LOG10(C13065)</f>
        <v>8.6941632580481171E-3</v>
      </c>
      <c r="F13065">
        <f>SUM(D13065:E13065)</f>
        <v>-0.28134935123260629</v>
      </c>
      <c r="G13065">
        <f t="shared" si="204"/>
        <v>13064</v>
      </c>
    </row>
    <row r="13066" spans="1:7" x14ac:dyDescent="0.2">
      <c r="A13066" s="1" t="s">
        <v>9462</v>
      </c>
      <c r="B13066">
        <v>0.51280999999999999</v>
      </c>
      <c r="C13066">
        <v>0.98018000000000005</v>
      </c>
      <c r="D13066">
        <f>LOG10(B13066)</f>
        <v>-0.29004351449065441</v>
      </c>
      <c r="E13066">
        <f>-LOG10(C13066)</f>
        <v>8.6941632580481171E-3</v>
      </c>
      <c r="F13066">
        <f>SUM(D13066:E13066)</f>
        <v>-0.28134935123260629</v>
      </c>
      <c r="G13066">
        <f t="shared" si="204"/>
        <v>13065</v>
      </c>
    </row>
    <row r="13067" spans="1:7" x14ac:dyDescent="0.2">
      <c r="A13067" s="1" t="s">
        <v>8431</v>
      </c>
      <c r="B13067">
        <v>0.46222000000000002</v>
      </c>
      <c r="C13067">
        <v>0.88349</v>
      </c>
      <c r="D13067">
        <f>LOG10(B13067)</f>
        <v>-0.33515126677184115</v>
      </c>
      <c r="E13067">
        <f>-LOG10(C13067)</f>
        <v>5.3798361798866566E-2</v>
      </c>
      <c r="F13067">
        <f>SUM(D13067:E13067)</f>
        <v>-0.2813529049729746</v>
      </c>
      <c r="G13067">
        <f t="shared" si="204"/>
        <v>13066</v>
      </c>
    </row>
    <row r="13068" spans="1:7" x14ac:dyDescent="0.2">
      <c r="A13068" s="1" t="s">
        <v>9227</v>
      </c>
      <c r="B13068">
        <v>0.50077000000000005</v>
      </c>
      <c r="C13068">
        <v>0.95718000000000003</v>
      </c>
      <c r="D13068">
        <f>LOG10(B13068)</f>
        <v>-0.30036169662013734</v>
      </c>
      <c r="E13068">
        <f>-LOG10(C13068)</f>
        <v>1.9006384421723952E-2</v>
      </c>
      <c r="F13068">
        <f>SUM(D13068:E13068)</f>
        <v>-0.28135531219841337</v>
      </c>
      <c r="G13068">
        <f t="shared" si="204"/>
        <v>13067</v>
      </c>
    </row>
    <row r="13069" spans="1:7" x14ac:dyDescent="0.2">
      <c r="A13069" s="1" t="s">
        <v>6321</v>
      </c>
      <c r="B13069">
        <v>0.34689999999999999</v>
      </c>
      <c r="C13069">
        <v>0.66335</v>
      </c>
      <c r="D13069">
        <f>LOG10(B13069)</f>
        <v>-0.45979570015794019</v>
      </c>
      <c r="E13069">
        <f>-LOG10(C13069)</f>
        <v>0.17825726652538207</v>
      </c>
      <c r="F13069">
        <f>SUM(D13069:E13069)</f>
        <v>-0.28153843363255815</v>
      </c>
      <c r="G13069">
        <f t="shared" si="204"/>
        <v>13068</v>
      </c>
    </row>
    <row r="13070" spans="1:7" x14ac:dyDescent="0.2">
      <c r="A13070" s="1" t="s">
        <v>6967</v>
      </c>
      <c r="B13070">
        <v>0.38236999999999999</v>
      </c>
      <c r="C13070">
        <v>0.73165999999999998</v>
      </c>
      <c r="D13070">
        <f>LOG10(B13070)</f>
        <v>-0.4175161889522977</v>
      </c>
      <c r="E13070">
        <f>-LOG10(C13070)</f>
        <v>0.13569068728467013</v>
      </c>
      <c r="F13070">
        <f>SUM(D13070:E13070)</f>
        <v>-0.28182550166762754</v>
      </c>
      <c r="G13070">
        <f t="shared" si="204"/>
        <v>13069</v>
      </c>
    </row>
    <row r="13071" spans="1:7" x14ac:dyDescent="0.2">
      <c r="A13071" s="1" t="s">
        <v>9242</v>
      </c>
      <c r="B13071">
        <v>0.50156999999999996</v>
      </c>
      <c r="C13071">
        <v>0.96001999999999998</v>
      </c>
      <c r="D13071">
        <f>LOG10(B13071)</f>
        <v>-0.29966844750447497</v>
      </c>
      <c r="E13071">
        <f>-LOG10(C13071)</f>
        <v>1.7719719252971902E-2</v>
      </c>
      <c r="F13071">
        <f>SUM(D13071:E13071)</f>
        <v>-0.28194872825150308</v>
      </c>
      <c r="G13071">
        <f t="shared" si="204"/>
        <v>13070</v>
      </c>
    </row>
    <row r="13072" spans="1:7" x14ac:dyDescent="0.2">
      <c r="A13072" s="1" t="s">
        <v>8162</v>
      </c>
      <c r="B13072">
        <v>0.44764999999999999</v>
      </c>
      <c r="C13072">
        <v>0.85696000000000006</v>
      </c>
      <c r="D13072">
        <f>LOG10(B13072)</f>
        <v>-0.34906141117107042</v>
      </c>
      <c r="E13072">
        <f>-LOG10(C13072)</f>
        <v>6.7039449004103829E-2</v>
      </c>
      <c r="F13072">
        <f>SUM(D13072:E13072)</f>
        <v>-0.28202196216696662</v>
      </c>
      <c r="G13072">
        <f t="shared" si="204"/>
        <v>13071</v>
      </c>
    </row>
    <row r="13073" spans="1:7" x14ac:dyDescent="0.2">
      <c r="A13073" s="1" t="s">
        <v>8539</v>
      </c>
      <c r="B13073">
        <v>0.46779999999999999</v>
      </c>
      <c r="C13073">
        <v>0.89556000000000002</v>
      </c>
      <c r="D13073">
        <f>LOG10(B13073)</f>
        <v>-0.32993978252686579</v>
      </c>
      <c r="E13073">
        <f>-LOG10(C13073)</f>
        <v>4.7905312331979859E-2</v>
      </c>
      <c r="F13073">
        <f>SUM(D13073:E13073)</f>
        <v>-0.28203447019488592</v>
      </c>
      <c r="G13073">
        <f t="shared" si="204"/>
        <v>13072</v>
      </c>
    </row>
    <row r="13074" spans="1:7" x14ac:dyDescent="0.2">
      <c r="A13074" s="1" t="s">
        <v>4164</v>
      </c>
      <c r="B13074">
        <v>0.22911000000000001</v>
      </c>
      <c r="C13074">
        <v>0.43874000000000002</v>
      </c>
      <c r="D13074">
        <f>LOG10(B13074)</f>
        <v>-0.6399559546777388</v>
      </c>
      <c r="E13074">
        <f>-LOG10(C13074)</f>
        <v>0.35779276908865404</v>
      </c>
      <c r="F13074">
        <f>SUM(D13074:E13074)</f>
        <v>-0.28216318558908476</v>
      </c>
      <c r="G13074">
        <f t="shared" si="204"/>
        <v>13073</v>
      </c>
    </row>
    <row r="13075" spans="1:7" x14ac:dyDescent="0.2">
      <c r="A13075" s="1" t="s">
        <v>7863</v>
      </c>
      <c r="B13075">
        <v>0.43139</v>
      </c>
      <c r="C13075">
        <v>0.82686000000000004</v>
      </c>
      <c r="D13075">
        <f>LOG10(B13075)</f>
        <v>-0.36512992644523845</v>
      </c>
      <c r="E13075">
        <f>-LOG10(C13075)</f>
        <v>8.2568016897832039E-2</v>
      </c>
      <c r="F13075">
        <f>SUM(D13075:E13075)</f>
        <v>-0.2825619095474064</v>
      </c>
      <c r="G13075">
        <f t="shared" si="204"/>
        <v>13074</v>
      </c>
    </row>
    <row r="13076" spans="1:7" x14ac:dyDescent="0.2">
      <c r="A13076" s="1" t="s">
        <v>7418</v>
      </c>
      <c r="B13076">
        <v>0.40705000000000002</v>
      </c>
      <c r="C13076">
        <v>0.78032000000000001</v>
      </c>
      <c r="D13076">
        <f>LOG10(B13076)</f>
        <v>-0.39035224092127591</v>
      </c>
      <c r="E13076">
        <f>-LOG10(C13076)</f>
        <v>0.10772726175250888</v>
      </c>
      <c r="F13076">
        <f>SUM(D13076:E13076)</f>
        <v>-0.28262497916876705</v>
      </c>
      <c r="G13076">
        <f t="shared" si="204"/>
        <v>13075</v>
      </c>
    </row>
    <row r="13077" spans="1:7" x14ac:dyDescent="0.2">
      <c r="A13077" s="1" t="s">
        <v>5816</v>
      </c>
      <c r="B13077">
        <v>0.31772</v>
      </c>
      <c r="C13077">
        <v>0.60914000000000001</v>
      </c>
      <c r="D13077">
        <f>LOG10(B13077)</f>
        <v>-0.49795544612264658</v>
      </c>
      <c r="E13077">
        <f>-LOG10(C13077)</f>
        <v>0.215282881029045</v>
      </c>
      <c r="F13077">
        <f>SUM(D13077:E13077)</f>
        <v>-0.28267256509360161</v>
      </c>
      <c r="G13077">
        <f t="shared" si="204"/>
        <v>13076</v>
      </c>
    </row>
    <row r="13078" spans="1:7" x14ac:dyDescent="0.2">
      <c r="A13078" s="1" t="s">
        <v>9432</v>
      </c>
      <c r="B13078">
        <v>0.51112999999999997</v>
      </c>
      <c r="C13078">
        <v>0.98018000000000005</v>
      </c>
      <c r="D13078">
        <f>LOG10(B13078)</f>
        <v>-0.29146862804085821</v>
      </c>
      <c r="E13078">
        <f>-LOG10(C13078)</f>
        <v>8.6941632580481171E-3</v>
      </c>
      <c r="F13078">
        <f>SUM(D13078:E13078)</f>
        <v>-0.2827744647828101</v>
      </c>
      <c r="G13078">
        <f t="shared" si="204"/>
        <v>13077</v>
      </c>
    </row>
    <row r="13079" spans="1:7" x14ac:dyDescent="0.2">
      <c r="A13079" s="1" t="s">
        <v>5138</v>
      </c>
      <c r="B13079">
        <v>0.28144000000000002</v>
      </c>
      <c r="C13079">
        <v>0.53971000000000002</v>
      </c>
      <c r="D13079">
        <f>LOG10(B13079)</f>
        <v>-0.55061417788661393</v>
      </c>
      <c r="E13079">
        <f>-LOG10(C13079)</f>
        <v>0.26783953504839608</v>
      </c>
      <c r="F13079">
        <f>SUM(D13079:E13079)</f>
        <v>-0.28277464283821785</v>
      </c>
      <c r="G13079">
        <f t="shared" si="204"/>
        <v>13078</v>
      </c>
    </row>
    <row r="13080" spans="1:7" x14ac:dyDescent="0.2">
      <c r="A13080" s="1" t="s">
        <v>7175</v>
      </c>
      <c r="B13080">
        <v>0.39411000000000002</v>
      </c>
      <c r="C13080">
        <v>0.75619999999999998</v>
      </c>
      <c r="D13080">
        <f>LOG10(B13080)</f>
        <v>-0.40438254536854956</v>
      </c>
      <c r="E13080">
        <f>-LOG10(C13080)</f>
        <v>0.1213633269734832</v>
      </c>
      <c r="F13080">
        <f>SUM(D13080:E13080)</f>
        <v>-0.28301921839506639</v>
      </c>
      <c r="G13080">
        <f t="shared" si="204"/>
        <v>13079</v>
      </c>
    </row>
    <row r="13081" spans="1:7" x14ac:dyDescent="0.2">
      <c r="A13081" s="1" t="s">
        <v>3539</v>
      </c>
      <c r="B13081">
        <v>0.19388</v>
      </c>
      <c r="C13081">
        <v>0.37208999999999998</v>
      </c>
      <c r="D13081">
        <f>LOG10(B13081)</f>
        <v>-0.7124669889492784</v>
      </c>
      <c r="E13081">
        <f>-LOG10(C13081)</f>
        <v>0.42935200158066245</v>
      </c>
      <c r="F13081">
        <f>SUM(D13081:E13081)</f>
        <v>-0.28311498736861596</v>
      </c>
      <c r="G13081">
        <f t="shared" si="204"/>
        <v>13080</v>
      </c>
    </row>
    <row r="13082" spans="1:7" x14ac:dyDescent="0.2">
      <c r="A13082" s="1" t="s">
        <v>5192</v>
      </c>
      <c r="B13082">
        <v>0.28369</v>
      </c>
      <c r="C13082">
        <v>0.54449000000000003</v>
      </c>
      <c r="D13082">
        <f>LOG10(B13082)</f>
        <v>-0.54715597270383742</v>
      </c>
      <c r="E13082">
        <f>-LOG10(C13082)</f>
        <v>0.26401009200499159</v>
      </c>
      <c r="F13082">
        <f>SUM(D13082:E13082)</f>
        <v>-0.28314588069884583</v>
      </c>
      <c r="G13082">
        <f t="shared" si="204"/>
        <v>13081</v>
      </c>
    </row>
    <row r="13083" spans="1:7" x14ac:dyDescent="0.2">
      <c r="A13083" s="1" t="s">
        <v>3924</v>
      </c>
      <c r="B13083">
        <v>0.21676999999999999</v>
      </c>
      <c r="C13083">
        <v>0.41607</v>
      </c>
      <c r="D13083">
        <f>LOG10(B13083)</f>
        <v>-0.66400082239186919</v>
      </c>
      <c r="E13083">
        <f>-LOG10(C13083)</f>
        <v>0.3808335971225934</v>
      </c>
      <c r="F13083">
        <f>SUM(D13083:E13083)</f>
        <v>-0.28316722526927579</v>
      </c>
      <c r="G13083">
        <f t="shared" si="204"/>
        <v>13082</v>
      </c>
    </row>
    <row r="13084" spans="1:7" x14ac:dyDescent="0.2">
      <c r="A13084" s="1" t="s">
        <v>3774</v>
      </c>
      <c r="B13084">
        <v>0.20812</v>
      </c>
      <c r="C13084">
        <v>0.39959</v>
      </c>
      <c r="D13084">
        <f>LOG10(B13084)</f>
        <v>-0.68168618277600102</v>
      </c>
      <c r="E13084">
        <f>-LOG10(C13084)</f>
        <v>0.39838538881232427</v>
      </c>
      <c r="F13084">
        <f>SUM(D13084:E13084)</f>
        <v>-0.28330079396367674</v>
      </c>
      <c r="G13084">
        <f t="shared" si="204"/>
        <v>13083</v>
      </c>
    </row>
    <row r="13085" spans="1:7" x14ac:dyDescent="0.2">
      <c r="A13085" s="1" t="s">
        <v>693</v>
      </c>
      <c r="B13085">
        <v>3.4632999999999997E-2</v>
      </c>
      <c r="C13085">
        <v>6.6538E-2</v>
      </c>
      <c r="D13085">
        <f>LOG10(B13085)</f>
        <v>-1.4605098871102413</v>
      </c>
      <c r="E13085">
        <f>-LOG10(C13085)</f>
        <v>1.1769302572997438</v>
      </c>
      <c r="F13085">
        <f>SUM(D13085:E13085)</f>
        <v>-0.28357962981049756</v>
      </c>
      <c r="G13085">
        <f t="shared" si="204"/>
        <v>13084</v>
      </c>
    </row>
    <row r="13086" spans="1:7" x14ac:dyDescent="0.2">
      <c r="A13086" s="1" t="s">
        <v>6983</v>
      </c>
      <c r="B13086">
        <v>0.38324999999999998</v>
      </c>
      <c r="C13086">
        <v>0.73726000000000003</v>
      </c>
      <c r="D13086">
        <f>LOG10(B13086)</f>
        <v>-0.41651783647358726</v>
      </c>
      <c r="E13086">
        <f>-LOG10(C13086)</f>
        <v>0.1323793280805175</v>
      </c>
      <c r="F13086">
        <f>SUM(D13086:E13086)</f>
        <v>-0.28413850839306976</v>
      </c>
      <c r="G13086">
        <f t="shared" si="204"/>
        <v>13085</v>
      </c>
    </row>
    <row r="13087" spans="1:7" x14ac:dyDescent="0.2">
      <c r="A13087" s="1" t="s">
        <v>9074</v>
      </c>
      <c r="B13087">
        <v>0.49262</v>
      </c>
      <c r="C13087">
        <v>0.94784000000000002</v>
      </c>
      <c r="D13087">
        <f>LOG10(B13087)</f>
        <v>-0.30748796011097285</v>
      </c>
      <c r="E13087">
        <f>-LOG10(C13087)</f>
        <v>2.3264967494904341E-2</v>
      </c>
      <c r="F13087">
        <f>SUM(D13087:E13087)</f>
        <v>-0.28422299261606848</v>
      </c>
      <c r="G13087">
        <f t="shared" si="204"/>
        <v>13086</v>
      </c>
    </row>
    <row r="13088" spans="1:7" x14ac:dyDescent="0.2">
      <c r="A13088" s="1" t="s">
        <v>2774</v>
      </c>
      <c r="B13088">
        <v>0.15057000000000001</v>
      </c>
      <c r="C13088">
        <v>0.28974</v>
      </c>
      <c r="D13088">
        <f>LOG10(B13088)</f>
        <v>-0.82226154959828057</v>
      </c>
      <c r="E13088">
        <f>-LOG10(C13088)</f>
        <v>0.53799154421600992</v>
      </c>
      <c r="F13088">
        <f>SUM(D13088:E13088)</f>
        <v>-0.28427000538227065</v>
      </c>
      <c r="G13088">
        <f t="shared" si="204"/>
        <v>13087</v>
      </c>
    </row>
    <row r="13089" spans="1:7" x14ac:dyDescent="0.2">
      <c r="A13089" s="1" t="s">
        <v>4205</v>
      </c>
      <c r="B13089">
        <v>0.23089000000000001</v>
      </c>
      <c r="C13089">
        <v>0.44435000000000002</v>
      </c>
      <c r="D13089">
        <f>LOG10(B13089)</f>
        <v>-0.6365948762593745</v>
      </c>
      <c r="E13089">
        <f>-LOG10(C13089)</f>
        <v>0.35227481549571132</v>
      </c>
      <c r="F13089">
        <f>SUM(D13089:E13089)</f>
        <v>-0.28432006076366317</v>
      </c>
      <c r="G13089">
        <f t="shared" si="204"/>
        <v>13088</v>
      </c>
    </row>
    <row r="13090" spans="1:7" x14ac:dyDescent="0.2">
      <c r="A13090" s="1" t="s">
        <v>7776</v>
      </c>
      <c r="B13090">
        <v>0.42620000000000002</v>
      </c>
      <c r="C13090">
        <v>0.82033</v>
      </c>
      <c r="D13090">
        <f>LOG10(B13090)</f>
        <v>-0.3703865546218168</v>
      </c>
      <c r="E13090">
        <f>-LOG10(C13090)</f>
        <v>8.6011405727807744E-2</v>
      </c>
      <c r="F13090">
        <f>SUM(D13090:E13090)</f>
        <v>-0.28437514889400906</v>
      </c>
      <c r="G13090">
        <f t="shared" si="204"/>
        <v>13089</v>
      </c>
    </row>
    <row r="13091" spans="1:7" x14ac:dyDescent="0.2">
      <c r="A13091" s="1" t="s">
        <v>7382</v>
      </c>
      <c r="B13091">
        <v>0.40486</v>
      </c>
      <c r="C13091">
        <v>0.77937000000000001</v>
      </c>
      <c r="D13091">
        <f>LOG10(B13091)</f>
        <v>-0.39269512922667221</v>
      </c>
      <c r="E13091">
        <f>-LOG10(C13091)</f>
        <v>0.10825631535781517</v>
      </c>
      <c r="F13091">
        <f>SUM(D13091:E13091)</f>
        <v>-0.28443881386885705</v>
      </c>
      <c r="G13091">
        <f t="shared" si="204"/>
        <v>13090</v>
      </c>
    </row>
    <row r="13092" spans="1:7" x14ac:dyDescent="0.2">
      <c r="A13092" s="1" t="s">
        <v>5790</v>
      </c>
      <c r="B13092">
        <v>0.31656000000000001</v>
      </c>
      <c r="C13092">
        <v>0.60946</v>
      </c>
      <c r="D13092">
        <f>LOG10(B13092)</f>
        <v>-0.49954396274202867</v>
      </c>
      <c r="E13092">
        <f>-LOG10(C13092)</f>
        <v>0.2150547926696105</v>
      </c>
      <c r="F13092">
        <f>SUM(D13092:E13092)</f>
        <v>-0.28448917007241814</v>
      </c>
      <c r="G13092">
        <f t="shared" si="204"/>
        <v>13091</v>
      </c>
    </row>
    <row r="13093" spans="1:7" x14ac:dyDescent="0.2">
      <c r="A13093" s="1" t="s">
        <v>5625</v>
      </c>
      <c r="B13093">
        <v>0.30825000000000002</v>
      </c>
      <c r="C13093">
        <v>0.59384999999999999</v>
      </c>
      <c r="D13093">
        <f>LOG10(B13093)</f>
        <v>-0.51109691473223073</v>
      </c>
      <c r="E13093">
        <f>-LOG10(C13093)</f>
        <v>0.22632323919211414</v>
      </c>
      <c r="F13093">
        <f>SUM(D13093:E13093)</f>
        <v>-0.28477367554011657</v>
      </c>
      <c r="G13093">
        <f t="shared" si="204"/>
        <v>13092</v>
      </c>
    </row>
    <row r="13094" spans="1:7" x14ac:dyDescent="0.2">
      <c r="A13094" s="1" t="s">
        <v>8774</v>
      </c>
      <c r="B13094">
        <v>0.47971000000000003</v>
      </c>
      <c r="C13094">
        <v>0.92432999999999998</v>
      </c>
      <c r="D13094">
        <f>LOG10(B13094)</f>
        <v>-0.31902122816834849</v>
      </c>
      <c r="E13094">
        <f>-LOG10(C13094)</f>
        <v>3.4172951298544321E-2</v>
      </c>
      <c r="F13094">
        <f>SUM(D13094:E13094)</f>
        <v>-0.28484827686980418</v>
      </c>
      <c r="G13094">
        <f t="shared" si="204"/>
        <v>13093</v>
      </c>
    </row>
    <row r="13095" spans="1:7" x14ac:dyDescent="0.2">
      <c r="A13095" s="1" t="s">
        <v>7421</v>
      </c>
      <c r="B13095">
        <v>0.40723999999999999</v>
      </c>
      <c r="C13095">
        <v>0.78495999999999999</v>
      </c>
      <c r="D13095">
        <f>LOG10(B13095)</f>
        <v>-0.39014957122605898</v>
      </c>
      <c r="E13095">
        <f>-LOG10(C13095)</f>
        <v>0.10515247347370832</v>
      </c>
      <c r="F13095">
        <f>SUM(D13095:E13095)</f>
        <v>-0.28499709775235066</v>
      </c>
      <c r="G13095">
        <f t="shared" si="204"/>
        <v>13094</v>
      </c>
    </row>
    <row r="13096" spans="1:7" x14ac:dyDescent="0.2">
      <c r="A13096" s="1" t="s">
        <v>5166</v>
      </c>
      <c r="B13096">
        <v>0.28269</v>
      </c>
      <c r="C13096">
        <v>0.54505000000000003</v>
      </c>
      <c r="D13096">
        <f>LOG10(B13096)</f>
        <v>-0.54868955416217036</v>
      </c>
      <c r="E13096">
        <f>-LOG10(C13096)</f>
        <v>0.26356365602048082</v>
      </c>
      <c r="F13096">
        <f>SUM(D13096:E13096)</f>
        <v>-0.28512589814168954</v>
      </c>
      <c r="G13096">
        <f t="shared" si="204"/>
        <v>13095</v>
      </c>
    </row>
    <row r="13097" spans="1:7" x14ac:dyDescent="0.2">
      <c r="A13097" s="1" t="s">
        <v>5279</v>
      </c>
      <c r="B13097">
        <v>0.28928999999999999</v>
      </c>
      <c r="C13097">
        <v>0.55789</v>
      </c>
      <c r="D13097">
        <f>LOG10(B13097)</f>
        <v>-0.53866657851890376</v>
      </c>
      <c r="E13097">
        <f>-LOG10(C13097)</f>
        <v>0.25345142310969132</v>
      </c>
      <c r="F13097">
        <f>SUM(D13097:E13097)</f>
        <v>-0.28521515540921244</v>
      </c>
      <c r="G13097">
        <f t="shared" si="204"/>
        <v>13096</v>
      </c>
    </row>
    <row r="13098" spans="1:7" x14ac:dyDescent="0.2">
      <c r="A13098" s="1" t="s">
        <v>3573</v>
      </c>
      <c r="B13098">
        <v>0.19597000000000001</v>
      </c>
      <c r="C13098">
        <v>0.37814999999999999</v>
      </c>
      <c r="D13098">
        <f>LOG10(B13098)</f>
        <v>-0.70781040737650114</v>
      </c>
      <c r="E13098">
        <f>-LOG10(C13098)</f>
        <v>0.42233589526787285</v>
      </c>
      <c r="F13098">
        <f>SUM(D13098:E13098)</f>
        <v>-0.28547451210862829</v>
      </c>
      <c r="G13098">
        <f t="shared" si="204"/>
        <v>13097</v>
      </c>
    </row>
    <row r="13099" spans="1:7" x14ac:dyDescent="0.2">
      <c r="A13099" s="1" t="s">
        <v>7502</v>
      </c>
      <c r="B13099">
        <v>0.41189999999999999</v>
      </c>
      <c r="C13099">
        <v>0.79484999999999995</v>
      </c>
      <c r="D13099">
        <f>LOG10(B13099)</f>
        <v>-0.38520820804358247</v>
      </c>
      <c r="E13099">
        <f>-LOG10(C13099)</f>
        <v>9.9714821429989206E-2</v>
      </c>
      <c r="F13099">
        <f>SUM(D13099:E13099)</f>
        <v>-0.28549338661359325</v>
      </c>
      <c r="G13099">
        <f t="shared" si="204"/>
        <v>13098</v>
      </c>
    </row>
    <row r="13100" spans="1:7" x14ac:dyDescent="0.2">
      <c r="A13100" s="1" t="s">
        <v>7239</v>
      </c>
      <c r="B13100">
        <v>0.39711000000000002</v>
      </c>
      <c r="C13100">
        <v>0.76634999999999998</v>
      </c>
      <c r="D13100">
        <f>LOG10(B13100)</f>
        <v>-0.40108917642104097</v>
      </c>
      <c r="E13100">
        <f>-LOG10(C13100)</f>
        <v>0.11557283826205531</v>
      </c>
      <c r="F13100">
        <f>SUM(D13100:E13100)</f>
        <v>-0.28551633815898569</v>
      </c>
      <c r="G13100">
        <f t="shared" si="204"/>
        <v>13099</v>
      </c>
    </row>
    <row r="13101" spans="1:7" x14ac:dyDescent="0.2">
      <c r="A13101" s="1" t="s">
        <v>4142</v>
      </c>
      <c r="B13101">
        <v>0.22805</v>
      </c>
      <c r="C13101">
        <v>0.44009999999999999</v>
      </c>
      <c r="D13101">
        <f>LOG10(B13101)</f>
        <v>-0.64196992342304293</v>
      </c>
      <c r="E13101">
        <f>-LOG10(C13101)</f>
        <v>0.35644863143705491</v>
      </c>
      <c r="F13101">
        <f>SUM(D13101:E13101)</f>
        <v>-0.28552129198598802</v>
      </c>
      <c r="G13101">
        <f t="shared" si="204"/>
        <v>13100</v>
      </c>
    </row>
    <row r="13102" spans="1:7" x14ac:dyDescent="0.2">
      <c r="A13102" s="1" t="s">
        <v>5824</v>
      </c>
      <c r="B13102">
        <v>0.31803999999999999</v>
      </c>
      <c r="C13102">
        <v>0.61380999999999997</v>
      </c>
      <c r="D13102">
        <f>LOG10(B13102)</f>
        <v>-0.49751825521430004</v>
      </c>
      <c r="E13102">
        <f>-LOG10(C13102)</f>
        <v>0.21196604045707682</v>
      </c>
      <c r="F13102">
        <f>SUM(D13102:E13102)</f>
        <v>-0.28555221475722325</v>
      </c>
      <c r="G13102">
        <f t="shared" si="204"/>
        <v>13101</v>
      </c>
    </row>
    <row r="13103" spans="1:7" x14ac:dyDescent="0.2">
      <c r="A13103" s="1" t="s">
        <v>9374</v>
      </c>
      <c r="B13103">
        <v>0.50778999999999996</v>
      </c>
      <c r="C13103">
        <v>0.98018000000000005</v>
      </c>
      <c r="D13103">
        <f>LOG10(B13103)</f>
        <v>-0.2943158560175978</v>
      </c>
      <c r="E13103">
        <f>-LOG10(C13103)</f>
        <v>8.6941632580481171E-3</v>
      </c>
      <c r="F13103">
        <f>SUM(D13103:E13103)</f>
        <v>-0.28562169275954968</v>
      </c>
      <c r="G13103">
        <f t="shared" si="204"/>
        <v>13102</v>
      </c>
    </row>
    <row r="13104" spans="1:7" x14ac:dyDescent="0.2">
      <c r="A13104" s="1" t="s">
        <v>8817</v>
      </c>
      <c r="B13104">
        <v>0.48232000000000003</v>
      </c>
      <c r="C13104">
        <v>0.93162999999999996</v>
      </c>
      <c r="D13104">
        <f>LOG10(B13104)</f>
        <v>-0.31666472914270377</v>
      </c>
      <c r="E13104">
        <f>-LOG10(C13104)</f>
        <v>3.0756534924089408E-2</v>
      </c>
      <c r="F13104">
        <f>SUM(D13104:E13104)</f>
        <v>-0.28590819421861435</v>
      </c>
      <c r="G13104">
        <f t="shared" si="204"/>
        <v>13103</v>
      </c>
    </row>
    <row r="13105" spans="1:7" x14ac:dyDescent="0.2">
      <c r="A13105" s="1" t="s">
        <v>9357</v>
      </c>
      <c r="B13105">
        <v>0.50716000000000006</v>
      </c>
      <c r="C13105">
        <v>0.98018000000000005</v>
      </c>
      <c r="D13105">
        <f>LOG10(B13105)</f>
        <v>-0.29485500683042309</v>
      </c>
      <c r="E13105">
        <f>-LOG10(C13105)</f>
        <v>8.6941632580481171E-3</v>
      </c>
      <c r="F13105">
        <f>SUM(D13105:E13105)</f>
        <v>-0.28616084357237498</v>
      </c>
      <c r="G13105">
        <f t="shared" si="204"/>
        <v>13104</v>
      </c>
    </row>
    <row r="13106" spans="1:7" x14ac:dyDescent="0.2">
      <c r="A13106" s="1" t="s">
        <v>7047</v>
      </c>
      <c r="B13106">
        <v>0.38672000000000001</v>
      </c>
      <c r="C13106">
        <v>0.74751000000000001</v>
      </c>
      <c r="D13106">
        <f>LOG10(B13106)</f>
        <v>-0.41260336693642485</v>
      </c>
      <c r="E13106">
        <f>-LOG10(C13106)</f>
        <v>0.12638299308277087</v>
      </c>
      <c r="F13106">
        <f>SUM(D13106:E13106)</f>
        <v>-0.28622037385365395</v>
      </c>
      <c r="G13106">
        <f t="shared" si="204"/>
        <v>13105</v>
      </c>
    </row>
    <row r="13107" spans="1:7" x14ac:dyDescent="0.2">
      <c r="A13107" s="1" t="s">
        <v>8457</v>
      </c>
      <c r="B13107">
        <v>0.46339999999999998</v>
      </c>
      <c r="C13107">
        <v>0.89631000000000005</v>
      </c>
      <c r="D13107">
        <f>LOG10(B13107)</f>
        <v>-0.33404397054604323</v>
      </c>
      <c r="E13107">
        <f>-LOG10(C13107)</f>
        <v>4.754175818971678E-2</v>
      </c>
      <c r="F13107">
        <f>SUM(D13107:E13107)</f>
        <v>-0.28650221235632645</v>
      </c>
      <c r="G13107">
        <f t="shared" si="204"/>
        <v>13106</v>
      </c>
    </row>
    <row r="13108" spans="1:7" x14ac:dyDescent="0.2">
      <c r="A13108" s="1" t="s">
        <v>6952</v>
      </c>
      <c r="B13108">
        <v>0.38159999999999999</v>
      </c>
      <c r="C13108">
        <v>0.73819999999999997</v>
      </c>
      <c r="D13108">
        <f>LOG10(B13108)</f>
        <v>-0.41839163396794249</v>
      </c>
      <c r="E13108">
        <f>-LOG10(C13108)</f>
        <v>0.13182595914036166</v>
      </c>
      <c r="F13108">
        <f>SUM(D13108:E13108)</f>
        <v>-0.28656567482758083</v>
      </c>
      <c r="G13108">
        <f t="shared" si="204"/>
        <v>13107</v>
      </c>
    </row>
    <row r="13109" spans="1:7" x14ac:dyDescent="0.2">
      <c r="A13109" s="1" t="s">
        <v>4888</v>
      </c>
      <c r="B13109">
        <v>0.26806000000000002</v>
      </c>
      <c r="C13109">
        <v>0.51871</v>
      </c>
      <c r="D13109">
        <f>LOG10(B13109)</f>
        <v>-0.57176798674566542</v>
      </c>
      <c r="E13109">
        <f>-LOG10(C13109)</f>
        <v>0.28507537933829119</v>
      </c>
      <c r="F13109">
        <f>SUM(D13109:E13109)</f>
        <v>-0.28669260740737423</v>
      </c>
      <c r="G13109">
        <f t="shared" si="204"/>
        <v>13108</v>
      </c>
    </row>
    <row r="13110" spans="1:7" x14ac:dyDescent="0.2">
      <c r="A13110" s="1" t="s">
        <v>7720</v>
      </c>
      <c r="B13110">
        <v>0.42320000000000002</v>
      </c>
      <c r="C13110">
        <v>0.81901999999999997</v>
      </c>
      <c r="D13110">
        <f>LOG10(B13110)</f>
        <v>-0.37345434097287061</v>
      </c>
      <c r="E13110">
        <f>-LOG10(C13110)</f>
        <v>8.6705492887218932E-2</v>
      </c>
      <c r="F13110">
        <f>SUM(D13110:E13110)</f>
        <v>-0.28674884808565171</v>
      </c>
      <c r="G13110">
        <f t="shared" si="204"/>
        <v>13109</v>
      </c>
    </row>
    <row r="13111" spans="1:7" x14ac:dyDescent="0.2">
      <c r="A13111" s="1" t="s">
        <v>4555</v>
      </c>
      <c r="B13111">
        <v>0.25048999999999999</v>
      </c>
      <c r="C13111">
        <v>0.48487999999999998</v>
      </c>
      <c r="D13111">
        <f>LOG10(B13111)</f>
        <v>-0.60120960724786066</v>
      </c>
      <c r="E13111">
        <f>-LOG10(C13111)</f>
        <v>0.31436572899804632</v>
      </c>
      <c r="F13111">
        <f>SUM(D13111:E13111)</f>
        <v>-0.28684387824981433</v>
      </c>
      <c r="G13111">
        <f t="shared" si="204"/>
        <v>13110</v>
      </c>
    </row>
    <row r="13112" spans="1:7" x14ac:dyDescent="0.2">
      <c r="A13112" s="1" t="s">
        <v>7833</v>
      </c>
      <c r="B13112">
        <v>0.42973</v>
      </c>
      <c r="C13112">
        <v>0.83184000000000002</v>
      </c>
      <c r="D13112">
        <f>LOG10(B13112)</f>
        <v>-0.36680432660544582</v>
      </c>
      <c r="E13112">
        <f>-LOG10(C13112)</f>
        <v>7.9960199910495772E-2</v>
      </c>
      <c r="F13112">
        <f>SUM(D13112:E13112)</f>
        <v>-0.28684412669495007</v>
      </c>
      <c r="G13112">
        <f t="shared" si="204"/>
        <v>13111</v>
      </c>
    </row>
    <row r="13113" spans="1:7" x14ac:dyDescent="0.2">
      <c r="A13113" s="1" t="s">
        <v>3073</v>
      </c>
      <c r="B13113">
        <v>0.16639000000000001</v>
      </c>
      <c r="C13113">
        <v>0.32213999999999998</v>
      </c>
      <c r="D13113">
        <f>LOG10(B13113)</f>
        <v>-0.77887277825756285</v>
      </c>
      <c r="E13113">
        <f>-LOG10(C13113)</f>
        <v>0.4919553456531186</v>
      </c>
      <c r="F13113">
        <f>SUM(D13113:E13113)</f>
        <v>-0.28691743260444424</v>
      </c>
      <c r="G13113">
        <f t="shared" si="204"/>
        <v>13112</v>
      </c>
    </row>
    <row r="13114" spans="1:7" x14ac:dyDescent="0.2">
      <c r="A13114" s="1" t="s">
        <v>9081</v>
      </c>
      <c r="B13114">
        <v>0.49299999999999999</v>
      </c>
      <c r="C13114">
        <v>0.95455000000000001</v>
      </c>
      <c r="D13114">
        <f>LOG10(B13114)</f>
        <v>-0.30715308072276998</v>
      </c>
      <c r="E13114">
        <f>-LOG10(C13114)</f>
        <v>2.0201318024249477E-2</v>
      </c>
      <c r="F13114">
        <f>SUM(D13114:E13114)</f>
        <v>-0.28695176269852052</v>
      </c>
      <c r="G13114">
        <f t="shared" si="204"/>
        <v>13113</v>
      </c>
    </row>
    <row r="13115" spans="1:7" x14ac:dyDescent="0.2">
      <c r="A13115" s="1" t="s">
        <v>5876</v>
      </c>
      <c r="B13115">
        <v>0.32068999999999998</v>
      </c>
      <c r="C13115">
        <v>0.62095999999999996</v>
      </c>
      <c r="D13115">
        <f>LOG10(B13115)</f>
        <v>-0.49391458236195818</v>
      </c>
      <c r="E13115">
        <f>-LOG10(C13115)</f>
        <v>0.20693637460406034</v>
      </c>
      <c r="F13115">
        <f>SUM(D13115:E13115)</f>
        <v>-0.28697820775789784</v>
      </c>
      <c r="G13115">
        <f t="shared" si="204"/>
        <v>13114</v>
      </c>
    </row>
    <row r="13116" spans="1:7" x14ac:dyDescent="0.2">
      <c r="A13116" s="1" t="s">
        <v>9331</v>
      </c>
      <c r="B13116">
        <v>0.50616000000000005</v>
      </c>
      <c r="C13116">
        <v>0.98018000000000005</v>
      </c>
      <c r="D13116">
        <f>LOG10(B13116)</f>
        <v>-0.29571217854890752</v>
      </c>
      <c r="E13116">
        <f>-LOG10(C13116)</f>
        <v>8.6941632580481171E-3</v>
      </c>
      <c r="F13116">
        <f>SUM(D13116:E13116)</f>
        <v>-0.28701801529085941</v>
      </c>
      <c r="G13116">
        <f t="shared" si="204"/>
        <v>13115</v>
      </c>
    </row>
    <row r="13117" spans="1:7" x14ac:dyDescent="0.2">
      <c r="A13117" s="1" t="s">
        <v>5965</v>
      </c>
      <c r="B13117">
        <v>0.32594000000000001</v>
      </c>
      <c r="C13117">
        <v>0.63151000000000002</v>
      </c>
      <c r="D13117">
        <f>LOG10(B13117)</f>
        <v>-0.48686233878835994</v>
      </c>
      <c r="E13117">
        <f>-LOG10(C13117)</f>
        <v>0.19961976797415568</v>
      </c>
      <c r="F13117">
        <f>SUM(D13117:E13117)</f>
        <v>-0.28724257081420423</v>
      </c>
      <c r="G13117">
        <f t="shared" si="204"/>
        <v>13116</v>
      </c>
    </row>
    <row r="13118" spans="1:7" x14ac:dyDescent="0.2">
      <c r="A13118" s="1" t="s">
        <v>4692</v>
      </c>
      <c r="B13118">
        <v>0.25806000000000001</v>
      </c>
      <c r="C13118">
        <v>0.50005999999999995</v>
      </c>
      <c r="D13118">
        <f>LOG10(B13118)</f>
        <v>-0.5882793070622645</v>
      </c>
      <c r="E13118">
        <f>-LOG10(C13118)</f>
        <v>0.300977883452823</v>
      </c>
      <c r="F13118">
        <f>SUM(D13118:E13118)</f>
        <v>-0.2873014236094415</v>
      </c>
      <c r="G13118">
        <f t="shared" si="204"/>
        <v>13117</v>
      </c>
    </row>
    <row r="13119" spans="1:7" x14ac:dyDescent="0.2">
      <c r="A13119" s="1" t="s">
        <v>7797</v>
      </c>
      <c r="B13119">
        <v>0.42770999999999998</v>
      </c>
      <c r="C13119">
        <v>0.82886000000000004</v>
      </c>
      <c r="D13119">
        <f>LOG10(B13119)</f>
        <v>-0.36885059567714057</v>
      </c>
      <c r="E13119">
        <f>-LOG10(C13119)</f>
        <v>8.1518818499237214E-2</v>
      </c>
      <c r="F13119">
        <f>SUM(D13119:E13119)</f>
        <v>-0.28733177717790337</v>
      </c>
      <c r="G13119">
        <f t="shared" si="204"/>
        <v>13118</v>
      </c>
    </row>
    <row r="13120" spans="1:7" x14ac:dyDescent="0.2">
      <c r="A13120" s="1" t="s">
        <v>7951</v>
      </c>
      <c r="B13120">
        <v>0.43657000000000001</v>
      </c>
      <c r="C13120">
        <v>0.84604000000000001</v>
      </c>
      <c r="D13120">
        <f>LOG10(B13120)</f>
        <v>-0.35994611123361647</v>
      </c>
      <c r="E13120">
        <f>-LOG10(C13120)</f>
        <v>7.2609103428342051E-2</v>
      </c>
      <c r="F13120">
        <f>SUM(D13120:E13120)</f>
        <v>-0.28733700780527444</v>
      </c>
      <c r="G13120">
        <f t="shared" si="204"/>
        <v>13119</v>
      </c>
    </row>
    <row r="13121" spans="1:7" x14ac:dyDescent="0.2">
      <c r="A13121" s="1" t="s">
        <v>1935</v>
      </c>
      <c r="B13121">
        <v>0.10205</v>
      </c>
      <c r="C13121">
        <v>0.19788</v>
      </c>
      <c r="D13121">
        <f>LOG10(B13121)</f>
        <v>-0.99118699094791063</v>
      </c>
      <c r="E13121">
        <f>-LOG10(C13121)</f>
        <v>0.70359809830785636</v>
      </c>
      <c r="F13121">
        <f>SUM(D13121:E13121)</f>
        <v>-0.28758889264005427</v>
      </c>
      <c r="G13121">
        <f t="shared" si="204"/>
        <v>13120</v>
      </c>
    </row>
    <row r="13122" spans="1:7" x14ac:dyDescent="0.2">
      <c r="A13122" s="1" t="s">
        <v>4863</v>
      </c>
      <c r="B13122">
        <v>0.26699000000000001</v>
      </c>
      <c r="C13122">
        <v>0.51773999999999998</v>
      </c>
      <c r="D13122">
        <f>LOG10(B13122)</f>
        <v>-0.57350500465096643</v>
      </c>
      <c r="E13122">
        <f>-LOG10(C13122)</f>
        <v>0.28588828062718991</v>
      </c>
      <c r="F13122">
        <f>SUM(D13122:E13122)</f>
        <v>-0.28761672402377653</v>
      </c>
      <c r="G13122">
        <f t="shared" si="204"/>
        <v>13121</v>
      </c>
    </row>
    <row r="13123" spans="1:7" x14ac:dyDescent="0.2">
      <c r="A13123" s="1" t="s">
        <v>7532</v>
      </c>
      <c r="B13123">
        <v>0.4133</v>
      </c>
      <c r="C13123">
        <v>0.80166999999999999</v>
      </c>
      <c r="D13123">
        <f>LOG10(B13123)</f>
        <v>-0.3837345947182918</v>
      </c>
      <c r="E13123">
        <f>-LOG10(C13123)</f>
        <v>9.6004368215304572E-2</v>
      </c>
      <c r="F13123">
        <f>SUM(D13123:E13123)</f>
        <v>-0.28773022650298724</v>
      </c>
      <c r="G13123">
        <f t="shared" si="204"/>
        <v>13122</v>
      </c>
    </row>
    <row r="13124" spans="1:7" x14ac:dyDescent="0.2">
      <c r="A13124" s="1" t="s">
        <v>6974</v>
      </c>
      <c r="B13124">
        <v>0.38286999999999999</v>
      </c>
      <c r="C13124">
        <v>0.7429</v>
      </c>
      <c r="D13124">
        <f>LOG10(B13124)</f>
        <v>-0.4169486617141685</v>
      </c>
      <c r="E13124">
        <f>-LOG10(C13124)</f>
        <v>0.12906964165130422</v>
      </c>
      <c r="F13124">
        <f>SUM(D13124:E13124)</f>
        <v>-0.28787902006286425</v>
      </c>
      <c r="G13124">
        <f t="shared" ref="G13124:G13187" si="205">G13123+1</f>
        <v>13123</v>
      </c>
    </row>
    <row r="13125" spans="1:7" x14ac:dyDescent="0.2">
      <c r="A13125" s="1" t="s">
        <v>3243</v>
      </c>
      <c r="B13125">
        <v>0.17593</v>
      </c>
      <c r="C13125">
        <v>0.34187000000000001</v>
      </c>
      <c r="D13125">
        <f>LOG10(B13125)</f>
        <v>-0.75466009730467576</v>
      </c>
      <c r="E13125">
        <f>-LOG10(C13125)</f>
        <v>0.46613900802498415</v>
      </c>
      <c r="F13125">
        <f>SUM(D13125:E13125)</f>
        <v>-0.28852108927969161</v>
      </c>
      <c r="G13125">
        <f t="shared" si="205"/>
        <v>13124</v>
      </c>
    </row>
    <row r="13126" spans="1:7" x14ac:dyDescent="0.2">
      <c r="A13126" s="1" t="s">
        <v>8485</v>
      </c>
      <c r="B13126">
        <v>0.46482000000000001</v>
      </c>
      <c r="C13126">
        <v>0.90330999999999995</v>
      </c>
      <c r="D13126">
        <f>LOG10(B13126)</f>
        <v>-0.33271519364963248</v>
      </c>
      <c r="E13126">
        <f>-LOG10(C13126)</f>
        <v>4.41631819287873E-2</v>
      </c>
      <c r="F13126">
        <f>SUM(D13126:E13126)</f>
        <v>-0.28855201172084516</v>
      </c>
      <c r="G13126">
        <f t="shared" si="205"/>
        <v>13125</v>
      </c>
    </row>
    <row r="13127" spans="1:7" x14ac:dyDescent="0.2">
      <c r="A13127" s="1" t="s">
        <v>1268</v>
      </c>
      <c r="B13127">
        <v>6.5057000000000004E-2</v>
      </c>
      <c r="C13127">
        <v>0.12642999999999999</v>
      </c>
      <c r="D13127">
        <f>LOG10(B13127)</f>
        <v>-1.1867059673911686</v>
      </c>
      <c r="E13127">
        <f>-LOG10(C13127)</f>
        <v>0.89814986206187464</v>
      </c>
      <c r="F13127">
        <f>SUM(D13127:E13127)</f>
        <v>-0.28855610532929399</v>
      </c>
      <c r="G13127">
        <f t="shared" si="205"/>
        <v>13126</v>
      </c>
    </row>
    <row r="13128" spans="1:7" x14ac:dyDescent="0.2">
      <c r="A13128" s="1" t="s">
        <v>5248</v>
      </c>
      <c r="B13128">
        <v>0.28760000000000002</v>
      </c>
      <c r="C13128">
        <v>0.55903999999999998</v>
      </c>
      <c r="D13128">
        <f>LOG10(B13128)</f>
        <v>-0.54121111828915491</v>
      </c>
      <c r="E13128">
        <f>-LOG10(C13128)</f>
        <v>0.25255711669716308</v>
      </c>
      <c r="F13128">
        <f>SUM(D13128:E13128)</f>
        <v>-0.28865400159199184</v>
      </c>
      <c r="G13128">
        <f t="shared" si="205"/>
        <v>13127</v>
      </c>
    </row>
    <row r="13129" spans="1:7" x14ac:dyDescent="0.2">
      <c r="A13129" s="1" t="s">
        <v>3865</v>
      </c>
      <c r="B13129">
        <v>0.21326999999999999</v>
      </c>
      <c r="C13129">
        <v>0.41474</v>
      </c>
      <c r="D13129">
        <f>LOG10(B13129)</f>
        <v>-0.67107023105210017</v>
      </c>
      <c r="E13129">
        <f>-LOG10(C13129)</f>
        <v>0.38222407666508706</v>
      </c>
      <c r="F13129">
        <f>SUM(D13129:E13129)</f>
        <v>-0.28884615438701311</v>
      </c>
      <c r="G13129">
        <f t="shared" si="205"/>
        <v>13128</v>
      </c>
    </row>
    <row r="13130" spans="1:7" x14ac:dyDescent="0.2">
      <c r="A13130" s="1" t="s">
        <v>5348</v>
      </c>
      <c r="B13130">
        <v>0.29333999999999999</v>
      </c>
      <c r="C13130">
        <v>0.57049000000000005</v>
      </c>
      <c r="D13130">
        <f>LOG10(B13130)</f>
        <v>-0.53262871235252074</v>
      </c>
      <c r="E13130">
        <f>-LOG10(C13130)</f>
        <v>0.24375196383626976</v>
      </c>
      <c r="F13130">
        <f>SUM(D13130:E13130)</f>
        <v>-0.288876748516251</v>
      </c>
      <c r="G13130">
        <f t="shared" si="205"/>
        <v>13129</v>
      </c>
    </row>
    <row r="13131" spans="1:7" x14ac:dyDescent="0.2">
      <c r="A13131" s="1" t="s">
        <v>8285</v>
      </c>
      <c r="B13131">
        <v>0.45427000000000001</v>
      </c>
      <c r="C13131">
        <v>0.88349</v>
      </c>
      <c r="D13131">
        <f>LOG10(B13131)</f>
        <v>-0.34268594305475514</v>
      </c>
      <c r="E13131">
        <f>-LOG10(C13131)</f>
        <v>5.3798361798866566E-2</v>
      </c>
      <c r="F13131">
        <f>SUM(D13131:E13131)</f>
        <v>-0.28888758125588859</v>
      </c>
      <c r="G13131">
        <f t="shared" si="205"/>
        <v>13130</v>
      </c>
    </row>
    <row r="13132" spans="1:7" x14ac:dyDescent="0.2">
      <c r="A13132" s="1" t="s">
        <v>7185</v>
      </c>
      <c r="B13132">
        <v>0.39460000000000001</v>
      </c>
      <c r="C13132">
        <v>0.76765000000000005</v>
      </c>
      <c r="D13132">
        <f>LOG10(B13132)</f>
        <v>-0.40384291908382763</v>
      </c>
      <c r="E13132">
        <f>-LOG10(C13132)</f>
        <v>0.11483674574362959</v>
      </c>
      <c r="F13132">
        <f>SUM(D13132:E13132)</f>
        <v>-0.28900617334019807</v>
      </c>
      <c r="G13132">
        <f t="shared" si="205"/>
        <v>13131</v>
      </c>
    </row>
    <row r="13133" spans="1:7" x14ac:dyDescent="0.2">
      <c r="A13133" s="1" t="s">
        <v>7978</v>
      </c>
      <c r="B13133">
        <v>0.43807000000000001</v>
      </c>
      <c r="C13133">
        <v>0.85224</v>
      </c>
      <c r="D13133">
        <f>LOG10(B13133)</f>
        <v>-0.35845648724768303</v>
      </c>
      <c r="E13133">
        <f>-LOG10(C13133)</f>
        <v>6.9438085986778503E-2</v>
      </c>
      <c r="F13133">
        <f>SUM(D13133:E13133)</f>
        <v>-0.2890184012609045</v>
      </c>
      <c r="G13133">
        <f t="shared" si="205"/>
        <v>13132</v>
      </c>
    </row>
    <row r="13134" spans="1:7" x14ac:dyDescent="0.2">
      <c r="A13134" s="1" t="s">
        <v>4831</v>
      </c>
      <c r="B13134">
        <v>0.26534999999999997</v>
      </c>
      <c r="C13134">
        <v>0.51639999999999997</v>
      </c>
      <c r="D13134">
        <f>LOG10(B13134)</f>
        <v>-0.57618090803459565</v>
      </c>
      <c r="E13134">
        <f>-LOG10(C13134)</f>
        <v>0.28701376640561732</v>
      </c>
      <c r="F13134">
        <f>SUM(D13134:E13134)</f>
        <v>-0.28916714162897833</v>
      </c>
      <c r="G13134">
        <f t="shared" si="205"/>
        <v>13133</v>
      </c>
    </row>
    <row r="13135" spans="1:7" x14ac:dyDescent="0.2">
      <c r="A13135" s="1" t="s">
        <v>7856</v>
      </c>
      <c r="B13135">
        <v>0.43106</v>
      </c>
      <c r="C13135">
        <v>0.83906000000000003</v>
      </c>
      <c r="D13135">
        <f>LOG10(B13135)</f>
        <v>-0.36546227541856385</v>
      </c>
      <c r="E13135">
        <f>-LOG10(C13135)</f>
        <v>7.6206982273542417E-2</v>
      </c>
      <c r="F13135">
        <f>SUM(D13135:E13135)</f>
        <v>-0.28925529314502141</v>
      </c>
      <c r="G13135">
        <f t="shared" si="205"/>
        <v>13134</v>
      </c>
    </row>
    <row r="13136" spans="1:7" x14ac:dyDescent="0.2">
      <c r="A13136" s="1" t="s">
        <v>4867</v>
      </c>
      <c r="B13136">
        <v>0.26728000000000002</v>
      </c>
      <c r="C13136">
        <v>0.52064999999999995</v>
      </c>
      <c r="D13136">
        <f>LOG10(B13136)</f>
        <v>-0.57303353736992513</v>
      </c>
      <c r="E13136">
        <f>-LOG10(C13136)</f>
        <v>0.28345412727290681</v>
      </c>
      <c r="F13136">
        <f>SUM(D13136:E13136)</f>
        <v>-0.28957941009701832</v>
      </c>
      <c r="G13136">
        <f t="shared" si="205"/>
        <v>13135</v>
      </c>
    </row>
    <row r="13137" spans="1:7" x14ac:dyDescent="0.2">
      <c r="A13137" s="1" t="s">
        <v>9277</v>
      </c>
      <c r="B13137">
        <v>0.50314999999999999</v>
      </c>
      <c r="C13137">
        <v>0.98018000000000005</v>
      </c>
      <c r="D13137">
        <f>LOG10(B13137)</f>
        <v>-0.29830252297415139</v>
      </c>
      <c r="E13137">
        <f>-LOG10(C13137)</f>
        <v>8.6941632580481171E-3</v>
      </c>
      <c r="F13137">
        <f>SUM(D13137:E13137)</f>
        <v>-0.28960835971610327</v>
      </c>
      <c r="G13137">
        <f t="shared" si="205"/>
        <v>13136</v>
      </c>
    </row>
    <row r="13138" spans="1:7" x14ac:dyDescent="0.2">
      <c r="A13138" s="1" t="s">
        <v>9275</v>
      </c>
      <c r="B13138">
        <v>0.50302000000000002</v>
      </c>
      <c r="C13138">
        <v>0.98018000000000005</v>
      </c>
      <c r="D13138">
        <f>LOG10(B13138)</f>
        <v>-0.29841474711711247</v>
      </c>
      <c r="E13138">
        <f>-LOG10(C13138)</f>
        <v>8.6941632580481171E-3</v>
      </c>
      <c r="F13138">
        <f>SUM(D13138:E13138)</f>
        <v>-0.28972058385906435</v>
      </c>
      <c r="G13138">
        <f t="shared" si="205"/>
        <v>13137</v>
      </c>
    </row>
    <row r="13139" spans="1:7" x14ac:dyDescent="0.2">
      <c r="A13139" s="1" t="s">
        <v>9272</v>
      </c>
      <c r="B13139">
        <v>0.50287000000000004</v>
      </c>
      <c r="C13139">
        <v>0.98018000000000005</v>
      </c>
      <c r="D13139">
        <f>LOG10(B13139)</f>
        <v>-0.29854427255780353</v>
      </c>
      <c r="E13139">
        <f>-LOG10(C13139)</f>
        <v>8.6941632580481171E-3</v>
      </c>
      <c r="F13139">
        <f>SUM(D13139:E13139)</f>
        <v>-0.28985010929975541</v>
      </c>
      <c r="G13139">
        <f t="shared" si="205"/>
        <v>13138</v>
      </c>
    </row>
    <row r="13140" spans="1:7" x14ac:dyDescent="0.2">
      <c r="A13140" s="1" t="s">
        <v>9274</v>
      </c>
      <c r="B13140">
        <v>0.50287000000000004</v>
      </c>
      <c r="C13140">
        <v>0.98018000000000005</v>
      </c>
      <c r="D13140">
        <f>LOG10(B13140)</f>
        <v>-0.29854427255780353</v>
      </c>
      <c r="E13140">
        <f>-LOG10(C13140)</f>
        <v>8.6941632580481171E-3</v>
      </c>
      <c r="F13140">
        <f>SUM(D13140:E13140)</f>
        <v>-0.28985010929975541</v>
      </c>
      <c r="G13140">
        <f t="shared" si="205"/>
        <v>13139</v>
      </c>
    </row>
    <row r="13141" spans="1:7" x14ac:dyDescent="0.2">
      <c r="A13141" s="1" t="s">
        <v>5368</v>
      </c>
      <c r="B13141">
        <v>0.29430000000000001</v>
      </c>
      <c r="C13141">
        <v>0.57411000000000001</v>
      </c>
      <c r="D13141">
        <f>LOG10(B13141)</f>
        <v>-0.53120973790038906</v>
      </c>
      <c r="E13141">
        <f>-LOG10(C13141)</f>
        <v>0.24100488841021467</v>
      </c>
      <c r="F13141">
        <f>SUM(D13141:E13141)</f>
        <v>-0.29020484949017439</v>
      </c>
      <c r="G13141">
        <f t="shared" si="205"/>
        <v>13140</v>
      </c>
    </row>
    <row r="13142" spans="1:7" x14ac:dyDescent="0.2">
      <c r="A13142" s="1" t="s">
        <v>7635</v>
      </c>
      <c r="B13142">
        <v>0.41892000000000001</v>
      </c>
      <c r="C13142">
        <v>0.81727000000000005</v>
      </c>
      <c r="D13142">
        <f>LOG10(B13142)</f>
        <v>-0.37786890513819632</v>
      </c>
      <c r="E13142">
        <f>-LOG10(C13142)</f>
        <v>8.7634442685974673E-2</v>
      </c>
      <c r="F13142">
        <f>SUM(D13142:E13142)</f>
        <v>-0.29023446245222162</v>
      </c>
      <c r="G13142">
        <f t="shared" si="205"/>
        <v>13141</v>
      </c>
    </row>
    <row r="13143" spans="1:7" x14ac:dyDescent="0.2">
      <c r="A13143" s="1" t="s">
        <v>8891</v>
      </c>
      <c r="B13143">
        <v>0.48311999999999999</v>
      </c>
      <c r="C13143">
        <v>0.94269999999999998</v>
      </c>
      <c r="D13143">
        <f>LOG10(B13143)</f>
        <v>-0.31594498339973948</v>
      </c>
      <c r="E13143">
        <f>-LOG10(C13143)</f>
        <v>2.5626492918576802E-2</v>
      </c>
      <c r="F13143">
        <f>SUM(D13143:E13143)</f>
        <v>-0.29031849048116265</v>
      </c>
      <c r="G13143">
        <f t="shared" si="205"/>
        <v>13142</v>
      </c>
    </row>
    <row r="13144" spans="1:7" x14ac:dyDescent="0.2">
      <c r="A13144" s="1" t="s">
        <v>3906</v>
      </c>
      <c r="B13144">
        <v>0.21584999999999999</v>
      </c>
      <c r="C13144">
        <v>0.42130000000000001</v>
      </c>
      <c r="D13144">
        <f>LOG10(B13144)</f>
        <v>-0.66584794700771355</v>
      </c>
      <c r="E13144">
        <f>-LOG10(C13144)</f>
        <v>0.37540854087315223</v>
      </c>
      <c r="F13144">
        <f>SUM(D13144:E13144)</f>
        <v>-0.29043940613456132</v>
      </c>
      <c r="G13144">
        <f t="shared" si="205"/>
        <v>13143</v>
      </c>
    </row>
    <row r="13145" spans="1:7" x14ac:dyDescent="0.2">
      <c r="A13145" s="1" t="s">
        <v>4685</v>
      </c>
      <c r="B13145">
        <v>0.25774000000000002</v>
      </c>
      <c r="C13145">
        <v>0.50307000000000002</v>
      </c>
      <c r="D13145">
        <f>LOG10(B13145)</f>
        <v>-0.5888181758177472</v>
      </c>
      <c r="E13145">
        <f>-LOG10(C13145)</f>
        <v>0.29837158055326024</v>
      </c>
      <c r="F13145">
        <f>SUM(D13145:E13145)</f>
        <v>-0.29044659526448696</v>
      </c>
      <c r="G13145">
        <f t="shared" si="205"/>
        <v>13144</v>
      </c>
    </row>
    <row r="13146" spans="1:7" x14ac:dyDescent="0.2">
      <c r="A13146" s="1" t="s">
        <v>8896</v>
      </c>
      <c r="B13146">
        <v>0.48341000000000001</v>
      </c>
      <c r="C13146">
        <v>0.94372</v>
      </c>
      <c r="D13146">
        <f>LOG10(B13146)</f>
        <v>-0.3156843698574151</v>
      </c>
      <c r="E13146">
        <f>-LOG10(C13146)</f>
        <v>2.515684096968758E-2</v>
      </c>
      <c r="F13146">
        <f>SUM(D13146:E13146)</f>
        <v>-0.29052752888772754</v>
      </c>
      <c r="G13146">
        <f t="shared" si="205"/>
        <v>13145</v>
      </c>
    </row>
    <row r="13147" spans="1:7" x14ac:dyDescent="0.2">
      <c r="A13147" s="1" t="s">
        <v>5692</v>
      </c>
      <c r="B13147">
        <v>0.31194</v>
      </c>
      <c r="C13147">
        <v>0.60914000000000001</v>
      </c>
      <c r="D13147">
        <f>LOG10(B13147)</f>
        <v>-0.5059289321827769</v>
      </c>
      <c r="E13147">
        <f>-LOG10(C13147)</f>
        <v>0.215282881029045</v>
      </c>
      <c r="F13147">
        <f>SUM(D13147:E13147)</f>
        <v>-0.29064605115373188</v>
      </c>
      <c r="G13147">
        <f t="shared" si="205"/>
        <v>13146</v>
      </c>
    </row>
    <row r="13148" spans="1:7" x14ac:dyDescent="0.2">
      <c r="A13148" s="1" t="s">
        <v>7590</v>
      </c>
      <c r="B13148">
        <v>0.41663</v>
      </c>
      <c r="C13148">
        <v>0.81362999999999996</v>
      </c>
      <c r="D13148">
        <f>LOG10(B13148)</f>
        <v>-0.38024946130770038</v>
      </c>
      <c r="E13148">
        <f>-LOG10(C13148)</f>
        <v>8.957304657221464E-2</v>
      </c>
      <c r="F13148">
        <f>SUM(D13148:E13148)</f>
        <v>-0.29067641473548572</v>
      </c>
      <c r="G13148">
        <f t="shared" si="205"/>
        <v>13147</v>
      </c>
    </row>
    <row r="13149" spans="1:7" x14ac:dyDescent="0.2">
      <c r="A13149" s="1" t="s">
        <v>8783</v>
      </c>
      <c r="B13149">
        <v>0.48014000000000001</v>
      </c>
      <c r="C13149">
        <v>0.93777999999999995</v>
      </c>
      <c r="D13149">
        <f>LOG10(B13149)</f>
        <v>-0.31863211186952839</v>
      </c>
      <c r="E13149">
        <f>-LOG10(C13149)</f>
        <v>2.7899033681045821E-2</v>
      </c>
      <c r="F13149">
        <f>SUM(D13149:E13149)</f>
        <v>-0.2907330781884826</v>
      </c>
      <c r="G13149">
        <f t="shared" si="205"/>
        <v>13148</v>
      </c>
    </row>
    <row r="13150" spans="1:7" x14ac:dyDescent="0.2">
      <c r="A13150" s="1" t="s">
        <v>8073</v>
      </c>
      <c r="B13150">
        <v>0.44314999999999999</v>
      </c>
      <c r="C13150">
        <v>0.86575000000000002</v>
      </c>
      <c r="D13150">
        <f>LOG10(B13150)</f>
        <v>-0.35344924635965869</v>
      </c>
      <c r="E13150">
        <f>-LOG10(C13150)</f>
        <v>6.2607499778501552E-2</v>
      </c>
      <c r="F13150">
        <f>SUM(D13150:E13150)</f>
        <v>-0.29084174658115713</v>
      </c>
      <c r="G13150">
        <f t="shared" si="205"/>
        <v>13149</v>
      </c>
    </row>
    <row r="13151" spans="1:7" x14ac:dyDescent="0.2">
      <c r="A13151" s="1" t="s">
        <v>7136</v>
      </c>
      <c r="B13151">
        <v>0.39208999999999999</v>
      </c>
      <c r="C13151">
        <v>0.76634999999999998</v>
      </c>
      <c r="D13151">
        <f>LOG10(B13151)</f>
        <v>-0.40661423395636187</v>
      </c>
      <c r="E13151">
        <f>-LOG10(C13151)</f>
        <v>0.11557283826205531</v>
      </c>
      <c r="F13151">
        <f>SUM(D13151:E13151)</f>
        <v>-0.29104139569430654</v>
      </c>
      <c r="G13151">
        <f t="shared" si="205"/>
        <v>13150</v>
      </c>
    </row>
    <row r="13152" spans="1:7" x14ac:dyDescent="0.2">
      <c r="A13152" s="1" t="s">
        <v>1847</v>
      </c>
      <c r="B13152">
        <v>9.7267000000000006E-2</v>
      </c>
      <c r="C13152">
        <v>0.19017000000000001</v>
      </c>
      <c r="D13152">
        <f>LOG10(B13152)</f>
        <v>-1.0120344788355067</v>
      </c>
      <c r="E13152">
        <f>-LOG10(C13152)</f>
        <v>0.72085799350836177</v>
      </c>
      <c r="F13152">
        <f>SUM(D13152:E13152)</f>
        <v>-0.29117648532714491</v>
      </c>
      <c r="G13152">
        <f t="shared" si="205"/>
        <v>13151</v>
      </c>
    </row>
    <row r="13153" spans="1:7" x14ac:dyDescent="0.2">
      <c r="A13153" s="1" t="s">
        <v>7943</v>
      </c>
      <c r="B13153">
        <v>0.43608999999999998</v>
      </c>
      <c r="C13153">
        <v>0.85284000000000004</v>
      </c>
      <c r="D13153">
        <f>LOG10(B13153)</f>
        <v>-0.3604238720392835</v>
      </c>
      <c r="E13153">
        <f>-LOG10(C13153)</f>
        <v>6.913243850994763E-2</v>
      </c>
      <c r="F13153">
        <f>SUM(D13153:E13153)</f>
        <v>-0.29129143352933584</v>
      </c>
      <c r="G13153">
        <f t="shared" si="205"/>
        <v>13152</v>
      </c>
    </row>
    <row r="13154" spans="1:7" x14ac:dyDescent="0.2">
      <c r="A13154" s="1" t="s">
        <v>4424</v>
      </c>
      <c r="B13154">
        <v>0.24324999999999999</v>
      </c>
      <c r="C13154">
        <v>0.47583999999999999</v>
      </c>
      <c r="D13154">
        <f>LOG10(B13154)</f>
        <v>-0.61394715105961051</v>
      </c>
      <c r="E13154">
        <f>-LOG10(C13154)</f>
        <v>0.3225390531581398</v>
      </c>
      <c r="F13154">
        <f>SUM(D13154:E13154)</f>
        <v>-0.29140809790147071</v>
      </c>
      <c r="G13154">
        <f t="shared" si="205"/>
        <v>13153</v>
      </c>
    </row>
    <row r="13155" spans="1:7" x14ac:dyDescent="0.2">
      <c r="A13155" s="1" t="s">
        <v>4946</v>
      </c>
      <c r="B13155">
        <v>0.27134000000000003</v>
      </c>
      <c r="C13155">
        <v>0.53081999999999996</v>
      </c>
      <c r="D13155">
        <f>LOG10(B13155)</f>
        <v>-0.56648617933545675</v>
      </c>
      <c r="E13155">
        <f>-LOG10(C13155)</f>
        <v>0.27505272234489592</v>
      </c>
      <c r="F13155">
        <f>SUM(D13155:E13155)</f>
        <v>-0.29143345699056084</v>
      </c>
      <c r="G13155">
        <f t="shared" si="205"/>
        <v>13154</v>
      </c>
    </row>
    <row r="13156" spans="1:7" x14ac:dyDescent="0.2">
      <c r="A13156" s="1" t="s">
        <v>1845</v>
      </c>
      <c r="B13156">
        <v>9.7098000000000004E-2</v>
      </c>
      <c r="C13156">
        <v>0.18995999999999999</v>
      </c>
      <c r="D13156">
        <f>LOG10(B13156)</f>
        <v>-1.0127897154875587</v>
      </c>
      <c r="E13156">
        <f>-LOG10(C13156)</f>
        <v>0.72133783909001925</v>
      </c>
      <c r="F13156">
        <f>SUM(D13156:E13156)</f>
        <v>-0.29145187639753944</v>
      </c>
      <c r="G13156">
        <f t="shared" si="205"/>
        <v>13155</v>
      </c>
    </row>
    <row r="13157" spans="1:7" x14ac:dyDescent="0.2">
      <c r="A13157" s="1" t="s">
        <v>3288</v>
      </c>
      <c r="B13157">
        <v>0.17924999999999999</v>
      </c>
      <c r="C13157">
        <v>0.35088000000000003</v>
      </c>
      <c r="D13157">
        <f>LOG10(B13157)</f>
        <v>-0.74654083566016227</v>
      </c>
      <c r="E13157">
        <f>-LOG10(C13157)</f>
        <v>0.4548413856665523</v>
      </c>
      <c r="F13157">
        <f>SUM(D13157:E13157)</f>
        <v>-0.29169944999360997</v>
      </c>
      <c r="G13157">
        <f t="shared" si="205"/>
        <v>13156</v>
      </c>
    </row>
    <row r="13158" spans="1:7" x14ac:dyDescent="0.2">
      <c r="A13158" s="1" t="s">
        <v>7384</v>
      </c>
      <c r="B13158">
        <v>0.40498000000000001</v>
      </c>
      <c r="C13158">
        <v>0.79296999999999995</v>
      </c>
      <c r="D13158">
        <f>LOG10(B13158)</f>
        <v>-0.39256642395597718</v>
      </c>
      <c r="E13158">
        <f>-LOG10(C13158)</f>
        <v>0.10074324279703729</v>
      </c>
      <c r="F13158">
        <f>SUM(D13158:E13158)</f>
        <v>-0.2918231811589399</v>
      </c>
      <c r="G13158">
        <f t="shared" si="205"/>
        <v>13157</v>
      </c>
    </row>
    <row r="13159" spans="1:7" x14ac:dyDescent="0.2">
      <c r="A13159" s="1" t="s">
        <v>8628</v>
      </c>
      <c r="B13159">
        <v>0.47202</v>
      </c>
      <c r="C13159">
        <v>0.92432999999999998</v>
      </c>
      <c r="D13159">
        <f>LOG10(B13159)</f>
        <v>-0.32603959944722544</v>
      </c>
      <c r="E13159">
        <f>-LOG10(C13159)</f>
        <v>3.4172951298544321E-2</v>
      </c>
      <c r="F13159">
        <f>SUM(D13159:E13159)</f>
        <v>-0.29186664814868113</v>
      </c>
      <c r="G13159">
        <f t="shared" si="205"/>
        <v>13158</v>
      </c>
    </row>
    <row r="13160" spans="1:7" x14ac:dyDescent="0.2">
      <c r="A13160" s="1" t="s">
        <v>7305</v>
      </c>
      <c r="B13160">
        <v>0.40096999999999999</v>
      </c>
      <c r="C13160">
        <v>0.78564000000000001</v>
      </c>
      <c r="D13160">
        <f>LOG10(B13160)</f>
        <v>-0.39688811945424235</v>
      </c>
      <c r="E13160">
        <f>-LOG10(C13160)</f>
        <v>0.10477641303037855</v>
      </c>
      <c r="F13160">
        <f>SUM(D13160:E13160)</f>
        <v>-0.2921117064238638</v>
      </c>
      <c r="G13160">
        <f t="shared" si="205"/>
        <v>13159</v>
      </c>
    </row>
    <row r="13161" spans="1:7" x14ac:dyDescent="0.2">
      <c r="A13161" s="1" t="s">
        <v>6001</v>
      </c>
      <c r="B13161">
        <v>0.32806000000000002</v>
      </c>
      <c r="C13161">
        <v>0.64305999999999996</v>
      </c>
      <c r="D13161">
        <f>LOG10(B13161)</f>
        <v>-0.48404671944112143</v>
      </c>
      <c r="E13161">
        <f>-LOG10(C13161)</f>
        <v>0.19174850382035735</v>
      </c>
      <c r="F13161">
        <f>SUM(D13161:E13161)</f>
        <v>-0.29229821562076408</v>
      </c>
      <c r="G13161">
        <f t="shared" si="205"/>
        <v>13160</v>
      </c>
    </row>
    <row r="13162" spans="1:7" x14ac:dyDescent="0.2">
      <c r="A13162" s="1" t="s">
        <v>4978</v>
      </c>
      <c r="B13162">
        <v>0.27300999999999997</v>
      </c>
      <c r="C13162">
        <v>0.53527999999999998</v>
      </c>
      <c r="D13162">
        <f>LOG10(B13162)</f>
        <v>-0.56382144502781595</v>
      </c>
      <c r="E13162">
        <f>-LOG10(C13162)</f>
        <v>0.27141898312862556</v>
      </c>
      <c r="F13162">
        <f>SUM(D13162:E13162)</f>
        <v>-0.29240246189919039</v>
      </c>
      <c r="G13162">
        <f t="shared" si="205"/>
        <v>13161</v>
      </c>
    </row>
    <row r="13163" spans="1:7" x14ac:dyDescent="0.2">
      <c r="A13163" s="1" t="s">
        <v>6449</v>
      </c>
      <c r="B13163">
        <v>0.35375000000000001</v>
      </c>
      <c r="C13163">
        <v>0.69372999999999996</v>
      </c>
      <c r="D13163">
        <f>LOG10(B13163)</f>
        <v>-0.45130355146765333</v>
      </c>
      <c r="E13163">
        <f>-LOG10(C13163)</f>
        <v>0.15880952425102229</v>
      </c>
      <c r="F13163">
        <f>SUM(D13163:E13163)</f>
        <v>-0.29249402721663104</v>
      </c>
      <c r="G13163">
        <f t="shared" si="205"/>
        <v>13162</v>
      </c>
    </row>
    <row r="13164" spans="1:7" x14ac:dyDescent="0.2">
      <c r="A13164" s="1" t="s">
        <v>4992</v>
      </c>
      <c r="B13164">
        <v>0.27389000000000002</v>
      </c>
      <c r="C13164">
        <v>0.53713999999999995</v>
      </c>
      <c r="D13164">
        <f>LOG10(B13164)</f>
        <v>-0.56242382398590973</v>
      </c>
      <c r="E13164">
        <f>-LOG10(C13164)</f>
        <v>0.26991250516977106</v>
      </c>
      <c r="F13164">
        <f>SUM(D13164:E13164)</f>
        <v>-0.29251131881613868</v>
      </c>
      <c r="G13164">
        <f t="shared" si="205"/>
        <v>13163</v>
      </c>
    </row>
    <row r="13165" spans="1:7" x14ac:dyDescent="0.2">
      <c r="A13165" s="1" t="s">
        <v>4941</v>
      </c>
      <c r="B13165">
        <v>0.27104</v>
      </c>
      <c r="C13165">
        <v>0.53186999999999995</v>
      </c>
      <c r="D13165">
        <f>LOG10(B13165)</f>
        <v>-0.56696661134938708</v>
      </c>
      <c r="E13165">
        <f>-LOG10(C13165)</f>
        <v>0.27419450526485756</v>
      </c>
      <c r="F13165">
        <f>SUM(D13165:E13165)</f>
        <v>-0.29277210608452953</v>
      </c>
      <c r="G13165">
        <f t="shared" si="205"/>
        <v>13164</v>
      </c>
    </row>
    <row r="13166" spans="1:7" x14ac:dyDescent="0.2">
      <c r="A13166" s="1" t="s">
        <v>6262</v>
      </c>
      <c r="B13166">
        <v>0.34301999999999999</v>
      </c>
      <c r="C13166">
        <v>0.67317000000000005</v>
      </c>
      <c r="D13166">
        <f>LOG10(B13166)</f>
        <v>-0.4646805574020838</v>
      </c>
      <c r="E13166">
        <f>-LOG10(C13166)</f>
        <v>0.17187524671399376</v>
      </c>
      <c r="F13166">
        <f>SUM(D13166:E13166)</f>
        <v>-0.29280531068809001</v>
      </c>
      <c r="G13166">
        <f t="shared" si="205"/>
        <v>13165</v>
      </c>
    </row>
    <row r="13167" spans="1:7" x14ac:dyDescent="0.2">
      <c r="A13167" s="1" t="s">
        <v>9204</v>
      </c>
      <c r="B13167">
        <v>0.49935000000000002</v>
      </c>
      <c r="C13167">
        <v>0.98018000000000005</v>
      </c>
      <c r="D13167">
        <f>LOG10(B13167)</f>
        <v>-0.30159494578765134</v>
      </c>
      <c r="E13167">
        <f>-LOG10(C13167)</f>
        <v>8.6941632580481171E-3</v>
      </c>
      <c r="F13167">
        <f>SUM(D13167:E13167)</f>
        <v>-0.29290078252960322</v>
      </c>
      <c r="G13167">
        <f t="shared" si="205"/>
        <v>13166</v>
      </c>
    </row>
    <row r="13168" spans="1:7" x14ac:dyDescent="0.2">
      <c r="A13168" s="1" t="s">
        <v>4712</v>
      </c>
      <c r="B13168">
        <v>0.25906000000000001</v>
      </c>
      <c r="C13168">
        <v>0.50858000000000003</v>
      </c>
      <c r="D13168">
        <f>LOG10(B13168)</f>
        <v>-0.58659963881018662</v>
      </c>
      <c r="E13168">
        <f>-LOG10(C13168)</f>
        <v>0.29364072253314299</v>
      </c>
      <c r="F13168">
        <f>SUM(D13168:E13168)</f>
        <v>-0.29295891627704362</v>
      </c>
      <c r="G13168">
        <f t="shared" si="205"/>
        <v>13167</v>
      </c>
    </row>
    <row r="13169" spans="1:7" x14ac:dyDescent="0.2">
      <c r="A13169" s="1" t="s">
        <v>3136</v>
      </c>
      <c r="B13169">
        <v>0.16977</v>
      </c>
      <c r="C13169">
        <v>0.33332000000000001</v>
      </c>
      <c r="D13169">
        <f>LOG10(B13169)</f>
        <v>-0.77013905134500948</v>
      </c>
      <c r="E13169">
        <f>-LOG10(C13169)</f>
        <v>0.47713862684638342</v>
      </c>
      <c r="F13169">
        <f>SUM(D13169:E13169)</f>
        <v>-0.29300042449862607</v>
      </c>
      <c r="G13169">
        <f t="shared" si="205"/>
        <v>13168</v>
      </c>
    </row>
    <row r="13170" spans="1:7" x14ac:dyDescent="0.2">
      <c r="A13170" s="1" t="s">
        <v>6165</v>
      </c>
      <c r="B13170">
        <v>0.33768999999999999</v>
      </c>
      <c r="C13170">
        <v>0.66308999999999996</v>
      </c>
      <c r="D13170">
        <f>LOG10(B13170)</f>
        <v>-0.47148179991869604</v>
      </c>
      <c r="E13170">
        <f>-LOG10(C13170)</f>
        <v>0.17842752159419936</v>
      </c>
      <c r="F13170">
        <f>SUM(D13170:E13170)</f>
        <v>-0.29305427832449671</v>
      </c>
      <c r="G13170">
        <f t="shared" si="205"/>
        <v>13169</v>
      </c>
    </row>
    <row r="13171" spans="1:7" x14ac:dyDescent="0.2">
      <c r="A13171" s="1" t="s">
        <v>6009</v>
      </c>
      <c r="B13171">
        <v>0.32871</v>
      </c>
      <c r="C13171">
        <v>0.64558000000000004</v>
      </c>
      <c r="D13171">
        <f>LOG10(B13171)</f>
        <v>-0.48318708363131163</v>
      </c>
      <c r="E13171">
        <f>-LOG10(C13171)</f>
        <v>0.19004993247461771</v>
      </c>
      <c r="F13171">
        <f>SUM(D13171:E13171)</f>
        <v>-0.29313715115669392</v>
      </c>
      <c r="G13171">
        <f t="shared" si="205"/>
        <v>13170</v>
      </c>
    </row>
    <row r="13172" spans="1:7" x14ac:dyDescent="0.2">
      <c r="A13172" s="1" t="s">
        <v>6812</v>
      </c>
      <c r="B13172">
        <v>0.37446000000000002</v>
      </c>
      <c r="C13172">
        <v>0.73550000000000004</v>
      </c>
      <c r="D13172">
        <f>LOG10(B13172)</f>
        <v>-0.42659456703547349</v>
      </c>
      <c r="E13172">
        <f>-LOG10(C13172)</f>
        <v>0.13341732293645106</v>
      </c>
      <c r="F13172">
        <f>SUM(D13172:E13172)</f>
        <v>-0.29317724409902246</v>
      </c>
      <c r="G13172">
        <f t="shared" si="205"/>
        <v>13171</v>
      </c>
    </row>
    <row r="13173" spans="1:7" x14ac:dyDescent="0.2">
      <c r="A13173" s="1" t="s">
        <v>5891</v>
      </c>
      <c r="B13173">
        <v>0.32147999999999999</v>
      </c>
      <c r="C13173">
        <v>0.63151000000000002</v>
      </c>
      <c r="D13173">
        <f>LOG10(B13173)</f>
        <v>-0.49284604034416635</v>
      </c>
      <c r="E13173">
        <f>-LOG10(C13173)</f>
        <v>0.19961976797415568</v>
      </c>
      <c r="F13173">
        <f>SUM(D13173:E13173)</f>
        <v>-0.29322627237001064</v>
      </c>
      <c r="G13173">
        <f t="shared" si="205"/>
        <v>13172</v>
      </c>
    </row>
    <row r="13174" spans="1:7" x14ac:dyDescent="0.2">
      <c r="A13174" s="1" t="s">
        <v>5890</v>
      </c>
      <c r="B13174">
        <v>0.32142999999999999</v>
      </c>
      <c r="C13174">
        <v>0.63151000000000002</v>
      </c>
      <c r="D13174">
        <f>LOG10(B13174)</f>
        <v>-0.49291359170948634</v>
      </c>
      <c r="E13174">
        <f>-LOG10(C13174)</f>
        <v>0.19961976797415568</v>
      </c>
      <c r="F13174">
        <f>SUM(D13174:E13174)</f>
        <v>-0.29329382373533064</v>
      </c>
      <c r="G13174">
        <f t="shared" si="205"/>
        <v>13173</v>
      </c>
    </row>
    <row r="13175" spans="1:7" x14ac:dyDescent="0.2">
      <c r="A13175" s="1" t="s">
        <v>5381</v>
      </c>
      <c r="B13175">
        <v>0.29509000000000002</v>
      </c>
      <c r="C13175">
        <v>0.58016999999999996</v>
      </c>
      <c r="D13175">
        <f>LOG10(B13175)</f>
        <v>-0.53004550760747859</v>
      </c>
      <c r="E13175">
        <f>-LOG10(C13175)</f>
        <v>0.23644473187824472</v>
      </c>
      <c r="F13175">
        <f>SUM(D13175:E13175)</f>
        <v>-0.29360077572923388</v>
      </c>
      <c r="G13175">
        <f t="shared" si="205"/>
        <v>13174</v>
      </c>
    </row>
    <row r="13176" spans="1:7" x14ac:dyDescent="0.2">
      <c r="A13176" s="1" t="s">
        <v>5645</v>
      </c>
      <c r="B13176">
        <v>0.30959999999999999</v>
      </c>
      <c r="C13176">
        <v>0.60914000000000001</v>
      </c>
      <c r="D13176">
        <f>LOG10(B13176)</f>
        <v>-0.50919904798914506</v>
      </c>
      <c r="E13176">
        <f>-LOG10(C13176)</f>
        <v>0.215282881029045</v>
      </c>
      <c r="F13176">
        <f>SUM(D13176:E13176)</f>
        <v>-0.29391616696010003</v>
      </c>
      <c r="G13176">
        <f t="shared" si="205"/>
        <v>13175</v>
      </c>
    </row>
    <row r="13177" spans="1:7" x14ac:dyDescent="0.2">
      <c r="A13177" s="1" t="s">
        <v>8629</v>
      </c>
      <c r="B13177">
        <v>0.47206999999999999</v>
      </c>
      <c r="C13177">
        <v>0.92891000000000001</v>
      </c>
      <c r="D13177">
        <f>LOG10(B13177)</f>
        <v>-0.32599359806151967</v>
      </c>
      <c r="E13177">
        <f>-LOG10(C13177)</f>
        <v>3.2026361783335441E-2</v>
      </c>
      <c r="F13177">
        <f>SUM(D13177:E13177)</f>
        <v>-0.29396723627818422</v>
      </c>
      <c r="G13177">
        <f t="shared" si="205"/>
        <v>13176</v>
      </c>
    </row>
    <row r="13178" spans="1:7" x14ac:dyDescent="0.2">
      <c r="A13178" s="1" t="s">
        <v>7647</v>
      </c>
      <c r="B13178">
        <v>0.41968</v>
      </c>
      <c r="C13178">
        <v>0.82689000000000001</v>
      </c>
      <c r="D13178">
        <f>LOG10(B13178)</f>
        <v>-0.37708172675372165</v>
      </c>
      <c r="E13178">
        <f>-LOG10(C13178)</f>
        <v>8.2552260181933609E-2</v>
      </c>
      <c r="F13178">
        <f>SUM(D13178:E13178)</f>
        <v>-0.29452946657178802</v>
      </c>
      <c r="G13178">
        <f t="shared" si="205"/>
        <v>13177</v>
      </c>
    </row>
    <row r="13179" spans="1:7" x14ac:dyDescent="0.2">
      <c r="A13179" s="1" t="s">
        <v>9170</v>
      </c>
      <c r="B13179">
        <v>0.49747999999999998</v>
      </c>
      <c r="C13179">
        <v>0.98018000000000005</v>
      </c>
      <c r="D13179">
        <f>LOG10(B13179)</f>
        <v>-0.30322437434385069</v>
      </c>
      <c r="E13179">
        <f>-LOG10(C13179)</f>
        <v>8.6941632580481171E-3</v>
      </c>
      <c r="F13179">
        <f>SUM(D13179:E13179)</f>
        <v>-0.29453021108580257</v>
      </c>
      <c r="G13179">
        <f t="shared" si="205"/>
        <v>13178</v>
      </c>
    </row>
    <row r="13180" spans="1:7" x14ac:dyDescent="0.2">
      <c r="A13180" s="1" t="s">
        <v>6063</v>
      </c>
      <c r="B13180">
        <v>0.33212999999999998</v>
      </c>
      <c r="C13180">
        <v>0.65452999999999995</v>
      </c>
      <c r="D13180">
        <f>LOG10(B13180)</f>
        <v>-0.47869189451297395</v>
      </c>
      <c r="E13180">
        <f>-LOG10(C13180)</f>
        <v>0.18407044302328193</v>
      </c>
      <c r="F13180">
        <f>SUM(D13180:E13180)</f>
        <v>-0.29462145148969199</v>
      </c>
      <c r="G13180">
        <f t="shared" si="205"/>
        <v>13179</v>
      </c>
    </row>
    <row r="13181" spans="1:7" x14ac:dyDescent="0.2">
      <c r="A13181" s="1" t="s">
        <v>3825</v>
      </c>
      <c r="B13181">
        <v>0.21101</v>
      </c>
      <c r="C13181">
        <v>0.41605999999999999</v>
      </c>
      <c r="D13181">
        <f>LOG10(B13181)</f>
        <v>-0.67569696251316558</v>
      </c>
      <c r="E13181">
        <f>-LOG10(C13181)</f>
        <v>0.38084403526283406</v>
      </c>
      <c r="F13181">
        <f>SUM(D13181:E13181)</f>
        <v>-0.29485292725033152</v>
      </c>
      <c r="G13181">
        <f t="shared" si="205"/>
        <v>13180</v>
      </c>
    </row>
    <row r="13182" spans="1:7" x14ac:dyDescent="0.2">
      <c r="A13182" s="1" t="s">
        <v>7248</v>
      </c>
      <c r="B13182">
        <v>0.39766000000000001</v>
      </c>
      <c r="C13182">
        <v>0.78417999999999999</v>
      </c>
      <c r="D13182">
        <f>LOG10(B13182)</f>
        <v>-0.40048809182253597</v>
      </c>
      <c r="E13182">
        <f>-LOG10(C13182)</f>
        <v>0.10558423829238069</v>
      </c>
      <c r="F13182">
        <f>SUM(D13182:E13182)</f>
        <v>-0.2949038535301553</v>
      </c>
      <c r="G13182">
        <f t="shared" si="205"/>
        <v>13181</v>
      </c>
    </row>
    <row r="13183" spans="1:7" x14ac:dyDescent="0.2">
      <c r="A13183" s="1" t="s">
        <v>3999</v>
      </c>
      <c r="B13183">
        <v>0.22051000000000001</v>
      </c>
      <c r="C13183">
        <v>0.43497000000000002</v>
      </c>
      <c r="D13183">
        <f>LOG10(B13183)</f>
        <v>-0.65657171074787712</v>
      </c>
      <c r="E13183">
        <f>-LOG10(C13183)</f>
        <v>0.36154069542179462</v>
      </c>
      <c r="F13183">
        <f>SUM(D13183:E13183)</f>
        <v>-0.2950310153260825</v>
      </c>
      <c r="G13183">
        <f t="shared" si="205"/>
        <v>13182</v>
      </c>
    </row>
    <row r="13184" spans="1:7" x14ac:dyDescent="0.2">
      <c r="A13184" s="1" t="s">
        <v>4397</v>
      </c>
      <c r="B13184">
        <v>0.24113000000000001</v>
      </c>
      <c r="C13184">
        <v>0.47583999999999999</v>
      </c>
      <c r="D13184">
        <f>LOG10(B13184)</f>
        <v>-0.61774875385341577</v>
      </c>
      <c r="E13184">
        <f>-LOG10(C13184)</f>
        <v>0.3225390531581398</v>
      </c>
      <c r="F13184">
        <f>SUM(D13184:E13184)</f>
        <v>-0.29520970069527597</v>
      </c>
      <c r="G13184">
        <f t="shared" si="205"/>
        <v>13183</v>
      </c>
    </row>
    <row r="13185" spans="1:7" x14ac:dyDescent="0.2">
      <c r="A13185" s="1" t="s">
        <v>8245</v>
      </c>
      <c r="B13185">
        <v>0.45211000000000001</v>
      </c>
      <c r="C13185">
        <v>0.89222999999999997</v>
      </c>
      <c r="D13185">
        <f>LOG10(B13185)</f>
        <v>-0.34475588691220221</v>
      </c>
      <c r="E13185">
        <f>-LOG10(C13185)</f>
        <v>4.9523178297477301E-2</v>
      </c>
      <c r="F13185">
        <f>SUM(D13185:E13185)</f>
        <v>-0.29523270861472489</v>
      </c>
      <c r="G13185">
        <f t="shared" si="205"/>
        <v>13184</v>
      </c>
    </row>
    <row r="13186" spans="1:7" x14ac:dyDescent="0.2">
      <c r="A13186" s="1" t="s">
        <v>5700</v>
      </c>
      <c r="B13186">
        <v>0.31231999999999999</v>
      </c>
      <c r="C13186">
        <v>0.61663999999999997</v>
      </c>
      <c r="D13186">
        <f>LOG10(B13186)</f>
        <v>-0.50540020401340224</v>
      </c>
      <c r="E13186">
        <f>-LOG10(C13186)</f>
        <v>0.20996830702464109</v>
      </c>
      <c r="F13186">
        <f>SUM(D13186:E13186)</f>
        <v>-0.29543189698876116</v>
      </c>
      <c r="G13186">
        <f t="shared" si="205"/>
        <v>13185</v>
      </c>
    </row>
    <row r="13187" spans="1:7" x14ac:dyDescent="0.2">
      <c r="A13187" s="1" t="s">
        <v>5763</v>
      </c>
      <c r="B13187">
        <v>0.31561</v>
      </c>
      <c r="C13187">
        <v>0.62324999999999997</v>
      </c>
      <c r="D13187">
        <f>LOG10(B13187)</f>
        <v>-0.50084924476548198</v>
      </c>
      <c r="E13187">
        <f>-LOG10(C13187)</f>
        <v>0.20533771282418897</v>
      </c>
      <c r="F13187">
        <f>SUM(D13187:E13187)</f>
        <v>-0.29551153194129298</v>
      </c>
      <c r="G13187">
        <f t="shared" si="205"/>
        <v>13186</v>
      </c>
    </row>
    <row r="13188" spans="1:7" x14ac:dyDescent="0.2">
      <c r="A13188" s="1" t="s">
        <v>7294</v>
      </c>
      <c r="B13188">
        <v>0.40022999999999997</v>
      </c>
      <c r="C13188">
        <v>0.79039000000000004</v>
      </c>
      <c r="D13188">
        <f>LOG10(B13188)</f>
        <v>-0.3976903611117405</v>
      </c>
      <c r="E13188">
        <f>-LOG10(C13188)</f>
        <v>0.10215856307160787</v>
      </c>
      <c r="F13188">
        <f>SUM(D13188:E13188)</f>
        <v>-0.29553179804013263</v>
      </c>
      <c r="G13188">
        <f t="shared" ref="G13188:G13251" si="206">G13187+1</f>
        <v>13187</v>
      </c>
    </row>
    <row r="13189" spans="1:7" x14ac:dyDescent="0.2">
      <c r="A13189" s="1" t="s">
        <v>9143</v>
      </c>
      <c r="B13189">
        <v>0.49630999999999997</v>
      </c>
      <c r="C13189">
        <v>0.98018000000000005</v>
      </c>
      <c r="D13189">
        <f>LOG10(B13189)</f>
        <v>-0.3042469742464276</v>
      </c>
      <c r="E13189">
        <f>-LOG10(C13189)</f>
        <v>8.6941632580481171E-3</v>
      </c>
      <c r="F13189">
        <f>SUM(D13189:E13189)</f>
        <v>-0.29555281098837949</v>
      </c>
      <c r="G13189">
        <f t="shared" si="206"/>
        <v>13188</v>
      </c>
    </row>
    <row r="13190" spans="1:7" x14ac:dyDescent="0.2">
      <c r="A13190" s="1" t="s">
        <v>7145</v>
      </c>
      <c r="B13190">
        <v>0.39262999999999998</v>
      </c>
      <c r="C13190">
        <v>0.77547999999999995</v>
      </c>
      <c r="D13190">
        <f>LOG10(B13190)</f>
        <v>-0.40601651997622645</v>
      </c>
      <c r="E13190">
        <f>-LOG10(C13190)</f>
        <v>0.11042939836829212</v>
      </c>
      <c r="F13190">
        <f>SUM(D13190:E13190)</f>
        <v>-0.29558712160793432</v>
      </c>
      <c r="G13190">
        <f t="shared" si="206"/>
        <v>13189</v>
      </c>
    </row>
    <row r="13191" spans="1:7" x14ac:dyDescent="0.2">
      <c r="A13191" s="1" t="s">
        <v>8155</v>
      </c>
      <c r="B13191">
        <v>0.44729999999999998</v>
      </c>
      <c r="C13191">
        <v>0.88349</v>
      </c>
      <c r="D13191">
        <f>LOG10(B13191)</f>
        <v>-0.34940110182734302</v>
      </c>
      <c r="E13191">
        <f>-LOG10(C13191)</f>
        <v>5.3798361798866566E-2</v>
      </c>
      <c r="F13191">
        <f>SUM(D13191:E13191)</f>
        <v>-0.29560274002847647</v>
      </c>
      <c r="G13191">
        <f t="shared" si="206"/>
        <v>13190</v>
      </c>
    </row>
    <row r="13192" spans="1:7" x14ac:dyDescent="0.2">
      <c r="A13192" s="1" t="s">
        <v>4087</v>
      </c>
      <c r="B13192">
        <v>0.22549</v>
      </c>
      <c r="C13192">
        <v>0.44541999999999998</v>
      </c>
      <c r="D13192">
        <f>LOG10(B13192)</f>
        <v>-0.64687271339186447</v>
      </c>
      <c r="E13192">
        <f>-LOG10(C13192)</f>
        <v>0.35123028641596654</v>
      </c>
      <c r="F13192">
        <f>SUM(D13192:E13192)</f>
        <v>-0.29564242697589793</v>
      </c>
      <c r="G13192">
        <f t="shared" si="206"/>
        <v>13191</v>
      </c>
    </row>
    <row r="13193" spans="1:7" x14ac:dyDescent="0.2">
      <c r="A13193" s="1" t="s">
        <v>5601</v>
      </c>
      <c r="B13193">
        <v>0.30679000000000001</v>
      </c>
      <c r="C13193">
        <v>0.60609000000000002</v>
      </c>
      <c r="D13193">
        <f>LOG10(B13193)</f>
        <v>-0.51315880057572505</v>
      </c>
      <c r="E13193">
        <f>-LOG10(C13193)</f>
        <v>0.21746288144230205</v>
      </c>
      <c r="F13193">
        <f>SUM(D13193:E13193)</f>
        <v>-0.29569591913342297</v>
      </c>
      <c r="G13193">
        <f t="shared" si="206"/>
        <v>13192</v>
      </c>
    </row>
    <row r="13194" spans="1:7" x14ac:dyDescent="0.2">
      <c r="A13194" s="1" t="s">
        <v>8624</v>
      </c>
      <c r="B13194">
        <v>0.47187000000000001</v>
      </c>
      <c r="C13194">
        <v>0.93230999999999997</v>
      </c>
      <c r="D13194">
        <f>LOG10(B13194)</f>
        <v>-0.32617763284695184</v>
      </c>
      <c r="E13194">
        <f>-LOG10(C13194)</f>
        <v>3.0439657491558463E-2</v>
      </c>
      <c r="F13194">
        <f>SUM(D13194:E13194)</f>
        <v>-0.29573797535539337</v>
      </c>
      <c r="G13194">
        <f t="shared" si="206"/>
        <v>13193</v>
      </c>
    </row>
    <row r="13195" spans="1:7" x14ac:dyDescent="0.2">
      <c r="A13195" s="1" t="s">
        <v>7733</v>
      </c>
      <c r="B13195">
        <v>0.42374000000000001</v>
      </c>
      <c r="C13195">
        <v>0.83753999999999995</v>
      </c>
      <c r="D13195">
        <f>LOG10(B13195)</f>
        <v>-0.37290053774712462</v>
      </c>
      <c r="E13195">
        <f>-LOG10(C13195)</f>
        <v>7.6994442363426577E-2</v>
      </c>
      <c r="F13195">
        <f>SUM(D13195:E13195)</f>
        <v>-0.29590609538369805</v>
      </c>
      <c r="G13195">
        <f t="shared" si="206"/>
        <v>13194</v>
      </c>
    </row>
    <row r="13196" spans="1:7" x14ac:dyDescent="0.2">
      <c r="A13196" s="1" t="s">
        <v>5864</v>
      </c>
      <c r="B13196">
        <v>0.31996999999999998</v>
      </c>
      <c r="C13196">
        <v>0.63244</v>
      </c>
      <c r="D13196">
        <f>LOG10(B13196)</f>
        <v>-0.49489073869641242</v>
      </c>
      <c r="E13196">
        <f>-LOG10(C13196)</f>
        <v>0.19898067000183495</v>
      </c>
      <c r="F13196">
        <f>SUM(D13196:E13196)</f>
        <v>-0.29591006869457748</v>
      </c>
      <c r="G13196">
        <f t="shared" si="206"/>
        <v>13195</v>
      </c>
    </row>
    <row r="13197" spans="1:7" x14ac:dyDescent="0.2">
      <c r="A13197" s="1" t="s">
        <v>5923</v>
      </c>
      <c r="B13197">
        <v>0.32349</v>
      </c>
      <c r="C13197">
        <v>0.63941999999999999</v>
      </c>
      <c r="D13197">
        <f>LOG10(B13197)</f>
        <v>-0.49013914007084419</v>
      </c>
      <c r="E13197">
        <f>-LOG10(C13197)</f>
        <v>0.19421378383881238</v>
      </c>
      <c r="F13197">
        <f>SUM(D13197:E13197)</f>
        <v>-0.29592535623203181</v>
      </c>
      <c r="G13197">
        <f t="shared" si="206"/>
        <v>13196</v>
      </c>
    </row>
    <row r="13198" spans="1:7" x14ac:dyDescent="0.2">
      <c r="A13198" s="1" t="s">
        <v>1077</v>
      </c>
      <c r="B13198">
        <v>5.4923E-2</v>
      </c>
      <c r="C13198">
        <v>0.10859000000000001</v>
      </c>
      <c r="D13198">
        <f>LOG10(B13198)</f>
        <v>-1.2602457487866652</v>
      </c>
      <c r="E13198">
        <f>-LOG10(C13198)</f>
        <v>0.96421016687224304</v>
      </c>
      <c r="F13198">
        <f>SUM(D13198:E13198)</f>
        <v>-0.29603558191442214</v>
      </c>
      <c r="G13198">
        <f t="shared" si="206"/>
        <v>13197</v>
      </c>
    </row>
    <row r="13199" spans="1:7" x14ac:dyDescent="0.2">
      <c r="A13199" s="1" t="s">
        <v>8769</v>
      </c>
      <c r="B13199">
        <v>0.47949999999999998</v>
      </c>
      <c r="C13199">
        <v>0.94811000000000001</v>
      </c>
      <c r="D13199">
        <f>LOG10(B13199)</f>
        <v>-0.31921138849331759</v>
      </c>
      <c r="E13199">
        <f>-LOG10(C13199)</f>
        <v>2.3141272765711526E-2</v>
      </c>
      <c r="F13199">
        <f>SUM(D13199:E13199)</f>
        <v>-0.29607011572760605</v>
      </c>
      <c r="G13199">
        <f t="shared" si="206"/>
        <v>13198</v>
      </c>
    </row>
    <row r="13200" spans="1:7" x14ac:dyDescent="0.2">
      <c r="A13200" s="1" t="s">
        <v>7139</v>
      </c>
      <c r="B13200">
        <v>0.39238000000000001</v>
      </c>
      <c r="C13200">
        <v>0.77598</v>
      </c>
      <c r="D13200">
        <f>LOG10(B13200)</f>
        <v>-0.40629313715090287</v>
      </c>
      <c r="E13200">
        <f>-LOG10(C13200)</f>
        <v>0.11014947204280584</v>
      </c>
      <c r="F13200">
        <f>SUM(D13200:E13200)</f>
        <v>-0.29614366510809703</v>
      </c>
      <c r="G13200">
        <f t="shared" si="206"/>
        <v>13199</v>
      </c>
    </row>
    <row r="13201" spans="1:7" x14ac:dyDescent="0.2">
      <c r="A13201" s="1" t="s">
        <v>5488</v>
      </c>
      <c r="B13201">
        <v>0.30103000000000002</v>
      </c>
      <c r="C13201">
        <v>0.59560999999999997</v>
      </c>
      <c r="D13201">
        <f>LOG10(B13201)</f>
        <v>-0.521390221398772</v>
      </c>
      <c r="E13201">
        <f>-LOG10(C13201)</f>
        <v>0.22503801926714007</v>
      </c>
      <c r="F13201">
        <f>SUM(D13201:E13201)</f>
        <v>-0.29635220213163194</v>
      </c>
      <c r="G13201">
        <f t="shared" si="206"/>
        <v>13200</v>
      </c>
    </row>
    <row r="13202" spans="1:7" x14ac:dyDescent="0.2">
      <c r="A13202" s="1" t="s">
        <v>4100</v>
      </c>
      <c r="B13202">
        <v>0.22589999999999999</v>
      </c>
      <c r="C13202">
        <v>0.44696999999999998</v>
      </c>
      <c r="D13202">
        <f>LOG10(B13202)</f>
        <v>-0.64608376907963705</v>
      </c>
      <c r="E13202">
        <f>-LOG10(C13202)</f>
        <v>0.34972162512686861</v>
      </c>
      <c r="F13202">
        <f>SUM(D13202:E13202)</f>
        <v>-0.29636214395276844</v>
      </c>
      <c r="G13202">
        <f t="shared" si="206"/>
        <v>13201</v>
      </c>
    </row>
    <row r="13203" spans="1:7" x14ac:dyDescent="0.2">
      <c r="A13203" s="1" t="s">
        <v>5574</v>
      </c>
      <c r="B13203">
        <v>0.30575000000000002</v>
      </c>
      <c r="C13203">
        <v>0.60511999999999999</v>
      </c>
      <c r="D13203">
        <f>LOG10(B13203)</f>
        <v>-0.51463353429167691</v>
      </c>
      <c r="E13203">
        <f>-LOG10(C13203)</f>
        <v>0.21815849283505431</v>
      </c>
      <c r="F13203">
        <f>SUM(D13203:E13203)</f>
        <v>-0.29647504145662262</v>
      </c>
      <c r="G13203">
        <f t="shared" si="206"/>
        <v>13202</v>
      </c>
    </row>
    <row r="13204" spans="1:7" x14ac:dyDescent="0.2">
      <c r="A13204" s="1" t="s">
        <v>4029</v>
      </c>
      <c r="B13204">
        <v>0.22225</v>
      </c>
      <c r="C13204">
        <v>0.43995000000000001</v>
      </c>
      <c r="D13204">
        <f>LOG10(B13204)</f>
        <v>-0.65315823035774867</v>
      </c>
      <c r="E13204">
        <f>-LOG10(C13204)</f>
        <v>0.3565966779637666</v>
      </c>
      <c r="F13204">
        <f>SUM(D13204:E13204)</f>
        <v>-0.29656155239398208</v>
      </c>
      <c r="G13204">
        <f t="shared" si="206"/>
        <v>13203</v>
      </c>
    </row>
    <row r="13205" spans="1:7" x14ac:dyDescent="0.2">
      <c r="A13205" s="1" t="s">
        <v>8522</v>
      </c>
      <c r="B13205">
        <v>0.46673999999999999</v>
      </c>
      <c r="C13205">
        <v>0.92432999999999998</v>
      </c>
      <c r="D13205">
        <f>LOG10(B13205)</f>
        <v>-0.33092497812734245</v>
      </c>
      <c r="E13205">
        <f>-LOG10(C13205)</f>
        <v>3.4172951298544321E-2</v>
      </c>
      <c r="F13205">
        <f>SUM(D13205:E13205)</f>
        <v>-0.29675202682879814</v>
      </c>
      <c r="G13205">
        <f t="shared" si="206"/>
        <v>13204</v>
      </c>
    </row>
    <row r="13206" spans="1:7" x14ac:dyDescent="0.2">
      <c r="A13206" s="1" t="s">
        <v>5481</v>
      </c>
      <c r="B13206">
        <v>0.30048000000000002</v>
      </c>
      <c r="C13206">
        <v>0.59523000000000004</v>
      </c>
      <c r="D13206">
        <f>LOG10(B13206)</f>
        <v>-0.52218442941398302</v>
      </c>
      <c r="E13206">
        <f>-LOG10(C13206)</f>
        <v>0.22531518817098062</v>
      </c>
      <c r="F13206">
        <f>SUM(D13206:E13206)</f>
        <v>-0.2968692412430024</v>
      </c>
      <c r="G13206">
        <f t="shared" si="206"/>
        <v>13205</v>
      </c>
    </row>
    <row r="13207" spans="1:7" x14ac:dyDescent="0.2">
      <c r="A13207" s="1" t="s">
        <v>2231</v>
      </c>
      <c r="B13207">
        <v>0.11867999999999999</v>
      </c>
      <c r="C13207">
        <v>0.23516000000000001</v>
      </c>
      <c r="D13207">
        <f>LOG10(B13207)</f>
        <v>-0.92562246235519574</v>
      </c>
      <c r="E13207">
        <f>-LOG10(C13207)</f>
        <v>0.62863654848295591</v>
      </c>
      <c r="F13207">
        <f>SUM(D13207:E13207)</f>
        <v>-0.29698591387223983</v>
      </c>
      <c r="G13207">
        <f t="shared" si="206"/>
        <v>13206</v>
      </c>
    </row>
    <row r="13208" spans="1:7" x14ac:dyDescent="0.2">
      <c r="A13208" s="1" t="s">
        <v>3276</v>
      </c>
      <c r="B13208">
        <v>0.17832999999999999</v>
      </c>
      <c r="C13208">
        <v>0.35359000000000002</v>
      </c>
      <c r="D13208">
        <f>LOG10(B13208)</f>
        <v>-0.74877559042816821</v>
      </c>
      <c r="E13208">
        <f>-LOG10(C13208)</f>
        <v>0.45150002591640404</v>
      </c>
      <c r="F13208">
        <f>SUM(D13208:E13208)</f>
        <v>-0.29727556451176418</v>
      </c>
      <c r="G13208">
        <f t="shared" si="206"/>
        <v>13207</v>
      </c>
    </row>
    <row r="13209" spans="1:7" x14ac:dyDescent="0.2">
      <c r="A13209" s="1" t="s">
        <v>8398</v>
      </c>
      <c r="B13209">
        <v>0.46046999999999999</v>
      </c>
      <c r="C13209">
        <v>0.91318999999999995</v>
      </c>
      <c r="D13209">
        <f>LOG10(B13209)</f>
        <v>-0.33679865918888591</v>
      </c>
      <c r="E13209">
        <f>-LOG10(C13209)</f>
        <v>3.943885295118249E-2</v>
      </c>
      <c r="F13209">
        <f>SUM(D13209:E13209)</f>
        <v>-0.29735980623770342</v>
      </c>
      <c r="G13209">
        <f t="shared" si="206"/>
        <v>13208</v>
      </c>
    </row>
    <row r="13210" spans="1:7" x14ac:dyDescent="0.2">
      <c r="A13210" s="1" t="s">
        <v>5352</v>
      </c>
      <c r="B13210">
        <v>0.29347000000000001</v>
      </c>
      <c r="C13210">
        <v>0.58230000000000004</v>
      </c>
      <c r="D13210">
        <f>LOG10(B13210)</f>
        <v>-0.53243628794403741</v>
      </c>
      <c r="E13210">
        <f>-LOG10(C13210)</f>
        <v>0.23485320989197472</v>
      </c>
      <c r="F13210">
        <f>SUM(D13210:E13210)</f>
        <v>-0.29758307805206269</v>
      </c>
      <c r="G13210">
        <f t="shared" si="206"/>
        <v>13209</v>
      </c>
    </row>
    <row r="13211" spans="1:7" x14ac:dyDescent="0.2">
      <c r="A13211" s="1" t="s">
        <v>5855</v>
      </c>
      <c r="B13211">
        <v>0.31930999999999998</v>
      </c>
      <c r="C13211">
        <v>0.63366</v>
      </c>
      <c r="D13211">
        <f>LOG10(B13211)</f>
        <v>-0.49578748021779545</v>
      </c>
      <c r="E13211">
        <f>-LOG10(C13211)</f>
        <v>0.19814370699431902</v>
      </c>
      <c r="F13211">
        <f>SUM(D13211:E13211)</f>
        <v>-0.29764377322347646</v>
      </c>
      <c r="G13211">
        <f t="shared" si="206"/>
        <v>13210</v>
      </c>
    </row>
    <row r="13212" spans="1:7" x14ac:dyDescent="0.2">
      <c r="A13212" s="1" t="s">
        <v>7369</v>
      </c>
      <c r="B13212">
        <v>0.40403</v>
      </c>
      <c r="C13212">
        <v>0.80184999999999995</v>
      </c>
      <c r="D13212">
        <f>LOG10(B13212)</f>
        <v>-0.3935863864964812</v>
      </c>
      <c r="E13212">
        <f>-LOG10(C13212)</f>
        <v>9.5906866460326881E-2</v>
      </c>
      <c r="F13212">
        <f>SUM(D13212:E13212)</f>
        <v>-0.29767952003615433</v>
      </c>
      <c r="G13212">
        <f t="shared" si="206"/>
        <v>13211</v>
      </c>
    </row>
    <row r="13213" spans="1:7" x14ac:dyDescent="0.2">
      <c r="A13213" s="1" t="s">
        <v>7370</v>
      </c>
      <c r="B13213">
        <v>0.40403</v>
      </c>
      <c r="C13213">
        <v>0.80184999999999995</v>
      </c>
      <c r="D13213">
        <f>LOG10(B13213)</f>
        <v>-0.3935863864964812</v>
      </c>
      <c r="E13213">
        <f>-LOG10(C13213)</f>
        <v>9.5906866460326881E-2</v>
      </c>
      <c r="F13213">
        <f>SUM(D13213:E13213)</f>
        <v>-0.29767952003615433</v>
      </c>
      <c r="G13213">
        <f t="shared" si="206"/>
        <v>13212</v>
      </c>
    </row>
    <row r="13214" spans="1:7" x14ac:dyDescent="0.2">
      <c r="A13214" s="1" t="s">
        <v>7368</v>
      </c>
      <c r="B13214">
        <v>0.40403</v>
      </c>
      <c r="C13214">
        <v>0.80184999999999995</v>
      </c>
      <c r="D13214">
        <f>LOG10(B13214)</f>
        <v>-0.3935863864964812</v>
      </c>
      <c r="E13214">
        <f>-LOG10(C13214)</f>
        <v>9.5906866460326881E-2</v>
      </c>
      <c r="F13214">
        <f>SUM(D13214:E13214)</f>
        <v>-0.29767952003615433</v>
      </c>
      <c r="G13214">
        <f t="shared" si="206"/>
        <v>13213</v>
      </c>
    </row>
    <row r="13215" spans="1:7" x14ac:dyDescent="0.2">
      <c r="A13215" s="1" t="s">
        <v>8683</v>
      </c>
      <c r="B13215">
        <v>0.47500999999999999</v>
      </c>
      <c r="C13215">
        <v>0.94289000000000001</v>
      </c>
      <c r="D13215">
        <f>LOG10(B13215)</f>
        <v>-0.32329724742965038</v>
      </c>
      <c r="E13215">
        <f>-LOG10(C13215)</f>
        <v>2.5538970231416921E-2</v>
      </c>
      <c r="F13215">
        <f>SUM(D13215:E13215)</f>
        <v>-0.29775827719823345</v>
      </c>
      <c r="G13215">
        <f t="shared" si="206"/>
        <v>13214</v>
      </c>
    </row>
    <row r="13216" spans="1:7" x14ac:dyDescent="0.2">
      <c r="A13216" s="1" t="s">
        <v>5664</v>
      </c>
      <c r="B13216">
        <v>0.31053999999999998</v>
      </c>
      <c r="C13216">
        <v>0.61645000000000005</v>
      </c>
      <c r="D13216">
        <f>LOG10(B13216)</f>
        <v>-0.50788245133146859</v>
      </c>
      <c r="E13216">
        <f>-LOG10(C13216)</f>
        <v>0.21010214308237346</v>
      </c>
      <c r="F13216">
        <f>SUM(D13216:E13216)</f>
        <v>-0.29778030824909513</v>
      </c>
      <c r="G13216">
        <f t="shared" si="206"/>
        <v>13215</v>
      </c>
    </row>
    <row r="13217" spans="1:7" x14ac:dyDescent="0.2">
      <c r="A13217" s="1" t="s">
        <v>4374</v>
      </c>
      <c r="B13217">
        <v>0.23963999999999999</v>
      </c>
      <c r="C13217">
        <v>0.47583999999999999</v>
      </c>
      <c r="D13217">
        <f>LOG10(B13217)</f>
        <v>-0.6204406890816726</v>
      </c>
      <c r="E13217">
        <f>-LOG10(C13217)</f>
        <v>0.3225390531581398</v>
      </c>
      <c r="F13217">
        <f>SUM(D13217:E13217)</f>
        <v>-0.2979016359235328</v>
      </c>
      <c r="G13217">
        <f t="shared" si="206"/>
        <v>13216</v>
      </c>
    </row>
    <row r="13218" spans="1:7" x14ac:dyDescent="0.2">
      <c r="A13218" s="1" t="s">
        <v>8419</v>
      </c>
      <c r="B13218">
        <v>0.46193000000000001</v>
      </c>
      <c r="C13218">
        <v>0.91732000000000002</v>
      </c>
      <c r="D13218">
        <f>LOG10(B13218)</f>
        <v>-0.33542383162362055</v>
      </c>
      <c r="E13218">
        <f>-LOG10(C13218)</f>
        <v>3.7479137621859421E-2</v>
      </c>
      <c r="F13218">
        <f>SUM(D13218:E13218)</f>
        <v>-0.29794469400176116</v>
      </c>
      <c r="G13218">
        <f t="shared" si="206"/>
        <v>13217</v>
      </c>
    </row>
    <row r="13219" spans="1:7" x14ac:dyDescent="0.2">
      <c r="A13219" s="1" t="s">
        <v>7642</v>
      </c>
      <c r="B13219">
        <v>0.41947000000000001</v>
      </c>
      <c r="C13219">
        <v>0.83306999999999998</v>
      </c>
      <c r="D13219">
        <f>LOG10(B13219)</f>
        <v>-0.37729909395411149</v>
      </c>
      <c r="E13219">
        <f>-LOG10(C13219)</f>
        <v>7.9318504791930228E-2</v>
      </c>
      <c r="F13219">
        <f>SUM(D13219:E13219)</f>
        <v>-0.29798058916218129</v>
      </c>
      <c r="G13219">
        <f t="shared" si="206"/>
        <v>13218</v>
      </c>
    </row>
    <row r="13220" spans="1:7" x14ac:dyDescent="0.2">
      <c r="A13220" s="1" t="s">
        <v>7442</v>
      </c>
      <c r="B13220">
        <v>0.40820000000000001</v>
      </c>
      <c r="C13220">
        <v>0.81089999999999995</v>
      </c>
      <c r="D13220">
        <f>LOG10(B13220)</f>
        <v>-0.38912699961994829</v>
      </c>
      <c r="E13220">
        <f>-LOG10(C13220)</f>
        <v>9.103269958161217E-2</v>
      </c>
      <c r="F13220">
        <f>SUM(D13220:E13220)</f>
        <v>-0.29809430003833615</v>
      </c>
      <c r="G13220">
        <f t="shared" si="206"/>
        <v>13219</v>
      </c>
    </row>
    <row r="13221" spans="1:7" x14ac:dyDescent="0.2">
      <c r="A13221" s="1" t="s">
        <v>7600</v>
      </c>
      <c r="B13221">
        <v>0.41724</v>
      </c>
      <c r="C13221">
        <v>0.82886000000000004</v>
      </c>
      <c r="D13221">
        <f>LOG10(B13221)</f>
        <v>-0.37961406326911673</v>
      </c>
      <c r="E13221">
        <f>-LOG10(C13221)</f>
        <v>8.1518818499237214E-2</v>
      </c>
      <c r="F13221">
        <f>SUM(D13221:E13221)</f>
        <v>-0.29809524476987953</v>
      </c>
      <c r="G13221">
        <f t="shared" si="206"/>
        <v>13220</v>
      </c>
    </row>
    <row r="13222" spans="1:7" x14ac:dyDescent="0.2">
      <c r="A13222" s="1" t="s">
        <v>9256</v>
      </c>
      <c r="B13222">
        <v>0.50209999999999999</v>
      </c>
      <c r="C13222">
        <v>0.99785000000000001</v>
      </c>
      <c r="D13222">
        <f>LOG10(B13222)</f>
        <v>-0.29920977862565312</v>
      </c>
      <c r="E13222">
        <f>-LOG10(C13222)</f>
        <v>9.3473834026436937E-4</v>
      </c>
      <c r="F13222">
        <f>SUM(D13222:E13222)</f>
        <v>-0.29827504028538876</v>
      </c>
      <c r="G13222">
        <f t="shared" si="206"/>
        <v>13221</v>
      </c>
    </row>
    <row r="13223" spans="1:7" x14ac:dyDescent="0.2">
      <c r="A13223" s="1" t="s">
        <v>5337</v>
      </c>
      <c r="B13223">
        <v>0.29286000000000001</v>
      </c>
      <c r="C13223">
        <v>0.58203000000000005</v>
      </c>
      <c r="D13223">
        <f>LOG10(B13223)</f>
        <v>-0.53333994195983514</v>
      </c>
      <c r="E13223">
        <f>-LOG10(C13223)</f>
        <v>0.23505462961355833</v>
      </c>
      <c r="F13223">
        <f>SUM(D13223:E13223)</f>
        <v>-0.29828531234627681</v>
      </c>
      <c r="G13223">
        <f t="shared" si="206"/>
        <v>13222</v>
      </c>
    </row>
    <row r="13224" spans="1:7" x14ac:dyDescent="0.2">
      <c r="A13224" s="1" t="s">
        <v>3939</v>
      </c>
      <c r="B13224">
        <v>0.21740999999999999</v>
      </c>
      <c r="C13224">
        <v>0.43215999999999999</v>
      </c>
      <c r="D13224">
        <f>LOG10(B13224)</f>
        <v>-0.66272048396205929</v>
      </c>
      <c r="E13224">
        <f>-LOG10(C13224)</f>
        <v>0.36435543315662433</v>
      </c>
      <c r="F13224">
        <f>SUM(D13224:E13224)</f>
        <v>-0.29836505080543496</v>
      </c>
      <c r="G13224">
        <f t="shared" si="206"/>
        <v>13223</v>
      </c>
    </row>
    <row r="13225" spans="1:7" x14ac:dyDescent="0.2">
      <c r="A13225" s="1" t="s">
        <v>5273</v>
      </c>
      <c r="B13225">
        <v>0.28904000000000002</v>
      </c>
      <c r="C13225">
        <v>0.57455999999999996</v>
      </c>
      <c r="D13225">
        <f>LOG10(B13225)</f>
        <v>-0.53904205144003414</v>
      </c>
      <c r="E13225">
        <f>-LOG10(C13225)</f>
        <v>0.24066461221800214</v>
      </c>
      <c r="F13225">
        <f>SUM(D13225:E13225)</f>
        <v>-0.29837743922203197</v>
      </c>
      <c r="G13225">
        <f t="shared" si="206"/>
        <v>13224</v>
      </c>
    </row>
    <row r="13226" spans="1:7" x14ac:dyDescent="0.2">
      <c r="A13226" s="1" t="s">
        <v>5402</v>
      </c>
      <c r="B13226">
        <v>0.29666999999999999</v>
      </c>
      <c r="C13226">
        <v>0.58999000000000001</v>
      </c>
      <c r="D13226">
        <f>LOG10(B13226)</f>
        <v>-0.52772636838888376</v>
      </c>
      <c r="E13226">
        <f>-LOG10(C13226)</f>
        <v>0.2291553493436593</v>
      </c>
      <c r="F13226">
        <f>SUM(D13226:E13226)</f>
        <v>-0.29857101904522443</v>
      </c>
      <c r="G13226">
        <f t="shared" si="206"/>
        <v>13225</v>
      </c>
    </row>
    <row r="13227" spans="1:7" x14ac:dyDescent="0.2">
      <c r="A13227" s="1" t="s">
        <v>5596</v>
      </c>
      <c r="B13227">
        <v>0.30664999999999998</v>
      </c>
      <c r="C13227">
        <v>0.60994000000000004</v>
      </c>
      <c r="D13227">
        <f>LOG10(B13227)</f>
        <v>-0.51335703097648822</v>
      </c>
      <c r="E13227">
        <f>-LOG10(C13227)</f>
        <v>0.21471288458025414</v>
      </c>
      <c r="F13227">
        <f>SUM(D13227:E13227)</f>
        <v>-0.29864414639623404</v>
      </c>
      <c r="G13227">
        <f t="shared" si="206"/>
        <v>13226</v>
      </c>
    </row>
    <row r="13228" spans="1:7" x14ac:dyDescent="0.2">
      <c r="A13228" s="1" t="s">
        <v>5806</v>
      </c>
      <c r="B13228">
        <v>0.31730000000000003</v>
      </c>
      <c r="C13228">
        <v>0.63119999999999998</v>
      </c>
      <c r="D13228">
        <f>LOG10(B13228)</f>
        <v>-0.49852992789958772</v>
      </c>
      <c r="E13228">
        <f>-LOG10(C13228)</f>
        <v>0.19983300979863611</v>
      </c>
      <c r="F13228">
        <f>SUM(D13228:E13228)</f>
        <v>-0.29869691810095161</v>
      </c>
      <c r="G13228">
        <f t="shared" si="206"/>
        <v>13227</v>
      </c>
    </row>
    <row r="13229" spans="1:7" x14ac:dyDescent="0.2">
      <c r="A13229" s="1" t="s">
        <v>6291</v>
      </c>
      <c r="B13229">
        <v>0.34498000000000001</v>
      </c>
      <c r="C13229">
        <v>0.68630000000000002</v>
      </c>
      <c r="D13229">
        <f>LOG10(B13229)</f>
        <v>-0.46220608214821202</v>
      </c>
      <c r="E13229">
        <f>-LOG10(C13229)</f>
        <v>0.16348600110932859</v>
      </c>
      <c r="F13229">
        <f>SUM(D13229:E13229)</f>
        <v>-0.29872008103888342</v>
      </c>
      <c r="G13229">
        <f t="shared" si="206"/>
        <v>13228</v>
      </c>
    </row>
    <row r="13230" spans="1:7" x14ac:dyDescent="0.2">
      <c r="A13230" s="1" t="s">
        <v>8504</v>
      </c>
      <c r="B13230">
        <v>0.46578000000000003</v>
      </c>
      <c r="C13230">
        <v>0.92671999999999999</v>
      </c>
      <c r="D13230">
        <f>LOG10(B13230)</f>
        <v>-0.33181916345293944</v>
      </c>
      <c r="E13230">
        <f>-LOG10(C13230)</f>
        <v>3.3051464154984736E-2</v>
      </c>
      <c r="F13230">
        <f>SUM(D13230:E13230)</f>
        <v>-0.29876769929795471</v>
      </c>
      <c r="G13230">
        <f t="shared" si="206"/>
        <v>13229</v>
      </c>
    </row>
    <row r="13231" spans="1:7" x14ac:dyDescent="0.2">
      <c r="A13231" s="1" t="s">
        <v>6264</v>
      </c>
      <c r="B13231">
        <v>0.34311000000000003</v>
      </c>
      <c r="C13231">
        <v>0.68267</v>
      </c>
      <c r="D13231">
        <f>LOG10(B13231)</f>
        <v>-0.4645666241719511</v>
      </c>
      <c r="E13231">
        <f>-LOG10(C13231)</f>
        <v>0.16578918184252156</v>
      </c>
      <c r="F13231">
        <f>SUM(D13231:E13231)</f>
        <v>-0.29877744232942954</v>
      </c>
      <c r="G13231">
        <f t="shared" si="206"/>
        <v>13230</v>
      </c>
    </row>
    <row r="13232" spans="1:7" x14ac:dyDescent="0.2">
      <c r="A13232" s="1" t="s">
        <v>3613</v>
      </c>
      <c r="B13232">
        <v>0.19846</v>
      </c>
      <c r="C13232">
        <v>0.39499000000000001</v>
      </c>
      <c r="D13232">
        <f>LOG10(B13232)</f>
        <v>-0.70232701298054634</v>
      </c>
      <c r="E13232">
        <f>-LOG10(C13232)</f>
        <v>0.40341389930972699</v>
      </c>
      <c r="F13232">
        <f>SUM(D13232:E13232)</f>
        <v>-0.29891311367081935</v>
      </c>
      <c r="G13232">
        <f t="shared" si="206"/>
        <v>13231</v>
      </c>
    </row>
    <row r="13233" spans="1:7" x14ac:dyDescent="0.2">
      <c r="A13233" s="1" t="s">
        <v>4898</v>
      </c>
      <c r="B13233">
        <v>0.26867000000000002</v>
      </c>
      <c r="C13233">
        <v>0.53512999999999999</v>
      </c>
      <c r="D13233">
        <f>LOG10(B13233)</f>
        <v>-0.57078082467899127</v>
      </c>
      <c r="E13233">
        <f>-LOG10(C13233)</f>
        <v>0.27154070129776053</v>
      </c>
      <c r="F13233">
        <f>SUM(D13233:E13233)</f>
        <v>-0.29924012338123074</v>
      </c>
      <c r="G13233">
        <f t="shared" si="206"/>
        <v>13232</v>
      </c>
    </row>
    <row r="13234" spans="1:7" x14ac:dyDescent="0.2">
      <c r="A13234" s="1" t="s">
        <v>4128</v>
      </c>
      <c r="B13234">
        <v>0.2273</v>
      </c>
      <c r="C13234">
        <v>0.45279000000000003</v>
      </c>
      <c r="D13234">
        <f>LOG10(B13234)</f>
        <v>-0.64340056427502923</v>
      </c>
      <c r="E13234">
        <f>-LOG10(C13234)</f>
        <v>0.34410317323492695</v>
      </c>
      <c r="F13234">
        <f>SUM(D13234:E13234)</f>
        <v>-0.29929739104010228</v>
      </c>
      <c r="G13234">
        <f t="shared" si="206"/>
        <v>13233</v>
      </c>
    </row>
    <row r="13235" spans="1:7" x14ac:dyDescent="0.2">
      <c r="A13235" s="1" t="s">
        <v>4131</v>
      </c>
      <c r="B13235">
        <v>0.22750999999999999</v>
      </c>
      <c r="C13235">
        <v>0.45338000000000001</v>
      </c>
      <c r="D13235">
        <f>LOG10(B13235)</f>
        <v>-0.64299950955907759</v>
      </c>
      <c r="E13235">
        <f>-LOG10(C13235)</f>
        <v>0.3435376418654697</v>
      </c>
      <c r="F13235">
        <f>SUM(D13235:E13235)</f>
        <v>-0.29946186769360789</v>
      </c>
      <c r="G13235">
        <f t="shared" si="206"/>
        <v>13234</v>
      </c>
    </row>
    <row r="13236" spans="1:7" x14ac:dyDescent="0.2">
      <c r="A13236" s="1" t="s">
        <v>7908</v>
      </c>
      <c r="B13236">
        <v>0.43397999999999998</v>
      </c>
      <c r="C13236">
        <v>0.8649</v>
      </c>
      <c r="D13236">
        <f>LOG10(B13236)</f>
        <v>-0.3625302845192403</v>
      </c>
      <c r="E13236">
        <f>-LOG10(C13236)</f>
        <v>6.3034102892129767E-2</v>
      </c>
      <c r="F13236">
        <f>SUM(D13236:E13236)</f>
        <v>-0.29949618162711056</v>
      </c>
      <c r="G13236">
        <f t="shared" si="206"/>
        <v>13235</v>
      </c>
    </row>
    <row r="13237" spans="1:7" x14ac:dyDescent="0.2">
      <c r="A13237" s="1" t="s">
        <v>5879</v>
      </c>
      <c r="B13237">
        <v>0.32086999999999999</v>
      </c>
      <c r="C13237">
        <v>0.63949999999999996</v>
      </c>
      <c r="D13237">
        <f>LOG10(B13237)</f>
        <v>-0.49367088572004231</v>
      </c>
      <c r="E13237">
        <f>-LOG10(C13237)</f>
        <v>0.19415945118532729</v>
      </c>
      <c r="F13237">
        <f>SUM(D13237:E13237)</f>
        <v>-0.29951143453471502</v>
      </c>
      <c r="G13237">
        <f t="shared" si="206"/>
        <v>13236</v>
      </c>
    </row>
    <row r="13238" spans="1:7" x14ac:dyDescent="0.2">
      <c r="A13238" s="1" t="s">
        <v>8347</v>
      </c>
      <c r="B13238">
        <v>0.45778999999999997</v>
      </c>
      <c r="C13238">
        <v>0.91247999999999996</v>
      </c>
      <c r="D13238">
        <f>LOG10(B13238)</f>
        <v>-0.33933369831995669</v>
      </c>
      <c r="E13238">
        <f>-LOG10(C13238)</f>
        <v>3.9776645758969664E-2</v>
      </c>
      <c r="F13238">
        <f>SUM(D13238:E13238)</f>
        <v>-0.29955705256098702</v>
      </c>
      <c r="G13238">
        <f t="shared" si="206"/>
        <v>13237</v>
      </c>
    </row>
    <row r="13239" spans="1:7" x14ac:dyDescent="0.2">
      <c r="A13239" s="1" t="s">
        <v>6083</v>
      </c>
      <c r="B13239">
        <v>0.33349000000000001</v>
      </c>
      <c r="C13239">
        <v>0.66483999999999999</v>
      </c>
      <c r="D13239">
        <f>LOG10(B13239)</f>
        <v>-0.4769171842659688</v>
      </c>
      <c r="E13239">
        <f>-LOG10(C13239)</f>
        <v>0.1772828591747872</v>
      </c>
      <c r="F13239">
        <f>SUM(D13239:E13239)</f>
        <v>-0.2996343250911816</v>
      </c>
      <c r="G13239">
        <f t="shared" si="206"/>
        <v>13238</v>
      </c>
    </row>
    <row r="13240" spans="1:7" x14ac:dyDescent="0.2">
      <c r="A13240" s="1" t="s">
        <v>4360</v>
      </c>
      <c r="B13240">
        <v>0.23868</v>
      </c>
      <c r="C13240">
        <v>0.47583999999999999</v>
      </c>
      <c r="D13240">
        <f>LOG10(B13240)</f>
        <v>-0.62218397082793964</v>
      </c>
      <c r="E13240">
        <f>-LOG10(C13240)</f>
        <v>0.3225390531581398</v>
      </c>
      <c r="F13240">
        <f>SUM(D13240:E13240)</f>
        <v>-0.29964491766979984</v>
      </c>
      <c r="G13240">
        <f t="shared" si="206"/>
        <v>13239</v>
      </c>
    </row>
    <row r="13241" spans="1:7" x14ac:dyDescent="0.2">
      <c r="A13241" s="1" t="s">
        <v>8747</v>
      </c>
      <c r="B13241">
        <v>0.47842000000000001</v>
      </c>
      <c r="C13241">
        <v>0.95398000000000005</v>
      </c>
      <c r="D13241">
        <f>LOG10(B13241)</f>
        <v>-0.32019067327532724</v>
      </c>
      <c r="E13241">
        <f>-LOG10(C13241)</f>
        <v>2.046073009746293E-2</v>
      </c>
      <c r="F13241">
        <f>SUM(D13241:E13241)</f>
        <v>-0.29972994317786433</v>
      </c>
      <c r="G13241">
        <f t="shared" si="206"/>
        <v>13240</v>
      </c>
    </row>
    <row r="13242" spans="1:7" x14ac:dyDescent="0.2">
      <c r="A13242" s="1" t="s">
        <v>7530</v>
      </c>
      <c r="B13242">
        <v>0.4133</v>
      </c>
      <c r="C13242">
        <v>0.82428999999999997</v>
      </c>
      <c r="D13242">
        <f>LOG10(B13242)</f>
        <v>-0.3837345947182918</v>
      </c>
      <c r="E13242">
        <f>-LOG10(C13242)</f>
        <v>8.3919968834160294E-2</v>
      </c>
      <c r="F13242">
        <f>SUM(D13242:E13242)</f>
        <v>-0.29981462588413149</v>
      </c>
      <c r="G13242">
        <f t="shared" si="206"/>
        <v>13241</v>
      </c>
    </row>
    <row r="13243" spans="1:7" x14ac:dyDescent="0.2">
      <c r="A13243" s="1" t="s">
        <v>4818</v>
      </c>
      <c r="B13243">
        <v>0.26440999999999998</v>
      </c>
      <c r="C13243">
        <v>0.52749999999999997</v>
      </c>
      <c r="D13243">
        <f>LOG10(B13243)</f>
        <v>-0.57772212383581956</v>
      </c>
      <c r="E13243">
        <f>-LOG10(C13243)</f>
        <v>0.27777753603026978</v>
      </c>
      <c r="F13243">
        <f>SUM(D13243:E13243)</f>
        <v>-0.29994458780554978</v>
      </c>
      <c r="G13243">
        <f t="shared" si="206"/>
        <v>13242</v>
      </c>
    </row>
    <row r="13244" spans="1:7" x14ac:dyDescent="0.2">
      <c r="A13244" s="1" t="s">
        <v>5680</v>
      </c>
      <c r="B13244">
        <v>0.31111</v>
      </c>
      <c r="C13244">
        <v>0.62080999999999997</v>
      </c>
      <c r="D13244">
        <f>LOG10(B13244)</f>
        <v>-0.50708602915159651</v>
      </c>
      <c r="E13244">
        <f>-LOG10(C13244)</f>
        <v>0.20704129608324301</v>
      </c>
      <c r="F13244">
        <f>SUM(D13244:E13244)</f>
        <v>-0.3000447330683535</v>
      </c>
      <c r="G13244">
        <f t="shared" si="206"/>
        <v>13243</v>
      </c>
    </row>
    <row r="13245" spans="1:7" x14ac:dyDescent="0.2">
      <c r="A13245" s="1" t="s">
        <v>2720</v>
      </c>
      <c r="B13245">
        <v>0.14723</v>
      </c>
      <c r="C13245">
        <v>0.29382999999999998</v>
      </c>
      <c r="D13245">
        <f>LOG10(B13245)</f>
        <v>-0.83200368791311974</v>
      </c>
      <c r="E13245">
        <f>-LOG10(C13245)</f>
        <v>0.53190386487893659</v>
      </c>
      <c r="F13245">
        <f>SUM(D13245:E13245)</f>
        <v>-0.30009982303418314</v>
      </c>
      <c r="G13245">
        <f t="shared" si="206"/>
        <v>13244</v>
      </c>
    </row>
    <row r="13246" spans="1:7" x14ac:dyDescent="0.2">
      <c r="A13246" s="1" t="s">
        <v>6266</v>
      </c>
      <c r="B13246">
        <v>0.34334999999999999</v>
      </c>
      <c r="C13246">
        <v>0.68532999999999999</v>
      </c>
      <c r="D13246">
        <f>LOG10(B13246)</f>
        <v>-0.46426294826977588</v>
      </c>
      <c r="E13246">
        <f>-LOG10(C13246)</f>
        <v>0.16410025672880793</v>
      </c>
      <c r="F13246">
        <f>SUM(D13246:E13246)</f>
        <v>-0.30016269154096797</v>
      </c>
      <c r="G13246">
        <f t="shared" si="206"/>
        <v>13245</v>
      </c>
    </row>
    <row r="13247" spans="1:7" x14ac:dyDescent="0.2">
      <c r="A13247" s="1" t="s">
        <v>5832</v>
      </c>
      <c r="B13247">
        <v>0.31828000000000001</v>
      </c>
      <c r="C13247">
        <v>0.63536000000000004</v>
      </c>
      <c r="D13247">
        <f>LOG10(B13247)</f>
        <v>-0.49719065061095807</v>
      </c>
      <c r="E13247">
        <f>-LOG10(C13247)</f>
        <v>0.19698013028019223</v>
      </c>
      <c r="F13247">
        <f>SUM(D13247:E13247)</f>
        <v>-0.30021052033076584</v>
      </c>
      <c r="G13247">
        <f t="shared" si="206"/>
        <v>13246</v>
      </c>
    </row>
    <row r="13248" spans="1:7" x14ac:dyDescent="0.2">
      <c r="A13248" s="1" t="s">
        <v>8300</v>
      </c>
      <c r="B13248">
        <v>0.4551</v>
      </c>
      <c r="C13248">
        <v>0.90861999999999998</v>
      </c>
      <c r="D13248">
        <f>LOG10(B13248)</f>
        <v>-0.34189316449360707</v>
      </c>
      <c r="E13248">
        <f>-LOG10(C13248)</f>
        <v>4.1617707985796164E-2</v>
      </c>
      <c r="F13248">
        <f>SUM(D13248:E13248)</f>
        <v>-0.3002754565078109</v>
      </c>
      <c r="G13248">
        <f t="shared" si="206"/>
        <v>13247</v>
      </c>
    </row>
    <row r="13249" spans="1:7" x14ac:dyDescent="0.2">
      <c r="A13249" s="1" t="s">
        <v>4411</v>
      </c>
      <c r="B13249">
        <v>0.24238999999999999</v>
      </c>
      <c r="C13249">
        <v>0.48404999999999998</v>
      </c>
      <c r="D13249">
        <f>LOG10(B13249)</f>
        <v>-0.61548530131434753</v>
      </c>
      <c r="E13249">
        <f>-LOG10(C13249)</f>
        <v>0.31510977554041381</v>
      </c>
      <c r="F13249">
        <f>SUM(D13249:E13249)</f>
        <v>-0.30037552577393373</v>
      </c>
      <c r="G13249">
        <f t="shared" si="206"/>
        <v>13248</v>
      </c>
    </row>
    <row r="13250" spans="1:7" x14ac:dyDescent="0.2">
      <c r="A13250" s="1" t="s">
        <v>7895</v>
      </c>
      <c r="B13250">
        <v>0.43325000000000002</v>
      </c>
      <c r="C13250">
        <v>0.86556</v>
      </c>
      <c r="D13250">
        <f>LOG10(B13250)</f>
        <v>-0.36326142861404537</v>
      </c>
      <c r="E13250">
        <f>-LOG10(C13250)</f>
        <v>6.2702821762309069E-2</v>
      </c>
      <c r="F13250">
        <f>SUM(D13250:E13250)</f>
        <v>-0.3005586068517363</v>
      </c>
      <c r="G13250">
        <f t="shared" si="206"/>
        <v>13249</v>
      </c>
    </row>
    <row r="13251" spans="1:7" x14ac:dyDescent="0.2">
      <c r="A13251" s="1" t="s">
        <v>5889</v>
      </c>
      <c r="B13251">
        <v>0.32128000000000001</v>
      </c>
      <c r="C13251">
        <v>0.64192000000000005</v>
      </c>
      <c r="D13251">
        <f>LOG10(B13251)</f>
        <v>-0.49311630887109348</v>
      </c>
      <c r="E13251">
        <f>-LOG10(C13251)</f>
        <v>0.19251909299569467</v>
      </c>
      <c r="F13251">
        <f>SUM(D13251:E13251)</f>
        <v>-0.30059721587539878</v>
      </c>
      <c r="G13251">
        <f t="shared" si="206"/>
        <v>13250</v>
      </c>
    </row>
    <row r="13252" spans="1:7" x14ac:dyDescent="0.2">
      <c r="A13252" s="1" t="s">
        <v>3215</v>
      </c>
      <c r="B13252">
        <v>0.17374000000000001</v>
      </c>
      <c r="C13252">
        <v>0.34716999999999998</v>
      </c>
      <c r="D13252">
        <f>LOG10(B13252)</f>
        <v>-0.76010018282303216</v>
      </c>
      <c r="E13252">
        <f>-LOG10(C13252)</f>
        <v>0.45945781056170704</v>
      </c>
      <c r="F13252">
        <f>SUM(D13252:E13252)</f>
        <v>-0.30064237226132512</v>
      </c>
      <c r="G13252">
        <f t="shared" ref="G13252:G13315" si="207">G13251+1</f>
        <v>13251</v>
      </c>
    </row>
    <row r="13253" spans="1:7" x14ac:dyDescent="0.2">
      <c r="A13253" s="1" t="s">
        <v>6986</v>
      </c>
      <c r="B13253">
        <v>0.38341999999999998</v>
      </c>
      <c r="C13253">
        <v>0.76634999999999998</v>
      </c>
      <c r="D13253">
        <f>LOG10(B13253)</f>
        <v>-0.41632523714627934</v>
      </c>
      <c r="E13253">
        <f>-LOG10(C13253)</f>
        <v>0.11557283826205531</v>
      </c>
      <c r="F13253">
        <f>SUM(D13253:E13253)</f>
        <v>-0.300752398884224</v>
      </c>
      <c r="G13253">
        <f t="shared" si="207"/>
        <v>13252</v>
      </c>
    </row>
    <row r="13254" spans="1:7" x14ac:dyDescent="0.2">
      <c r="A13254" s="1" t="s">
        <v>7328</v>
      </c>
      <c r="B13254">
        <v>0.40209</v>
      </c>
      <c r="C13254">
        <v>0.80391000000000001</v>
      </c>
      <c r="D13254">
        <f>LOG10(B13254)</f>
        <v>-0.39567672768998424</v>
      </c>
      <c r="E13254">
        <f>-LOG10(C13254)</f>
        <v>9.479256902668802E-2</v>
      </c>
      <c r="F13254">
        <f>SUM(D13254:E13254)</f>
        <v>-0.30088415866329621</v>
      </c>
      <c r="G13254">
        <f t="shared" si="207"/>
        <v>13253</v>
      </c>
    </row>
    <row r="13255" spans="1:7" x14ac:dyDescent="0.2">
      <c r="A13255" s="1" t="s">
        <v>5461</v>
      </c>
      <c r="B13255">
        <v>0.29957</v>
      </c>
      <c r="C13255">
        <v>0.59919999999999995</v>
      </c>
      <c r="D13255">
        <f>LOG10(B13255)</f>
        <v>-0.52350168058142332</v>
      </c>
      <c r="E13255">
        <f>-LOG10(C13255)</f>
        <v>0.22242819530858998</v>
      </c>
      <c r="F13255">
        <f>SUM(D13255:E13255)</f>
        <v>-0.30107348527283334</v>
      </c>
      <c r="G13255">
        <f t="shared" si="207"/>
        <v>13254</v>
      </c>
    </row>
    <row r="13256" spans="1:7" x14ac:dyDescent="0.2">
      <c r="A13256" s="1" t="s">
        <v>5491</v>
      </c>
      <c r="B13256">
        <v>0.30131000000000002</v>
      </c>
      <c r="C13256">
        <v>0.60279000000000005</v>
      </c>
      <c r="D13256">
        <f>LOG10(B13256)</f>
        <v>-0.5209864545438665</v>
      </c>
      <c r="E13256">
        <f>-LOG10(C13256)</f>
        <v>0.219833961036972</v>
      </c>
      <c r="F13256">
        <f>SUM(D13256:E13256)</f>
        <v>-0.30115249350689449</v>
      </c>
      <c r="G13256">
        <f t="shared" si="207"/>
        <v>13255</v>
      </c>
    </row>
    <row r="13257" spans="1:7" x14ac:dyDescent="0.2">
      <c r="A13257" s="1" t="s">
        <v>8297</v>
      </c>
      <c r="B13257">
        <v>0.45490999999999998</v>
      </c>
      <c r="C13257">
        <v>0.91020999999999996</v>
      </c>
      <c r="D13257">
        <f>LOG10(B13257)</f>
        <v>-0.34207451624306184</v>
      </c>
      <c r="E13257">
        <f>-LOG10(C13257)</f>
        <v>4.0858397437665755E-2</v>
      </c>
      <c r="F13257">
        <f>SUM(D13257:E13257)</f>
        <v>-0.30121611880539612</v>
      </c>
      <c r="G13257">
        <f t="shared" si="207"/>
        <v>13256</v>
      </c>
    </row>
    <row r="13258" spans="1:7" x14ac:dyDescent="0.2">
      <c r="A13258" s="1" t="s">
        <v>4251</v>
      </c>
      <c r="B13258">
        <v>0.23266999999999999</v>
      </c>
      <c r="C13258">
        <v>0.46557999999999999</v>
      </c>
      <c r="D13258">
        <f>LOG10(B13258)</f>
        <v>-0.63325961015708965</v>
      </c>
      <c r="E13258">
        <f>-LOG10(C13258)</f>
        <v>0.33200568402010094</v>
      </c>
      <c r="F13258">
        <f>SUM(D13258:E13258)</f>
        <v>-0.3012539261369887</v>
      </c>
      <c r="G13258">
        <f t="shared" si="207"/>
        <v>13257</v>
      </c>
    </row>
    <row r="13259" spans="1:7" x14ac:dyDescent="0.2">
      <c r="A13259" s="1" t="s">
        <v>7820</v>
      </c>
      <c r="B13259">
        <v>0.42910999999999999</v>
      </c>
      <c r="C13259">
        <v>0.85872999999999999</v>
      </c>
      <c r="D13259">
        <f>LOG10(B13259)</f>
        <v>-0.3674313645299836</v>
      </c>
      <c r="E13259">
        <f>-LOG10(C13259)</f>
        <v>6.6143364623264034E-2</v>
      </c>
      <c r="F13259">
        <f>SUM(D13259:E13259)</f>
        <v>-0.30128799990671956</v>
      </c>
      <c r="G13259">
        <f t="shared" si="207"/>
        <v>13258</v>
      </c>
    </row>
    <row r="13260" spans="1:7" x14ac:dyDescent="0.2">
      <c r="A13260" s="1" t="s">
        <v>6782</v>
      </c>
      <c r="B13260">
        <v>0.37279000000000001</v>
      </c>
      <c r="C13260">
        <v>0.74604000000000004</v>
      </c>
      <c r="D13260">
        <f>LOG10(B13260)</f>
        <v>-0.4285357460043967</v>
      </c>
      <c r="E13260">
        <f>-LOG10(C13260)</f>
        <v>0.12723788658421933</v>
      </c>
      <c r="F13260">
        <f>SUM(D13260:E13260)</f>
        <v>-0.30129785942017739</v>
      </c>
      <c r="G13260">
        <f t="shared" si="207"/>
        <v>13259</v>
      </c>
    </row>
    <row r="13261" spans="1:7" x14ac:dyDescent="0.2">
      <c r="A13261" s="1" t="s">
        <v>8515</v>
      </c>
      <c r="B13261">
        <v>0.46660000000000001</v>
      </c>
      <c r="C13261">
        <v>0.93384999999999996</v>
      </c>
      <c r="D13261">
        <f>LOG10(B13261)</f>
        <v>-0.33105526554226616</v>
      </c>
      <c r="E13261">
        <f>-LOG10(C13261)</f>
        <v>2.9722876879016629E-2</v>
      </c>
      <c r="F13261">
        <f>SUM(D13261:E13261)</f>
        <v>-0.30133238866324952</v>
      </c>
      <c r="G13261">
        <f t="shared" si="207"/>
        <v>13260</v>
      </c>
    </row>
    <row r="13262" spans="1:7" x14ac:dyDescent="0.2">
      <c r="A13262" s="1" t="s">
        <v>7949</v>
      </c>
      <c r="B13262">
        <v>0.43647000000000002</v>
      </c>
      <c r="C13262">
        <v>0.87358999999999998</v>
      </c>
      <c r="D13262">
        <f>LOG10(B13262)</f>
        <v>-0.36004560140217751</v>
      </c>
      <c r="E13262">
        <f>-LOG10(C13262)</f>
        <v>5.869234598741014E-2</v>
      </c>
      <c r="F13262">
        <f>SUM(D13262:E13262)</f>
        <v>-0.30135325541476737</v>
      </c>
      <c r="G13262">
        <f t="shared" si="207"/>
        <v>13261</v>
      </c>
    </row>
    <row r="13263" spans="1:7" x14ac:dyDescent="0.2">
      <c r="A13263" s="1" t="s">
        <v>6621</v>
      </c>
      <c r="B13263">
        <v>0.36385000000000001</v>
      </c>
      <c r="C13263">
        <v>0.72824999999999995</v>
      </c>
      <c r="D13263">
        <f>LOG10(B13263)</f>
        <v>-0.43907762074252948</v>
      </c>
      <c r="E13263">
        <f>-LOG10(C13263)</f>
        <v>0.13771950670029512</v>
      </c>
      <c r="F13263">
        <f>SUM(D13263:E13263)</f>
        <v>-0.30135811404223434</v>
      </c>
      <c r="G13263">
        <f t="shared" si="207"/>
        <v>13262</v>
      </c>
    </row>
    <row r="13264" spans="1:7" x14ac:dyDescent="0.2">
      <c r="A13264" s="1" t="s">
        <v>4763</v>
      </c>
      <c r="B13264">
        <v>0.26166</v>
      </c>
      <c r="C13264">
        <v>0.52392000000000005</v>
      </c>
      <c r="D13264">
        <f>LOG10(B13264)</f>
        <v>-0.58226266294292994</v>
      </c>
      <c r="E13264">
        <f>-LOG10(C13264)</f>
        <v>0.28073502257925476</v>
      </c>
      <c r="F13264">
        <f>SUM(D13264:E13264)</f>
        <v>-0.30152764036367519</v>
      </c>
      <c r="G13264">
        <f t="shared" si="207"/>
        <v>13263</v>
      </c>
    </row>
    <row r="13265" spans="1:7" x14ac:dyDescent="0.2">
      <c r="A13265" s="1" t="s">
        <v>3745</v>
      </c>
      <c r="B13265">
        <v>0.20624999999999999</v>
      </c>
      <c r="C13265">
        <v>0.41299999999999998</v>
      </c>
      <c r="D13265">
        <f>LOG10(B13265)</f>
        <v>-0.68560604277803727</v>
      </c>
      <c r="E13265">
        <f>-LOG10(C13265)</f>
        <v>0.38404994834359901</v>
      </c>
      <c r="F13265">
        <f>SUM(D13265:E13265)</f>
        <v>-0.30155609443443826</v>
      </c>
      <c r="G13265">
        <f t="shared" si="207"/>
        <v>13264</v>
      </c>
    </row>
    <row r="13266" spans="1:7" x14ac:dyDescent="0.2">
      <c r="A13266" s="1" t="s">
        <v>6032</v>
      </c>
      <c r="B13266">
        <v>0.33008999999999999</v>
      </c>
      <c r="C13266">
        <v>0.66100000000000003</v>
      </c>
      <c r="D13266">
        <f>LOG10(B13266)</f>
        <v>-0.4813676323210142</v>
      </c>
      <c r="E13266">
        <f>-LOG10(C13266)</f>
        <v>0.17979854051435976</v>
      </c>
      <c r="F13266">
        <f>SUM(D13266:E13266)</f>
        <v>-0.30156909180665448</v>
      </c>
      <c r="G13266">
        <f t="shared" si="207"/>
        <v>13265</v>
      </c>
    </row>
    <row r="13267" spans="1:7" x14ac:dyDescent="0.2">
      <c r="A13267" s="1" t="s">
        <v>6047</v>
      </c>
      <c r="B13267">
        <v>0.33165</v>
      </c>
      <c r="C13267">
        <v>0.66413</v>
      </c>
      <c r="D13267">
        <f>LOG10(B13267)</f>
        <v>-0.47931999836560485</v>
      </c>
      <c r="E13267">
        <f>-LOG10(C13267)</f>
        <v>0.17774690142026719</v>
      </c>
      <c r="F13267">
        <f>SUM(D13267:E13267)</f>
        <v>-0.30157309694533763</v>
      </c>
      <c r="G13267">
        <f t="shared" si="207"/>
        <v>13266</v>
      </c>
    </row>
    <row r="13268" spans="1:7" x14ac:dyDescent="0.2">
      <c r="A13268" s="1" t="s">
        <v>7923</v>
      </c>
      <c r="B13268">
        <v>0.43479000000000001</v>
      </c>
      <c r="C13268">
        <v>0.87073999999999996</v>
      </c>
      <c r="D13268">
        <f>LOG10(B13268)</f>
        <v>-0.36172045307415535</v>
      </c>
      <c r="E13268">
        <f>-LOG10(C13268)</f>
        <v>6.0111504489315203E-2</v>
      </c>
      <c r="F13268">
        <f>SUM(D13268:E13268)</f>
        <v>-0.30160894858484016</v>
      </c>
      <c r="G13268">
        <f t="shared" si="207"/>
        <v>13267</v>
      </c>
    </row>
    <row r="13269" spans="1:7" x14ac:dyDescent="0.2">
      <c r="A13269" s="1" t="s">
        <v>8634</v>
      </c>
      <c r="B13269">
        <v>0.47233000000000003</v>
      </c>
      <c r="C13269">
        <v>0.94601000000000002</v>
      </c>
      <c r="D13269">
        <f>LOG10(B13269)</f>
        <v>-0.32575446936997443</v>
      </c>
      <c r="E13269">
        <f>-LOG10(C13269)</f>
        <v>2.4104272771711521E-2</v>
      </c>
      <c r="F13269">
        <f>SUM(D13269:E13269)</f>
        <v>-0.30165019659826292</v>
      </c>
      <c r="G13269">
        <f t="shared" si="207"/>
        <v>13268</v>
      </c>
    </row>
    <row r="13270" spans="1:7" x14ac:dyDescent="0.2">
      <c r="A13270" s="1" t="s">
        <v>3917</v>
      </c>
      <c r="B13270">
        <v>0.21643999999999999</v>
      </c>
      <c r="C13270">
        <v>0.43351000000000001</v>
      </c>
      <c r="D13270">
        <f>LOG10(B13270)</f>
        <v>-0.66466247473945583</v>
      </c>
      <c r="E13270">
        <f>-LOG10(C13270)</f>
        <v>0.36300087997617192</v>
      </c>
      <c r="F13270">
        <f>SUM(D13270:E13270)</f>
        <v>-0.30166159476328391</v>
      </c>
      <c r="G13270">
        <f t="shared" si="207"/>
        <v>13269</v>
      </c>
    </row>
    <row r="13271" spans="1:7" x14ac:dyDescent="0.2">
      <c r="A13271" s="1" t="s">
        <v>6306</v>
      </c>
      <c r="B13271">
        <v>0.34582000000000002</v>
      </c>
      <c r="C13271">
        <v>0.69286999999999999</v>
      </c>
      <c r="D13271">
        <f>LOG10(B13271)</f>
        <v>-0.46114989354195368</v>
      </c>
      <c r="E13271">
        <f>-LOG10(C13271)</f>
        <v>0.1593482424139071</v>
      </c>
      <c r="F13271">
        <f>SUM(D13271:E13271)</f>
        <v>-0.30180165112804658</v>
      </c>
      <c r="G13271">
        <f t="shared" si="207"/>
        <v>13270</v>
      </c>
    </row>
    <row r="13272" spans="1:7" x14ac:dyDescent="0.2">
      <c r="A13272" s="1" t="s">
        <v>5139</v>
      </c>
      <c r="B13272">
        <v>0.28149000000000002</v>
      </c>
      <c r="C13272">
        <v>0.56408000000000003</v>
      </c>
      <c r="D13272">
        <f>LOG10(B13272)</f>
        <v>-0.55053702895458945</v>
      </c>
      <c r="E13272">
        <f>-LOG10(C13272)</f>
        <v>0.24865929833101394</v>
      </c>
      <c r="F13272">
        <f>SUM(D13272:E13272)</f>
        <v>-0.30187773062357548</v>
      </c>
      <c r="G13272">
        <f t="shared" si="207"/>
        <v>13271</v>
      </c>
    </row>
    <row r="13273" spans="1:7" x14ac:dyDescent="0.2">
      <c r="A13273" s="1" t="s">
        <v>4779</v>
      </c>
      <c r="B13273">
        <v>0.26252999999999999</v>
      </c>
      <c r="C13273">
        <v>0.52612999999999999</v>
      </c>
      <c r="D13273">
        <f>LOG10(B13273)</f>
        <v>-0.58082106143894252</v>
      </c>
      <c r="E13273">
        <f>-LOG10(C13273)</f>
        <v>0.27890693396981081</v>
      </c>
      <c r="F13273">
        <f>SUM(D13273:E13273)</f>
        <v>-0.30191412746913171</v>
      </c>
      <c r="G13273">
        <f t="shared" si="207"/>
        <v>13272</v>
      </c>
    </row>
    <row r="13274" spans="1:7" x14ac:dyDescent="0.2">
      <c r="A13274" s="1" t="s">
        <v>6793</v>
      </c>
      <c r="B13274">
        <v>0.37346000000000001</v>
      </c>
      <c r="C13274">
        <v>0.74853999999999998</v>
      </c>
      <c r="D13274">
        <f>LOG10(B13274)</f>
        <v>-0.42775590712718564</v>
      </c>
      <c r="E13274">
        <f>-LOG10(C13274)</f>
        <v>0.12578498715110004</v>
      </c>
      <c r="F13274">
        <f>SUM(D13274:E13274)</f>
        <v>-0.30197091997608561</v>
      </c>
      <c r="G13274">
        <f t="shared" si="207"/>
        <v>13273</v>
      </c>
    </row>
    <row r="13275" spans="1:7" x14ac:dyDescent="0.2">
      <c r="A13275" s="1" t="s">
        <v>6192</v>
      </c>
      <c r="B13275">
        <v>0.33933999999999997</v>
      </c>
      <c r="C13275">
        <v>0.68025999999999998</v>
      </c>
      <c r="D13275">
        <f>LOG10(B13275)</f>
        <v>-0.46936494449464344</v>
      </c>
      <c r="E13275">
        <f>-LOG10(C13275)</f>
        <v>0.16732506525875573</v>
      </c>
      <c r="F13275">
        <f>SUM(D13275:E13275)</f>
        <v>-0.30203987923588771</v>
      </c>
      <c r="G13275">
        <f t="shared" si="207"/>
        <v>13274</v>
      </c>
    </row>
    <row r="13276" spans="1:7" x14ac:dyDescent="0.2">
      <c r="A13276" s="1" t="s">
        <v>9003</v>
      </c>
      <c r="B13276">
        <v>0.48891000000000001</v>
      </c>
      <c r="C13276">
        <v>0.98018000000000005</v>
      </c>
      <c r="D13276">
        <f>LOG10(B13276)</f>
        <v>-0.3107710797326787</v>
      </c>
      <c r="E13276">
        <f>-LOG10(C13276)</f>
        <v>8.6941632580481171E-3</v>
      </c>
      <c r="F13276">
        <f>SUM(D13276:E13276)</f>
        <v>-0.30207691647463059</v>
      </c>
      <c r="G13276">
        <f t="shared" si="207"/>
        <v>13275</v>
      </c>
    </row>
    <row r="13277" spans="1:7" x14ac:dyDescent="0.2">
      <c r="A13277" s="1" t="s">
        <v>7859</v>
      </c>
      <c r="B13277">
        <v>0.43125000000000002</v>
      </c>
      <c r="C13277">
        <v>0.86468</v>
      </c>
      <c r="D13277">
        <f>LOG10(B13277)</f>
        <v>-0.36527089191866946</v>
      </c>
      <c r="E13277">
        <f>-LOG10(C13277)</f>
        <v>6.3144586115263704E-2</v>
      </c>
      <c r="F13277">
        <f>SUM(D13277:E13277)</f>
        <v>-0.30212630580340577</v>
      </c>
      <c r="G13277">
        <f t="shared" si="207"/>
        <v>13276</v>
      </c>
    </row>
    <row r="13278" spans="1:7" x14ac:dyDescent="0.2">
      <c r="A13278" s="1" t="s">
        <v>4937</v>
      </c>
      <c r="B13278">
        <v>0.27077000000000001</v>
      </c>
      <c r="C13278">
        <v>0.54295000000000004</v>
      </c>
      <c r="D13278">
        <f>LOG10(B13278)</f>
        <v>-0.56739945503931655</v>
      </c>
      <c r="E13278">
        <f>-LOG10(C13278)</f>
        <v>0.26524016253622418</v>
      </c>
      <c r="F13278">
        <f>SUM(D13278:E13278)</f>
        <v>-0.30215929250309237</v>
      </c>
      <c r="G13278">
        <f t="shared" si="207"/>
        <v>13277</v>
      </c>
    </row>
    <row r="13279" spans="1:7" x14ac:dyDescent="0.2">
      <c r="A13279" s="1" t="s">
        <v>7501</v>
      </c>
      <c r="B13279">
        <v>0.41183999999999998</v>
      </c>
      <c r="C13279">
        <v>0.82620000000000005</v>
      </c>
      <c r="D13279">
        <f>LOG10(B13279)</f>
        <v>-0.38527147477570733</v>
      </c>
      <c r="E13279">
        <f>-LOG10(C13279)</f>
        <v>8.291480935943267E-2</v>
      </c>
      <c r="F13279">
        <f>SUM(D13279:E13279)</f>
        <v>-0.30235666541627465</v>
      </c>
      <c r="G13279">
        <f t="shared" si="207"/>
        <v>13278</v>
      </c>
    </row>
    <row r="13280" spans="1:7" x14ac:dyDescent="0.2">
      <c r="A13280" s="1" t="s">
        <v>5456</v>
      </c>
      <c r="B13280">
        <v>0.29918</v>
      </c>
      <c r="C13280">
        <v>0.60023000000000004</v>
      </c>
      <c r="D13280">
        <f>LOG10(B13280)</f>
        <v>-0.52406744215769252</v>
      </c>
      <c r="E13280">
        <f>-LOG10(C13280)</f>
        <v>0.22168230196538871</v>
      </c>
      <c r="F13280">
        <f>SUM(D13280:E13280)</f>
        <v>-0.30238514019230378</v>
      </c>
      <c r="G13280">
        <f t="shared" si="207"/>
        <v>13279</v>
      </c>
    </row>
    <row r="13281" spans="1:7" x14ac:dyDescent="0.2">
      <c r="A13281" s="1" t="s">
        <v>8022</v>
      </c>
      <c r="B13281">
        <v>0.44026999999999999</v>
      </c>
      <c r="C13281">
        <v>0.88349</v>
      </c>
      <c r="D13281">
        <f>LOG10(B13281)</f>
        <v>-0.35628090636045934</v>
      </c>
      <c r="E13281">
        <f>-LOG10(C13281)</f>
        <v>5.3798361798866566E-2</v>
      </c>
      <c r="F13281">
        <f>SUM(D13281:E13281)</f>
        <v>-0.30248254456159279</v>
      </c>
      <c r="G13281">
        <f t="shared" si="207"/>
        <v>13280</v>
      </c>
    </row>
    <row r="13282" spans="1:7" x14ac:dyDescent="0.2">
      <c r="A13282" s="1" t="s">
        <v>8190</v>
      </c>
      <c r="B13282">
        <v>0.44947999999999999</v>
      </c>
      <c r="C13282">
        <v>0.90290000000000004</v>
      </c>
      <c r="D13282">
        <f>LOG10(B13282)</f>
        <v>-0.34728962780812345</v>
      </c>
      <c r="E13282">
        <f>-LOG10(C13282)</f>
        <v>4.4360346976748039E-2</v>
      </c>
      <c r="F13282">
        <f>SUM(D13282:E13282)</f>
        <v>-0.30292928083137538</v>
      </c>
      <c r="G13282">
        <f t="shared" si="207"/>
        <v>13281</v>
      </c>
    </row>
    <row r="13283" spans="1:7" x14ac:dyDescent="0.2">
      <c r="A13283" s="1" t="s">
        <v>6107</v>
      </c>
      <c r="B13283">
        <v>0.33468999999999999</v>
      </c>
      <c r="C13283">
        <v>0.67232999999999998</v>
      </c>
      <c r="D13283">
        <f>LOG10(B13283)</f>
        <v>-0.47535726347042273</v>
      </c>
      <c r="E13283">
        <f>-LOG10(C13283)</f>
        <v>0.17241750968269517</v>
      </c>
      <c r="F13283">
        <f>SUM(D13283:E13283)</f>
        <v>-0.30293975378772753</v>
      </c>
      <c r="G13283">
        <f t="shared" si="207"/>
        <v>13282</v>
      </c>
    </row>
    <row r="13284" spans="1:7" x14ac:dyDescent="0.2">
      <c r="A13284" s="1" t="s">
        <v>5739</v>
      </c>
      <c r="B13284">
        <v>0.31435999999999997</v>
      </c>
      <c r="C13284">
        <v>0.63151000000000002</v>
      </c>
      <c r="D13284">
        <f>LOG10(B13284)</f>
        <v>-0.5025727198986758</v>
      </c>
      <c r="E13284">
        <f>-LOG10(C13284)</f>
        <v>0.19961976797415568</v>
      </c>
      <c r="F13284">
        <f>SUM(D13284:E13284)</f>
        <v>-0.3029529519245201</v>
      </c>
      <c r="G13284">
        <f t="shared" si="207"/>
        <v>13283</v>
      </c>
    </row>
    <row r="13285" spans="1:7" x14ac:dyDescent="0.2">
      <c r="A13285" s="1" t="s">
        <v>8977</v>
      </c>
      <c r="B13285">
        <v>0.48781000000000002</v>
      </c>
      <c r="C13285">
        <v>0.98018000000000005</v>
      </c>
      <c r="D13285">
        <f>LOG10(B13285)</f>
        <v>-0.31174930098763459</v>
      </c>
      <c r="E13285">
        <f>-LOG10(C13285)</f>
        <v>8.6941632580481171E-3</v>
      </c>
      <c r="F13285">
        <f>SUM(D13285:E13285)</f>
        <v>-0.30305513772958648</v>
      </c>
      <c r="G13285">
        <f t="shared" si="207"/>
        <v>13284</v>
      </c>
    </row>
    <row r="13286" spans="1:7" x14ac:dyDescent="0.2">
      <c r="A13286" s="1" t="s">
        <v>4652</v>
      </c>
      <c r="B13286">
        <v>0.25567000000000001</v>
      </c>
      <c r="C13286">
        <v>0.51404000000000005</v>
      </c>
      <c r="D13286">
        <f>LOG10(B13286)</f>
        <v>-0.59232022855880662</v>
      </c>
      <c r="E13286">
        <f>-LOG10(C13286)</f>
        <v>0.28900308508377776</v>
      </c>
      <c r="F13286">
        <f>SUM(D13286:E13286)</f>
        <v>-0.30331714347502886</v>
      </c>
      <c r="G13286">
        <f t="shared" si="207"/>
        <v>13285</v>
      </c>
    </row>
    <row r="13287" spans="1:7" x14ac:dyDescent="0.2">
      <c r="A13287" s="1" t="s">
        <v>8971</v>
      </c>
      <c r="B13287">
        <v>0.48746</v>
      </c>
      <c r="C13287">
        <v>0.98018000000000005</v>
      </c>
      <c r="D13287">
        <f>LOG10(B13287)</f>
        <v>-0.31206101584647716</v>
      </c>
      <c r="E13287">
        <f>-LOG10(C13287)</f>
        <v>8.6941632580481171E-3</v>
      </c>
      <c r="F13287">
        <f>SUM(D13287:E13287)</f>
        <v>-0.30336685258842905</v>
      </c>
      <c r="G13287">
        <f t="shared" si="207"/>
        <v>13286</v>
      </c>
    </row>
    <row r="13288" spans="1:7" x14ac:dyDescent="0.2">
      <c r="A13288" s="1" t="s">
        <v>8228</v>
      </c>
      <c r="B13288">
        <v>0.45141999999999999</v>
      </c>
      <c r="C13288">
        <v>0.90790999999999999</v>
      </c>
      <c r="D13288">
        <f>LOG10(B13288)</f>
        <v>-0.34541920357189743</v>
      </c>
      <c r="E13288">
        <f>-LOG10(C13288)</f>
        <v>4.1957200422313295E-2</v>
      </c>
      <c r="F13288">
        <f>SUM(D13288:E13288)</f>
        <v>-0.30346200314958416</v>
      </c>
      <c r="G13288">
        <f t="shared" si="207"/>
        <v>13287</v>
      </c>
    </row>
    <row r="13289" spans="1:7" x14ac:dyDescent="0.2">
      <c r="A13289" s="1" t="s">
        <v>7297</v>
      </c>
      <c r="B13289">
        <v>0.40042</v>
      </c>
      <c r="C13289">
        <v>0.80589999999999995</v>
      </c>
      <c r="D13289">
        <f>LOG10(B13289)</f>
        <v>-0.39748423870342081</v>
      </c>
      <c r="E13289">
        <f>-LOG10(C13289)</f>
        <v>9.3718844227846959E-2</v>
      </c>
      <c r="F13289">
        <f>SUM(D13289:E13289)</f>
        <v>-0.30376539447557382</v>
      </c>
      <c r="G13289">
        <f t="shared" si="207"/>
        <v>13288</v>
      </c>
    </row>
    <row r="13290" spans="1:7" x14ac:dyDescent="0.2">
      <c r="A13290" s="1" t="s">
        <v>4314</v>
      </c>
      <c r="B13290">
        <v>0.2364</v>
      </c>
      <c r="C13290">
        <v>0.47583999999999999</v>
      </c>
      <c r="D13290">
        <f>LOG10(B13290)</f>
        <v>-0.62635252779078221</v>
      </c>
      <c r="E13290">
        <f>-LOG10(C13290)</f>
        <v>0.3225390531581398</v>
      </c>
      <c r="F13290">
        <f>SUM(D13290:E13290)</f>
        <v>-0.30381347463264241</v>
      </c>
      <c r="G13290">
        <f t="shared" si="207"/>
        <v>13289</v>
      </c>
    </row>
    <row r="13291" spans="1:7" x14ac:dyDescent="0.2">
      <c r="A13291" s="1" t="s">
        <v>7715</v>
      </c>
      <c r="B13291">
        <v>0.42292999999999997</v>
      </c>
      <c r="C13291">
        <v>0.85187000000000002</v>
      </c>
      <c r="D13291">
        <f>LOG10(B13291)</f>
        <v>-0.37373150763542573</v>
      </c>
      <c r="E13291">
        <f>-LOG10(C13291)</f>
        <v>6.9626675879249367E-2</v>
      </c>
      <c r="F13291">
        <f>SUM(D13291:E13291)</f>
        <v>-0.30410483175617636</v>
      </c>
      <c r="G13291">
        <f t="shared" si="207"/>
        <v>13290</v>
      </c>
    </row>
    <row r="13292" spans="1:7" x14ac:dyDescent="0.2">
      <c r="A13292" s="1" t="s">
        <v>5642</v>
      </c>
      <c r="B13292">
        <v>0.30959999999999999</v>
      </c>
      <c r="C13292">
        <v>0.62382000000000004</v>
      </c>
      <c r="D13292">
        <f>LOG10(B13292)</f>
        <v>-0.50919904798914506</v>
      </c>
      <c r="E13292">
        <f>-LOG10(C13292)</f>
        <v>0.20494070564428146</v>
      </c>
      <c r="F13292">
        <f>SUM(D13292:E13292)</f>
        <v>-0.3042583423448636</v>
      </c>
      <c r="G13292">
        <f t="shared" si="207"/>
        <v>13291</v>
      </c>
    </row>
    <row r="13293" spans="1:7" x14ac:dyDescent="0.2">
      <c r="A13293" s="1" t="s">
        <v>7243</v>
      </c>
      <c r="B13293">
        <v>0.39748</v>
      </c>
      <c r="C13293">
        <v>0.80159000000000002</v>
      </c>
      <c r="D13293">
        <f>LOG10(B13293)</f>
        <v>-0.40068471885193441</v>
      </c>
      <c r="E13293">
        <f>-LOG10(C13293)</f>
        <v>9.6047709355956842E-2</v>
      </c>
      <c r="F13293">
        <f>SUM(D13293:E13293)</f>
        <v>-0.30463700949597755</v>
      </c>
      <c r="G13293">
        <f t="shared" si="207"/>
        <v>13292</v>
      </c>
    </row>
    <row r="13294" spans="1:7" x14ac:dyDescent="0.2">
      <c r="A13294" s="1" t="s">
        <v>5056</v>
      </c>
      <c r="B13294">
        <v>0.27711999999999998</v>
      </c>
      <c r="C13294">
        <v>0.55908000000000002</v>
      </c>
      <c r="D13294">
        <f>LOG10(B13294)</f>
        <v>-0.55733212966274737</v>
      </c>
      <c r="E13294">
        <f>-LOG10(C13294)</f>
        <v>0.2525260435041542</v>
      </c>
      <c r="F13294">
        <f>SUM(D13294:E13294)</f>
        <v>-0.30480608615859317</v>
      </c>
      <c r="G13294">
        <f t="shared" si="207"/>
        <v>13293</v>
      </c>
    </row>
    <row r="13295" spans="1:7" x14ac:dyDescent="0.2">
      <c r="A13295" s="1" t="s">
        <v>2330</v>
      </c>
      <c r="B13295">
        <v>0.12395</v>
      </c>
      <c r="C13295">
        <v>0.25025999999999998</v>
      </c>
      <c r="D13295">
        <f>LOG10(B13295)</f>
        <v>-0.90675346889615971</v>
      </c>
      <c r="E13295">
        <f>-LOG10(C13295)</f>
        <v>0.60160855977052496</v>
      </c>
      <c r="F13295">
        <f>SUM(D13295:E13295)</f>
        <v>-0.30514490912563474</v>
      </c>
      <c r="G13295">
        <f t="shared" si="207"/>
        <v>13294</v>
      </c>
    </row>
    <row r="13296" spans="1:7" x14ac:dyDescent="0.2">
      <c r="A13296" s="1" t="s">
        <v>2389</v>
      </c>
      <c r="B13296">
        <v>0.12784000000000001</v>
      </c>
      <c r="C13296">
        <v>0.25814999999999999</v>
      </c>
      <c r="D13296">
        <f>LOG10(B13296)</f>
        <v>-0.8933332380300838</v>
      </c>
      <c r="E13296">
        <f>-LOG10(C13296)</f>
        <v>0.58812787061675853</v>
      </c>
      <c r="F13296">
        <f>SUM(D13296:E13296)</f>
        <v>-0.30520536741332527</v>
      </c>
      <c r="G13296">
        <f t="shared" si="207"/>
        <v>13295</v>
      </c>
    </row>
    <row r="13297" spans="1:7" x14ac:dyDescent="0.2">
      <c r="A13297" s="1" t="s">
        <v>8932</v>
      </c>
      <c r="B13297">
        <v>0.48535</v>
      </c>
      <c r="C13297">
        <v>0.98018000000000005</v>
      </c>
      <c r="D13297">
        <f>LOG10(B13297)</f>
        <v>-0.31394496603985922</v>
      </c>
      <c r="E13297">
        <f>-LOG10(C13297)</f>
        <v>8.6941632580481171E-3</v>
      </c>
      <c r="F13297">
        <f>SUM(D13297:E13297)</f>
        <v>-0.3052508027818111</v>
      </c>
      <c r="G13297">
        <f t="shared" si="207"/>
        <v>13296</v>
      </c>
    </row>
    <row r="13298" spans="1:7" x14ac:dyDescent="0.2">
      <c r="A13298" s="1" t="s">
        <v>6609</v>
      </c>
      <c r="B13298">
        <v>0.36314000000000002</v>
      </c>
      <c r="C13298">
        <v>0.73351999999999995</v>
      </c>
      <c r="D13298">
        <f>LOG10(B13298)</f>
        <v>-0.43992591076078663</v>
      </c>
      <c r="E13298">
        <f>-LOG10(C13298)</f>
        <v>0.13458804027847199</v>
      </c>
      <c r="F13298">
        <f>SUM(D13298:E13298)</f>
        <v>-0.30533787048231464</v>
      </c>
      <c r="G13298">
        <f t="shared" si="207"/>
        <v>13297</v>
      </c>
    </row>
    <row r="13299" spans="1:7" x14ac:dyDescent="0.2">
      <c r="A13299" s="1" t="s">
        <v>7644</v>
      </c>
      <c r="B13299">
        <v>0.41953000000000001</v>
      </c>
      <c r="C13299">
        <v>0.84760999999999997</v>
      </c>
      <c r="D13299">
        <f>LOG10(B13299)</f>
        <v>-0.37723697793752359</v>
      </c>
      <c r="E13299">
        <f>-LOG10(C13299)</f>
        <v>7.1803928177382542E-2</v>
      </c>
      <c r="F13299">
        <f>SUM(D13299:E13299)</f>
        <v>-0.30543304976014107</v>
      </c>
      <c r="G13299">
        <f t="shared" si="207"/>
        <v>13298</v>
      </c>
    </row>
    <row r="13300" spans="1:7" x14ac:dyDescent="0.2">
      <c r="A13300" s="1" t="s">
        <v>7268</v>
      </c>
      <c r="B13300">
        <v>0.39873999999999998</v>
      </c>
      <c r="C13300">
        <v>0.80574000000000001</v>
      </c>
      <c r="D13300">
        <f>LOG10(B13300)</f>
        <v>-0.39931019546899932</v>
      </c>
      <c r="E13300">
        <f>-LOG10(C13300)</f>
        <v>9.3805075789899009E-2</v>
      </c>
      <c r="F13300">
        <f>SUM(D13300:E13300)</f>
        <v>-0.30550511967910032</v>
      </c>
      <c r="G13300">
        <f t="shared" si="207"/>
        <v>13299</v>
      </c>
    </row>
    <row r="13301" spans="1:7" x14ac:dyDescent="0.2">
      <c r="A13301" s="1" t="s">
        <v>5075</v>
      </c>
      <c r="B13301">
        <v>0.27773999999999999</v>
      </c>
      <c r="C13301">
        <v>0.56135999999999997</v>
      </c>
      <c r="D13301">
        <f>LOG10(B13301)</f>
        <v>-0.55636156883354571</v>
      </c>
      <c r="E13301">
        <f>-LOG10(C13301)</f>
        <v>0.25075853647924096</v>
      </c>
      <c r="F13301">
        <f>SUM(D13301:E13301)</f>
        <v>-0.30560303235430475</v>
      </c>
      <c r="G13301">
        <f t="shared" si="207"/>
        <v>13300</v>
      </c>
    </row>
    <row r="13302" spans="1:7" x14ac:dyDescent="0.2">
      <c r="A13302" s="1" t="s">
        <v>6901</v>
      </c>
      <c r="B13302">
        <v>0.37905</v>
      </c>
      <c r="C13302">
        <v>0.76634999999999998</v>
      </c>
      <c r="D13302">
        <f>LOG10(B13302)</f>
        <v>-0.421303499024404</v>
      </c>
      <c r="E13302">
        <f>-LOG10(C13302)</f>
        <v>0.11557283826205531</v>
      </c>
      <c r="F13302">
        <f>SUM(D13302:E13302)</f>
        <v>-0.30573066076234867</v>
      </c>
      <c r="G13302">
        <f t="shared" si="207"/>
        <v>13301</v>
      </c>
    </row>
    <row r="13303" spans="1:7" x14ac:dyDescent="0.2">
      <c r="A13303" s="1" t="s">
        <v>8385</v>
      </c>
      <c r="B13303">
        <v>0.45973999999999998</v>
      </c>
      <c r="C13303">
        <v>0.92949000000000004</v>
      </c>
      <c r="D13303">
        <f>LOG10(B13303)</f>
        <v>-0.33748770851087745</v>
      </c>
      <c r="E13303">
        <f>-LOG10(C13303)</f>
        <v>3.1755278262368694E-2</v>
      </c>
      <c r="F13303">
        <f>SUM(D13303:E13303)</f>
        <v>-0.30573243024850877</v>
      </c>
      <c r="G13303">
        <f t="shared" si="207"/>
        <v>13302</v>
      </c>
    </row>
    <row r="13304" spans="1:7" x14ac:dyDescent="0.2">
      <c r="A13304" s="1" t="s">
        <v>4918</v>
      </c>
      <c r="B13304">
        <v>0.26984999999999998</v>
      </c>
      <c r="C13304">
        <v>0.54566000000000003</v>
      </c>
      <c r="D13304">
        <f>LOG10(B13304)</f>
        <v>-0.56887757759876745</v>
      </c>
      <c r="E13304">
        <f>-LOG10(C13304)</f>
        <v>0.26307788132036503</v>
      </c>
      <c r="F13304">
        <f>SUM(D13304:E13304)</f>
        <v>-0.30579969627840242</v>
      </c>
      <c r="G13304">
        <f t="shared" si="207"/>
        <v>13303</v>
      </c>
    </row>
    <row r="13305" spans="1:7" x14ac:dyDescent="0.2">
      <c r="A13305" s="1" t="s">
        <v>5418</v>
      </c>
      <c r="B13305">
        <v>0.29754000000000003</v>
      </c>
      <c r="C13305">
        <v>0.60172000000000003</v>
      </c>
      <c r="D13305">
        <f>LOG10(B13305)</f>
        <v>-0.52645464132524644</v>
      </c>
      <c r="E13305">
        <f>-LOG10(C13305)</f>
        <v>0.22060555316633745</v>
      </c>
      <c r="F13305">
        <f>SUM(D13305:E13305)</f>
        <v>-0.30584908815890899</v>
      </c>
      <c r="G13305">
        <f t="shared" si="207"/>
        <v>13304</v>
      </c>
    </row>
    <row r="13306" spans="1:7" x14ac:dyDescent="0.2">
      <c r="A13306" s="1" t="s">
        <v>6042</v>
      </c>
      <c r="B13306">
        <v>0.33134999999999998</v>
      </c>
      <c r="C13306">
        <v>0.67015999999999998</v>
      </c>
      <c r="D13306">
        <f>LOG10(B13306)</f>
        <v>-0.47971302507288388</v>
      </c>
      <c r="E13306">
        <f>-LOG10(C13306)</f>
        <v>0.17382149756565718</v>
      </c>
      <c r="F13306">
        <f>SUM(D13306:E13306)</f>
        <v>-0.3058915275072267</v>
      </c>
      <c r="G13306">
        <f t="shared" si="207"/>
        <v>13305</v>
      </c>
    </row>
    <row r="13307" spans="1:7" x14ac:dyDescent="0.2">
      <c r="A13307" s="1" t="s">
        <v>7743</v>
      </c>
      <c r="B13307">
        <v>0.42420999999999998</v>
      </c>
      <c r="C13307">
        <v>0.85804999999999998</v>
      </c>
      <c r="D13307">
        <f>LOG10(B13307)</f>
        <v>-0.37241909797497325</v>
      </c>
      <c r="E13307">
        <f>-LOG10(C13307)</f>
        <v>6.6487404352452678E-2</v>
      </c>
      <c r="F13307">
        <f>SUM(D13307:E13307)</f>
        <v>-0.3059316936225206</v>
      </c>
      <c r="G13307">
        <f t="shared" si="207"/>
        <v>13306</v>
      </c>
    </row>
    <row r="13308" spans="1:7" x14ac:dyDescent="0.2">
      <c r="A13308" s="1" t="s">
        <v>6802</v>
      </c>
      <c r="B13308">
        <v>0.37408000000000002</v>
      </c>
      <c r="C13308">
        <v>0.75712999999999997</v>
      </c>
      <c r="D13308">
        <f>LOG10(B13308)</f>
        <v>-0.42703551051825389</v>
      </c>
      <c r="E13308">
        <f>-LOG10(C13308)</f>
        <v>0.12082954528804168</v>
      </c>
      <c r="F13308">
        <f>SUM(D13308:E13308)</f>
        <v>-0.30620596523021221</v>
      </c>
      <c r="G13308">
        <f t="shared" si="207"/>
        <v>13307</v>
      </c>
    </row>
    <row r="13309" spans="1:7" x14ac:dyDescent="0.2">
      <c r="A13309" s="1" t="s">
        <v>4546</v>
      </c>
      <c r="B13309">
        <v>0.25001000000000001</v>
      </c>
      <c r="C13309">
        <v>0.50602999999999998</v>
      </c>
      <c r="D13309">
        <f>LOG10(B13309)</f>
        <v>-0.60204261989611252</v>
      </c>
      <c r="E13309">
        <f>-LOG10(C13309)</f>
        <v>0.29582373523877387</v>
      </c>
      <c r="F13309">
        <f>SUM(D13309:E13309)</f>
        <v>-0.30621888465733865</v>
      </c>
      <c r="G13309">
        <f t="shared" si="207"/>
        <v>13308</v>
      </c>
    </row>
    <row r="13310" spans="1:7" x14ac:dyDescent="0.2">
      <c r="A13310" s="1" t="s">
        <v>4529</v>
      </c>
      <c r="B13310">
        <v>0.24887000000000001</v>
      </c>
      <c r="C13310">
        <v>0.50375999999999999</v>
      </c>
      <c r="D13310">
        <f>LOG10(B13310)</f>
        <v>-0.60402745220500687</v>
      </c>
      <c r="E13310">
        <f>-LOG10(C13310)</f>
        <v>0.29777631970599355</v>
      </c>
      <c r="F13310">
        <f>SUM(D13310:E13310)</f>
        <v>-0.30625113249901331</v>
      </c>
      <c r="G13310">
        <f t="shared" si="207"/>
        <v>13309</v>
      </c>
    </row>
    <row r="13311" spans="1:7" x14ac:dyDescent="0.2">
      <c r="A13311" s="1" t="s">
        <v>6144</v>
      </c>
      <c r="B13311">
        <v>0.33650999999999998</v>
      </c>
      <c r="C13311">
        <v>0.68164000000000002</v>
      </c>
      <c r="D13311">
        <f>LOG10(B13311)</f>
        <v>-0.47300202540645553</v>
      </c>
      <c r="E13311">
        <f>-LOG10(C13311)</f>
        <v>0.16644493222380821</v>
      </c>
      <c r="F13311">
        <f>SUM(D13311:E13311)</f>
        <v>-0.30655709318264734</v>
      </c>
      <c r="G13311">
        <f t="shared" si="207"/>
        <v>13310</v>
      </c>
    </row>
    <row r="13312" spans="1:7" x14ac:dyDescent="0.2">
      <c r="A13312" s="1" t="s">
        <v>5233</v>
      </c>
      <c r="B13312">
        <v>0.28658</v>
      </c>
      <c r="C13312">
        <v>0.58057000000000003</v>
      </c>
      <c r="D13312">
        <f>LOG10(B13312)</f>
        <v>-0.54275412165925629</v>
      </c>
      <c r="E13312">
        <f>-LOG10(C13312)</f>
        <v>0.23614540937770553</v>
      </c>
      <c r="F13312">
        <f>SUM(D13312:E13312)</f>
        <v>-0.30660871228155073</v>
      </c>
      <c r="G13312">
        <f t="shared" si="207"/>
        <v>13311</v>
      </c>
    </row>
    <row r="13313" spans="1:7" x14ac:dyDescent="0.2">
      <c r="A13313" s="1" t="s">
        <v>5311</v>
      </c>
      <c r="B13313">
        <v>0.29098000000000002</v>
      </c>
      <c r="C13313">
        <v>0.58972000000000002</v>
      </c>
      <c r="D13313">
        <f>LOG10(B13313)</f>
        <v>-0.53613686045785869</v>
      </c>
      <c r="E13313">
        <f>-LOG10(C13313)</f>
        <v>0.2293541431356273</v>
      </c>
      <c r="F13313">
        <f>SUM(D13313:E13313)</f>
        <v>-0.30678271732223139</v>
      </c>
      <c r="G13313">
        <f t="shared" si="207"/>
        <v>13312</v>
      </c>
    </row>
    <row r="13314" spans="1:7" x14ac:dyDescent="0.2">
      <c r="A13314" s="1" t="s">
        <v>8576</v>
      </c>
      <c r="B13314">
        <v>0.46960000000000002</v>
      </c>
      <c r="C13314">
        <v>0.95174999999999998</v>
      </c>
      <c r="D13314">
        <f>LOG10(B13314)</f>
        <v>-0.3282719117604419</v>
      </c>
      <c r="E13314">
        <f>-LOG10(C13314)</f>
        <v>2.1477114513595182E-2</v>
      </c>
      <c r="F13314">
        <f>SUM(D13314:E13314)</f>
        <v>-0.30679479724684672</v>
      </c>
      <c r="G13314">
        <f t="shared" si="207"/>
        <v>13313</v>
      </c>
    </row>
    <row r="13315" spans="1:7" x14ac:dyDescent="0.2">
      <c r="A13315" s="1" t="s">
        <v>5568</v>
      </c>
      <c r="B13315">
        <v>0.30535000000000001</v>
      </c>
      <c r="C13315">
        <v>0.61890000000000001</v>
      </c>
      <c r="D13315">
        <f>LOG10(B13315)</f>
        <v>-0.5152020756681156</v>
      </c>
      <c r="E13315">
        <f>-LOG10(C13315)</f>
        <v>0.20837951730718599</v>
      </c>
      <c r="F13315">
        <f>SUM(D13315:E13315)</f>
        <v>-0.30682255836092964</v>
      </c>
      <c r="G13315">
        <f t="shared" si="207"/>
        <v>13314</v>
      </c>
    </row>
    <row r="13316" spans="1:7" x14ac:dyDescent="0.2">
      <c r="A13316" s="1" t="s">
        <v>5065</v>
      </c>
      <c r="B13316">
        <v>0.27717999999999998</v>
      </c>
      <c r="C13316">
        <v>0.56188000000000005</v>
      </c>
      <c r="D13316">
        <f>LOG10(B13316)</f>
        <v>-0.55723810956887776</v>
      </c>
      <c r="E13316">
        <f>-LOG10(C13316)</f>
        <v>0.25035642625039722</v>
      </c>
      <c r="F13316">
        <f>SUM(D13316:E13316)</f>
        <v>-0.30688168331848054</v>
      </c>
      <c r="G13316">
        <f t="shared" ref="G13316:G13379" si="208">G13315+1</f>
        <v>13315</v>
      </c>
    </row>
    <row r="13317" spans="1:7" x14ac:dyDescent="0.2">
      <c r="A13317" s="1" t="s">
        <v>6881</v>
      </c>
      <c r="B13317">
        <v>0.37803999999999999</v>
      </c>
      <c r="C13317">
        <v>0.76634999999999998</v>
      </c>
      <c r="D13317">
        <f>LOG10(B13317)</f>
        <v>-0.42246224550616301</v>
      </c>
      <c r="E13317">
        <f>-LOG10(C13317)</f>
        <v>0.11557283826205531</v>
      </c>
      <c r="F13317">
        <f>SUM(D13317:E13317)</f>
        <v>-0.30688940724410774</v>
      </c>
      <c r="G13317">
        <f t="shared" si="208"/>
        <v>13316</v>
      </c>
    </row>
    <row r="13318" spans="1:7" x14ac:dyDescent="0.2">
      <c r="A13318" s="1" t="s">
        <v>9039</v>
      </c>
      <c r="B13318">
        <v>0.49067</v>
      </c>
      <c r="C13318">
        <v>0.99483999999999995</v>
      </c>
      <c r="D13318">
        <f>LOG10(B13318)</f>
        <v>-0.30921049435808234</v>
      </c>
      <c r="E13318">
        <f>-LOG10(C13318)</f>
        <v>2.2467611684528713E-3</v>
      </c>
      <c r="F13318">
        <f>SUM(D13318:E13318)</f>
        <v>-0.3069637331896295</v>
      </c>
      <c r="G13318">
        <f t="shared" si="208"/>
        <v>13317</v>
      </c>
    </row>
    <row r="13319" spans="1:7" x14ac:dyDescent="0.2">
      <c r="A13319" s="1" t="s">
        <v>5871</v>
      </c>
      <c r="B13319">
        <v>0.32040999999999997</v>
      </c>
      <c r="C13319">
        <v>0.64980000000000004</v>
      </c>
      <c r="D13319">
        <f>LOG10(B13319)</f>
        <v>-0.49429393804021371</v>
      </c>
      <c r="E13319">
        <f>-LOG10(C13319)</f>
        <v>0.18722029299103599</v>
      </c>
      <c r="F13319">
        <f>SUM(D13319:E13319)</f>
        <v>-0.30707364504917772</v>
      </c>
      <c r="G13319">
        <f t="shared" si="208"/>
        <v>13318</v>
      </c>
    </row>
    <row r="13320" spans="1:7" x14ac:dyDescent="0.2">
      <c r="A13320" s="1" t="s">
        <v>4456</v>
      </c>
      <c r="B13320">
        <v>0.24479999999999999</v>
      </c>
      <c r="C13320">
        <v>0.49657000000000001</v>
      </c>
      <c r="D13320">
        <f>LOG10(B13320)</f>
        <v>-0.61118858652647645</v>
      </c>
      <c r="E13320">
        <f>-LOG10(C13320)</f>
        <v>0.30401952164817631</v>
      </c>
      <c r="F13320">
        <f>SUM(D13320:E13320)</f>
        <v>-0.30716906487830015</v>
      </c>
      <c r="G13320">
        <f t="shared" si="208"/>
        <v>13319</v>
      </c>
    </row>
    <row r="13321" spans="1:7" x14ac:dyDescent="0.2">
      <c r="A13321" s="1" t="s">
        <v>5039</v>
      </c>
      <c r="B13321">
        <v>0.27631</v>
      </c>
      <c r="C13321">
        <v>0.56054000000000004</v>
      </c>
      <c r="D13321">
        <f>LOG10(B13321)</f>
        <v>-0.5586033971456319</v>
      </c>
      <c r="E13321">
        <f>-LOG10(C13321)</f>
        <v>0.25139339081309653</v>
      </c>
      <c r="F13321">
        <f>SUM(D13321:E13321)</f>
        <v>-0.30721000633253537</v>
      </c>
      <c r="G13321">
        <f t="shared" si="208"/>
        <v>13320</v>
      </c>
    </row>
    <row r="13322" spans="1:7" x14ac:dyDescent="0.2">
      <c r="A13322" s="1" t="s">
        <v>5495</v>
      </c>
      <c r="B13322">
        <v>0.30138999999999999</v>
      </c>
      <c r="C13322">
        <v>0.61141999999999996</v>
      </c>
      <c r="D13322">
        <f>LOG10(B13322)</f>
        <v>-0.52087116150004265</v>
      </c>
      <c r="E13322">
        <f>-LOG10(C13322)</f>
        <v>0.21366035928416033</v>
      </c>
      <c r="F13322">
        <f>SUM(D13322:E13322)</f>
        <v>-0.30721080221588232</v>
      </c>
      <c r="G13322">
        <f t="shared" si="208"/>
        <v>13321</v>
      </c>
    </row>
    <row r="13323" spans="1:7" x14ac:dyDescent="0.2">
      <c r="A13323" s="1" t="s">
        <v>5979</v>
      </c>
      <c r="B13323">
        <v>0.32686999999999999</v>
      </c>
      <c r="C13323">
        <v>0.66329000000000005</v>
      </c>
      <c r="D13323">
        <f>LOG10(B13323)</f>
        <v>-0.4856249369672892</v>
      </c>
      <c r="E13323">
        <f>-LOG10(C13323)</f>
        <v>0.17829655023299218</v>
      </c>
      <c r="F13323">
        <f>SUM(D13323:E13323)</f>
        <v>-0.30732838673429702</v>
      </c>
      <c r="G13323">
        <f t="shared" si="208"/>
        <v>13322</v>
      </c>
    </row>
    <row r="13324" spans="1:7" x14ac:dyDescent="0.2">
      <c r="A13324" s="1" t="s">
        <v>6624</v>
      </c>
      <c r="B13324">
        <v>0.36403000000000002</v>
      </c>
      <c r="C13324">
        <v>0.73877999999999999</v>
      </c>
      <c r="D13324">
        <f>LOG10(B13324)</f>
        <v>-0.4388628243246141</v>
      </c>
      <c r="E13324">
        <f>-LOG10(C13324)</f>
        <v>0.13148487014463828</v>
      </c>
      <c r="F13324">
        <f>SUM(D13324:E13324)</f>
        <v>-0.30737795417997582</v>
      </c>
      <c r="G13324">
        <f t="shared" si="208"/>
        <v>13323</v>
      </c>
    </row>
    <row r="13325" spans="1:7" x14ac:dyDescent="0.2">
      <c r="A13325" s="1" t="s">
        <v>2534</v>
      </c>
      <c r="B13325">
        <v>0.13636000000000001</v>
      </c>
      <c r="C13325">
        <v>0.27673999999999999</v>
      </c>
      <c r="D13325">
        <f>LOG10(B13325)</f>
        <v>-0.86531300744314643</v>
      </c>
      <c r="E13325">
        <f>-LOG10(C13325)</f>
        <v>0.55792806339696943</v>
      </c>
      <c r="F13325">
        <f>SUM(D13325:E13325)</f>
        <v>-0.307384944046177</v>
      </c>
      <c r="G13325">
        <f t="shared" si="208"/>
        <v>13324</v>
      </c>
    </row>
    <row r="13326" spans="1:7" x14ac:dyDescent="0.2">
      <c r="A13326" s="1" t="s">
        <v>8233</v>
      </c>
      <c r="B13326">
        <v>0.45155000000000001</v>
      </c>
      <c r="C13326">
        <v>0.91671000000000002</v>
      </c>
      <c r="D13326">
        <f>LOG10(B13326)</f>
        <v>-0.34529415338631536</v>
      </c>
      <c r="E13326">
        <f>-LOG10(C13326)</f>
        <v>3.7768031090046693E-2</v>
      </c>
      <c r="F13326">
        <f>SUM(D13326:E13326)</f>
        <v>-0.30752612229626869</v>
      </c>
      <c r="G13326">
        <f t="shared" si="208"/>
        <v>13325</v>
      </c>
    </row>
    <row r="13327" spans="1:7" x14ac:dyDescent="0.2">
      <c r="A13327" s="1" t="s">
        <v>3780</v>
      </c>
      <c r="B13327">
        <v>0.20859</v>
      </c>
      <c r="C13327">
        <v>0.42352000000000001</v>
      </c>
      <c r="D13327">
        <f>LOG10(B13327)</f>
        <v>-0.68070651589472186</v>
      </c>
      <c r="E13327">
        <f>-LOG10(C13327)</f>
        <v>0.37312607604272702</v>
      </c>
      <c r="F13327">
        <f>SUM(D13327:E13327)</f>
        <v>-0.30758043985199485</v>
      </c>
      <c r="G13327">
        <f t="shared" si="208"/>
        <v>13326</v>
      </c>
    </row>
    <row r="13328" spans="1:7" x14ac:dyDescent="0.2">
      <c r="A13328" s="1" t="s">
        <v>2227</v>
      </c>
      <c r="B13328">
        <v>0.11833</v>
      </c>
      <c r="C13328">
        <v>0.24027000000000001</v>
      </c>
      <c r="D13328">
        <f>LOG10(B13328)</f>
        <v>-0.92690513548425402</v>
      </c>
      <c r="E13328">
        <f>-LOG10(C13328)</f>
        <v>0.6193004516172832</v>
      </c>
      <c r="F13328">
        <f>SUM(D13328:E13328)</f>
        <v>-0.30760468386697082</v>
      </c>
      <c r="G13328">
        <f t="shared" si="208"/>
        <v>13327</v>
      </c>
    </row>
    <row r="13329" spans="1:7" x14ac:dyDescent="0.2">
      <c r="A13329" s="1" t="s">
        <v>8378</v>
      </c>
      <c r="B13329">
        <v>0.45933000000000002</v>
      </c>
      <c r="C13329">
        <v>0.93281000000000003</v>
      </c>
      <c r="D13329">
        <f>LOG10(B13329)</f>
        <v>-0.3378751887885324</v>
      </c>
      <c r="E13329">
        <f>-LOG10(C13329)</f>
        <v>3.0206806794387749E-2</v>
      </c>
      <c r="F13329">
        <f>SUM(D13329:E13329)</f>
        <v>-0.30766838199414465</v>
      </c>
      <c r="G13329">
        <f t="shared" si="208"/>
        <v>13328</v>
      </c>
    </row>
    <row r="13330" spans="1:7" x14ac:dyDescent="0.2">
      <c r="A13330" s="1" t="s">
        <v>8298</v>
      </c>
      <c r="B13330">
        <v>0.45490999999999998</v>
      </c>
      <c r="C13330">
        <v>0.92432999999999998</v>
      </c>
      <c r="D13330">
        <f>LOG10(B13330)</f>
        <v>-0.34207451624306184</v>
      </c>
      <c r="E13330">
        <f>-LOG10(C13330)</f>
        <v>3.4172951298544321E-2</v>
      </c>
      <c r="F13330">
        <f>SUM(D13330:E13330)</f>
        <v>-0.30790156494451754</v>
      </c>
      <c r="G13330">
        <f t="shared" si="208"/>
        <v>13329</v>
      </c>
    </row>
    <row r="13331" spans="1:7" x14ac:dyDescent="0.2">
      <c r="A13331" s="1" t="s">
        <v>8446</v>
      </c>
      <c r="B13331">
        <v>0.46294999999999997</v>
      </c>
      <c r="C13331">
        <v>0.94069000000000003</v>
      </c>
      <c r="D13331">
        <f>LOG10(B13331)</f>
        <v>-0.33446591156667083</v>
      </c>
      <c r="E13331">
        <f>-LOG10(C13331)</f>
        <v>2.6553472715686945E-2</v>
      </c>
      <c r="F13331">
        <f>SUM(D13331:E13331)</f>
        <v>-0.3079124388509839</v>
      </c>
      <c r="G13331">
        <f t="shared" si="208"/>
        <v>13330</v>
      </c>
    </row>
    <row r="13332" spans="1:7" x14ac:dyDescent="0.2">
      <c r="A13332" s="1" t="s">
        <v>8583</v>
      </c>
      <c r="B13332">
        <v>0.47000999999999998</v>
      </c>
      <c r="C13332">
        <v>0.95508999999999999</v>
      </c>
      <c r="D13332">
        <f>LOG10(B13332)</f>
        <v>-0.32789290185445669</v>
      </c>
      <c r="E13332">
        <f>-LOG10(C13332)</f>
        <v>1.9955702068908541E-2</v>
      </c>
      <c r="F13332">
        <f>SUM(D13332:E13332)</f>
        <v>-0.30793719978554812</v>
      </c>
      <c r="G13332">
        <f t="shared" si="208"/>
        <v>13331</v>
      </c>
    </row>
    <row r="13333" spans="1:7" x14ac:dyDescent="0.2">
      <c r="A13333" s="1" t="s">
        <v>5627</v>
      </c>
      <c r="B13333">
        <v>0.30845</v>
      </c>
      <c r="C13333">
        <v>0.62682000000000004</v>
      </c>
      <c r="D13333">
        <f>LOG10(B13333)</f>
        <v>-0.51081522542000191</v>
      </c>
      <c r="E13333">
        <f>-LOG10(C13333)</f>
        <v>0.20285715491074502</v>
      </c>
      <c r="F13333">
        <f>SUM(D13333:E13333)</f>
        <v>-0.30795807050925689</v>
      </c>
      <c r="G13333">
        <f t="shared" si="208"/>
        <v>13332</v>
      </c>
    </row>
    <row r="13334" spans="1:7" x14ac:dyDescent="0.2">
      <c r="A13334" s="1" t="s">
        <v>6148</v>
      </c>
      <c r="B13334">
        <v>0.33665</v>
      </c>
      <c r="C13334">
        <v>0.68435999999999997</v>
      </c>
      <c r="D13334">
        <f>LOG10(B13334)</f>
        <v>-0.47282138119603578</v>
      </c>
      <c r="E13334">
        <f>-LOG10(C13334)</f>
        <v>0.16471538236726962</v>
      </c>
      <c r="F13334">
        <f>SUM(D13334:E13334)</f>
        <v>-0.30810599882876616</v>
      </c>
      <c r="G13334">
        <f t="shared" si="208"/>
        <v>13333</v>
      </c>
    </row>
    <row r="13335" spans="1:7" x14ac:dyDescent="0.2">
      <c r="A13335" s="1" t="s">
        <v>5478</v>
      </c>
      <c r="B13335">
        <v>0.30037999999999998</v>
      </c>
      <c r="C13335">
        <v>0.61070000000000002</v>
      </c>
      <c r="D13335">
        <f>LOG10(B13335)</f>
        <v>-0.52232898704335207</v>
      </c>
      <c r="E13335">
        <f>-LOG10(C13335)</f>
        <v>0.21417208000413437</v>
      </c>
      <c r="F13335">
        <f>SUM(D13335:E13335)</f>
        <v>-0.30815690703921772</v>
      </c>
      <c r="G13335">
        <f t="shared" si="208"/>
        <v>13334</v>
      </c>
    </row>
    <row r="13336" spans="1:7" x14ac:dyDescent="0.2">
      <c r="A13336" s="1" t="s">
        <v>6575</v>
      </c>
      <c r="B13336">
        <v>0.36112</v>
      </c>
      <c r="C13336">
        <v>0.73421999999999998</v>
      </c>
      <c r="D13336">
        <f>LOG10(B13336)</f>
        <v>-0.44234845826631319</v>
      </c>
      <c r="E13336">
        <f>-LOG10(C13336)</f>
        <v>0.13417378957959936</v>
      </c>
      <c r="F13336">
        <f>SUM(D13336:E13336)</f>
        <v>-0.30817466868671384</v>
      </c>
      <c r="G13336">
        <f t="shared" si="208"/>
        <v>13335</v>
      </c>
    </row>
    <row r="13337" spans="1:7" x14ac:dyDescent="0.2">
      <c r="A13337" s="1" t="s">
        <v>7645</v>
      </c>
      <c r="B13337">
        <v>0.41953000000000001</v>
      </c>
      <c r="C13337">
        <v>0.85306000000000004</v>
      </c>
      <c r="D13337">
        <f>LOG10(B13337)</f>
        <v>-0.37723697793752359</v>
      </c>
      <c r="E13337">
        <f>-LOG10(C13337)</f>
        <v>6.9020421643134322E-2</v>
      </c>
      <c r="F13337">
        <f>SUM(D13337:E13337)</f>
        <v>-0.30821655629438927</v>
      </c>
      <c r="G13337">
        <f t="shared" si="208"/>
        <v>13336</v>
      </c>
    </row>
    <row r="13338" spans="1:7" x14ac:dyDescent="0.2">
      <c r="A13338" s="1" t="s">
        <v>6732</v>
      </c>
      <c r="B13338">
        <v>0.36975000000000002</v>
      </c>
      <c r="C13338">
        <v>0.75200999999999996</v>
      </c>
      <c r="D13338">
        <f>LOG10(B13338)</f>
        <v>-0.43209181733106988</v>
      </c>
      <c r="E13338">
        <f>-LOG10(C13338)</f>
        <v>0.12377638425417782</v>
      </c>
      <c r="F13338">
        <f>SUM(D13338:E13338)</f>
        <v>-0.30831543307689208</v>
      </c>
      <c r="G13338">
        <f t="shared" si="208"/>
        <v>13337</v>
      </c>
    </row>
    <row r="13339" spans="1:7" x14ac:dyDescent="0.2">
      <c r="A13339" s="1" t="s">
        <v>6161</v>
      </c>
      <c r="B13339">
        <v>0.33743000000000001</v>
      </c>
      <c r="C13339">
        <v>0.68630000000000002</v>
      </c>
      <c r="D13339">
        <f>LOG10(B13339)</f>
        <v>-0.47181630806799468</v>
      </c>
      <c r="E13339">
        <f>-LOG10(C13339)</f>
        <v>0.16348600110932859</v>
      </c>
      <c r="F13339">
        <f>SUM(D13339:E13339)</f>
        <v>-0.30833030695866609</v>
      </c>
      <c r="G13339">
        <f t="shared" si="208"/>
        <v>13338</v>
      </c>
    </row>
    <row r="13340" spans="1:7" x14ac:dyDescent="0.2">
      <c r="A13340" s="1" t="s">
        <v>5963</v>
      </c>
      <c r="B13340">
        <v>0.32594000000000001</v>
      </c>
      <c r="C13340">
        <v>0.66293999999999997</v>
      </c>
      <c r="D13340">
        <f>LOG10(B13340)</f>
        <v>-0.48686233878835994</v>
      </c>
      <c r="E13340">
        <f>-LOG10(C13340)</f>
        <v>0.17852577604178099</v>
      </c>
      <c r="F13340">
        <f>SUM(D13340:E13340)</f>
        <v>-0.30833656274657895</v>
      </c>
      <c r="G13340">
        <f t="shared" si="208"/>
        <v>13339</v>
      </c>
    </row>
    <row r="13341" spans="1:7" x14ac:dyDescent="0.2">
      <c r="A13341" s="1" t="s">
        <v>4040</v>
      </c>
      <c r="B13341">
        <v>0.22258</v>
      </c>
      <c r="C13341">
        <v>0.45277000000000001</v>
      </c>
      <c r="D13341">
        <f>LOG10(B13341)</f>
        <v>-0.65251386192342697</v>
      </c>
      <c r="E13341">
        <f>-LOG10(C13341)</f>
        <v>0.34412235670071489</v>
      </c>
      <c r="F13341">
        <f>SUM(D13341:E13341)</f>
        <v>-0.30839150522271208</v>
      </c>
      <c r="G13341">
        <f t="shared" si="208"/>
        <v>13340</v>
      </c>
    </row>
    <row r="13342" spans="1:7" x14ac:dyDescent="0.2">
      <c r="A13342" s="1" t="s">
        <v>6531</v>
      </c>
      <c r="B13342">
        <v>0.35865999999999998</v>
      </c>
      <c r="C13342">
        <v>0.72965000000000002</v>
      </c>
      <c r="D13342">
        <f>LOG10(B13342)</f>
        <v>-0.44531705585245468</v>
      </c>
      <c r="E13342">
        <f>-LOG10(C13342)</f>
        <v>0.13688541319380343</v>
      </c>
      <c r="F13342">
        <f>SUM(D13342:E13342)</f>
        <v>-0.30843164265865125</v>
      </c>
      <c r="G13342">
        <f t="shared" si="208"/>
        <v>13341</v>
      </c>
    </row>
    <row r="13343" spans="1:7" x14ac:dyDescent="0.2">
      <c r="A13343" s="1" t="s">
        <v>7199</v>
      </c>
      <c r="B13343">
        <v>0.39539000000000002</v>
      </c>
      <c r="C13343">
        <v>0.80447999999999997</v>
      </c>
      <c r="D13343">
        <f>LOG10(B13343)</f>
        <v>-0.40297431883554408</v>
      </c>
      <c r="E13343">
        <f>-LOG10(C13343)</f>
        <v>9.4484748330155091E-2</v>
      </c>
      <c r="F13343">
        <f>SUM(D13343:E13343)</f>
        <v>-0.308489570505389</v>
      </c>
      <c r="G13343">
        <f t="shared" si="208"/>
        <v>13342</v>
      </c>
    </row>
    <row r="13344" spans="1:7" x14ac:dyDescent="0.2">
      <c r="A13344" s="1" t="s">
        <v>4746</v>
      </c>
      <c r="B13344">
        <v>0.26073000000000002</v>
      </c>
      <c r="C13344">
        <v>0.53064999999999996</v>
      </c>
      <c r="D13344">
        <f>LOG10(B13344)</f>
        <v>-0.58380899535691333</v>
      </c>
      <c r="E13344">
        <f>-LOG10(C13344)</f>
        <v>0.275191831434281</v>
      </c>
      <c r="F13344">
        <f>SUM(D13344:E13344)</f>
        <v>-0.30861716392263233</v>
      </c>
      <c r="G13344">
        <f t="shared" si="208"/>
        <v>13343</v>
      </c>
    </row>
    <row r="13345" spans="1:7" x14ac:dyDescent="0.2">
      <c r="A13345" s="1" t="s">
        <v>3531</v>
      </c>
      <c r="B13345">
        <v>0.19359999999999999</v>
      </c>
      <c r="C13345">
        <v>0.39404</v>
      </c>
      <c r="D13345">
        <f>LOG10(B13345)</f>
        <v>-0.71309464702762515</v>
      </c>
      <c r="E13345">
        <f>-LOG10(C13345)</f>
        <v>0.40445968960204109</v>
      </c>
      <c r="F13345">
        <f>SUM(D13345:E13345)</f>
        <v>-0.30863495742558406</v>
      </c>
      <c r="G13345">
        <f t="shared" si="208"/>
        <v>13344</v>
      </c>
    </row>
    <row r="13346" spans="1:7" x14ac:dyDescent="0.2">
      <c r="A13346" s="1" t="s">
        <v>8280</v>
      </c>
      <c r="B13346">
        <v>0.45406999999999997</v>
      </c>
      <c r="C13346">
        <v>0.92432999999999998</v>
      </c>
      <c r="D13346">
        <f>LOG10(B13346)</f>
        <v>-0.34287719060035327</v>
      </c>
      <c r="E13346">
        <f>-LOG10(C13346)</f>
        <v>3.4172951298544321E-2</v>
      </c>
      <c r="F13346">
        <f>SUM(D13346:E13346)</f>
        <v>-0.30870423930180896</v>
      </c>
      <c r="G13346">
        <f t="shared" si="208"/>
        <v>13345</v>
      </c>
    </row>
    <row r="13347" spans="1:7" x14ac:dyDescent="0.2">
      <c r="A13347" s="1" t="s">
        <v>8801</v>
      </c>
      <c r="B13347">
        <v>0.48139999999999999</v>
      </c>
      <c r="C13347">
        <v>0.98018000000000005</v>
      </c>
      <c r="D13347">
        <f>LOG10(B13347)</f>
        <v>-0.31749391406098881</v>
      </c>
      <c r="E13347">
        <f>-LOG10(C13347)</f>
        <v>8.6941632580481171E-3</v>
      </c>
      <c r="F13347">
        <f>SUM(D13347:E13347)</f>
        <v>-0.3087997508029407</v>
      </c>
      <c r="G13347">
        <f t="shared" si="208"/>
        <v>13346</v>
      </c>
    </row>
    <row r="13348" spans="1:7" x14ac:dyDescent="0.2">
      <c r="A13348" s="1" t="s">
        <v>8503</v>
      </c>
      <c r="B13348">
        <v>0.46576000000000001</v>
      </c>
      <c r="C13348">
        <v>0.94886000000000004</v>
      </c>
      <c r="D13348">
        <f>LOG10(B13348)</f>
        <v>-0.33183781190526446</v>
      </c>
      <c r="E13348">
        <f>-LOG10(C13348)</f>
        <v>2.2797861031842066E-2</v>
      </c>
      <c r="F13348">
        <f>SUM(D13348:E13348)</f>
        <v>-0.3090399508734224</v>
      </c>
      <c r="G13348">
        <f t="shared" si="208"/>
        <v>13347</v>
      </c>
    </row>
    <row r="13349" spans="1:7" x14ac:dyDescent="0.2">
      <c r="A13349" s="1" t="s">
        <v>7198</v>
      </c>
      <c r="B13349">
        <v>0.39535999999999999</v>
      </c>
      <c r="C13349">
        <v>0.80544000000000004</v>
      </c>
      <c r="D13349">
        <f>LOG10(B13349)</f>
        <v>-0.40300727194199581</v>
      </c>
      <c r="E13349">
        <f>-LOG10(C13349)</f>
        <v>9.3966806131731292E-2</v>
      </c>
      <c r="F13349">
        <f>SUM(D13349:E13349)</f>
        <v>-0.30904046581026451</v>
      </c>
      <c r="G13349">
        <f t="shared" si="208"/>
        <v>13348</v>
      </c>
    </row>
    <row r="13350" spans="1:7" x14ac:dyDescent="0.2">
      <c r="A13350" s="1" t="s">
        <v>4331</v>
      </c>
      <c r="B13350">
        <v>0.23741999999999999</v>
      </c>
      <c r="C13350">
        <v>0.48368</v>
      </c>
      <c r="D13350">
        <f>LOG10(B13350)</f>
        <v>-0.62448269935032863</v>
      </c>
      <c r="E13350">
        <f>-LOG10(C13350)</f>
        <v>0.31544187016625813</v>
      </c>
      <c r="F13350">
        <f>SUM(D13350:E13350)</f>
        <v>-0.3090408291840705</v>
      </c>
      <c r="G13350">
        <f t="shared" si="208"/>
        <v>13349</v>
      </c>
    </row>
    <row r="13351" spans="1:7" x14ac:dyDescent="0.2">
      <c r="A13351" s="1" t="s">
        <v>7412</v>
      </c>
      <c r="B13351">
        <v>0.40665000000000001</v>
      </c>
      <c r="C13351">
        <v>0.82886000000000004</v>
      </c>
      <c r="D13351">
        <f>LOG10(B13351)</f>
        <v>-0.39077922336383319</v>
      </c>
      <c r="E13351">
        <f>-LOG10(C13351)</f>
        <v>8.1518818499237214E-2</v>
      </c>
      <c r="F13351">
        <f>SUM(D13351:E13351)</f>
        <v>-0.30926040486459599</v>
      </c>
      <c r="G13351">
        <f t="shared" si="208"/>
        <v>13350</v>
      </c>
    </row>
    <row r="13352" spans="1:7" x14ac:dyDescent="0.2">
      <c r="A13352" s="1" t="s">
        <v>8531</v>
      </c>
      <c r="B13352">
        <v>0.46737000000000001</v>
      </c>
      <c r="C13352">
        <v>0.95284000000000002</v>
      </c>
      <c r="D13352">
        <f>LOG10(B13352)</f>
        <v>-0.3303391679656188</v>
      </c>
      <c r="E13352">
        <f>-LOG10(C13352)</f>
        <v>2.0980019561971371E-2</v>
      </c>
      <c r="F13352">
        <f>SUM(D13352:E13352)</f>
        <v>-0.30935914840364742</v>
      </c>
      <c r="G13352">
        <f t="shared" si="208"/>
        <v>13351</v>
      </c>
    </row>
    <row r="13353" spans="1:7" x14ac:dyDescent="0.2">
      <c r="A13353" s="1" t="s">
        <v>8188</v>
      </c>
      <c r="B13353">
        <v>0.44935999999999998</v>
      </c>
      <c r="C13353">
        <v>0.91632999999999998</v>
      </c>
      <c r="D13353">
        <f>LOG10(B13353)</f>
        <v>-0.34740558913191416</v>
      </c>
      <c r="E13353">
        <f>-LOG10(C13353)</f>
        <v>3.7948094706211508E-2</v>
      </c>
      <c r="F13353">
        <f>SUM(D13353:E13353)</f>
        <v>-0.30945749442570264</v>
      </c>
      <c r="G13353">
        <f t="shared" si="208"/>
        <v>13352</v>
      </c>
    </row>
    <row r="13354" spans="1:7" x14ac:dyDescent="0.2">
      <c r="A13354" s="1" t="s">
        <v>8265</v>
      </c>
      <c r="B13354">
        <v>0.45312999999999998</v>
      </c>
      <c r="C13354">
        <v>0.92432999999999998</v>
      </c>
      <c r="D13354">
        <f>LOG10(B13354)</f>
        <v>-0.343777183896398</v>
      </c>
      <c r="E13354">
        <f>-LOG10(C13354)</f>
        <v>3.4172951298544321E-2</v>
      </c>
      <c r="F13354">
        <f>SUM(D13354:E13354)</f>
        <v>-0.30960423259785369</v>
      </c>
      <c r="G13354">
        <f t="shared" si="208"/>
        <v>13353</v>
      </c>
    </row>
    <row r="13355" spans="1:7" x14ac:dyDescent="0.2">
      <c r="A13355" s="1" t="s">
        <v>5053</v>
      </c>
      <c r="B13355">
        <v>0.27684999999999998</v>
      </c>
      <c r="C13355">
        <v>0.56489999999999996</v>
      </c>
      <c r="D13355">
        <f>LOG10(B13355)</f>
        <v>-0.55775547215204779</v>
      </c>
      <c r="E13355">
        <f>-LOG10(C13355)</f>
        <v>0.24802842526367277</v>
      </c>
      <c r="F13355">
        <f>SUM(D13355:E13355)</f>
        <v>-0.30972704688837505</v>
      </c>
      <c r="G13355">
        <f t="shared" si="208"/>
        <v>13354</v>
      </c>
    </row>
    <row r="13356" spans="1:7" x14ac:dyDescent="0.2">
      <c r="A13356" s="1" t="s">
        <v>6647</v>
      </c>
      <c r="B13356">
        <v>0.36536999999999997</v>
      </c>
      <c r="C13356">
        <v>0.74565000000000003</v>
      </c>
      <c r="D13356">
        <f>LOG10(B13356)</f>
        <v>-0.43726711480869124</v>
      </c>
      <c r="E13356">
        <f>-LOG10(C13356)</f>
        <v>0.12746497780531957</v>
      </c>
      <c r="F13356">
        <f>SUM(D13356:E13356)</f>
        <v>-0.30980213700337167</v>
      </c>
      <c r="G13356">
        <f t="shared" si="208"/>
        <v>13355</v>
      </c>
    </row>
    <row r="13357" spans="1:7" x14ac:dyDescent="0.2">
      <c r="A13357" s="1" t="s">
        <v>7335</v>
      </c>
      <c r="B13357">
        <v>0.40250000000000002</v>
      </c>
      <c r="C13357">
        <v>0.82167999999999997</v>
      </c>
      <c r="D13357">
        <f>LOG10(B13357)</f>
        <v>-0.39523411529611263</v>
      </c>
      <c r="E13357">
        <f>-LOG10(C13357)</f>
        <v>8.5297283788632633E-2</v>
      </c>
      <c r="F13357">
        <f>SUM(D13357:E13357)</f>
        <v>-0.30993683150747997</v>
      </c>
      <c r="G13357">
        <f t="shared" si="208"/>
        <v>13356</v>
      </c>
    </row>
    <row r="13358" spans="1:7" x14ac:dyDescent="0.2">
      <c r="A13358" s="1" t="s">
        <v>3981</v>
      </c>
      <c r="B13358">
        <v>0.21973000000000001</v>
      </c>
      <c r="C13358">
        <v>0.44874000000000003</v>
      </c>
      <c r="D13358">
        <f>LOG10(B13358)</f>
        <v>-0.65811064428570076</v>
      </c>
      <c r="E13358">
        <f>-LOG10(C13358)</f>
        <v>0.34800521639292048</v>
      </c>
      <c r="F13358">
        <f>SUM(D13358:E13358)</f>
        <v>-0.31010542789278028</v>
      </c>
      <c r="G13358">
        <f t="shared" si="208"/>
        <v>13357</v>
      </c>
    </row>
    <row r="13359" spans="1:7" x14ac:dyDescent="0.2">
      <c r="A13359" s="1" t="s">
        <v>3626</v>
      </c>
      <c r="B13359">
        <v>0.19891</v>
      </c>
      <c r="C13359">
        <v>0.40626000000000001</v>
      </c>
      <c r="D13359">
        <f>LOG10(B13359)</f>
        <v>-0.70134338260885443</v>
      </c>
      <c r="E13359">
        <f>-LOG10(C13359)</f>
        <v>0.39119593581893186</v>
      </c>
      <c r="F13359">
        <f>SUM(D13359:E13359)</f>
        <v>-0.31014744678992257</v>
      </c>
      <c r="G13359">
        <f t="shared" si="208"/>
        <v>13358</v>
      </c>
    </row>
    <row r="13360" spans="1:7" x14ac:dyDescent="0.2">
      <c r="A13360" s="1" t="s">
        <v>5675</v>
      </c>
      <c r="B13360">
        <v>0.31098999999999999</v>
      </c>
      <c r="C13360">
        <v>0.63517999999999997</v>
      </c>
      <c r="D13360">
        <f>LOG10(B13360)</f>
        <v>-0.50725357565047058</v>
      </c>
      <c r="E13360">
        <f>-LOG10(C13360)</f>
        <v>0.19710318505574534</v>
      </c>
      <c r="F13360">
        <f>SUM(D13360:E13360)</f>
        <v>-0.31015039059472527</v>
      </c>
      <c r="G13360">
        <f t="shared" si="208"/>
        <v>13359</v>
      </c>
    </row>
    <row r="13361" spans="1:7" x14ac:dyDescent="0.2">
      <c r="A13361" s="1" t="s">
        <v>5644</v>
      </c>
      <c r="B13361">
        <v>0.30959999999999999</v>
      </c>
      <c r="C13361">
        <v>0.63239999999999996</v>
      </c>
      <c r="D13361">
        <f>LOG10(B13361)</f>
        <v>-0.50919904798914506</v>
      </c>
      <c r="E13361">
        <f>-LOG10(C13361)</f>
        <v>0.19900813873982859</v>
      </c>
      <c r="F13361">
        <f>SUM(D13361:E13361)</f>
        <v>-0.31019090924931647</v>
      </c>
      <c r="G13361">
        <f t="shared" si="208"/>
        <v>13360</v>
      </c>
    </row>
    <row r="13362" spans="1:7" x14ac:dyDescent="0.2">
      <c r="A13362" s="1" t="s">
        <v>6944</v>
      </c>
      <c r="B13362">
        <v>0.38108999999999998</v>
      </c>
      <c r="C13362">
        <v>0.77859999999999996</v>
      </c>
      <c r="D13362">
        <f>LOG10(B13362)</f>
        <v>-0.41897244719161947</v>
      </c>
      <c r="E13362">
        <f>-LOG10(C13362)</f>
        <v>0.10868560061785691</v>
      </c>
      <c r="F13362">
        <f>SUM(D13362:E13362)</f>
        <v>-0.31028684657376254</v>
      </c>
      <c r="G13362">
        <f t="shared" si="208"/>
        <v>13361</v>
      </c>
    </row>
    <row r="13363" spans="1:7" x14ac:dyDescent="0.2">
      <c r="A13363" s="1" t="s">
        <v>2140</v>
      </c>
      <c r="B13363">
        <v>0.11344</v>
      </c>
      <c r="C13363">
        <v>0.23185</v>
      </c>
      <c r="D13363">
        <f>LOG10(B13363)</f>
        <v>-0.94523378216100873</v>
      </c>
      <c r="E13363">
        <f>-LOG10(C13363)</f>
        <v>0.63479289976817677</v>
      </c>
      <c r="F13363">
        <f>SUM(D13363:E13363)</f>
        <v>-0.31044088239283196</v>
      </c>
      <c r="G13363">
        <f t="shared" si="208"/>
        <v>13362</v>
      </c>
    </row>
    <row r="13364" spans="1:7" x14ac:dyDescent="0.2">
      <c r="A13364" s="1" t="s">
        <v>5803</v>
      </c>
      <c r="B13364">
        <v>0.31716</v>
      </c>
      <c r="C13364">
        <v>0.64841000000000004</v>
      </c>
      <c r="D13364">
        <f>LOG10(B13364)</f>
        <v>-0.49872159082066481</v>
      </c>
      <c r="E13364">
        <f>-LOG10(C13364)</f>
        <v>0.18815029593436522</v>
      </c>
      <c r="F13364">
        <f>SUM(D13364:E13364)</f>
        <v>-0.31057129488629959</v>
      </c>
      <c r="G13364">
        <f t="shared" si="208"/>
        <v>13363</v>
      </c>
    </row>
    <row r="13365" spans="1:7" x14ac:dyDescent="0.2">
      <c r="A13365" s="1" t="s">
        <v>7424</v>
      </c>
      <c r="B13365">
        <v>0.40723999999999999</v>
      </c>
      <c r="C13365">
        <v>0.83262999999999998</v>
      </c>
      <c r="D13365">
        <f>LOG10(B13365)</f>
        <v>-0.39014957122605898</v>
      </c>
      <c r="E13365">
        <f>-LOG10(C13365)</f>
        <v>7.9547945359237635E-2</v>
      </c>
      <c r="F13365">
        <f>SUM(D13365:E13365)</f>
        <v>-0.31060162586682133</v>
      </c>
      <c r="G13365">
        <f t="shared" si="208"/>
        <v>13364</v>
      </c>
    </row>
    <row r="13366" spans="1:7" x14ac:dyDescent="0.2">
      <c r="A13366" s="1" t="s">
        <v>8238</v>
      </c>
      <c r="B13366">
        <v>0.45182</v>
      </c>
      <c r="C13366">
        <v>0.92432999999999998</v>
      </c>
      <c r="D13366">
        <f>LOG10(B13366)</f>
        <v>-0.34503454876449824</v>
      </c>
      <c r="E13366">
        <f>-LOG10(C13366)</f>
        <v>3.4172951298544321E-2</v>
      </c>
      <c r="F13366">
        <f>SUM(D13366:E13366)</f>
        <v>-0.31086159746595393</v>
      </c>
      <c r="G13366">
        <f t="shared" si="208"/>
        <v>13365</v>
      </c>
    </row>
    <row r="13367" spans="1:7" x14ac:dyDescent="0.2">
      <c r="A13367" s="1" t="s">
        <v>6805</v>
      </c>
      <c r="B13367">
        <v>0.37426999999999999</v>
      </c>
      <c r="C13367">
        <v>0.76578000000000002</v>
      </c>
      <c r="D13367">
        <f>LOG10(B13367)</f>
        <v>-0.42681498281508123</v>
      </c>
      <c r="E13367">
        <f>-LOG10(C13367)</f>
        <v>0.11589598037937646</v>
      </c>
      <c r="F13367">
        <f>SUM(D13367:E13367)</f>
        <v>-0.31091900243570481</v>
      </c>
      <c r="G13367">
        <f t="shared" si="208"/>
        <v>13366</v>
      </c>
    </row>
    <row r="13368" spans="1:7" x14ac:dyDescent="0.2">
      <c r="A13368" s="1" t="s">
        <v>7085</v>
      </c>
      <c r="B13368">
        <v>0.38915</v>
      </c>
      <c r="C13368">
        <v>0.79635</v>
      </c>
      <c r="D13368">
        <f>LOG10(B13368)</f>
        <v>-0.40988296521521017</v>
      </c>
      <c r="E13368">
        <f>-LOG10(C13368)</f>
        <v>9.8896015603161788E-2</v>
      </c>
      <c r="F13368">
        <f>SUM(D13368:E13368)</f>
        <v>-0.31098694961204837</v>
      </c>
      <c r="G13368">
        <f t="shared" si="208"/>
        <v>13367</v>
      </c>
    </row>
    <row r="13369" spans="1:7" x14ac:dyDescent="0.2">
      <c r="A13369" s="1" t="s">
        <v>3785</v>
      </c>
      <c r="B13369">
        <v>0.20896000000000001</v>
      </c>
      <c r="C13369">
        <v>0.42771999999999999</v>
      </c>
      <c r="D13369">
        <f>LOG10(B13369)</f>
        <v>-0.67993684040502012</v>
      </c>
      <c r="E13369">
        <f>-LOG10(C13369)</f>
        <v>0.36884044184849479</v>
      </c>
      <c r="F13369">
        <f>SUM(D13369:E13369)</f>
        <v>-0.31109639855652532</v>
      </c>
      <c r="G13369">
        <f t="shared" si="208"/>
        <v>13368</v>
      </c>
    </row>
    <row r="13370" spans="1:7" x14ac:dyDescent="0.2">
      <c r="A13370" s="1" t="s">
        <v>5347</v>
      </c>
      <c r="B13370">
        <v>0.29330000000000001</v>
      </c>
      <c r="C13370">
        <v>0.60050999999999999</v>
      </c>
      <c r="D13370">
        <f>LOG10(B13370)</f>
        <v>-0.53268793701944783</v>
      </c>
      <c r="E13370">
        <f>-LOG10(C13370)</f>
        <v>0.22147975610677315</v>
      </c>
      <c r="F13370">
        <f>SUM(D13370:E13370)</f>
        <v>-0.31120818091267466</v>
      </c>
      <c r="G13370">
        <f t="shared" si="208"/>
        <v>13369</v>
      </c>
    </row>
    <row r="13371" spans="1:7" x14ac:dyDescent="0.2">
      <c r="A13371" s="1" t="s">
        <v>8399</v>
      </c>
      <c r="B13371">
        <v>0.46051999999999998</v>
      </c>
      <c r="C13371">
        <v>0.94308000000000003</v>
      </c>
      <c r="D13371">
        <f>LOG10(B13371)</f>
        <v>-0.33675150400996645</v>
      </c>
      <c r="E13371">
        <f>-LOG10(C13371)</f>
        <v>2.5451465179013342E-2</v>
      </c>
      <c r="F13371">
        <f>SUM(D13371:E13371)</f>
        <v>-0.31130003883095309</v>
      </c>
      <c r="G13371">
        <f t="shared" si="208"/>
        <v>13370</v>
      </c>
    </row>
    <row r="13372" spans="1:7" x14ac:dyDescent="0.2">
      <c r="A13372" s="1" t="s">
        <v>1645</v>
      </c>
      <c r="B13372">
        <v>8.5364999999999996E-2</v>
      </c>
      <c r="C13372">
        <v>0.17484</v>
      </c>
      <c r="D13372">
        <f>LOG10(B13372)</f>
        <v>-1.0687201553359937</v>
      </c>
      <c r="E13372">
        <f>-LOG10(C13372)</f>
        <v>0.75735920218238506</v>
      </c>
      <c r="F13372">
        <f>SUM(D13372:E13372)</f>
        <v>-0.31136095315360868</v>
      </c>
      <c r="G13372">
        <f t="shared" si="208"/>
        <v>13371</v>
      </c>
    </row>
    <row r="13373" spans="1:7" x14ac:dyDescent="0.2">
      <c r="A13373" s="1" t="s">
        <v>6673</v>
      </c>
      <c r="B13373">
        <v>0.36681000000000002</v>
      </c>
      <c r="C13373">
        <v>0.75134999999999996</v>
      </c>
      <c r="D13373">
        <f>LOG10(B13373)</f>
        <v>-0.43555883307393672</v>
      </c>
      <c r="E13373">
        <f>-LOG10(C13373)</f>
        <v>0.12415770925480446</v>
      </c>
      <c r="F13373">
        <f>SUM(D13373:E13373)</f>
        <v>-0.31140112381913226</v>
      </c>
      <c r="G13373">
        <f t="shared" si="208"/>
        <v>13372</v>
      </c>
    </row>
    <row r="13374" spans="1:7" x14ac:dyDescent="0.2">
      <c r="A13374" s="1" t="s">
        <v>4257</v>
      </c>
      <c r="B13374">
        <v>0.23299</v>
      </c>
      <c r="C13374">
        <v>0.47753000000000001</v>
      </c>
      <c r="D13374">
        <f>LOG10(B13374)</f>
        <v>-0.63266271862212664</v>
      </c>
      <c r="E13374">
        <f>-LOG10(C13374)</f>
        <v>0.32099933942014797</v>
      </c>
      <c r="F13374">
        <f>SUM(D13374:E13374)</f>
        <v>-0.31166337920197867</v>
      </c>
      <c r="G13374">
        <f t="shared" si="208"/>
        <v>13373</v>
      </c>
    </row>
    <row r="13375" spans="1:7" x14ac:dyDescent="0.2">
      <c r="A13375" s="1" t="s">
        <v>4736</v>
      </c>
      <c r="B13375">
        <v>0.26014999999999999</v>
      </c>
      <c r="C13375">
        <v>0.53320000000000001</v>
      </c>
      <c r="D13375">
        <f>LOG10(B13375)</f>
        <v>-0.58477616976794455</v>
      </c>
      <c r="E13375">
        <f>-LOG10(C13375)</f>
        <v>0.27310985925817838</v>
      </c>
      <c r="F13375">
        <f>SUM(D13375:E13375)</f>
        <v>-0.31166631050976618</v>
      </c>
      <c r="G13375">
        <f t="shared" si="208"/>
        <v>13374</v>
      </c>
    </row>
    <row r="13376" spans="1:7" x14ac:dyDescent="0.2">
      <c r="A13376" s="1" t="s">
        <v>3431</v>
      </c>
      <c r="B13376">
        <v>0.18786</v>
      </c>
      <c r="C13376">
        <v>0.3851</v>
      </c>
      <c r="D13376">
        <f>LOG10(B13376)</f>
        <v>-0.72616568199944109</v>
      </c>
      <c r="E13376">
        <f>-LOG10(C13376)</f>
        <v>0.4144264813772689</v>
      </c>
      <c r="F13376">
        <f>SUM(D13376:E13376)</f>
        <v>-0.3117392006221722</v>
      </c>
      <c r="G13376">
        <f t="shared" si="208"/>
        <v>13375</v>
      </c>
    </row>
    <row r="13377" spans="1:7" x14ac:dyDescent="0.2">
      <c r="A13377" s="1" t="s">
        <v>8049</v>
      </c>
      <c r="B13377">
        <v>0.44188</v>
      </c>
      <c r="C13377">
        <v>0.90608999999999995</v>
      </c>
      <c r="D13377">
        <f>LOG10(B13377)</f>
        <v>-0.35469565466355368</v>
      </c>
      <c r="E13377">
        <f>-LOG10(C13377)</f>
        <v>4.2828662629900822E-2</v>
      </c>
      <c r="F13377">
        <f>SUM(D13377:E13377)</f>
        <v>-0.31186699203365287</v>
      </c>
      <c r="G13377">
        <f t="shared" si="208"/>
        <v>13376</v>
      </c>
    </row>
    <row r="13378" spans="1:7" x14ac:dyDescent="0.2">
      <c r="A13378" s="1" t="s">
        <v>4998</v>
      </c>
      <c r="B13378">
        <v>0.27453</v>
      </c>
      <c r="C13378">
        <v>0.56296000000000002</v>
      </c>
      <c r="D13378">
        <f>LOG10(B13378)</f>
        <v>-0.56141018992955127</v>
      </c>
      <c r="E13378">
        <f>-LOG10(C13378)</f>
        <v>0.249522461980661</v>
      </c>
      <c r="F13378">
        <f>SUM(D13378:E13378)</f>
        <v>-0.3118877279488903</v>
      </c>
      <c r="G13378">
        <f t="shared" si="208"/>
        <v>13377</v>
      </c>
    </row>
    <row r="13379" spans="1:7" x14ac:dyDescent="0.2">
      <c r="A13379" s="1" t="s">
        <v>5125</v>
      </c>
      <c r="B13379">
        <v>0.28070000000000001</v>
      </c>
      <c r="C13379">
        <v>0.57572000000000001</v>
      </c>
      <c r="D13379">
        <f>LOG10(B13379)</f>
        <v>-0.55175758736556091</v>
      </c>
      <c r="E13379">
        <f>-LOG10(C13379)</f>
        <v>0.23978868327933486</v>
      </c>
      <c r="F13379">
        <f>SUM(D13379:E13379)</f>
        <v>-0.31196890408622602</v>
      </c>
      <c r="G13379">
        <f t="shared" si="208"/>
        <v>13378</v>
      </c>
    </row>
    <row r="13380" spans="1:7" x14ac:dyDescent="0.2">
      <c r="A13380" s="1" t="s">
        <v>4874</v>
      </c>
      <c r="B13380">
        <v>0.26734999999999998</v>
      </c>
      <c r="C13380">
        <v>0.54835</v>
      </c>
      <c r="D13380">
        <f>LOG10(B13380)</f>
        <v>-0.57291981156364058</v>
      </c>
      <c r="E13380">
        <f>-LOG10(C13380)</f>
        <v>0.26094215219410044</v>
      </c>
      <c r="F13380">
        <f>SUM(D13380:E13380)</f>
        <v>-0.31197765936954014</v>
      </c>
      <c r="G13380">
        <f t="shared" ref="G13380:G13443" si="209">G13379+1</f>
        <v>13379</v>
      </c>
    </row>
    <row r="13381" spans="1:7" x14ac:dyDescent="0.2">
      <c r="A13381" s="1" t="s">
        <v>4920</v>
      </c>
      <c r="B13381">
        <v>0.27</v>
      </c>
      <c r="C13381">
        <v>0.55383000000000004</v>
      </c>
      <c r="D13381">
        <f>LOG10(B13381)</f>
        <v>-0.56863623584101264</v>
      </c>
      <c r="E13381">
        <f>-LOG10(C13381)</f>
        <v>0.25662352298268665</v>
      </c>
      <c r="F13381">
        <f>SUM(D13381:E13381)</f>
        <v>-0.31201271285832599</v>
      </c>
      <c r="G13381">
        <f t="shared" si="209"/>
        <v>13380</v>
      </c>
    </row>
    <row r="13382" spans="1:7" x14ac:dyDescent="0.2">
      <c r="A13382" s="1" t="s">
        <v>5511</v>
      </c>
      <c r="B13382">
        <v>0.30198999999999998</v>
      </c>
      <c r="C13382">
        <v>0.61944999999999995</v>
      </c>
      <c r="D13382">
        <f>LOG10(B13382)</f>
        <v>-0.5200074378929278</v>
      </c>
      <c r="E13382">
        <f>-LOG10(C13382)</f>
        <v>0.20799374271881804</v>
      </c>
      <c r="F13382">
        <f>SUM(D13382:E13382)</f>
        <v>-0.31201369517410976</v>
      </c>
      <c r="G13382">
        <f t="shared" si="209"/>
        <v>13381</v>
      </c>
    </row>
    <row r="13383" spans="1:7" x14ac:dyDescent="0.2">
      <c r="A13383" s="1" t="s">
        <v>1916</v>
      </c>
      <c r="B13383">
        <v>0.10072</v>
      </c>
      <c r="C13383">
        <v>0.20660000000000001</v>
      </c>
      <c r="D13383">
        <f>LOG10(B13383)</f>
        <v>-0.99688428290019382</v>
      </c>
      <c r="E13383">
        <f>-LOG10(C13383)</f>
        <v>0.68486968281639826</v>
      </c>
      <c r="F13383">
        <f>SUM(D13383:E13383)</f>
        <v>-0.31201460008379556</v>
      </c>
      <c r="G13383">
        <f t="shared" si="209"/>
        <v>13382</v>
      </c>
    </row>
    <row r="13384" spans="1:7" x14ac:dyDescent="0.2">
      <c r="A13384" s="1" t="s">
        <v>6945</v>
      </c>
      <c r="B13384">
        <v>0.38111</v>
      </c>
      <c r="C13384">
        <v>0.78222000000000003</v>
      </c>
      <c r="D13384">
        <f>LOG10(B13384)</f>
        <v>-0.4189496555630704</v>
      </c>
      <c r="E13384">
        <f>-LOG10(C13384)</f>
        <v>0.10667108409010696</v>
      </c>
      <c r="F13384">
        <f>SUM(D13384:E13384)</f>
        <v>-0.31227857147296345</v>
      </c>
      <c r="G13384">
        <f t="shared" si="209"/>
        <v>13383</v>
      </c>
    </row>
    <row r="13385" spans="1:7" x14ac:dyDescent="0.2">
      <c r="A13385" s="1" t="s">
        <v>8429</v>
      </c>
      <c r="B13385">
        <v>0.46217999999999998</v>
      </c>
      <c r="C13385">
        <v>0.94884000000000002</v>
      </c>
      <c r="D13385">
        <f>LOG10(B13385)</f>
        <v>-0.33518885175515356</v>
      </c>
      <c r="E13385">
        <f>-LOG10(C13385)</f>
        <v>2.280701515487352E-2</v>
      </c>
      <c r="F13385">
        <f>SUM(D13385:E13385)</f>
        <v>-0.31238183660028002</v>
      </c>
      <c r="G13385">
        <f t="shared" si="209"/>
        <v>13384</v>
      </c>
    </row>
    <row r="13386" spans="1:7" x14ac:dyDescent="0.2">
      <c r="A13386" s="1" t="s">
        <v>8728</v>
      </c>
      <c r="B13386">
        <v>0.47743000000000002</v>
      </c>
      <c r="C13386">
        <v>0.98018000000000005</v>
      </c>
      <c r="D13386">
        <f>LOG10(B13386)</f>
        <v>-0.32109029495409508</v>
      </c>
      <c r="E13386">
        <f>-LOG10(C13386)</f>
        <v>8.6941632580481171E-3</v>
      </c>
      <c r="F13386">
        <f>SUM(D13386:E13386)</f>
        <v>-0.31239613169604696</v>
      </c>
      <c r="G13386">
        <f t="shared" si="209"/>
        <v>13385</v>
      </c>
    </row>
    <row r="13387" spans="1:7" x14ac:dyDescent="0.2">
      <c r="A13387" s="1" t="s">
        <v>6300</v>
      </c>
      <c r="B13387">
        <v>0.34537000000000001</v>
      </c>
      <c r="C13387">
        <v>0.70945000000000003</v>
      </c>
      <c r="D13387">
        <f>LOG10(B13387)</f>
        <v>-0.46171538940985968</v>
      </c>
      <c r="E13387">
        <f>-LOG10(C13387)</f>
        <v>0.14907820695671564</v>
      </c>
      <c r="F13387">
        <f>SUM(D13387:E13387)</f>
        <v>-0.31263718245314404</v>
      </c>
      <c r="G13387">
        <f t="shared" si="209"/>
        <v>13386</v>
      </c>
    </row>
    <row r="13388" spans="1:7" x14ac:dyDescent="0.2">
      <c r="A13388" s="1" t="s">
        <v>7842</v>
      </c>
      <c r="B13388">
        <v>0.43014999999999998</v>
      </c>
      <c r="C13388">
        <v>0.88393999999999995</v>
      </c>
      <c r="D13388">
        <f>LOG10(B13388)</f>
        <v>-0.36638007276327028</v>
      </c>
      <c r="E13388">
        <f>-LOG10(C13388)</f>
        <v>5.3577212988357076E-2</v>
      </c>
      <c r="F13388">
        <f>SUM(D13388:E13388)</f>
        <v>-0.31280285977491318</v>
      </c>
      <c r="G13388">
        <f t="shared" si="209"/>
        <v>13387</v>
      </c>
    </row>
    <row r="13389" spans="1:7" x14ac:dyDescent="0.2">
      <c r="A13389" s="1" t="s">
        <v>8465</v>
      </c>
      <c r="B13389">
        <v>0.4637</v>
      </c>
      <c r="C13389">
        <v>0.95304</v>
      </c>
      <c r="D13389">
        <f>LOG10(B13389)</f>
        <v>-0.33376290410419557</v>
      </c>
      <c r="E13389">
        <f>-LOG10(C13389)</f>
        <v>2.0888871224511014E-2</v>
      </c>
      <c r="F13389">
        <f>SUM(D13389:E13389)</f>
        <v>-0.31287403287968457</v>
      </c>
      <c r="G13389">
        <f t="shared" si="209"/>
        <v>13388</v>
      </c>
    </row>
    <row r="13390" spans="1:7" x14ac:dyDescent="0.2">
      <c r="A13390" s="1" t="s">
        <v>5569</v>
      </c>
      <c r="B13390">
        <v>0.30536000000000002</v>
      </c>
      <c r="C13390">
        <v>0.62770999999999999</v>
      </c>
      <c r="D13390">
        <f>LOG10(B13390)</f>
        <v>-0.51518785305895765</v>
      </c>
      <c r="E13390">
        <f>-LOG10(C13390)</f>
        <v>0.20224095258200347</v>
      </c>
      <c r="F13390">
        <f>SUM(D13390:E13390)</f>
        <v>-0.31294690047695417</v>
      </c>
      <c r="G13390">
        <f t="shared" si="209"/>
        <v>13389</v>
      </c>
    </row>
    <row r="13391" spans="1:7" x14ac:dyDescent="0.2">
      <c r="A13391" s="1" t="s">
        <v>3171</v>
      </c>
      <c r="B13391">
        <v>0.17136999999999999</v>
      </c>
      <c r="C13391">
        <v>0.35227999999999998</v>
      </c>
      <c r="D13391">
        <f>LOG10(B13391)</f>
        <v>-0.76606520326931549</v>
      </c>
      <c r="E13391">
        <f>-LOG10(C13391)</f>
        <v>0.45311201232882137</v>
      </c>
      <c r="F13391">
        <f>SUM(D13391:E13391)</f>
        <v>-0.31295319094049412</v>
      </c>
      <c r="G13391">
        <f t="shared" si="209"/>
        <v>13390</v>
      </c>
    </row>
    <row r="13392" spans="1:7" x14ac:dyDescent="0.2">
      <c r="A13392" s="1" t="s">
        <v>2443</v>
      </c>
      <c r="B13392">
        <v>0.13099</v>
      </c>
      <c r="C13392">
        <v>0.26938000000000001</v>
      </c>
      <c r="D13392">
        <f>LOG10(B13392)</f>
        <v>-0.88276185786018024</v>
      </c>
      <c r="E13392">
        <f>-LOG10(C13392)</f>
        <v>0.56963465141952951</v>
      </c>
      <c r="F13392">
        <f>SUM(D13392:E13392)</f>
        <v>-0.31312720644065073</v>
      </c>
      <c r="G13392">
        <f t="shared" si="209"/>
        <v>13391</v>
      </c>
    </row>
    <row r="13393" spans="1:7" x14ac:dyDescent="0.2">
      <c r="A13393" s="1" t="s">
        <v>5882</v>
      </c>
      <c r="B13393">
        <v>0.32086999999999999</v>
      </c>
      <c r="C13393">
        <v>0.66000999999999999</v>
      </c>
      <c r="D13393">
        <f>LOG10(B13393)</f>
        <v>-0.49367088572004231</v>
      </c>
      <c r="E13393">
        <f>-LOG10(C13393)</f>
        <v>0.1804494842885582</v>
      </c>
      <c r="F13393">
        <f>SUM(D13393:E13393)</f>
        <v>-0.31322140143148414</v>
      </c>
      <c r="G13393">
        <f t="shared" si="209"/>
        <v>13392</v>
      </c>
    </row>
    <row r="13394" spans="1:7" x14ac:dyDescent="0.2">
      <c r="A13394" s="1" t="s">
        <v>5324</v>
      </c>
      <c r="B13394">
        <v>0.29213</v>
      </c>
      <c r="C13394">
        <v>0.60094000000000003</v>
      </c>
      <c r="D13394">
        <f>LOG10(B13394)</f>
        <v>-0.53442384129607512</v>
      </c>
      <c r="E13394">
        <f>-LOG10(C13394)</f>
        <v>0.22116888734787005</v>
      </c>
      <c r="F13394">
        <f>SUM(D13394:E13394)</f>
        <v>-0.31325495394820507</v>
      </c>
      <c r="G13394">
        <f t="shared" si="209"/>
        <v>13393</v>
      </c>
    </row>
    <row r="13395" spans="1:7" x14ac:dyDescent="0.2">
      <c r="A13395" s="1" t="s">
        <v>8512</v>
      </c>
      <c r="B13395">
        <v>0.46644000000000002</v>
      </c>
      <c r="C13395">
        <v>0.95962000000000003</v>
      </c>
      <c r="D13395">
        <f>LOG10(B13395)</f>
        <v>-0.33120421332110872</v>
      </c>
      <c r="E13395">
        <f>-LOG10(C13395)</f>
        <v>1.7900709225337035E-2</v>
      </c>
      <c r="F13395">
        <f>SUM(D13395:E13395)</f>
        <v>-0.31330350409577168</v>
      </c>
      <c r="G13395">
        <f t="shared" si="209"/>
        <v>13394</v>
      </c>
    </row>
    <row r="13396" spans="1:7" x14ac:dyDescent="0.2">
      <c r="A13396" s="1" t="s">
        <v>4563</v>
      </c>
      <c r="B13396">
        <v>0.25081999999999999</v>
      </c>
      <c r="C13396">
        <v>0.51602000000000003</v>
      </c>
      <c r="D13396">
        <f>LOG10(B13396)</f>
        <v>-0.60063783648833424</v>
      </c>
      <c r="E13396">
        <f>-LOG10(C13396)</f>
        <v>0.28733346557954981</v>
      </c>
      <c r="F13396">
        <f>SUM(D13396:E13396)</f>
        <v>-0.31330437090878444</v>
      </c>
      <c r="G13396">
        <f t="shared" si="209"/>
        <v>13395</v>
      </c>
    </row>
    <row r="13397" spans="1:7" x14ac:dyDescent="0.2">
      <c r="A13397" s="1" t="s">
        <v>4718</v>
      </c>
      <c r="B13397">
        <v>0.25935000000000002</v>
      </c>
      <c r="C13397">
        <v>0.53364</v>
      </c>
      <c r="D13397">
        <f>LOG10(B13397)</f>
        <v>-0.58611374767039615</v>
      </c>
      <c r="E13397">
        <f>-LOG10(C13397)</f>
        <v>0.27275162450344054</v>
      </c>
      <c r="F13397">
        <f>SUM(D13397:E13397)</f>
        <v>-0.31336212316695561</v>
      </c>
      <c r="G13397">
        <f t="shared" si="209"/>
        <v>13396</v>
      </c>
    </row>
    <row r="13398" spans="1:7" x14ac:dyDescent="0.2">
      <c r="A13398" s="1" t="s">
        <v>1786</v>
      </c>
      <c r="B13398">
        <v>9.3576999999999994E-2</v>
      </c>
      <c r="C13398">
        <v>0.19256000000000001</v>
      </c>
      <c r="D13398">
        <f>LOG10(B13398)</f>
        <v>-1.028830882036873</v>
      </c>
      <c r="E13398">
        <f>-LOG10(C13398)</f>
        <v>0.71543392273302642</v>
      </c>
      <c r="F13398">
        <f>SUM(D13398:E13398)</f>
        <v>-0.31339695930384659</v>
      </c>
      <c r="G13398">
        <f t="shared" si="209"/>
        <v>13397</v>
      </c>
    </row>
    <row r="13399" spans="1:7" x14ac:dyDescent="0.2">
      <c r="A13399" s="1" t="s">
        <v>5323</v>
      </c>
      <c r="B13399">
        <v>0.29208000000000001</v>
      </c>
      <c r="C13399">
        <v>0.60145999999999999</v>
      </c>
      <c r="D13399">
        <f>LOG10(B13399)</f>
        <v>-0.53449818005832894</v>
      </c>
      <c r="E13399">
        <f>-LOG10(C13399)</f>
        <v>0.22079325004802175</v>
      </c>
      <c r="F13399">
        <f>SUM(D13399:E13399)</f>
        <v>-0.31370493001030719</v>
      </c>
      <c r="G13399">
        <f t="shared" si="209"/>
        <v>13398</v>
      </c>
    </row>
    <row r="13400" spans="1:7" x14ac:dyDescent="0.2">
      <c r="A13400" s="1" t="s">
        <v>8697</v>
      </c>
      <c r="B13400">
        <v>0.47591</v>
      </c>
      <c r="C13400">
        <v>0.98018000000000005</v>
      </c>
      <c r="D13400">
        <f>LOG10(B13400)</f>
        <v>-0.32247516954629207</v>
      </c>
      <c r="E13400">
        <f>-LOG10(C13400)</f>
        <v>8.6941632580481171E-3</v>
      </c>
      <c r="F13400">
        <f>SUM(D13400:E13400)</f>
        <v>-0.31378100628824396</v>
      </c>
      <c r="G13400">
        <f t="shared" si="209"/>
        <v>13399</v>
      </c>
    </row>
    <row r="13401" spans="1:7" x14ac:dyDescent="0.2">
      <c r="A13401" s="1" t="s">
        <v>6511</v>
      </c>
      <c r="B13401">
        <v>0.35757</v>
      </c>
      <c r="C13401">
        <v>0.73662000000000005</v>
      </c>
      <c r="D13401">
        <f>LOG10(B13401)</f>
        <v>-0.44663892550531226</v>
      </c>
      <c r="E13401">
        <f>-LOG10(C13401)</f>
        <v>0.13275649377363702</v>
      </c>
      <c r="F13401">
        <f>SUM(D13401:E13401)</f>
        <v>-0.31388243173167524</v>
      </c>
      <c r="G13401">
        <f t="shared" si="209"/>
        <v>13400</v>
      </c>
    </row>
    <row r="13402" spans="1:7" x14ac:dyDescent="0.2">
      <c r="A13402" s="1" t="s">
        <v>8213</v>
      </c>
      <c r="B13402">
        <v>0.45062000000000002</v>
      </c>
      <c r="C13402">
        <v>0.92849000000000004</v>
      </c>
      <c r="D13402">
        <f>LOG10(B13402)</f>
        <v>-0.3461895367646935</v>
      </c>
      <c r="E13402">
        <f>-LOG10(C13402)</f>
        <v>3.2222769326684435E-2</v>
      </c>
      <c r="F13402">
        <f>SUM(D13402:E13402)</f>
        <v>-0.31396676743800905</v>
      </c>
      <c r="G13402">
        <f t="shared" si="209"/>
        <v>13401</v>
      </c>
    </row>
    <row r="13403" spans="1:7" x14ac:dyDescent="0.2">
      <c r="A13403" s="1" t="s">
        <v>5857</v>
      </c>
      <c r="B13403">
        <v>0.31955</v>
      </c>
      <c r="C13403">
        <v>0.65844999999999998</v>
      </c>
      <c r="D13403">
        <f>LOG10(B13403)</f>
        <v>-0.49546117811542539</v>
      </c>
      <c r="E13403">
        <f>-LOG10(C13403)</f>
        <v>0.18147719799686401</v>
      </c>
      <c r="F13403">
        <f>SUM(D13403:E13403)</f>
        <v>-0.31398398011856138</v>
      </c>
      <c r="G13403">
        <f t="shared" si="209"/>
        <v>13402</v>
      </c>
    </row>
    <row r="13404" spans="1:7" x14ac:dyDescent="0.2">
      <c r="A13404" s="1" t="s">
        <v>3217</v>
      </c>
      <c r="B13404">
        <v>0.17385</v>
      </c>
      <c r="C13404">
        <v>0.35832999999999998</v>
      </c>
      <c r="D13404">
        <f>LOG10(B13404)</f>
        <v>-0.75982530498072276</v>
      </c>
      <c r="E13404">
        <f>-LOG10(C13404)</f>
        <v>0.44571683043549776</v>
      </c>
      <c r="F13404">
        <f>SUM(D13404:E13404)</f>
        <v>-0.314108474545225</v>
      </c>
      <c r="G13404">
        <f t="shared" si="209"/>
        <v>13403</v>
      </c>
    </row>
    <row r="13405" spans="1:7" x14ac:dyDescent="0.2">
      <c r="A13405" s="1" t="s">
        <v>8692</v>
      </c>
      <c r="B13405">
        <v>0.47550999999999999</v>
      </c>
      <c r="C13405">
        <v>0.98018000000000005</v>
      </c>
      <c r="D13405">
        <f>LOG10(B13405)</f>
        <v>-0.32284034539501621</v>
      </c>
      <c r="E13405">
        <f>-LOG10(C13405)</f>
        <v>8.6941632580481171E-3</v>
      </c>
      <c r="F13405">
        <f>SUM(D13405:E13405)</f>
        <v>-0.3141461821369681</v>
      </c>
      <c r="G13405">
        <f t="shared" si="209"/>
        <v>13404</v>
      </c>
    </row>
    <row r="13406" spans="1:7" x14ac:dyDescent="0.2">
      <c r="A13406" s="1" t="s">
        <v>3629</v>
      </c>
      <c r="B13406">
        <v>0.19902</v>
      </c>
      <c r="C13406">
        <v>0.41042000000000001</v>
      </c>
      <c r="D13406">
        <f>LOG10(B13406)</f>
        <v>-0.70110327809687401</v>
      </c>
      <c r="E13406">
        <f>-LOG10(C13406)</f>
        <v>0.38677148396349048</v>
      </c>
      <c r="F13406">
        <f>SUM(D13406:E13406)</f>
        <v>-0.31433179413338352</v>
      </c>
      <c r="G13406">
        <f t="shared" si="209"/>
        <v>13405</v>
      </c>
    </row>
    <row r="13407" spans="1:7" x14ac:dyDescent="0.2">
      <c r="A13407" s="1" t="s">
        <v>2963</v>
      </c>
      <c r="B13407">
        <v>0.16089000000000001</v>
      </c>
      <c r="C13407">
        <v>0.33178999999999997</v>
      </c>
      <c r="D13407">
        <f>LOG10(B13407)</f>
        <v>-0.7934709483172695</v>
      </c>
      <c r="E13407">
        <f>-LOG10(C13407)</f>
        <v>0.47913670755296484</v>
      </c>
      <c r="F13407">
        <f>SUM(D13407:E13407)</f>
        <v>-0.31433424076430466</v>
      </c>
      <c r="G13407">
        <f t="shared" si="209"/>
        <v>13406</v>
      </c>
    </row>
    <row r="13408" spans="1:7" x14ac:dyDescent="0.2">
      <c r="A13408" s="1" t="s">
        <v>7880</v>
      </c>
      <c r="B13408">
        <v>0.43260999999999999</v>
      </c>
      <c r="C13408">
        <v>0.89234999999999998</v>
      </c>
      <c r="D13408">
        <f>LOG10(B13408)</f>
        <v>-0.36390344584324275</v>
      </c>
      <c r="E13408">
        <f>-LOG10(C13408)</f>
        <v>4.9464772019353655E-2</v>
      </c>
      <c r="F13408">
        <f>SUM(D13408:E13408)</f>
        <v>-0.31443867382388907</v>
      </c>
      <c r="G13408">
        <f t="shared" si="209"/>
        <v>13407</v>
      </c>
    </row>
    <row r="13409" spans="1:7" x14ac:dyDescent="0.2">
      <c r="A13409" s="1" t="s">
        <v>8684</v>
      </c>
      <c r="B13409">
        <v>0.47515000000000002</v>
      </c>
      <c r="C13409">
        <v>0.98018000000000005</v>
      </c>
      <c r="D13409">
        <f>LOG10(B13409)</f>
        <v>-0.32316926639928395</v>
      </c>
      <c r="E13409">
        <f>-LOG10(C13409)</f>
        <v>8.6941632580481171E-3</v>
      </c>
      <c r="F13409">
        <f>SUM(D13409:E13409)</f>
        <v>-0.31447510314123583</v>
      </c>
      <c r="G13409">
        <f t="shared" si="209"/>
        <v>13408</v>
      </c>
    </row>
    <row r="13410" spans="1:7" x14ac:dyDescent="0.2">
      <c r="A13410" s="1" t="s">
        <v>5767</v>
      </c>
      <c r="B13410">
        <v>0.31567000000000001</v>
      </c>
      <c r="C13410">
        <v>0.65129000000000004</v>
      </c>
      <c r="D13410">
        <f>LOG10(B13410)</f>
        <v>-0.50076668973762539</v>
      </c>
      <c r="E13410">
        <f>-LOG10(C13410)</f>
        <v>0.18622558999444191</v>
      </c>
      <c r="F13410">
        <f>SUM(D13410:E13410)</f>
        <v>-0.31454109974318345</v>
      </c>
      <c r="G13410">
        <f t="shared" si="209"/>
        <v>13409</v>
      </c>
    </row>
    <row r="13411" spans="1:7" x14ac:dyDescent="0.2">
      <c r="A13411" s="1" t="s">
        <v>6326</v>
      </c>
      <c r="B13411">
        <v>0.34705999999999998</v>
      </c>
      <c r="C13411">
        <v>0.71611999999999998</v>
      </c>
      <c r="D13411">
        <f>LOG10(B13411)</f>
        <v>-0.45959543755394056</v>
      </c>
      <c r="E13411">
        <f>-LOG10(C13411)</f>
        <v>0.14501419700623774</v>
      </c>
      <c r="F13411">
        <f>SUM(D13411:E13411)</f>
        <v>-0.31458124054770281</v>
      </c>
      <c r="G13411">
        <f t="shared" si="209"/>
        <v>13410</v>
      </c>
    </row>
    <row r="13412" spans="1:7" x14ac:dyDescent="0.2">
      <c r="A13412" s="1" t="s">
        <v>8678</v>
      </c>
      <c r="B13412">
        <v>0.47500999999999999</v>
      </c>
      <c r="C13412">
        <v>0.98018000000000005</v>
      </c>
      <c r="D13412">
        <f>LOG10(B13412)</f>
        <v>-0.32329724742965038</v>
      </c>
      <c r="E13412">
        <f>-LOG10(C13412)</f>
        <v>8.6941632580481171E-3</v>
      </c>
      <c r="F13412">
        <f>SUM(D13412:E13412)</f>
        <v>-0.31460308417160227</v>
      </c>
      <c r="G13412">
        <f t="shared" si="209"/>
        <v>13411</v>
      </c>
    </row>
    <row r="13413" spans="1:7" x14ac:dyDescent="0.2">
      <c r="A13413" s="1" t="s">
        <v>5307</v>
      </c>
      <c r="B13413">
        <v>0.29098000000000002</v>
      </c>
      <c r="C13413">
        <v>0.60050999999999999</v>
      </c>
      <c r="D13413">
        <f>LOG10(B13413)</f>
        <v>-0.53613686045785869</v>
      </c>
      <c r="E13413">
        <f>-LOG10(C13413)</f>
        <v>0.22147975610677315</v>
      </c>
      <c r="F13413">
        <f>SUM(D13413:E13413)</f>
        <v>-0.31465710435108551</v>
      </c>
      <c r="G13413">
        <f t="shared" si="209"/>
        <v>13412</v>
      </c>
    </row>
    <row r="13414" spans="1:7" x14ac:dyDescent="0.2">
      <c r="A13414" s="1" t="s">
        <v>7343</v>
      </c>
      <c r="B13414">
        <v>0.40281</v>
      </c>
      <c r="C13414">
        <v>0.83169000000000004</v>
      </c>
      <c r="D13414">
        <f>LOG10(B13414)</f>
        <v>-0.39489975636342833</v>
      </c>
      <c r="E13414">
        <f>-LOG10(C13414)</f>
        <v>8.0038520316454226E-2</v>
      </c>
      <c r="F13414">
        <f>SUM(D13414:E13414)</f>
        <v>-0.31486123604697414</v>
      </c>
      <c r="G13414">
        <f t="shared" si="209"/>
        <v>13413</v>
      </c>
    </row>
    <row r="13415" spans="1:7" x14ac:dyDescent="0.2">
      <c r="A13415" s="1" t="s">
        <v>6566</v>
      </c>
      <c r="B13415">
        <v>0.36074000000000001</v>
      </c>
      <c r="C13415">
        <v>0.74494000000000005</v>
      </c>
      <c r="D13415">
        <f>LOG10(B13415)</f>
        <v>-0.44280569905640421</v>
      </c>
      <c r="E13415">
        <f>-LOG10(C13415)</f>
        <v>0.12787870539703952</v>
      </c>
      <c r="F13415">
        <f>SUM(D13415:E13415)</f>
        <v>-0.31492699365936472</v>
      </c>
      <c r="G13415">
        <f t="shared" si="209"/>
        <v>13414</v>
      </c>
    </row>
    <row r="13416" spans="1:7" x14ac:dyDescent="0.2">
      <c r="A13416" s="1" t="s">
        <v>6497</v>
      </c>
      <c r="B13416">
        <v>0.35670000000000002</v>
      </c>
      <c r="C13416">
        <v>0.73660000000000003</v>
      </c>
      <c r="D13416">
        <f>LOG10(B13416)</f>
        <v>-0.44769689066164597</v>
      </c>
      <c r="E13416">
        <f>-LOG10(C13416)</f>
        <v>0.13276828548110584</v>
      </c>
      <c r="F13416">
        <f>SUM(D13416:E13416)</f>
        <v>-0.31492860518054011</v>
      </c>
      <c r="G13416">
        <f t="shared" si="209"/>
        <v>13415</v>
      </c>
    </row>
    <row r="13417" spans="1:7" x14ac:dyDescent="0.2">
      <c r="A13417" s="1" t="s">
        <v>4942</v>
      </c>
      <c r="B13417">
        <v>0.27106999999999998</v>
      </c>
      <c r="C13417">
        <v>0.55996999999999997</v>
      </c>
      <c r="D13417">
        <f>LOG10(B13417)</f>
        <v>-0.56691854422474308</v>
      </c>
      <c r="E13417">
        <f>-LOG10(C13417)</f>
        <v>0.25183523939282854</v>
      </c>
      <c r="F13417">
        <f>SUM(D13417:E13417)</f>
        <v>-0.31508330483191455</v>
      </c>
      <c r="G13417">
        <f t="shared" si="209"/>
        <v>13416</v>
      </c>
    </row>
    <row r="13418" spans="1:7" x14ac:dyDescent="0.2">
      <c r="A13418" s="1" t="s">
        <v>6838</v>
      </c>
      <c r="B13418">
        <v>0.37583</v>
      </c>
      <c r="C13418">
        <v>0.77661000000000002</v>
      </c>
      <c r="D13418">
        <f>LOG10(B13418)</f>
        <v>-0.42500855602250537</v>
      </c>
      <c r="E13418">
        <f>-LOG10(C13418)</f>
        <v>0.10979702157150865</v>
      </c>
      <c r="F13418">
        <f>SUM(D13418:E13418)</f>
        <v>-0.3152115344509967</v>
      </c>
      <c r="G13418">
        <f t="shared" si="209"/>
        <v>13417</v>
      </c>
    </row>
    <row r="13419" spans="1:7" x14ac:dyDescent="0.2">
      <c r="A13419" s="1" t="s">
        <v>5918</v>
      </c>
      <c r="B13419">
        <v>0.32318999999999998</v>
      </c>
      <c r="C13419">
        <v>0.66793000000000002</v>
      </c>
      <c r="D13419">
        <f>LOG10(B13419)</f>
        <v>-0.49054208543460204</v>
      </c>
      <c r="E13419">
        <f>-LOG10(C13419)</f>
        <v>0.17526904980991995</v>
      </c>
      <c r="F13419">
        <f>SUM(D13419:E13419)</f>
        <v>-0.31527303562468212</v>
      </c>
      <c r="G13419">
        <f t="shared" si="209"/>
        <v>13418</v>
      </c>
    </row>
    <row r="13420" spans="1:7" x14ac:dyDescent="0.2">
      <c r="A13420" s="1" t="s">
        <v>5959</v>
      </c>
      <c r="B13420">
        <v>0.32536999999999999</v>
      </c>
      <c r="C13420">
        <v>0.67244000000000004</v>
      </c>
      <c r="D13420">
        <f>LOG10(B13420)</f>
        <v>-0.4876224926870692</v>
      </c>
      <c r="E13420">
        <f>-LOG10(C13420)</f>
        <v>0.17234646051723801</v>
      </c>
      <c r="F13420">
        <f>SUM(D13420:E13420)</f>
        <v>-0.31527603216983119</v>
      </c>
      <c r="G13420">
        <f t="shared" si="209"/>
        <v>13419</v>
      </c>
    </row>
    <row r="13421" spans="1:7" x14ac:dyDescent="0.2">
      <c r="A13421" s="1" t="s">
        <v>5329</v>
      </c>
      <c r="B13421">
        <v>0.29244999999999999</v>
      </c>
      <c r="C13421">
        <v>0.60443999999999998</v>
      </c>
      <c r="D13421">
        <f>LOG10(B13421)</f>
        <v>-0.533948374300659</v>
      </c>
      <c r="E13421">
        <f>-LOG10(C13421)</f>
        <v>0.21864680309466397</v>
      </c>
      <c r="F13421">
        <f>SUM(D13421:E13421)</f>
        <v>-0.315301571205995</v>
      </c>
      <c r="G13421">
        <f t="shared" si="209"/>
        <v>13420</v>
      </c>
    </row>
    <row r="13422" spans="1:7" x14ac:dyDescent="0.2">
      <c r="A13422" s="1" t="s">
        <v>7009</v>
      </c>
      <c r="B13422">
        <v>0.38463999999999998</v>
      </c>
      <c r="C13422">
        <v>0.79529000000000005</v>
      </c>
      <c r="D13422">
        <f>LOG10(B13422)</f>
        <v>-0.41494555401337335</v>
      </c>
      <c r="E13422">
        <f>-LOG10(C13422)</f>
        <v>9.9474478344582312E-2</v>
      </c>
      <c r="F13422">
        <f>SUM(D13422:E13422)</f>
        <v>-0.31547107566879107</v>
      </c>
      <c r="G13422">
        <f t="shared" si="209"/>
        <v>13421</v>
      </c>
    </row>
    <row r="13423" spans="1:7" x14ac:dyDescent="0.2">
      <c r="A13423" s="1" t="s">
        <v>3291</v>
      </c>
      <c r="B13423">
        <v>0.17945</v>
      </c>
      <c r="C13423">
        <v>0.37106</v>
      </c>
      <c r="D13423">
        <f>LOG10(B13423)</f>
        <v>-0.7460565373307414</v>
      </c>
      <c r="E13423">
        <f>-LOG10(C13423)</f>
        <v>0.43055585975947647</v>
      </c>
      <c r="F13423">
        <f>SUM(D13423:E13423)</f>
        <v>-0.31550067757126493</v>
      </c>
      <c r="G13423">
        <f t="shared" si="209"/>
        <v>13422</v>
      </c>
    </row>
    <row r="13424" spans="1:7" x14ac:dyDescent="0.2">
      <c r="A13424" s="1" t="s">
        <v>7279</v>
      </c>
      <c r="B13424">
        <v>0.39923999999999998</v>
      </c>
      <c r="C13424">
        <v>0.82555000000000001</v>
      </c>
      <c r="D13424">
        <f>LOG10(B13424)</f>
        <v>-0.39876595308355267</v>
      </c>
      <c r="E13424">
        <f>-LOG10(C13424)</f>
        <v>8.325661826248576E-2</v>
      </c>
      <c r="F13424">
        <f>SUM(D13424:E13424)</f>
        <v>-0.31550933482106691</v>
      </c>
      <c r="G13424">
        <f t="shared" si="209"/>
        <v>13423</v>
      </c>
    </row>
    <row r="13425" spans="1:7" x14ac:dyDescent="0.2">
      <c r="A13425" s="1" t="s">
        <v>8192</v>
      </c>
      <c r="B13425">
        <v>0.44957999999999998</v>
      </c>
      <c r="C13425">
        <v>0.92978000000000005</v>
      </c>
      <c r="D13425">
        <f>LOG10(B13425)</f>
        <v>-0.34719301701825533</v>
      </c>
      <c r="E13425">
        <f>-LOG10(C13425)</f>
        <v>3.1619799928642778E-2</v>
      </c>
      <c r="F13425">
        <f>SUM(D13425:E13425)</f>
        <v>-0.31557321708961256</v>
      </c>
      <c r="G13425">
        <f t="shared" si="209"/>
        <v>13424</v>
      </c>
    </row>
    <row r="13426" spans="1:7" x14ac:dyDescent="0.2">
      <c r="A13426" s="1" t="s">
        <v>8183</v>
      </c>
      <c r="B13426">
        <v>0.44908999999999999</v>
      </c>
      <c r="C13426">
        <v>0.92891000000000001</v>
      </c>
      <c r="D13426">
        <f>LOG10(B13426)</f>
        <v>-0.34766661537409527</v>
      </c>
      <c r="E13426">
        <f>-LOG10(C13426)</f>
        <v>3.2026361783335441E-2</v>
      </c>
      <c r="F13426">
        <f>SUM(D13426:E13426)</f>
        <v>-0.31564025359075981</v>
      </c>
      <c r="G13426">
        <f t="shared" si="209"/>
        <v>13425</v>
      </c>
    </row>
    <row r="13427" spans="1:7" x14ac:dyDescent="0.2">
      <c r="A13427" s="1" t="s">
        <v>5853</v>
      </c>
      <c r="B13427">
        <v>0.31930999999999998</v>
      </c>
      <c r="C13427">
        <v>0.66083999999999998</v>
      </c>
      <c r="D13427">
        <f>LOG10(B13427)</f>
        <v>-0.49578748021779545</v>
      </c>
      <c r="E13427">
        <f>-LOG10(C13427)</f>
        <v>0.17990367747109265</v>
      </c>
      <c r="F13427">
        <f>SUM(D13427:E13427)</f>
        <v>-0.3158838027467028</v>
      </c>
      <c r="G13427">
        <f t="shared" si="209"/>
        <v>13426</v>
      </c>
    </row>
    <row r="13428" spans="1:7" x14ac:dyDescent="0.2">
      <c r="A13428" s="1" t="s">
        <v>7585</v>
      </c>
      <c r="B13428">
        <v>0.41642000000000001</v>
      </c>
      <c r="C13428">
        <v>0.86184000000000005</v>
      </c>
      <c r="D13428">
        <f>LOG10(B13428)</f>
        <v>-0.38046842017723176</v>
      </c>
      <c r="E13428">
        <f>-LOG10(C13428)</f>
        <v>6.4573353162320851E-2</v>
      </c>
      <c r="F13428">
        <f>SUM(D13428:E13428)</f>
        <v>-0.31589506701491088</v>
      </c>
      <c r="G13428">
        <f t="shared" si="209"/>
        <v>13427</v>
      </c>
    </row>
    <row r="13429" spans="1:7" x14ac:dyDescent="0.2">
      <c r="A13429" s="1" t="s">
        <v>8218</v>
      </c>
      <c r="B13429">
        <v>0.45086999999999999</v>
      </c>
      <c r="C13429">
        <v>0.93315000000000003</v>
      </c>
      <c r="D13429">
        <f>LOG10(B13429)</f>
        <v>-0.34594866082983206</v>
      </c>
      <c r="E13429">
        <f>-LOG10(C13429)</f>
        <v>3.0048539601649136E-2</v>
      </c>
      <c r="F13429">
        <f>SUM(D13429:E13429)</f>
        <v>-0.3159001212281829</v>
      </c>
      <c r="G13429">
        <f t="shared" si="209"/>
        <v>13428</v>
      </c>
    </row>
    <row r="13430" spans="1:7" x14ac:dyDescent="0.2">
      <c r="A13430" s="1" t="s">
        <v>5573</v>
      </c>
      <c r="B13430">
        <v>0.30563000000000001</v>
      </c>
      <c r="C13430">
        <v>0.63263000000000003</v>
      </c>
      <c r="D13430">
        <f>LOG10(B13430)</f>
        <v>-0.51480401856822389</v>
      </c>
      <c r="E13430">
        <f>-LOG10(C13430)</f>
        <v>0.19885021721711621</v>
      </c>
      <c r="F13430">
        <f>SUM(D13430:E13430)</f>
        <v>-0.31595380135110768</v>
      </c>
      <c r="G13430">
        <f t="shared" si="209"/>
        <v>13429</v>
      </c>
    </row>
    <row r="13431" spans="1:7" x14ac:dyDescent="0.2">
      <c r="A13431" s="1" t="s">
        <v>2138</v>
      </c>
      <c r="B13431">
        <v>0.11337</v>
      </c>
      <c r="C13431">
        <v>0.23474999999999999</v>
      </c>
      <c r="D13431">
        <f>LOG10(B13431)</f>
        <v>-0.94550185336332304</v>
      </c>
      <c r="E13431">
        <f>-LOG10(C13431)</f>
        <v>0.62939439906185146</v>
      </c>
      <c r="F13431">
        <f>SUM(D13431:E13431)</f>
        <v>-0.31610745430147158</v>
      </c>
      <c r="G13431">
        <f t="shared" si="209"/>
        <v>13430</v>
      </c>
    </row>
    <row r="13432" spans="1:7" x14ac:dyDescent="0.2">
      <c r="A13432" s="1" t="s">
        <v>6445</v>
      </c>
      <c r="B13432">
        <v>0.35365000000000002</v>
      </c>
      <c r="C13432">
        <v>0.73240000000000005</v>
      </c>
      <c r="D13432">
        <f>LOG10(B13432)</f>
        <v>-0.45142633758153405</v>
      </c>
      <c r="E13432">
        <f>-LOG10(C13432)</f>
        <v>0.13525166437034111</v>
      </c>
      <c r="F13432">
        <f>SUM(D13432:E13432)</f>
        <v>-0.31617467321119297</v>
      </c>
      <c r="G13432">
        <f t="shared" si="209"/>
        <v>13431</v>
      </c>
    </row>
    <row r="13433" spans="1:7" x14ac:dyDescent="0.2">
      <c r="A13433" s="1" t="s">
        <v>7135</v>
      </c>
      <c r="B13433">
        <v>0.39206999999999997</v>
      </c>
      <c r="C13433">
        <v>0.81257000000000001</v>
      </c>
      <c r="D13433">
        <f>LOG10(B13433)</f>
        <v>-0.40663638731700247</v>
      </c>
      <c r="E13433">
        <f>-LOG10(C13433)</f>
        <v>9.0139215820788265E-2</v>
      </c>
      <c r="F13433">
        <f>SUM(D13433:E13433)</f>
        <v>-0.3164971714962142</v>
      </c>
      <c r="G13433">
        <f t="shared" si="209"/>
        <v>13432</v>
      </c>
    </row>
    <row r="13434" spans="1:7" x14ac:dyDescent="0.2">
      <c r="A13434" s="1" t="s">
        <v>7134</v>
      </c>
      <c r="B13434">
        <v>0.39206999999999997</v>
      </c>
      <c r="C13434">
        <v>0.81257000000000001</v>
      </c>
      <c r="D13434">
        <f>LOG10(B13434)</f>
        <v>-0.40663638731700247</v>
      </c>
      <c r="E13434">
        <f>-LOG10(C13434)</f>
        <v>9.0139215820788265E-2</v>
      </c>
      <c r="F13434">
        <f>SUM(D13434:E13434)</f>
        <v>-0.3164971714962142</v>
      </c>
      <c r="G13434">
        <f t="shared" si="209"/>
        <v>13433</v>
      </c>
    </row>
    <row r="13435" spans="1:7" x14ac:dyDescent="0.2">
      <c r="A13435" s="1" t="s">
        <v>4866</v>
      </c>
      <c r="B13435">
        <v>0.26717000000000002</v>
      </c>
      <c r="C13435">
        <v>0.55376000000000003</v>
      </c>
      <c r="D13435">
        <f>LOG10(B13435)</f>
        <v>-0.57321230954200453</v>
      </c>
      <c r="E13435">
        <f>-LOG10(C13435)</f>
        <v>0.25667841804994751</v>
      </c>
      <c r="F13435">
        <f>SUM(D13435:E13435)</f>
        <v>-0.31653389149205702</v>
      </c>
      <c r="G13435">
        <f t="shared" si="209"/>
        <v>13434</v>
      </c>
    </row>
    <row r="13436" spans="1:7" x14ac:dyDescent="0.2">
      <c r="A13436" s="1" t="s">
        <v>4477</v>
      </c>
      <c r="B13436">
        <v>0.24632000000000001</v>
      </c>
      <c r="C13436">
        <v>0.51095999999999997</v>
      </c>
      <c r="D13436">
        <f>LOG10(B13436)</f>
        <v>-0.60850032410485833</v>
      </c>
      <c r="E13436">
        <f>-LOG10(C13436)</f>
        <v>0.29161309685007142</v>
      </c>
      <c r="F13436">
        <f>SUM(D13436:E13436)</f>
        <v>-0.31688722725478691</v>
      </c>
      <c r="G13436">
        <f t="shared" si="209"/>
        <v>13435</v>
      </c>
    </row>
    <row r="13437" spans="1:7" x14ac:dyDescent="0.2">
      <c r="A13437" s="1" t="s">
        <v>6724</v>
      </c>
      <c r="B13437">
        <v>0.36940000000000001</v>
      </c>
      <c r="C13437">
        <v>0.76634999999999998</v>
      </c>
      <c r="D13437">
        <f>LOG10(B13437)</f>
        <v>-0.43250310889577737</v>
      </c>
      <c r="E13437">
        <f>-LOG10(C13437)</f>
        <v>0.11557283826205531</v>
      </c>
      <c r="F13437">
        <f>SUM(D13437:E13437)</f>
        <v>-0.31693027063372203</v>
      </c>
      <c r="G13437">
        <f t="shared" si="209"/>
        <v>13436</v>
      </c>
    </row>
    <row r="13438" spans="1:7" x14ac:dyDescent="0.2">
      <c r="A13438" s="1" t="s">
        <v>8436</v>
      </c>
      <c r="B13438">
        <v>0.46243000000000001</v>
      </c>
      <c r="C13438">
        <v>0.95942000000000005</v>
      </c>
      <c r="D13438">
        <f>LOG10(B13438)</f>
        <v>-0.33495399895641315</v>
      </c>
      <c r="E13438">
        <f>-LOG10(C13438)</f>
        <v>1.7991232504367294E-2</v>
      </c>
      <c r="F13438">
        <f>SUM(D13438:E13438)</f>
        <v>-0.31696276645204585</v>
      </c>
      <c r="G13438">
        <f t="shared" si="209"/>
        <v>13437</v>
      </c>
    </row>
    <row r="13439" spans="1:7" x14ac:dyDescent="0.2">
      <c r="A13439" s="1" t="s">
        <v>3094</v>
      </c>
      <c r="B13439">
        <v>0.16730999999999999</v>
      </c>
      <c r="C13439">
        <v>0.34719</v>
      </c>
      <c r="D13439">
        <f>LOG10(B13439)</f>
        <v>-0.77647810078877655</v>
      </c>
      <c r="E13439">
        <f>-LOG10(C13439)</f>
        <v>0.45943279215730448</v>
      </c>
      <c r="F13439">
        <f>SUM(D13439:E13439)</f>
        <v>-0.31704530863147207</v>
      </c>
      <c r="G13439">
        <f t="shared" si="209"/>
        <v>13438</v>
      </c>
    </row>
    <row r="13440" spans="1:7" x14ac:dyDescent="0.2">
      <c r="A13440" s="1" t="s">
        <v>8370</v>
      </c>
      <c r="B13440">
        <v>0.45889000000000002</v>
      </c>
      <c r="C13440">
        <v>0.95233999999999996</v>
      </c>
      <c r="D13440">
        <f>LOG10(B13440)</f>
        <v>-0.33829140622370801</v>
      </c>
      <c r="E13440">
        <f>-LOG10(C13440)</f>
        <v>2.1207974134176688E-2</v>
      </c>
      <c r="F13440">
        <f>SUM(D13440:E13440)</f>
        <v>-0.31708343208953133</v>
      </c>
      <c r="G13440">
        <f t="shared" si="209"/>
        <v>13439</v>
      </c>
    </row>
    <row r="13441" spans="1:7" x14ac:dyDescent="0.2">
      <c r="A13441" s="1" t="s">
        <v>6053</v>
      </c>
      <c r="B13441">
        <v>0.33198</v>
      </c>
      <c r="C13441">
        <v>0.68898999999999999</v>
      </c>
      <c r="D13441">
        <f>LOG10(B13441)</f>
        <v>-0.47888807940220396</v>
      </c>
      <c r="E13441">
        <f>-LOG10(C13441)</f>
        <v>0.16178708139619949</v>
      </c>
      <c r="F13441">
        <f>SUM(D13441:E13441)</f>
        <v>-0.31710099800600444</v>
      </c>
      <c r="G13441">
        <f t="shared" si="209"/>
        <v>13440</v>
      </c>
    </row>
    <row r="13442" spans="1:7" x14ac:dyDescent="0.2">
      <c r="A13442" s="1" t="s">
        <v>4135</v>
      </c>
      <c r="B13442">
        <v>0.22786999999999999</v>
      </c>
      <c r="C13442">
        <v>0.47295999999999999</v>
      </c>
      <c r="D13442">
        <f>LOG10(B13442)</f>
        <v>-0.64231284766766583</v>
      </c>
      <c r="E13442">
        <f>-LOG10(C13442)</f>
        <v>0.32517558762128712</v>
      </c>
      <c r="F13442">
        <f>SUM(D13442:E13442)</f>
        <v>-0.31713726004637871</v>
      </c>
      <c r="G13442">
        <f t="shared" si="209"/>
        <v>13441</v>
      </c>
    </row>
    <row r="13443" spans="1:7" x14ac:dyDescent="0.2">
      <c r="A13443" s="1" t="s">
        <v>4489</v>
      </c>
      <c r="B13443">
        <v>0.24687999999999999</v>
      </c>
      <c r="C13443">
        <v>0.51266</v>
      </c>
      <c r="D13443">
        <f>LOG10(B13443)</f>
        <v>-0.60751409128092693</v>
      </c>
      <c r="E13443">
        <f>-LOG10(C13443)</f>
        <v>0.2901705668134919</v>
      </c>
      <c r="F13443">
        <f>SUM(D13443:E13443)</f>
        <v>-0.31734352446743502</v>
      </c>
      <c r="G13443">
        <f t="shared" si="209"/>
        <v>13442</v>
      </c>
    </row>
    <row r="13444" spans="1:7" x14ac:dyDescent="0.2">
      <c r="A13444" s="1" t="s">
        <v>7655</v>
      </c>
      <c r="B13444">
        <v>0.42011999999999999</v>
      </c>
      <c r="C13444">
        <v>0.87243000000000004</v>
      </c>
      <c r="D13444">
        <f>LOG10(B13444)</f>
        <v>-0.37662664318734257</v>
      </c>
      <c r="E13444">
        <f>-LOG10(C13444)</f>
        <v>5.9269408876871092E-2</v>
      </c>
      <c r="F13444">
        <f>SUM(D13444:E13444)</f>
        <v>-0.31735723431047147</v>
      </c>
      <c r="G13444">
        <f t="shared" ref="G13444:G13507" si="210">G13443+1</f>
        <v>13443</v>
      </c>
    </row>
    <row r="13445" spans="1:7" x14ac:dyDescent="0.2">
      <c r="A13445" s="1" t="s">
        <v>8281</v>
      </c>
      <c r="B13445">
        <v>0.4541</v>
      </c>
      <c r="C13445">
        <v>0.94306999999999996</v>
      </c>
      <c r="D13445">
        <f>LOG10(B13445)</f>
        <v>-0.34284849809903334</v>
      </c>
      <c r="E13445">
        <f>-LOG10(C13445)</f>
        <v>2.5456070268554579E-2</v>
      </c>
      <c r="F13445">
        <f>SUM(D13445:E13445)</f>
        <v>-0.31739242783047877</v>
      </c>
      <c r="G13445">
        <f t="shared" si="210"/>
        <v>13444</v>
      </c>
    </row>
    <row r="13446" spans="1:7" x14ac:dyDescent="0.2">
      <c r="A13446" s="1" t="s">
        <v>8071</v>
      </c>
      <c r="B13446">
        <v>0.44307000000000002</v>
      </c>
      <c r="C13446">
        <v>0.92018</v>
      </c>
      <c r="D13446">
        <f>LOG10(B13446)</f>
        <v>-0.35352765478791948</v>
      </c>
      <c r="E13446">
        <f>-LOG10(C13446)</f>
        <v>3.6127210306204985E-2</v>
      </c>
      <c r="F13446">
        <f>SUM(D13446:E13446)</f>
        <v>-0.31740044448171451</v>
      </c>
      <c r="G13446">
        <f t="shared" si="210"/>
        <v>13445</v>
      </c>
    </row>
    <row r="13447" spans="1:7" x14ac:dyDescent="0.2">
      <c r="A13447" s="1" t="s">
        <v>6371</v>
      </c>
      <c r="B13447">
        <v>0.34933999999999998</v>
      </c>
      <c r="C13447">
        <v>0.72560999999999998</v>
      </c>
      <c r="D13447">
        <f>LOG10(B13447)</f>
        <v>-0.45675168408840644</v>
      </c>
      <c r="E13447">
        <f>-LOG10(C13447)</f>
        <v>0.13929674067385323</v>
      </c>
      <c r="F13447">
        <f>SUM(D13447:E13447)</f>
        <v>-0.31745494341455321</v>
      </c>
      <c r="G13447">
        <f t="shared" si="210"/>
        <v>13446</v>
      </c>
    </row>
    <row r="13448" spans="1:7" x14ac:dyDescent="0.2">
      <c r="A13448" s="1" t="s">
        <v>5459</v>
      </c>
      <c r="B13448">
        <v>0.29931999999999997</v>
      </c>
      <c r="C13448">
        <v>0.62182999999999999</v>
      </c>
      <c r="D13448">
        <f>LOG10(B13448)</f>
        <v>-0.52386426344900283</v>
      </c>
      <c r="E13448">
        <f>-LOG10(C13448)</f>
        <v>0.20632832938165627</v>
      </c>
      <c r="F13448">
        <f>SUM(D13448:E13448)</f>
        <v>-0.31753593406734659</v>
      </c>
      <c r="G13448">
        <f t="shared" si="210"/>
        <v>13447</v>
      </c>
    </row>
    <row r="13449" spans="1:7" x14ac:dyDescent="0.2">
      <c r="A13449" s="1" t="s">
        <v>6706</v>
      </c>
      <c r="B13449">
        <v>0.36837999999999999</v>
      </c>
      <c r="C13449">
        <v>0.76578000000000002</v>
      </c>
      <c r="D13449">
        <f>LOG10(B13449)</f>
        <v>-0.43370395644864129</v>
      </c>
      <c r="E13449">
        <f>-LOG10(C13449)</f>
        <v>0.11589598037937646</v>
      </c>
      <c r="F13449">
        <f>SUM(D13449:E13449)</f>
        <v>-0.31780797606926481</v>
      </c>
      <c r="G13449">
        <f t="shared" si="210"/>
        <v>13448</v>
      </c>
    </row>
    <row r="13450" spans="1:7" x14ac:dyDescent="0.2">
      <c r="A13450" s="1" t="s">
        <v>8619</v>
      </c>
      <c r="B13450">
        <v>0.47147</v>
      </c>
      <c r="C13450">
        <v>0.98018000000000005</v>
      </c>
      <c r="D13450">
        <f>LOG10(B13450)</f>
        <v>-0.32654593654057795</v>
      </c>
      <c r="E13450">
        <f>-LOG10(C13450)</f>
        <v>8.6941632580481171E-3</v>
      </c>
      <c r="F13450">
        <f>SUM(D13450:E13450)</f>
        <v>-0.31785177328252984</v>
      </c>
      <c r="G13450">
        <f t="shared" si="210"/>
        <v>13449</v>
      </c>
    </row>
    <row r="13451" spans="1:7" x14ac:dyDescent="0.2">
      <c r="A13451" s="1" t="s">
        <v>8102</v>
      </c>
      <c r="B13451">
        <v>0.4446</v>
      </c>
      <c r="C13451">
        <v>0.92432999999999998</v>
      </c>
      <c r="D13451">
        <f>LOG10(B13451)</f>
        <v>-0.35203054163702818</v>
      </c>
      <c r="E13451">
        <f>-LOG10(C13451)</f>
        <v>3.4172951298544321E-2</v>
      </c>
      <c r="F13451">
        <f>SUM(D13451:E13451)</f>
        <v>-0.31785759033848388</v>
      </c>
      <c r="G13451">
        <f t="shared" si="210"/>
        <v>13450</v>
      </c>
    </row>
    <row r="13452" spans="1:7" x14ac:dyDescent="0.2">
      <c r="A13452" s="1" t="s">
        <v>8304</v>
      </c>
      <c r="B13452">
        <v>0.45527000000000001</v>
      </c>
      <c r="C13452">
        <v>0.94654000000000005</v>
      </c>
      <c r="D13452">
        <f>LOG10(B13452)</f>
        <v>-0.34173096656796864</v>
      </c>
      <c r="E13452">
        <f>-LOG10(C13452)</f>
        <v>2.3861028385644089E-2</v>
      </c>
      <c r="F13452">
        <f>SUM(D13452:E13452)</f>
        <v>-0.31786993818232456</v>
      </c>
      <c r="G13452">
        <f t="shared" si="210"/>
        <v>13451</v>
      </c>
    </row>
    <row r="13453" spans="1:7" x14ac:dyDescent="0.2">
      <c r="A13453" s="1" t="s">
        <v>4781</v>
      </c>
      <c r="B13453">
        <v>0.26256000000000002</v>
      </c>
      <c r="C13453">
        <v>0.54618</v>
      </c>
      <c r="D13453">
        <f>LOG10(B13453)</f>
        <v>-0.58077143629098194</v>
      </c>
      <c r="E13453">
        <f>-LOG10(C13453)</f>
        <v>0.2626642068851649</v>
      </c>
      <c r="F13453">
        <f>SUM(D13453:E13453)</f>
        <v>-0.31810722940581704</v>
      </c>
      <c r="G13453">
        <f t="shared" si="210"/>
        <v>13452</v>
      </c>
    </row>
    <row r="13454" spans="1:7" x14ac:dyDescent="0.2">
      <c r="A13454" s="1" t="s">
        <v>4157</v>
      </c>
      <c r="B13454">
        <v>0.22872000000000001</v>
      </c>
      <c r="C13454">
        <v>0.47583999999999999</v>
      </c>
      <c r="D13454">
        <f>LOG10(B13454)</f>
        <v>-0.64069585765006754</v>
      </c>
      <c r="E13454">
        <f>-LOG10(C13454)</f>
        <v>0.3225390531581398</v>
      </c>
      <c r="F13454">
        <f>SUM(D13454:E13454)</f>
        <v>-0.31815680449192774</v>
      </c>
      <c r="G13454">
        <f t="shared" si="210"/>
        <v>13453</v>
      </c>
    </row>
    <row r="13455" spans="1:7" x14ac:dyDescent="0.2">
      <c r="A13455" s="1" t="s">
        <v>7476</v>
      </c>
      <c r="B13455">
        <v>0.41049000000000002</v>
      </c>
      <c r="C13455">
        <v>0.85429999999999995</v>
      </c>
      <c r="D13455">
        <f>LOG10(B13455)</f>
        <v>-0.38669741831973681</v>
      </c>
      <c r="E13455">
        <f>-LOG10(C13455)</f>
        <v>6.8389593637038004E-2</v>
      </c>
      <c r="F13455">
        <f>SUM(D13455:E13455)</f>
        <v>-0.3183078246826988</v>
      </c>
      <c r="G13455">
        <f t="shared" si="210"/>
        <v>13454</v>
      </c>
    </row>
    <row r="13456" spans="1:7" x14ac:dyDescent="0.2">
      <c r="A13456" s="1" t="s">
        <v>7114</v>
      </c>
      <c r="B13456">
        <v>0.39072000000000001</v>
      </c>
      <c r="C13456">
        <v>0.81318000000000001</v>
      </c>
      <c r="D13456">
        <f>LOG10(B13456)</f>
        <v>-0.40813435773521156</v>
      </c>
      <c r="E13456">
        <f>-LOG10(C13456)</f>
        <v>8.9813311288857653E-2</v>
      </c>
      <c r="F13456">
        <f>SUM(D13456:E13456)</f>
        <v>-0.31832104644635389</v>
      </c>
      <c r="G13456">
        <f t="shared" si="210"/>
        <v>13455</v>
      </c>
    </row>
    <row r="13457" spans="1:7" x14ac:dyDescent="0.2">
      <c r="A13457" s="1" t="s">
        <v>3690</v>
      </c>
      <c r="B13457">
        <v>0.20274</v>
      </c>
      <c r="C13457">
        <v>0.42198000000000002</v>
      </c>
      <c r="D13457">
        <f>LOG10(B13457)</f>
        <v>-0.69306055784146003</v>
      </c>
      <c r="E13457">
        <f>-LOG10(C13457)</f>
        <v>0.37470813220295013</v>
      </c>
      <c r="F13457">
        <f>SUM(D13457:E13457)</f>
        <v>-0.31835242563850991</v>
      </c>
      <c r="G13457">
        <f t="shared" si="210"/>
        <v>13456</v>
      </c>
    </row>
    <row r="13458" spans="1:7" x14ac:dyDescent="0.2">
      <c r="A13458" s="1" t="s">
        <v>4092</v>
      </c>
      <c r="B13458">
        <v>0.22561999999999999</v>
      </c>
      <c r="C13458">
        <v>0.46970000000000001</v>
      </c>
      <c r="D13458">
        <f>LOG10(B13458)</f>
        <v>-0.64662240511135505</v>
      </c>
      <c r="E13458">
        <f>-LOG10(C13458)</f>
        <v>0.32817943981675107</v>
      </c>
      <c r="F13458">
        <f>SUM(D13458:E13458)</f>
        <v>-0.31844296529460397</v>
      </c>
      <c r="G13458">
        <f t="shared" si="210"/>
        <v>13457</v>
      </c>
    </row>
    <row r="13459" spans="1:7" x14ac:dyDescent="0.2">
      <c r="A13459" s="1" t="s">
        <v>6934</v>
      </c>
      <c r="B13459">
        <v>0.38061</v>
      </c>
      <c r="C13459">
        <v>0.79249999999999998</v>
      </c>
      <c r="D13459">
        <f>LOG10(B13459)</f>
        <v>-0.41951980541377476</v>
      </c>
      <c r="E13459">
        <f>-LOG10(C13459)</f>
        <v>0.10100072911021091</v>
      </c>
      <c r="F13459">
        <f>SUM(D13459:E13459)</f>
        <v>-0.31851907630356385</v>
      </c>
      <c r="G13459">
        <f t="shared" si="210"/>
        <v>13458</v>
      </c>
    </row>
    <row r="13460" spans="1:7" x14ac:dyDescent="0.2">
      <c r="A13460" s="1" t="s">
        <v>7468</v>
      </c>
      <c r="B13460">
        <v>0.41002</v>
      </c>
      <c r="C13460">
        <v>0.85411000000000004</v>
      </c>
      <c r="D13460">
        <f>LOG10(B13460)</f>
        <v>-0.3871949587002792</v>
      </c>
      <c r="E13460">
        <f>-LOG10(C13460)</f>
        <v>6.8486193343082549E-2</v>
      </c>
      <c r="F13460">
        <f>SUM(D13460:E13460)</f>
        <v>-0.31870876535719667</v>
      </c>
      <c r="G13460">
        <f t="shared" si="210"/>
        <v>13459</v>
      </c>
    </row>
    <row r="13461" spans="1:7" x14ac:dyDescent="0.2">
      <c r="A13461" s="1" t="s">
        <v>8594</v>
      </c>
      <c r="B13461">
        <v>0.47051999999999999</v>
      </c>
      <c r="C13461">
        <v>0.98018000000000005</v>
      </c>
      <c r="D13461">
        <f>LOG10(B13461)</f>
        <v>-0.32742191165216844</v>
      </c>
      <c r="E13461">
        <f>-LOG10(C13461)</f>
        <v>8.6941632580481171E-3</v>
      </c>
      <c r="F13461">
        <f>SUM(D13461:E13461)</f>
        <v>-0.31872774839412032</v>
      </c>
      <c r="G13461">
        <f t="shared" si="210"/>
        <v>13460</v>
      </c>
    </row>
    <row r="13462" spans="1:7" x14ac:dyDescent="0.2">
      <c r="A13462" s="1" t="s">
        <v>8593</v>
      </c>
      <c r="B13462">
        <v>0.47050999999999998</v>
      </c>
      <c r="C13462">
        <v>0.98018000000000005</v>
      </c>
      <c r="D13462">
        <f>LOG10(B13462)</f>
        <v>-0.32743114184635819</v>
      </c>
      <c r="E13462">
        <f>-LOG10(C13462)</f>
        <v>8.6941632580481171E-3</v>
      </c>
      <c r="F13462">
        <f>SUM(D13462:E13462)</f>
        <v>-0.31873697858831007</v>
      </c>
      <c r="G13462">
        <f t="shared" si="210"/>
        <v>13461</v>
      </c>
    </row>
    <row r="13463" spans="1:7" x14ac:dyDescent="0.2">
      <c r="A13463" s="1" t="s">
        <v>5031</v>
      </c>
      <c r="B13463">
        <v>0.27589999999999998</v>
      </c>
      <c r="C13463">
        <v>0.57479999999999998</v>
      </c>
      <c r="D13463">
        <f>LOG10(B13463)</f>
        <v>-0.55924829952081456</v>
      </c>
      <c r="E13463">
        <f>-LOG10(C13463)</f>
        <v>0.24048324053781198</v>
      </c>
      <c r="F13463">
        <f>SUM(D13463:E13463)</f>
        <v>-0.31876505898300256</v>
      </c>
      <c r="G13463">
        <f t="shared" si="210"/>
        <v>13462</v>
      </c>
    </row>
    <row r="13464" spans="1:7" x14ac:dyDescent="0.2">
      <c r="A13464" s="1" t="s">
        <v>5990</v>
      </c>
      <c r="B13464">
        <v>0.32751999999999998</v>
      </c>
      <c r="C13464">
        <v>0.68289</v>
      </c>
      <c r="D13464">
        <f>LOG10(B13464)</f>
        <v>-0.48476217468156957</v>
      </c>
      <c r="E13464">
        <f>-LOG10(C13464)</f>
        <v>0.16564924689005467</v>
      </c>
      <c r="F13464">
        <f>SUM(D13464:E13464)</f>
        <v>-0.3191129277915149</v>
      </c>
      <c r="G13464">
        <f t="shared" si="210"/>
        <v>13463</v>
      </c>
    </row>
    <row r="13465" spans="1:7" x14ac:dyDescent="0.2">
      <c r="A13465" s="1" t="s">
        <v>6806</v>
      </c>
      <c r="B13465">
        <v>0.37426999999999999</v>
      </c>
      <c r="C13465">
        <v>0.78037999999999996</v>
      </c>
      <c r="D13465">
        <f>LOG10(B13465)</f>
        <v>-0.42681498281508123</v>
      </c>
      <c r="E13465">
        <f>-LOG10(C13465)</f>
        <v>0.10769386946837098</v>
      </c>
      <c r="F13465">
        <f>SUM(D13465:E13465)</f>
        <v>-0.31912111334671023</v>
      </c>
      <c r="G13465">
        <f t="shared" si="210"/>
        <v>13464</v>
      </c>
    </row>
    <row r="13466" spans="1:7" x14ac:dyDescent="0.2">
      <c r="A13466" s="1" t="s">
        <v>7397</v>
      </c>
      <c r="B13466">
        <v>0.40577999999999997</v>
      </c>
      <c r="C13466">
        <v>0.84611000000000003</v>
      </c>
      <c r="D13466">
        <f>LOG10(B13466)</f>
        <v>-0.39170936219101365</v>
      </c>
      <c r="E13466">
        <f>-LOG10(C13466)</f>
        <v>7.257317208212502E-2</v>
      </c>
      <c r="F13466">
        <f>SUM(D13466:E13466)</f>
        <v>-0.31913619010888861</v>
      </c>
      <c r="G13466">
        <f t="shared" si="210"/>
        <v>13465</v>
      </c>
    </row>
    <row r="13467" spans="1:7" x14ac:dyDescent="0.2">
      <c r="A13467" s="1" t="s">
        <v>3277</v>
      </c>
      <c r="B13467">
        <v>0.17854999999999999</v>
      </c>
      <c r="C13467">
        <v>0.37240000000000001</v>
      </c>
      <c r="D13467">
        <f>LOG10(B13467)</f>
        <v>-0.74824014547119932</v>
      </c>
      <c r="E13467">
        <f>-LOG10(C13467)</f>
        <v>0.42899032769069495</v>
      </c>
      <c r="F13467">
        <f>SUM(D13467:E13467)</f>
        <v>-0.31924981778050437</v>
      </c>
      <c r="G13467">
        <f t="shared" si="210"/>
        <v>13466</v>
      </c>
    </row>
    <row r="13468" spans="1:7" x14ac:dyDescent="0.2">
      <c r="A13468" s="1" t="s">
        <v>6612</v>
      </c>
      <c r="B13468">
        <v>0.36326000000000003</v>
      </c>
      <c r="C13468">
        <v>0.75771999999999995</v>
      </c>
      <c r="D13468">
        <f>LOG10(B13468)</f>
        <v>-0.43978242139321372</v>
      </c>
      <c r="E13468">
        <f>-LOG10(C13468)</f>
        <v>0.12049124940755296</v>
      </c>
      <c r="F13468">
        <f>SUM(D13468:E13468)</f>
        <v>-0.31929117198566076</v>
      </c>
      <c r="G13468">
        <f t="shared" si="210"/>
        <v>13467</v>
      </c>
    </row>
    <row r="13469" spans="1:7" x14ac:dyDescent="0.2">
      <c r="A13469" s="1" t="s">
        <v>7430</v>
      </c>
      <c r="B13469">
        <v>0.40749999999999997</v>
      </c>
      <c r="C13469">
        <v>0.85038999999999998</v>
      </c>
      <c r="D13469">
        <f>LOG10(B13469)</f>
        <v>-0.38987238692400461</v>
      </c>
      <c r="E13469">
        <f>-LOG10(C13469)</f>
        <v>7.0381855458364978E-2</v>
      </c>
      <c r="F13469">
        <f>SUM(D13469:E13469)</f>
        <v>-0.31949053146563966</v>
      </c>
      <c r="G13469">
        <f t="shared" si="210"/>
        <v>13468</v>
      </c>
    </row>
    <row r="13470" spans="1:7" x14ac:dyDescent="0.2">
      <c r="A13470" s="1" t="s">
        <v>6777</v>
      </c>
      <c r="B13470">
        <v>0.37254999999999999</v>
      </c>
      <c r="C13470">
        <v>0.77773999999999999</v>
      </c>
      <c r="D13470">
        <f>LOG10(B13470)</f>
        <v>-0.42881543226639568</v>
      </c>
      <c r="E13470">
        <f>-LOG10(C13470)</f>
        <v>0.1091655642407816</v>
      </c>
      <c r="F13470">
        <f>SUM(D13470:E13470)</f>
        <v>-0.31964986802561407</v>
      </c>
      <c r="G13470">
        <f t="shared" si="210"/>
        <v>13469</v>
      </c>
    </row>
    <row r="13471" spans="1:7" x14ac:dyDescent="0.2">
      <c r="A13471" s="1" t="s">
        <v>1886</v>
      </c>
      <c r="B13471">
        <v>9.9196999999999994E-2</v>
      </c>
      <c r="C13471">
        <v>0.20716999999999999</v>
      </c>
      <c r="D13471">
        <f>LOG10(B13471)</f>
        <v>-1.0035014619501255</v>
      </c>
      <c r="E13471">
        <f>-LOG10(C13471)</f>
        <v>0.68367313395458107</v>
      </c>
      <c r="F13471">
        <f>SUM(D13471:E13471)</f>
        <v>-0.31982832799554439</v>
      </c>
      <c r="G13471">
        <f t="shared" si="210"/>
        <v>13470</v>
      </c>
    </row>
    <row r="13472" spans="1:7" x14ac:dyDescent="0.2">
      <c r="A13472" s="1" t="s">
        <v>7209</v>
      </c>
      <c r="B13472">
        <v>0.39590999999999998</v>
      </c>
      <c r="C13472">
        <v>0.82730999999999999</v>
      </c>
      <c r="D13472">
        <f>LOG10(B13472)</f>
        <v>-0.40240352858381218</v>
      </c>
      <c r="E13472">
        <f>-LOG10(C13472)</f>
        <v>8.2331726163896016E-2</v>
      </c>
      <c r="F13472">
        <f>SUM(D13472:E13472)</f>
        <v>-0.32007180241991617</v>
      </c>
      <c r="G13472">
        <f t="shared" si="210"/>
        <v>13471</v>
      </c>
    </row>
    <row r="13473" spans="1:7" x14ac:dyDescent="0.2">
      <c r="A13473" s="1" t="s">
        <v>5988</v>
      </c>
      <c r="B13473">
        <v>0.32740999999999998</v>
      </c>
      <c r="C13473">
        <v>0.68440000000000001</v>
      </c>
      <c r="D13473">
        <f>LOG10(B13473)</f>
        <v>-0.48490806017607607</v>
      </c>
      <c r="E13473">
        <f>-LOG10(C13473)</f>
        <v>0.16468999913093732</v>
      </c>
      <c r="F13473">
        <f>SUM(D13473:E13473)</f>
        <v>-0.32021806104513872</v>
      </c>
      <c r="G13473">
        <f t="shared" si="210"/>
        <v>13472</v>
      </c>
    </row>
    <row r="13474" spans="1:7" x14ac:dyDescent="0.2">
      <c r="A13474" s="1" t="s">
        <v>2520</v>
      </c>
      <c r="B13474">
        <v>0.13538</v>
      </c>
      <c r="C13474">
        <v>0.28310999999999997</v>
      </c>
      <c r="D13474">
        <f>LOG10(B13474)</f>
        <v>-0.86844549023876028</v>
      </c>
      <c r="E13474">
        <f>-LOG10(C13474)</f>
        <v>0.54804479023179753</v>
      </c>
      <c r="F13474">
        <f>SUM(D13474:E13474)</f>
        <v>-0.32040070000696275</v>
      </c>
      <c r="G13474">
        <f t="shared" si="210"/>
        <v>13473</v>
      </c>
    </row>
    <row r="13475" spans="1:7" x14ac:dyDescent="0.2">
      <c r="A13475" s="1" t="s">
        <v>8552</v>
      </c>
      <c r="B13475">
        <v>0.46855000000000002</v>
      </c>
      <c r="C13475">
        <v>0.98018000000000005</v>
      </c>
      <c r="D13475">
        <f>LOG10(B13475)</f>
        <v>-0.32924405778486676</v>
      </c>
      <c r="E13475">
        <f>-LOG10(C13475)</f>
        <v>8.6941632580481171E-3</v>
      </c>
      <c r="F13475">
        <f>SUM(D13475:E13475)</f>
        <v>-0.32054989452681865</v>
      </c>
      <c r="G13475">
        <f t="shared" si="210"/>
        <v>13474</v>
      </c>
    </row>
    <row r="13476" spans="1:7" x14ac:dyDescent="0.2">
      <c r="A13476" s="1" t="s">
        <v>5962</v>
      </c>
      <c r="B13476">
        <v>0.32594000000000001</v>
      </c>
      <c r="C13476">
        <v>0.68198999999999999</v>
      </c>
      <c r="D13476">
        <f>LOG10(B13476)</f>
        <v>-0.48686233878835994</v>
      </c>
      <c r="E13476">
        <f>-LOG10(C13476)</f>
        <v>0.16622199334448753</v>
      </c>
      <c r="F13476">
        <f>SUM(D13476:E13476)</f>
        <v>-0.32064034544387243</v>
      </c>
      <c r="G13476">
        <f t="shared" si="210"/>
        <v>13475</v>
      </c>
    </row>
    <row r="13477" spans="1:7" x14ac:dyDescent="0.2">
      <c r="A13477" s="1" t="s">
        <v>8351</v>
      </c>
      <c r="B13477">
        <v>0.45791999999999999</v>
      </c>
      <c r="C13477">
        <v>0.95821000000000001</v>
      </c>
      <c r="D13477">
        <f>LOG10(B13477)</f>
        <v>-0.33921038792031766</v>
      </c>
      <c r="E13477">
        <f>-LOG10(C13477)</f>
        <v>1.8539301102422384E-2</v>
      </c>
      <c r="F13477">
        <f>SUM(D13477:E13477)</f>
        <v>-0.32067108681789525</v>
      </c>
      <c r="G13477">
        <f t="shared" si="210"/>
        <v>13476</v>
      </c>
    </row>
    <row r="13478" spans="1:7" x14ac:dyDescent="0.2">
      <c r="A13478" s="1" t="s">
        <v>6868</v>
      </c>
      <c r="B13478">
        <v>0.37730999999999998</v>
      </c>
      <c r="C13478">
        <v>0.78956999999999999</v>
      </c>
      <c r="D13478">
        <f>LOG10(B13478)</f>
        <v>-0.42330168436362919</v>
      </c>
      <c r="E13478">
        <f>-LOG10(C13478)</f>
        <v>0.10260936120211221</v>
      </c>
      <c r="F13478">
        <f>SUM(D13478:E13478)</f>
        <v>-0.32069232316151697</v>
      </c>
      <c r="G13478">
        <f t="shared" si="210"/>
        <v>13477</v>
      </c>
    </row>
    <row r="13479" spans="1:7" x14ac:dyDescent="0.2">
      <c r="A13479" s="1" t="s">
        <v>6138</v>
      </c>
      <c r="B13479">
        <v>0.33628999999999998</v>
      </c>
      <c r="C13479">
        <v>0.70374999999999999</v>
      </c>
      <c r="D13479">
        <f>LOG10(B13479)</f>
        <v>-0.47328604677810848</v>
      </c>
      <c r="E13479">
        <f>-LOG10(C13479)</f>
        <v>0.15258159214059736</v>
      </c>
      <c r="F13479">
        <f>SUM(D13479:E13479)</f>
        <v>-0.32070445463751113</v>
      </c>
      <c r="G13479">
        <f t="shared" si="210"/>
        <v>13478</v>
      </c>
    </row>
    <row r="13480" spans="1:7" x14ac:dyDescent="0.2">
      <c r="A13480" s="1" t="s">
        <v>8038</v>
      </c>
      <c r="B13480">
        <v>0.44135000000000002</v>
      </c>
      <c r="C13480">
        <v>0.92432999999999998</v>
      </c>
      <c r="D13480">
        <f>LOG10(B13480)</f>
        <v>-0.35521686907664274</v>
      </c>
      <c r="E13480">
        <f>-LOG10(C13480)</f>
        <v>3.4172951298544321E-2</v>
      </c>
      <c r="F13480">
        <f>SUM(D13480:E13480)</f>
        <v>-0.32104391777809843</v>
      </c>
      <c r="G13480">
        <f t="shared" si="210"/>
        <v>13479</v>
      </c>
    </row>
    <row r="13481" spans="1:7" x14ac:dyDescent="0.2">
      <c r="A13481" s="1" t="s">
        <v>8519</v>
      </c>
      <c r="B13481">
        <v>0.46672999999999998</v>
      </c>
      <c r="C13481">
        <v>0.97758999999999996</v>
      </c>
      <c r="D13481">
        <f>LOG10(B13481)</f>
        <v>-0.3309342830751591</v>
      </c>
      <c r="E13481">
        <f>-LOG10(C13481)</f>
        <v>9.8432495800720096E-3</v>
      </c>
      <c r="F13481">
        <f>SUM(D13481:E13481)</f>
        <v>-0.32109103349508711</v>
      </c>
      <c r="G13481">
        <f t="shared" si="210"/>
        <v>13480</v>
      </c>
    </row>
    <row r="13482" spans="1:7" x14ac:dyDescent="0.2">
      <c r="A13482" s="1" t="s">
        <v>1993</v>
      </c>
      <c r="B13482">
        <v>0.10506</v>
      </c>
      <c r="C13482">
        <v>0.22011</v>
      </c>
      <c r="D13482">
        <f>LOG10(B13482)</f>
        <v>-0.97856260353291025</v>
      </c>
      <c r="E13482">
        <f>-LOG10(C13482)</f>
        <v>0.65736022620556356</v>
      </c>
      <c r="F13482">
        <f>SUM(D13482:E13482)</f>
        <v>-0.32120237732734669</v>
      </c>
      <c r="G13482">
        <f t="shared" si="210"/>
        <v>13481</v>
      </c>
    </row>
    <row r="13483" spans="1:7" x14ac:dyDescent="0.2">
      <c r="A13483" s="1" t="s">
        <v>6377</v>
      </c>
      <c r="B13483">
        <v>0.34964000000000001</v>
      </c>
      <c r="C13483">
        <v>0.73255999999999999</v>
      </c>
      <c r="D13483">
        <f>LOG10(B13483)</f>
        <v>-0.4563788884359668</v>
      </c>
      <c r="E13483">
        <f>-LOG10(C13483)</f>
        <v>0.13515679882127385</v>
      </c>
      <c r="F13483">
        <f>SUM(D13483:E13483)</f>
        <v>-0.32122208961469295</v>
      </c>
      <c r="G13483">
        <f t="shared" si="210"/>
        <v>13482</v>
      </c>
    </row>
    <row r="13484" spans="1:7" x14ac:dyDescent="0.2">
      <c r="A13484" s="1" t="s">
        <v>5161</v>
      </c>
      <c r="B13484">
        <v>0.28248000000000001</v>
      </c>
      <c r="C13484">
        <v>0.59187999999999996</v>
      </c>
      <c r="D13484">
        <f>LOG10(B13484)</f>
        <v>-0.54901229544495933</v>
      </c>
      <c r="E13484">
        <f>-LOG10(C13484)</f>
        <v>0.22776633486576639</v>
      </c>
      <c r="F13484">
        <f>SUM(D13484:E13484)</f>
        <v>-0.32124596057919297</v>
      </c>
      <c r="G13484">
        <f t="shared" si="210"/>
        <v>13483</v>
      </c>
    </row>
    <row r="13485" spans="1:7" x14ac:dyDescent="0.2">
      <c r="A13485" s="1" t="s">
        <v>8258</v>
      </c>
      <c r="B13485">
        <v>0.45269999999999999</v>
      </c>
      <c r="C13485">
        <v>0.94908999999999999</v>
      </c>
      <c r="D13485">
        <f>LOG10(B13485)</f>
        <v>-0.34418950550474775</v>
      </c>
      <c r="E13485">
        <f>-LOG10(C13485)</f>
        <v>2.2692602483063973E-2</v>
      </c>
      <c r="F13485">
        <f>SUM(D13485:E13485)</f>
        <v>-0.32149690302168377</v>
      </c>
      <c r="G13485">
        <f t="shared" si="210"/>
        <v>13484</v>
      </c>
    </row>
    <row r="13486" spans="1:7" x14ac:dyDescent="0.2">
      <c r="A13486" s="1" t="s">
        <v>3928</v>
      </c>
      <c r="B13486">
        <v>0.21698000000000001</v>
      </c>
      <c r="C13486">
        <v>0.45490999999999998</v>
      </c>
      <c r="D13486">
        <f>LOG10(B13486)</f>
        <v>-0.66358029513734174</v>
      </c>
      <c r="E13486">
        <f>-LOG10(C13486)</f>
        <v>0.34207451624306184</v>
      </c>
      <c r="F13486">
        <f>SUM(D13486:E13486)</f>
        <v>-0.32150577889427989</v>
      </c>
      <c r="G13486">
        <f t="shared" si="210"/>
        <v>13485</v>
      </c>
    </row>
    <row r="13487" spans="1:7" x14ac:dyDescent="0.2">
      <c r="A13487" s="1" t="s">
        <v>5649</v>
      </c>
      <c r="B13487">
        <v>0.30986000000000002</v>
      </c>
      <c r="C13487">
        <v>0.64980000000000004</v>
      </c>
      <c r="D13487">
        <f>LOG10(B13487)</f>
        <v>-0.50883448345898807</v>
      </c>
      <c r="E13487">
        <f>-LOG10(C13487)</f>
        <v>0.18722029299103599</v>
      </c>
      <c r="F13487">
        <f>SUM(D13487:E13487)</f>
        <v>-0.32161419046795209</v>
      </c>
      <c r="G13487">
        <f t="shared" si="210"/>
        <v>13486</v>
      </c>
    </row>
    <row r="13488" spans="1:7" x14ac:dyDescent="0.2">
      <c r="A13488" s="1" t="s">
        <v>8069</v>
      </c>
      <c r="B13488">
        <v>0.44291999999999998</v>
      </c>
      <c r="C13488">
        <v>0.92884999999999995</v>
      </c>
      <c r="D13488">
        <f>LOG10(B13488)</f>
        <v>-0.35367470875671803</v>
      </c>
      <c r="E13488">
        <f>-LOG10(C13488)</f>
        <v>3.2054414566174215E-2</v>
      </c>
      <c r="F13488">
        <f>SUM(D13488:E13488)</f>
        <v>-0.32162029419054383</v>
      </c>
      <c r="G13488">
        <f t="shared" si="210"/>
        <v>13487</v>
      </c>
    </row>
    <row r="13489" spans="1:7" x14ac:dyDescent="0.2">
      <c r="A13489" s="1" t="s">
        <v>3754</v>
      </c>
      <c r="B13489">
        <v>0.20671</v>
      </c>
      <c r="C13489">
        <v>0.43354999999999999</v>
      </c>
      <c r="D13489">
        <f>LOG10(B13489)</f>
        <v>-0.6846385130206647</v>
      </c>
      <c r="E13489">
        <f>-LOG10(C13489)</f>
        <v>0.36296080944059544</v>
      </c>
      <c r="F13489">
        <f>SUM(D13489:E13489)</f>
        <v>-0.32167770358006925</v>
      </c>
      <c r="G13489">
        <f t="shared" si="210"/>
        <v>13488</v>
      </c>
    </row>
    <row r="13490" spans="1:7" x14ac:dyDescent="0.2">
      <c r="A13490" s="1" t="s">
        <v>6584</v>
      </c>
      <c r="B13490">
        <v>0.36153000000000002</v>
      </c>
      <c r="C13490">
        <v>0.75834000000000001</v>
      </c>
      <c r="D13490">
        <f>LOG10(B13490)</f>
        <v>-0.44185565882900368</v>
      </c>
      <c r="E13490">
        <f>-LOG10(C13490)</f>
        <v>0.12013603576984615</v>
      </c>
      <c r="F13490">
        <f>SUM(D13490:E13490)</f>
        <v>-0.32171962305915752</v>
      </c>
      <c r="G13490">
        <f t="shared" si="210"/>
        <v>13489</v>
      </c>
    </row>
    <row r="13491" spans="1:7" x14ac:dyDescent="0.2">
      <c r="A13491" s="1" t="s">
        <v>6745</v>
      </c>
      <c r="B13491">
        <v>0.37068000000000001</v>
      </c>
      <c r="C13491">
        <v>0.77759</v>
      </c>
      <c r="D13491">
        <f>LOG10(B13491)</f>
        <v>-0.4310008456509245</v>
      </c>
      <c r="E13491">
        <f>-LOG10(C13491)</f>
        <v>0.109249333180476</v>
      </c>
      <c r="F13491">
        <f>SUM(D13491:E13491)</f>
        <v>-0.32175151247044853</v>
      </c>
      <c r="G13491">
        <f t="shared" si="210"/>
        <v>13490</v>
      </c>
    </row>
    <row r="13492" spans="1:7" x14ac:dyDescent="0.2">
      <c r="A13492" s="1" t="s">
        <v>8028</v>
      </c>
      <c r="B13492">
        <v>0.44061</v>
      </c>
      <c r="C13492">
        <v>0.92432999999999998</v>
      </c>
      <c r="D13492">
        <f>LOG10(B13492)</f>
        <v>-0.35594565040918369</v>
      </c>
      <c r="E13492">
        <f>-LOG10(C13492)</f>
        <v>3.4172951298544321E-2</v>
      </c>
      <c r="F13492">
        <f>SUM(D13492:E13492)</f>
        <v>-0.32177269911063938</v>
      </c>
      <c r="G13492">
        <f t="shared" si="210"/>
        <v>13491</v>
      </c>
    </row>
    <row r="13493" spans="1:7" x14ac:dyDescent="0.2">
      <c r="A13493" s="1" t="s">
        <v>4959</v>
      </c>
      <c r="B13493">
        <v>0.27192</v>
      </c>
      <c r="C13493">
        <v>0.57074999999999998</v>
      </c>
      <c r="D13493">
        <f>LOG10(B13493)</f>
        <v>-0.56555884842499671</v>
      </c>
      <c r="E13493">
        <f>-LOG10(C13493)</f>
        <v>0.24355407983772714</v>
      </c>
      <c r="F13493">
        <f>SUM(D13493:E13493)</f>
        <v>-0.32200476858726956</v>
      </c>
      <c r="G13493">
        <f t="shared" si="210"/>
        <v>13492</v>
      </c>
    </row>
    <row r="13494" spans="1:7" x14ac:dyDescent="0.2">
      <c r="A13494" s="1" t="s">
        <v>8524</v>
      </c>
      <c r="B13494">
        <v>0.46693000000000001</v>
      </c>
      <c r="C13494">
        <v>0.98018000000000005</v>
      </c>
      <c r="D13494">
        <f>LOG10(B13494)</f>
        <v>-0.33074822198716303</v>
      </c>
      <c r="E13494">
        <f>-LOG10(C13494)</f>
        <v>8.6941632580481171E-3</v>
      </c>
      <c r="F13494">
        <f>SUM(D13494:E13494)</f>
        <v>-0.32205405872911491</v>
      </c>
      <c r="G13494">
        <f t="shared" si="210"/>
        <v>13493</v>
      </c>
    </row>
    <row r="13495" spans="1:7" x14ac:dyDescent="0.2">
      <c r="A13495" s="1" t="s">
        <v>1249</v>
      </c>
      <c r="B13495">
        <v>6.4226000000000005E-2</v>
      </c>
      <c r="C13495">
        <v>0.13485</v>
      </c>
      <c r="D13495">
        <f>LOG10(B13495)</f>
        <v>-1.1922891250359113</v>
      </c>
      <c r="E13495">
        <f>-LOG10(C13495)</f>
        <v>0.87014904921109004</v>
      </c>
      <c r="F13495">
        <f>SUM(D13495:E13495)</f>
        <v>-0.32214007582482129</v>
      </c>
      <c r="G13495">
        <f t="shared" si="210"/>
        <v>13494</v>
      </c>
    </row>
    <row r="13496" spans="1:7" x14ac:dyDescent="0.2">
      <c r="A13496" s="1" t="s">
        <v>4126</v>
      </c>
      <c r="B13496">
        <v>0.22711999999999999</v>
      </c>
      <c r="C13496">
        <v>0.47692000000000001</v>
      </c>
      <c r="D13496">
        <f>LOG10(B13496)</f>
        <v>-0.64374462048219927</v>
      </c>
      <c r="E13496">
        <f>-LOG10(C13496)</f>
        <v>0.32155446471750454</v>
      </c>
      <c r="F13496">
        <f>SUM(D13496:E13496)</f>
        <v>-0.32219015576469473</v>
      </c>
      <c r="G13496">
        <f t="shared" si="210"/>
        <v>13495</v>
      </c>
    </row>
    <row r="13497" spans="1:7" x14ac:dyDescent="0.2">
      <c r="A13497" s="1" t="s">
        <v>4440</v>
      </c>
      <c r="B13497">
        <v>0.24413000000000001</v>
      </c>
      <c r="C13497">
        <v>0.51266</v>
      </c>
      <c r="D13497">
        <f>LOG10(B13497)</f>
        <v>-0.61237884887491345</v>
      </c>
      <c r="E13497">
        <f>-LOG10(C13497)</f>
        <v>0.2901705668134919</v>
      </c>
      <c r="F13497">
        <f>SUM(D13497:E13497)</f>
        <v>-0.32220828206142155</v>
      </c>
      <c r="G13497">
        <f t="shared" si="210"/>
        <v>13496</v>
      </c>
    </row>
    <row r="13498" spans="1:7" x14ac:dyDescent="0.2">
      <c r="A13498" s="1" t="s">
        <v>5131</v>
      </c>
      <c r="B13498">
        <v>0.28110000000000002</v>
      </c>
      <c r="C13498">
        <v>0.59031</v>
      </c>
      <c r="D13498">
        <f>LOG10(B13498)</f>
        <v>-0.55113915439255923</v>
      </c>
      <c r="E13498">
        <f>-LOG10(C13498)</f>
        <v>0.22891985965864003</v>
      </c>
      <c r="F13498">
        <f>SUM(D13498:E13498)</f>
        <v>-0.32221929473391919</v>
      </c>
      <c r="G13498">
        <f t="shared" si="210"/>
        <v>13497</v>
      </c>
    </row>
    <row r="13499" spans="1:7" x14ac:dyDescent="0.2">
      <c r="A13499" s="1" t="s">
        <v>2614</v>
      </c>
      <c r="B13499">
        <v>0.14113000000000001</v>
      </c>
      <c r="C13499">
        <v>0.29651</v>
      </c>
      <c r="D13499">
        <f>LOG10(B13499)</f>
        <v>-0.85038065846684641</v>
      </c>
      <c r="E13499">
        <f>-LOG10(C13499)</f>
        <v>0.52796065517801927</v>
      </c>
      <c r="F13499">
        <f>SUM(D13499:E13499)</f>
        <v>-0.32242000328882714</v>
      </c>
      <c r="G13499">
        <f t="shared" si="210"/>
        <v>13498</v>
      </c>
    </row>
    <row r="13500" spans="1:7" x14ac:dyDescent="0.2">
      <c r="A13500" s="1" t="s">
        <v>6577</v>
      </c>
      <c r="B13500">
        <v>0.36118</v>
      </c>
      <c r="C13500">
        <v>0.75904000000000005</v>
      </c>
      <c r="D13500">
        <f>LOG10(B13500)</f>
        <v>-0.44227630633782328</v>
      </c>
      <c r="E13500">
        <f>-LOG10(C13500)</f>
        <v>0.11973533698786901</v>
      </c>
      <c r="F13500">
        <f>SUM(D13500:E13500)</f>
        <v>-0.32254096934995424</v>
      </c>
      <c r="G13500">
        <f t="shared" si="210"/>
        <v>13499</v>
      </c>
    </row>
    <row r="13501" spans="1:7" x14ac:dyDescent="0.2">
      <c r="A13501" s="1" t="s">
        <v>6638</v>
      </c>
      <c r="B13501">
        <v>0.36463000000000001</v>
      </c>
      <c r="C13501">
        <v>0.76634999999999998</v>
      </c>
      <c r="D13501">
        <f>LOG10(B13501)</f>
        <v>-0.43814760255304597</v>
      </c>
      <c r="E13501">
        <f>-LOG10(C13501)</f>
        <v>0.11557283826205531</v>
      </c>
      <c r="F13501">
        <f>SUM(D13501:E13501)</f>
        <v>-0.32257476429099063</v>
      </c>
      <c r="G13501">
        <f t="shared" si="210"/>
        <v>13500</v>
      </c>
    </row>
    <row r="13502" spans="1:7" x14ac:dyDescent="0.2">
      <c r="A13502" s="1" t="s">
        <v>7195</v>
      </c>
      <c r="B13502">
        <v>0.3952</v>
      </c>
      <c r="C13502">
        <v>0.83065</v>
      </c>
      <c r="D13502">
        <f>LOG10(B13502)</f>
        <v>-0.40318306408440951</v>
      </c>
      <c r="E13502">
        <f>-LOG10(C13502)</f>
        <v>8.0581930593663018E-2</v>
      </c>
      <c r="F13502">
        <f>SUM(D13502:E13502)</f>
        <v>-0.32260113349074648</v>
      </c>
      <c r="G13502">
        <f t="shared" si="210"/>
        <v>13501</v>
      </c>
    </row>
    <row r="13503" spans="1:7" x14ac:dyDescent="0.2">
      <c r="A13503" s="1" t="s">
        <v>3671</v>
      </c>
      <c r="B13503">
        <v>0.20164000000000001</v>
      </c>
      <c r="C13503">
        <v>0.42382999999999998</v>
      </c>
      <c r="D13503">
        <f>LOG10(B13503)</f>
        <v>-0.69542331123388701</v>
      </c>
      <c r="E13503">
        <f>-LOG10(C13503)</f>
        <v>0.37280830582877406</v>
      </c>
      <c r="F13503">
        <f>SUM(D13503:E13503)</f>
        <v>-0.32261500540511295</v>
      </c>
      <c r="G13503">
        <f t="shared" si="210"/>
        <v>13502</v>
      </c>
    </row>
    <row r="13504" spans="1:7" x14ac:dyDescent="0.2">
      <c r="A13504" s="1" t="s">
        <v>7637</v>
      </c>
      <c r="B13504">
        <v>0.41892000000000001</v>
      </c>
      <c r="C13504">
        <v>0.88068999999999997</v>
      </c>
      <c r="D13504">
        <f>LOG10(B13504)</f>
        <v>-0.37786890513819632</v>
      </c>
      <c r="E13504">
        <f>-LOG10(C13504)</f>
        <v>5.517693492676836E-2</v>
      </c>
      <c r="F13504">
        <f>SUM(D13504:E13504)</f>
        <v>-0.32269197021142798</v>
      </c>
      <c r="G13504">
        <f t="shared" si="210"/>
        <v>13503</v>
      </c>
    </row>
    <row r="13505" spans="1:7" x14ac:dyDescent="0.2">
      <c r="A13505" s="1" t="s">
        <v>5477</v>
      </c>
      <c r="B13505">
        <v>0.30037999999999998</v>
      </c>
      <c r="C13505">
        <v>0.63151000000000002</v>
      </c>
      <c r="D13505">
        <f>LOG10(B13505)</f>
        <v>-0.52232898704335207</v>
      </c>
      <c r="E13505">
        <f>-LOG10(C13505)</f>
        <v>0.19961976797415568</v>
      </c>
      <c r="F13505">
        <f>SUM(D13505:E13505)</f>
        <v>-0.32270921906919636</v>
      </c>
      <c r="G13505">
        <f t="shared" si="210"/>
        <v>13504</v>
      </c>
    </row>
    <row r="13506" spans="1:7" x14ac:dyDescent="0.2">
      <c r="A13506" s="1" t="s">
        <v>6925</v>
      </c>
      <c r="B13506">
        <v>0.38024000000000002</v>
      </c>
      <c r="C13506">
        <v>0.79942000000000002</v>
      </c>
      <c r="D13506">
        <f>LOG10(B13506)</f>
        <v>-0.41994219871329785</v>
      </c>
      <c r="E13506">
        <f>-LOG10(C13506)</f>
        <v>9.7224990700651506E-2</v>
      </c>
      <c r="F13506">
        <f>SUM(D13506:E13506)</f>
        <v>-0.32271720801264636</v>
      </c>
      <c r="G13506">
        <f t="shared" si="210"/>
        <v>13505</v>
      </c>
    </row>
    <row r="13507" spans="1:7" x14ac:dyDescent="0.2">
      <c r="A13507" s="1" t="s">
        <v>3352</v>
      </c>
      <c r="B13507">
        <v>0.18299000000000001</v>
      </c>
      <c r="C13507">
        <v>0.38474999999999998</v>
      </c>
      <c r="D13507">
        <f>LOG10(B13507)</f>
        <v>-0.7375726428569096</v>
      </c>
      <c r="E13507">
        <f>-LOG10(C13507)</f>
        <v>0.41482137149648368</v>
      </c>
      <c r="F13507">
        <f>SUM(D13507:E13507)</f>
        <v>-0.32275127136042592</v>
      </c>
      <c r="G13507">
        <f t="shared" si="210"/>
        <v>13506</v>
      </c>
    </row>
    <row r="13508" spans="1:7" x14ac:dyDescent="0.2">
      <c r="A13508" s="1" t="s">
        <v>7734</v>
      </c>
      <c r="B13508">
        <v>0.42376000000000003</v>
      </c>
      <c r="C13508">
        <v>0.89105000000000001</v>
      </c>
      <c r="D13508">
        <f>LOG10(B13508)</f>
        <v>-0.37288004007245867</v>
      </c>
      <c r="E13508">
        <f>-LOG10(C13508)</f>
        <v>5.0097925463867765E-2</v>
      </c>
      <c r="F13508">
        <f>SUM(D13508:E13508)</f>
        <v>-0.32278211460859091</v>
      </c>
      <c r="G13508">
        <f t="shared" ref="G13508:G13571" si="211">G13507+1</f>
        <v>13507</v>
      </c>
    </row>
    <row r="13509" spans="1:7" x14ac:dyDescent="0.2">
      <c r="A13509" s="1" t="s">
        <v>5586</v>
      </c>
      <c r="B13509">
        <v>0.30587999999999999</v>
      </c>
      <c r="C13509">
        <v>0.64334999999999998</v>
      </c>
      <c r="D13509">
        <f>LOG10(B13509)</f>
        <v>-0.5144489184831077</v>
      </c>
      <c r="E13509">
        <f>-LOG10(C13509)</f>
        <v>0.19155269470524558</v>
      </c>
      <c r="F13509">
        <f>SUM(D13509:E13509)</f>
        <v>-0.32289622377786209</v>
      </c>
      <c r="G13509">
        <f t="shared" si="211"/>
        <v>13508</v>
      </c>
    </row>
    <row r="13510" spans="1:7" x14ac:dyDescent="0.2">
      <c r="A13510" s="1" t="s">
        <v>4690</v>
      </c>
      <c r="B13510">
        <v>0.25799</v>
      </c>
      <c r="C13510">
        <v>0.54266999999999999</v>
      </c>
      <c r="D13510">
        <f>LOG10(B13510)</f>
        <v>-0.5883971274824551</v>
      </c>
      <c r="E13510">
        <f>-LOG10(C13510)</f>
        <v>0.26546418651815029</v>
      </c>
      <c r="F13510">
        <f>SUM(D13510:E13510)</f>
        <v>-0.3229329409643048</v>
      </c>
      <c r="G13510">
        <f t="shared" si="211"/>
        <v>13509</v>
      </c>
    </row>
    <row r="13511" spans="1:7" x14ac:dyDescent="0.2">
      <c r="A13511" s="1" t="s">
        <v>5522</v>
      </c>
      <c r="B13511">
        <v>0.30270999999999998</v>
      </c>
      <c r="C13511">
        <v>0.63685000000000003</v>
      </c>
      <c r="D13511">
        <f>LOG10(B13511)</f>
        <v>-0.51897323192389011</v>
      </c>
      <c r="E13511">
        <f>-LOG10(C13511)</f>
        <v>0.19596284685385798</v>
      </c>
      <c r="F13511">
        <f>SUM(D13511:E13511)</f>
        <v>-0.3230103850700321</v>
      </c>
      <c r="G13511">
        <f t="shared" si="211"/>
        <v>13510</v>
      </c>
    </row>
    <row r="13512" spans="1:7" x14ac:dyDescent="0.2">
      <c r="A13512" s="1" t="s">
        <v>5825</v>
      </c>
      <c r="B13512">
        <v>0.31803999999999999</v>
      </c>
      <c r="C13512">
        <v>0.66927999999999999</v>
      </c>
      <c r="D13512">
        <f>LOG10(B13512)</f>
        <v>-0.49751825521430004</v>
      </c>
      <c r="E13512">
        <f>-LOG10(C13512)</f>
        <v>0.17439215276344497</v>
      </c>
      <c r="F13512">
        <f>SUM(D13512:E13512)</f>
        <v>-0.32312610245085505</v>
      </c>
      <c r="G13512">
        <f t="shared" si="211"/>
        <v>13511</v>
      </c>
    </row>
    <row r="13513" spans="1:7" x14ac:dyDescent="0.2">
      <c r="A13513" s="1" t="s">
        <v>7098</v>
      </c>
      <c r="B13513">
        <v>0.38972000000000001</v>
      </c>
      <c r="C13513">
        <v>0.82033999999999996</v>
      </c>
      <c r="D13513">
        <f>LOG10(B13513)</f>
        <v>-0.40924730612222082</v>
      </c>
      <c r="E13513">
        <f>-LOG10(C13513)</f>
        <v>8.6006111616476311E-2</v>
      </c>
      <c r="F13513">
        <f>SUM(D13513:E13513)</f>
        <v>-0.32324119450574451</v>
      </c>
      <c r="G13513">
        <f t="shared" si="211"/>
        <v>13512</v>
      </c>
    </row>
    <row r="13514" spans="1:7" x14ac:dyDescent="0.2">
      <c r="A13514" s="1" t="s">
        <v>5553</v>
      </c>
      <c r="B13514">
        <v>0.30465999999999999</v>
      </c>
      <c r="C13514">
        <v>0.64134000000000002</v>
      </c>
      <c r="D13514">
        <f>LOG10(B13514)</f>
        <v>-0.51618456225133547</v>
      </c>
      <c r="E13514">
        <f>-LOG10(C13514)</f>
        <v>0.19291167254567834</v>
      </c>
      <c r="F13514">
        <f>SUM(D13514:E13514)</f>
        <v>-0.32327288970565715</v>
      </c>
      <c r="G13514">
        <f t="shared" si="211"/>
        <v>13513</v>
      </c>
    </row>
    <row r="13515" spans="1:7" x14ac:dyDescent="0.2">
      <c r="A13515" s="1" t="s">
        <v>8495</v>
      </c>
      <c r="B13515">
        <v>0.46560000000000001</v>
      </c>
      <c r="C13515">
        <v>0.98018000000000005</v>
      </c>
      <c r="D13515">
        <f>LOG10(B13515)</f>
        <v>-0.3319870283581679</v>
      </c>
      <c r="E13515">
        <f>-LOG10(C13515)</f>
        <v>8.6941632580481171E-3</v>
      </c>
      <c r="F13515">
        <f>SUM(D13515:E13515)</f>
        <v>-0.32329286510011979</v>
      </c>
      <c r="G13515">
        <f t="shared" si="211"/>
        <v>13514</v>
      </c>
    </row>
    <row r="13516" spans="1:7" x14ac:dyDescent="0.2">
      <c r="A13516" s="1" t="s">
        <v>6798</v>
      </c>
      <c r="B13516">
        <v>0.37391999999999997</v>
      </c>
      <c r="C13516">
        <v>0.7873</v>
      </c>
      <c r="D13516">
        <f>LOG10(B13516)</f>
        <v>-0.42722130495184835</v>
      </c>
      <c r="E13516">
        <f>-LOG10(C13516)</f>
        <v>0.10385974855798041</v>
      </c>
      <c r="F13516">
        <f>SUM(D13516:E13516)</f>
        <v>-0.32336155639386793</v>
      </c>
      <c r="G13516">
        <f t="shared" si="211"/>
        <v>13515</v>
      </c>
    </row>
    <row r="13517" spans="1:7" x14ac:dyDescent="0.2">
      <c r="A13517" s="1" t="s">
        <v>7061</v>
      </c>
      <c r="B13517">
        <v>0.38773999999999997</v>
      </c>
      <c r="C13517">
        <v>0.81652999999999998</v>
      </c>
      <c r="D13517">
        <f>LOG10(B13517)</f>
        <v>-0.41145939403227333</v>
      </c>
      <c r="E13517">
        <f>-LOG10(C13517)</f>
        <v>8.8027854289090157E-2</v>
      </c>
      <c r="F13517">
        <f>SUM(D13517:E13517)</f>
        <v>-0.32343153974318317</v>
      </c>
      <c r="G13517">
        <f t="shared" si="211"/>
        <v>13516</v>
      </c>
    </row>
    <row r="13518" spans="1:7" x14ac:dyDescent="0.2">
      <c r="A13518" s="1" t="s">
        <v>7062</v>
      </c>
      <c r="B13518">
        <v>0.38773999999999997</v>
      </c>
      <c r="C13518">
        <v>0.81652999999999998</v>
      </c>
      <c r="D13518">
        <f>LOG10(B13518)</f>
        <v>-0.41145939403227333</v>
      </c>
      <c r="E13518">
        <f>-LOG10(C13518)</f>
        <v>8.8027854289090157E-2</v>
      </c>
      <c r="F13518">
        <f>SUM(D13518:E13518)</f>
        <v>-0.32343153974318317</v>
      </c>
      <c r="G13518">
        <f t="shared" si="211"/>
        <v>13517</v>
      </c>
    </row>
    <row r="13519" spans="1:7" x14ac:dyDescent="0.2">
      <c r="A13519" s="1" t="s">
        <v>5137</v>
      </c>
      <c r="B13519">
        <v>0.28138999999999997</v>
      </c>
      <c r="C13519">
        <v>0.59269000000000005</v>
      </c>
      <c r="D13519">
        <f>LOG10(B13519)</f>
        <v>-0.55069134052596258</v>
      </c>
      <c r="E13519">
        <f>-LOG10(C13519)</f>
        <v>0.22717240021408863</v>
      </c>
      <c r="F13519">
        <f>SUM(D13519:E13519)</f>
        <v>-0.32351894031187395</v>
      </c>
      <c r="G13519">
        <f t="shared" si="211"/>
        <v>13518</v>
      </c>
    </row>
    <row r="13520" spans="1:7" x14ac:dyDescent="0.2">
      <c r="A13520" s="1" t="s">
        <v>1763</v>
      </c>
      <c r="B13520">
        <v>9.2126E-2</v>
      </c>
      <c r="C13520">
        <v>0.19405</v>
      </c>
      <c r="D13520">
        <f>LOG10(B13520)</f>
        <v>-1.0356177849714285</v>
      </c>
      <c r="E13520">
        <f>-LOG10(C13520)</f>
        <v>0.71208635292396627</v>
      </c>
      <c r="F13520">
        <f>SUM(D13520:E13520)</f>
        <v>-0.32353143204746226</v>
      </c>
      <c r="G13520">
        <f t="shared" si="211"/>
        <v>13519</v>
      </c>
    </row>
    <row r="13521" spans="1:7" x14ac:dyDescent="0.2">
      <c r="A13521" s="1" t="s">
        <v>5782</v>
      </c>
      <c r="B13521">
        <v>0.31656000000000001</v>
      </c>
      <c r="C13521">
        <v>0.66729000000000005</v>
      </c>
      <c r="D13521">
        <f>LOG10(B13521)</f>
        <v>-0.49954396274202867</v>
      </c>
      <c r="E13521">
        <f>-LOG10(C13521)</f>
        <v>0.17568538343240048</v>
      </c>
      <c r="F13521">
        <f>SUM(D13521:E13521)</f>
        <v>-0.32385857930962819</v>
      </c>
      <c r="G13521">
        <f t="shared" si="211"/>
        <v>13520</v>
      </c>
    </row>
    <row r="13522" spans="1:7" x14ac:dyDescent="0.2">
      <c r="A13522" s="1" t="s">
        <v>6852</v>
      </c>
      <c r="B13522">
        <v>0.37664999999999998</v>
      </c>
      <c r="C13522">
        <v>0.79400000000000004</v>
      </c>
      <c r="D13522">
        <f>LOG10(B13522)</f>
        <v>-0.42406202823139633</v>
      </c>
      <c r="E13522">
        <f>-LOG10(C13522)</f>
        <v>0.10017949757290372</v>
      </c>
      <c r="F13522">
        <f>SUM(D13522:E13522)</f>
        <v>-0.3238825306584926</v>
      </c>
      <c r="G13522">
        <f t="shared" si="211"/>
        <v>13521</v>
      </c>
    </row>
    <row r="13523" spans="1:7" x14ac:dyDescent="0.2">
      <c r="A13523" s="1" t="s">
        <v>7100</v>
      </c>
      <c r="B13523">
        <v>0.38977000000000001</v>
      </c>
      <c r="C13523">
        <v>0.82167999999999997</v>
      </c>
      <c r="D13523">
        <f>LOG10(B13523)</f>
        <v>-0.4091915909132382</v>
      </c>
      <c r="E13523">
        <f>-LOG10(C13523)</f>
        <v>8.5297283788632633E-2</v>
      </c>
      <c r="F13523">
        <f>SUM(D13523:E13523)</f>
        <v>-0.32389430712460554</v>
      </c>
      <c r="G13523">
        <f t="shared" si="211"/>
        <v>13522</v>
      </c>
    </row>
    <row r="13524" spans="1:7" x14ac:dyDescent="0.2">
      <c r="A13524" s="1" t="s">
        <v>7947</v>
      </c>
      <c r="B13524">
        <v>0.43625999999999998</v>
      </c>
      <c r="C13524">
        <v>0.92049999999999998</v>
      </c>
      <c r="D13524">
        <f>LOG10(B13524)</f>
        <v>-0.36025460497249112</v>
      </c>
      <c r="E13524">
        <f>-LOG10(C13524)</f>
        <v>3.5976207159966501E-2</v>
      </c>
      <c r="F13524">
        <f>SUM(D13524:E13524)</f>
        <v>-0.3242783978125246</v>
      </c>
      <c r="G13524">
        <f t="shared" si="211"/>
        <v>13523</v>
      </c>
    </row>
    <row r="13525" spans="1:7" x14ac:dyDescent="0.2">
      <c r="A13525" s="1" t="s">
        <v>6229</v>
      </c>
      <c r="B13525">
        <v>0.34125</v>
      </c>
      <c r="C13525">
        <v>0.72006000000000003</v>
      </c>
      <c r="D13525">
        <f>LOG10(B13525)</f>
        <v>-0.46692733995118757</v>
      </c>
      <c r="E13525">
        <f>-LOG10(C13525)</f>
        <v>0.14263131386978942</v>
      </c>
      <c r="F13525">
        <f>SUM(D13525:E13525)</f>
        <v>-0.32429602608139818</v>
      </c>
      <c r="G13525">
        <f t="shared" si="211"/>
        <v>13524</v>
      </c>
    </row>
    <row r="13526" spans="1:7" x14ac:dyDescent="0.2">
      <c r="A13526" s="1" t="s">
        <v>6794</v>
      </c>
      <c r="B13526">
        <v>0.37365999999999999</v>
      </c>
      <c r="C13526">
        <v>0.78874</v>
      </c>
      <c r="D13526">
        <f>LOG10(B13526)</f>
        <v>-0.42752339053425431</v>
      </c>
      <c r="E13526">
        <f>-LOG10(C13526)</f>
        <v>0.10306613389341919</v>
      </c>
      <c r="F13526">
        <f>SUM(D13526:E13526)</f>
        <v>-0.32445725664083513</v>
      </c>
      <c r="G13526">
        <f t="shared" si="211"/>
        <v>13525</v>
      </c>
    </row>
    <row r="13527" spans="1:7" x14ac:dyDescent="0.2">
      <c r="A13527" s="1" t="s">
        <v>8072</v>
      </c>
      <c r="B13527">
        <v>0.44313000000000002</v>
      </c>
      <c r="C13527">
        <v>0.93545999999999996</v>
      </c>
      <c r="D13527">
        <f>LOG10(B13527)</f>
        <v>-0.35346884713963689</v>
      </c>
      <c r="E13527">
        <f>-LOG10(C13527)</f>
        <v>2.8974778073834442E-2</v>
      </c>
      <c r="F13527">
        <f>SUM(D13527:E13527)</f>
        <v>-0.32449406906580247</v>
      </c>
      <c r="G13527">
        <f t="shared" si="211"/>
        <v>13526</v>
      </c>
    </row>
    <row r="13528" spans="1:7" x14ac:dyDescent="0.2">
      <c r="A13528" s="1" t="s">
        <v>7482</v>
      </c>
      <c r="B13528">
        <v>0.41086</v>
      </c>
      <c r="C13528">
        <v>0.86770000000000003</v>
      </c>
      <c r="D13528">
        <f>LOG10(B13528)</f>
        <v>-0.38630613818538789</v>
      </c>
      <c r="E13528">
        <f>-LOG10(C13528)</f>
        <v>6.1630402548193672E-2</v>
      </c>
      <c r="F13528">
        <f>SUM(D13528:E13528)</f>
        <v>-0.32467573563719421</v>
      </c>
      <c r="G13528">
        <f t="shared" si="211"/>
        <v>13527</v>
      </c>
    </row>
    <row r="13529" spans="1:7" x14ac:dyDescent="0.2">
      <c r="A13529" s="1" t="s">
        <v>7333</v>
      </c>
      <c r="B13529">
        <v>0.40237000000000001</v>
      </c>
      <c r="C13529">
        <v>0.84980999999999995</v>
      </c>
      <c r="D13529">
        <f>LOG10(B13529)</f>
        <v>-0.39537440697834303</v>
      </c>
      <c r="E13529">
        <f>-LOG10(C13529)</f>
        <v>7.0678162727245197E-2</v>
      </c>
      <c r="F13529">
        <f>SUM(D13529:E13529)</f>
        <v>-0.32469624425109783</v>
      </c>
      <c r="G13529">
        <f t="shared" si="211"/>
        <v>13528</v>
      </c>
    </row>
    <row r="13530" spans="1:7" x14ac:dyDescent="0.2">
      <c r="A13530" s="1" t="s">
        <v>6253</v>
      </c>
      <c r="B13530">
        <v>0.34259000000000001</v>
      </c>
      <c r="C13530">
        <v>0.72377999999999998</v>
      </c>
      <c r="D13530">
        <f>LOG10(B13530)</f>
        <v>-0.46522531798522637</v>
      </c>
      <c r="E13530">
        <f>-LOG10(C13530)</f>
        <v>0.14039342179378284</v>
      </c>
      <c r="F13530">
        <f>SUM(D13530:E13530)</f>
        <v>-0.32483189619144354</v>
      </c>
      <c r="G13530">
        <f t="shared" si="211"/>
        <v>13529</v>
      </c>
    </row>
    <row r="13531" spans="1:7" x14ac:dyDescent="0.2">
      <c r="A13531" s="1" t="s">
        <v>5107</v>
      </c>
      <c r="B13531">
        <v>0.27964</v>
      </c>
      <c r="C13531">
        <v>0.59097</v>
      </c>
      <c r="D13531">
        <f>LOG10(B13531)</f>
        <v>-0.55340070654302975</v>
      </c>
      <c r="E13531">
        <f>-LOG10(C13531)</f>
        <v>0.22843456508346438</v>
      </c>
      <c r="F13531">
        <f>SUM(D13531:E13531)</f>
        <v>-0.32496614145956537</v>
      </c>
      <c r="G13531">
        <f t="shared" si="211"/>
        <v>13530</v>
      </c>
    </row>
    <row r="13532" spans="1:7" x14ac:dyDescent="0.2">
      <c r="A13532" s="1" t="s">
        <v>8463</v>
      </c>
      <c r="B13532">
        <v>0.4637</v>
      </c>
      <c r="C13532">
        <v>0.98018000000000005</v>
      </c>
      <c r="D13532">
        <f>LOG10(B13532)</f>
        <v>-0.33376290410419557</v>
      </c>
      <c r="E13532">
        <f>-LOG10(C13532)</f>
        <v>8.6941632580481171E-3</v>
      </c>
      <c r="F13532">
        <f>SUM(D13532:E13532)</f>
        <v>-0.32506874084614745</v>
      </c>
      <c r="G13532">
        <f t="shared" si="211"/>
        <v>13531</v>
      </c>
    </row>
    <row r="13533" spans="1:7" x14ac:dyDescent="0.2">
      <c r="A13533" s="1" t="s">
        <v>5277</v>
      </c>
      <c r="B13533">
        <v>0.28916999999999998</v>
      </c>
      <c r="C13533">
        <v>0.61136999999999997</v>
      </c>
      <c r="D13533">
        <f>LOG10(B13533)</f>
        <v>-0.53884676500915707</v>
      </c>
      <c r="E13533">
        <f>-LOG10(C13533)</f>
        <v>0.21369587596994816</v>
      </c>
      <c r="F13533">
        <f>SUM(D13533:E13533)</f>
        <v>-0.32515088903920891</v>
      </c>
      <c r="G13533">
        <f t="shared" si="211"/>
        <v>13532</v>
      </c>
    </row>
    <row r="13534" spans="1:7" x14ac:dyDescent="0.2">
      <c r="A13534" s="1" t="s">
        <v>1193</v>
      </c>
      <c r="B13534">
        <v>6.1289000000000003E-2</v>
      </c>
      <c r="C13534">
        <v>0.12958</v>
      </c>
      <c r="D13534">
        <f>LOG10(B13534)</f>
        <v>-1.2126174646003274</v>
      </c>
      <c r="E13534">
        <f>-LOG10(C13534)</f>
        <v>0.88746202439069211</v>
      </c>
      <c r="F13534">
        <f>SUM(D13534:E13534)</f>
        <v>-0.32515544020963527</v>
      </c>
      <c r="G13534">
        <f t="shared" si="211"/>
        <v>13533</v>
      </c>
    </row>
    <row r="13535" spans="1:7" x14ac:dyDescent="0.2">
      <c r="A13535" s="1" t="s">
        <v>5525</v>
      </c>
      <c r="B13535">
        <v>0.30270999999999998</v>
      </c>
      <c r="C13535">
        <v>0.64027000000000001</v>
      </c>
      <c r="D13535">
        <f>LOG10(B13535)</f>
        <v>-0.51897323192389011</v>
      </c>
      <c r="E13535">
        <f>-LOG10(C13535)</f>
        <v>0.19363684666823733</v>
      </c>
      <c r="F13535">
        <f>SUM(D13535:E13535)</f>
        <v>-0.32533638525565278</v>
      </c>
      <c r="G13535">
        <f t="shared" si="211"/>
        <v>13534</v>
      </c>
    </row>
    <row r="13536" spans="1:7" x14ac:dyDescent="0.2">
      <c r="A13536" s="1" t="s">
        <v>8220</v>
      </c>
      <c r="B13536">
        <v>0.45086999999999999</v>
      </c>
      <c r="C13536">
        <v>0.95392999999999994</v>
      </c>
      <c r="D13536">
        <f>LOG10(B13536)</f>
        <v>-0.34594866082983206</v>
      </c>
      <c r="E13536">
        <f>-LOG10(C13536)</f>
        <v>2.0483492936485926E-2</v>
      </c>
      <c r="F13536">
        <f>SUM(D13536:E13536)</f>
        <v>-0.32546516789334612</v>
      </c>
      <c r="G13536">
        <f t="shared" si="211"/>
        <v>13535</v>
      </c>
    </row>
    <row r="13537" spans="1:7" x14ac:dyDescent="0.2">
      <c r="A13537" s="1" t="s">
        <v>8261</v>
      </c>
      <c r="B13537">
        <v>0.45284000000000002</v>
      </c>
      <c r="C13537">
        <v>0.95821000000000001</v>
      </c>
      <c r="D13537">
        <f>LOG10(B13537)</f>
        <v>-0.34405521827734553</v>
      </c>
      <c r="E13537">
        <f>-LOG10(C13537)</f>
        <v>1.8539301102422384E-2</v>
      </c>
      <c r="F13537">
        <f>SUM(D13537:E13537)</f>
        <v>-0.32551591717492312</v>
      </c>
      <c r="G13537">
        <f t="shared" si="211"/>
        <v>13536</v>
      </c>
    </row>
    <row r="13538" spans="1:7" x14ac:dyDescent="0.2">
      <c r="A13538" s="1" t="s">
        <v>5938</v>
      </c>
      <c r="B13538">
        <v>0.32427</v>
      </c>
      <c r="C13538">
        <v>0.68630000000000002</v>
      </c>
      <c r="D13538">
        <f>LOG10(B13538)</f>
        <v>-0.48909322843810665</v>
      </c>
      <c r="E13538">
        <f>-LOG10(C13538)</f>
        <v>0.16348600110932859</v>
      </c>
      <c r="F13538">
        <f>SUM(D13538:E13538)</f>
        <v>-0.32560722732877806</v>
      </c>
      <c r="G13538">
        <f t="shared" si="211"/>
        <v>13537</v>
      </c>
    </row>
    <row r="13539" spans="1:7" x14ac:dyDescent="0.2">
      <c r="A13539" s="1" t="s">
        <v>7999</v>
      </c>
      <c r="B13539">
        <v>0.43909999999999999</v>
      </c>
      <c r="C13539">
        <v>0.92934000000000005</v>
      </c>
      <c r="D13539">
        <f>LOG10(B13539)</f>
        <v>-0.35743656289561221</v>
      </c>
      <c r="E13539">
        <f>-LOG10(C13539)</f>
        <v>3.1825369849471208E-2</v>
      </c>
      <c r="F13539">
        <f>SUM(D13539:E13539)</f>
        <v>-0.325611193046141</v>
      </c>
      <c r="G13539">
        <f t="shared" si="211"/>
        <v>13538</v>
      </c>
    </row>
    <row r="13540" spans="1:7" x14ac:dyDescent="0.2">
      <c r="A13540" s="1" t="s">
        <v>6286</v>
      </c>
      <c r="B13540">
        <v>0.34443000000000001</v>
      </c>
      <c r="C13540">
        <v>0.72935000000000005</v>
      </c>
      <c r="D13540">
        <f>LOG10(B13540)</f>
        <v>-0.4628990283361758</v>
      </c>
      <c r="E13540">
        <f>-LOG10(C13540)</f>
        <v>0.13706401270909768</v>
      </c>
      <c r="F13540">
        <f>SUM(D13540:E13540)</f>
        <v>-0.32583501562707812</v>
      </c>
      <c r="G13540">
        <f t="shared" si="211"/>
        <v>13539</v>
      </c>
    </row>
    <row r="13541" spans="1:7" x14ac:dyDescent="0.2">
      <c r="A13541" s="1" t="s">
        <v>6276</v>
      </c>
      <c r="B13541">
        <v>0.34383999999999998</v>
      </c>
      <c r="C13541">
        <v>0.72867000000000004</v>
      </c>
      <c r="D13541">
        <f>LOG10(B13541)</f>
        <v>-0.46364360185263193</v>
      </c>
      <c r="E13541">
        <f>-LOG10(C13541)</f>
        <v>0.13746911040200518</v>
      </c>
      <c r="F13541">
        <f>SUM(D13541:E13541)</f>
        <v>-0.32617449145062671</v>
      </c>
      <c r="G13541">
        <f t="shared" si="211"/>
        <v>13540</v>
      </c>
    </row>
    <row r="13542" spans="1:7" x14ac:dyDescent="0.2">
      <c r="A13542" s="1" t="s">
        <v>6484</v>
      </c>
      <c r="B13542">
        <v>0.35582000000000003</v>
      </c>
      <c r="C13542">
        <v>0.75414999999999999</v>
      </c>
      <c r="D13542">
        <f>LOG10(B13542)</f>
        <v>-0.44876964465702796</v>
      </c>
      <c r="E13542">
        <f>-LOG10(C13542)</f>
        <v>0.12254226461658302</v>
      </c>
      <c r="F13542">
        <f>SUM(D13542:E13542)</f>
        <v>-0.32622738004044494</v>
      </c>
      <c r="G13542">
        <f t="shared" si="211"/>
        <v>13541</v>
      </c>
    </row>
    <row r="13543" spans="1:7" x14ac:dyDescent="0.2">
      <c r="A13543" s="1" t="s">
        <v>5289</v>
      </c>
      <c r="B13543">
        <v>0.28964000000000001</v>
      </c>
      <c r="C13543">
        <v>0.61392999999999998</v>
      </c>
      <c r="D13543">
        <f>LOG10(B13543)</f>
        <v>-0.53814146119147188</v>
      </c>
      <c r="E13543">
        <f>-LOG10(C13543)</f>
        <v>0.21188114408163194</v>
      </c>
      <c r="F13543">
        <f>SUM(D13543:E13543)</f>
        <v>-0.32626031710983994</v>
      </c>
      <c r="G13543">
        <f t="shared" si="211"/>
        <v>13542</v>
      </c>
    </row>
    <row r="13544" spans="1:7" x14ac:dyDescent="0.2">
      <c r="A13544" s="1" t="s">
        <v>2302</v>
      </c>
      <c r="B13544">
        <v>0.12232999999999999</v>
      </c>
      <c r="C13544">
        <v>0.25930999999999998</v>
      </c>
      <c r="D13544">
        <f>LOG10(B13544)</f>
        <v>-0.91246702426590631</v>
      </c>
      <c r="E13544">
        <f>-LOG10(C13544)</f>
        <v>0.58618073482695565</v>
      </c>
      <c r="F13544">
        <f>SUM(D13544:E13544)</f>
        <v>-0.32628628943895066</v>
      </c>
      <c r="G13544">
        <f t="shared" si="211"/>
        <v>13543</v>
      </c>
    </row>
    <row r="13545" spans="1:7" x14ac:dyDescent="0.2">
      <c r="A13545" s="1" t="s">
        <v>5328</v>
      </c>
      <c r="B13545">
        <v>0.29244999999999999</v>
      </c>
      <c r="C13545">
        <v>0.62014000000000002</v>
      </c>
      <c r="D13545">
        <f>LOG10(B13545)</f>
        <v>-0.533948374300659</v>
      </c>
      <c r="E13545">
        <f>-LOG10(C13545)</f>
        <v>0.20751025507618973</v>
      </c>
      <c r="F13545">
        <f>SUM(D13545:E13545)</f>
        <v>-0.3264381192244693</v>
      </c>
      <c r="G13545">
        <f t="shared" si="211"/>
        <v>13544</v>
      </c>
    </row>
    <row r="13546" spans="1:7" x14ac:dyDescent="0.2">
      <c r="A13546" s="1" t="s">
        <v>5197</v>
      </c>
      <c r="B13546">
        <v>0.28398000000000001</v>
      </c>
      <c r="C13546">
        <v>0.60221999999999998</v>
      </c>
      <c r="D13546">
        <f>LOG10(B13546)</f>
        <v>-0.54671224514836236</v>
      </c>
      <c r="E13546">
        <f>-LOG10(C13546)</f>
        <v>0.22024482546655857</v>
      </c>
      <c r="F13546">
        <f>SUM(D13546:E13546)</f>
        <v>-0.32646741968180382</v>
      </c>
      <c r="G13546">
        <f t="shared" si="211"/>
        <v>13545</v>
      </c>
    </row>
    <row r="13547" spans="1:7" x14ac:dyDescent="0.2">
      <c r="A13547" s="1" t="s">
        <v>2594</v>
      </c>
      <c r="B13547">
        <v>0.13938</v>
      </c>
      <c r="C13547">
        <v>0.29559000000000002</v>
      </c>
      <c r="D13547">
        <f>LOG10(B13547)</f>
        <v>-0.85579953981612089</v>
      </c>
      <c r="E13547">
        <f>-LOG10(C13547)</f>
        <v>0.52931026249061008</v>
      </c>
      <c r="F13547">
        <f>SUM(D13547:E13547)</f>
        <v>-0.32648927732551081</v>
      </c>
      <c r="G13547">
        <f t="shared" si="211"/>
        <v>13546</v>
      </c>
    </row>
    <row r="13548" spans="1:7" x14ac:dyDescent="0.2">
      <c r="A13548" s="1" t="s">
        <v>5260</v>
      </c>
      <c r="B13548">
        <v>0.28831000000000001</v>
      </c>
      <c r="C13548">
        <v>0.61158999999999997</v>
      </c>
      <c r="D13548">
        <f>LOG10(B13548)</f>
        <v>-0.54014029389517448</v>
      </c>
      <c r="E13548">
        <f>-LOG10(C13548)</f>
        <v>0.21353962427398207</v>
      </c>
      <c r="F13548">
        <f>SUM(D13548:E13548)</f>
        <v>-0.32660066962119239</v>
      </c>
      <c r="G13548">
        <f t="shared" si="211"/>
        <v>13547</v>
      </c>
    </row>
    <row r="13549" spans="1:7" x14ac:dyDescent="0.2">
      <c r="A13549" s="1" t="s">
        <v>8424</v>
      </c>
      <c r="B13549">
        <v>0.46193000000000001</v>
      </c>
      <c r="C13549">
        <v>0.98018000000000005</v>
      </c>
      <c r="D13549">
        <f>LOG10(B13549)</f>
        <v>-0.33542383162362055</v>
      </c>
      <c r="E13549">
        <f>-LOG10(C13549)</f>
        <v>8.6941632580481171E-3</v>
      </c>
      <c r="F13549">
        <f>SUM(D13549:E13549)</f>
        <v>-0.32672966836557243</v>
      </c>
      <c r="G13549">
        <f t="shared" si="211"/>
        <v>13548</v>
      </c>
    </row>
    <row r="13550" spans="1:7" x14ac:dyDescent="0.2">
      <c r="A13550" s="1" t="s">
        <v>8420</v>
      </c>
      <c r="B13550">
        <v>0.46193000000000001</v>
      </c>
      <c r="C13550">
        <v>0.98018000000000005</v>
      </c>
      <c r="D13550">
        <f>LOG10(B13550)</f>
        <v>-0.33542383162362055</v>
      </c>
      <c r="E13550">
        <f>-LOG10(C13550)</f>
        <v>8.6941632580481171E-3</v>
      </c>
      <c r="F13550">
        <f>SUM(D13550:E13550)</f>
        <v>-0.32672966836557243</v>
      </c>
      <c r="G13550">
        <f t="shared" si="211"/>
        <v>13549</v>
      </c>
    </row>
    <row r="13551" spans="1:7" x14ac:dyDescent="0.2">
      <c r="A13551" s="1" t="s">
        <v>2801</v>
      </c>
      <c r="B13551">
        <v>0.15173</v>
      </c>
      <c r="C13551">
        <v>0.32196000000000002</v>
      </c>
      <c r="D13551">
        <f>LOG10(B13551)</f>
        <v>-0.81892854217738276</v>
      </c>
      <c r="E13551">
        <f>-LOG10(C13551)</f>
        <v>0.49219808128043613</v>
      </c>
      <c r="F13551">
        <f>SUM(D13551:E13551)</f>
        <v>-0.32673046089694663</v>
      </c>
      <c r="G13551">
        <f t="shared" si="211"/>
        <v>13550</v>
      </c>
    </row>
    <row r="13552" spans="1:7" x14ac:dyDescent="0.2">
      <c r="A13552" s="1" t="s">
        <v>5217</v>
      </c>
      <c r="B13552">
        <v>0.28509000000000001</v>
      </c>
      <c r="C13552">
        <v>0.60494999999999999</v>
      </c>
      <c r="D13552">
        <f>LOG10(B13552)</f>
        <v>-0.54501801601564037</v>
      </c>
      <c r="E13552">
        <f>-LOG10(C13552)</f>
        <v>0.21828051893670014</v>
      </c>
      <c r="F13552">
        <f>SUM(D13552:E13552)</f>
        <v>-0.32673749707894023</v>
      </c>
      <c r="G13552">
        <f t="shared" si="211"/>
        <v>13551</v>
      </c>
    </row>
    <row r="13553" spans="1:7" x14ac:dyDescent="0.2">
      <c r="A13553" s="1" t="s">
        <v>1359</v>
      </c>
      <c r="B13553">
        <v>6.9986000000000007E-2</v>
      </c>
      <c r="C13553">
        <v>0.14854000000000001</v>
      </c>
      <c r="D13553">
        <f>LOG10(B13553)</f>
        <v>-1.1549888275691718</v>
      </c>
      <c r="E13553">
        <f>-LOG10(C13553)</f>
        <v>0.82815658042042128</v>
      </c>
      <c r="F13553">
        <f>SUM(D13553:E13553)</f>
        <v>-0.32683224714875048</v>
      </c>
      <c r="G13553">
        <f t="shared" si="211"/>
        <v>13552</v>
      </c>
    </row>
    <row r="13554" spans="1:7" x14ac:dyDescent="0.2">
      <c r="A13554" s="1" t="s">
        <v>5975</v>
      </c>
      <c r="B13554">
        <v>0.32639000000000001</v>
      </c>
      <c r="C13554">
        <v>0.69316999999999995</v>
      </c>
      <c r="D13554">
        <f>LOG10(B13554)</f>
        <v>-0.48626315571274858</v>
      </c>
      <c r="E13554">
        <f>-LOG10(C13554)</f>
        <v>0.15916024156745889</v>
      </c>
      <c r="F13554">
        <f>SUM(D13554:E13554)</f>
        <v>-0.32710291414528969</v>
      </c>
      <c r="G13554">
        <f t="shared" si="211"/>
        <v>13553</v>
      </c>
    </row>
    <row r="13555" spans="1:7" x14ac:dyDescent="0.2">
      <c r="A13555" s="1" t="s">
        <v>7933</v>
      </c>
      <c r="B13555">
        <v>0.43537999999999999</v>
      </c>
      <c r="C13555">
        <v>0.92469000000000001</v>
      </c>
      <c r="D13555">
        <f>LOG10(B13555)</f>
        <v>-0.3611315249713975</v>
      </c>
      <c r="E13555">
        <f>-LOG10(C13555)</f>
        <v>3.4003838995312632E-2</v>
      </c>
      <c r="F13555">
        <f>SUM(D13555:E13555)</f>
        <v>-0.32712768597608488</v>
      </c>
      <c r="G13555">
        <f t="shared" si="211"/>
        <v>13554</v>
      </c>
    </row>
    <row r="13556" spans="1:7" x14ac:dyDescent="0.2">
      <c r="A13556" s="1" t="s">
        <v>8061</v>
      </c>
      <c r="B13556">
        <v>0.44258999999999998</v>
      </c>
      <c r="C13556">
        <v>0.94047999999999998</v>
      </c>
      <c r="D13556">
        <f>LOG10(B13556)</f>
        <v>-0.35399840286669471</v>
      </c>
      <c r="E13556">
        <f>-LOG10(C13556)</f>
        <v>2.6650435607481468E-2</v>
      </c>
      <c r="F13556">
        <f>SUM(D13556:E13556)</f>
        <v>-0.32734796725921322</v>
      </c>
      <c r="G13556">
        <f t="shared" si="211"/>
        <v>13555</v>
      </c>
    </row>
    <row r="13557" spans="1:7" x14ac:dyDescent="0.2">
      <c r="A13557" s="1" t="s">
        <v>5936</v>
      </c>
      <c r="B13557">
        <v>0.32427</v>
      </c>
      <c r="C13557">
        <v>0.68915999999999999</v>
      </c>
      <c r="D13557">
        <f>LOG10(B13557)</f>
        <v>-0.48909322843810665</v>
      </c>
      <c r="E13557">
        <f>-LOG10(C13557)</f>
        <v>0.1616799376712087</v>
      </c>
      <c r="F13557">
        <f>SUM(D13557:E13557)</f>
        <v>-0.32741329076689796</v>
      </c>
      <c r="G13557">
        <f t="shared" si="211"/>
        <v>13556</v>
      </c>
    </row>
    <row r="13558" spans="1:7" x14ac:dyDescent="0.2">
      <c r="A13558" s="1" t="s">
        <v>5856</v>
      </c>
      <c r="B13558">
        <v>0.31955</v>
      </c>
      <c r="C13558">
        <v>0.67920999999999998</v>
      </c>
      <c r="D13558">
        <f>LOG10(B13558)</f>
        <v>-0.49546117811542539</v>
      </c>
      <c r="E13558">
        <f>-LOG10(C13558)</f>
        <v>0.16799592860502202</v>
      </c>
      <c r="F13558">
        <f>SUM(D13558:E13558)</f>
        <v>-0.32746524951040334</v>
      </c>
      <c r="G13558">
        <f t="shared" si="211"/>
        <v>13557</v>
      </c>
    </row>
    <row r="13559" spans="1:7" x14ac:dyDescent="0.2">
      <c r="A13559" s="1" t="s">
        <v>7193</v>
      </c>
      <c r="B13559">
        <v>0.39506999999999998</v>
      </c>
      <c r="C13559">
        <v>0.83974000000000004</v>
      </c>
      <c r="D13559">
        <f>LOG10(B13559)</f>
        <v>-0.40332594761322038</v>
      </c>
      <c r="E13559">
        <f>-LOG10(C13559)</f>
        <v>7.5855159228694985E-2</v>
      </c>
      <c r="F13559">
        <f>SUM(D13559:E13559)</f>
        <v>-0.32747078838452537</v>
      </c>
      <c r="G13559">
        <f t="shared" si="211"/>
        <v>13558</v>
      </c>
    </row>
    <row r="13560" spans="1:7" x14ac:dyDescent="0.2">
      <c r="A13560" s="1" t="s">
        <v>6561</v>
      </c>
      <c r="B13560">
        <v>0.36038999999999999</v>
      </c>
      <c r="C13560">
        <v>0.76634999999999998</v>
      </c>
      <c r="D13560">
        <f>LOG10(B13560)</f>
        <v>-0.44322726820649261</v>
      </c>
      <c r="E13560">
        <f>-LOG10(C13560)</f>
        <v>0.11557283826205531</v>
      </c>
      <c r="F13560">
        <f>SUM(D13560:E13560)</f>
        <v>-0.32765442994443728</v>
      </c>
      <c r="G13560">
        <f t="shared" si="211"/>
        <v>13559</v>
      </c>
    </row>
    <row r="13561" spans="1:7" x14ac:dyDescent="0.2">
      <c r="A13561" s="1" t="s">
        <v>6250</v>
      </c>
      <c r="B13561">
        <v>0.34251999999999999</v>
      </c>
      <c r="C13561">
        <v>0.72867000000000004</v>
      </c>
      <c r="D13561">
        <f>LOG10(B13561)</f>
        <v>-0.46531406465025543</v>
      </c>
      <c r="E13561">
        <f>-LOG10(C13561)</f>
        <v>0.13746911040200518</v>
      </c>
      <c r="F13561">
        <f>SUM(D13561:E13561)</f>
        <v>-0.32784495424825022</v>
      </c>
      <c r="G13561">
        <f t="shared" si="211"/>
        <v>13560</v>
      </c>
    </row>
    <row r="13562" spans="1:7" x14ac:dyDescent="0.2">
      <c r="A13562" s="1" t="s">
        <v>3655</v>
      </c>
      <c r="B13562">
        <v>0.19997999999999999</v>
      </c>
      <c r="C13562">
        <v>0.42563000000000001</v>
      </c>
      <c r="D13562">
        <f>LOG10(B13562)</f>
        <v>-0.69901343595582632</v>
      </c>
      <c r="E13562">
        <f>-LOG10(C13562)</f>
        <v>0.37096776892897221</v>
      </c>
      <c r="F13562">
        <f>SUM(D13562:E13562)</f>
        <v>-0.32804566702685412</v>
      </c>
      <c r="G13562">
        <f t="shared" si="211"/>
        <v>13561</v>
      </c>
    </row>
    <row r="13563" spans="1:7" x14ac:dyDescent="0.2">
      <c r="A13563" s="1" t="s">
        <v>7706</v>
      </c>
      <c r="B13563">
        <v>0.42254999999999998</v>
      </c>
      <c r="C13563">
        <v>0.89958000000000005</v>
      </c>
      <c r="D13563">
        <f>LOG10(B13563)</f>
        <v>-0.37412189395854539</v>
      </c>
      <c r="E13563">
        <f>-LOG10(C13563)</f>
        <v>4.5960208623457753E-2</v>
      </c>
      <c r="F13563">
        <f>SUM(D13563:E13563)</f>
        <v>-0.32816168533508766</v>
      </c>
      <c r="G13563">
        <f t="shared" si="211"/>
        <v>13562</v>
      </c>
    </row>
    <row r="13564" spans="1:7" x14ac:dyDescent="0.2">
      <c r="A13564" s="1" t="s">
        <v>4558</v>
      </c>
      <c r="B13564">
        <v>0.25067</v>
      </c>
      <c r="C13564">
        <v>0.53391</v>
      </c>
      <c r="D13564">
        <f>LOG10(B13564)</f>
        <v>-0.60089763897384019</v>
      </c>
      <c r="E13564">
        <f>-LOG10(C13564)</f>
        <v>0.27253194483951082</v>
      </c>
      <c r="F13564">
        <f>SUM(D13564:E13564)</f>
        <v>-0.32836569413432937</v>
      </c>
      <c r="G13564">
        <f t="shared" si="211"/>
        <v>13563</v>
      </c>
    </row>
    <row r="13565" spans="1:7" x14ac:dyDescent="0.2">
      <c r="A13565" s="1" t="s">
        <v>5249</v>
      </c>
      <c r="B13565">
        <v>0.28776000000000002</v>
      </c>
      <c r="C13565">
        <v>0.61304999999999998</v>
      </c>
      <c r="D13565">
        <f>LOG10(B13565)</f>
        <v>-0.54096957518954525</v>
      </c>
      <c r="E13565">
        <f>-LOG10(C13565)</f>
        <v>0.21250410323272531</v>
      </c>
      <c r="F13565">
        <f>SUM(D13565:E13565)</f>
        <v>-0.32846547195681997</v>
      </c>
      <c r="G13565">
        <f t="shared" si="211"/>
        <v>13564</v>
      </c>
    </row>
    <row r="13566" spans="1:7" x14ac:dyDescent="0.2">
      <c r="A13566" s="1" t="s">
        <v>6552</v>
      </c>
      <c r="B13566">
        <v>0.35970999999999997</v>
      </c>
      <c r="C13566">
        <v>0.76634999999999998</v>
      </c>
      <c r="D13566">
        <f>LOG10(B13566)</f>
        <v>-0.44404748855221127</v>
      </c>
      <c r="E13566">
        <f>-LOG10(C13566)</f>
        <v>0.11557283826205531</v>
      </c>
      <c r="F13566">
        <f>SUM(D13566:E13566)</f>
        <v>-0.32847465029015599</v>
      </c>
      <c r="G13566">
        <f t="shared" si="211"/>
        <v>13565</v>
      </c>
    </row>
    <row r="13567" spans="1:7" x14ac:dyDescent="0.2">
      <c r="A13567" s="1" t="s">
        <v>5134</v>
      </c>
      <c r="B13567">
        <v>0.28123999999999999</v>
      </c>
      <c r="C13567">
        <v>0.59921000000000002</v>
      </c>
      <c r="D13567">
        <f>LOG10(B13567)</f>
        <v>-0.55092291073668342</v>
      </c>
      <c r="E13567">
        <f>-LOG10(C13567)</f>
        <v>0.2224209474638304</v>
      </c>
      <c r="F13567">
        <f>SUM(D13567:E13567)</f>
        <v>-0.32850196327285303</v>
      </c>
      <c r="G13567">
        <f t="shared" si="211"/>
        <v>13566</v>
      </c>
    </row>
    <row r="13568" spans="1:7" x14ac:dyDescent="0.2">
      <c r="A13568" s="1" t="s">
        <v>6865</v>
      </c>
      <c r="B13568">
        <v>0.37722</v>
      </c>
      <c r="C13568">
        <v>0.80383000000000004</v>
      </c>
      <c r="D13568">
        <f>LOG10(B13568)</f>
        <v>-0.42340528926616888</v>
      </c>
      <c r="E13568">
        <f>-LOG10(C13568)</f>
        <v>9.4835789396375811E-2</v>
      </c>
      <c r="F13568">
        <f>SUM(D13568:E13568)</f>
        <v>-0.32856949986979306</v>
      </c>
      <c r="G13568">
        <f t="shared" si="211"/>
        <v>13567</v>
      </c>
    </row>
    <row r="13569" spans="1:7" x14ac:dyDescent="0.2">
      <c r="A13569" s="1" t="s">
        <v>7835</v>
      </c>
      <c r="B13569">
        <v>0.42978</v>
      </c>
      <c r="C13569">
        <v>0.91590000000000005</v>
      </c>
      <c r="D13569">
        <f>LOG10(B13569)</f>
        <v>-0.36675379845773454</v>
      </c>
      <c r="E13569">
        <f>-LOG10(C13569)</f>
        <v>3.8151940981675729E-2</v>
      </c>
      <c r="F13569">
        <f>SUM(D13569:E13569)</f>
        <v>-0.3286018574760588</v>
      </c>
      <c r="G13569">
        <f t="shared" si="211"/>
        <v>13568</v>
      </c>
    </row>
    <row r="13570" spans="1:7" x14ac:dyDescent="0.2">
      <c r="A13570" s="1" t="s">
        <v>4071</v>
      </c>
      <c r="B13570">
        <v>0.22453999999999999</v>
      </c>
      <c r="C13570">
        <v>0.47937000000000002</v>
      </c>
      <c r="D13570">
        <f>LOG10(B13570)</f>
        <v>-0.64870628169022293</v>
      </c>
      <c r="E13570">
        <f>-LOG10(C13570)</f>
        <v>0.31932914852959643</v>
      </c>
      <c r="F13570">
        <f>SUM(D13570:E13570)</f>
        <v>-0.3293771331606265</v>
      </c>
      <c r="G13570">
        <f t="shared" si="211"/>
        <v>13569</v>
      </c>
    </row>
    <row r="13571" spans="1:7" x14ac:dyDescent="0.2">
      <c r="A13571" s="1" t="s">
        <v>5681</v>
      </c>
      <c r="B13571">
        <v>0.31111</v>
      </c>
      <c r="C13571">
        <v>0.66424000000000005</v>
      </c>
      <c r="D13571">
        <f>LOG10(B13571)</f>
        <v>-0.50708602915159651</v>
      </c>
      <c r="E13571">
        <f>-LOG10(C13571)</f>
        <v>0.17767497508480556</v>
      </c>
      <c r="F13571">
        <f>SUM(D13571:E13571)</f>
        <v>-0.32941105406679094</v>
      </c>
      <c r="G13571">
        <f t="shared" si="211"/>
        <v>13570</v>
      </c>
    </row>
    <row r="13572" spans="1:7" x14ac:dyDescent="0.2">
      <c r="A13572" s="1" t="s">
        <v>7686</v>
      </c>
      <c r="B13572">
        <v>0.42170000000000002</v>
      </c>
      <c r="C13572">
        <v>0.90046000000000004</v>
      </c>
      <c r="D13572">
        <f>LOG10(B13572)</f>
        <v>-0.37499639898513654</v>
      </c>
      <c r="E13572">
        <f>-LOG10(C13572)</f>
        <v>4.5535574532524194E-2</v>
      </c>
      <c r="F13572">
        <f>SUM(D13572:E13572)</f>
        <v>-0.32946082445261232</v>
      </c>
      <c r="G13572">
        <f t="shared" ref="G13572:G13635" si="212">G13571+1</f>
        <v>13571</v>
      </c>
    </row>
    <row r="13573" spans="1:7" x14ac:dyDescent="0.2">
      <c r="A13573" s="1" t="s">
        <v>8367</v>
      </c>
      <c r="B13573">
        <v>0.45876</v>
      </c>
      <c r="C13573">
        <v>0.98018000000000005</v>
      </c>
      <c r="D13573">
        <f>LOG10(B13573)</f>
        <v>-0.33841445593334707</v>
      </c>
      <c r="E13573">
        <f>-LOG10(C13573)</f>
        <v>8.6941632580481171E-3</v>
      </c>
      <c r="F13573">
        <f>SUM(D13573:E13573)</f>
        <v>-0.32972029267529895</v>
      </c>
      <c r="G13573">
        <f t="shared" si="212"/>
        <v>13572</v>
      </c>
    </row>
    <row r="13574" spans="1:7" x14ac:dyDescent="0.2">
      <c r="A13574" s="1" t="s">
        <v>8366</v>
      </c>
      <c r="B13574">
        <v>0.4587</v>
      </c>
      <c r="C13574">
        <v>0.98018000000000005</v>
      </c>
      <c r="D13574">
        <f>LOG10(B13574)</f>
        <v>-0.33847125986801746</v>
      </c>
      <c r="E13574">
        <f>-LOG10(C13574)</f>
        <v>8.6941632580481171E-3</v>
      </c>
      <c r="F13574">
        <f>SUM(D13574:E13574)</f>
        <v>-0.32977709660996934</v>
      </c>
      <c r="G13574">
        <f t="shared" si="212"/>
        <v>13573</v>
      </c>
    </row>
    <row r="13575" spans="1:7" x14ac:dyDescent="0.2">
      <c r="A13575" s="1" t="s">
        <v>6885</v>
      </c>
      <c r="B13575">
        <v>0.37816</v>
      </c>
      <c r="C13575">
        <v>0.80810999999999999</v>
      </c>
      <c r="D13575">
        <f>LOG10(B13575)</f>
        <v>-0.42232441070514254</v>
      </c>
      <c r="E13575">
        <f>-LOG10(C13575)</f>
        <v>9.2529519000821292E-2</v>
      </c>
      <c r="F13575">
        <f>SUM(D13575:E13575)</f>
        <v>-0.32979489170432125</v>
      </c>
      <c r="G13575">
        <f t="shared" si="212"/>
        <v>13574</v>
      </c>
    </row>
    <row r="13576" spans="1:7" x14ac:dyDescent="0.2">
      <c r="A13576" s="1" t="s">
        <v>7389</v>
      </c>
      <c r="B13576">
        <v>0.40517999999999998</v>
      </c>
      <c r="C13576">
        <v>0.86604999999999999</v>
      </c>
      <c r="D13576">
        <f>LOG10(B13576)</f>
        <v>-0.39235199989617398</v>
      </c>
      <c r="E13576">
        <f>-LOG10(C13576)</f>
        <v>6.24570339673522E-2</v>
      </c>
      <c r="F13576">
        <f>SUM(D13576:E13576)</f>
        <v>-0.32989496592882178</v>
      </c>
      <c r="G13576">
        <f t="shared" si="212"/>
        <v>13575</v>
      </c>
    </row>
    <row r="13577" spans="1:7" x14ac:dyDescent="0.2">
      <c r="A13577" s="1" t="s">
        <v>6770</v>
      </c>
      <c r="B13577">
        <v>0.37219000000000002</v>
      </c>
      <c r="C13577">
        <v>0.79559999999999997</v>
      </c>
      <c r="D13577">
        <f>LOG10(B13577)</f>
        <v>-0.4292352996715646</v>
      </c>
      <c r="E13577">
        <f>-LOG10(C13577)</f>
        <v>9.9305225547602058E-2</v>
      </c>
      <c r="F13577">
        <f>SUM(D13577:E13577)</f>
        <v>-0.32993007412396252</v>
      </c>
      <c r="G13577">
        <f t="shared" si="212"/>
        <v>13576</v>
      </c>
    </row>
    <row r="13578" spans="1:7" x14ac:dyDescent="0.2">
      <c r="A13578" s="1" t="s">
        <v>6999</v>
      </c>
      <c r="B13578">
        <v>0.38430999999999998</v>
      </c>
      <c r="C13578">
        <v>0.82152000000000003</v>
      </c>
      <c r="D13578">
        <f>LOG10(B13578)</f>
        <v>-0.41531831475939474</v>
      </c>
      <c r="E13578">
        <f>-LOG10(C13578)</f>
        <v>8.5381859150516881E-2</v>
      </c>
      <c r="F13578">
        <f>SUM(D13578:E13578)</f>
        <v>-0.32993645560887785</v>
      </c>
      <c r="G13578">
        <f t="shared" si="212"/>
        <v>13577</v>
      </c>
    </row>
    <row r="13579" spans="1:7" x14ac:dyDescent="0.2">
      <c r="A13579" s="1" t="s">
        <v>6957</v>
      </c>
      <c r="B13579">
        <v>0.38183</v>
      </c>
      <c r="C13579">
        <v>0.81621999999999995</v>
      </c>
      <c r="D13579">
        <f>LOG10(B13579)</f>
        <v>-0.41812995252010876</v>
      </c>
      <c r="E13579">
        <f>-LOG10(C13579)</f>
        <v>8.8192767828833243E-2</v>
      </c>
      <c r="F13579">
        <f>SUM(D13579:E13579)</f>
        <v>-0.32993718469127553</v>
      </c>
      <c r="G13579">
        <f t="shared" si="212"/>
        <v>13578</v>
      </c>
    </row>
    <row r="13580" spans="1:7" x14ac:dyDescent="0.2">
      <c r="A13580" s="1" t="s">
        <v>6988</v>
      </c>
      <c r="B13580">
        <v>0.38352999999999998</v>
      </c>
      <c r="C13580">
        <v>0.82040999999999997</v>
      </c>
      <c r="D13580">
        <f>LOG10(B13580)</f>
        <v>-0.41620065955103341</v>
      </c>
      <c r="E13580">
        <f>-LOG10(C13580)</f>
        <v>8.5969054644053119E-2</v>
      </c>
      <c r="F13580">
        <f>SUM(D13580:E13580)</f>
        <v>-0.33023160490698028</v>
      </c>
      <c r="G13580">
        <f t="shared" si="212"/>
        <v>13579</v>
      </c>
    </row>
    <row r="13581" spans="1:7" x14ac:dyDescent="0.2">
      <c r="A13581" s="1" t="s">
        <v>6989</v>
      </c>
      <c r="B13581">
        <v>0.38352999999999998</v>
      </c>
      <c r="C13581">
        <v>0.82040999999999997</v>
      </c>
      <c r="D13581">
        <f>LOG10(B13581)</f>
        <v>-0.41620065955103341</v>
      </c>
      <c r="E13581">
        <f>-LOG10(C13581)</f>
        <v>8.5969054644053119E-2</v>
      </c>
      <c r="F13581">
        <f>SUM(D13581:E13581)</f>
        <v>-0.33023160490698028</v>
      </c>
      <c r="G13581">
        <f t="shared" si="212"/>
        <v>13580</v>
      </c>
    </row>
    <row r="13582" spans="1:7" x14ac:dyDescent="0.2">
      <c r="A13582" s="1" t="s">
        <v>6825</v>
      </c>
      <c r="B13582">
        <v>0.37502000000000002</v>
      </c>
      <c r="C13582">
        <v>0.80223999999999995</v>
      </c>
      <c r="D13582">
        <f>LOG10(B13582)</f>
        <v>-0.42594557051755427</v>
      </c>
      <c r="E13582">
        <f>-LOG10(C13582)</f>
        <v>9.5695687721877531E-2</v>
      </c>
      <c r="F13582">
        <f>SUM(D13582:E13582)</f>
        <v>-0.33024988279567674</v>
      </c>
      <c r="G13582">
        <f t="shared" si="212"/>
        <v>13581</v>
      </c>
    </row>
    <row r="13583" spans="1:7" x14ac:dyDescent="0.2">
      <c r="A13583" s="1" t="s">
        <v>4512</v>
      </c>
      <c r="B13583">
        <v>0.24815999999999999</v>
      </c>
      <c r="C13583">
        <v>0.53127000000000002</v>
      </c>
      <c r="D13583">
        <f>LOG10(B13583)</f>
        <v>-0.60526821953047028</v>
      </c>
      <c r="E13583">
        <f>-LOG10(C13583)</f>
        <v>0.27468470733948036</v>
      </c>
      <c r="F13583">
        <f>SUM(D13583:E13583)</f>
        <v>-0.33058351219098991</v>
      </c>
      <c r="G13583">
        <f t="shared" si="212"/>
        <v>13582</v>
      </c>
    </row>
    <row r="13584" spans="1:7" x14ac:dyDescent="0.2">
      <c r="A13584" s="1" t="s">
        <v>2725</v>
      </c>
      <c r="B13584">
        <v>0.14746999999999999</v>
      </c>
      <c r="C13584">
        <v>0.31579000000000002</v>
      </c>
      <c r="D13584">
        <f>LOG10(B13584)</f>
        <v>-0.83129631975092333</v>
      </c>
      <c r="E13584">
        <f>-LOG10(C13584)</f>
        <v>0.50060162674565201</v>
      </c>
      <c r="F13584">
        <f>SUM(D13584:E13584)</f>
        <v>-0.33069469300527132</v>
      </c>
      <c r="G13584">
        <f t="shared" si="212"/>
        <v>13583</v>
      </c>
    </row>
    <row r="13585" spans="1:7" x14ac:dyDescent="0.2">
      <c r="A13585" s="1" t="s">
        <v>6087</v>
      </c>
      <c r="B13585">
        <v>0.33363999999999999</v>
      </c>
      <c r="C13585">
        <v>0.71484999999999999</v>
      </c>
      <c r="D13585">
        <f>LOG10(B13585)</f>
        <v>-0.47672188747708727</v>
      </c>
      <c r="E13585">
        <f>-LOG10(C13585)</f>
        <v>0.14578507848779509</v>
      </c>
      <c r="F13585">
        <f>SUM(D13585:E13585)</f>
        <v>-0.33093680898929217</v>
      </c>
      <c r="G13585">
        <f t="shared" si="212"/>
        <v>13584</v>
      </c>
    </row>
    <row r="13586" spans="1:7" x14ac:dyDescent="0.2">
      <c r="A13586" s="1" t="s">
        <v>7902</v>
      </c>
      <c r="B13586">
        <v>0.43358000000000002</v>
      </c>
      <c r="C13586">
        <v>0.92956000000000005</v>
      </c>
      <c r="D13586">
        <f>LOG10(B13586)</f>
        <v>-0.36293075896497518</v>
      </c>
      <c r="E13586">
        <f>-LOG10(C13586)</f>
        <v>3.1722572725941374E-2</v>
      </c>
      <c r="F13586">
        <f>SUM(D13586:E13586)</f>
        <v>-0.33120818623903381</v>
      </c>
      <c r="G13586">
        <f t="shared" si="212"/>
        <v>13585</v>
      </c>
    </row>
    <row r="13587" spans="1:7" x14ac:dyDescent="0.2">
      <c r="A13587" s="1" t="s">
        <v>7924</v>
      </c>
      <c r="B13587">
        <v>0.43485000000000001</v>
      </c>
      <c r="C13587">
        <v>0.93230999999999997</v>
      </c>
      <c r="D13587">
        <f>LOG10(B13587)</f>
        <v>-0.36166052558932132</v>
      </c>
      <c r="E13587">
        <f>-LOG10(C13587)</f>
        <v>3.0439657491558463E-2</v>
      </c>
      <c r="F13587">
        <f>SUM(D13587:E13587)</f>
        <v>-0.33122086809776285</v>
      </c>
      <c r="G13587">
        <f t="shared" si="212"/>
        <v>13586</v>
      </c>
    </row>
    <row r="13588" spans="1:7" x14ac:dyDescent="0.2">
      <c r="A13588" s="1" t="s">
        <v>7188</v>
      </c>
      <c r="B13588">
        <v>0.39478999999999997</v>
      </c>
      <c r="C13588">
        <v>0.84643999999999997</v>
      </c>
      <c r="D13588">
        <f>LOG10(B13588)</f>
        <v>-0.40363385650853512</v>
      </c>
      <c r="E13588">
        <f>-LOG10(C13588)</f>
        <v>7.2403821479963687E-2</v>
      </c>
      <c r="F13588">
        <f>SUM(D13588:E13588)</f>
        <v>-0.3312300350285714</v>
      </c>
      <c r="G13588">
        <f t="shared" si="212"/>
        <v>13587</v>
      </c>
    </row>
    <row r="13589" spans="1:7" x14ac:dyDescent="0.2">
      <c r="A13589" s="1" t="s">
        <v>3560</v>
      </c>
      <c r="B13589">
        <v>0.19541</v>
      </c>
      <c r="C13589">
        <v>0.41908000000000001</v>
      </c>
      <c r="D13589">
        <f>LOG10(B13589)</f>
        <v>-0.70905321526569398</v>
      </c>
      <c r="E13589">
        <f>-LOG10(C13589)</f>
        <v>0.37770306476123</v>
      </c>
      <c r="F13589">
        <f>SUM(D13589:E13589)</f>
        <v>-0.33135015050446398</v>
      </c>
      <c r="G13589">
        <f t="shared" si="212"/>
        <v>13588</v>
      </c>
    </row>
    <row r="13590" spans="1:7" x14ac:dyDescent="0.2">
      <c r="A13590" s="1" t="s">
        <v>4051</v>
      </c>
      <c r="B13590">
        <v>0.22319</v>
      </c>
      <c r="C13590">
        <v>0.47871999999999998</v>
      </c>
      <c r="D13590">
        <f>LOG10(B13590)</f>
        <v>-0.65132526780842892</v>
      </c>
      <c r="E13590">
        <f>-LOG10(C13590)</f>
        <v>0.3199184281516515</v>
      </c>
      <c r="F13590">
        <f>SUM(D13590:E13590)</f>
        <v>-0.33140683965677742</v>
      </c>
      <c r="G13590">
        <f t="shared" si="212"/>
        <v>13589</v>
      </c>
    </row>
    <row r="13591" spans="1:7" x14ac:dyDescent="0.2">
      <c r="A13591" s="1" t="s">
        <v>4735</v>
      </c>
      <c r="B13591">
        <v>0.26012999999999997</v>
      </c>
      <c r="C13591">
        <v>0.55815999999999999</v>
      </c>
      <c r="D13591">
        <f>LOG10(B13591)</f>
        <v>-0.58480955905695187</v>
      </c>
      <c r="E13591">
        <f>-LOG10(C13591)</f>
        <v>0.25324129002891266</v>
      </c>
      <c r="F13591">
        <f>SUM(D13591:E13591)</f>
        <v>-0.33156826902803921</v>
      </c>
      <c r="G13591">
        <f t="shared" si="212"/>
        <v>13590</v>
      </c>
    </row>
    <row r="13592" spans="1:7" x14ac:dyDescent="0.2">
      <c r="A13592" s="1" t="s">
        <v>7745</v>
      </c>
      <c r="B13592">
        <v>0.42429</v>
      </c>
      <c r="C13592">
        <v>0.91064000000000001</v>
      </c>
      <c r="D13592">
        <f>LOG10(B13592)</f>
        <v>-0.37233720390625141</v>
      </c>
      <c r="E13592">
        <f>-LOG10(C13592)</f>
        <v>4.0653277157917354E-2</v>
      </c>
      <c r="F13592">
        <f>SUM(D13592:E13592)</f>
        <v>-0.33168392674833408</v>
      </c>
      <c r="G13592">
        <f t="shared" si="212"/>
        <v>13591</v>
      </c>
    </row>
    <row r="13593" spans="1:7" x14ac:dyDescent="0.2">
      <c r="A13593" s="1" t="s">
        <v>5133</v>
      </c>
      <c r="B13593">
        <v>0.28122000000000003</v>
      </c>
      <c r="C13593">
        <v>0.60385</v>
      </c>
      <c r="D13593">
        <f>LOG10(B13593)</f>
        <v>-0.55095379609614614</v>
      </c>
      <c r="E13593">
        <f>-LOG10(C13593)</f>
        <v>0.21907092936350267</v>
      </c>
      <c r="F13593">
        <f>SUM(D13593:E13593)</f>
        <v>-0.33188286673264344</v>
      </c>
      <c r="G13593">
        <f t="shared" si="212"/>
        <v>13592</v>
      </c>
    </row>
    <row r="13594" spans="1:7" x14ac:dyDescent="0.2">
      <c r="A13594" s="1" t="s">
        <v>6751</v>
      </c>
      <c r="B13594">
        <v>0.37097000000000002</v>
      </c>
      <c r="C13594">
        <v>0.79657999999999995</v>
      </c>
      <c r="D13594">
        <f>LOG10(B13594)</f>
        <v>-0.43066120995707752</v>
      </c>
      <c r="E13594">
        <f>-LOG10(C13594)</f>
        <v>9.8770601766355548E-2</v>
      </c>
      <c r="F13594">
        <f>SUM(D13594:E13594)</f>
        <v>-0.33189060819072197</v>
      </c>
      <c r="G13594">
        <f t="shared" si="212"/>
        <v>13593</v>
      </c>
    </row>
    <row r="13595" spans="1:7" x14ac:dyDescent="0.2">
      <c r="A13595" s="1" t="s">
        <v>4861</v>
      </c>
      <c r="B13595">
        <v>0.26691999999999999</v>
      </c>
      <c r="C13595">
        <v>0.57326999999999995</v>
      </c>
      <c r="D13595">
        <f>LOG10(B13595)</f>
        <v>-0.57361888382126636</v>
      </c>
      <c r="E13595">
        <f>-LOG10(C13595)</f>
        <v>0.24164078485249982</v>
      </c>
      <c r="F13595">
        <f>SUM(D13595:E13595)</f>
        <v>-0.33197809896876651</v>
      </c>
      <c r="G13595">
        <f t="shared" si="212"/>
        <v>13594</v>
      </c>
    </row>
    <row r="13596" spans="1:7" x14ac:dyDescent="0.2">
      <c r="A13596" s="1" t="s">
        <v>7962</v>
      </c>
      <c r="B13596">
        <v>0.43723000000000001</v>
      </c>
      <c r="C13596">
        <v>0.93918999999999997</v>
      </c>
      <c r="D13596">
        <f>LOG10(B13596)</f>
        <v>-0.359290047116964</v>
      </c>
      <c r="E13596">
        <f>-LOG10(C13596)</f>
        <v>2.7246540210536189E-2</v>
      </c>
      <c r="F13596">
        <f>SUM(D13596:E13596)</f>
        <v>-0.33204350690642781</v>
      </c>
      <c r="G13596">
        <f t="shared" si="212"/>
        <v>13595</v>
      </c>
    </row>
    <row r="13597" spans="1:7" x14ac:dyDescent="0.2">
      <c r="A13597" s="1" t="s">
        <v>4527</v>
      </c>
      <c r="B13597">
        <v>0.24887000000000001</v>
      </c>
      <c r="C13597">
        <v>0.53461999999999998</v>
      </c>
      <c r="D13597">
        <f>LOG10(B13597)</f>
        <v>-0.60402745220500687</v>
      </c>
      <c r="E13597">
        <f>-LOG10(C13597)</f>
        <v>0.27195479842802711</v>
      </c>
      <c r="F13597">
        <f>SUM(D13597:E13597)</f>
        <v>-0.33207265377697975</v>
      </c>
      <c r="G13597">
        <f t="shared" si="212"/>
        <v>13596</v>
      </c>
    </row>
    <row r="13598" spans="1:7" x14ac:dyDescent="0.2">
      <c r="A13598" s="1" t="s">
        <v>5198</v>
      </c>
      <c r="B13598">
        <v>0.28398000000000001</v>
      </c>
      <c r="C13598">
        <v>0.61038000000000003</v>
      </c>
      <c r="D13598">
        <f>LOG10(B13598)</f>
        <v>-0.54671224514836236</v>
      </c>
      <c r="E13598">
        <f>-LOG10(C13598)</f>
        <v>0.21439970511860759</v>
      </c>
      <c r="F13598">
        <f>SUM(D13598:E13598)</f>
        <v>-0.33231254002975474</v>
      </c>
      <c r="G13598">
        <f t="shared" si="212"/>
        <v>13597</v>
      </c>
    </row>
    <row r="13599" spans="1:7" x14ac:dyDescent="0.2">
      <c r="A13599" s="1" t="s">
        <v>6411</v>
      </c>
      <c r="B13599">
        <v>0.35156999999999999</v>
      </c>
      <c r="C13599">
        <v>0.75577000000000005</v>
      </c>
      <c r="D13599">
        <f>LOG10(B13599)</f>
        <v>-0.45398819102240212</v>
      </c>
      <c r="E13599">
        <f>-LOG10(C13599)</f>
        <v>0.12161035122959035</v>
      </c>
      <c r="F13599">
        <f>SUM(D13599:E13599)</f>
        <v>-0.33237783979281177</v>
      </c>
      <c r="G13599">
        <f t="shared" si="212"/>
        <v>13598</v>
      </c>
    </row>
    <row r="13600" spans="1:7" x14ac:dyDescent="0.2">
      <c r="A13600" s="1" t="s">
        <v>4814</v>
      </c>
      <c r="B13600">
        <v>0.26436999999999999</v>
      </c>
      <c r="C13600">
        <v>0.56833999999999996</v>
      </c>
      <c r="D13600">
        <f>LOG10(B13600)</f>
        <v>-0.57778782896577618</v>
      </c>
      <c r="E13600">
        <f>-LOG10(C13600)</f>
        <v>0.2453917770576006</v>
      </c>
      <c r="F13600">
        <f>SUM(D13600:E13600)</f>
        <v>-0.33239605190817556</v>
      </c>
      <c r="G13600">
        <f t="shared" si="212"/>
        <v>13599</v>
      </c>
    </row>
    <row r="13601" spans="1:7" x14ac:dyDescent="0.2">
      <c r="A13601" s="1" t="s">
        <v>6171</v>
      </c>
      <c r="B13601">
        <v>0.33806000000000003</v>
      </c>
      <c r="C13601">
        <v>0.72692999999999997</v>
      </c>
      <c r="D13601">
        <f>LOG10(B13601)</f>
        <v>-0.47100621286915878</v>
      </c>
      <c r="E13601">
        <f>-LOG10(C13601)</f>
        <v>0.13850740767934672</v>
      </c>
      <c r="F13601">
        <f>SUM(D13601:E13601)</f>
        <v>-0.33249880518981206</v>
      </c>
      <c r="G13601">
        <f t="shared" si="212"/>
        <v>13600</v>
      </c>
    </row>
    <row r="13602" spans="1:7" x14ac:dyDescent="0.2">
      <c r="A13602" s="1" t="s">
        <v>2722</v>
      </c>
      <c r="B13602">
        <v>0.14727000000000001</v>
      </c>
      <c r="C13602">
        <v>0.31669999999999998</v>
      </c>
      <c r="D13602">
        <f>LOG10(B13602)</f>
        <v>-0.83188571318046811</v>
      </c>
      <c r="E13602">
        <f>-LOG10(C13602)</f>
        <v>0.49935193662808808</v>
      </c>
      <c r="F13602">
        <f>SUM(D13602:E13602)</f>
        <v>-0.33253377655238003</v>
      </c>
      <c r="G13602">
        <f t="shared" si="212"/>
        <v>13601</v>
      </c>
    </row>
    <row r="13603" spans="1:7" x14ac:dyDescent="0.2">
      <c r="A13603" s="1" t="s">
        <v>3736</v>
      </c>
      <c r="B13603">
        <v>0.20569999999999999</v>
      </c>
      <c r="C13603">
        <v>0.44235999999999998</v>
      </c>
      <c r="D13603">
        <f>LOG10(B13603)</f>
        <v>-0.68676570830527606</v>
      </c>
      <c r="E13603">
        <f>-LOG10(C13603)</f>
        <v>0.35422415061083129</v>
      </c>
      <c r="F13603">
        <f>SUM(D13603:E13603)</f>
        <v>-0.33254155769444477</v>
      </c>
      <c r="G13603">
        <f t="shared" si="212"/>
        <v>13602</v>
      </c>
    </row>
    <row r="13604" spans="1:7" x14ac:dyDescent="0.2">
      <c r="A13604" s="1" t="s">
        <v>3258</v>
      </c>
      <c r="B13604">
        <v>0.17676</v>
      </c>
      <c r="C13604">
        <v>0.38022</v>
      </c>
      <c r="D13604">
        <f>LOG10(B13604)</f>
        <v>-0.7526160071097443</v>
      </c>
      <c r="E13604">
        <f>-LOG10(C13604)</f>
        <v>0.41996504249111677</v>
      </c>
      <c r="F13604">
        <f>SUM(D13604:E13604)</f>
        <v>-0.33265096461862753</v>
      </c>
      <c r="G13604">
        <f t="shared" si="212"/>
        <v>13603</v>
      </c>
    </row>
    <row r="13605" spans="1:7" x14ac:dyDescent="0.2">
      <c r="A13605" s="1" t="s">
        <v>5471</v>
      </c>
      <c r="B13605">
        <v>0.29998999999999998</v>
      </c>
      <c r="C13605">
        <v>0.64529999999999998</v>
      </c>
      <c r="D13605">
        <f>LOG10(B13605)</f>
        <v>-0.52289322200434774</v>
      </c>
      <c r="E13605">
        <f>-LOG10(C13605)</f>
        <v>0.19023833489287501</v>
      </c>
      <c r="F13605">
        <f>SUM(D13605:E13605)</f>
        <v>-0.33265488711147273</v>
      </c>
      <c r="G13605">
        <f t="shared" si="212"/>
        <v>13604</v>
      </c>
    </row>
    <row r="13606" spans="1:7" x14ac:dyDescent="0.2">
      <c r="A13606" s="1" t="s">
        <v>7224</v>
      </c>
      <c r="B13606">
        <v>0.39645000000000002</v>
      </c>
      <c r="C13606">
        <v>0.85292999999999997</v>
      </c>
      <c r="D13606">
        <f>LOG10(B13606)</f>
        <v>-0.4018115778126084</v>
      </c>
      <c r="E13606">
        <f>-LOG10(C13606)</f>
        <v>6.9086609935863755E-2</v>
      </c>
      <c r="F13606">
        <f>SUM(D13606:E13606)</f>
        <v>-0.33272496787674466</v>
      </c>
      <c r="G13606">
        <f t="shared" si="212"/>
        <v>13605</v>
      </c>
    </row>
    <row r="13607" spans="1:7" x14ac:dyDescent="0.2">
      <c r="A13607" s="1" t="s">
        <v>4890</v>
      </c>
      <c r="B13607">
        <v>0.26817000000000002</v>
      </c>
      <c r="C13607">
        <v>0.57703000000000004</v>
      </c>
      <c r="D13607">
        <f>LOG10(B13607)</f>
        <v>-0.57158980800266546</v>
      </c>
      <c r="E13607">
        <f>-LOG10(C13607)</f>
        <v>0.2388016071289058</v>
      </c>
      <c r="F13607">
        <f>SUM(D13607:E13607)</f>
        <v>-0.33278820087375965</v>
      </c>
      <c r="G13607">
        <f t="shared" si="212"/>
        <v>13606</v>
      </c>
    </row>
    <row r="13608" spans="1:7" x14ac:dyDescent="0.2">
      <c r="A13608" s="1" t="s">
        <v>5850</v>
      </c>
      <c r="B13608">
        <v>0.31930999999999998</v>
      </c>
      <c r="C13608">
        <v>0.68733999999999995</v>
      </c>
      <c r="D13608">
        <f>LOG10(B13608)</f>
        <v>-0.49578748021779545</v>
      </c>
      <c r="E13608">
        <f>-LOG10(C13608)</f>
        <v>0.16282838143098396</v>
      </c>
      <c r="F13608">
        <f>SUM(D13608:E13608)</f>
        <v>-0.33295909878681151</v>
      </c>
      <c r="G13608">
        <f t="shared" si="212"/>
        <v>13607</v>
      </c>
    </row>
    <row r="13609" spans="1:7" x14ac:dyDescent="0.2">
      <c r="A13609" s="1" t="s">
        <v>5567</v>
      </c>
      <c r="B13609">
        <v>0.30535000000000001</v>
      </c>
      <c r="C13609">
        <v>0.65734000000000004</v>
      </c>
      <c r="D13609">
        <f>LOG10(B13609)</f>
        <v>-0.5152020756681156</v>
      </c>
      <c r="E13609">
        <f>-LOG10(C13609)</f>
        <v>0.18220993952745568</v>
      </c>
      <c r="F13609">
        <f>SUM(D13609:E13609)</f>
        <v>-0.33299213614065992</v>
      </c>
      <c r="G13609">
        <f t="shared" si="212"/>
        <v>13608</v>
      </c>
    </row>
    <row r="13610" spans="1:7" x14ac:dyDescent="0.2">
      <c r="A13610" s="1" t="s">
        <v>8114</v>
      </c>
      <c r="B13610">
        <v>0.44511000000000001</v>
      </c>
      <c r="C13610">
        <v>0.95821000000000001</v>
      </c>
      <c r="D13610">
        <f>LOG10(B13610)</f>
        <v>-0.35153264859316025</v>
      </c>
      <c r="E13610">
        <f>-LOG10(C13610)</f>
        <v>1.8539301102422384E-2</v>
      </c>
      <c r="F13610">
        <f>SUM(D13610:E13610)</f>
        <v>-0.33299334749073783</v>
      </c>
      <c r="G13610">
        <f t="shared" si="212"/>
        <v>13609</v>
      </c>
    </row>
    <row r="13611" spans="1:7" x14ac:dyDescent="0.2">
      <c r="A13611" s="1" t="s">
        <v>5836</v>
      </c>
      <c r="B13611">
        <v>0.31852000000000003</v>
      </c>
      <c r="C13611">
        <v>0.68630000000000002</v>
      </c>
      <c r="D13611">
        <f>LOG10(B13611)</f>
        <v>-0.49686329294578274</v>
      </c>
      <c r="E13611">
        <f>-LOG10(C13611)</f>
        <v>0.16348600110932859</v>
      </c>
      <c r="F13611">
        <f>SUM(D13611:E13611)</f>
        <v>-0.33337729183645415</v>
      </c>
      <c r="G13611">
        <f t="shared" si="212"/>
        <v>13610</v>
      </c>
    </row>
    <row r="13612" spans="1:7" x14ac:dyDescent="0.2">
      <c r="A13612" s="1" t="s">
        <v>7850</v>
      </c>
      <c r="B13612">
        <v>0.43089</v>
      </c>
      <c r="C13612">
        <v>0.92847000000000002</v>
      </c>
      <c r="D13612">
        <f>LOG10(B13612)</f>
        <v>-0.3656335848051428</v>
      </c>
      <c r="E13612">
        <f>-LOG10(C13612)</f>
        <v>3.2232124282783013E-2</v>
      </c>
      <c r="F13612">
        <f>SUM(D13612:E13612)</f>
        <v>-0.3334014605223598</v>
      </c>
      <c r="G13612">
        <f t="shared" si="212"/>
        <v>13611</v>
      </c>
    </row>
    <row r="13613" spans="1:7" x14ac:dyDescent="0.2">
      <c r="A13613" s="1" t="s">
        <v>7668</v>
      </c>
      <c r="B13613">
        <v>0.42071999999999998</v>
      </c>
      <c r="C13613">
        <v>0.90666999999999998</v>
      </c>
      <c r="D13613">
        <f>LOG10(B13613)</f>
        <v>-0.37600684219459907</v>
      </c>
      <c r="E13613">
        <f>-LOG10(C13613)</f>
        <v>4.2550754017509441E-2</v>
      </c>
      <c r="F13613">
        <f>SUM(D13613:E13613)</f>
        <v>-0.3334560881770896</v>
      </c>
      <c r="G13613">
        <f t="shared" si="212"/>
        <v>13612</v>
      </c>
    </row>
    <row r="13614" spans="1:7" x14ac:dyDescent="0.2">
      <c r="A13614" s="1" t="s">
        <v>6850</v>
      </c>
      <c r="B13614">
        <v>0.37658000000000003</v>
      </c>
      <c r="C13614">
        <v>0.81162000000000001</v>
      </c>
      <c r="D13614">
        <f>LOG10(B13614)</f>
        <v>-0.42414274889791448</v>
      </c>
      <c r="E13614">
        <f>-LOG10(C13614)</f>
        <v>9.0647259590123333E-2</v>
      </c>
      <c r="F13614">
        <f>SUM(D13614:E13614)</f>
        <v>-0.33349548930779116</v>
      </c>
      <c r="G13614">
        <f t="shared" si="212"/>
        <v>13613</v>
      </c>
    </row>
    <row r="13615" spans="1:7" x14ac:dyDescent="0.2">
      <c r="A13615" s="1" t="s">
        <v>3586</v>
      </c>
      <c r="B13615">
        <v>0.19670000000000001</v>
      </c>
      <c r="C13615">
        <v>0.42393999999999998</v>
      </c>
      <c r="D13615">
        <f>LOG10(B13615)</f>
        <v>-0.70619564008066327</v>
      </c>
      <c r="E13615">
        <f>-LOG10(C13615)</f>
        <v>0.3726956045223408</v>
      </c>
      <c r="F13615">
        <f>SUM(D13615:E13615)</f>
        <v>-0.33350003555832247</v>
      </c>
      <c r="G13615">
        <f t="shared" si="212"/>
        <v>13614</v>
      </c>
    </row>
    <row r="13616" spans="1:7" x14ac:dyDescent="0.2">
      <c r="A13616" s="1" t="s">
        <v>7851</v>
      </c>
      <c r="B13616">
        <v>0.43092999999999998</v>
      </c>
      <c r="C13616">
        <v>0.92891000000000001</v>
      </c>
      <c r="D13616">
        <f>LOG10(B13616)</f>
        <v>-0.36559327063446073</v>
      </c>
      <c r="E13616">
        <f>-LOG10(C13616)</f>
        <v>3.2026361783335441E-2</v>
      </c>
      <c r="F13616">
        <f>SUM(D13616:E13616)</f>
        <v>-0.33356690885112528</v>
      </c>
      <c r="G13616">
        <f t="shared" si="212"/>
        <v>13615</v>
      </c>
    </row>
    <row r="13617" spans="1:7" x14ac:dyDescent="0.2">
      <c r="A13617" s="1" t="s">
        <v>1039</v>
      </c>
      <c r="B13617">
        <v>5.3200999999999998E-2</v>
      </c>
      <c r="C13617">
        <v>0.11471000000000001</v>
      </c>
      <c r="D13617">
        <f>LOG10(B13617)</f>
        <v>-1.2740802043515638</v>
      </c>
      <c r="E13617">
        <f>-LOG10(C13617)</f>
        <v>0.94039872023724602</v>
      </c>
      <c r="F13617">
        <f>SUM(D13617:E13617)</f>
        <v>-0.33368148411431775</v>
      </c>
      <c r="G13617">
        <f t="shared" si="212"/>
        <v>13616</v>
      </c>
    </row>
    <row r="13618" spans="1:7" x14ac:dyDescent="0.2">
      <c r="A13618" s="1" t="s">
        <v>6775</v>
      </c>
      <c r="B13618">
        <v>0.37241000000000002</v>
      </c>
      <c r="C13618">
        <v>0.80384999999999995</v>
      </c>
      <c r="D13618">
        <f>LOG10(B13618)</f>
        <v>-0.42897866580425603</v>
      </c>
      <c r="E13618">
        <f>-LOG10(C13618)</f>
        <v>9.4824983900706927E-2</v>
      </c>
      <c r="F13618">
        <f>SUM(D13618:E13618)</f>
        <v>-0.3341536819035491</v>
      </c>
      <c r="G13618">
        <f t="shared" si="212"/>
        <v>13617</v>
      </c>
    </row>
    <row r="13619" spans="1:7" x14ac:dyDescent="0.2">
      <c r="A13619" s="1" t="s">
        <v>8065</v>
      </c>
      <c r="B13619">
        <v>0.44281999999999999</v>
      </c>
      <c r="C13619">
        <v>0.95596999999999999</v>
      </c>
      <c r="D13619">
        <f>LOG10(B13619)</f>
        <v>-0.35377277240603916</v>
      </c>
      <c r="E13619">
        <f>-LOG10(C13619)</f>
        <v>1.9555736425666347E-2</v>
      </c>
      <c r="F13619">
        <f>SUM(D13619:E13619)</f>
        <v>-0.33421703598037283</v>
      </c>
      <c r="G13619">
        <f t="shared" si="212"/>
        <v>13618</v>
      </c>
    </row>
    <row r="13620" spans="1:7" x14ac:dyDescent="0.2">
      <c r="A13620" s="1" t="s">
        <v>3608</v>
      </c>
      <c r="B13620">
        <v>0.19808999999999999</v>
      </c>
      <c r="C13620">
        <v>0.42770000000000002</v>
      </c>
      <c r="D13620">
        <f>LOG10(B13620)</f>
        <v>-0.70313744800732714</v>
      </c>
      <c r="E13620">
        <f>-LOG10(C13620)</f>
        <v>0.36886074974318889</v>
      </c>
      <c r="F13620">
        <f>SUM(D13620:E13620)</f>
        <v>-0.33427669826413825</v>
      </c>
      <c r="G13620">
        <f t="shared" si="212"/>
        <v>13619</v>
      </c>
    </row>
    <row r="13621" spans="1:7" x14ac:dyDescent="0.2">
      <c r="A13621" s="1" t="s">
        <v>7236</v>
      </c>
      <c r="B13621">
        <v>0.39689999999999998</v>
      </c>
      <c r="C13621">
        <v>0.85696000000000006</v>
      </c>
      <c r="D13621">
        <f>LOG10(B13621)</f>
        <v>-0.40131890109283663</v>
      </c>
      <c r="E13621">
        <f>-LOG10(C13621)</f>
        <v>6.7039449004103829E-2</v>
      </c>
      <c r="F13621">
        <f>SUM(D13621:E13621)</f>
        <v>-0.33427945208873278</v>
      </c>
      <c r="G13621">
        <f t="shared" si="212"/>
        <v>13620</v>
      </c>
    </row>
    <row r="13622" spans="1:7" x14ac:dyDescent="0.2">
      <c r="A13622" s="1" t="s">
        <v>4497</v>
      </c>
      <c r="B13622">
        <v>0.24712000000000001</v>
      </c>
      <c r="C13622">
        <v>0.53371000000000002</v>
      </c>
      <c r="D13622">
        <f>LOG10(B13622)</f>
        <v>-0.6070921047066058</v>
      </c>
      <c r="E13622">
        <f>-LOG10(C13622)</f>
        <v>0.27269465984559293</v>
      </c>
      <c r="F13622">
        <f>SUM(D13622:E13622)</f>
        <v>-0.33439744486101286</v>
      </c>
      <c r="G13622">
        <f t="shared" si="212"/>
        <v>13621</v>
      </c>
    </row>
    <row r="13623" spans="1:7" x14ac:dyDescent="0.2">
      <c r="A13623" s="1" t="s">
        <v>8085</v>
      </c>
      <c r="B13623">
        <v>0.44363999999999998</v>
      </c>
      <c r="C13623">
        <v>0.95821000000000001</v>
      </c>
      <c r="D13623">
        <f>LOG10(B13623)</f>
        <v>-0.35296930337926841</v>
      </c>
      <c r="E13623">
        <f>-LOG10(C13623)</f>
        <v>1.8539301102422384E-2</v>
      </c>
      <c r="F13623">
        <f>SUM(D13623:E13623)</f>
        <v>-0.33443000227684605</v>
      </c>
      <c r="G13623">
        <f t="shared" si="212"/>
        <v>13622</v>
      </c>
    </row>
    <row r="13624" spans="1:7" x14ac:dyDescent="0.2">
      <c r="A13624" s="1" t="s">
        <v>4833</v>
      </c>
      <c r="B13624">
        <v>0.26534999999999997</v>
      </c>
      <c r="C13624">
        <v>0.57338</v>
      </c>
      <c r="D13624">
        <f>LOG10(B13624)</f>
        <v>-0.57618090803459565</v>
      </c>
      <c r="E13624">
        <f>-LOG10(C13624)</f>
        <v>0.24155745969982739</v>
      </c>
      <c r="F13624">
        <f>SUM(D13624:E13624)</f>
        <v>-0.33462344833476826</v>
      </c>
      <c r="G13624">
        <f t="shared" si="212"/>
        <v>13623</v>
      </c>
    </row>
    <row r="13625" spans="1:7" x14ac:dyDescent="0.2">
      <c r="A13625" s="1" t="s">
        <v>7760</v>
      </c>
      <c r="B13625">
        <v>0.42523</v>
      </c>
      <c r="C13625">
        <v>0.91896</v>
      </c>
      <c r="D13625">
        <f>LOG10(B13625)</f>
        <v>-0.37137610356818163</v>
      </c>
      <c r="E13625">
        <f>-LOG10(C13625)</f>
        <v>3.6703391940706376E-2</v>
      </c>
      <c r="F13625">
        <f>SUM(D13625:E13625)</f>
        <v>-0.33467271162747525</v>
      </c>
      <c r="G13625">
        <f t="shared" si="212"/>
        <v>13624</v>
      </c>
    </row>
    <row r="13626" spans="1:7" x14ac:dyDescent="0.2">
      <c r="A13626" s="1" t="s">
        <v>3462</v>
      </c>
      <c r="B13626">
        <v>0.18967999999999999</v>
      </c>
      <c r="C13626">
        <v>0.41005000000000003</v>
      </c>
      <c r="D13626">
        <f>LOG10(B13626)</f>
        <v>-0.72197845902986824</v>
      </c>
      <c r="E13626">
        <f>-LOG10(C13626)</f>
        <v>0.38716318376774189</v>
      </c>
      <c r="F13626">
        <f>SUM(D13626:E13626)</f>
        <v>-0.33481527526212634</v>
      </c>
      <c r="G13626">
        <f t="shared" si="212"/>
        <v>13625</v>
      </c>
    </row>
    <row r="13627" spans="1:7" x14ac:dyDescent="0.2">
      <c r="A13627" s="1" t="s">
        <v>5218</v>
      </c>
      <c r="B13627">
        <v>0.28517999999999999</v>
      </c>
      <c r="C13627">
        <v>0.61665999999999999</v>
      </c>
      <c r="D13627">
        <f>LOG10(B13627)</f>
        <v>-0.54488093532159787</v>
      </c>
      <c r="E13627">
        <f>-LOG10(C13627)</f>
        <v>0.20995422141750766</v>
      </c>
      <c r="F13627">
        <f>SUM(D13627:E13627)</f>
        <v>-0.33492671390409023</v>
      </c>
      <c r="G13627">
        <f t="shared" si="212"/>
        <v>13626</v>
      </c>
    </row>
    <row r="13628" spans="1:7" x14ac:dyDescent="0.2">
      <c r="A13628" s="1" t="s">
        <v>2630</v>
      </c>
      <c r="B13628">
        <v>0.14194000000000001</v>
      </c>
      <c r="C13628">
        <v>0.30708999999999997</v>
      </c>
      <c r="D13628">
        <f>LOG10(B13628)</f>
        <v>-0.84789519910713185</v>
      </c>
      <c r="E13628">
        <f>-LOG10(C13628)</f>
        <v>0.51273432558079812</v>
      </c>
      <c r="F13628">
        <f>SUM(D13628:E13628)</f>
        <v>-0.33516087352633372</v>
      </c>
      <c r="G13628">
        <f t="shared" si="212"/>
        <v>13627</v>
      </c>
    </row>
    <row r="13629" spans="1:7" x14ac:dyDescent="0.2">
      <c r="A13629" s="1" t="s">
        <v>7955</v>
      </c>
      <c r="B13629">
        <v>0.43684000000000001</v>
      </c>
      <c r="C13629">
        <v>0.94513000000000003</v>
      </c>
      <c r="D13629">
        <f>LOG10(B13629)</f>
        <v>-0.35967760156725337</v>
      </c>
      <c r="E13629">
        <f>-LOG10(C13629)</f>
        <v>2.45084513853089E-2</v>
      </c>
      <c r="F13629">
        <f>SUM(D13629:E13629)</f>
        <v>-0.33516915018194449</v>
      </c>
      <c r="G13629">
        <f t="shared" si="212"/>
        <v>13628</v>
      </c>
    </row>
    <row r="13630" spans="1:7" x14ac:dyDescent="0.2">
      <c r="A13630" s="1" t="s">
        <v>2256</v>
      </c>
      <c r="B13630">
        <v>0.11985</v>
      </c>
      <c r="C13630">
        <v>0.25933</v>
      </c>
      <c r="D13630">
        <f>LOG10(B13630)</f>
        <v>-0.92136196163032735</v>
      </c>
      <c r="E13630">
        <f>-LOG10(C13630)</f>
        <v>0.58614723995713314</v>
      </c>
      <c r="F13630">
        <f>SUM(D13630:E13630)</f>
        <v>-0.33521472167319422</v>
      </c>
      <c r="G13630">
        <f t="shared" si="212"/>
        <v>13629</v>
      </c>
    </row>
    <row r="13631" spans="1:7" x14ac:dyDescent="0.2">
      <c r="A13631" s="1" t="s">
        <v>7481</v>
      </c>
      <c r="B13631">
        <v>0.41082999999999997</v>
      </c>
      <c r="C13631">
        <v>0.88932</v>
      </c>
      <c r="D13631">
        <f>LOG10(B13631)</f>
        <v>-0.38633785047216973</v>
      </c>
      <c r="E13631">
        <f>-LOG10(C13631)</f>
        <v>5.0941940685608603E-2</v>
      </c>
      <c r="F13631">
        <f>SUM(D13631:E13631)</f>
        <v>-0.33539590978656114</v>
      </c>
      <c r="G13631">
        <f t="shared" si="212"/>
        <v>13630</v>
      </c>
    </row>
    <row r="13632" spans="1:7" x14ac:dyDescent="0.2">
      <c r="A13632" s="1" t="s">
        <v>3452</v>
      </c>
      <c r="B13632">
        <v>0.18914</v>
      </c>
      <c r="C13632">
        <v>0.40945999999999999</v>
      </c>
      <c r="D13632">
        <f>LOG10(B13632)</f>
        <v>-0.72321661529973136</v>
      </c>
      <c r="E13632">
        <f>-LOG10(C13632)</f>
        <v>0.3877885179030009</v>
      </c>
      <c r="F13632">
        <f>SUM(D13632:E13632)</f>
        <v>-0.33542809739673046</v>
      </c>
      <c r="G13632">
        <f t="shared" si="212"/>
        <v>13631</v>
      </c>
    </row>
    <row r="13633" spans="1:7" x14ac:dyDescent="0.2">
      <c r="A13633" s="1" t="s">
        <v>4651</v>
      </c>
      <c r="B13633">
        <v>0.25562000000000001</v>
      </c>
      <c r="C13633">
        <v>0.5534</v>
      </c>
      <c r="D13633">
        <f>LOG10(B13633)</f>
        <v>-0.59240516948925459</v>
      </c>
      <c r="E13633">
        <f>-LOG10(C13633)</f>
        <v>0.25696084519506684</v>
      </c>
      <c r="F13633">
        <f>SUM(D13633:E13633)</f>
        <v>-0.33544432429418775</v>
      </c>
      <c r="G13633">
        <f t="shared" si="212"/>
        <v>13632</v>
      </c>
    </row>
    <row r="13634" spans="1:7" x14ac:dyDescent="0.2">
      <c r="A13634" s="1" t="s">
        <v>7225</v>
      </c>
      <c r="B13634">
        <v>0.39645000000000002</v>
      </c>
      <c r="C13634">
        <v>0.85872999999999999</v>
      </c>
      <c r="D13634">
        <f>LOG10(B13634)</f>
        <v>-0.4018115778126084</v>
      </c>
      <c r="E13634">
        <f>-LOG10(C13634)</f>
        <v>6.6143364623264034E-2</v>
      </c>
      <c r="F13634">
        <f>SUM(D13634:E13634)</f>
        <v>-0.33566821318934437</v>
      </c>
      <c r="G13634">
        <f t="shared" si="212"/>
        <v>13633</v>
      </c>
    </row>
    <row r="13635" spans="1:7" x14ac:dyDescent="0.2">
      <c r="A13635" s="1" t="s">
        <v>7983</v>
      </c>
      <c r="B13635">
        <v>0.43825999999999998</v>
      </c>
      <c r="C13635">
        <v>0.9496</v>
      </c>
      <c r="D13635">
        <f>LOG10(B13635)</f>
        <v>-0.35826816560434188</v>
      </c>
      <c r="E13635">
        <f>-LOG10(C13635)</f>
        <v>2.2459294053465195E-2</v>
      </c>
      <c r="F13635">
        <f>SUM(D13635:E13635)</f>
        <v>-0.33580887155087669</v>
      </c>
      <c r="G13635">
        <f t="shared" si="212"/>
        <v>13634</v>
      </c>
    </row>
    <row r="13636" spans="1:7" x14ac:dyDescent="0.2">
      <c r="A13636" s="1" t="s">
        <v>4843</v>
      </c>
      <c r="B13636">
        <v>0.26611000000000001</v>
      </c>
      <c r="C13636">
        <v>0.57682</v>
      </c>
      <c r="D13636">
        <f>LOG10(B13636)</f>
        <v>-0.57493880503065753</v>
      </c>
      <c r="E13636">
        <f>-LOG10(C13636)</f>
        <v>0.23895968979512183</v>
      </c>
      <c r="F13636">
        <f>SUM(D13636:E13636)</f>
        <v>-0.3359791152355357</v>
      </c>
      <c r="G13636">
        <f t="shared" ref="G13636:G13699" si="213">G13635+1</f>
        <v>13635</v>
      </c>
    </row>
    <row r="13637" spans="1:7" x14ac:dyDescent="0.2">
      <c r="A13637" s="1" t="s">
        <v>6303</v>
      </c>
      <c r="B13637">
        <v>0.34559000000000001</v>
      </c>
      <c r="C13637">
        <v>0.74944999999999995</v>
      </c>
      <c r="D13637">
        <f>LOG10(B13637)</f>
        <v>-0.461438832766212</v>
      </c>
      <c r="E13637">
        <f>-LOG10(C13637)</f>
        <v>0.12525733606244543</v>
      </c>
      <c r="F13637">
        <f>SUM(D13637:E13637)</f>
        <v>-0.33618149670376657</v>
      </c>
      <c r="G13637">
        <f t="shared" si="213"/>
        <v>13636</v>
      </c>
    </row>
    <row r="13638" spans="1:7" x14ac:dyDescent="0.2">
      <c r="A13638" s="1" t="s">
        <v>3758</v>
      </c>
      <c r="B13638">
        <v>0.20705000000000001</v>
      </c>
      <c r="C13638">
        <v>0.44925999999999999</v>
      </c>
      <c r="D13638">
        <f>LOG10(B13638)</f>
        <v>-0.68392476516160305</v>
      </c>
      <c r="E13638">
        <f>-LOG10(C13638)</f>
        <v>0.34750224722625794</v>
      </c>
      <c r="F13638">
        <f>SUM(D13638:E13638)</f>
        <v>-0.33642251793534511</v>
      </c>
      <c r="G13638">
        <f t="shared" si="213"/>
        <v>13637</v>
      </c>
    </row>
    <row r="13639" spans="1:7" x14ac:dyDescent="0.2">
      <c r="A13639" s="1" t="s">
        <v>7972</v>
      </c>
      <c r="B13639">
        <v>0.43784000000000001</v>
      </c>
      <c r="C13639">
        <v>0.95087999999999995</v>
      </c>
      <c r="D13639">
        <f>LOG10(B13639)</f>
        <v>-0.35868456486555134</v>
      </c>
      <c r="E13639">
        <f>-LOG10(C13639)</f>
        <v>2.1874287085865741E-2</v>
      </c>
      <c r="F13639">
        <f>SUM(D13639:E13639)</f>
        <v>-0.33681027777968559</v>
      </c>
      <c r="G13639">
        <f t="shared" si="213"/>
        <v>13638</v>
      </c>
    </row>
    <row r="13640" spans="1:7" x14ac:dyDescent="0.2">
      <c r="A13640" s="1" t="s">
        <v>3596</v>
      </c>
      <c r="B13640">
        <v>0.19728000000000001</v>
      </c>
      <c r="C13640">
        <v>0.42848000000000003</v>
      </c>
      <c r="D13640">
        <f>LOG10(B13640)</f>
        <v>-0.70491694074834355</v>
      </c>
      <c r="E13640">
        <f>-LOG10(C13640)</f>
        <v>0.368069444668085</v>
      </c>
      <c r="F13640">
        <f>SUM(D13640:E13640)</f>
        <v>-0.33684749608025855</v>
      </c>
      <c r="G13640">
        <f t="shared" si="213"/>
        <v>13639</v>
      </c>
    </row>
    <row r="13641" spans="1:7" x14ac:dyDescent="0.2">
      <c r="A13641" s="1" t="s">
        <v>7707</v>
      </c>
      <c r="B13641">
        <v>0.42257</v>
      </c>
      <c r="C13641">
        <v>0.91795000000000004</v>
      </c>
      <c r="D13641">
        <f>LOG10(B13641)</f>
        <v>-0.37410133855898159</v>
      </c>
      <c r="E13641">
        <f>-LOG10(C13641)</f>
        <v>3.7180973826509423E-2</v>
      </c>
      <c r="F13641">
        <f>SUM(D13641:E13641)</f>
        <v>-0.33692036473247217</v>
      </c>
      <c r="G13641">
        <f t="shared" si="213"/>
        <v>13640</v>
      </c>
    </row>
    <row r="13642" spans="1:7" x14ac:dyDescent="0.2">
      <c r="A13642" s="1" t="s">
        <v>6831</v>
      </c>
      <c r="B13642">
        <v>0.37542999999999999</v>
      </c>
      <c r="C13642">
        <v>0.81571000000000005</v>
      </c>
      <c r="D13642">
        <f>LOG10(B13642)</f>
        <v>-0.42547102656313612</v>
      </c>
      <c r="E13642">
        <f>-LOG10(C13642)</f>
        <v>8.8464213531750893E-2</v>
      </c>
      <c r="F13642">
        <f>SUM(D13642:E13642)</f>
        <v>-0.33700681303138524</v>
      </c>
      <c r="G13642">
        <f t="shared" si="213"/>
        <v>13641</v>
      </c>
    </row>
    <row r="13643" spans="1:7" x14ac:dyDescent="0.2">
      <c r="A13643" s="1" t="s">
        <v>2780</v>
      </c>
      <c r="B13643">
        <v>0.15082000000000001</v>
      </c>
      <c r="C13643">
        <v>0.32771</v>
      </c>
      <c r="D13643">
        <f>LOG10(B13643)</f>
        <v>-0.82154106354779899</v>
      </c>
      <c r="E13643">
        <f>-LOG10(C13643)</f>
        <v>0.48451030601293593</v>
      </c>
      <c r="F13643">
        <f>SUM(D13643:E13643)</f>
        <v>-0.33703075753486306</v>
      </c>
      <c r="G13643">
        <f t="shared" si="213"/>
        <v>13642</v>
      </c>
    </row>
    <row r="13644" spans="1:7" x14ac:dyDescent="0.2">
      <c r="A13644" s="1" t="s">
        <v>7522</v>
      </c>
      <c r="B13644">
        <v>0.41287000000000001</v>
      </c>
      <c r="C13644">
        <v>0.89717999999999998</v>
      </c>
      <c r="D13644">
        <f>LOG10(B13644)</f>
        <v>-0.38418667272664647</v>
      </c>
      <c r="E13644">
        <f>-LOG10(C13644)</f>
        <v>4.7120416304462856E-2</v>
      </c>
      <c r="F13644">
        <f>SUM(D13644:E13644)</f>
        <v>-0.33706625642218363</v>
      </c>
      <c r="G13644">
        <f t="shared" si="213"/>
        <v>13643</v>
      </c>
    </row>
    <row r="13645" spans="1:7" x14ac:dyDescent="0.2">
      <c r="A13645" s="1" t="s">
        <v>5048</v>
      </c>
      <c r="B13645">
        <v>0.27661000000000002</v>
      </c>
      <c r="C13645">
        <v>0.60109999999999997</v>
      </c>
      <c r="D13645">
        <f>LOG10(B13645)</f>
        <v>-0.55813212333619822</v>
      </c>
      <c r="E13645">
        <f>-LOG10(C13645)</f>
        <v>0.22105327203138328</v>
      </c>
      <c r="F13645">
        <f>SUM(D13645:E13645)</f>
        <v>-0.33707885130481496</v>
      </c>
      <c r="G13645">
        <f t="shared" si="213"/>
        <v>13644</v>
      </c>
    </row>
    <row r="13646" spans="1:7" x14ac:dyDescent="0.2">
      <c r="A13646" s="1" t="s">
        <v>6475</v>
      </c>
      <c r="B13646">
        <v>0.35525000000000001</v>
      </c>
      <c r="C13646">
        <v>0.77207999999999999</v>
      </c>
      <c r="D13646">
        <f>LOG10(B13646)</f>
        <v>-0.44946591340049263</v>
      </c>
      <c r="E13646">
        <f>-LOG10(C13646)</f>
        <v>0.11233769738642417</v>
      </c>
      <c r="F13646">
        <f>SUM(D13646:E13646)</f>
        <v>-0.33712821601406845</v>
      </c>
      <c r="G13646">
        <f t="shared" si="213"/>
        <v>13645</v>
      </c>
    </row>
    <row r="13647" spans="1:7" x14ac:dyDescent="0.2">
      <c r="A13647" s="1" t="s">
        <v>5859</v>
      </c>
      <c r="B13647">
        <v>0.31967000000000001</v>
      </c>
      <c r="C13647">
        <v>0.69499999999999995</v>
      </c>
      <c r="D13647">
        <f>LOG10(B13647)</f>
        <v>-0.49529811895444609</v>
      </c>
      <c r="E13647">
        <f>-LOG10(C13647)</f>
        <v>0.15801519540988615</v>
      </c>
      <c r="F13647">
        <f>SUM(D13647:E13647)</f>
        <v>-0.33728292354455991</v>
      </c>
      <c r="G13647">
        <f t="shared" si="213"/>
        <v>13646</v>
      </c>
    </row>
    <row r="13648" spans="1:7" x14ac:dyDescent="0.2">
      <c r="A13648" s="1" t="s">
        <v>8215</v>
      </c>
      <c r="B13648">
        <v>0.45069999999999999</v>
      </c>
      <c r="C13648">
        <v>0.98018000000000005</v>
      </c>
      <c r="D13648">
        <f>LOG10(B13648)</f>
        <v>-0.34611244192902246</v>
      </c>
      <c r="E13648">
        <f>-LOG10(C13648)</f>
        <v>8.6941632580481171E-3</v>
      </c>
      <c r="F13648">
        <f>SUM(D13648:E13648)</f>
        <v>-0.33741827867097435</v>
      </c>
      <c r="G13648">
        <f t="shared" si="213"/>
        <v>13647</v>
      </c>
    </row>
    <row r="13649" spans="1:7" x14ac:dyDescent="0.2">
      <c r="A13649" s="1" t="s">
        <v>6024</v>
      </c>
      <c r="B13649">
        <v>0.32996999999999999</v>
      </c>
      <c r="C13649">
        <v>0.71779000000000004</v>
      </c>
      <c r="D13649">
        <f>LOG10(B13649)</f>
        <v>-0.48152554323336327</v>
      </c>
      <c r="E13649">
        <f>-LOG10(C13649)</f>
        <v>0.14400259639992449</v>
      </c>
      <c r="F13649">
        <f>SUM(D13649:E13649)</f>
        <v>-0.33752294683343875</v>
      </c>
      <c r="G13649">
        <f t="shared" si="213"/>
        <v>13648</v>
      </c>
    </row>
    <row r="13650" spans="1:7" x14ac:dyDescent="0.2">
      <c r="A13650" s="1" t="s">
        <v>7105</v>
      </c>
      <c r="B13650">
        <v>0.39039000000000001</v>
      </c>
      <c r="C13650">
        <v>0.84945999999999999</v>
      </c>
      <c r="D13650">
        <f>LOG10(B13650)</f>
        <v>-0.40850131549418212</v>
      </c>
      <c r="E13650">
        <f>-LOG10(C13650)</f>
        <v>7.085706669284883E-2</v>
      </c>
      <c r="F13650">
        <f>SUM(D13650:E13650)</f>
        <v>-0.33764424880133326</v>
      </c>
      <c r="G13650">
        <f t="shared" si="213"/>
        <v>13649</v>
      </c>
    </row>
    <row r="13651" spans="1:7" x14ac:dyDescent="0.2">
      <c r="A13651" s="1" t="s">
        <v>7006</v>
      </c>
      <c r="B13651">
        <v>0.38456000000000001</v>
      </c>
      <c r="C13651">
        <v>0.83701000000000003</v>
      </c>
      <c r="D13651">
        <f>LOG10(B13651)</f>
        <v>-0.41503589087940951</v>
      </c>
      <c r="E13651">
        <f>-LOG10(C13651)</f>
        <v>7.7269353334248086E-2</v>
      </c>
      <c r="F13651">
        <f>SUM(D13651:E13651)</f>
        <v>-0.33776653754516139</v>
      </c>
      <c r="G13651">
        <f t="shared" si="213"/>
        <v>13650</v>
      </c>
    </row>
    <row r="13652" spans="1:7" x14ac:dyDescent="0.2">
      <c r="A13652" s="1" t="s">
        <v>7285</v>
      </c>
      <c r="B13652">
        <v>0.39956000000000003</v>
      </c>
      <c r="C13652">
        <v>0.86967000000000005</v>
      </c>
      <c r="D13652">
        <f>LOG10(B13652)</f>
        <v>-0.39841799554313378</v>
      </c>
      <c r="E13652">
        <f>-LOG10(C13652)</f>
        <v>6.064551102132127E-2</v>
      </c>
      <c r="F13652">
        <f>SUM(D13652:E13652)</f>
        <v>-0.33777248452181252</v>
      </c>
      <c r="G13652">
        <f t="shared" si="213"/>
        <v>13651</v>
      </c>
    </row>
    <row r="13653" spans="1:7" x14ac:dyDescent="0.2">
      <c r="A13653" s="1" t="s">
        <v>6071</v>
      </c>
      <c r="B13653">
        <v>0.33267000000000002</v>
      </c>
      <c r="C13653">
        <v>0.72441999999999995</v>
      </c>
      <c r="D13653">
        <f>LOG10(B13653)</f>
        <v>-0.47798636180597776</v>
      </c>
      <c r="E13653">
        <f>-LOG10(C13653)</f>
        <v>0.14000956806292722</v>
      </c>
      <c r="F13653">
        <f>SUM(D13653:E13653)</f>
        <v>-0.33797679374305056</v>
      </c>
      <c r="G13653">
        <f t="shared" si="213"/>
        <v>13652</v>
      </c>
    </row>
    <row r="13654" spans="1:7" x14ac:dyDescent="0.2">
      <c r="A13654" s="1" t="s">
        <v>7103</v>
      </c>
      <c r="B13654">
        <v>0.39023999999999998</v>
      </c>
      <c r="C13654">
        <v>0.85038999999999998</v>
      </c>
      <c r="D13654">
        <f>LOG10(B13654)</f>
        <v>-0.40866821703034462</v>
      </c>
      <c r="E13654">
        <f>-LOG10(C13654)</f>
        <v>7.0381855458364978E-2</v>
      </c>
      <c r="F13654">
        <f>SUM(D13654:E13654)</f>
        <v>-0.33828636157197967</v>
      </c>
      <c r="G13654">
        <f t="shared" si="213"/>
        <v>13653</v>
      </c>
    </row>
    <row r="13655" spans="1:7" x14ac:dyDescent="0.2">
      <c r="A13655" s="1" t="s">
        <v>7232</v>
      </c>
      <c r="B13655">
        <v>0.39673000000000003</v>
      </c>
      <c r="C13655">
        <v>0.86478999999999995</v>
      </c>
      <c r="D13655">
        <f>LOG10(B13655)</f>
        <v>-0.40150495772641331</v>
      </c>
      <c r="E13655">
        <f>-LOG10(C13655)</f>
        <v>6.3089340990371404E-2</v>
      </c>
      <c r="F13655">
        <f>SUM(D13655:E13655)</f>
        <v>-0.33841561673604192</v>
      </c>
      <c r="G13655">
        <f t="shared" si="213"/>
        <v>13654</v>
      </c>
    </row>
    <row r="13656" spans="1:7" x14ac:dyDescent="0.2">
      <c r="A13656" s="1" t="s">
        <v>6482</v>
      </c>
      <c r="B13656">
        <v>0.35558000000000001</v>
      </c>
      <c r="C13656">
        <v>0.77527000000000001</v>
      </c>
      <c r="D13656">
        <f>LOG10(B13656)</f>
        <v>-0.449062674400101</v>
      </c>
      <c r="E13656">
        <f>-LOG10(C13656)</f>
        <v>0.11054702124981028</v>
      </c>
      <c r="F13656">
        <f>SUM(D13656:E13656)</f>
        <v>-0.33851565315029075</v>
      </c>
      <c r="G13656">
        <f t="shared" si="213"/>
        <v>13655</v>
      </c>
    </row>
    <row r="13657" spans="1:7" x14ac:dyDescent="0.2">
      <c r="A13657" s="1" t="s">
        <v>7520</v>
      </c>
      <c r="B13657">
        <v>0.41282999999999997</v>
      </c>
      <c r="C13657">
        <v>0.90025999999999995</v>
      </c>
      <c r="D13657">
        <f>LOG10(B13657)</f>
        <v>-0.38422875042869259</v>
      </c>
      <c r="E13657">
        <f>-LOG10(C13657)</f>
        <v>4.5632045829269774E-2</v>
      </c>
      <c r="F13657">
        <f>SUM(D13657:E13657)</f>
        <v>-0.33859670459942282</v>
      </c>
      <c r="G13657">
        <f t="shared" si="213"/>
        <v>13656</v>
      </c>
    </row>
    <row r="13658" spans="1:7" x14ac:dyDescent="0.2">
      <c r="A13658" s="1" t="s">
        <v>5592</v>
      </c>
      <c r="B13658">
        <v>0.30648999999999998</v>
      </c>
      <c r="C13658">
        <v>0.66849000000000003</v>
      </c>
      <c r="D13658">
        <f>LOG10(B13658)</f>
        <v>-0.5135836908541076</v>
      </c>
      <c r="E13658">
        <f>-LOG10(C13658)</f>
        <v>0.17490508500229915</v>
      </c>
      <c r="F13658">
        <f>SUM(D13658:E13658)</f>
        <v>-0.33867860585180842</v>
      </c>
      <c r="G13658">
        <f t="shared" si="213"/>
        <v>13657</v>
      </c>
    </row>
    <row r="13659" spans="1:7" x14ac:dyDescent="0.2">
      <c r="A13659" s="1" t="s">
        <v>6478</v>
      </c>
      <c r="B13659">
        <v>0.35548000000000002</v>
      </c>
      <c r="C13659">
        <v>0.77581999999999995</v>
      </c>
      <c r="D13659">
        <f>LOG10(B13659)</f>
        <v>-0.44918482850376779</v>
      </c>
      <c r="E13659">
        <f>-LOG10(C13659)</f>
        <v>0.11023902883794796</v>
      </c>
      <c r="F13659">
        <f>SUM(D13659:E13659)</f>
        <v>-0.33894579966581984</v>
      </c>
      <c r="G13659">
        <f t="shared" si="213"/>
        <v>13658</v>
      </c>
    </row>
    <row r="13660" spans="1:7" x14ac:dyDescent="0.2">
      <c r="A13660" s="1" t="s">
        <v>4174</v>
      </c>
      <c r="B13660">
        <v>0.22958000000000001</v>
      </c>
      <c r="C13660">
        <v>0.50117</v>
      </c>
      <c r="D13660">
        <f>LOG10(B13660)</f>
        <v>-0.63906594845161346</v>
      </c>
      <c r="E13660">
        <f>-LOG10(C13660)</f>
        <v>0.30001493373615151</v>
      </c>
      <c r="F13660">
        <f>SUM(D13660:E13660)</f>
        <v>-0.33905101471546195</v>
      </c>
      <c r="G13660">
        <f t="shared" si="213"/>
        <v>13659</v>
      </c>
    </row>
    <row r="13661" spans="1:7" x14ac:dyDescent="0.2">
      <c r="A13661" s="1" t="s">
        <v>7076</v>
      </c>
      <c r="B13661">
        <v>0.38858999999999999</v>
      </c>
      <c r="C13661">
        <v>0.84840000000000004</v>
      </c>
      <c r="D13661">
        <f>LOG10(B13661)</f>
        <v>-0.41050837975450538</v>
      </c>
      <c r="E13661">
        <f>-LOG10(C13661)</f>
        <v>7.1399340155475749E-2</v>
      </c>
      <c r="F13661">
        <f>SUM(D13661:E13661)</f>
        <v>-0.3391090395990296</v>
      </c>
      <c r="G13661">
        <f t="shared" si="213"/>
        <v>13660</v>
      </c>
    </row>
    <row r="13662" spans="1:7" x14ac:dyDescent="0.2">
      <c r="A13662" s="1" t="s">
        <v>6470</v>
      </c>
      <c r="B13662">
        <v>0.35504999999999998</v>
      </c>
      <c r="C13662">
        <v>0.77549999999999997</v>
      </c>
      <c r="D13662">
        <f>LOG10(B13662)</f>
        <v>-0.44971048301523603</v>
      </c>
      <c r="E13662">
        <f>-LOG10(C13662)</f>
        <v>0.11041819785037627</v>
      </c>
      <c r="F13662">
        <f>SUM(D13662:E13662)</f>
        <v>-0.33929228516485976</v>
      </c>
      <c r="G13662">
        <f t="shared" si="213"/>
        <v>13661</v>
      </c>
    </row>
    <row r="13663" spans="1:7" x14ac:dyDescent="0.2">
      <c r="A13663" s="1" t="s">
        <v>5908</v>
      </c>
      <c r="B13663">
        <v>0.32251999999999997</v>
      </c>
      <c r="C13663">
        <v>0.70515000000000005</v>
      </c>
      <c r="D13663">
        <f>LOG10(B13663)</f>
        <v>-0.49144334887268465</v>
      </c>
      <c r="E13663">
        <f>-LOG10(C13663)</f>
        <v>0.15171848975606617</v>
      </c>
      <c r="F13663">
        <f>SUM(D13663:E13663)</f>
        <v>-0.33972485911661848</v>
      </c>
      <c r="G13663">
        <f t="shared" si="213"/>
        <v>13662</v>
      </c>
    </row>
    <row r="13664" spans="1:7" x14ac:dyDescent="0.2">
      <c r="A13664" s="1" t="s">
        <v>8320</v>
      </c>
      <c r="B13664">
        <v>0.45604</v>
      </c>
      <c r="C13664">
        <v>0.99734999999999996</v>
      </c>
      <c r="D13664">
        <f>LOG10(B13664)</f>
        <v>-0.34099706299916033</v>
      </c>
      <c r="E13664">
        <f>-LOG10(C13664)</f>
        <v>1.1524079929281067E-3</v>
      </c>
      <c r="F13664">
        <f>SUM(D13664:E13664)</f>
        <v>-0.33984465500623223</v>
      </c>
      <c r="G13664">
        <f t="shared" si="213"/>
        <v>13663</v>
      </c>
    </row>
    <row r="13665" spans="1:7" x14ac:dyDescent="0.2">
      <c r="A13665" s="1" t="s">
        <v>5789</v>
      </c>
      <c r="B13665">
        <v>0.31656000000000001</v>
      </c>
      <c r="C13665">
        <v>0.69266000000000005</v>
      </c>
      <c r="D13665">
        <f>LOG10(B13665)</f>
        <v>-0.49954396274202867</v>
      </c>
      <c r="E13665">
        <f>-LOG10(C13665)</f>
        <v>0.1594798914462601</v>
      </c>
      <c r="F13665">
        <f>SUM(D13665:E13665)</f>
        <v>-0.34006407129576854</v>
      </c>
      <c r="G13665">
        <f t="shared" si="213"/>
        <v>13664</v>
      </c>
    </row>
    <row r="13666" spans="1:7" x14ac:dyDescent="0.2">
      <c r="A13666" s="1" t="s">
        <v>7348</v>
      </c>
      <c r="B13666">
        <v>0.40300000000000002</v>
      </c>
      <c r="C13666">
        <v>0.88183</v>
      </c>
      <c r="D13666">
        <f>LOG10(B13666)</f>
        <v>-0.39469495385889053</v>
      </c>
      <c r="E13666">
        <f>-LOG10(C13666)</f>
        <v>5.4615130489472752E-2</v>
      </c>
      <c r="F13666">
        <f>SUM(D13666:E13666)</f>
        <v>-0.34007982336941778</v>
      </c>
      <c r="G13666">
        <f t="shared" si="213"/>
        <v>13665</v>
      </c>
    </row>
    <row r="13667" spans="1:7" x14ac:dyDescent="0.2">
      <c r="A13667" s="1" t="s">
        <v>6619</v>
      </c>
      <c r="B13667">
        <v>0.36381000000000002</v>
      </c>
      <c r="C13667">
        <v>0.79613999999999996</v>
      </c>
      <c r="D13667">
        <f>LOG10(B13667)</f>
        <v>-0.43912536771032656</v>
      </c>
      <c r="E13667">
        <f>-LOG10(C13667)</f>
        <v>9.9010555527090163E-2</v>
      </c>
      <c r="F13667">
        <f>SUM(D13667:E13667)</f>
        <v>-0.34011481218323641</v>
      </c>
      <c r="G13667">
        <f t="shared" si="213"/>
        <v>13666</v>
      </c>
    </row>
    <row r="13668" spans="1:7" x14ac:dyDescent="0.2">
      <c r="A13668" s="1" t="s">
        <v>6020</v>
      </c>
      <c r="B13668">
        <v>0.32956999999999997</v>
      </c>
      <c r="C13668">
        <v>0.72135000000000005</v>
      </c>
      <c r="D13668">
        <f>LOG10(B13668)</f>
        <v>-0.48205232800475056</v>
      </c>
      <c r="E13668">
        <f>-LOG10(C13668)</f>
        <v>0.14185396387051147</v>
      </c>
      <c r="F13668">
        <f>SUM(D13668:E13668)</f>
        <v>-0.3401983641342391</v>
      </c>
      <c r="G13668">
        <f t="shared" si="213"/>
        <v>13667</v>
      </c>
    </row>
    <row r="13669" spans="1:7" x14ac:dyDescent="0.2">
      <c r="A13669" s="1" t="s">
        <v>5225</v>
      </c>
      <c r="B13669">
        <v>0.28566999999999998</v>
      </c>
      <c r="C13669">
        <v>0.62541000000000002</v>
      </c>
      <c r="D13669">
        <f>LOG10(B13669)</f>
        <v>-0.5441353652124723</v>
      </c>
      <c r="E13669">
        <f>-LOG10(C13669)</f>
        <v>0.20383517888122424</v>
      </c>
      <c r="F13669">
        <f>SUM(D13669:E13669)</f>
        <v>-0.34030018633124803</v>
      </c>
      <c r="G13669">
        <f t="shared" si="213"/>
        <v>13668</v>
      </c>
    </row>
    <row r="13670" spans="1:7" x14ac:dyDescent="0.2">
      <c r="A13670" s="1" t="s">
        <v>2424</v>
      </c>
      <c r="B13670">
        <v>0.13012000000000001</v>
      </c>
      <c r="C13670">
        <v>0.28489999999999999</v>
      </c>
      <c r="D13670">
        <f>LOG10(B13670)</f>
        <v>-0.885655945390184</v>
      </c>
      <c r="E13670">
        <f>-LOG10(C13670)</f>
        <v>0.54530755076052317</v>
      </c>
      <c r="F13670">
        <f>SUM(D13670:E13670)</f>
        <v>-0.34034839462966082</v>
      </c>
      <c r="G13670">
        <f t="shared" si="213"/>
        <v>13669</v>
      </c>
    </row>
    <row r="13671" spans="1:7" x14ac:dyDescent="0.2">
      <c r="A13671" s="1" t="s">
        <v>2050</v>
      </c>
      <c r="B13671">
        <v>0.10804999999999999</v>
      </c>
      <c r="C13671">
        <v>0.23665</v>
      </c>
      <c r="D13671">
        <f>LOG10(B13671)</f>
        <v>-0.96637522878073989</v>
      </c>
      <c r="E13671">
        <f>-LOG10(C13671)</f>
        <v>0.62589349119598714</v>
      </c>
      <c r="F13671">
        <f>SUM(D13671:E13671)</f>
        <v>-0.34048173758475275</v>
      </c>
      <c r="G13671">
        <f t="shared" si="213"/>
        <v>13670</v>
      </c>
    </row>
    <row r="13672" spans="1:7" x14ac:dyDescent="0.2">
      <c r="A13672" s="1" t="s">
        <v>6228</v>
      </c>
      <c r="B13672">
        <v>0.34122000000000002</v>
      </c>
      <c r="C13672">
        <v>0.74751000000000001</v>
      </c>
      <c r="D13672">
        <f>LOG10(B13672)</f>
        <v>-0.46696552136418878</v>
      </c>
      <c r="E13672">
        <f>-LOG10(C13672)</f>
        <v>0.12638299308277087</v>
      </c>
      <c r="F13672">
        <f>SUM(D13672:E13672)</f>
        <v>-0.34058252828141788</v>
      </c>
      <c r="G13672">
        <f t="shared" si="213"/>
        <v>13671</v>
      </c>
    </row>
    <row r="13673" spans="1:7" x14ac:dyDescent="0.2">
      <c r="A13673" s="1" t="s">
        <v>4976</v>
      </c>
      <c r="B13673">
        <v>0.27300999999999997</v>
      </c>
      <c r="C13673">
        <v>0.59819</v>
      </c>
      <c r="D13673">
        <f>LOG10(B13673)</f>
        <v>-0.56382144502781595</v>
      </c>
      <c r="E13673">
        <f>-LOG10(C13673)</f>
        <v>0.22316085138681288</v>
      </c>
      <c r="F13673">
        <f>SUM(D13673:E13673)</f>
        <v>-0.3406605936410031</v>
      </c>
      <c r="G13673">
        <f t="shared" si="213"/>
        <v>13672</v>
      </c>
    </row>
    <row r="13674" spans="1:7" x14ac:dyDescent="0.2">
      <c r="A13674" s="1" t="s">
        <v>5503</v>
      </c>
      <c r="B13674">
        <v>0.30166999999999999</v>
      </c>
      <c r="C13674">
        <v>0.66112000000000004</v>
      </c>
      <c r="D13674">
        <f>LOG10(B13674)</f>
        <v>-0.52046787670691763</v>
      </c>
      <c r="E13674">
        <f>-LOG10(C13674)</f>
        <v>0.17971970449649222</v>
      </c>
      <c r="F13674">
        <f>SUM(D13674:E13674)</f>
        <v>-0.34074817221042542</v>
      </c>
      <c r="G13674">
        <f t="shared" si="213"/>
        <v>13673</v>
      </c>
    </row>
    <row r="13675" spans="1:7" x14ac:dyDescent="0.2">
      <c r="A13675" s="1" t="s">
        <v>7012</v>
      </c>
      <c r="B13675">
        <v>0.38492999999999999</v>
      </c>
      <c r="C13675">
        <v>0.84387999999999996</v>
      </c>
      <c r="D13675">
        <f>LOG10(B13675)</f>
        <v>-0.41461824030386407</v>
      </c>
      <c r="E13675">
        <f>-LOG10(C13675)</f>
        <v>7.3719305795033871E-2</v>
      </c>
      <c r="F13675">
        <f>SUM(D13675:E13675)</f>
        <v>-0.34089893450883019</v>
      </c>
      <c r="G13675">
        <f t="shared" si="213"/>
        <v>13674</v>
      </c>
    </row>
    <row r="13676" spans="1:7" x14ac:dyDescent="0.2">
      <c r="A13676" s="1" t="s">
        <v>6859</v>
      </c>
      <c r="B13676">
        <v>0.37689</v>
      </c>
      <c r="C13676">
        <v>0.82672000000000001</v>
      </c>
      <c r="D13676">
        <f>LOG10(B13676)</f>
        <v>-0.42378538550723788</v>
      </c>
      <c r="E13676">
        <f>-LOG10(C13676)</f>
        <v>8.2641555798413494E-2</v>
      </c>
      <c r="F13676">
        <f>SUM(D13676:E13676)</f>
        <v>-0.3411438297088244</v>
      </c>
      <c r="G13676">
        <f t="shared" si="213"/>
        <v>13675</v>
      </c>
    </row>
    <row r="13677" spans="1:7" x14ac:dyDescent="0.2">
      <c r="A13677" s="1" t="s">
        <v>7827</v>
      </c>
      <c r="B13677">
        <v>0.42943999999999999</v>
      </c>
      <c r="C13677">
        <v>0.94218000000000002</v>
      </c>
      <c r="D13677">
        <f>LOG10(B13677)</f>
        <v>-0.36709750584712075</v>
      </c>
      <c r="E13677">
        <f>-LOG10(C13677)</f>
        <v>2.5866118927998123E-2</v>
      </c>
      <c r="F13677">
        <f>SUM(D13677:E13677)</f>
        <v>-0.34123138691912264</v>
      </c>
      <c r="G13677">
        <f t="shared" si="213"/>
        <v>13676</v>
      </c>
    </row>
    <row r="13678" spans="1:7" x14ac:dyDescent="0.2">
      <c r="A13678" s="1" t="s">
        <v>4871</v>
      </c>
      <c r="B13678">
        <v>0.26734000000000002</v>
      </c>
      <c r="C13678">
        <v>0.58655000000000002</v>
      </c>
      <c r="D13678">
        <f>LOG10(B13678)</f>
        <v>-0.57293605628420585</v>
      </c>
      <c r="E13678">
        <f>-LOG10(C13678)</f>
        <v>0.23169496087404196</v>
      </c>
      <c r="F13678">
        <f>SUM(D13678:E13678)</f>
        <v>-0.3412410954101639</v>
      </c>
      <c r="G13678">
        <f t="shared" si="213"/>
        <v>13677</v>
      </c>
    </row>
    <row r="13679" spans="1:7" x14ac:dyDescent="0.2">
      <c r="A13679" s="1" t="s">
        <v>7740</v>
      </c>
      <c r="B13679">
        <v>0.42401</v>
      </c>
      <c r="C13679">
        <v>0.93045999999999995</v>
      </c>
      <c r="D13679">
        <f>LOG10(B13679)</f>
        <v>-0.37262390073366863</v>
      </c>
      <c r="E13679">
        <f>-LOG10(C13679)</f>
        <v>3.1302292229799626E-2</v>
      </c>
      <c r="F13679">
        <f>SUM(D13679:E13679)</f>
        <v>-0.341321608503869</v>
      </c>
      <c r="G13679">
        <f t="shared" si="213"/>
        <v>13678</v>
      </c>
    </row>
    <row r="13680" spans="1:7" x14ac:dyDescent="0.2">
      <c r="A13680" s="1" t="s">
        <v>5316</v>
      </c>
      <c r="B13680">
        <v>0.29160000000000003</v>
      </c>
      <c r="C13680">
        <v>0.64007999999999998</v>
      </c>
      <c r="D13680">
        <f>LOG10(B13680)</f>
        <v>-0.53521248035406299</v>
      </c>
      <c r="E13680">
        <f>-LOG10(C13680)</f>
        <v>0.19376574259851786</v>
      </c>
      <c r="F13680">
        <f>SUM(D13680:E13680)</f>
        <v>-0.34144673775554513</v>
      </c>
      <c r="G13680">
        <f t="shared" si="213"/>
        <v>13679</v>
      </c>
    </row>
    <row r="13681" spans="1:7" x14ac:dyDescent="0.2">
      <c r="A13681" s="1" t="s">
        <v>6364</v>
      </c>
      <c r="B13681">
        <v>0.34909000000000001</v>
      </c>
      <c r="C13681">
        <v>0.76634999999999998</v>
      </c>
      <c r="D13681">
        <f>LOG10(B13681)</f>
        <v>-0.45706259176738012</v>
      </c>
      <c r="E13681">
        <f>-LOG10(C13681)</f>
        <v>0.11557283826205531</v>
      </c>
      <c r="F13681">
        <f>SUM(D13681:E13681)</f>
        <v>-0.34148975350532484</v>
      </c>
      <c r="G13681">
        <f t="shared" si="213"/>
        <v>13680</v>
      </c>
    </row>
    <row r="13682" spans="1:7" x14ac:dyDescent="0.2">
      <c r="A13682" s="1" t="s">
        <v>3252</v>
      </c>
      <c r="B13682">
        <v>0.17641000000000001</v>
      </c>
      <c r="C13682">
        <v>0.38727</v>
      </c>
      <c r="D13682">
        <f>LOG10(B13682)</f>
        <v>-0.7534768000334261</v>
      </c>
      <c r="E13682">
        <f>-LOG10(C13682)</f>
        <v>0.4119861444781196</v>
      </c>
      <c r="F13682">
        <f>SUM(D13682:E13682)</f>
        <v>-0.3414906555553065</v>
      </c>
      <c r="G13682">
        <f t="shared" si="213"/>
        <v>13681</v>
      </c>
    </row>
    <row r="13683" spans="1:7" x14ac:dyDescent="0.2">
      <c r="A13683" s="1" t="s">
        <v>3899</v>
      </c>
      <c r="B13683">
        <v>0.2152</v>
      </c>
      <c r="C13683">
        <v>0.47243000000000002</v>
      </c>
      <c r="D13683">
        <f>LOG10(B13683)</f>
        <v>-0.6671577330056484</v>
      </c>
      <c r="E13683">
        <f>-LOG10(C13683)</f>
        <v>0.32566253184435418</v>
      </c>
      <c r="F13683">
        <f>SUM(D13683:E13683)</f>
        <v>-0.34149520116129423</v>
      </c>
      <c r="G13683">
        <f t="shared" si="213"/>
        <v>13682</v>
      </c>
    </row>
    <row r="13684" spans="1:7" x14ac:dyDescent="0.2">
      <c r="A13684" s="1" t="s">
        <v>2650</v>
      </c>
      <c r="B13684">
        <v>0.14321999999999999</v>
      </c>
      <c r="C13684">
        <v>0.31458000000000003</v>
      </c>
      <c r="D13684">
        <f>LOG10(B13684)</f>
        <v>-0.84399633060960189</v>
      </c>
      <c r="E13684">
        <f>-LOG10(C13684)</f>
        <v>0.50226889190263302</v>
      </c>
      <c r="F13684">
        <f>SUM(D13684:E13684)</f>
        <v>-0.34172743870696887</v>
      </c>
      <c r="G13684">
        <f t="shared" si="213"/>
        <v>13683</v>
      </c>
    </row>
    <row r="13685" spans="1:7" x14ac:dyDescent="0.2">
      <c r="A13685" s="1" t="s">
        <v>6226</v>
      </c>
      <c r="B13685">
        <v>0.34110000000000001</v>
      </c>
      <c r="C13685">
        <v>0.74933000000000005</v>
      </c>
      <c r="D13685">
        <f>LOG10(B13685)</f>
        <v>-0.46711828059260274</v>
      </c>
      <c r="E13685">
        <f>-LOG10(C13685)</f>
        <v>0.125326879741891</v>
      </c>
      <c r="F13685">
        <f>SUM(D13685:E13685)</f>
        <v>-0.34179140085071175</v>
      </c>
      <c r="G13685">
        <f t="shared" si="213"/>
        <v>13684</v>
      </c>
    </row>
    <row r="13686" spans="1:7" x14ac:dyDescent="0.2">
      <c r="A13686" s="1" t="s">
        <v>4160</v>
      </c>
      <c r="B13686">
        <v>0.22896</v>
      </c>
      <c r="C13686">
        <v>0.50304000000000004</v>
      </c>
      <c r="D13686">
        <f>LOG10(B13686)</f>
        <v>-0.64024038358429891</v>
      </c>
      <c r="E13686">
        <f>-LOG10(C13686)</f>
        <v>0.2983974799767049</v>
      </c>
      <c r="F13686">
        <f>SUM(D13686:E13686)</f>
        <v>-0.34184290360759401</v>
      </c>
      <c r="G13686">
        <f t="shared" si="213"/>
        <v>13685</v>
      </c>
    </row>
    <row r="13687" spans="1:7" x14ac:dyDescent="0.2">
      <c r="A13687" s="1" t="s">
        <v>7301</v>
      </c>
      <c r="B13687">
        <v>0.40061999999999998</v>
      </c>
      <c r="C13687">
        <v>0.88029000000000002</v>
      </c>
      <c r="D13687">
        <f>LOG10(B13687)</f>
        <v>-0.39726737338287377</v>
      </c>
      <c r="E13687">
        <f>-LOG10(C13687)</f>
        <v>5.5374231654441546E-2</v>
      </c>
      <c r="F13687">
        <f>SUM(D13687:E13687)</f>
        <v>-0.34189314172843221</v>
      </c>
      <c r="G13687">
        <f t="shared" si="213"/>
        <v>13686</v>
      </c>
    </row>
    <row r="13688" spans="1:7" x14ac:dyDescent="0.2">
      <c r="A13688" s="1" t="s">
        <v>5731</v>
      </c>
      <c r="B13688">
        <v>0.31363000000000002</v>
      </c>
      <c r="C13688">
        <v>0.68940000000000001</v>
      </c>
      <c r="D13688">
        <f>LOG10(B13688)</f>
        <v>-0.50358240194644344</v>
      </c>
      <c r="E13688">
        <f>-LOG10(C13688)</f>
        <v>0.16152872092807119</v>
      </c>
      <c r="F13688">
        <f>SUM(D13688:E13688)</f>
        <v>-0.34205368101837225</v>
      </c>
      <c r="G13688">
        <f t="shared" si="213"/>
        <v>13687</v>
      </c>
    </row>
    <row r="13689" spans="1:7" x14ac:dyDescent="0.2">
      <c r="A13689" s="1" t="s">
        <v>4057</v>
      </c>
      <c r="B13689">
        <v>0.22358</v>
      </c>
      <c r="C13689">
        <v>0.49151</v>
      </c>
      <c r="D13689">
        <f>LOG10(B13689)</f>
        <v>-0.65056704818327904</v>
      </c>
      <c r="E13689">
        <f>-LOG10(C13689)</f>
        <v>0.30846764181833769</v>
      </c>
      <c r="F13689">
        <f>SUM(D13689:E13689)</f>
        <v>-0.34209940636494135</v>
      </c>
      <c r="G13689">
        <f t="shared" si="213"/>
        <v>13688</v>
      </c>
    </row>
    <row r="13690" spans="1:7" x14ac:dyDescent="0.2">
      <c r="A13690" s="1" t="s">
        <v>8129</v>
      </c>
      <c r="B13690">
        <v>0.44581999999999999</v>
      </c>
      <c r="C13690">
        <v>0.98018000000000005</v>
      </c>
      <c r="D13690">
        <f>LOG10(B13690)</f>
        <v>-0.35084045246680479</v>
      </c>
      <c r="E13690">
        <f>-LOG10(C13690)</f>
        <v>8.6941632580481171E-3</v>
      </c>
      <c r="F13690">
        <f>SUM(D13690:E13690)</f>
        <v>-0.34214628920875667</v>
      </c>
      <c r="G13690">
        <f t="shared" si="213"/>
        <v>13689</v>
      </c>
    </row>
    <row r="13691" spans="1:7" x14ac:dyDescent="0.2">
      <c r="A13691" s="1" t="s">
        <v>7246</v>
      </c>
      <c r="B13691">
        <v>0.39761000000000002</v>
      </c>
      <c r="C13691">
        <v>0.87419999999999998</v>
      </c>
      <c r="D13691">
        <f>LOG10(B13691)</f>
        <v>-0.40054270151263816</v>
      </c>
      <c r="E13691">
        <f>-LOG10(C13691)</f>
        <v>5.8389197846366238E-2</v>
      </c>
      <c r="F13691">
        <f>SUM(D13691:E13691)</f>
        <v>-0.3421535036662719</v>
      </c>
      <c r="G13691">
        <f t="shared" si="213"/>
        <v>13690</v>
      </c>
    </row>
    <row r="13692" spans="1:7" x14ac:dyDescent="0.2">
      <c r="A13692" s="1" t="s">
        <v>2818</v>
      </c>
      <c r="B13692">
        <v>0.15276000000000001</v>
      </c>
      <c r="C13692">
        <v>0.33610000000000001</v>
      </c>
      <c r="D13692">
        <f>LOG10(B13692)</f>
        <v>-0.8159903502987198</v>
      </c>
      <c r="E13692">
        <f>-LOG10(C13692)</f>
        <v>0.47353148753052254</v>
      </c>
      <c r="F13692">
        <f>SUM(D13692:E13692)</f>
        <v>-0.34245886276819726</v>
      </c>
      <c r="G13692">
        <f t="shared" si="213"/>
        <v>13691</v>
      </c>
    </row>
    <row r="13693" spans="1:7" x14ac:dyDescent="0.2">
      <c r="A13693" s="1" t="s">
        <v>5618</v>
      </c>
      <c r="B13693">
        <v>0.30785000000000001</v>
      </c>
      <c r="C13693">
        <v>0.67737000000000003</v>
      </c>
      <c r="D13693">
        <f>LOG10(B13693)</f>
        <v>-0.5116608420724994</v>
      </c>
      <c r="E13693">
        <f>-LOG10(C13693)</f>
        <v>0.16917404170817249</v>
      </c>
      <c r="F13693">
        <f>SUM(D13693:E13693)</f>
        <v>-0.34248680036432688</v>
      </c>
      <c r="G13693">
        <f t="shared" si="213"/>
        <v>13692</v>
      </c>
    </row>
    <row r="13694" spans="1:7" x14ac:dyDescent="0.2">
      <c r="A13694" s="1" t="s">
        <v>3381</v>
      </c>
      <c r="B13694">
        <v>0.18497</v>
      </c>
      <c r="C13694">
        <v>0.40709000000000001</v>
      </c>
      <c r="D13694">
        <f>LOG10(B13694)</f>
        <v>-0.73289870344003105</v>
      </c>
      <c r="E13694">
        <f>-LOG10(C13694)</f>
        <v>0.39030956575658654</v>
      </c>
      <c r="F13694">
        <f>SUM(D13694:E13694)</f>
        <v>-0.34258913768344451</v>
      </c>
      <c r="G13694">
        <f t="shared" si="213"/>
        <v>13693</v>
      </c>
    </row>
    <row r="13695" spans="1:7" x14ac:dyDescent="0.2">
      <c r="A13695" s="1" t="s">
        <v>3913</v>
      </c>
      <c r="B13695">
        <v>0.21618999999999999</v>
      </c>
      <c r="C13695">
        <v>0.47583999999999999</v>
      </c>
      <c r="D13695">
        <f>LOG10(B13695)</f>
        <v>-0.66516439847364406</v>
      </c>
      <c r="E13695">
        <f>-LOG10(C13695)</f>
        <v>0.3225390531581398</v>
      </c>
      <c r="F13695">
        <f>SUM(D13695:E13695)</f>
        <v>-0.34262534531550426</v>
      </c>
      <c r="G13695">
        <f t="shared" si="213"/>
        <v>13694</v>
      </c>
    </row>
    <row r="13696" spans="1:7" x14ac:dyDescent="0.2">
      <c r="A13696" s="1" t="s">
        <v>5420</v>
      </c>
      <c r="B13696">
        <v>0.29762</v>
      </c>
      <c r="C13696">
        <v>0.65515999999999996</v>
      </c>
      <c r="D13696">
        <f>LOG10(B13696)</f>
        <v>-0.52633788764972556</v>
      </c>
      <c r="E13696">
        <f>-LOG10(C13696)</f>
        <v>0.18365262576163643</v>
      </c>
      <c r="F13696">
        <f>SUM(D13696:E13696)</f>
        <v>-0.34268526188808912</v>
      </c>
      <c r="G13696">
        <f t="shared" si="213"/>
        <v>13695</v>
      </c>
    </row>
    <row r="13697" spans="1:7" x14ac:dyDescent="0.2">
      <c r="A13697" s="1" t="s">
        <v>7480</v>
      </c>
      <c r="B13697">
        <v>0.41069</v>
      </c>
      <c r="C13697">
        <v>0.90471999999999997</v>
      </c>
      <c r="D13697">
        <f>LOG10(B13697)</f>
        <v>-0.38648587176941152</v>
      </c>
      <c r="E13697">
        <f>-LOG10(C13697)</f>
        <v>4.3485808938712033E-2</v>
      </c>
      <c r="F13697">
        <f>SUM(D13697:E13697)</f>
        <v>-0.3430000628306995</v>
      </c>
      <c r="G13697">
        <f t="shared" si="213"/>
        <v>13696</v>
      </c>
    </row>
    <row r="13698" spans="1:7" x14ac:dyDescent="0.2">
      <c r="A13698" s="1" t="s">
        <v>5346</v>
      </c>
      <c r="B13698">
        <v>0.29324</v>
      </c>
      <c r="C13698">
        <v>0.64598999999999995</v>
      </c>
      <c r="D13698">
        <f>LOG10(B13698)</f>
        <v>-0.53277678916595139</v>
      </c>
      <c r="E13698">
        <f>-LOG10(C13698)</f>
        <v>0.18977420488174798</v>
      </c>
      <c r="F13698">
        <f>SUM(D13698:E13698)</f>
        <v>-0.34300258428420338</v>
      </c>
      <c r="G13698">
        <f t="shared" si="213"/>
        <v>13697</v>
      </c>
    </row>
    <row r="13699" spans="1:7" x14ac:dyDescent="0.2">
      <c r="A13699" s="1" t="s">
        <v>6662</v>
      </c>
      <c r="B13699">
        <v>0.36615999999999999</v>
      </c>
      <c r="C13699">
        <v>0.80676000000000003</v>
      </c>
      <c r="D13699">
        <f>LOG10(B13699)</f>
        <v>-0.43632910058075691</v>
      </c>
      <c r="E13699">
        <f>-LOG10(C13699)</f>
        <v>9.3255642697651506E-2</v>
      </c>
      <c r="F13699">
        <f>SUM(D13699:E13699)</f>
        <v>-0.34307345788310539</v>
      </c>
      <c r="G13699">
        <f t="shared" si="213"/>
        <v>13698</v>
      </c>
    </row>
    <row r="13700" spans="1:7" x14ac:dyDescent="0.2">
      <c r="A13700" s="1" t="s">
        <v>8104</v>
      </c>
      <c r="B13700">
        <v>0.4446</v>
      </c>
      <c r="C13700">
        <v>0.98018000000000005</v>
      </c>
      <c r="D13700">
        <f>LOG10(B13700)</f>
        <v>-0.35203054163702818</v>
      </c>
      <c r="E13700">
        <f>-LOG10(C13700)</f>
        <v>8.6941632580481171E-3</v>
      </c>
      <c r="F13700">
        <f>SUM(D13700:E13700)</f>
        <v>-0.34333637837898007</v>
      </c>
      <c r="G13700">
        <f t="shared" ref="G13700:G13763" si="214">G13699+1</f>
        <v>13699</v>
      </c>
    </row>
    <row r="13701" spans="1:7" x14ac:dyDescent="0.2">
      <c r="A13701" s="1" t="s">
        <v>6067</v>
      </c>
      <c r="B13701">
        <v>0.33257999999999999</v>
      </c>
      <c r="C13701">
        <v>0.73340000000000005</v>
      </c>
      <c r="D13701">
        <f>LOG10(B13701)</f>
        <v>-0.47810387102389512</v>
      </c>
      <c r="E13701">
        <f>-LOG10(C13701)</f>
        <v>0.13465909437541604</v>
      </c>
      <c r="F13701">
        <f>SUM(D13701:E13701)</f>
        <v>-0.34344477664847906</v>
      </c>
      <c r="G13701">
        <f t="shared" si="214"/>
        <v>13700</v>
      </c>
    </row>
    <row r="13702" spans="1:7" x14ac:dyDescent="0.2">
      <c r="A13702" s="1" t="s">
        <v>4170</v>
      </c>
      <c r="B13702">
        <v>0.22939000000000001</v>
      </c>
      <c r="C13702">
        <v>0.50590999999999997</v>
      </c>
      <c r="D13702">
        <f>LOG10(B13702)</f>
        <v>-0.63942551860336738</v>
      </c>
      <c r="E13702">
        <f>-LOG10(C13702)</f>
        <v>0.29592673608481745</v>
      </c>
      <c r="F13702">
        <f>SUM(D13702:E13702)</f>
        <v>-0.34349878251854993</v>
      </c>
      <c r="G13702">
        <f t="shared" si="214"/>
        <v>13701</v>
      </c>
    </row>
    <row r="13703" spans="1:7" x14ac:dyDescent="0.2">
      <c r="A13703" s="1" t="s">
        <v>5868</v>
      </c>
      <c r="B13703">
        <v>0.32027</v>
      </c>
      <c r="C13703">
        <v>0.70638999999999996</v>
      </c>
      <c r="D13703">
        <f>LOG10(B13703)</f>
        <v>-0.49448374021426061</v>
      </c>
      <c r="E13703">
        <f>-LOG10(C13703)</f>
        <v>0.1509554574706341</v>
      </c>
      <c r="F13703">
        <f>SUM(D13703:E13703)</f>
        <v>-0.34352828274362651</v>
      </c>
      <c r="G13703">
        <f t="shared" si="214"/>
        <v>13702</v>
      </c>
    </row>
    <row r="13704" spans="1:7" x14ac:dyDescent="0.2">
      <c r="A13704" s="1" t="s">
        <v>8098</v>
      </c>
      <c r="B13704">
        <v>0.44429000000000002</v>
      </c>
      <c r="C13704">
        <v>0.98018000000000005</v>
      </c>
      <c r="D13704">
        <f>LOG10(B13704)</f>
        <v>-0.3523334616717867</v>
      </c>
      <c r="E13704">
        <f>-LOG10(C13704)</f>
        <v>8.6941632580481171E-3</v>
      </c>
      <c r="F13704">
        <f>SUM(D13704:E13704)</f>
        <v>-0.34363929841373858</v>
      </c>
      <c r="G13704">
        <f t="shared" si="214"/>
        <v>13703</v>
      </c>
    </row>
    <row r="13705" spans="1:7" x14ac:dyDescent="0.2">
      <c r="A13705" s="1" t="s">
        <v>2703</v>
      </c>
      <c r="B13705">
        <v>0.14632999999999999</v>
      </c>
      <c r="C13705">
        <v>0.32295000000000001</v>
      </c>
      <c r="D13705">
        <f>LOG10(B13705)</f>
        <v>-0.83466662740301689</v>
      </c>
      <c r="E13705">
        <f>-LOG10(C13705)</f>
        <v>0.49086471112083152</v>
      </c>
      <c r="F13705">
        <f>SUM(D13705:E13705)</f>
        <v>-0.34380191628218537</v>
      </c>
      <c r="G13705">
        <f t="shared" si="214"/>
        <v>13704</v>
      </c>
    </row>
    <row r="13706" spans="1:7" x14ac:dyDescent="0.2">
      <c r="A13706" s="1" t="s">
        <v>7788</v>
      </c>
      <c r="B13706">
        <v>0.42692999999999998</v>
      </c>
      <c r="C13706">
        <v>0.94235000000000002</v>
      </c>
      <c r="D13706">
        <f>LOG10(B13706)</f>
        <v>-0.36964332662804217</v>
      </c>
      <c r="E13706">
        <f>-LOG10(C13706)</f>
        <v>2.5787765108081416E-2</v>
      </c>
      <c r="F13706">
        <f>SUM(D13706:E13706)</f>
        <v>-0.34385556151996077</v>
      </c>
      <c r="G13706">
        <f t="shared" si="214"/>
        <v>13705</v>
      </c>
    </row>
    <row r="13707" spans="1:7" x14ac:dyDescent="0.2">
      <c r="A13707" s="1" t="s">
        <v>7911</v>
      </c>
      <c r="B13707">
        <v>0.43404999999999999</v>
      </c>
      <c r="C13707">
        <v>0.95821000000000001</v>
      </c>
      <c r="D13707">
        <f>LOG10(B13707)</f>
        <v>-0.36246023944292005</v>
      </c>
      <c r="E13707">
        <f>-LOG10(C13707)</f>
        <v>1.8539301102422384E-2</v>
      </c>
      <c r="F13707">
        <f>SUM(D13707:E13707)</f>
        <v>-0.34392093834049764</v>
      </c>
      <c r="G13707">
        <f t="shared" si="214"/>
        <v>13706</v>
      </c>
    </row>
    <row r="13708" spans="1:7" x14ac:dyDescent="0.2">
      <c r="A13708" s="1" t="s">
        <v>6059</v>
      </c>
      <c r="B13708">
        <v>0.33198</v>
      </c>
      <c r="C13708">
        <v>0.73295999999999994</v>
      </c>
      <c r="D13708">
        <f>LOG10(B13708)</f>
        <v>-0.47888807940220396</v>
      </c>
      <c r="E13708">
        <f>-LOG10(C13708)</f>
        <v>0.13491972556799164</v>
      </c>
      <c r="F13708">
        <f>SUM(D13708:E13708)</f>
        <v>-0.34396835383421231</v>
      </c>
      <c r="G13708">
        <f t="shared" si="214"/>
        <v>13707</v>
      </c>
    </row>
    <row r="13709" spans="1:7" x14ac:dyDescent="0.2">
      <c r="A13709" s="1" t="s">
        <v>8094</v>
      </c>
      <c r="B13709">
        <v>0.44392999999999999</v>
      </c>
      <c r="C13709">
        <v>0.98018000000000005</v>
      </c>
      <c r="D13709">
        <f>LOG10(B13709)</f>
        <v>-0.35268550513409619</v>
      </c>
      <c r="E13709">
        <f>-LOG10(C13709)</f>
        <v>8.6941632580481171E-3</v>
      </c>
      <c r="F13709">
        <f>SUM(D13709:E13709)</f>
        <v>-0.34399134187604807</v>
      </c>
      <c r="G13709">
        <f t="shared" si="214"/>
        <v>13708</v>
      </c>
    </row>
    <row r="13710" spans="1:7" x14ac:dyDescent="0.2">
      <c r="A13710" s="1" t="s">
        <v>8089</v>
      </c>
      <c r="B13710">
        <v>0.44379999999999997</v>
      </c>
      <c r="C13710">
        <v>0.98018000000000005</v>
      </c>
      <c r="D13710">
        <f>LOG10(B13710)</f>
        <v>-0.3528127021040105</v>
      </c>
      <c r="E13710">
        <f>-LOG10(C13710)</f>
        <v>8.6941632580481171E-3</v>
      </c>
      <c r="F13710">
        <f>SUM(D13710:E13710)</f>
        <v>-0.34411853884596239</v>
      </c>
      <c r="G13710">
        <f t="shared" si="214"/>
        <v>13709</v>
      </c>
    </row>
    <row r="13711" spans="1:7" x14ac:dyDescent="0.2">
      <c r="A13711" s="1" t="s">
        <v>4732</v>
      </c>
      <c r="B13711">
        <v>0.25984000000000002</v>
      </c>
      <c r="C13711">
        <v>0.57394999999999996</v>
      </c>
      <c r="D13711">
        <f>LOG10(B13711)</f>
        <v>-0.58529399243891866</v>
      </c>
      <c r="E13711">
        <f>-LOG10(C13711)</f>
        <v>0.24112593977957586</v>
      </c>
      <c r="F13711">
        <f>SUM(D13711:E13711)</f>
        <v>-0.3441680526593428</v>
      </c>
      <c r="G13711">
        <f t="shared" si="214"/>
        <v>13710</v>
      </c>
    </row>
    <row r="13712" spans="1:7" x14ac:dyDescent="0.2">
      <c r="A13712" s="1" t="s">
        <v>5321</v>
      </c>
      <c r="B13712">
        <v>0.29199000000000003</v>
      </c>
      <c r="C13712">
        <v>0.64515</v>
      </c>
      <c r="D13712">
        <f>LOG10(B13712)</f>
        <v>-0.53463202190495918</v>
      </c>
      <c r="E13712">
        <f>-LOG10(C13712)</f>
        <v>0.1903392983902269</v>
      </c>
      <c r="F13712">
        <f>SUM(D13712:E13712)</f>
        <v>-0.34429272351473228</v>
      </c>
      <c r="G13712">
        <f t="shared" si="214"/>
        <v>13711</v>
      </c>
    </row>
    <row r="13713" spans="1:7" x14ac:dyDescent="0.2">
      <c r="A13713" s="1" t="s">
        <v>4184</v>
      </c>
      <c r="B13713">
        <v>0.23014000000000001</v>
      </c>
      <c r="C13713">
        <v>0.50856000000000001</v>
      </c>
      <c r="D13713">
        <f>LOG10(B13713)</f>
        <v>-0.63800789124218626</v>
      </c>
      <c r="E13713">
        <f>-LOG10(C13713)</f>
        <v>0.29365780157759941</v>
      </c>
      <c r="F13713">
        <f>SUM(D13713:E13713)</f>
        <v>-0.34435008966458686</v>
      </c>
      <c r="G13713">
        <f t="shared" si="214"/>
        <v>13712</v>
      </c>
    </row>
    <row r="13714" spans="1:7" x14ac:dyDescent="0.2">
      <c r="A13714" s="1" t="s">
        <v>4905</v>
      </c>
      <c r="B13714">
        <v>0.26927000000000001</v>
      </c>
      <c r="C13714">
        <v>0.59519</v>
      </c>
      <c r="D13714">
        <f>LOG10(B13714)</f>
        <v>-0.56981202965650513</v>
      </c>
      <c r="E13714">
        <f>-LOG10(C13714)</f>
        <v>0.22534437413775318</v>
      </c>
      <c r="F13714">
        <f>SUM(D13714:E13714)</f>
        <v>-0.34446765551875191</v>
      </c>
      <c r="G13714">
        <f t="shared" si="214"/>
        <v>13713</v>
      </c>
    </row>
    <row r="13715" spans="1:7" x14ac:dyDescent="0.2">
      <c r="A13715" s="1" t="s">
        <v>3898</v>
      </c>
      <c r="B13715">
        <v>0.21518999999999999</v>
      </c>
      <c r="C13715">
        <v>0.47566000000000003</v>
      </c>
      <c r="D13715">
        <f>LOG10(B13715)</f>
        <v>-0.66717791444490038</v>
      </c>
      <c r="E13715">
        <f>-LOG10(C13715)</f>
        <v>0.32270336846591724</v>
      </c>
      <c r="F13715">
        <f>SUM(D13715:E13715)</f>
        <v>-0.34447454597898314</v>
      </c>
      <c r="G13715">
        <f t="shared" si="214"/>
        <v>13714</v>
      </c>
    </row>
    <row r="13716" spans="1:7" x14ac:dyDescent="0.2">
      <c r="A13716" s="1" t="s">
        <v>5516</v>
      </c>
      <c r="B13716">
        <v>0.30221999999999999</v>
      </c>
      <c r="C13716">
        <v>0.66810999999999998</v>
      </c>
      <c r="D13716">
        <f>LOG10(B13716)</f>
        <v>-0.51967679875864514</v>
      </c>
      <c r="E13716">
        <f>-LOG10(C13716)</f>
        <v>0.17515202785366782</v>
      </c>
      <c r="F13716">
        <f>SUM(D13716:E13716)</f>
        <v>-0.34452477090497735</v>
      </c>
      <c r="G13716">
        <f t="shared" si="214"/>
        <v>13715</v>
      </c>
    </row>
    <row r="13717" spans="1:7" x14ac:dyDescent="0.2">
      <c r="A13717" s="1" t="s">
        <v>8074</v>
      </c>
      <c r="B13717">
        <v>0.44322</v>
      </c>
      <c r="C13717">
        <v>0.98018000000000005</v>
      </c>
      <c r="D13717">
        <f>LOG10(B13717)</f>
        <v>-0.35338065059536966</v>
      </c>
      <c r="E13717">
        <f>-LOG10(C13717)</f>
        <v>8.6941632580481171E-3</v>
      </c>
      <c r="F13717">
        <f>SUM(D13717:E13717)</f>
        <v>-0.34468648733732155</v>
      </c>
      <c r="G13717">
        <f t="shared" si="214"/>
        <v>13716</v>
      </c>
    </row>
    <row r="13718" spans="1:7" x14ac:dyDescent="0.2">
      <c r="A13718" s="1" t="s">
        <v>5534</v>
      </c>
      <c r="B13718">
        <v>0.30334</v>
      </c>
      <c r="C13718">
        <v>0.67091000000000001</v>
      </c>
      <c r="D13718">
        <f>LOG10(B13718)</f>
        <v>-0.5180703175697885</v>
      </c>
      <c r="E13718">
        <f>-LOG10(C13718)</f>
        <v>0.17333573486067444</v>
      </c>
      <c r="F13718">
        <f>SUM(D13718:E13718)</f>
        <v>-0.34473458270911406</v>
      </c>
      <c r="G13718">
        <f t="shared" si="214"/>
        <v>13717</v>
      </c>
    </row>
    <row r="13719" spans="1:7" x14ac:dyDescent="0.2">
      <c r="A13719" s="1" t="s">
        <v>5550</v>
      </c>
      <c r="B13719">
        <v>0.30453999999999998</v>
      </c>
      <c r="C13719">
        <v>0.67371000000000003</v>
      </c>
      <c r="D13719">
        <f>LOG10(B13719)</f>
        <v>-0.5163556565996692</v>
      </c>
      <c r="E13719">
        <f>-LOG10(C13719)</f>
        <v>0.17152700628753642</v>
      </c>
      <c r="F13719">
        <f>SUM(D13719:E13719)</f>
        <v>-0.34482865031213278</v>
      </c>
      <c r="G13719">
        <f t="shared" si="214"/>
        <v>13718</v>
      </c>
    </row>
    <row r="13720" spans="1:7" x14ac:dyDescent="0.2">
      <c r="A13720" s="1" t="s">
        <v>6311</v>
      </c>
      <c r="B13720">
        <v>0.34631000000000001</v>
      </c>
      <c r="C13720">
        <v>0.76634999999999998</v>
      </c>
      <c r="D13720">
        <f>LOG10(B13720)</f>
        <v>-0.46053496764165874</v>
      </c>
      <c r="E13720">
        <f>-LOG10(C13720)</f>
        <v>0.11557283826205531</v>
      </c>
      <c r="F13720">
        <f>SUM(D13720:E13720)</f>
        <v>-0.34496212937960347</v>
      </c>
      <c r="G13720">
        <f t="shared" si="214"/>
        <v>13719</v>
      </c>
    </row>
    <row r="13721" spans="1:7" x14ac:dyDescent="0.2">
      <c r="A13721" s="1" t="s">
        <v>6317</v>
      </c>
      <c r="B13721">
        <v>0.34661999999999998</v>
      </c>
      <c r="C13721">
        <v>0.76754</v>
      </c>
      <c r="D13721">
        <f>LOG10(B13721)</f>
        <v>-0.46014638207494368</v>
      </c>
      <c r="E13721">
        <f>-LOG10(C13721)</f>
        <v>0.11489898220047355</v>
      </c>
      <c r="F13721">
        <f>SUM(D13721:E13721)</f>
        <v>-0.34524739987447012</v>
      </c>
      <c r="G13721">
        <f t="shared" si="214"/>
        <v>13720</v>
      </c>
    </row>
    <row r="13722" spans="1:7" x14ac:dyDescent="0.2">
      <c r="A13722" s="1" t="s">
        <v>8062</v>
      </c>
      <c r="B13722">
        <v>0.44258999999999998</v>
      </c>
      <c r="C13722">
        <v>0.98018000000000005</v>
      </c>
      <c r="D13722">
        <f>LOG10(B13722)</f>
        <v>-0.35399840286669471</v>
      </c>
      <c r="E13722">
        <f>-LOG10(C13722)</f>
        <v>8.6941632580481171E-3</v>
      </c>
      <c r="F13722">
        <f>SUM(D13722:E13722)</f>
        <v>-0.34530423960864659</v>
      </c>
      <c r="G13722">
        <f t="shared" si="214"/>
        <v>13721</v>
      </c>
    </row>
    <row r="13723" spans="1:7" x14ac:dyDescent="0.2">
      <c r="A13723" s="1" t="s">
        <v>4133</v>
      </c>
      <c r="B13723">
        <v>0.22761999999999999</v>
      </c>
      <c r="C13723">
        <v>0.50424000000000002</v>
      </c>
      <c r="D13723">
        <f>LOG10(B13723)</f>
        <v>-0.64278958099387851</v>
      </c>
      <c r="E13723">
        <f>-LOG10(C13723)</f>
        <v>0.2973627058824414</v>
      </c>
      <c r="F13723">
        <f>SUM(D13723:E13723)</f>
        <v>-0.3454268751114371</v>
      </c>
      <c r="G13723">
        <f t="shared" si="214"/>
        <v>13722</v>
      </c>
    </row>
    <row r="13724" spans="1:7" x14ac:dyDescent="0.2">
      <c r="A13724" s="1" t="s">
        <v>4991</v>
      </c>
      <c r="B13724">
        <v>0.27389000000000002</v>
      </c>
      <c r="C13724">
        <v>0.60684000000000005</v>
      </c>
      <c r="D13724">
        <f>LOG10(B13724)</f>
        <v>-0.56242382398590973</v>
      </c>
      <c r="E13724">
        <f>-LOG10(C13724)</f>
        <v>0.21692580031983064</v>
      </c>
      <c r="F13724">
        <f>SUM(D13724:E13724)</f>
        <v>-0.34549802366607907</v>
      </c>
      <c r="G13724">
        <f t="shared" si="214"/>
        <v>13723</v>
      </c>
    </row>
    <row r="13725" spans="1:7" x14ac:dyDescent="0.2">
      <c r="A13725" s="1" t="s">
        <v>6330</v>
      </c>
      <c r="B13725">
        <v>0.34722999999999998</v>
      </c>
      <c r="C13725">
        <v>0.76968000000000003</v>
      </c>
      <c r="D13725">
        <f>LOG10(B13725)</f>
        <v>-0.45938275967179043</v>
      </c>
      <c r="E13725">
        <f>-LOG10(C13725)</f>
        <v>0.11368979835995351</v>
      </c>
      <c r="F13725">
        <f>SUM(D13725:E13725)</f>
        <v>-0.34569296131183691</v>
      </c>
      <c r="G13725">
        <f t="shared" si="214"/>
        <v>13724</v>
      </c>
    </row>
    <row r="13726" spans="1:7" x14ac:dyDescent="0.2">
      <c r="A13726" s="1" t="s">
        <v>6576</v>
      </c>
      <c r="B13726">
        <v>0.36115000000000003</v>
      </c>
      <c r="C13726">
        <v>0.80064999999999997</v>
      </c>
      <c r="D13726">
        <f>LOG10(B13726)</f>
        <v>-0.44231238080368951</v>
      </c>
      <c r="E13726">
        <f>-LOG10(C13726)</f>
        <v>9.6557292015017088E-2</v>
      </c>
      <c r="F13726">
        <f>SUM(D13726:E13726)</f>
        <v>-0.34575508878867245</v>
      </c>
      <c r="G13726">
        <f t="shared" si="214"/>
        <v>13725</v>
      </c>
    </row>
    <row r="13727" spans="1:7" x14ac:dyDescent="0.2">
      <c r="A13727" s="1" t="s">
        <v>8055</v>
      </c>
      <c r="B13727">
        <v>0.44209999999999999</v>
      </c>
      <c r="C13727">
        <v>0.98018000000000005</v>
      </c>
      <c r="D13727">
        <f>LOG10(B13727)</f>
        <v>-0.35447948509412602</v>
      </c>
      <c r="E13727">
        <f>-LOG10(C13727)</f>
        <v>8.6941632580481171E-3</v>
      </c>
      <c r="F13727">
        <f>SUM(D13727:E13727)</f>
        <v>-0.34578532183607791</v>
      </c>
      <c r="G13727">
        <f t="shared" si="214"/>
        <v>13726</v>
      </c>
    </row>
    <row r="13728" spans="1:7" x14ac:dyDescent="0.2">
      <c r="A13728" s="1" t="s">
        <v>5330</v>
      </c>
      <c r="B13728">
        <v>0.29244999999999999</v>
      </c>
      <c r="C13728">
        <v>0.64849000000000001</v>
      </c>
      <c r="D13728">
        <f>LOG10(B13728)</f>
        <v>-0.533948374300659</v>
      </c>
      <c r="E13728">
        <f>-LOG10(C13728)</f>
        <v>0.18809671653950621</v>
      </c>
      <c r="F13728">
        <f>SUM(D13728:E13728)</f>
        <v>-0.34585165776115279</v>
      </c>
      <c r="G13728">
        <f t="shared" si="214"/>
        <v>13727</v>
      </c>
    </row>
    <row r="13729" spans="1:7" x14ac:dyDescent="0.2">
      <c r="A13729" s="1" t="s">
        <v>7071</v>
      </c>
      <c r="B13729">
        <v>0.38822000000000001</v>
      </c>
      <c r="C13729">
        <v>0.86106000000000005</v>
      </c>
      <c r="D13729">
        <f>LOG10(B13729)</f>
        <v>-0.41092209474390029</v>
      </c>
      <c r="E13729">
        <f>-LOG10(C13729)</f>
        <v>6.4966585176979758E-2</v>
      </c>
      <c r="F13729">
        <f>SUM(D13729:E13729)</f>
        <v>-0.34595550956692056</v>
      </c>
      <c r="G13729">
        <f t="shared" si="214"/>
        <v>13728</v>
      </c>
    </row>
    <row r="13730" spans="1:7" x14ac:dyDescent="0.2">
      <c r="A13730" s="1" t="s">
        <v>7194</v>
      </c>
      <c r="B13730">
        <v>0.3952</v>
      </c>
      <c r="C13730">
        <v>0.87658000000000003</v>
      </c>
      <c r="D13730">
        <f>LOG10(B13730)</f>
        <v>-0.40318306408440951</v>
      </c>
      <c r="E13730">
        <f>-LOG10(C13730)</f>
        <v>5.7208442407505278E-2</v>
      </c>
      <c r="F13730">
        <f>SUM(D13730:E13730)</f>
        <v>-0.34597462167690424</v>
      </c>
      <c r="G13730">
        <f t="shared" si="214"/>
        <v>13729</v>
      </c>
    </row>
    <row r="13731" spans="1:7" x14ac:dyDescent="0.2">
      <c r="A13731" s="1" t="s">
        <v>6285</v>
      </c>
      <c r="B13731">
        <v>0.34420000000000001</v>
      </c>
      <c r="C13731">
        <v>0.76348000000000005</v>
      </c>
      <c r="D13731">
        <f>LOG10(B13731)</f>
        <v>-0.46318913400845851</v>
      </c>
      <c r="E13731">
        <f>-LOG10(C13731)</f>
        <v>0.11720233516735587</v>
      </c>
      <c r="F13731">
        <f>SUM(D13731:E13731)</f>
        <v>-0.34598679884110262</v>
      </c>
      <c r="G13731">
        <f t="shared" si="214"/>
        <v>13730</v>
      </c>
    </row>
    <row r="13732" spans="1:7" x14ac:dyDescent="0.2">
      <c r="A13732" s="1" t="s">
        <v>6479</v>
      </c>
      <c r="B13732">
        <v>0.35550999999999999</v>
      </c>
      <c r="C13732">
        <v>0.78893000000000002</v>
      </c>
      <c r="D13732">
        <f>LOG10(B13732)</f>
        <v>-0.4491481786649098</v>
      </c>
      <c r="E13732">
        <f>-LOG10(C13732)</f>
        <v>0.10296152906229411</v>
      </c>
      <c r="F13732">
        <f>SUM(D13732:E13732)</f>
        <v>-0.34618664960261569</v>
      </c>
      <c r="G13732">
        <f t="shared" si="214"/>
        <v>13731</v>
      </c>
    </row>
    <row r="13733" spans="1:7" x14ac:dyDescent="0.2">
      <c r="A13733" s="1" t="s">
        <v>7584</v>
      </c>
      <c r="B13733">
        <v>0.41642000000000001</v>
      </c>
      <c r="C13733">
        <v>0.92432999999999998</v>
      </c>
      <c r="D13733">
        <f>LOG10(B13733)</f>
        <v>-0.38046842017723176</v>
      </c>
      <c r="E13733">
        <f>-LOG10(C13733)</f>
        <v>3.4172951298544321E-2</v>
      </c>
      <c r="F13733">
        <f>SUM(D13733:E13733)</f>
        <v>-0.34629546887868745</v>
      </c>
      <c r="G13733">
        <f t="shared" si="214"/>
        <v>13732</v>
      </c>
    </row>
    <row r="13734" spans="1:7" x14ac:dyDescent="0.2">
      <c r="A13734" s="1" t="s">
        <v>6717</v>
      </c>
      <c r="B13734">
        <v>0.36908999999999997</v>
      </c>
      <c r="C13734">
        <v>0.81930000000000003</v>
      </c>
      <c r="D13734">
        <f>LOG10(B13734)</f>
        <v>-0.43286772127319045</v>
      </c>
      <c r="E13734">
        <f>-LOG10(C13734)</f>
        <v>8.6557045140604236E-2</v>
      </c>
      <c r="F13734">
        <f>SUM(D13734:E13734)</f>
        <v>-0.3463106761325862</v>
      </c>
      <c r="G13734">
        <f t="shared" si="214"/>
        <v>13733</v>
      </c>
    </row>
    <row r="13735" spans="1:7" x14ac:dyDescent="0.2">
      <c r="A13735" s="1" t="s">
        <v>7695</v>
      </c>
      <c r="B13735">
        <v>0.42203000000000002</v>
      </c>
      <c r="C13735">
        <v>0.93686999999999998</v>
      </c>
      <c r="D13735">
        <f>LOG10(B13735)</f>
        <v>-0.37465667612039055</v>
      </c>
      <c r="E13735">
        <f>-LOG10(C13735)</f>
        <v>2.8320667596255324E-2</v>
      </c>
      <c r="F13735">
        <f>SUM(D13735:E13735)</f>
        <v>-0.34633600852413521</v>
      </c>
      <c r="G13735">
        <f t="shared" si="214"/>
        <v>13734</v>
      </c>
    </row>
    <row r="13736" spans="1:7" x14ac:dyDescent="0.2">
      <c r="A13736" s="1" t="s">
        <v>6295</v>
      </c>
      <c r="B13736">
        <v>0.34516999999999998</v>
      </c>
      <c r="C13736">
        <v>0.76634999999999998</v>
      </c>
      <c r="D13736">
        <f>LOG10(B13736)</f>
        <v>-0.46196695745460548</v>
      </c>
      <c r="E13736">
        <f>-LOG10(C13736)</f>
        <v>0.11557283826205531</v>
      </c>
      <c r="F13736">
        <f>SUM(D13736:E13736)</f>
        <v>-0.34639411919255014</v>
      </c>
      <c r="G13736">
        <f t="shared" si="214"/>
        <v>13735</v>
      </c>
    </row>
    <row r="13737" spans="1:7" x14ac:dyDescent="0.2">
      <c r="A13737" s="1" t="s">
        <v>2361</v>
      </c>
      <c r="B13737">
        <v>0.12595000000000001</v>
      </c>
      <c r="C13737">
        <v>0.27975</v>
      </c>
      <c r="D13737">
        <f>LOG10(B13737)</f>
        <v>-0.89980182816586818</v>
      </c>
      <c r="E13737">
        <f>-LOG10(C13737)</f>
        <v>0.55322990479961232</v>
      </c>
      <c r="F13737">
        <f>SUM(D13737:E13737)</f>
        <v>-0.34657192336625586</v>
      </c>
      <c r="G13737">
        <f t="shared" si="214"/>
        <v>13736</v>
      </c>
    </row>
    <row r="13738" spans="1:7" x14ac:dyDescent="0.2">
      <c r="A13738" s="1" t="s">
        <v>6520</v>
      </c>
      <c r="B13738">
        <v>0.35798000000000002</v>
      </c>
      <c r="C13738">
        <v>0.79513</v>
      </c>
      <c r="D13738">
        <f>LOG10(B13738)</f>
        <v>-0.44614123629542651</v>
      </c>
      <c r="E13738">
        <f>-LOG10(C13738)</f>
        <v>9.9561860441561692E-2</v>
      </c>
      <c r="F13738">
        <f>SUM(D13738:E13738)</f>
        <v>-0.34657937585386484</v>
      </c>
      <c r="G13738">
        <f t="shared" si="214"/>
        <v>13737</v>
      </c>
    </row>
    <row r="13739" spans="1:7" x14ac:dyDescent="0.2">
      <c r="A13739" s="1" t="s">
        <v>3147</v>
      </c>
      <c r="B13739">
        <v>0.17014000000000001</v>
      </c>
      <c r="C13739">
        <v>0.37794</v>
      </c>
      <c r="D13739">
        <f>LOG10(B13739)</f>
        <v>-0.76919357153111678</v>
      </c>
      <c r="E13739">
        <f>-LOG10(C13739)</f>
        <v>0.42257714126648371</v>
      </c>
      <c r="F13739">
        <f>SUM(D13739:E13739)</f>
        <v>-0.34661643026463307</v>
      </c>
      <c r="G13739">
        <f t="shared" si="214"/>
        <v>13738</v>
      </c>
    </row>
    <row r="13740" spans="1:7" x14ac:dyDescent="0.2">
      <c r="A13740" s="1" t="s">
        <v>4421</v>
      </c>
      <c r="B13740">
        <v>0.24324000000000001</v>
      </c>
      <c r="C13740">
        <v>0.54035999999999995</v>
      </c>
      <c r="D13740">
        <f>LOG10(B13740)</f>
        <v>-0.61396500525936648</v>
      </c>
      <c r="E13740">
        <f>-LOG10(C13740)</f>
        <v>0.26731680698944238</v>
      </c>
      <c r="F13740">
        <f>SUM(D13740:E13740)</f>
        <v>-0.3466481982699241</v>
      </c>
      <c r="G13740">
        <f t="shared" si="214"/>
        <v>13739</v>
      </c>
    </row>
    <row r="13741" spans="1:7" x14ac:dyDescent="0.2">
      <c r="A13741" s="1" t="s">
        <v>7413</v>
      </c>
      <c r="B13741">
        <v>0.40665000000000001</v>
      </c>
      <c r="C13741">
        <v>0.90364</v>
      </c>
      <c r="D13741">
        <f>LOG10(B13741)</f>
        <v>-0.39077922336383319</v>
      </c>
      <c r="E13741">
        <f>-LOG10(C13741)</f>
        <v>4.4004553100517069E-2</v>
      </c>
      <c r="F13741">
        <f>SUM(D13741:E13741)</f>
        <v>-0.3467746702633161</v>
      </c>
      <c r="G13741">
        <f t="shared" si="214"/>
        <v>13740</v>
      </c>
    </row>
    <row r="13742" spans="1:7" x14ac:dyDescent="0.2">
      <c r="A13742" s="1" t="s">
        <v>4243</v>
      </c>
      <c r="B13742">
        <v>0.23250000000000001</v>
      </c>
      <c r="C13742">
        <v>0.51673999999999998</v>
      </c>
      <c r="D13742">
        <f>LOG10(B13742)</f>
        <v>-0.63357704277402727</v>
      </c>
      <c r="E13742">
        <f>-LOG10(C13742)</f>
        <v>0.28672791912610485</v>
      </c>
      <c r="F13742">
        <f>SUM(D13742:E13742)</f>
        <v>-0.34684912364792242</v>
      </c>
      <c r="G13742">
        <f t="shared" si="214"/>
        <v>13741</v>
      </c>
    </row>
    <row r="13743" spans="1:7" x14ac:dyDescent="0.2">
      <c r="A13743" s="1" t="s">
        <v>5427</v>
      </c>
      <c r="B13743">
        <v>0.29787000000000002</v>
      </c>
      <c r="C13743">
        <v>0.66205999999999998</v>
      </c>
      <c r="D13743">
        <f>LOG10(B13743)</f>
        <v>-0.52597323458467138</v>
      </c>
      <c r="E13743">
        <f>-LOG10(C13743)</f>
        <v>0.17910265030633571</v>
      </c>
      <c r="F13743">
        <f>SUM(D13743:E13743)</f>
        <v>-0.34687058427833567</v>
      </c>
      <c r="G13743">
        <f t="shared" si="214"/>
        <v>13742</v>
      </c>
    </row>
    <row r="13744" spans="1:7" x14ac:dyDescent="0.2">
      <c r="A13744" s="1" t="s">
        <v>4790</v>
      </c>
      <c r="B13744">
        <v>0.26307000000000003</v>
      </c>
      <c r="C13744">
        <v>0.58475999999999995</v>
      </c>
      <c r="D13744">
        <f>LOG10(B13744)</f>
        <v>-0.57992867520323865</v>
      </c>
      <c r="E13744">
        <f>-LOG10(C13744)</f>
        <v>0.23302234257108062</v>
      </c>
      <c r="F13744">
        <f>SUM(D13744:E13744)</f>
        <v>-0.34690633263215803</v>
      </c>
      <c r="G13744">
        <f t="shared" si="214"/>
        <v>13743</v>
      </c>
    </row>
    <row r="13745" spans="1:7" x14ac:dyDescent="0.2">
      <c r="A13745" s="1" t="s">
        <v>5032</v>
      </c>
      <c r="B13745">
        <v>0.27593000000000001</v>
      </c>
      <c r="C13745">
        <v>0.61336000000000002</v>
      </c>
      <c r="D13745">
        <f>LOG10(B13745)</f>
        <v>-0.55920107905628769</v>
      </c>
      <c r="E13745">
        <f>-LOG10(C13745)</f>
        <v>0.21228454975182193</v>
      </c>
      <c r="F13745">
        <f>SUM(D13745:E13745)</f>
        <v>-0.34691652930446576</v>
      </c>
      <c r="G13745">
        <f t="shared" si="214"/>
        <v>13744</v>
      </c>
    </row>
    <row r="13746" spans="1:7" x14ac:dyDescent="0.2">
      <c r="A13746" s="1" t="s">
        <v>7594</v>
      </c>
      <c r="B13746">
        <v>0.41687999999999997</v>
      </c>
      <c r="C13746">
        <v>0.92727000000000004</v>
      </c>
      <c r="D13746">
        <f>LOG10(B13746)</f>
        <v>-0.37998893984129539</v>
      </c>
      <c r="E13746">
        <f>-LOG10(C13746)</f>
        <v>3.2793790734897382E-2</v>
      </c>
      <c r="F13746">
        <f>SUM(D13746:E13746)</f>
        <v>-0.34719514910639804</v>
      </c>
      <c r="G13746">
        <f t="shared" si="214"/>
        <v>13745</v>
      </c>
    </row>
    <row r="13747" spans="1:7" x14ac:dyDescent="0.2">
      <c r="A13747" s="1" t="s">
        <v>4389</v>
      </c>
      <c r="B13747">
        <v>0.24052999999999999</v>
      </c>
      <c r="C13747">
        <v>0.53515000000000001</v>
      </c>
      <c r="D13747">
        <f>LOG10(B13747)</f>
        <v>-0.61883074872085442</v>
      </c>
      <c r="E13747">
        <f>-LOG10(C13747)</f>
        <v>0.27152447023740423</v>
      </c>
      <c r="F13747">
        <f>SUM(D13747:E13747)</f>
        <v>-0.34730627848345019</v>
      </c>
      <c r="G13747">
        <f t="shared" si="214"/>
        <v>13746</v>
      </c>
    </row>
    <row r="13748" spans="1:7" x14ac:dyDescent="0.2">
      <c r="A13748" s="1" t="s">
        <v>6898</v>
      </c>
      <c r="B13748">
        <v>0.37880000000000003</v>
      </c>
      <c r="C13748">
        <v>0.84284999999999999</v>
      </c>
      <c r="D13748">
        <f>LOG10(B13748)</f>
        <v>-0.42159002966876419</v>
      </c>
      <c r="E13748">
        <f>-LOG10(C13748)</f>
        <v>7.4249708849418949E-2</v>
      </c>
      <c r="F13748">
        <f>SUM(D13748:E13748)</f>
        <v>-0.34734032081934524</v>
      </c>
      <c r="G13748">
        <f t="shared" si="214"/>
        <v>13747</v>
      </c>
    </row>
    <row r="13749" spans="1:7" x14ac:dyDescent="0.2">
      <c r="A13749" s="1" t="s">
        <v>4273</v>
      </c>
      <c r="B13749">
        <v>0.23383000000000001</v>
      </c>
      <c r="C13749">
        <v>0.52037</v>
      </c>
      <c r="D13749">
        <f>LOG10(B13749)</f>
        <v>-0.63109977033999365</v>
      </c>
      <c r="E13749">
        <f>-LOG10(C13749)</f>
        <v>0.28368774902439142</v>
      </c>
      <c r="F13749">
        <f>SUM(D13749:E13749)</f>
        <v>-0.34741202131560223</v>
      </c>
      <c r="G13749">
        <f t="shared" si="214"/>
        <v>13748</v>
      </c>
    </row>
    <row r="13750" spans="1:7" x14ac:dyDescent="0.2">
      <c r="A13750" s="1" t="s">
        <v>4002</v>
      </c>
      <c r="B13750">
        <v>0.22067999999999999</v>
      </c>
      <c r="C13750">
        <v>0.49126999999999998</v>
      </c>
      <c r="D13750">
        <f>LOG10(B13750)</f>
        <v>-0.65623702471429768</v>
      </c>
      <c r="E13750">
        <f>-LOG10(C13750)</f>
        <v>0.30867975577614876</v>
      </c>
      <c r="F13750">
        <f>SUM(D13750:E13750)</f>
        <v>-0.34755726893814892</v>
      </c>
      <c r="G13750">
        <f t="shared" si="214"/>
        <v>13749</v>
      </c>
    </row>
    <row r="13751" spans="1:7" x14ac:dyDescent="0.2">
      <c r="A13751" s="1" t="s">
        <v>3802</v>
      </c>
      <c r="B13751">
        <v>0.20971000000000001</v>
      </c>
      <c r="C13751">
        <v>0.46717999999999998</v>
      </c>
      <c r="D13751">
        <f>LOG10(B13751)</f>
        <v>-0.67838085975272511</v>
      </c>
      <c r="E13751">
        <f>-LOG10(C13751)</f>
        <v>0.33051575766696922</v>
      </c>
      <c r="F13751">
        <f>SUM(D13751:E13751)</f>
        <v>-0.34786510208575588</v>
      </c>
      <c r="G13751">
        <f t="shared" si="214"/>
        <v>13750</v>
      </c>
    </row>
    <row r="13752" spans="1:7" x14ac:dyDescent="0.2">
      <c r="A13752" s="1" t="s">
        <v>3686</v>
      </c>
      <c r="B13752">
        <v>0.20252999999999999</v>
      </c>
      <c r="C13752">
        <v>0.45123999999999997</v>
      </c>
      <c r="D13752">
        <f>LOG10(B13752)</f>
        <v>-0.6935106372915173</v>
      </c>
      <c r="E13752">
        <f>-LOG10(C13752)</f>
        <v>0.34559240944737379</v>
      </c>
      <c r="F13752">
        <f>SUM(D13752:E13752)</f>
        <v>-0.3479182278441435</v>
      </c>
      <c r="G13752">
        <f t="shared" si="214"/>
        <v>13751</v>
      </c>
    </row>
    <row r="13753" spans="1:7" x14ac:dyDescent="0.2">
      <c r="A13753" s="1" t="s">
        <v>3790</v>
      </c>
      <c r="B13753">
        <v>0.20921999999999999</v>
      </c>
      <c r="C13753">
        <v>0.46633999999999998</v>
      </c>
      <c r="D13753">
        <f>LOG10(B13753)</f>
        <v>-0.6793968022403799</v>
      </c>
      <c r="E13753">
        <f>-LOG10(C13753)</f>
        <v>0.33129733163058517</v>
      </c>
      <c r="F13753">
        <f>SUM(D13753:E13753)</f>
        <v>-0.34809947060979474</v>
      </c>
      <c r="G13753">
        <f t="shared" si="214"/>
        <v>13752</v>
      </c>
    </row>
    <row r="13754" spans="1:7" x14ac:dyDescent="0.2">
      <c r="A13754" s="1" t="s">
        <v>4553</v>
      </c>
      <c r="B13754">
        <v>0.25041000000000002</v>
      </c>
      <c r="C13754">
        <v>0.55823</v>
      </c>
      <c r="D13754">
        <f>LOG10(B13754)</f>
        <v>-0.60134833177909508</v>
      </c>
      <c r="E13754">
        <f>-LOG10(C13754)</f>
        <v>0.25318682767476569</v>
      </c>
      <c r="F13754">
        <f>SUM(D13754:E13754)</f>
        <v>-0.34816150410432939</v>
      </c>
      <c r="G13754">
        <f t="shared" si="214"/>
        <v>13753</v>
      </c>
    </row>
    <row r="13755" spans="1:7" x14ac:dyDescent="0.2">
      <c r="A13755" s="1" t="s">
        <v>6456</v>
      </c>
      <c r="B13755">
        <v>0.35421000000000002</v>
      </c>
      <c r="C13755">
        <v>0.78969999999999996</v>
      </c>
      <c r="D13755">
        <f>LOG10(B13755)</f>
        <v>-0.45073918204059732</v>
      </c>
      <c r="E13755">
        <f>-LOG10(C13755)</f>
        <v>0.10253786198693694</v>
      </c>
      <c r="F13755">
        <f>SUM(D13755:E13755)</f>
        <v>-0.34820132005366039</v>
      </c>
      <c r="G13755">
        <f t="shared" si="214"/>
        <v>13754</v>
      </c>
    </row>
    <row r="13756" spans="1:7" x14ac:dyDescent="0.2">
      <c r="A13756" s="1" t="s">
        <v>3346</v>
      </c>
      <c r="B13756">
        <v>0.18265999999999999</v>
      </c>
      <c r="C13756">
        <v>0.40728999999999999</v>
      </c>
      <c r="D13756">
        <f>LOG10(B13756)</f>
        <v>-0.73835654668811002</v>
      </c>
      <c r="E13756">
        <f>-LOG10(C13756)</f>
        <v>0.3900962528114581</v>
      </c>
      <c r="F13756">
        <f>SUM(D13756:E13756)</f>
        <v>-0.34826029387665192</v>
      </c>
      <c r="G13756">
        <f t="shared" si="214"/>
        <v>13755</v>
      </c>
    </row>
    <row r="13757" spans="1:7" x14ac:dyDescent="0.2">
      <c r="A13757" s="1" t="s">
        <v>7087</v>
      </c>
      <c r="B13757">
        <v>0.38933000000000001</v>
      </c>
      <c r="C13757">
        <v>0.86821999999999999</v>
      </c>
      <c r="D13757">
        <f>LOG10(B13757)</f>
        <v>-0.40968213023387295</v>
      </c>
      <c r="E13757">
        <f>-LOG10(C13757)</f>
        <v>6.1370214132432009E-2</v>
      </c>
      <c r="F13757">
        <f>SUM(D13757:E13757)</f>
        <v>-0.34831191610144097</v>
      </c>
      <c r="G13757">
        <f t="shared" si="214"/>
        <v>13756</v>
      </c>
    </row>
    <row r="13758" spans="1:7" x14ac:dyDescent="0.2">
      <c r="A13758" s="1" t="s">
        <v>6271</v>
      </c>
      <c r="B13758">
        <v>0.34364</v>
      </c>
      <c r="C13758">
        <v>0.76634999999999998</v>
      </c>
      <c r="D13758">
        <f>LOG10(B13758)</f>
        <v>-0.46389628963651225</v>
      </c>
      <c r="E13758">
        <f>-LOG10(C13758)</f>
        <v>0.11557283826205531</v>
      </c>
      <c r="F13758">
        <f>SUM(D13758:E13758)</f>
        <v>-0.34832345137445697</v>
      </c>
      <c r="G13758">
        <f t="shared" si="214"/>
        <v>13757</v>
      </c>
    </row>
    <row r="13759" spans="1:7" x14ac:dyDescent="0.2">
      <c r="A13759" s="1" t="s">
        <v>7824</v>
      </c>
      <c r="B13759">
        <v>0.42934</v>
      </c>
      <c r="C13759">
        <v>0.95821000000000001</v>
      </c>
      <c r="D13759">
        <f>LOG10(B13759)</f>
        <v>-0.36719864804509139</v>
      </c>
      <c r="E13759">
        <f>-LOG10(C13759)</f>
        <v>1.8539301102422384E-2</v>
      </c>
      <c r="F13759">
        <f>SUM(D13759:E13759)</f>
        <v>-0.34865934694266898</v>
      </c>
      <c r="G13759">
        <f t="shared" si="214"/>
        <v>13758</v>
      </c>
    </row>
    <row r="13760" spans="1:7" x14ac:dyDescent="0.2">
      <c r="A13760" s="1" t="s">
        <v>4307</v>
      </c>
      <c r="B13760">
        <v>0.23602999999999999</v>
      </c>
      <c r="C13760">
        <v>0.52678999999999998</v>
      </c>
      <c r="D13760">
        <f>LOG10(B13760)</f>
        <v>-0.62703279361284525</v>
      </c>
      <c r="E13760">
        <f>-LOG10(C13760)</f>
        <v>0.27836247779916728</v>
      </c>
      <c r="F13760">
        <f>SUM(D13760:E13760)</f>
        <v>-0.34867031581367797</v>
      </c>
      <c r="G13760">
        <f t="shared" si="214"/>
        <v>13759</v>
      </c>
    </row>
    <row r="13761" spans="1:7" x14ac:dyDescent="0.2">
      <c r="A13761" s="1" t="s">
        <v>7478</v>
      </c>
      <c r="B13761">
        <v>0.41055000000000003</v>
      </c>
      <c r="C13761">
        <v>0.91671000000000002</v>
      </c>
      <c r="D13761">
        <f>LOG10(B13761)</f>
        <v>-0.38663394353419511</v>
      </c>
      <c r="E13761">
        <f>-LOG10(C13761)</f>
        <v>3.7768031090046693E-2</v>
      </c>
      <c r="F13761">
        <f>SUM(D13761:E13761)</f>
        <v>-0.34886591244414844</v>
      </c>
      <c r="G13761">
        <f t="shared" si="214"/>
        <v>13760</v>
      </c>
    </row>
    <row r="13762" spans="1:7" x14ac:dyDescent="0.2">
      <c r="A13762" s="1" t="s">
        <v>2777</v>
      </c>
      <c r="B13762">
        <v>0.15076000000000001</v>
      </c>
      <c r="C13762">
        <v>0.33667999999999998</v>
      </c>
      <c r="D13762">
        <f>LOG10(B13762)</f>
        <v>-0.82171387122243267</v>
      </c>
      <c r="E13762">
        <f>-LOG10(C13762)</f>
        <v>0.47278268149613911</v>
      </c>
      <c r="F13762">
        <f>SUM(D13762:E13762)</f>
        <v>-0.34893118972629356</v>
      </c>
      <c r="G13762">
        <f t="shared" si="214"/>
        <v>13761</v>
      </c>
    </row>
    <row r="13763" spans="1:7" x14ac:dyDescent="0.2">
      <c r="A13763" s="1" t="s">
        <v>5322</v>
      </c>
      <c r="B13763">
        <v>0.29199000000000003</v>
      </c>
      <c r="C13763">
        <v>0.65210000000000001</v>
      </c>
      <c r="D13763">
        <f>LOG10(B13763)</f>
        <v>-0.53463202190495918</v>
      </c>
      <c r="E13763">
        <f>-LOG10(C13763)</f>
        <v>0.18568579979254043</v>
      </c>
      <c r="F13763">
        <f>SUM(D13763:E13763)</f>
        <v>-0.34894622211241877</v>
      </c>
      <c r="G13763">
        <f t="shared" si="214"/>
        <v>13762</v>
      </c>
    </row>
    <row r="13764" spans="1:7" x14ac:dyDescent="0.2">
      <c r="A13764" s="1" t="s">
        <v>5282</v>
      </c>
      <c r="B13764">
        <v>0.28959000000000001</v>
      </c>
      <c r="C13764">
        <v>0.64688999999999997</v>
      </c>
      <c r="D13764">
        <f>LOG10(B13764)</f>
        <v>-0.53821643909023098</v>
      </c>
      <c r="E13764">
        <f>-LOG10(C13764)</f>
        <v>0.18916956238306518</v>
      </c>
      <c r="F13764">
        <f>SUM(D13764:E13764)</f>
        <v>-0.34904687670716583</v>
      </c>
      <c r="G13764">
        <f t="shared" ref="G13764:G13827" si="215">G13763+1</f>
        <v>13763</v>
      </c>
    </row>
    <row r="13765" spans="1:7" x14ac:dyDescent="0.2">
      <c r="A13765" s="1" t="s">
        <v>7170</v>
      </c>
      <c r="B13765">
        <v>0.39371</v>
      </c>
      <c r="C13765">
        <v>0.87970000000000004</v>
      </c>
      <c r="D13765">
        <f>LOG10(B13765)</f>
        <v>-0.40482355424796079</v>
      </c>
      <c r="E13765">
        <f>-LOG10(C13765)</f>
        <v>5.5665408029217885E-2</v>
      </c>
      <c r="F13765">
        <f>SUM(D13765:E13765)</f>
        <v>-0.34915814621874292</v>
      </c>
      <c r="G13765">
        <f t="shared" si="215"/>
        <v>13764</v>
      </c>
    </row>
    <row r="13766" spans="1:7" x14ac:dyDescent="0.2">
      <c r="A13766" s="1" t="s">
        <v>6528</v>
      </c>
      <c r="B13766">
        <v>0.35851</v>
      </c>
      <c r="C13766">
        <v>0.80115999999999998</v>
      </c>
      <c r="D13766">
        <f>LOG10(B13766)</f>
        <v>-0.44549872595364526</v>
      </c>
      <c r="E13766">
        <f>-LOG10(C13766)</f>
        <v>9.628074212051653E-2</v>
      </c>
      <c r="F13766">
        <f>SUM(D13766:E13766)</f>
        <v>-0.34921798383312874</v>
      </c>
      <c r="G13766">
        <f t="shared" si="215"/>
        <v>13765</v>
      </c>
    </row>
    <row r="13767" spans="1:7" x14ac:dyDescent="0.2">
      <c r="A13767" s="1" t="s">
        <v>4502</v>
      </c>
      <c r="B13767">
        <v>0.24747</v>
      </c>
      <c r="C13767">
        <v>0.55327000000000004</v>
      </c>
      <c r="D13767">
        <f>LOG10(B13767)</f>
        <v>-0.60647744167646189</v>
      </c>
      <c r="E13767">
        <f>-LOG10(C13767)</f>
        <v>0.25706287792913768</v>
      </c>
      <c r="F13767">
        <f>SUM(D13767:E13767)</f>
        <v>-0.34941456374732421</v>
      </c>
      <c r="G13767">
        <f t="shared" si="215"/>
        <v>13766</v>
      </c>
    </row>
    <row r="13768" spans="1:7" x14ac:dyDescent="0.2">
      <c r="A13768" s="1" t="s">
        <v>6671</v>
      </c>
      <c r="B13768">
        <v>0.36668000000000001</v>
      </c>
      <c r="C13768">
        <v>0.82020999999999999</v>
      </c>
      <c r="D13768">
        <f>LOG10(B13768)</f>
        <v>-0.43571277732195263</v>
      </c>
      <c r="E13768">
        <f>-LOG10(C13768)</f>
        <v>8.6074940098102085E-2</v>
      </c>
      <c r="F13768">
        <f>SUM(D13768:E13768)</f>
        <v>-0.34963783722385056</v>
      </c>
      <c r="G13768">
        <f t="shared" si="215"/>
        <v>13767</v>
      </c>
    </row>
    <row r="13769" spans="1:7" x14ac:dyDescent="0.2">
      <c r="A13769" s="1" t="s">
        <v>2996</v>
      </c>
      <c r="B13769">
        <v>0.16255</v>
      </c>
      <c r="C13769">
        <v>0.36384</v>
      </c>
      <c r="D13769">
        <f>LOG10(B13769)</f>
        <v>-0.78901302616785451</v>
      </c>
      <c r="E13769">
        <f>-LOG10(C13769)</f>
        <v>0.43908955699235924</v>
      </c>
      <c r="F13769">
        <f>SUM(D13769:E13769)</f>
        <v>-0.34992346917549527</v>
      </c>
      <c r="G13769">
        <f t="shared" si="215"/>
        <v>13768</v>
      </c>
    </row>
    <row r="13770" spans="1:7" x14ac:dyDescent="0.2">
      <c r="A13770" s="1" t="s">
        <v>6452</v>
      </c>
      <c r="B13770">
        <v>0.35402</v>
      </c>
      <c r="C13770">
        <v>0.79266999999999999</v>
      </c>
      <c r="D13770">
        <f>LOG10(B13770)</f>
        <v>-0.45097220225589807</v>
      </c>
      <c r="E13770">
        <f>-LOG10(C13770)</f>
        <v>0.10090757813939187</v>
      </c>
      <c r="F13770">
        <f>SUM(D13770:E13770)</f>
        <v>-0.35006462411650618</v>
      </c>
      <c r="G13770">
        <f t="shared" si="215"/>
        <v>13769</v>
      </c>
    </row>
    <row r="13771" spans="1:7" x14ac:dyDescent="0.2">
      <c r="A13771" s="1" t="s">
        <v>7783</v>
      </c>
      <c r="B13771">
        <v>0.42648999999999998</v>
      </c>
      <c r="C13771">
        <v>0.95496000000000003</v>
      </c>
      <c r="D13771">
        <f>LOG10(B13771)</f>
        <v>-0.37009114737039395</v>
      </c>
      <c r="E13771">
        <f>-LOG10(C13771)</f>
        <v>2.0014819142005671E-2</v>
      </c>
      <c r="F13771">
        <f>SUM(D13771:E13771)</f>
        <v>-0.3500763282283883</v>
      </c>
      <c r="G13771">
        <f t="shared" si="215"/>
        <v>13770</v>
      </c>
    </row>
    <row r="13772" spans="1:7" x14ac:dyDescent="0.2">
      <c r="A13772" s="1" t="s">
        <v>2933</v>
      </c>
      <c r="B13772">
        <v>0.15945000000000001</v>
      </c>
      <c r="C13772">
        <v>0.35709999999999997</v>
      </c>
      <c r="D13772">
        <f>LOG10(B13772)</f>
        <v>-0.79737547642102202</v>
      </c>
      <c r="E13772">
        <f>-LOG10(C13772)</f>
        <v>0.44721014980721807</v>
      </c>
      <c r="F13772">
        <f>SUM(D13772:E13772)</f>
        <v>-0.35016532661380395</v>
      </c>
      <c r="G13772">
        <f t="shared" si="215"/>
        <v>13771</v>
      </c>
    </row>
    <row r="13773" spans="1:7" x14ac:dyDescent="0.2">
      <c r="A13773" s="1" t="s">
        <v>4139</v>
      </c>
      <c r="B13773">
        <v>0.22794</v>
      </c>
      <c r="C13773">
        <v>0.51051999999999997</v>
      </c>
      <c r="D13773">
        <f>LOG10(B13773)</f>
        <v>-0.64217945606163607</v>
      </c>
      <c r="E13773">
        <f>-LOG10(C13773)</f>
        <v>0.29198723943505772</v>
      </c>
      <c r="F13773">
        <f>SUM(D13773:E13773)</f>
        <v>-0.35019221662657835</v>
      </c>
      <c r="G13773">
        <f t="shared" si="215"/>
        <v>13772</v>
      </c>
    </row>
    <row r="13774" spans="1:7" x14ac:dyDescent="0.2">
      <c r="A13774" s="1" t="s">
        <v>3697</v>
      </c>
      <c r="B13774">
        <v>0.20311999999999999</v>
      </c>
      <c r="C13774">
        <v>0.45498</v>
      </c>
      <c r="D13774">
        <f>LOG10(B13774)</f>
        <v>-0.69224731213433421</v>
      </c>
      <c r="E13774">
        <f>-LOG10(C13774)</f>
        <v>0.34200769362979383</v>
      </c>
      <c r="F13774">
        <f>SUM(D13774:E13774)</f>
        <v>-0.35023961850454038</v>
      </c>
      <c r="G13774">
        <f t="shared" si="215"/>
        <v>13773</v>
      </c>
    </row>
    <row r="13775" spans="1:7" x14ac:dyDescent="0.2">
      <c r="A13775" s="1" t="s">
        <v>3003</v>
      </c>
      <c r="B13775">
        <v>0.16324</v>
      </c>
      <c r="C13775">
        <v>0.36584</v>
      </c>
      <c r="D13775">
        <f>LOG10(B13775)</f>
        <v>-0.78717341389876672</v>
      </c>
      <c r="E13775">
        <f>-LOG10(C13775)</f>
        <v>0.43670881162737452</v>
      </c>
      <c r="F13775">
        <f>SUM(D13775:E13775)</f>
        <v>-0.3504646022713922</v>
      </c>
      <c r="G13775">
        <f t="shared" si="215"/>
        <v>13774</v>
      </c>
    </row>
    <row r="13776" spans="1:7" x14ac:dyDescent="0.2">
      <c r="A13776" s="1" t="s">
        <v>7960</v>
      </c>
      <c r="B13776">
        <v>0.43713000000000002</v>
      </c>
      <c r="C13776">
        <v>0.98018000000000005</v>
      </c>
      <c r="D13776">
        <f>LOG10(B13776)</f>
        <v>-0.35938938708763896</v>
      </c>
      <c r="E13776">
        <f>-LOG10(C13776)</f>
        <v>8.6941632580481171E-3</v>
      </c>
      <c r="F13776">
        <f>SUM(D13776:E13776)</f>
        <v>-0.35069522382959084</v>
      </c>
      <c r="G13776">
        <f t="shared" si="215"/>
        <v>13775</v>
      </c>
    </row>
    <row r="13777" spans="1:7" x14ac:dyDescent="0.2">
      <c r="A13777" s="1" t="s">
        <v>6666</v>
      </c>
      <c r="B13777">
        <v>0.36653999999999998</v>
      </c>
      <c r="C13777">
        <v>0.82191999999999998</v>
      </c>
      <c r="D13777">
        <f>LOG10(B13777)</f>
        <v>-0.43587862448434689</v>
      </c>
      <c r="E13777">
        <f>-LOG10(C13777)</f>
        <v>8.5170451619738019E-2</v>
      </c>
      <c r="F13777">
        <f>SUM(D13777:E13777)</f>
        <v>-0.35070817286460887</v>
      </c>
      <c r="G13777">
        <f t="shared" si="215"/>
        <v>13776</v>
      </c>
    </row>
    <row r="13778" spans="1:7" x14ac:dyDescent="0.2">
      <c r="A13778" s="1" t="s">
        <v>2576</v>
      </c>
      <c r="B13778">
        <v>0.13846</v>
      </c>
      <c r="C13778">
        <v>0.31048999999999999</v>
      </c>
      <c r="D13778">
        <f>LOG10(B13778)</f>
        <v>-0.85867567272458256</v>
      </c>
      <c r="E13778">
        <f>-LOG10(C13778)</f>
        <v>0.50795238265247422</v>
      </c>
      <c r="F13778">
        <f>SUM(D13778:E13778)</f>
        <v>-0.35072329007210834</v>
      </c>
      <c r="G13778">
        <f t="shared" si="215"/>
        <v>13777</v>
      </c>
    </row>
    <row r="13779" spans="1:7" x14ac:dyDescent="0.2">
      <c r="A13779" s="1" t="s">
        <v>6461</v>
      </c>
      <c r="B13779">
        <v>0.35443000000000002</v>
      </c>
      <c r="C13779">
        <v>0.79522999999999999</v>
      </c>
      <c r="D13779">
        <f>LOG10(B13779)</f>
        <v>-0.45046952526398776</v>
      </c>
      <c r="E13779">
        <f>-LOG10(C13779)</f>
        <v>9.9507244570629871E-2</v>
      </c>
      <c r="F13779">
        <f>SUM(D13779:E13779)</f>
        <v>-0.35096228069335789</v>
      </c>
      <c r="G13779">
        <f t="shared" si="215"/>
        <v>13778</v>
      </c>
    </row>
    <row r="13780" spans="1:7" x14ac:dyDescent="0.2">
      <c r="A13780" s="1" t="s">
        <v>7419</v>
      </c>
      <c r="B13780">
        <v>0.40705000000000002</v>
      </c>
      <c r="C13780">
        <v>0.91342999999999996</v>
      </c>
      <c r="D13780">
        <f>LOG10(B13780)</f>
        <v>-0.39035224092127591</v>
      </c>
      <c r="E13780">
        <f>-LOG10(C13780)</f>
        <v>3.9324728857220326E-2</v>
      </c>
      <c r="F13780">
        <f>SUM(D13780:E13780)</f>
        <v>-0.35102751206405558</v>
      </c>
      <c r="G13780">
        <f t="shared" si="215"/>
        <v>13779</v>
      </c>
    </row>
    <row r="13781" spans="1:7" x14ac:dyDescent="0.2">
      <c r="A13781" s="1" t="s">
        <v>6585</v>
      </c>
      <c r="B13781">
        <v>0.36160999999999999</v>
      </c>
      <c r="C13781">
        <v>0.81162000000000001</v>
      </c>
      <c r="D13781">
        <f>LOG10(B13781)</f>
        <v>-0.44175956800649635</v>
      </c>
      <c r="E13781">
        <f>-LOG10(C13781)</f>
        <v>9.0647259590123333E-2</v>
      </c>
      <c r="F13781">
        <f>SUM(D13781:E13781)</f>
        <v>-0.35111230841637303</v>
      </c>
      <c r="G13781">
        <f t="shared" si="215"/>
        <v>13780</v>
      </c>
    </row>
    <row r="13782" spans="1:7" x14ac:dyDescent="0.2">
      <c r="A13782" s="1" t="s">
        <v>6750</v>
      </c>
      <c r="B13782">
        <v>0.37089</v>
      </c>
      <c r="C13782">
        <v>0.83248</v>
      </c>
      <c r="D13782">
        <f>LOG10(B13782)</f>
        <v>-0.43075487603608686</v>
      </c>
      <c r="E13782">
        <f>-LOG10(C13782)</f>
        <v>7.9626191448038619E-2</v>
      </c>
      <c r="F13782">
        <f>SUM(D13782:E13782)</f>
        <v>-0.35112868458804825</v>
      </c>
      <c r="G13782">
        <f t="shared" si="215"/>
        <v>13781</v>
      </c>
    </row>
    <row r="13783" spans="1:7" x14ac:dyDescent="0.2">
      <c r="A13783" s="1" t="s">
        <v>2569</v>
      </c>
      <c r="B13783">
        <v>0.13804</v>
      </c>
      <c r="C13783">
        <v>0.30985000000000001</v>
      </c>
      <c r="D13783">
        <f>LOG10(B13783)</f>
        <v>-0.85999504938055082</v>
      </c>
      <c r="E13783">
        <f>-LOG10(C13783)</f>
        <v>0.50884849951430233</v>
      </c>
      <c r="F13783">
        <f>SUM(D13783:E13783)</f>
        <v>-0.35114654986624849</v>
      </c>
      <c r="G13783">
        <f t="shared" si="215"/>
        <v>13782</v>
      </c>
    </row>
    <row r="13784" spans="1:7" x14ac:dyDescent="0.2">
      <c r="A13784" s="1" t="s">
        <v>4183</v>
      </c>
      <c r="B13784">
        <v>0.23011000000000001</v>
      </c>
      <c r="C13784">
        <v>0.51654999999999995</v>
      </c>
      <c r="D13784">
        <f>LOG10(B13784)</f>
        <v>-0.63806450757885358</v>
      </c>
      <c r="E13784">
        <f>-LOG10(C13784)</f>
        <v>0.28688763411897539</v>
      </c>
      <c r="F13784">
        <f>SUM(D13784:E13784)</f>
        <v>-0.35117687345987819</v>
      </c>
      <c r="G13784">
        <f t="shared" si="215"/>
        <v>13783</v>
      </c>
    </row>
    <row r="13785" spans="1:7" x14ac:dyDescent="0.2">
      <c r="A13785" s="1" t="s">
        <v>1607</v>
      </c>
      <c r="B13785">
        <v>8.2806000000000005E-2</v>
      </c>
      <c r="C13785">
        <v>0.18598000000000001</v>
      </c>
      <c r="D13785">
        <f>LOG10(B13785)</f>
        <v>-1.0819381937406738</v>
      </c>
      <c r="E13785">
        <f>-LOG10(C13785)</f>
        <v>0.73053375662431408</v>
      </c>
      <c r="F13785">
        <f>SUM(D13785:E13785)</f>
        <v>-0.35140443711635971</v>
      </c>
      <c r="G13785">
        <f t="shared" si="215"/>
        <v>13784</v>
      </c>
    </row>
    <row r="13786" spans="1:7" x14ac:dyDescent="0.2">
      <c r="A13786" s="1" t="s">
        <v>5291</v>
      </c>
      <c r="B13786">
        <v>0.28993000000000002</v>
      </c>
      <c r="C13786">
        <v>0.65125</v>
      </c>
      <c r="D13786">
        <f>LOG10(B13786)</f>
        <v>-0.53770684445746919</v>
      </c>
      <c r="E13786">
        <f>-LOG10(C13786)</f>
        <v>0.18625226369241912</v>
      </c>
      <c r="F13786">
        <f>SUM(D13786:E13786)</f>
        <v>-0.3514545807650501</v>
      </c>
      <c r="G13786">
        <f t="shared" si="215"/>
        <v>13785</v>
      </c>
    </row>
    <row r="13787" spans="1:7" x14ac:dyDescent="0.2">
      <c r="A13787" s="1" t="s">
        <v>6299</v>
      </c>
      <c r="B13787">
        <v>0.34533999999999998</v>
      </c>
      <c r="C13787">
        <v>0.77573000000000003</v>
      </c>
      <c r="D13787">
        <f>LOG10(B13787)</f>
        <v>-0.46175311532801727</v>
      </c>
      <c r="E13787">
        <f>-LOG10(C13787)</f>
        <v>0.11028941265208879</v>
      </c>
      <c r="F13787">
        <f>SUM(D13787:E13787)</f>
        <v>-0.35146370267592847</v>
      </c>
      <c r="G13787">
        <f t="shared" si="215"/>
        <v>13786</v>
      </c>
    </row>
    <row r="13788" spans="1:7" x14ac:dyDescent="0.2">
      <c r="A13788" s="1" t="s">
        <v>2246</v>
      </c>
      <c r="B13788">
        <v>0.11924999999999999</v>
      </c>
      <c r="C13788">
        <v>0.26788000000000001</v>
      </c>
      <c r="D13788">
        <f>LOG10(B13788)</f>
        <v>-0.92354161228784848</v>
      </c>
      <c r="E13788">
        <f>-LOG10(C13788)</f>
        <v>0.57205970973585807</v>
      </c>
      <c r="F13788">
        <f>SUM(D13788:E13788)</f>
        <v>-0.35148190255199041</v>
      </c>
      <c r="G13788">
        <f t="shared" si="215"/>
        <v>13787</v>
      </c>
    </row>
    <row r="13789" spans="1:7" x14ac:dyDescent="0.2">
      <c r="A13789" s="1" t="s">
        <v>6178</v>
      </c>
      <c r="B13789">
        <v>0.33853</v>
      </c>
      <c r="C13789">
        <v>0.76088999999999996</v>
      </c>
      <c r="D13789">
        <f>LOG10(B13789)</f>
        <v>-0.47040283877457523</v>
      </c>
      <c r="E13789">
        <f>-LOG10(C13789)</f>
        <v>0.11867812357898275</v>
      </c>
      <c r="F13789">
        <f>SUM(D13789:E13789)</f>
        <v>-0.35172471519559245</v>
      </c>
      <c r="G13789">
        <f t="shared" si="215"/>
        <v>13788</v>
      </c>
    </row>
    <row r="13790" spans="1:7" x14ac:dyDescent="0.2">
      <c r="A13790" s="1" t="s">
        <v>2682</v>
      </c>
      <c r="B13790">
        <v>0.14524999999999999</v>
      </c>
      <c r="C13790">
        <v>0.32650000000000001</v>
      </c>
      <c r="D13790">
        <f>LOG10(B13790)</f>
        <v>-0.83788385893763173</v>
      </c>
      <c r="E13790">
        <f>-LOG10(C13790)</f>
        <v>0.48611681438890725</v>
      </c>
      <c r="F13790">
        <f>SUM(D13790:E13790)</f>
        <v>-0.35176704454872448</v>
      </c>
      <c r="G13790">
        <f t="shared" si="215"/>
        <v>13789</v>
      </c>
    </row>
    <row r="13791" spans="1:7" x14ac:dyDescent="0.2">
      <c r="A13791" s="1" t="s">
        <v>4701</v>
      </c>
      <c r="B13791">
        <v>0.25850000000000001</v>
      </c>
      <c r="C13791">
        <v>0.58118000000000003</v>
      </c>
      <c r="D13791">
        <f>LOG10(B13791)</f>
        <v>-0.5875394525700387</v>
      </c>
      <c r="E13791">
        <f>-LOG10(C13791)</f>
        <v>0.23568933938277209</v>
      </c>
      <c r="F13791">
        <f>SUM(D13791:E13791)</f>
        <v>-0.35185011318726661</v>
      </c>
      <c r="G13791">
        <f t="shared" si="215"/>
        <v>13790</v>
      </c>
    </row>
    <row r="13792" spans="1:7" x14ac:dyDescent="0.2">
      <c r="A13792" s="1" t="s">
        <v>6615</v>
      </c>
      <c r="B13792">
        <v>0.36355999999999999</v>
      </c>
      <c r="C13792">
        <v>0.81742000000000004</v>
      </c>
      <c r="D13792">
        <f>LOG10(B13792)</f>
        <v>-0.43942390524899655</v>
      </c>
      <c r="E13792">
        <f>-LOG10(C13792)</f>
        <v>8.7554740513124382E-2</v>
      </c>
      <c r="F13792">
        <f>SUM(D13792:E13792)</f>
        <v>-0.35186916473587215</v>
      </c>
      <c r="G13792">
        <f t="shared" si="215"/>
        <v>13791</v>
      </c>
    </row>
    <row r="13793" spans="1:7" x14ac:dyDescent="0.2">
      <c r="A13793" s="1" t="s">
        <v>7484</v>
      </c>
      <c r="B13793">
        <v>0.41100999999999999</v>
      </c>
      <c r="C13793">
        <v>0.92432999999999998</v>
      </c>
      <c r="D13793">
        <f>LOG10(B13793)</f>
        <v>-0.38614761147676291</v>
      </c>
      <c r="E13793">
        <f>-LOG10(C13793)</f>
        <v>3.4172951298544321E-2</v>
      </c>
      <c r="F13793">
        <f>SUM(D13793:E13793)</f>
        <v>-0.3519746601782186</v>
      </c>
      <c r="G13793">
        <f t="shared" si="215"/>
        <v>13792</v>
      </c>
    </row>
    <row r="13794" spans="1:7" x14ac:dyDescent="0.2">
      <c r="A13794" s="1" t="s">
        <v>4842</v>
      </c>
      <c r="B13794">
        <v>0.26601999999999998</v>
      </c>
      <c r="C13794">
        <v>0.59828000000000003</v>
      </c>
      <c r="D13794">
        <f>LOG10(B13794)</f>
        <v>-0.57508571087601112</v>
      </c>
      <c r="E13794">
        <f>-LOG10(C13794)</f>
        <v>0.22309551501658209</v>
      </c>
      <c r="F13794">
        <f>SUM(D13794:E13794)</f>
        <v>-0.35199019585942903</v>
      </c>
      <c r="G13794">
        <f t="shared" si="215"/>
        <v>13793</v>
      </c>
    </row>
    <row r="13795" spans="1:7" x14ac:dyDescent="0.2">
      <c r="A13795" s="1" t="s">
        <v>7939</v>
      </c>
      <c r="B13795">
        <v>0.43578</v>
      </c>
      <c r="C13795">
        <v>0.98018000000000005</v>
      </c>
      <c r="D13795">
        <f>LOG10(B13795)</f>
        <v>-0.36073270545496106</v>
      </c>
      <c r="E13795">
        <f>-LOG10(C13795)</f>
        <v>8.6941632580481171E-3</v>
      </c>
      <c r="F13795">
        <f>SUM(D13795:E13795)</f>
        <v>-0.35203854219691294</v>
      </c>
      <c r="G13795">
        <f t="shared" si="215"/>
        <v>13794</v>
      </c>
    </row>
    <row r="13796" spans="1:7" x14ac:dyDescent="0.2">
      <c r="A13796" s="1" t="s">
        <v>2717</v>
      </c>
      <c r="B13796">
        <v>0.14716000000000001</v>
      </c>
      <c r="C13796">
        <v>0.33110000000000001</v>
      </c>
      <c r="D13796">
        <f>LOG10(B13796)</f>
        <v>-0.83221022084091056</v>
      </c>
      <c r="E13796">
        <f>-LOG10(C13796)</f>
        <v>0.48004081924793157</v>
      </c>
      <c r="F13796">
        <f>SUM(D13796:E13796)</f>
        <v>-0.35216940159297899</v>
      </c>
      <c r="G13796">
        <f t="shared" si="215"/>
        <v>13795</v>
      </c>
    </row>
    <row r="13797" spans="1:7" x14ac:dyDescent="0.2">
      <c r="A13797" s="1" t="s">
        <v>5335</v>
      </c>
      <c r="B13797">
        <v>0.29264000000000001</v>
      </c>
      <c r="C13797">
        <v>0.65844999999999998</v>
      </c>
      <c r="D13797">
        <f>LOG10(B13797)</f>
        <v>-0.53366631186765834</v>
      </c>
      <c r="E13797">
        <f>-LOG10(C13797)</f>
        <v>0.18147719799686401</v>
      </c>
      <c r="F13797">
        <f>SUM(D13797:E13797)</f>
        <v>-0.35218911387079432</v>
      </c>
      <c r="G13797">
        <f t="shared" si="215"/>
        <v>13796</v>
      </c>
    </row>
    <row r="13798" spans="1:7" x14ac:dyDescent="0.2">
      <c r="A13798" s="1" t="s">
        <v>7326</v>
      </c>
      <c r="B13798">
        <v>0.40209</v>
      </c>
      <c r="C13798">
        <v>0.90471999999999997</v>
      </c>
      <c r="D13798">
        <f>LOG10(B13798)</f>
        <v>-0.39567672768998424</v>
      </c>
      <c r="E13798">
        <f>-LOG10(C13798)</f>
        <v>4.3485808938712033E-2</v>
      </c>
      <c r="F13798">
        <f>SUM(D13798:E13798)</f>
        <v>-0.35219091875127223</v>
      </c>
      <c r="G13798">
        <f t="shared" si="215"/>
        <v>13797</v>
      </c>
    </row>
    <row r="13799" spans="1:7" x14ac:dyDescent="0.2">
      <c r="A13799" s="1" t="s">
        <v>7540</v>
      </c>
      <c r="B13799">
        <v>0.41371000000000002</v>
      </c>
      <c r="C13799">
        <v>0.93106999999999995</v>
      </c>
      <c r="D13799">
        <f>LOG10(B13799)</f>
        <v>-0.38330398141937583</v>
      </c>
      <c r="E13799">
        <f>-LOG10(C13799)</f>
        <v>3.1017666525735493E-2</v>
      </c>
      <c r="F13799">
        <f>SUM(D13799:E13799)</f>
        <v>-0.35228631489364032</v>
      </c>
      <c r="G13799">
        <f t="shared" si="215"/>
        <v>13798</v>
      </c>
    </row>
    <row r="13800" spans="1:7" x14ac:dyDescent="0.2">
      <c r="A13800" s="1" t="s">
        <v>6540</v>
      </c>
      <c r="B13800">
        <v>0.35929</v>
      </c>
      <c r="C13800">
        <v>0.80913999999999997</v>
      </c>
      <c r="D13800">
        <f>LOG10(B13800)</f>
        <v>-0.4445548702021313</v>
      </c>
      <c r="E13800">
        <f>-LOG10(C13800)</f>
        <v>9.1976328860964685E-2</v>
      </c>
      <c r="F13800">
        <f>SUM(D13800:E13800)</f>
        <v>-0.35257854134116662</v>
      </c>
      <c r="G13800">
        <f t="shared" si="215"/>
        <v>13799</v>
      </c>
    </row>
    <row r="13801" spans="1:7" x14ac:dyDescent="0.2">
      <c r="A13801" s="1" t="s">
        <v>6132</v>
      </c>
      <c r="B13801">
        <v>0.33585999999999999</v>
      </c>
      <c r="C13801">
        <v>0.75638000000000005</v>
      </c>
      <c r="D13801">
        <f>LOG10(B13801)</f>
        <v>-0.47384171635393135</v>
      </c>
      <c r="E13801">
        <f>-LOG10(C13801)</f>
        <v>0.12125996317505716</v>
      </c>
      <c r="F13801">
        <f>SUM(D13801:E13801)</f>
        <v>-0.35258175317887419</v>
      </c>
      <c r="G13801">
        <f t="shared" si="215"/>
        <v>13800</v>
      </c>
    </row>
    <row r="13802" spans="1:7" x14ac:dyDescent="0.2">
      <c r="A13802" s="1" t="s">
        <v>7474</v>
      </c>
      <c r="B13802">
        <v>0.41041</v>
      </c>
      <c r="C13802">
        <v>0.92432999999999998</v>
      </c>
      <c r="D13802">
        <f>LOG10(B13802)</f>
        <v>-0.38678206580094587</v>
      </c>
      <c r="E13802">
        <f>-LOG10(C13802)</f>
        <v>3.4172951298544321E-2</v>
      </c>
      <c r="F13802">
        <f>SUM(D13802:E13802)</f>
        <v>-0.35260911450240157</v>
      </c>
      <c r="G13802">
        <f t="shared" si="215"/>
        <v>13801</v>
      </c>
    </row>
    <row r="13803" spans="1:7" x14ac:dyDescent="0.2">
      <c r="A13803" s="1" t="s">
        <v>1896</v>
      </c>
      <c r="B13803">
        <v>9.9710999999999994E-2</v>
      </c>
      <c r="C13803">
        <v>0.22459000000000001</v>
      </c>
      <c r="D13803">
        <f>LOG10(B13803)</f>
        <v>-1.0012569281900339</v>
      </c>
      <c r="E13803">
        <f>-LOG10(C13803)</f>
        <v>0.64860958485774745</v>
      </c>
      <c r="F13803">
        <f>SUM(D13803:E13803)</f>
        <v>-0.35264734333228642</v>
      </c>
      <c r="G13803">
        <f t="shared" si="215"/>
        <v>13802</v>
      </c>
    </row>
    <row r="13804" spans="1:7" x14ac:dyDescent="0.2">
      <c r="A13804" s="1" t="s">
        <v>5443</v>
      </c>
      <c r="B13804">
        <v>0.29866999999999999</v>
      </c>
      <c r="C13804">
        <v>0.67278000000000004</v>
      </c>
      <c r="D13804">
        <f>LOG10(B13804)</f>
        <v>-0.52480839804795687</v>
      </c>
      <c r="E13804">
        <f>-LOG10(C13804)</f>
        <v>0.17212692746392133</v>
      </c>
      <c r="F13804">
        <f>SUM(D13804:E13804)</f>
        <v>-0.35268147058403554</v>
      </c>
      <c r="G13804">
        <f t="shared" si="215"/>
        <v>13803</v>
      </c>
    </row>
    <row r="13805" spans="1:7" x14ac:dyDescent="0.2">
      <c r="A13805" s="1" t="s">
        <v>5719</v>
      </c>
      <c r="B13805">
        <v>0.31320999999999999</v>
      </c>
      <c r="C13805">
        <v>0.70565</v>
      </c>
      <c r="D13805">
        <f>LOG10(B13805)</f>
        <v>-0.50416438047268719</v>
      </c>
      <c r="E13805">
        <f>-LOG10(C13805)</f>
        <v>0.15141065413082766</v>
      </c>
      <c r="F13805">
        <f>SUM(D13805:E13805)</f>
        <v>-0.35275372634185953</v>
      </c>
      <c r="G13805">
        <f t="shared" si="215"/>
        <v>13804</v>
      </c>
    </row>
    <row r="13806" spans="1:7" x14ac:dyDescent="0.2">
      <c r="A13806" s="1" t="s">
        <v>7921</v>
      </c>
      <c r="B13806">
        <v>0.43469000000000002</v>
      </c>
      <c r="C13806">
        <v>0.98018000000000005</v>
      </c>
      <c r="D13806">
        <f>LOG10(B13806)</f>
        <v>-0.36182035059539058</v>
      </c>
      <c r="E13806">
        <f>-LOG10(C13806)</f>
        <v>8.6941632580481171E-3</v>
      </c>
      <c r="F13806">
        <f>SUM(D13806:E13806)</f>
        <v>-0.35312618733734247</v>
      </c>
      <c r="G13806">
        <f t="shared" si="215"/>
        <v>13805</v>
      </c>
    </row>
    <row r="13807" spans="1:7" x14ac:dyDescent="0.2">
      <c r="A13807" s="1" t="s">
        <v>3178</v>
      </c>
      <c r="B13807">
        <v>0.17163999999999999</v>
      </c>
      <c r="C13807">
        <v>0.38714999999999999</v>
      </c>
      <c r="D13807">
        <f>LOG10(B13807)</f>
        <v>-0.76538149413936574</v>
      </c>
      <c r="E13807">
        <f>-LOG10(C13807)</f>
        <v>0.41212073640044988</v>
      </c>
      <c r="F13807">
        <f>SUM(D13807:E13807)</f>
        <v>-0.35326075773891585</v>
      </c>
      <c r="G13807">
        <f t="shared" si="215"/>
        <v>13806</v>
      </c>
    </row>
    <row r="13808" spans="1:7" x14ac:dyDescent="0.2">
      <c r="A13808" s="1" t="s">
        <v>7920</v>
      </c>
      <c r="B13808">
        <v>0.43453999999999998</v>
      </c>
      <c r="C13808">
        <v>0.98018000000000005</v>
      </c>
      <c r="D13808">
        <f>LOG10(B13808)</f>
        <v>-0.36197023997549055</v>
      </c>
      <c r="E13808">
        <f>-LOG10(C13808)</f>
        <v>8.6941632580481171E-3</v>
      </c>
      <c r="F13808">
        <f>SUM(D13808:E13808)</f>
        <v>-0.35327607671744243</v>
      </c>
      <c r="G13808">
        <f t="shared" si="215"/>
        <v>13807</v>
      </c>
    </row>
    <row r="13809" spans="1:7" x14ac:dyDescent="0.2">
      <c r="A13809" s="1" t="s">
        <v>6697</v>
      </c>
      <c r="B13809">
        <v>0.36797999999999997</v>
      </c>
      <c r="C13809">
        <v>0.83008999999999999</v>
      </c>
      <c r="D13809">
        <f>LOG10(B13809)</f>
        <v>-0.43417578492886344</v>
      </c>
      <c r="E13809">
        <f>-LOG10(C13809)</f>
        <v>8.0874818004195131E-2</v>
      </c>
      <c r="F13809">
        <f>SUM(D13809:E13809)</f>
        <v>-0.35330096692466828</v>
      </c>
      <c r="G13809">
        <f t="shared" si="215"/>
        <v>13808</v>
      </c>
    </row>
    <row r="13810" spans="1:7" x14ac:dyDescent="0.2">
      <c r="A13810" s="1" t="s">
        <v>7011</v>
      </c>
      <c r="B13810">
        <v>0.38490999999999997</v>
      </c>
      <c r="C13810">
        <v>0.86851999999999996</v>
      </c>
      <c r="D13810">
        <f>LOG10(B13810)</f>
        <v>-0.41464080574509871</v>
      </c>
      <c r="E13810">
        <f>-LOG10(C13810)</f>
        <v>6.1220176307695065E-2</v>
      </c>
      <c r="F13810">
        <f>SUM(D13810:E13810)</f>
        <v>-0.35342062943740365</v>
      </c>
      <c r="G13810">
        <f t="shared" si="215"/>
        <v>13809</v>
      </c>
    </row>
    <row r="13811" spans="1:7" x14ac:dyDescent="0.2">
      <c r="A13811" s="1" t="s">
        <v>4458</v>
      </c>
      <c r="B13811">
        <v>0.24490000000000001</v>
      </c>
      <c r="C13811">
        <v>0.55276000000000003</v>
      </c>
      <c r="D13811">
        <f>LOG10(B13811)</f>
        <v>-0.61101121487528587</v>
      </c>
      <c r="E13811">
        <f>-LOG10(C13811)</f>
        <v>0.25746339184190409</v>
      </c>
      <c r="F13811">
        <f>SUM(D13811:E13811)</f>
        <v>-0.35354782303338178</v>
      </c>
      <c r="G13811">
        <f t="shared" si="215"/>
        <v>13810</v>
      </c>
    </row>
    <row r="13812" spans="1:7" x14ac:dyDescent="0.2">
      <c r="A13812" s="1" t="s">
        <v>7912</v>
      </c>
      <c r="B13812">
        <v>0.43404999999999999</v>
      </c>
      <c r="C13812">
        <v>0.98018000000000005</v>
      </c>
      <c r="D13812">
        <f>LOG10(B13812)</f>
        <v>-0.36246023944292005</v>
      </c>
      <c r="E13812">
        <f>-LOG10(C13812)</f>
        <v>8.6941632580481171E-3</v>
      </c>
      <c r="F13812">
        <f>SUM(D13812:E13812)</f>
        <v>-0.35376607618487194</v>
      </c>
      <c r="G13812">
        <f t="shared" si="215"/>
        <v>13811</v>
      </c>
    </row>
    <row r="13813" spans="1:7" x14ac:dyDescent="0.2">
      <c r="A13813" s="1" t="s">
        <v>6279</v>
      </c>
      <c r="B13813">
        <v>0.34394999999999998</v>
      </c>
      <c r="C13813">
        <v>0.77708999999999995</v>
      </c>
      <c r="D13813">
        <f>LOG10(B13813)</f>
        <v>-0.46350468621437996</v>
      </c>
      <c r="E13813">
        <f>-LOG10(C13813)</f>
        <v>0.10952867973209866</v>
      </c>
      <c r="F13813">
        <f>SUM(D13813:E13813)</f>
        <v>-0.35397600648228128</v>
      </c>
      <c r="G13813">
        <f t="shared" si="215"/>
        <v>13812</v>
      </c>
    </row>
    <row r="13814" spans="1:7" x14ac:dyDescent="0.2">
      <c r="A13814" s="1" t="s">
        <v>2161</v>
      </c>
      <c r="B13814">
        <v>0.11448999999999999</v>
      </c>
      <c r="C13814">
        <v>0.25871</v>
      </c>
      <c r="D13814">
        <f>LOG10(B13814)</f>
        <v>-0.94123244462958078</v>
      </c>
      <c r="E13814">
        <f>-LOG10(C13814)</f>
        <v>0.58718678403613023</v>
      </c>
      <c r="F13814">
        <f>SUM(D13814:E13814)</f>
        <v>-0.35404566059345055</v>
      </c>
      <c r="G13814">
        <f t="shared" si="215"/>
        <v>13813</v>
      </c>
    </row>
    <row r="13815" spans="1:7" x14ac:dyDescent="0.2">
      <c r="A13815" s="1" t="s">
        <v>4917</v>
      </c>
      <c r="B13815">
        <v>0.26982</v>
      </c>
      <c r="C13815">
        <v>0.60999000000000003</v>
      </c>
      <c r="D13815">
        <f>LOG10(B13815)</f>
        <v>-0.56892586204841444</v>
      </c>
      <c r="E13815">
        <f>-LOG10(C13815)</f>
        <v>0.21467728462926136</v>
      </c>
      <c r="F13815">
        <f>SUM(D13815:E13815)</f>
        <v>-0.35424857741915305</v>
      </c>
      <c r="G13815">
        <f t="shared" si="215"/>
        <v>13814</v>
      </c>
    </row>
    <row r="13816" spans="1:7" x14ac:dyDescent="0.2">
      <c r="A13816" s="1" t="s">
        <v>7901</v>
      </c>
      <c r="B13816">
        <v>0.4335</v>
      </c>
      <c r="C13816">
        <v>0.98018000000000005</v>
      </c>
      <c r="D13816">
        <f>LOG10(B13816)</f>
        <v>-0.36301089818777088</v>
      </c>
      <c r="E13816">
        <f>-LOG10(C13816)</f>
        <v>8.6941632580481171E-3</v>
      </c>
      <c r="F13816">
        <f>SUM(D13816:E13816)</f>
        <v>-0.35431673492972277</v>
      </c>
      <c r="G13816">
        <f t="shared" si="215"/>
        <v>13815</v>
      </c>
    </row>
    <row r="13817" spans="1:7" x14ac:dyDescent="0.2">
      <c r="A13817" s="1" t="s">
        <v>2863</v>
      </c>
      <c r="B13817">
        <v>0.15504000000000001</v>
      </c>
      <c r="C13817">
        <v>0.35066000000000003</v>
      </c>
      <c r="D13817">
        <f>LOG10(B13817)</f>
        <v>-0.80955624029330986</v>
      </c>
      <c r="E13817">
        <f>-LOG10(C13817)</f>
        <v>0.45511377152951304</v>
      </c>
      <c r="F13817">
        <f>SUM(D13817:E13817)</f>
        <v>-0.35444246876379681</v>
      </c>
      <c r="G13817">
        <f t="shared" si="215"/>
        <v>13816</v>
      </c>
    </row>
    <row r="13818" spans="1:7" x14ac:dyDescent="0.2">
      <c r="A13818" s="1" t="s">
        <v>3542</v>
      </c>
      <c r="B13818">
        <v>0.19397</v>
      </c>
      <c r="C13818">
        <v>0.43874000000000002</v>
      </c>
      <c r="D13818">
        <f>LOG10(B13818)</f>
        <v>-0.71226543420351141</v>
      </c>
      <c r="E13818">
        <f>-LOG10(C13818)</f>
        <v>0.35779276908865404</v>
      </c>
      <c r="F13818">
        <f>SUM(D13818:E13818)</f>
        <v>-0.35447266511485737</v>
      </c>
      <c r="G13818">
        <f t="shared" si="215"/>
        <v>13817</v>
      </c>
    </row>
    <row r="13819" spans="1:7" x14ac:dyDescent="0.2">
      <c r="A13819" s="1" t="s">
        <v>7351</v>
      </c>
      <c r="B13819">
        <v>0.40317999999999998</v>
      </c>
      <c r="C13819">
        <v>0.91200000000000003</v>
      </c>
      <c r="D13819">
        <f>LOG10(B13819)</f>
        <v>-0.39450101948184918</v>
      </c>
      <c r="E13819">
        <f>-LOG10(C13819)</f>
        <v>4.0005161671583807E-2</v>
      </c>
      <c r="F13819">
        <f>SUM(D13819:E13819)</f>
        <v>-0.35449585781026538</v>
      </c>
      <c r="G13819">
        <f t="shared" si="215"/>
        <v>13818</v>
      </c>
    </row>
    <row r="13820" spans="1:7" x14ac:dyDescent="0.2">
      <c r="A13820" s="1" t="s">
        <v>7654</v>
      </c>
      <c r="B13820">
        <v>0.42005999999999999</v>
      </c>
      <c r="C13820">
        <v>0.95025999999999999</v>
      </c>
      <c r="D13820">
        <f>LOG10(B13820)</f>
        <v>-0.37668867196441058</v>
      </c>
      <c r="E13820">
        <f>-LOG10(C13820)</f>
        <v>2.2157551430759585E-2</v>
      </c>
      <c r="F13820">
        <f>SUM(D13820:E13820)</f>
        <v>-0.35453112053365099</v>
      </c>
      <c r="G13820">
        <f t="shared" si="215"/>
        <v>13819</v>
      </c>
    </row>
    <row r="13821" spans="1:7" x14ac:dyDescent="0.2">
      <c r="A13821" s="1" t="s">
        <v>6555</v>
      </c>
      <c r="B13821">
        <v>0.36004999999999998</v>
      </c>
      <c r="C13821">
        <v>0.81466000000000005</v>
      </c>
      <c r="D13821">
        <f>LOG10(B13821)</f>
        <v>-0.44363718474307989</v>
      </c>
      <c r="E13821">
        <f>-LOG10(C13821)</f>
        <v>8.9023607128351154E-2</v>
      </c>
      <c r="F13821">
        <f>SUM(D13821:E13821)</f>
        <v>-0.35461357761472873</v>
      </c>
      <c r="G13821">
        <f t="shared" si="215"/>
        <v>13820</v>
      </c>
    </row>
    <row r="13822" spans="1:7" x14ac:dyDescent="0.2">
      <c r="A13822" s="1" t="s">
        <v>5794</v>
      </c>
      <c r="B13822">
        <v>0.31670999999999999</v>
      </c>
      <c r="C13822">
        <v>0.71697</v>
      </c>
      <c r="D13822">
        <f>LOG10(B13822)</f>
        <v>-0.49933822372548348</v>
      </c>
      <c r="E13822">
        <f>-LOG10(C13822)</f>
        <v>0.144499016029598</v>
      </c>
      <c r="F13822">
        <f>SUM(D13822:E13822)</f>
        <v>-0.35483920769588551</v>
      </c>
      <c r="G13822">
        <f t="shared" si="215"/>
        <v>13821</v>
      </c>
    </row>
    <row r="13823" spans="1:7" x14ac:dyDescent="0.2">
      <c r="A13823" s="1" t="s">
        <v>4438</v>
      </c>
      <c r="B13823">
        <v>0.24401</v>
      </c>
      <c r="C13823">
        <v>0.55240999999999996</v>
      </c>
      <c r="D13823">
        <f>LOG10(B13823)</f>
        <v>-0.61259237507181685</v>
      </c>
      <c r="E13823">
        <f>-LOG10(C13823)</f>
        <v>0.25773846820797963</v>
      </c>
      <c r="F13823">
        <f>SUM(D13823:E13823)</f>
        <v>-0.35485390686383722</v>
      </c>
      <c r="G13823">
        <f t="shared" si="215"/>
        <v>13822</v>
      </c>
    </row>
    <row r="13824" spans="1:7" x14ac:dyDescent="0.2">
      <c r="A13824" s="1" t="s">
        <v>7605</v>
      </c>
      <c r="B13824">
        <v>0.41724</v>
      </c>
      <c r="C13824">
        <v>0.94538999999999995</v>
      </c>
      <c r="D13824">
        <f>LOG10(B13824)</f>
        <v>-0.37961406326911673</v>
      </c>
      <c r="E13824">
        <f>-LOG10(C13824)</f>
        <v>2.4388995821753141E-2</v>
      </c>
      <c r="F13824">
        <f>SUM(D13824:E13824)</f>
        <v>-0.3552250674473636</v>
      </c>
      <c r="G13824">
        <f t="shared" si="215"/>
        <v>13823</v>
      </c>
    </row>
    <row r="13825" spans="1:7" x14ac:dyDescent="0.2">
      <c r="A13825" s="1" t="s">
        <v>3978</v>
      </c>
      <c r="B13825">
        <v>0.21962000000000001</v>
      </c>
      <c r="C13825">
        <v>0.49764000000000003</v>
      </c>
      <c r="D13825">
        <f>LOG10(B13825)</f>
        <v>-0.65832811279148229</v>
      </c>
      <c r="E13825">
        <f>-LOG10(C13825)</f>
        <v>0.30308471858835723</v>
      </c>
      <c r="F13825">
        <f>SUM(D13825:E13825)</f>
        <v>-0.35524339420312506</v>
      </c>
      <c r="G13825">
        <f t="shared" si="215"/>
        <v>13824</v>
      </c>
    </row>
    <row r="13826" spans="1:7" x14ac:dyDescent="0.2">
      <c r="A13826" s="1" t="s">
        <v>4172</v>
      </c>
      <c r="B13826">
        <v>0.22953999999999999</v>
      </c>
      <c r="C13826">
        <v>0.52012999999999998</v>
      </c>
      <c r="D13826">
        <f>LOG10(B13826)</f>
        <v>-0.63914162269503605</v>
      </c>
      <c r="E13826">
        <f>-LOG10(C13826)</f>
        <v>0.28388809631416606</v>
      </c>
      <c r="F13826">
        <f>SUM(D13826:E13826)</f>
        <v>-0.35525352638086999</v>
      </c>
      <c r="G13826">
        <f t="shared" si="215"/>
        <v>13825</v>
      </c>
    </row>
    <row r="13827" spans="1:7" x14ac:dyDescent="0.2">
      <c r="A13827" s="1" t="s">
        <v>4865</v>
      </c>
      <c r="B13827">
        <v>0.26712999999999998</v>
      </c>
      <c r="C13827">
        <v>0.60560999999999998</v>
      </c>
      <c r="D13827">
        <f>LOG10(B13827)</f>
        <v>-0.57327733585422092</v>
      </c>
      <c r="E13827">
        <f>-LOG10(C13827)</f>
        <v>0.21780696225804497</v>
      </c>
      <c r="F13827">
        <f>SUM(D13827:E13827)</f>
        <v>-0.35547037359617595</v>
      </c>
      <c r="G13827">
        <f t="shared" si="215"/>
        <v>13826</v>
      </c>
    </row>
    <row r="13828" spans="1:7" x14ac:dyDescent="0.2">
      <c r="A13828" s="1" t="s">
        <v>6789</v>
      </c>
      <c r="B13828">
        <v>0.37326999999999999</v>
      </c>
      <c r="C13828">
        <v>0.84724999999999995</v>
      </c>
      <c r="D13828">
        <f>LOG10(B13828)</f>
        <v>-0.42797691325615422</v>
      </c>
      <c r="E13828">
        <f>-LOG10(C13828)</f>
        <v>7.1988422490584167E-2</v>
      </c>
      <c r="F13828">
        <f>SUM(D13828:E13828)</f>
        <v>-0.35598849076557004</v>
      </c>
      <c r="G13828">
        <f t="shared" ref="G13828:G13891" si="216">G13827+1</f>
        <v>13827</v>
      </c>
    </row>
    <row r="13829" spans="1:7" x14ac:dyDescent="0.2">
      <c r="A13829" s="1" t="s">
        <v>5290</v>
      </c>
      <c r="B13829">
        <v>0.28965000000000002</v>
      </c>
      <c r="C13829">
        <v>0.65776000000000001</v>
      </c>
      <c r="D13829">
        <f>LOG10(B13829)</f>
        <v>-0.53812646716492407</v>
      </c>
      <c r="E13829">
        <f>-LOG10(C13829)</f>
        <v>0.18193254056372546</v>
      </c>
      <c r="F13829">
        <f>SUM(D13829:E13829)</f>
        <v>-0.35619392660119864</v>
      </c>
      <c r="G13829">
        <f t="shared" si="216"/>
        <v>13828</v>
      </c>
    </row>
    <row r="13830" spans="1:7" x14ac:dyDescent="0.2">
      <c r="A13830" s="1" t="s">
        <v>6517</v>
      </c>
      <c r="B13830">
        <v>0.35782000000000003</v>
      </c>
      <c r="C13830">
        <v>0.81308999999999998</v>
      </c>
      <c r="D13830">
        <f>LOG10(B13830)</f>
        <v>-0.44633538862362376</v>
      </c>
      <c r="E13830">
        <f>-LOG10(C13830)</f>
        <v>8.9861380186901901E-2</v>
      </c>
      <c r="F13830">
        <f>SUM(D13830:E13830)</f>
        <v>-0.35647400843672183</v>
      </c>
      <c r="G13830">
        <f t="shared" si="216"/>
        <v>13829</v>
      </c>
    </row>
    <row r="13831" spans="1:7" x14ac:dyDescent="0.2">
      <c r="A13831" s="1" t="s">
        <v>6155</v>
      </c>
      <c r="B13831">
        <v>0.33709</v>
      </c>
      <c r="C13831">
        <v>0.76634999999999998</v>
      </c>
      <c r="D13831">
        <f>LOG10(B13831)</f>
        <v>-0.47225413092381174</v>
      </c>
      <c r="E13831">
        <f>-LOG10(C13831)</f>
        <v>0.11557283826205531</v>
      </c>
      <c r="F13831">
        <f>SUM(D13831:E13831)</f>
        <v>-0.35668129266175641</v>
      </c>
      <c r="G13831">
        <f t="shared" si="216"/>
        <v>13830</v>
      </c>
    </row>
    <row r="13832" spans="1:7" x14ac:dyDescent="0.2">
      <c r="A13832" s="1" t="s">
        <v>6354</v>
      </c>
      <c r="B13832">
        <v>0.34849999999999998</v>
      </c>
      <c r="C13832">
        <v>0.79229000000000005</v>
      </c>
      <c r="D13832">
        <f>LOG10(B13832)</f>
        <v>-0.4577972175659718</v>
      </c>
      <c r="E13832">
        <f>-LOG10(C13832)</f>
        <v>0.10111582554788839</v>
      </c>
      <c r="F13832">
        <f>SUM(D13832:E13832)</f>
        <v>-0.35668139201808341</v>
      </c>
      <c r="G13832">
        <f t="shared" si="216"/>
        <v>13831</v>
      </c>
    </row>
    <row r="13833" spans="1:7" x14ac:dyDescent="0.2">
      <c r="A13833" s="1" t="s">
        <v>4889</v>
      </c>
      <c r="B13833">
        <v>0.26815</v>
      </c>
      <c r="C13833">
        <v>0.60968</v>
      </c>
      <c r="D13833">
        <f>LOG10(B13833)</f>
        <v>-0.57162219870091313</v>
      </c>
      <c r="E13833">
        <f>-LOG10(C13833)</f>
        <v>0.21489805138139778</v>
      </c>
      <c r="F13833">
        <f>SUM(D13833:E13833)</f>
        <v>-0.35672414731951535</v>
      </c>
      <c r="G13833">
        <f t="shared" si="216"/>
        <v>13832</v>
      </c>
    </row>
    <row r="13834" spans="1:7" x14ac:dyDescent="0.2">
      <c r="A13834" s="1" t="s">
        <v>3868</v>
      </c>
      <c r="B13834">
        <v>0.21343999999999999</v>
      </c>
      <c r="C13834">
        <v>0.48548999999999998</v>
      </c>
      <c r="D13834">
        <f>LOG10(B13834)</f>
        <v>-0.67072418776354503</v>
      </c>
      <c r="E13834">
        <f>-LOG10(C13834)</f>
        <v>0.31381971115154</v>
      </c>
      <c r="F13834">
        <f>SUM(D13834:E13834)</f>
        <v>-0.35690447661200503</v>
      </c>
      <c r="G13834">
        <f t="shared" si="216"/>
        <v>13833</v>
      </c>
    </row>
    <row r="13835" spans="1:7" x14ac:dyDescent="0.2">
      <c r="A13835" s="1" t="s">
        <v>3134</v>
      </c>
      <c r="B13835">
        <v>0.16963</v>
      </c>
      <c r="C13835">
        <v>0.38618000000000002</v>
      </c>
      <c r="D13835">
        <f>LOG10(B13835)</f>
        <v>-0.77049733791492647</v>
      </c>
      <c r="E13835">
        <f>-LOG10(C13835)</f>
        <v>0.41321022179057626</v>
      </c>
      <c r="F13835">
        <f>SUM(D13835:E13835)</f>
        <v>-0.35728711612435021</v>
      </c>
      <c r="G13835">
        <f t="shared" si="216"/>
        <v>13834</v>
      </c>
    </row>
    <row r="13836" spans="1:7" x14ac:dyDescent="0.2">
      <c r="A13836" s="1" t="s">
        <v>5542</v>
      </c>
      <c r="B13836">
        <v>0.30407000000000001</v>
      </c>
      <c r="C13836">
        <v>0.69235000000000002</v>
      </c>
      <c r="D13836">
        <f>LOG10(B13836)</f>
        <v>-0.51702642588401015</v>
      </c>
      <c r="E13836">
        <f>-LOG10(C13836)</f>
        <v>0.15967430346009143</v>
      </c>
      <c r="F13836">
        <f>SUM(D13836:E13836)</f>
        <v>-0.35735212242391873</v>
      </c>
      <c r="G13836">
        <f t="shared" si="216"/>
        <v>13835</v>
      </c>
    </row>
    <row r="13837" spans="1:7" x14ac:dyDescent="0.2">
      <c r="A13837" s="1" t="s">
        <v>863</v>
      </c>
      <c r="B13837">
        <v>4.3048999999999997E-2</v>
      </c>
      <c r="C13837">
        <v>9.8020999999999997E-2</v>
      </c>
      <c r="D13837">
        <f>LOG10(B13837)</f>
        <v>-1.3660369324687713</v>
      </c>
      <c r="E13837">
        <f>-LOG10(C13837)</f>
        <v>1.0086808711738628</v>
      </c>
      <c r="F13837">
        <f>SUM(D13837:E13837)</f>
        <v>-0.35735606129490849</v>
      </c>
      <c r="G13837">
        <f t="shared" si="216"/>
        <v>13836</v>
      </c>
    </row>
    <row r="13838" spans="1:7" x14ac:dyDescent="0.2">
      <c r="A13838" s="1" t="s">
        <v>7242</v>
      </c>
      <c r="B13838">
        <v>0.39731</v>
      </c>
      <c r="C13838">
        <v>0.90471999999999997</v>
      </c>
      <c r="D13838">
        <f>LOG10(B13838)</f>
        <v>-0.40087050393491097</v>
      </c>
      <c r="E13838">
        <f>-LOG10(C13838)</f>
        <v>4.3485808938712033E-2</v>
      </c>
      <c r="F13838">
        <f>SUM(D13838:E13838)</f>
        <v>-0.35738469499619896</v>
      </c>
      <c r="G13838">
        <f t="shared" si="216"/>
        <v>13837</v>
      </c>
    </row>
    <row r="13839" spans="1:7" x14ac:dyDescent="0.2">
      <c r="A13839" s="1" t="s">
        <v>6640</v>
      </c>
      <c r="B13839">
        <v>0.36480000000000001</v>
      </c>
      <c r="C13839">
        <v>0.83074999999999999</v>
      </c>
      <c r="D13839">
        <f>LOG10(B13839)</f>
        <v>-0.4379451703436214</v>
      </c>
      <c r="E13839">
        <f>-LOG10(C13839)</f>
        <v>8.0529650049251361E-2</v>
      </c>
      <c r="F13839">
        <f>SUM(D13839:E13839)</f>
        <v>-0.35741552029437007</v>
      </c>
      <c r="G13839">
        <f t="shared" si="216"/>
        <v>13838</v>
      </c>
    </row>
    <row r="13840" spans="1:7" x14ac:dyDescent="0.2">
      <c r="A13840" s="1" t="s">
        <v>2829</v>
      </c>
      <c r="B13840">
        <v>0.15329999999999999</v>
      </c>
      <c r="C13840">
        <v>0.34925</v>
      </c>
      <c r="D13840">
        <f>LOG10(B13840)</f>
        <v>-0.8144578451456248</v>
      </c>
      <c r="E13840">
        <f>-LOG10(C13840)</f>
        <v>0.45686358521378045</v>
      </c>
      <c r="F13840">
        <f>SUM(D13840:E13840)</f>
        <v>-0.35759425993184435</v>
      </c>
      <c r="G13840">
        <f t="shared" si="216"/>
        <v>13839</v>
      </c>
    </row>
    <row r="13841" spans="1:7" x14ac:dyDescent="0.2">
      <c r="A13841" s="1" t="s">
        <v>5759</v>
      </c>
      <c r="B13841">
        <v>0.31534000000000001</v>
      </c>
      <c r="C13841">
        <v>0.71870000000000001</v>
      </c>
      <c r="D13841">
        <f>LOG10(B13841)</f>
        <v>-0.50122093671340628</v>
      </c>
      <c r="E13841">
        <f>-LOG10(C13841)</f>
        <v>0.14345235514325214</v>
      </c>
      <c r="F13841">
        <f>SUM(D13841:E13841)</f>
        <v>-0.35776858157015412</v>
      </c>
      <c r="G13841">
        <f t="shared" si="216"/>
        <v>13840</v>
      </c>
    </row>
    <row r="13842" spans="1:7" x14ac:dyDescent="0.2">
      <c r="A13842" s="1" t="s">
        <v>4599</v>
      </c>
      <c r="B13842">
        <v>0.25255</v>
      </c>
      <c r="C13842">
        <v>0.57564000000000004</v>
      </c>
      <c r="D13842">
        <f>LOG10(B13842)</f>
        <v>-0.5976526271516317</v>
      </c>
      <c r="E13842">
        <f>-LOG10(C13842)</f>
        <v>0.23984903548647801</v>
      </c>
      <c r="F13842">
        <f>SUM(D13842:E13842)</f>
        <v>-0.35780359166515369</v>
      </c>
      <c r="G13842">
        <f t="shared" si="216"/>
        <v>13841</v>
      </c>
    </row>
    <row r="13843" spans="1:7" x14ac:dyDescent="0.2">
      <c r="A13843" s="1" t="s">
        <v>7657</v>
      </c>
      <c r="B13843">
        <v>0.42024</v>
      </c>
      <c r="C13843">
        <v>0.95786000000000004</v>
      </c>
      <c r="D13843">
        <f>LOG10(B13843)</f>
        <v>-0.37650261220494785</v>
      </c>
      <c r="E13843">
        <f>-LOG10(C13843)</f>
        <v>1.8697962393874924E-2</v>
      </c>
      <c r="F13843">
        <f>SUM(D13843:E13843)</f>
        <v>-0.35780464981107291</v>
      </c>
      <c r="G13843">
        <f t="shared" si="216"/>
        <v>13842</v>
      </c>
    </row>
    <row r="13844" spans="1:7" x14ac:dyDescent="0.2">
      <c r="A13844" s="1" t="s">
        <v>7652</v>
      </c>
      <c r="B13844">
        <v>0.41998000000000002</v>
      </c>
      <c r="C13844">
        <v>0.95821000000000001</v>
      </c>
      <c r="D13844">
        <f>LOG10(B13844)</f>
        <v>-0.37677139078412697</v>
      </c>
      <c r="E13844">
        <f>-LOG10(C13844)</f>
        <v>1.8539301102422384E-2</v>
      </c>
      <c r="F13844">
        <f>SUM(D13844:E13844)</f>
        <v>-0.35823208968170461</v>
      </c>
      <c r="G13844">
        <f t="shared" si="216"/>
        <v>13843</v>
      </c>
    </row>
    <row r="13845" spans="1:7" x14ac:dyDescent="0.2">
      <c r="A13845" s="1" t="s">
        <v>3478</v>
      </c>
      <c r="B13845">
        <v>0.19062999999999999</v>
      </c>
      <c r="C13845">
        <v>0.43514999999999998</v>
      </c>
      <c r="D13845">
        <f>LOG10(B13845)</f>
        <v>-0.719808752127858</v>
      </c>
      <c r="E13845">
        <f>-LOG10(C13845)</f>
        <v>0.36136101214165467</v>
      </c>
      <c r="F13845">
        <f>SUM(D13845:E13845)</f>
        <v>-0.35844773998620333</v>
      </c>
      <c r="G13845">
        <f t="shared" si="216"/>
        <v>13844</v>
      </c>
    </row>
    <row r="13846" spans="1:7" x14ac:dyDescent="0.2">
      <c r="A13846" s="1" t="s">
        <v>7052</v>
      </c>
      <c r="B13846">
        <v>0.38695000000000002</v>
      </c>
      <c r="C13846">
        <v>0.88349</v>
      </c>
      <c r="D13846">
        <f>LOG10(B13846)</f>
        <v>-0.41234514900428226</v>
      </c>
      <c r="E13846">
        <f>-LOG10(C13846)</f>
        <v>5.3798361798866566E-2</v>
      </c>
      <c r="F13846">
        <f>SUM(D13846:E13846)</f>
        <v>-0.35854678720541572</v>
      </c>
      <c r="G13846">
        <f t="shared" si="216"/>
        <v>13845</v>
      </c>
    </row>
    <row r="13847" spans="1:7" x14ac:dyDescent="0.2">
      <c r="A13847" s="1" t="s">
        <v>3778</v>
      </c>
      <c r="B13847">
        <v>0.20852000000000001</v>
      </c>
      <c r="C13847">
        <v>0.47642000000000001</v>
      </c>
      <c r="D13847">
        <f>LOG10(B13847)</f>
        <v>-0.68085228374501849</v>
      </c>
      <c r="E13847">
        <f>-LOG10(C13847)</f>
        <v>0.32201001522595257</v>
      </c>
      <c r="F13847">
        <f>SUM(D13847:E13847)</f>
        <v>-0.35884226851906592</v>
      </c>
      <c r="G13847">
        <f t="shared" si="216"/>
        <v>13846</v>
      </c>
    </row>
    <row r="13848" spans="1:7" x14ac:dyDescent="0.2">
      <c r="A13848" s="1" t="s">
        <v>3934</v>
      </c>
      <c r="B13848">
        <v>0.21722</v>
      </c>
      <c r="C13848">
        <v>0.49658000000000002</v>
      </c>
      <c r="D13848">
        <f>LOG10(B13848)</f>
        <v>-0.6631001906404661</v>
      </c>
      <c r="E13848">
        <f>-LOG10(C13848)</f>
        <v>0.30401077584981923</v>
      </c>
      <c r="F13848">
        <f>SUM(D13848:E13848)</f>
        <v>-0.35908941479064688</v>
      </c>
      <c r="G13848">
        <f t="shared" si="216"/>
        <v>13847</v>
      </c>
    </row>
    <row r="13849" spans="1:7" x14ac:dyDescent="0.2">
      <c r="A13849" s="1" t="s">
        <v>6659</v>
      </c>
      <c r="B13849">
        <v>0.36603999999999998</v>
      </c>
      <c r="C13849">
        <v>0.83728000000000002</v>
      </c>
      <c r="D13849">
        <f>LOG10(B13849)</f>
        <v>-0.43647145332125131</v>
      </c>
      <c r="E13849">
        <f>-LOG10(C13849)</f>
        <v>7.712928260440996E-2</v>
      </c>
      <c r="F13849">
        <f>SUM(D13849:E13849)</f>
        <v>-0.35934217071684138</v>
      </c>
      <c r="G13849">
        <f t="shared" si="216"/>
        <v>13848</v>
      </c>
    </row>
    <row r="13850" spans="1:7" x14ac:dyDescent="0.2">
      <c r="A13850" s="1" t="s">
        <v>2561</v>
      </c>
      <c r="B13850">
        <v>0.13761999999999999</v>
      </c>
      <c r="C13850">
        <v>0.31483</v>
      </c>
      <c r="D13850">
        <f>LOG10(B13850)</f>
        <v>-0.86131844648962641</v>
      </c>
      <c r="E13850">
        <f>-LOG10(C13850)</f>
        <v>0.50192389062783427</v>
      </c>
      <c r="F13850">
        <f>SUM(D13850:E13850)</f>
        <v>-0.35939455586179214</v>
      </c>
      <c r="G13850">
        <f t="shared" si="216"/>
        <v>13849</v>
      </c>
    </row>
    <row r="13851" spans="1:7" x14ac:dyDescent="0.2">
      <c r="A13851" s="1" t="s">
        <v>7556</v>
      </c>
      <c r="B13851">
        <v>0.41471999999999998</v>
      </c>
      <c r="C13851">
        <v>0.94908999999999999</v>
      </c>
      <c r="D13851">
        <f>LOG10(B13851)</f>
        <v>-0.38224502014551953</v>
      </c>
      <c r="E13851">
        <f>-LOG10(C13851)</f>
        <v>2.2692602483063973E-2</v>
      </c>
      <c r="F13851">
        <f>SUM(D13851:E13851)</f>
        <v>-0.35955241766245555</v>
      </c>
      <c r="G13851">
        <f t="shared" si="216"/>
        <v>13850</v>
      </c>
    </row>
    <row r="13852" spans="1:7" x14ac:dyDescent="0.2">
      <c r="A13852" s="1" t="s">
        <v>5320</v>
      </c>
      <c r="B13852">
        <v>0.29193999999999998</v>
      </c>
      <c r="C13852">
        <v>0.66847000000000001</v>
      </c>
      <c r="D13852">
        <f>LOG10(B13852)</f>
        <v>-0.53470639631335826</v>
      </c>
      <c r="E13852">
        <f>-LOG10(C13852)</f>
        <v>0.17491807849445856</v>
      </c>
      <c r="F13852">
        <f>SUM(D13852:E13852)</f>
        <v>-0.35978831781889969</v>
      </c>
      <c r="G13852">
        <f t="shared" si="216"/>
        <v>13851</v>
      </c>
    </row>
    <row r="13853" spans="1:7" x14ac:dyDescent="0.2">
      <c r="A13853" s="1" t="s">
        <v>5029</v>
      </c>
      <c r="B13853">
        <v>0.27571000000000001</v>
      </c>
      <c r="C13853">
        <v>0.63151000000000002</v>
      </c>
      <c r="D13853">
        <f>LOG10(B13853)</f>
        <v>-0.55954748175037861</v>
      </c>
      <c r="E13853">
        <f>-LOG10(C13853)</f>
        <v>0.19961976797415568</v>
      </c>
      <c r="F13853">
        <f>SUM(D13853:E13853)</f>
        <v>-0.3599277137762229</v>
      </c>
      <c r="G13853">
        <f t="shared" si="216"/>
        <v>13852</v>
      </c>
    </row>
    <row r="13854" spans="1:7" x14ac:dyDescent="0.2">
      <c r="A13854" s="1" t="s">
        <v>6424</v>
      </c>
      <c r="B13854">
        <v>0.35271000000000002</v>
      </c>
      <c r="C13854">
        <v>0.80788000000000004</v>
      </c>
      <c r="D13854">
        <f>LOG10(B13854)</f>
        <v>-0.45258222708257251</v>
      </c>
      <c r="E13854">
        <f>-LOG10(C13854)</f>
        <v>9.2653143195911863E-2</v>
      </c>
      <c r="F13854">
        <f>SUM(D13854:E13854)</f>
        <v>-0.35992908388666067</v>
      </c>
      <c r="G13854">
        <f t="shared" si="216"/>
        <v>13853</v>
      </c>
    </row>
    <row r="13855" spans="1:7" x14ac:dyDescent="0.2">
      <c r="A13855" s="1" t="s">
        <v>4680</v>
      </c>
      <c r="B13855">
        <v>0.25725999999999999</v>
      </c>
      <c r="C13855">
        <v>0.58936999999999995</v>
      </c>
      <c r="D13855">
        <f>LOG10(B13855)</f>
        <v>-0.58962773469804552</v>
      </c>
      <c r="E13855">
        <f>-LOG10(C13855)</f>
        <v>0.22961197429886449</v>
      </c>
      <c r="F13855">
        <f>SUM(D13855:E13855)</f>
        <v>-0.36001576039918104</v>
      </c>
      <c r="G13855">
        <f t="shared" si="216"/>
        <v>13854</v>
      </c>
    </row>
    <row r="13856" spans="1:7" x14ac:dyDescent="0.2">
      <c r="A13856" s="1" t="s">
        <v>4689</v>
      </c>
      <c r="B13856">
        <v>0.25796000000000002</v>
      </c>
      <c r="C13856">
        <v>0.59104999999999996</v>
      </c>
      <c r="D13856">
        <f>LOG10(B13856)</f>
        <v>-0.58844763173469572</v>
      </c>
      <c r="E13856">
        <f>-LOG10(C13856)</f>
        <v>0.22837577833094699</v>
      </c>
      <c r="F13856">
        <f>SUM(D13856:E13856)</f>
        <v>-0.3600718534037487</v>
      </c>
      <c r="G13856">
        <f t="shared" si="216"/>
        <v>13855</v>
      </c>
    </row>
    <row r="13857" spans="1:7" x14ac:dyDescent="0.2">
      <c r="A13857" s="1" t="s">
        <v>7799</v>
      </c>
      <c r="B13857">
        <v>0.42779</v>
      </c>
      <c r="C13857">
        <v>0.98018000000000005</v>
      </c>
      <c r="D13857">
        <f>LOG10(B13857)</f>
        <v>-0.36876937169431523</v>
      </c>
      <c r="E13857">
        <f>-LOG10(C13857)</f>
        <v>8.6941632580481171E-3</v>
      </c>
      <c r="F13857">
        <f>SUM(D13857:E13857)</f>
        <v>-0.36007520843626711</v>
      </c>
      <c r="G13857">
        <f t="shared" si="216"/>
        <v>13856</v>
      </c>
    </row>
    <row r="13858" spans="1:7" x14ac:dyDescent="0.2">
      <c r="A13858" s="1" t="s">
        <v>7270</v>
      </c>
      <c r="B13858">
        <v>0.39883000000000002</v>
      </c>
      <c r="C13858">
        <v>0.91413999999999995</v>
      </c>
      <c r="D13858">
        <f>LOG10(B13858)</f>
        <v>-0.39921218149270327</v>
      </c>
      <c r="E13858">
        <f>-LOG10(C13858)</f>
        <v>3.8987287229633863E-2</v>
      </c>
      <c r="F13858">
        <f>SUM(D13858:E13858)</f>
        <v>-0.36022489426306942</v>
      </c>
      <c r="G13858">
        <f t="shared" si="216"/>
        <v>13857</v>
      </c>
    </row>
    <row r="13859" spans="1:7" x14ac:dyDescent="0.2">
      <c r="A13859" s="1" t="s">
        <v>6021</v>
      </c>
      <c r="B13859">
        <v>0.32984999999999998</v>
      </c>
      <c r="C13859">
        <v>0.75649</v>
      </c>
      <c r="D13859">
        <f>LOG10(B13859)</f>
        <v>-0.4816835115835284</v>
      </c>
      <c r="E13859">
        <f>-LOG10(C13859)</f>
        <v>0.12119680851789096</v>
      </c>
      <c r="F13859">
        <f>SUM(D13859:E13859)</f>
        <v>-0.36048670306563746</v>
      </c>
      <c r="G13859">
        <f t="shared" si="216"/>
        <v>13858</v>
      </c>
    </row>
    <row r="13860" spans="1:7" x14ac:dyDescent="0.2">
      <c r="A13860" s="1" t="s">
        <v>3656</v>
      </c>
      <c r="B13860">
        <v>0.20002</v>
      </c>
      <c r="C13860">
        <v>0.45895999999999998</v>
      </c>
      <c r="D13860">
        <f>LOG10(B13860)</f>
        <v>-0.69892657705915617</v>
      </c>
      <c r="E13860">
        <f>-LOG10(C13860)</f>
        <v>0.3382251631256154</v>
      </c>
      <c r="F13860">
        <f>SUM(D13860:E13860)</f>
        <v>-0.36070141393354077</v>
      </c>
      <c r="G13860">
        <f t="shared" si="216"/>
        <v>13859</v>
      </c>
    </row>
    <row r="13861" spans="1:7" x14ac:dyDescent="0.2">
      <c r="A13861" s="1" t="s">
        <v>6062</v>
      </c>
      <c r="B13861">
        <v>0.33212999999999998</v>
      </c>
      <c r="C13861">
        <v>0.76221000000000005</v>
      </c>
      <c r="D13861">
        <f>LOG10(B13861)</f>
        <v>-0.47869189451297395</v>
      </c>
      <c r="E13861">
        <f>-LOG10(C13861)</f>
        <v>0.11792535769409331</v>
      </c>
      <c r="F13861">
        <f>SUM(D13861:E13861)</f>
        <v>-0.36076653681888066</v>
      </c>
      <c r="G13861">
        <f t="shared" si="216"/>
        <v>13860</v>
      </c>
    </row>
    <row r="13862" spans="1:7" x14ac:dyDescent="0.2">
      <c r="A13862" s="1" t="s">
        <v>4845</v>
      </c>
      <c r="B13862">
        <v>0.26613999999999999</v>
      </c>
      <c r="C13862">
        <v>0.61089000000000004</v>
      </c>
      <c r="D13862">
        <f>LOG10(B13862)</f>
        <v>-0.57488984745631888</v>
      </c>
      <c r="E13862">
        <f>-LOG10(C13862)</f>
        <v>0.21403698401902152</v>
      </c>
      <c r="F13862">
        <f>SUM(D13862:E13862)</f>
        <v>-0.36085286343729739</v>
      </c>
      <c r="G13862">
        <f t="shared" si="216"/>
        <v>13861</v>
      </c>
    </row>
    <row r="13863" spans="1:7" x14ac:dyDescent="0.2">
      <c r="A13863" s="1" t="s">
        <v>4296</v>
      </c>
      <c r="B13863">
        <v>0.23513999999999999</v>
      </c>
      <c r="C13863">
        <v>0.53978999999999999</v>
      </c>
      <c r="D13863">
        <f>LOG10(B13863)</f>
        <v>-0.6286734861382538</v>
      </c>
      <c r="E13863">
        <f>-LOG10(C13863)</f>
        <v>0.26777516532423518</v>
      </c>
      <c r="F13863">
        <f>SUM(D13863:E13863)</f>
        <v>-0.36089832081401862</v>
      </c>
      <c r="G13863">
        <f t="shared" si="216"/>
        <v>13862</v>
      </c>
    </row>
    <row r="13864" spans="1:7" x14ac:dyDescent="0.2">
      <c r="A13864" s="1" t="s">
        <v>3597</v>
      </c>
      <c r="B13864">
        <v>0.19728000000000001</v>
      </c>
      <c r="C13864">
        <v>0.45294000000000001</v>
      </c>
      <c r="D13864">
        <f>LOG10(B13864)</f>
        <v>-0.70491694074834355</v>
      </c>
      <c r="E13864">
        <f>-LOG10(C13864)</f>
        <v>0.34395932424487236</v>
      </c>
      <c r="F13864">
        <f>SUM(D13864:E13864)</f>
        <v>-0.36095761650347119</v>
      </c>
      <c r="G13864">
        <f t="shared" si="216"/>
        <v>13863</v>
      </c>
    </row>
    <row r="13865" spans="1:7" x14ac:dyDescent="0.2">
      <c r="A13865" s="1" t="s">
        <v>6314</v>
      </c>
      <c r="B13865">
        <v>0.34638000000000002</v>
      </c>
      <c r="C13865">
        <v>0.79529000000000005</v>
      </c>
      <c r="D13865">
        <f>LOG10(B13865)</f>
        <v>-0.46044719211772533</v>
      </c>
      <c r="E13865">
        <f>-LOG10(C13865)</f>
        <v>9.9474478344582312E-2</v>
      </c>
      <c r="F13865">
        <f>SUM(D13865:E13865)</f>
        <v>-0.36097271377314299</v>
      </c>
      <c r="G13865">
        <f t="shared" si="216"/>
        <v>13864</v>
      </c>
    </row>
    <row r="13866" spans="1:7" x14ac:dyDescent="0.2">
      <c r="A13866" s="1" t="s">
        <v>6486</v>
      </c>
      <c r="B13866">
        <v>0.35598999999999997</v>
      </c>
      <c r="C13866">
        <v>0.81772999999999996</v>
      </c>
      <c r="D13866">
        <f>LOG10(B13866)</f>
        <v>-0.44856220148166587</v>
      </c>
      <c r="E13866">
        <f>-LOG10(C13866)</f>
        <v>8.7390069026101205E-2</v>
      </c>
      <c r="F13866">
        <f>SUM(D13866:E13866)</f>
        <v>-0.36117213245556468</v>
      </c>
      <c r="G13866">
        <f t="shared" si="216"/>
        <v>13865</v>
      </c>
    </row>
    <row r="13867" spans="1:7" x14ac:dyDescent="0.2">
      <c r="A13867" s="1" t="s">
        <v>1953</v>
      </c>
      <c r="B13867">
        <v>0.10296</v>
      </c>
      <c r="C13867">
        <v>0.23666999999999999</v>
      </c>
      <c r="D13867">
        <f>LOG10(B13867)</f>
        <v>-0.98733146610366973</v>
      </c>
      <c r="E13867">
        <f>-LOG10(C13867)</f>
        <v>0.62585678921997423</v>
      </c>
      <c r="F13867">
        <f>SUM(D13867:E13867)</f>
        <v>-0.3614746768836955</v>
      </c>
      <c r="G13867">
        <f t="shared" si="216"/>
        <v>13866</v>
      </c>
    </row>
    <row r="13868" spans="1:7" x14ac:dyDescent="0.2">
      <c r="A13868" s="1" t="s">
        <v>3450</v>
      </c>
      <c r="B13868">
        <v>0.189</v>
      </c>
      <c r="C13868">
        <v>0.43457000000000001</v>
      </c>
      <c r="D13868">
        <f>LOG10(B13868)</f>
        <v>-0.72353819582675583</v>
      </c>
      <c r="E13868">
        <f>-LOG10(C13868)</f>
        <v>0.36194025796064255</v>
      </c>
      <c r="F13868">
        <f>SUM(D13868:E13868)</f>
        <v>-0.36159793786611327</v>
      </c>
      <c r="G13868">
        <f t="shared" si="216"/>
        <v>13867</v>
      </c>
    </row>
    <row r="13869" spans="1:7" x14ac:dyDescent="0.2">
      <c r="A13869" s="1" t="s">
        <v>5813</v>
      </c>
      <c r="B13869">
        <v>0.31755</v>
      </c>
      <c r="C13869">
        <v>0.73021000000000003</v>
      </c>
      <c r="D13869">
        <f>LOG10(B13869)</f>
        <v>-0.49818788292490679</v>
      </c>
      <c r="E13869">
        <f>-LOG10(C13869)</f>
        <v>0.13655222381702095</v>
      </c>
      <c r="F13869">
        <f>SUM(D13869:E13869)</f>
        <v>-0.36163565910788587</v>
      </c>
      <c r="G13869">
        <f t="shared" si="216"/>
        <v>13868</v>
      </c>
    </row>
    <row r="13870" spans="1:7" x14ac:dyDescent="0.2">
      <c r="A13870" s="1" t="s">
        <v>1265</v>
      </c>
      <c r="B13870">
        <v>6.4930000000000002E-2</v>
      </c>
      <c r="C13870">
        <v>0.14931</v>
      </c>
      <c r="D13870">
        <f>LOG10(B13870)</f>
        <v>-1.1875545971272441</v>
      </c>
      <c r="E13870">
        <f>-LOG10(C13870)</f>
        <v>0.82591110453631444</v>
      </c>
      <c r="F13870">
        <f>SUM(D13870:E13870)</f>
        <v>-0.36164349259092965</v>
      </c>
      <c r="G13870">
        <f t="shared" si="216"/>
        <v>13869</v>
      </c>
    </row>
    <row r="13871" spans="1:7" x14ac:dyDescent="0.2">
      <c r="A13871" s="1" t="s">
        <v>3657</v>
      </c>
      <c r="B13871">
        <v>0.20036000000000001</v>
      </c>
      <c r="C13871">
        <v>0.46089000000000002</v>
      </c>
      <c r="D13871">
        <f>LOG10(B13871)</f>
        <v>-0.69818897698252325</v>
      </c>
      <c r="E13871">
        <f>-LOG10(C13871)</f>
        <v>0.33640271472627908</v>
      </c>
      <c r="F13871">
        <f>SUM(D13871:E13871)</f>
        <v>-0.36178626225624416</v>
      </c>
      <c r="G13871">
        <f t="shared" si="216"/>
        <v>13870</v>
      </c>
    </row>
    <row r="13872" spans="1:7" x14ac:dyDescent="0.2">
      <c r="A13872" s="1" t="s">
        <v>7426</v>
      </c>
      <c r="B13872">
        <v>0.40739999999999998</v>
      </c>
      <c r="C13872">
        <v>0.93716999999999995</v>
      </c>
      <c r="D13872">
        <f>LOG10(B13872)</f>
        <v>-0.38997897533585468</v>
      </c>
      <c r="E13872">
        <f>-LOG10(C13872)</f>
        <v>2.8181622169600722E-2</v>
      </c>
      <c r="F13872">
        <f>SUM(D13872:E13872)</f>
        <v>-0.36179735316625394</v>
      </c>
      <c r="G13872">
        <f t="shared" si="216"/>
        <v>13871</v>
      </c>
    </row>
    <row r="13873" spans="1:7" x14ac:dyDescent="0.2">
      <c r="A13873" s="1" t="s">
        <v>2321</v>
      </c>
      <c r="B13873">
        <v>0.1234</v>
      </c>
      <c r="C13873">
        <v>0.28393000000000002</v>
      </c>
      <c r="D13873">
        <f>LOG10(B13873)</f>
        <v>-0.90868484030277719</v>
      </c>
      <c r="E13873">
        <f>-LOG10(C13873)</f>
        <v>0.54678871756177738</v>
      </c>
      <c r="F13873">
        <f>SUM(D13873:E13873)</f>
        <v>-0.3618961227409998</v>
      </c>
      <c r="G13873">
        <f t="shared" si="216"/>
        <v>13872</v>
      </c>
    </row>
    <row r="13874" spans="1:7" x14ac:dyDescent="0.2">
      <c r="A13874" s="1" t="s">
        <v>7067</v>
      </c>
      <c r="B13874">
        <v>0.38813999999999999</v>
      </c>
      <c r="C13874">
        <v>0.89312999999999998</v>
      </c>
      <c r="D13874">
        <f>LOG10(B13874)</f>
        <v>-0.41101159847586805</v>
      </c>
      <c r="E13874">
        <f>-LOG10(C13874)</f>
        <v>4.9085322552057442E-2</v>
      </c>
      <c r="F13874">
        <f>SUM(D13874:E13874)</f>
        <v>-0.3619262759238106</v>
      </c>
      <c r="G13874">
        <f t="shared" si="216"/>
        <v>13873</v>
      </c>
    </row>
    <row r="13875" spans="1:7" x14ac:dyDescent="0.2">
      <c r="A13875" s="1" t="s">
        <v>5302</v>
      </c>
      <c r="B13875">
        <v>0.29056999999999999</v>
      </c>
      <c r="C13875">
        <v>0.66879999999999995</v>
      </c>
      <c r="D13875">
        <f>LOG10(B13875)</f>
        <v>-0.53674922660722379</v>
      </c>
      <c r="E13875">
        <f>-LOG10(C13875)</f>
        <v>0.17470373556904006</v>
      </c>
      <c r="F13875">
        <f>SUM(D13875:E13875)</f>
        <v>-0.36204549103818373</v>
      </c>
      <c r="G13875">
        <f t="shared" si="216"/>
        <v>13874</v>
      </c>
    </row>
    <row r="13876" spans="1:7" x14ac:dyDescent="0.2">
      <c r="A13876" s="1" t="s">
        <v>3755</v>
      </c>
      <c r="B13876">
        <v>0.20671999999999999</v>
      </c>
      <c r="C13876">
        <v>0.47583999999999999</v>
      </c>
      <c r="D13876">
        <f>LOG10(B13876)</f>
        <v>-0.68461750368500995</v>
      </c>
      <c r="E13876">
        <f>-LOG10(C13876)</f>
        <v>0.3225390531581398</v>
      </c>
      <c r="F13876">
        <f>SUM(D13876:E13876)</f>
        <v>-0.36207845052687015</v>
      </c>
      <c r="G13876">
        <f t="shared" si="216"/>
        <v>13875</v>
      </c>
    </row>
    <row r="13877" spans="1:7" x14ac:dyDescent="0.2">
      <c r="A13877" s="1" t="s">
        <v>2877</v>
      </c>
      <c r="B13877">
        <v>0.15603</v>
      </c>
      <c r="C13877">
        <v>0.35918</v>
      </c>
      <c r="D13877">
        <f>LOG10(B13877)</f>
        <v>-0.80679189150550545</v>
      </c>
      <c r="E13877">
        <f>-LOG10(C13877)</f>
        <v>0.44468785388518733</v>
      </c>
      <c r="F13877">
        <f>SUM(D13877:E13877)</f>
        <v>-0.36210403762031812</v>
      </c>
      <c r="G13877">
        <f t="shared" si="216"/>
        <v>13876</v>
      </c>
    </row>
    <row r="13878" spans="1:7" x14ac:dyDescent="0.2">
      <c r="A13878" s="1" t="s">
        <v>4637</v>
      </c>
      <c r="B13878">
        <v>0.25489000000000001</v>
      </c>
      <c r="C13878">
        <v>0.58682000000000001</v>
      </c>
      <c r="D13878">
        <f>LOG10(B13878)</f>
        <v>-0.59364720270260551</v>
      </c>
      <c r="E13878">
        <f>-LOG10(C13878)</f>
        <v>0.23149509295142001</v>
      </c>
      <c r="F13878">
        <f>SUM(D13878:E13878)</f>
        <v>-0.3621521097511855</v>
      </c>
      <c r="G13878">
        <f t="shared" si="216"/>
        <v>13877</v>
      </c>
    </row>
    <row r="13879" spans="1:7" x14ac:dyDescent="0.2">
      <c r="A13879" s="1" t="s">
        <v>4349</v>
      </c>
      <c r="B13879">
        <v>0.23827000000000001</v>
      </c>
      <c r="C13879">
        <v>0.54864000000000002</v>
      </c>
      <c r="D13879">
        <f>LOG10(B13879)</f>
        <v>-0.62293063518034708</v>
      </c>
      <c r="E13879">
        <f>-LOG10(C13879)</f>
        <v>0.26071253222913104</v>
      </c>
      <c r="F13879">
        <f>SUM(D13879:E13879)</f>
        <v>-0.36221810295121604</v>
      </c>
      <c r="G13879">
        <f t="shared" si="216"/>
        <v>13878</v>
      </c>
    </row>
    <row r="13880" spans="1:7" x14ac:dyDescent="0.2">
      <c r="A13880" s="1" t="s">
        <v>1255</v>
      </c>
      <c r="B13880">
        <v>6.4427999999999999E-2</v>
      </c>
      <c r="C13880">
        <v>0.14846999999999999</v>
      </c>
      <c r="D13880">
        <f>LOG10(B13880)</f>
        <v>-1.1909253499891375</v>
      </c>
      <c r="E13880">
        <f>-LOG10(C13880)</f>
        <v>0.82836129146918136</v>
      </c>
      <c r="F13880">
        <f>SUM(D13880:E13880)</f>
        <v>-0.3625640585199561</v>
      </c>
      <c r="G13880">
        <f t="shared" si="216"/>
        <v>13879</v>
      </c>
    </row>
    <row r="13881" spans="1:7" x14ac:dyDescent="0.2">
      <c r="A13881" s="1" t="s">
        <v>2832</v>
      </c>
      <c r="B13881">
        <v>0.15356</v>
      </c>
      <c r="C13881">
        <v>0.35389999999999999</v>
      </c>
      <c r="D13881">
        <f>LOG10(B13881)</f>
        <v>-0.81372189655463267</v>
      </c>
      <c r="E13881">
        <f>-LOG10(C13881)</f>
        <v>0.45111943736248511</v>
      </c>
      <c r="F13881">
        <f>SUM(D13881:E13881)</f>
        <v>-0.36260245919214756</v>
      </c>
      <c r="G13881">
        <f t="shared" si="216"/>
        <v>13880</v>
      </c>
    </row>
    <row r="13882" spans="1:7" x14ac:dyDescent="0.2">
      <c r="A13882" s="1" t="s">
        <v>6767</v>
      </c>
      <c r="B13882">
        <v>0.37203000000000003</v>
      </c>
      <c r="C13882">
        <v>0.85760000000000003</v>
      </c>
      <c r="D13882">
        <f>LOG10(B13882)</f>
        <v>-0.42942203778173388</v>
      </c>
      <c r="E13882">
        <f>-LOG10(C13882)</f>
        <v>6.6715227651305178E-2</v>
      </c>
      <c r="F13882">
        <f>SUM(D13882:E13882)</f>
        <v>-0.36270681013042871</v>
      </c>
      <c r="G13882">
        <f t="shared" si="216"/>
        <v>13881</v>
      </c>
    </row>
    <row r="13883" spans="1:7" x14ac:dyDescent="0.2">
      <c r="A13883" s="1" t="s">
        <v>4987</v>
      </c>
      <c r="B13883">
        <v>0.27367999999999998</v>
      </c>
      <c r="C13883">
        <v>0.63092000000000004</v>
      </c>
      <c r="D13883">
        <f>LOG10(B13883)</f>
        <v>-0.56275693882299394</v>
      </c>
      <c r="E13883">
        <f>-LOG10(C13883)</f>
        <v>0.20002570535361958</v>
      </c>
      <c r="F13883">
        <f>SUM(D13883:E13883)</f>
        <v>-0.36273123346937436</v>
      </c>
      <c r="G13883">
        <f t="shared" si="216"/>
        <v>13882</v>
      </c>
    </row>
    <row r="13884" spans="1:7" x14ac:dyDescent="0.2">
      <c r="A13884" s="1" t="s">
        <v>5852</v>
      </c>
      <c r="B13884">
        <v>0.31930999999999998</v>
      </c>
      <c r="C13884">
        <v>0.73612</v>
      </c>
      <c r="D13884">
        <f>LOG10(B13884)</f>
        <v>-0.49578748021779545</v>
      </c>
      <c r="E13884">
        <f>-LOG10(C13884)</f>
        <v>0.13305138255141805</v>
      </c>
      <c r="F13884">
        <f>SUM(D13884:E13884)</f>
        <v>-0.36273609766637738</v>
      </c>
      <c r="G13884">
        <f t="shared" si="216"/>
        <v>13883</v>
      </c>
    </row>
    <row r="13885" spans="1:7" x14ac:dyDescent="0.2">
      <c r="A13885" s="1" t="s">
        <v>6783</v>
      </c>
      <c r="B13885">
        <v>0.37291000000000002</v>
      </c>
      <c r="C13885">
        <v>0.85970999999999997</v>
      </c>
      <c r="D13885">
        <f>LOG10(B13885)</f>
        <v>-0.4283959703887919</v>
      </c>
      <c r="E13885">
        <f>-LOG10(C13885)</f>
        <v>6.5648021593068456E-2</v>
      </c>
      <c r="F13885">
        <f>SUM(D13885:E13885)</f>
        <v>-0.36274794879572347</v>
      </c>
      <c r="G13885">
        <f t="shared" si="216"/>
        <v>13884</v>
      </c>
    </row>
    <row r="13886" spans="1:7" x14ac:dyDescent="0.2">
      <c r="A13886" s="1" t="s">
        <v>6964</v>
      </c>
      <c r="B13886">
        <v>0.38224000000000002</v>
      </c>
      <c r="C13886">
        <v>0.88136000000000003</v>
      </c>
      <c r="D13886">
        <f>LOG10(B13886)</f>
        <v>-0.41766386759419732</v>
      </c>
      <c r="E13886">
        <f>-LOG10(C13886)</f>
        <v>5.4846663575900297E-2</v>
      </c>
      <c r="F13886">
        <f>SUM(D13886:E13886)</f>
        <v>-0.36281720401829703</v>
      </c>
      <c r="G13886">
        <f t="shared" si="216"/>
        <v>13885</v>
      </c>
    </row>
    <row r="13887" spans="1:7" x14ac:dyDescent="0.2">
      <c r="A13887" s="1" t="s">
        <v>5905</v>
      </c>
      <c r="B13887">
        <v>0.32251999999999997</v>
      </c>
      <c r="C13887">
        <v>0.74373999999999996</v>
      </c>
      <c r="D13887">
        <f>LOG10(B13887)</f>
        <v>-0.49144334887268465</v>
      </c>
      <c r="E13887">
        <f>-LOG10(C13887)</f>
        <v>0.12857886055618808</v>
      </c>
      <c r="F13887">
        <f>SUM(D13887:E13887)</f>
        <v>-0.36286448831649654</v>
      </c>
      <c r="G13887">
        <f t="shared" si="216"/>
        <v>13886</v>
      </c>
    </row>
    <row r="13888" spans="1:7" x14ac:dyDescent="0.2">
      <c r="A13888" s="1" t="s">
        <v>3517</v>
      </c>
      <c r="B13888">
        <v>0.19264999999999999</v>
      </c>
      <c r="C13888">
        <v>0.4446</v>
      </c>
      <c r="D13888">
        <f>LOG10(B13888)</f>
        <v>-0.71523098665098028</v>
      </c>
      <c r="E13888">
        <f>-LOG10(C13888)</f>
        <v>0.35203054163702818</v>
      </c>
      <c r="F13888">
        <f>SUM(D13888:E13888)</f>
        <v>-0.3632004450139521</v>
      </c>
      <c r="G13888">
        <f t="shared" si="216"/>
        <v>13887</v>
      </c>
    </row>
    <row r="13889" spans="1:7" x14ac:dyDescent="0.2">
      <c r="A13889" s="1" t="s">
        <v>6195</v>
      </c>
      <c r="B13889">
        <v>0.33948</v>
      </c>
      <c r="C13889">
        <v>0.78424000000000005</v>
      </c>
      <c r="D13889">
        <f>LOG10(B13889)</f>
        <v>-0.46918580649538438</v>
      </c>
      <c r="E13889">
        <f>-LOG10(C13889)</f>
        <v>0.10555101037010613</v>
      </c>
      <c r="F13889">
        <f>SUM(D13889:E13889)</f>
        <v>-0.36363479612527827</v>
      </c>
      <c r="G13889">
        <f t="shared" si="216"/>
        <v>13888</v>
      </c>
    </row>
    <row r="13890" spans="1:7" x14ac:dyDescent="0.2">
      <c r="A13890" s="1" t="s">
        <v>6573</v>
      </c>
      <c r="B13890">
        <v>0.36099999999999999</v>
      </c>
      <c r="C13890">
        <v>0.83403000000000005</v>
      </c>
      <c r="D13890">
        <f>LOG10(B13890)</f>
        <v>-0.44249279809434211</v>
      </c>
      <c r="E13890">
        <f>-LOG10(C13890)</f>
        <v>7.8818327539562028E-2</v>
      </c>
      <c r="F13890">
        <f>SUM(D13890:E13890)</f>
        <v>-0.36367447055478008</v>
      </c>
      <c r="G13890">
        <f t="shared" si="216"/>
        <v>13889</v>
      </c>
    </row>
    <row r="13891" spans="1:7" x14ac:dyDescent="0.2">
      <c r="A13891" s="1" t="s">
        <v>3864</v>
      </c>
      <c r="B13891">
        <v>0.21325</v>
      </c>
      <c r="C13891">
        <v>0.49326999999999999</v>
      </c>
      <c r="D13891">
        <f>LOG10(B13891)</f>
        <v>-0.67111096016043936</v>
      </c>
      <c r="E13891">
        <f>-LOG10(C13891)</f>
        <v>0.30691529692514224</v>
      </c>
      <c r="F13891">
        <f>SUM(D13891:E13891)</f>
        <v>-0.36419566323529712</v>
      </c>
      <c r="G13891">
        <f t="shared" si="216"/>
        <v>13890</v>
      </c>
    </row>
    <row r="13892" spans="1:7" x14ac:dyDescent="0.2">
      <c r="A13892" s="1" t="s">
        <v>4197</v>
      </c>
      <c r="B13892">
        <v>0.23050999999999999</v>
      </c>
      <c r="C13892">
        <v>0.53322999999999998</v>
      </c>
      <c r="D13892">
        <f>LOG10(B13892)</f>
        <v>-0.6373102292738354</v>
      </c>
      <c r="E13892">
        <f>-LOG10(C13892)</f>
        <v>0.27308542477216335</v>
      </c>
      <c r="F13892">
        <f>SUM(D13892:E13892)</f>
        <v>-0.36422480450167205</v>
      </c>
      <c r="G13892">
        <f t="shared" ref="G13892:G13955" si="217">G13891+1</f>
        <v>13891</v>
      </c>
    </row>
    <row r="13893" spans="1:7" x14ac:dyDescent="0.2">
      <c r="A13893" s="1" t="s">
        <v>4967</v>
      </c>
      <c r="B13893">
        <v>0.27259</v>
      </c>
      <c r="C13893">
        <v>0.63061</v>
      </c>
      <c r="D13893">
        <f>LOG10(B13893)</f>
        <v>-0.56449008035930126</v>
      </c>
      <c r="E13893">
        <f>-LOG10(C13893)</f>
        <v>0.20023914663856709</v>
      </c>
      <c r="F13893">
        <f>SUM(D13893:E13893)</f>
        <v>-0.36425093372073414</v>
      </c>
      <c r="G13893">
        <f t="shared" si="217"/>
        <v>13892</v>
      </c>
    </row>
    <row r="13894" spans="1:7" x14ac:dyDescent="0.2">
      <c r="A13894" s="1" t="s">
        <v>5293</v>
      </c>
      <c r="B13894">
        <v>0.29010000000000002</v>
      </c>
      <c r="C13894">
        <v>0.67149000000000003</v>
      </c>
      <c r="D13894">
        <f>LOG10(B13894)</f>
        <v>-0.53745227119733585</v>
      </c>
      <c r="E13894">
        <f>-LOG10(C13894)</f>
        <v>0.17296045057107667</v>
      </c>
      <c r="F13894">
        <f>SUM(D13894:E13894)</f>
        <v>-0.36449182062625918</v>
      </c>
      <c r="G13894">
        <f t="shared" si="217"/>
        <v>13893</v>
      </c>
    </row>
    <row r="13895" spans="1:7" x14ac:dyDescent="0.2">
      <c r="A13895" s="1" t="s">
        <v>3054</v>
      </c>
      <c r="B13895">
        <v>0.16546</v>
      </c>
      <c r="C13895">
        <v>0.38302000000000003</v>
      </c>
      <c r="D13895">
        <f>LOG10(B13895)</f>
        <v>-0.78130698000864385</v>
      </c>
      <c r="E13895">
        <f>-LOG10(C13895)</f>
        <v>0.41677854806046255</v>
      </c>
      <c r="F13895">
        <f>SUM(D13895:E13895)</f>
        <v>-0.3645284319481813</v>
      </c>
      <c r="G13895">
        <f t="shared" si="217"/>
        <v>13894</v>
      </c>
    </row>
    <row r="13896" spans="1:7" x14ac:dyDescent="0.2">
      <c r="A13896" s="1" t="s">
        <v>7725</v>
      </c>
      <c r="B13896">
        <v>0.42342000000000002</v>
      </c>
      <c r="C13896">
        <v>0.98018000000000005</v>
      </c>
      <c r="D13896">
        <f>LOG10(B13896)</f>
        <v>-0.37322863218222246</v>
      </c>
      <c r="E13896">
        <f>-LOG10(C13896)</f>
        <v>8.6941632580481171E-3</v>
      </c>
      <c r="F13896">
        <f>SUM(D13896:E13896)</f>
        <v>-0.36453446892417435</v>
      </c>
      <c r="G13896">
        <f t="shared" si="217"/>
        <v>13895</v>
      </c>
    </row>
    <row r="13897" spans="1:7" x14ac:dyDescent="0.2">
      <c r="A13897" s="1" t="s">
        <v>7724</v>
      </c>
      <c r="B13897">
        <v>0.42337999999999998</v>
      </c>
      <c r="C13897">
        <v>0.98018000000000005</v>
      </c>
      <c r="D13897">
        <f>LOG10(B13897)</f>
        <v>-0.37326966142003321</v>
      </c>
      <c r="E13897">
        <f>-LOG10(C13897)</f>
        <v>8.6941632580481171E-3</v>
      </c>
      <c r="F13897">
        <f>SUM(D13897:E13897)</f>
        <v>-0.36457549816198509</v>
      </c>
      <c r="G13897">
        <f t="shared" si="217"/>
        <v>13896</v>
      </c>
    </row>
    <row r="13898" spans="1:7" x14ac:dyDescent="0.2">
      <c r="A13898" s="1" t="s">
        <v>6604</v>
      </c>
      <c r="B13898">
        <v>0.36287999999999998</v>
      </c>
      <c r="C13898">
        <v>0.84031999999999996</v>
      </c>
      <c r="D13898">
        <f>LOG10(B13898)</f>
        <v>-0.44023696712320626</v>
      </c>
      <c r="E13898">
        <f>-LOG10(C13898)</f>
        <v>7.5555299926633512E-2</v>
      </c>
      <c r="F13898">
        <f>SUM(D13898:E13898)</f>
        <v>-0.36468166719657275</v>
      </c>
      <c r="G13898">
        <f t="shared" si="217"/>
        <v>13897</v>
      </c>
    </row>
    <row r="13899" spans="1:7" x14ac:dyDescent="0.2">
      <c r="A13899" s="1" t="s">
        <v>6752</v>
      </c>
      <c r="B13899">
        <v>0.37115999999999999</v>
      </c>
      <c r="C13899">
        <v>0.85970999999999997</v>
      </c>
      <c r="D13899">
        <f>LOG10(B13899)</f>
        <v>-0.43043883394919619</v>
      </c>
      <c r="E13899">
        <f>-LOG10(C13899)</f>
        <v>6.5648021593068456E-2</v>
      </c>
      <c r="F13899">
        <f>SUM(D13899:E13899)</f>
        <v>-0.36479081235612776</v>
      </c>
      <c r="G13899">
        <f t="shared" si="217"/>
        <v>13898</v>
      </c>
    </row>
    <row r="13900" spans="1:7" x14ac:dyDescent="0.2">
      <c r="A13900" s="1" t="s">
        <v>5531</v>
      </c>
      <c r="B13900">
        <v>0.30315999999999999</v>
      </c>
      <c r="C13900">
        <v>0.70223999999999998</v>
      </c>
      <c r="D13900">
        <f>LOG10(B13900)</f>
        <v>-0.51832810160618681</v>
      </c>
      <c r="E13900">
        <f>-LOG10(C13900)</f>
        <v>0.15351443649910196</v>
      </c>
      <c r="F13900">
        <f>SUM(D13900:E13900)</f>
        <v>-0.36481366510708485</v>
      </c>
      <c r="G13900">
        <f t="shared" si="217"/>
        <v>13899</v>
      </c>
    </row>
    <row r="13901" spans="1:7" x14ac:dyDescent="0.2">
      <c r="A13901" s="1" t="s">
        <v>3128</v>
      </c>
      <c r="B13901">
        <v>0.16922999999999999</v>
      </c>
      <c r="C13901">
        <v>0.39207999999999998</v>
      </c>
      <c r="D13901">
        <f>LOG10(B13901)</f>
        <v>-0.77152264555494388</v>
      </c>
      <c r="E13901">
        <f>-LOG10(C13901)</f>
        <v>0.40662531049542683</v>
      </c>
      <c r="F13901">
        <f>SUM(D13901:E13901)</f>
        <v>-0.36489733505951705</v>
      </c>
      <c r="G13901">
        <f t="shared" si="217"/>
        <v>13900</v>
      </c>
    </row>
    <row r="13902" spans="1:7" x14ac:dyDescent="0.2">
      <c r="A13902" s="1" t="s">
        <v>7271</v>
      </c>
      <c r="B13902">
        <v>0.39889999999999998</v>
      </c>
      <c r="C13902">
        <v>0.92432999999999998</v>
      </c>
      <c r="D13902">
        <f>LOG10(B13902)</f>
        <v>-0.39913596369016047</v>
      </c>
      <c r="E13902">
        <f>-LOG10(C13902)</f>
        <v>3.4172951298544321E-2</v>
      </c>
      <c r="F13902">
        <f>SUM(D13902:E13902)</f>
        <v>-0.36496301239161616</v>
      </c>
      <c r="G13902">
        <f t="shared" si="217"/>
        <v>13901</v>
      </c>
    </row>
    <row r="13903" spans="1:7" x14ac:dyDescent="0.2">
      <c r="A13903" s="1" t="s">
        <v>6210</v>
      </c>
      <c r="B13903">
        <v>0.34042</v>
      </c>
      <c r="C13903">
        <v>0.78883000000000003</v>
      </c>
      <c r="D13903">
        <f>LOG10(B13903)</f>
        <v>-0.46798493262246466</v>
      </c>
      <c r="E13903">
        <f>-LOG10(C13903)</f>
        <v>0.10301658109587142</v>
      </c>
      <c r="F13903">
        <f>SUM(D13903:E13903)</f>
        <v>-0.36496835152659324</v>
      </c>
      <c r="G13903">
        <f t="shared" si="217"/>
        <v>13902</v>
      </c>
    </row>
    <row r="13904" spans="1:7" x14ac:dyDescent="0.2">
      <c r="A13904" s="1" t="s">
        <v>5600</v>
      </c>
      <c r="B13904">
        <v>0.30674000000000001</v>
      </c>
      <c r="C13904">
        <v>0.71091000000000004</v>
      </c>
      <c r="D13904">
        <f>LOG10(B13904)</f>
        <v>-0.51322958676105668</v>
      </c>
      <c r="E13904">
        <f>-LOG10(C13904)</f>
        <v>0.1481853767349445</v>
      </c>
      <c r="F13904">
        <f>SUM(D13904:E13904)</f>
        <v>-0.3650442100261122</v>
      </c>
      <c r="G13904">
        <f t="shared" si="217"/>
        <v>13903</v>
      </c>
    </row>
    <row r="13905" spans="1:7" x14ac:dyDescent="0.2">
      <c r="A13905" s="1" t="s">
        <v>7152</v>
      </c>
      <c r="B13905">
        <v>0.39293</v>
      </c>
      <c r="C13905">
        <v>0.91078000000000003</v>
      </c>
      <c r="D13905">
        <f>LOG10(B13905)</f>
        <v>-0.40568481176576554</v>
      </c>
      <c r="E13905">
        <f>-LOG10(C13905)</f>
        <v>4.0586514711489614E-2</v>
      </c>
      <c r="F13905">
        <f>SUM(D13905:E13905)</f>
        <v>-0.36509829705427593</v>
      </c>
      <c r="G13905">
        <f t="shared" si="217"/>
        <v>13904</v>
      </c>
    </row>
    <row r="13906" spans="1:7" x14ac:dyDescent="0.2">
      <c r="A13906" s="1" t="s">
        <v>4322</v>
      </c>
      <c r="B13906">
        <v>0.23687</v>
      </c>
      <c r="C13906">
        <v>0.54918999999999996</v>
      </c>
      <c r="D13906">
        <f>LOG10(B13906)</f>
        <v>-0.62548993995044977</v>
      </c>
      <c r="E13906">
        <f>-LOG10(C13906)</f>
        <v>0.2602773792727886</v>
      </c>
      <c r="F13906">
        <f>SUM(D13906:E13906)</f>
        <v>-0.36521256067766117</v>
      </c>
      <c r="G13906">
        <f t="shared" si="217"/>
        <v>13905</v>
      </c>
    </row>
    <row r="13907" spans="1:7" x14ac:dyDescent="0.2">
      <c r="A13907" s="1" t="s">
        <v>5186</v>
      </c>
      <c r="B13907">
        <v>0.28354000000000001</v>
      </c>
      <c r="C13907">
        <v>0.65744999999999998</v>
      </c>
      <c r="D13907">
        <f>LOG10(B13907)</f>
        <v>-0.54738566497612207</v>
      </c>
      <c r="E13907">
        <f>-LOG10(C13907)</f>
        <v>0.18213727029035956</v>
      </c>
      <c r="F13907">
        <f>SUM(D13907:E13907)</f>
        <v>-0.36524839468576253</v>
      </c>
      <c r="G13907">
        <f t="shared" si="217"/>
        <v>13906</v>
      </c>
    </row>
    <row r="13908" spans="1:7" x14ac:dyDescent="0.2">
      <c r="A13908" s="1" t="s">
        <v>6836</v>
      </c>
      <c r="B13908">
        <v>0.37564999999999998</v>
      </c>
      <c r="C13908">
        <v>0.87102999999999997</v>
      </c>
      <c r="D13908">
        <f>LOG10(B13908)</f>
        <v>-0.42521660682422363</v>
      </c>
      <c r="E13908">
        <f>-LOG10(C13908)</f>
        <v>5.9966886771802855E-2</v>
      </c>
      <c r="F13908">
        <f>SUM(D13908:E13908)</f>
        <v>-0.36524972005242079</v>
      </c>
      <c r="G13908">
        <f t="shared" si="217"/>
        <v>13907</v>
      </c>
    </row>
    <row r="13909" spans="1:7" x14ac:dyDescent="0.2">
      <c r="A13909" s="1" t="s">
        <v>4081</v>
      </c>
      <c r="B13909">
        <v>0.22506999999999999</v>
      </c>
      <c r="C13909">
        <v>0.52205000000000001</v>
      </c>
      <c r="D13909">
        <f>LOG10(B13909)</f>
        <v>-0.64768238906317321</v>
      </c>
      <c r="E13909">
        <f>-LOG10(C13909)</f>
        <v>0.28228789990159919</v>
      </c>
      <c r="F13909">
        <f>SUM(D13909:E13909)</f>
        <v>-0.36539448916157402</v>
      </c>
      <c r="G13909">
        <f t="shared" si="217"/>
        <v>13908</v>
      </c>
    </row>
    <row r="13910" spans="1:7" x14ac:dyDescent="0.2">
      <c r="A13910" s="1" t="s">
        <v>7146</v>
      </c>
      <c r="B13910">
        <v>0.39268999999999998</v>
      </c>
      <c r="C13910">
        <v>0.91088000000000002</v>
      </c>
      <c r="D13910">
        <f>LOG10(B13910)</f>
        <v>-0.40595015806270102</v>
      </c>
      <c r="E13910">
        <f>-LOG10(C13910)</f>
        <v>4.0538833532527629E-2</v>
      </c>
      <c r="F13910">
        <f>SUM(D13910:E13910)</f>
        <v>-0.36541132453017339</v>
      </c>
      <c r="G13910">
        <f t="shared" si="217"/>
        <v>13909</v>
      </c>
    </row>
    <row r="13911" spans="1:7" x14ac:dyDescent="0.2">
      <c r="A13911" s="1" t="s">
        <v>2755</v>
      </c>
      <c r="B13911">
        <v>0.14943999999999999</v>
      </c>
      <c r="C13911">
        <v>0.34671000000000002</v>
      </c>
      <c r="D13911">
        <f>LOG10(B13911)</f>
        <v>-0.82553314111398191</v>
      </c>
      <c r="E13911">
        <f>-LOG10(C13911)</f>
        <v>0.46003363200328706</v>
      </c>
      <c r="F13911">
        <f>SUM(D13911:E13911)</f>
        <v>-0.36549950911069484</v>
      </c>
      <c r="G13911">
        <f t="shared" si="217"/>
        <v>13910</v>
      </c>
    </row>
    <row r="13912" spans="1:7" x14ac:dyDescent="0.2">
      <c r="A13912" s="1" t="s">
        <v>6464</v>
      </c>
      <c r="B13912">
        <v>0.35461999999999999</v>
      </c>
      <c r="C13912">
        <v>0.82325999999999999</v>
      </c>
      <c r="D13912">
        <f>LOG10(B13912)</f>
        <v>-0.45023677453121402</v>
      </c>
      <c r="E13912">
        <f>-LOG10(C13912)</f>
        <v>8.4462985282386327E-2</v>
      </c>
      <c r="F13912">
        <f>SUM(D13912:E13912)</f>
        <v>-0.3657737892488277</v>
      </c>
      <c r="G13912">
        <f t="shared" si="217"/>
        <v>13911</v>
      </c>
    </row>
    <row r="13913" spans="1:7" x14ac:dyDescent="0.2">
      <c r="A13913" s="1" t="s">
        <v>6223</v>
      </c>
      <c r="B13913">
        <v>0.34103</v>
      </c>
      <c r="C13913">
        <v>0.79200000000000004</v>
      </c>
      <c r="D13913">
        <f>LOG10(B13913)</f>
        <v>-0.4672074149624148</v>
      </c>
      <c r="E13913">
        <f>-LOG10(C13913)</f>
        <v>0.10127481841050648</v>
      </c>
      <c r="F13913">
        <f>SUM(D13913:E13913)</f>
        <v>-0.36593259655190835</v>
      </c>
      <c r="G13913">
        <f t="shared" si="217"/>
        <v>13912</v>
      </c>
    </row>
    <row r="13914" spans="1:7" x14ac:dyDescent="0.2">
      <c r="A13914" s="1" t="s">
        <v>6158</v>
      </c>
      <c r="B13914">
        <v>0.33722999999999997</v>
      </c>
      <c r="C13914">
        <v>0.78320000000000001</v>
      </c>
      <c r="D13914">
        <f>LOG10(B13914)</f>
        <v>-0.47207379746687722</v>
      </c>
      <c r="E13914">
        <f>-LOG10(C13914)</f>
        <v>0.10612732120491858</v>
      </c>
      <c r="F13914">
        <f>SUM(D13914:E13914)</f>
        <v>-0.36594647626195864</v>
      </c>
      <c r="G13914">
        <f t="shared" si="217"/>
        <v>13913</v>
      </c>
    </row>
    <row r="13915" spans="1:7" x14ac:dyDescent="0.2">
      <c r="A13915" s="1" t="s">
        <v>4648</v>
      </c>
      <c r="B13915">
        <v>0.25540000000000002</v>
      </c>
      <c r="C13915">
        <v>0.59316000000000002</v>
      </c>
      <c r="D13915">
        <f>LOG10(B13915)</f>
        <v>-0.59277910707260351</v>
      </c>
      <c r="E13915">
        <f>-LOG10(C13915)</f>
        <v>0.22682814349159838</v>
      </c>
      <c r="F13915">
        <f>SUM(D13915:E13915)</f>
        <v>-0.3659509635810051</v>
      </c>
      <c r="G13915">
        <f t="shared" si="217"/>
        <v>13914</v>
      </c>
    </row>
    <row r="13916" spans="1:7" x14ac:dyDescent="0.2">
      <c r="A13916" s="1" t="s">
        <v>2008</v>
      </c>
      <c r="B13916">
        <v>0.10584</v>
      </c>
      <c r="C13916">
        <v>0.24587999999999999</v>
      </c>
      <c r="D13916">
        <f>LOG10(B13916)</f>
        <v>-0.97535016882055547</v>
      </c>
      <c r="E13916">
        <f>-LOG10(C13916)</f>
        <v>0.60927679555118019</v>
      </c>
      <c r="F13916">
        <f>SUM(D13916:E13916)</f>
        <v>-0.36607337326937528</v>
      </c>
      <c r="G13916">
        <f t="shared" si="217"/>
        <v>13915</v>
      </c>
    </row>
    <row r="13917" spans="1:7" x14ac:dyDescent="0.2">
      <c r="A13917" s="1" t="s">
        <v>5247</v>
      </c>
      <c r="B13917">
        <v>0.28752</v>
      </c>
      <c r="C13917">
        <v>0.66803999999999997</v>
      </c>
      <c r="D13917">
        <f>LOG10(B13917)</f>
        <v>-0.54133194023510145</v>
      </c>
      <c r="E13917">
        <f>-LOG10(C13917)</f>
        <v>0.17519753264543678</v>
      </c>
      <c r="F13917">
        <f>SUM(D13917:E13917)</f>
        <v>-0.36613440758966465</v>
      </c>
      <c r="G13917">
        <f t="shared" si="217"/>
        <v>13916</v>
      </c>
    </row>
    <row r="13918" spans="1:7" x14ac:dyDescent="0.2">
      <c r="A13918" s="1" t="s">
        <v>5258</v>
      </c>
      <c r="B13918">
        <v>0.28831000000000001</v>
      </c>
      <c r="C13918">
        <v>0.67032999999999998</v>
      </c>
      <c r="D13918">
        <f>LOG10(B13918)</f>
        <v>-0.54014029389517448</v>
      </c>
      <c r="E13918">
        <f>-LOG10(C13918)</f>
        <v>0.17371134372292898</v>
      </c>
      <c r="F13918">
        <f>SUM(D13918:E13918)</f>
        <v>-0.36642895017224553</v>
      </c>
      <c r="G13918">
        <f t="shared" si="217"/>
        <v>13917</v>
      </c>
    </row>
    <row r="13919" spans="1:7" x14ac:dyDescent="0.2">
      <c r="A13919" s="1" t="s">
        <v>4007</v>
      </c>
      <c r="B13919">
        <v>0.22090000000000001</v>
      </c>
      <c r="C13919">
        <v>0.51378000000000001</v>
      </c>
      <c r="D13919">
        <f>LOG10(B13919)</f>
        <v>-0.65580428412856506</v>
      </c>
      <c r="E13919">
        <f>-LOG10(C13919)</f>
        <v>0.28922280559457414</v>
      </c>
      <c r="F13919">
        <f>SUM(D13919:E13919)</f>
        <v>-0.36658147853399092</v>
      </c>
      <c r="G13919">
        <f t="shared" si="217"/>
        <v>13918</v>
      </c>
    </row>
    <row r="13920" spans="1:7" x14ac:dyDescent="0.2">
      <c r="A13920" s="1" t="s">
        <v>7231</v>
      </c>
      <c r="B13920">
        <v>0.39668999999999999</v>
      </c>
      <c r="C13920">
        <v>0.92323999999999995</v>
      </c>
      <c r="D13920">
        <f>LOG10(B13920)</f>
        <v>-0.40154874734424717</v>
      </c>
      <c r="E13920">
        <f>-LOG10(C13920)</f>
        <v>3.468538767735093E-2</v>
      </c>
      <c r="F13920">
        <f>SUM(D13920:E13920)</f>
        <v>-0.36686335966689626</v>
      </c>
      <c r="G13920">
        <f t="shared" si="217"/>
        <v>13919</v>
      </c>
    </row>
    <row r="13921" spans="1:7" x14ac:dyDescent="0.2">
      <c r="A13921" s="1" t="s">
        <v>6092</v>
      </c>
      <c r="B13921">
        <v>0.33389999999999997</v>
      </c>
      <c r="C13921">
        <v>0.77727999999999997</v>
      </c>
      <c r="D13921">
        <f>LOG10(B13921)</f>
        <v>-0.47638358094562927</v>
      </c>
      <c r="E13921">
        <f>-LOG10(C13921)</f>
        <v>0.10942250687496349</v>
      </c>
      <c r="F13921">
        <f>SUM(D13921:E13921)</f>
        <v>-0.3669610740706658</v>
      </c>
      <c r="G13921">
        <f t="shared" si="217"/>
        <v>13920</v>
      </c>
    </row>
    <row r="13922" spans="1:7" x14ac:dyDescent="0.2">
      <c r="A13922" s="1" t="s">
        <v>2055</v>
      </c>
      <c r="B13922">
        <v>0.10832</v>
      </c>
      <c r="C13922">
        <v>0.25219000000000003</v>
      </c>
      <c r="D13922">
        <f>LOG10(B13922)</f>
        <v>-0.96529134865893096</v>
      </c>
      <c r="E13922">
        <f>-LOG10(C13922)</f>
        <v>0.59827213834550064</v>
      </c>
      <c r="F13922">
        <f>SUM(D13922:E13922)</f>
        <v>-0.36701921031343032</v>
      </c>
      <c r="G13922">
        <f t="shared" si="217"/>
        <v>13921</v>
      </c>
    </row>
    <row r="13923" spans="1:7" x14ac:dyDescent="0.2">
      <c r="A13923" s="1" t="s">
        <v>4058</v>
      </c>
      <c r="B13923">
        <v>0.22362000000000001</v>
      </c>
      <c r="C13923">
        <v>0.52064999999999995</v>
      </c>
      <c r="D13923">
        <f>LOG10(B13923)</f>
        <v>-0.65048935686251663</v>
      </c>
      <c r="E13923">
        <f>-LOG10(C13923)</f>
        <v>0.28345412727290681</v>
      </c>
      <c r="F13923">
        <f>SUM(D13923:E13923)</f>
        <v>-0.36703522958960982</v>
      </c>
      <c r="G13923">
        <f t="shared" si="217"/>
        <v>13922</v>
      </c>
    </row>
    <row r="13924" spans="1:7" x14ac:dyDescent="0.2">
      <c r="A13924" s="1" t="s">
        <v>5993</v>
      </c>
      <c r="B13924">
        <v>0.32784999999999997</v>
      </c>
      <c r="C13924">
        <v>0.76348000000000005</v>
      </c>
      <c r="D13924">
        <f>LOG10(B13924)</f>
        <v>-0.48432481199746591</v>
      </c>
      <c r="E13924">
        <f>-LOG10(C13924)</f>
        <v>0.11720233516735587</v>
      </c>
      <c r="F13924">
        <f>SUM(D13924:E13924)</f>
        <v>-0.36712247683011001</v>
      </c>
      <c r="G13924">
        <f t="shared" si="217"/>
        <v>13923</v>
      </c>
    </row>
    <row r="13925" spans="1:7" x14ac:dyDescent="0.2">
      <c r="A13925" s="1" t="s">
        <v>7498</v>
      </c>
      <c r="B13925">
        <v>0.41159000000000001</v>
      </c>
      <c r="C13925">
        <v>0.95862999999999998</v>
      </c>
      <c r="D13925">
        <f>LOG10(B13925)</f>
        <v>-0.38553518541003406</v>
      </c>
      <c r="E13925">
        <f>-LOG10(C13925)</f>
        <v>1.8348984033372918E-2</v>
      </c>
      <c r="F13925">
        <f>SUM(D13925:E13925)</f>
        <v>-0.36718620137666114</v>
      </c>
      <c r="G13925">
        <f t="shared" si="217"/>
        <v>13924</v>
      </c>
    </row>
    <row r="13926" spans="1:7" x14ac:dyDescent="0.2">
      <c r="A13926" s="1" t="s">
        <v>6043</v>
      </c>
      <c r="B13926">
        <v>0.33143</v>
      </c>
      <c r="C13926">
        <v>0.77202999999999999</v>
      </c>
      <c r="D13926">
        <f>LOG10(B13926)</f>
        <v>-0.4796081831684178</v>
      </c>
      <c r="E13926">
        <f>-LOG10(C13926)</f>
        <v>0.1123658232635997</v>
      </c>
      <c r="F13926">
        <f>SUM(D13926:E13926)</f>
        <v>-0.36724235990481813</v>
      </c>
      <c r="G13926">
        <f t="shared" si="217"/>
        <v>13925</v>
      </c>
    </row>
    <row r="13927" spans="1:7" x14ac:dyDescent="0.2">
      <c r="A13927" s="1" t="s">
        <v>6643</v>
      </c>
      <c r="B13927">
        <v>0.36488999999999999</v>
      </c>
      <c r="C13927">
        <v>0.85004000000000002</v>
      </c>
      <c r="D13927">
        <f>LOG10(B13927)</f>
        <v>-0.43783803853814379</v>
      </c>
      <c r="E13927">
        <f>-LOG10(C13927)</f>
        <v>7.056063737918819E-2</v>
      </c>
      <c r="F13927">
        <f>SUM(D13927:E13927)</f>
        <v>-0.36727740115895557</v>
      </c>
      <c r="G13927">
        <f t="shared" si="217"/>
        <v>13926</v>
      </c>
    </row>
    <row r="13928" spans="1:7" x14ac:dyDescent="0.2">
      <c r="A13928" s="1" t="s">
        <v>6237</v>
      </c>
      <c r="B13928">
        <v>0.34182000000000001</v>
      </c>
      <c r="C13928">
        <v>0.79644000000000004</v>
      </c>
      <c r="D13928">
        <f>LOG10(B13928)</f>
        <v>-0.46620253015967639</v>
      </c>
      <c r="E13928">
        <f>-LOG10(C13928)</f>
        <v>9.884693631033234E-2</v>
      </c>
      <c r="F13928">
        <f>SUM(D13928:E13928)</f>
        <v>-0.36735559384934402</v>
      </c>
      <c r="G13928">
        <f t="shared" si="217"/>
        <v>13927</v>
      </c>
    </row>
    <row r="13929" spans="1:7" x14ac:dyDescent="0.2">
      <c r="A13929" s="1" t="s">
        <v>6214</v>
      </c>
      <c r="B13929">
        <v>0.34060000000000001</v>
      </c>
      <c r="C13929">
        <v>0.79364999999999997</v>
      </c>
      <c r="D13929">
        <f>LOG10(B13929)</f>
        <v>-0.46775535637341775</v>
      </c>
      <c r="E13929">
        <f>-LOG10(C13929)</f>
        <v>0.10037097941226197</v>
      </c>
      <c r="F13929">
        <f>SUM(D13929:E13929)</f>
        <v>-0.36738437696115578</v>
      </c>
      <c r="G13929">
        <f t="shared" si="217"/>
        <v>13928</v>
      </c>
    </row>
    <row r="13930" spans="1:7" x14ac:dyDescent="0.2">
      <c r="A13930" s="1" t="s">
        <v>2490</v>
      </c>
      <c r="B13930">
        <v>0.13370000000000001</v>
      </c>
      <c r="C13930">
        <v>0.31158000000000002</v>
      </c>
      <c r="D13930">
        <f>LOG10(B13930)</f>
        <v>-0.87386859273801554</v>
      </c>
      <c r="E13930">
        <f>-LOG10(C13930)</f>
        <v>0.50643042702130003</v>
      </c>
      <c r="F13930">
        <f>SUM(D13930:E13930)</f>
        <v>-0.3674381657167155</v>
      </c>
      <c r="G13930">
        <f t="shared" si="217"/>
        <v>13929</v>
      </c>
    </row>
    <row r="13931" spans="1:7" x14ac:dyDescent="0.2">
      <c r="A13931" s="1" t="s">
        <v>5706</v>
      </c>
      <c r="B13931">
        <v>0.31265999999999999</v>
      </c>
      <c r="C13931">
        <v>0.72880999999999996</v>
      </c>
      <c r="D13931">
        <f>LOG10(B13931)</f>
        <v>-0.50492767644959535</v>
      </c>
      <c r="E13931">
        <f>-LOG10(C13931)</f>
        <v>0.13738567704078797</v>
      </c>
      <c r="F13931">
        <f>SUM(D13931:E13931)</f>
        <v>-0.36754199940880738</v>
      </c>
      <c r="G13931">
        <f t="shared" si="217"/>
        <v>13930</v>
      </c>
    </row>
    <row r="13932" spans="1:7" x14ac:dyDescent="0.2">
      <c r="A13932" s="1" t="s">
        <v>7660</v>
      </c>
      <c r="B13932">
        <v>0.42036000000000001</v>
      </c>
      <c r="C13932">
        <v>0.98018000000000005</v>
      </c>
      <c r="D13932">
        <f>LOG10(B13932)</f>
        <v>-0.37637861663468275</v>
      </c>
      <c r="E13932">
        <f>-LOG10(C13932)</f>
        <v>8.6941632580481171E-3</v>
      </c>
      <c r="F13932">
        <f>SUM(D13932:E13932)</f>
        <v>-0.36768445337663463</v>
      </c>
      <c r="G13932">
        <f t="shared" si="217"/>
        <v>13931</v>
      </c>
    </row>
    <row r="13933" spans="1:7" x14ac:dyDescent="0.2">
      <c r="A13933" s="1" t="s">
        <v>3186</v>
      </c>
      <c r="B13933">
        <v>0.17199</v>
      </c>
      <c r="C13933">
        <v>0.40104000000000001</v>
      </c>
      <c r="D13933">
        <f>LOG10(B13933)</f>
        <v>-0.76449680350566229</v>
      </c>
      <c r="E13933">
        <f>-LOG10(C13933)</f>
        <v>0.39681230839500264</v>
      </c>
      <c r="F13933">
        <f>SUM(D13933:E13933)</f>
        <v>-0.36768449511065965</v>
      </c>
      <c r="G13933">
        <f t="shared" si="217"/>
        <v>13932</v>
      </c>
    </row>
    <row r="13934" spans="1:7" x14ac:dyDescent="0.2">
      <c r="A13934" s="1" t="s">
        <v>6401</v>
      </c>
      <c r="B13934">
        <v>0.35089999999999999</v>
      </c>
      <c r="C13934">
        <v>0.81859999999999999</v>
      </c>
      <c r="D13934">
        <f>LOG10(B13934)</f>
        <v>-0.45481663178459386</v>
      </c>
      <c r="E13934">
        <f>-LOG10(C13934)</f>
        <v>8.6928259690749257E-2</v>
      </c>
      <c r="F13934">
        <f>SUM(D13934:E13934)</f>
        <v>-0.36788837209384462</v>
      </c>
      <c r="G13934">
        <f t="shared" si="217"/>
        <v>13933</v>
      </c>
    </row>
    <row r="13935" spans="1:7" x14ac:dyDescent="0.2">
      <c r="A13935" s="1" t="s">
        <v>7054</v>
      </c>
      <c r="B13935">
        <v>0.38701000000000002</v>
      </c>
      <c r="C13935">
        <v>0.90293000000000001</v>
      </c>
      <c r="D13935">
        <f>LOG10(B13935)</f>
        <v>-0.41227781304643846</v>
      </c>
      <c r="E13935">
        <f>-LOG10(C13935)</f>
        <v>4.4345917230361853E-2</v>
      </c>
      <c r="F13935">
        <f>SUM(D13935:E13935)</f>
        <v>-0.3679318958160766</v>
      </c>
      <c r="G13935">
        <f t="shared" si="217"/>
        <v>13934</v>
      </c>
    </row>
    <row r="13936" spans="1:7" x14ac:dyDescent="0.2">
      <c r="A13936" s="1" t="s">
        <v>5104</v>
      </c>
      <c r="B13936">
        <v>0.27944999999999998</v>
      </c>
      <c r="C13936">
        <v>0.65208999999999995</v>
      </c>
      <c r="D13936">
        <f>LOG10(B13936)</f>
        <v>-0.55369588604807618</v>
      </c>
      <c r="E13936">
        <f>-LOG10(C13936)</f>
        <v>0.18569245978045498</v>
      </c>
      <c r="F13936">
        <f>SUM(D13936:E13936)</f>
        <v>-0.36800342626762117</v>
      </c>
      <c r="G13936">
        <f t="shared" si="217"/>
        <v>13935</v>
      </c>
    </row>
    <row r="13937" spans="1:7" x14ac:dyDescent="0.2">
      <c r="A13937" s="1" t="s">
        <v>4095</v>
      </c>
      <c r="B13937">
        <v>0.22567999999999999</v>
      </c>
      <c r="C13937">
        <v>0.52664999999999995</v>
      </c>
      <c r="D13937">
        <f>LOG10(B13937)</f>
        <v>-0.64650692685269018</v>
      </c>
      <c r="E13937">
        <f>-LOG10(C13937)</f>
        <v>0.27847791147896761</v>
      </c>
      <c r="F13937">
        <f>SUM(D13937:E13937)</f>
        <v>-0.36802901537372257</v>
      </c>
      <c r="G13937">
        <f t="shared" si="217"/>
        <v>13936</v>
      </c>
    </row>
    <row r="13938" spans="1:7" x14ac:dyDescent="0.2">
      <c r="A13938" s="1" t="s">
        <v>5419</v>
      </c>
      <c r="B13938">
        <v>0.29754000000000003</v>
      </c>
      <c r="C13938">
        <v>0.69435000000000002</v>
      </c>
      <c r="D13938">
        <f>LOG10(B13938)</f>
        <v>-0.52645464132524644</v>
      </c>
      <c r="E13938">
        <f>-LOG10(C13938)</f>
        <v>0.15842156016150805</v>
      </c>
      <c r="F13938">
        <f>SUM(D13938:E13938)</f>
        <v>-0.3680330811637384</v>
      </c>
      <c r="G13938">
        <f t="shared" si="217"/>
        <v>13937</v>
      </c>
    </row>
    <row r="13939" spans="1:7" x14ac:dyDescent="0.2">
      <c r="A13939" s="1" t="s">
        <v>5844</v>
      </c>
      <c r="B13939">
        <v>0.31895000000000001</v>
      </c>
      <c r="C13939">
        <v>0.74438000000000004</v>
      </c>
      <c r="D13939">
        <f>LOG10(B13939)</f>
        <v>-0.49627739351352074</v>
      </c>
      <c r="E13939">
        <f>-LOG10(C13939)</f>
        <v>0.12820530400758337</v>
      </c>
      <c r="F13939">
        <f>SUM(D13939:E13939)</f>
        <v>-0.36807208950593739</v>
      </c>
      <c r="G13939">
        <f t="shared" si="217"/>
        <v>13938</v>
      </c>
    </row>
    <row r="13940" spans="1:7" x14ac:dyDescent="0.2">
      <c r="A13940" s="1" t="s">
        <v>1179</v>
      </c>
      <c r="B13940">
        <v>6.0458999999999999E-2</v>
      </c>
      <c r="C13940">
        <v>0.14116999999999999</v>
      </c>
      <c r="D13940">
        <f>LOG10(B13940)</f>
        <v>-1.2185390403879988</v>
      </c>
      <c r="E13940">
        <f>-LOG10(C13940)</f>
        <v>0.85025758528659579</v>
      </c>
      <c r="F13940">
        <f>SUM(D13940:E13940)</f>
        <v>-0.36828145510140298</v>
      </c>
      <c r="G13940">
        <f t="shared" si="217"/>
        <v>13939</v>
      </c>
    </row>
    <row r="13941" spans="1:7" x14ac:dyDescent="0.2">
      <c r="A13941" s="1" t="s">
        <v>4443</v>
      </c>
      <c r="B13941">
        <v>0.24429999999999999</v>
      </c>
      <c r="C13941">
        <v>0.57057000000000002</v>
      </c>
      <c r="D13941">
        <f>LOG10(B13941)</f>
        <v>-0.61207653302656329</v>
      </c>
      <c r="E13941">
        <f>-LOG10(C13941)</f>
        <v>0.24369106684818995</v>
      </c>
      <c r="F13941">
        <f>SUM(D13941:E13941)</f>
        <v>-0.36838546617837331</v>
      </c>
      <c r="G13941">
        <f t="shared" si="217"/>
        <v>13940</v>
      </c>
    </row>
    <row r="13942" spans="1:7" x14ac:dyDescent="0.2">
      <c r="A13942" s="1" t="s">
        <v>5599</v>
      </c>
      <c r="B13942">
        <v>0.30670999999999998</v>
      </c>
      <c r="C13942">
        <v>0.71660999999999997</v>
      </c>
      <c r="D13942">
        <f>LOG10(B13942)</f>
        <v>-0.51327206401093028</v>
      </c>
      <c r="E13942">
        <f>-LOG10(C13942)</f>
        <v>0.14471713572542472</v>
      </c>
      <c r="F13942">
        <f>SUM(D13942:E13942)</f>
        <v>-0.36855492828550557</v>
      </c>
      <c r="G13942">
        <f t="shared" si="217"/>
        <v>13941</v>
      </c>
    </row>
    <row r="13943" spans="1:7" x14ac:dyDescent="0.2">
      <c r="A13943" s="1" t="s">
        <v>3979</v>
      </c>
      <c r="B13943">
        <v>0.21970999999999999</v>
      </c>
      <c r="C13943">
        <v>0.51343000000000005</v>
      </c>
      <c r="D13943">
        <f>LOG10(B13943)</f>
        <v>-0.65815017591524771</v>
      </c>
      <c r="E13943">
        <f>-LOG10(C13943)</f>
        <v>0.28951875885544281</v>
      </c>
      <c r="F13943">
        <f>SUM(D13943:E13943)</f>
        <v>-0.3686314170598049</v>
      </c>
      <c r="G13943">
        <f t="shared" si="217"/>
        <v>13942</v>
      </c>
    </row>
    <row r="13944" spans="1:7" x14ac:dyDescent="0.2">
      <c r="A13944" s="1" t="s">
        <v>5845</v>
      </c>
      <c r="B13944">
        <v>0.31897999999999999</v>
      </c>
      <c r="C13944">
        <v>0.74567000000000005</v>
      </c>
      <c r="D13944">
        <f>LOG10(B13944)</f>
        <v>-0.49623654629057562</v>
      </c>
      <c r="E13944">
        <f>-LOG10(C13944)</f>
        <v>0.12745332921261163</v>
      </c>
      <c r="F13944">
        <f>SUM(D13944:E13944)</f>
        <v>-0.36878321707796402</v>
      </c>
      <c r="G13944">
        <f t="shared" si="217"/>
        <v>13943</v>
      </c>
    </row>
    <row r="13945" spans="1:7" x14ac:dyDescent="0.2">
      <c r="A13945" s="1" t="s">
        <v>2066</v>
      </c>
      <c r="B13945">
        <v>0.10888</v>
      </c>
      <c r="C13945">
        <v>0.25455</v>
      </c>
      <c r="D13945">
        <f>LOG10(B13945)</f>
        <v>-0.96305188780472173</v>
      </c>
      <c r="E13945">
        <f>-LOG10(C13945)</f>
        <v>0.59422689862664291</v>
      </c>
      <c r="F13945">
        <f>SUM(D13945:E13945)</f>
        <v>-0.36882498917807882</v>
      </c>
      <c r="G13945">
        <f t="shared" si="217"/>
        <v>13944</v>
      </c>
    </row>
    <row r="13946" spans="1:7" x14ac:dyDescent="0.2">
      <c r="A13946" s="1" t="s">
        <v>4635</v>
      </c>
      <c r="B13946">
        <v>0.25469999999999998</v>
      </c>
      <c r="C13946">
        <v>0.59560999999999997</v>
      </c>
      <c r="D13946">
        <f>LOG10(B13946)</f>
        <v>-0.59397105503638492</v>
      </c>
      <c r="E13946">
        <f>-LOG10(C13946)</f>
        <v>0.22503801926714007</v>
      </c>
      <c r="F13946">
        <f>SUM(D13946:E13946)</f>
        <v>-0.36893303576924485</v>
      </c>
      <c r="G13946">
        <f t="shared" si="217"/>
        <v>13945</v>
      </c>
    </row>
    <row r="13947" spans="1:7" x14ac:dyDescent="0.2">
      <c r="A13947" s="1" t="s">
        <v>5613</v>
      </c>
      <c r="B13947">
        <v>0.30747000000000002</v>
      </c>
      <c r="C13947">
        <v>0.71906999999999999</v>
      </c>
      <c r="D13947">
        <f>LOG10(B13947)</f>
        <v>-0.512197252148894</v>
      </c>
      <c r="E13947">
        <f>-LOG10(C13947)</f>
        <v>0.14322882987585692</v>
      </c>
      <c r="F13947">
        <f>SUM(D13947:E13947)</f>
        <v>-0.36896842227303706</v>
      </c>
      <c r="G13947">
        <f t="shared" si="217"/>
        <v>13946</v>
      </c>
    </row>
    <row r="13948" spans="1:7" x14ac:dyDescent="0.2">
      <c r="A13948" s="1" t="s">
        <v>3605</v>
      </c>
      <c r="B13948">
        <v>0.19794999999999999</v>
      </c>
      <c r="C13948">
        <v>0.46306000000000003</v>
      </c>
      <c r="D13948">
        <f>LOG10(B13948)</f>
        <v>-0.70344449391177655</v>
      </c>
      <c r="E13948">
        <f>-LOG10(C13948)</f>
        <v>0.33436273256593846</v>
      </c>
      <c r="F13948">
        <f>SUM(D13948:E13948)</f>
        <v>-0.36908176134583809</v>
      </c>
      <c r="G13948">
        <f t="shared" si="217"/>
        <v>13947</v>
      </c>
    </row>
    <row r="13949" spans="1:7" x14ac:dyDescent="0.2">
      <c r="A13949" s="1" t="s">
        <v>5991</v>
      </c>
      <c r="B13949">
        <v>0.32758999999999999</v>
      </c>
      <c r="C13949">
        <v>0.76634999999999998</v>
      </c>
      <c r="D13949">
        <f>LOG10(B13949)</f>
        <v>-0.48466936396627314</v>
      </c>
      <c r="E13949">
        <f>-LOG10(C13949)</f>
        <v>0.11557283826205531</v>
      </c>
      <c r="F13949">
        <f>SUM(D13949:E13949)</f>
        <v>-0.3690965257042178</v>
      </c>
      <c r="G13949">
        <f t="shared" si="217"/>
        <v>13948</v>
      </c>
    </row>
    <row r="13950" spans="1:7" x14ac:dyDescent="0.2">
      <c r="A13950" s="1" t="s">
        <v>4070</v>
      </c>
      <c r="B13950">
        <v>0.22444</v>
      </c>
      <c r="C13950">
        <v>0.52517999999999998</v>
      </c>
      <c r="D13950">
        <f>LOG10(B13950)</f>
        <v>-0.64889973996858041</v>
      </c>
      <c r="E13950">
        <f>-LOG10(C13950)</f>
        <v>0.27969182114886593</v>
      </c>
      <c r="F13950">
        <f>SUM(D13950:E13950)</f>
        <v>-0.36920791881971449</v>
      </c>
      <c r="G13950">
        <f t="shared" si="217"/>
        <v>13949</v>
      </c>
    </row>
    <row r="13951" spans="1:7" x14ac:dyDescent="0.2">
      <c r="A13951" s="1" t="s">
        <v>5691</v>
      </c>
      <c r="B13951">
        <v>0.31194</v>
      </c>
      <c r="C13951">
        <v>0.73031000000000001</v>
      </c>
      <c r="D13951">
        <f>LOG10(B13951)</f>
        <v>-0.5059289321827769</v>
      </c>
      <c r="E13951">
        <f>-LOG10(C13951)</f>
        <v>0.13649275260367477</v>
      </c>
      <c r="F13951">
        <f>SUM(D13951:E13951)</f>
        <v>-0.36943617957910213</v>
      </c>
      <c r="G13951">
        <f t="shared" si="217"/>
        <v>13950</v>
      </c>
    </row>
    <row r="13952" spans="1:7" x14ac:dyDescent="0.2">
      <c r="A13952" s="1" t="s">
        <v>6731</v>
      </c>
      <c r="B13952">
        <v>0.36965999999999999</v>
      </c>
      <c r="C13952">
        <v>0.86558000000000002</v>
      </c>
      <c r="D13952">
        <f>LOG10(B13952)</f>
        <v>-0.43219754082294676</v>
      </c>
      <c r="E13952">
        <f>-LOG10(C13952)</f>
        <v>6.2692786883976337E-2</v>
      </c>
      <c r="F13952">
        <f>SUM(D13952:E13952)</f>
        <v>-0.36950475393897042</v>
      </c>
      <c r="G13952">
        <f t="shared" si="217"/>
        <v>13951</v>
      </c>
    </row>
    <row r="13953" spans="1:7" x14ac:dyDescent="0.2">
      <c r="A13953" s="1" t="s">
        <v>2699</v>
      </c>
      <c r="B13953">
        <v>0.14606</v>
      </c>
      <c r="C13953">
        <v>0.34205000000000002</v>
      </c>
      <c r="D13953">
        <f>LOG10(B13953)</f>
        <v>-0.83546870369456872</v>
      </c>
      <c r="E13953">
        <f>-LOG10(C13953)</f>
        <v>0.46591040523943156</v>
      </c>
      <c r="F13953">
        <f>SUM(D13953:E13953)</f>
        <v>-0.36955829845513716</v>
      </c>
      <c r="G13953">
        <f t="shared" si="217"/>
        <v>13952</v>
      </c>
    </row>
    <row r="13954" spans="1:7" x14ac:dyDescent="0.2">
      <c r="A13954" s="1" t="s">
        <v>7358</v>
      </c>
      <c r="B13954">
        <v>0.40342</v>
      </c>
      <c r="C13954">
        <v>0.94479000000000002</v>
      </c>
      <c r="D13954">
        <f>LOG10(B13954)</f>
        <v>-0.39424257495238541</v>
      </c>
      <c r="E13954">
        <f>-LOG10(C13954)</f>
        <v>2.466471210051388E-2</v>
      </c>
      <c r="F13954">
        <f>SUM(D13954:E13954)</f>
        <v>-0.36957786285187155</v>
      </c>
      <c r="G13954">
        <f t="shared" si="217"/>
        <v>13953</v>
      </c>
    </row>
    <row r="13955" spans="1:7" x14ac:dyDescent="0.2">
      <c r="A13955" s="1" t="s">
        <v>4949</v>
      </c>
      <c r="B13955">
        <v>0.27150999999999997</v>
      </c>
      <c r="C13955">
        <v>0.63614999999999999</v>
      </c>
      <c r="D13955">
        <f>LOG10(B13955)</f>
        <v>-0.5662141702562008</v>
      </c>
      <c r="E13955">
        <f>-LOG10(C13955)</f>
        <v>0.19644046848460914</v>
      </c>
      <c r="F13955">
        <f>SUM(D13955:E13955)</f>
        <v>-0.36977370177159163</v>
      </c>
      <c r="G13955">
        <f t="shared" si="217"/>
        <v>13954</v>
      </c>
    </row>
    <row r="13956" spans="1:7" x14ac:dyDescent="0.2">
      <c r="A13956" s="1" t="s">
        <v>7218</v>
      </c>
      <c r="B13956">
        <v>0.39628999999999998</v>
      </c>
      <c r="C13956">
        <v>0.92891000000000001</v>
      </c>
      <c r="D13956">
        <f>LOG10(B13956)</f>
        <v>-0.40198688653437864</v>
      </c>
      <c r="E13956">
        <f>-LOG10(C13956)</f>
        <v>3.2026361783335441E-2</v>
      </c>
      <c r="F13956">
        <f>SUM(D13956:E13956)</f>
        <v>-0.36996052475104318</v>
      </c>
      <c r="G13956">
        <f t="shared" ref="G13956:G14019" si="218">G13955+1</f>
        <v>13955</v>
      </c>
    </row>
    <row r="13957" spans="1:7" x14ac:dyDescent="0.2">
      <c r="A13957" s="1" t="s">
        <v>5148</v>
      </c>
      <c r="B13957">
        <v>0.28197</v>
      </c>
      <c r="C13957">
        <v>0.66108</v>
      </c>
      <c r="D13957">
        <f>LOG10(B13957)</f>
        <v>-0.54979709567896995</v>
      </c>
      <c r="E13957">
        <f>-LOG10(C13957)</f>
        <v>0.17974598157905378</v>
      </c>
      <c r="F13957">
        <f>SUM(D13957:E13957)</f>
        <v>-0.3700511140999162</v>
      </c>
      <c r="G13957">
        <f t="shared" si="218"/>
        <v>13956</v>
      </c>
    </row>
    <row r="13958" spans="1:7" x14ac:dyDescent="0.2">
      <c r="A13958" s="1" t="s">
        <v>5710</v>
      </c>
      <c r="B13958">
        <v>0.31280999999999998</v>
      </c>
      <c r="C13958">
        <v>0.73343000000000003</v>
      </c>
      <c r="D13958">
        <f>LOG10(B13958)</f>
        <v>-0.50471937173942738</v>
      </c>
      <c r="E13958">
        <f>-LOG10(C13958)</f>
        <v>0.13464132976130411</v>
      </c>
      <c r="F13958">
        <f>SUM(D13958:E13958)</f>
        <v>-0.37007804197812327</v>
      </c>
      <c r="G13958">
        <f t="shared" si="218"/>
        <v>13957</v>
      </c>
    </row>
    <row r="13959" spans="1:7" x14ac:dyDescent="0.2">
      <c r="A13959" s="1" t="s">
        <v>4568</v>
      </c>
      <c r="B13959">
        <v>0.25101000000000001</v>
      </c>
      <c r="C13959">
        <v>0.58869000000000005</v>
      </c>
      <c r="D13959">
        <f>LOG10(B13959)</f>
        <v>-0.60030897629462521</v>
      </c>
      <c r="E13959">
        <f>-LOG10(C13959)</f>
        <v>0.23011334142870973</v>
      </c>
      <c r="F13959">
        <f>SUM(D13959:E13959)</f>
        <v>-0.37019563486591545</v>
      </c>
      <c r="G13959">
        <f t="shared" si="218"/>
        <v>13958</v>
      </c>
    </row>
    <row r="13960" spans="1:7" x14ac:dyDescent="0.2">
      <c r="A13960" s="1" t="s">
        <v>6288</v>
      </c>
      <c r="B13960">
        <v>0.3448</v>
      </c>
      <c r="C13960">
        <v>0.80886000000000002</v>
      </c>
      <c r="D13960">
        <f>LOG10(B13960)</f>
        <v>-0.46243274284732483</v>
      </c>
      <c r="E13960">
        <f>-LOG10(C13960)</f>
        <v>9.212664092047862E-2</v>
      </c>
      <c r="F13960">
        <f>SUM(D13960:E13960)</f>
        <v>-0.37030610192684621</v>
      </c>
      <c r="G13960">
        <f t="shared" si="218"/>
        <v>13959</v>
      </c>
    </row>
    <row r="13961" spans="1:7" x14ac:dyDescent="0.2">
      <c r="A13961" s="1" t="s">
        <v>5881</v>
      </c>
      <c r="B13961">
        <v>0.32086999999999999</v>
      </c>
      <c r="C13961">
        <v>0.75282000000000004</v>
      </c>
      <c r="D13961">
        <f>LOG10(B13961)</f>
        <v>-0.49367088572004231</v>
      </c>
      <c r="E13961">
        <f>-LOG10(C13961)</f>
        <v>0.12330885162349475</v>
      </c>
      <c r="F13961">
        <f>SUM(D13961:E13961)</f>
        <v>-0.37036203409654755</v>
      </c>
      <c r="G13961">
        <f t="shared" si="218"/>
        <v>13960</v>
      </c>
    </row>
    <row r="13962" spans="1:7" x14ac:dyDescent="0.2">
      <c r="A13962" s="1" t="s">
        <v>6978</v>
      </c>
      <c r="B13962">
        <v>0.38302999999999998</v>
      </c>
      <c r="C13962">
        <v>0.89866999999999997</v>
      </c>
      <c r="D13962">
        <f>LOG10(B13962)</f>
        <v>-0.41676720951906376</v>
      </c>
      <c r="E13962">
        <f>-LOG10(C13962)</f>
        <v>4.6399755974790985E-2</v>
      </c>
      <c r="F13962">
        <f>SUM(D13962:E13962)</f>
        <v>-0.37036745354427281</v>
      </c>
      <c r="G13962">
        <f t="shared" si="218"/>
        <v>13961</v>
      </c>
    </row>
    <row r="13963" spans="1:7" x14ac:dyDescent="0.2">
      <c r="A13963" s="1" t="s">
        <v>7612</v>
      </c>
      <c r="B13963">
        <v>0.41771999999999998</v>
      </c>
      <c r="C13963">
        <v>0.98018000000000005</v>
      </c>
      <c r="D13963">
        <f>LOG10(B13963)</f>
        <v>-0.37911473066808682</v>
      </c>
      <c r="E13963">
        <f>-LOG10(C13963)</f>
        <v>8.6941632580481171E-3</v>
      </c>
      <c r="F13963">
        <f>SUM(D13963:E13963)</f>
        <v>-0.3704205674100387</v>
      </c>
      <c r="G13963">
        <f t="shared" si="218"/>
        <v>13962</v>
      </c>
    </row>
    <row r="13964" spans="1:7" x14ac:dyDescent="0.2">
      <c r="A13964" s="1" t="s">
        <v>6116</v>
      </c>
      <c r="B13964">
        <v>0.33517999999999998</v>
      </c>
      <c r="C13964">
        <v>0.78652999999999995</v>
      </c>
      <c r="D13964">
        <f>LOG10(B13964)</f>
        <v>-0.47472190337342568</v>
      </c>
      <c r="E13964">
        <f>-LOG10(C13964)</f>
        <v>0.10428470776926449</v>
      </c>
      <c r="F13964">
        <f>SUM(D13964:E13964)</f>
        <v>-0.37043719560416122</v>
      </c>
      <c r="G13964">
        <f t="shared" si="218"/>
        <v>13963</v>
      </c>
    </row>
    <row r="13965" spans="1:7" x14ac:dyDescent="0.2">
      <c r="A13965" s="1" t="s">
        <v>3691</v>
      </c>
      <c r="B13965">
        <v>0.20276</v>
      </c>
      <c r="C13965">
        <v>0.47583999999999999</v>
      </c>
      <c r="D13965">
        <f>LOG10(B13965)</f>
        <v>-0.69301771744863583</v>
      </c>
      <c r="E13965">
        <f>-LOG10(C13965)</f>
        <v>0.3225390531581398</v>
      </c>
      <c r="F13965">
        <f>SUM(D13965:E13965)</f>
        <v>-0.37047866429049603</v>
      </c>
      <c r="G13965">
        <f t="shared" si="218"/>
        <v>13964</v>
      </c>
    </row>
    <row r="13966" spans="1:7" x14ac:dyDescent="0.2">
      <c r="A13966" s="1" t="s">
        <v>7608</v>
      </c>
      <c r="B13966">
        <v>0.41744999999999999</v>
      </c>
      <c r="C13966">
        <v>0.98018000000000005</v>
      </c>
      <c r="D13966">
        <f>LOG10(B13966)</f>
        <v>-0.37939553461027581</v>
      </c>
      <c r="E13966">
        <f>-LOG10(C13966)</f>
        <v>8.6941632580481171E-3</v>
      </c>
      <c r="F13966">
        <f>SUM(D13966:E13966)</f>
        <v>-0.37070137135222769</v>
      </c>
      <c r="G13966">
        <f t="shared" si="218"/>
        <v>13965</v>
      </c>
    </row>
    <row r="13967" spans="1:7" x14ac:dyDescent="0.2">
      <c r="A13967" s="1" t="s">
        <v>3578</v>
      </c>
      <c r="B13967">
        <v>0.19628000000000001</v>
      </c>
      <c r="C13967">
        <v>0.46089000000000002</v>
      </c>
      <c r="D13967">
        <f>LOG10(B13967)</f>
        <v>-0.70712395069112211</v>
      </c>
      <c r="E13967">
        <f>-LOG10(C13967)</f>
        <v>0.33640271472627908</v>
      </c>
      <c r="F13967">
        <f>SUM(D13967:E13967)</f>
        <v>-0.37072123596484302</v>
      </c>
      <c r="G13967">
        <f t="shared" si="218"/>
        <v>13966</v>
      </c>
    </row>
    <row r="13968" spans="1:7" x14ac:dyDescent="0.2">
      <c r="A13968" s="1" t="s">
        <v>1950</v>
      </c>
      <c r="B13968">
        <v>0.10281999999999999</v>
      </c>
      <c r="C13968">
        <v>0.24146000000000001</v>
      </c>
      <c r="D13968">
        <f>LOG10(B13968)</f>
        <v>-0.98792240046898494</v>
      </c>
      <c r="E13968">
        <f>-LOG10(C13968)</f>
        <v>0.61715480370373887</v>
      </c>
      <c r="F13968">
        <f>SUM(D13968:E13968)</f>
        <v>-0.37076759676524607</v>
      </c>
      <c r="G13968">
        <f t="shared" si="218"/>
        <v>13967</v>
      </c>
    </row>
    <row r="13969" spans="1:7" x14ac:dyDescent="0.2">
      <c r="A13969" s="1" t="s">
        <v>6519</v>
      </c>
      <c r="B13969">
        <v>0.35794999999999999</v>
      </c>
      <c r="C13969">
        <v>0.84080999999999995</v>
      </c>
      <c r="D13969">
        <f>LOG10(B13969)</f>
        <v>-0.44617763324614718</v>
      </c>
      <c r="E13969">
        <f>-LOG10(C13969)</f>
        <v>7.5302131757415347E-2</v>
      </c>
      <c r="F13969">
        <f>SUM(D13969:E13969)</f>
        <v>-0.37087550148873183</v>
      </c>
      <c r="G13969">
        <f t="shared" si="218"/>
        <v>13968</v>
      </c>
    </row>
    <row r="13970" spans="1:7" x14ac:dyDescent="0.2">
      <c r="A13970" s="1" t="s">
        <v>2115</v>
      </c>
      <c r="B13970">
        <v>0.11194</v>
      </c>
      <c r="C13970">
        <v>0.26302999999999999</v>
      </c>
      <c r="D13970">
        <f>LOG10(B13970)</f>
        <v>-0.95101469742928901</v>
      </c>
      <c r="E13970">
        <f>-LOG10(C13970)</f>
        <v>0.57999471504094868</v>
      </c>
      <c r="F13970">
        <f>SUM(D13970:E13970)</f>
        <v>-0.37101998238834033</v>
      </c>
      <c r="G13970">
        <f t="shared" si="218"/>
        <v>13969</v>
      </c>
    </row>
    <row r="13971" spans="1:7" x14ac:dyDescent="0.2">
      <c r="A13971" s="1" t="s">
        <v>6550</v>
      </c>
      <c r="B13971">
        <v>0.35963000000000001</v>
      </c>
      <c r="C13971">
        <v>0.84518000000000004</v>
      </c>
      <c r="D13971">
        <f>LOG10(B13971)</f>
        <v>-0.44414408698604085</v>
      </c>
      <c r="E13971">
        <f>-LOG10(C13971)</f>
        <v>7.305078846828901E-2</v>
      </c>
      <c r="F13971">
        <f>SUM(D13971:E13971)</f>
        <v>-0.37109329851775186</v>
      </c>
      <c r="G13971">
        <f t="shared" si="218"/>
        <v>13970</v>
      </c>
    </row>
    <row r="13972" spans="1:7" x14ac:dyDescent="0.2">
      <c r="A13972" s="1" t="s">
        <v>3357</v>
      </c>
      <c r="B13972">
        <v>0.18318999999999999</v>
      </c>
      <c r="C13972">
        <v>0.43075000000000002</v>
      </c>
      <c r="D13972">
        <f>LOG10(B13972)</f>
        <v>-0.73709823734586222</v>
      </c>
      <c r="E13972">
        <f>-LOG10(C13972)</f>
        <v>0.36577471387993388</v>
      </c>
      <c r="F13972">
        <f>SUM(D13972:E13972)</f>
        <v>-0.37132352346592834</v>
      </c>
      <c r="G13972">
        <f t="shared" si="218"/>
        <v>13971</v>
      </c>
    </row>
    <row r="13973" spans="1:7" x14ac:dyDescent="0.2">
      <c r="A13973" s="1" t="s">
        <v>5909</v>
      </c>
      <c r="B13973">
        <v>0.32251999999999997</v>
      </c>
      <c r="C13973">
        <v>0.75838000000000005</v>
      </c>
      <c r="D13973">
        <f>LOG10(B13973)</f>
        <v>-0.49144334887268465</v>
      </c>
      <c r="E13973">
        <f>-LOG10(C13973)</f>
        <v>0.12011312873455923</v>
      </c>
      <c r="F13973">
        <f>SUM(D13973:E13973)</f>
        <v>-0.37133022013812544</v>
      </c>
      <c r="G13973">
        <f t="shared" si="218"/>
        <v>13972</v>
      </c>
    </row>
    <row r="13974" spans="1:7" x14ac:dyDescent="0.2">
      <c r="A13974" s="1" t="s">
        <v>7219</v>
      </c>
      <c r="B13974">
        <v>0.39629999999999999</v>
      </c>
      <c r="C13974">
        <v>0.93189999999999995</v>
      </c>
      <c r="D13974">
        <f>LOG10(B13974)</f>
        <v>-0.40197592766581036</v>
      </c>
      <c r="E13974">
        <f>-LOG10(C13974)</f>
        <v>3.0630688266472542E-2</v>
      </c>
      <c r="F13974">
        <f>SUM(D13974:E13974)</f>
        <v>-0.37134523939933783</v>
      </c>
      <c r="G13974">
        <f t="shared" si="218"/>
        <v>13973</v>
      </c>
    </row>
    <row r="13975" spans="1:7" x14ac:dyDescent="0.2">
      <c r="A13975" s="1" t="s">
        <v>7157</v>
      </c>
      <c r="B13975">
        <v>0.39305000000000001</v>
      </c>
      <c r="C13975">
        <v>0.92432999999999998</v>
      </c>
      <c r="D13975">
        <f>LOG10(B13975)</f>
        <v>-0.40555219938826659</v>
      </c>
      <c r="E13975">
        <f>-LOG10(C13975)</f>
        <v>3.4172951298544321E-2</v>
      </c>
      <c r="F13975">
        <f>SUM(D13975:E13975)</f>
        <v>-0.37137924808972228</v>
      </c>
      <c r="G13975">
        <f t="shared" si="218"/>
        <v>13974</v>
      </c>
    </row>
    <row r="13976" spans="1:7" x14ac:dyDescent="0.2">
      <c r="A13976" s="1" t="s">
        <v>4419</v>
      </c>
      <c r="B13976">
        <v>0.24324000000000001</v>
      </c>
      <c r="C13976">
        <v>0.57206000000000001</v>
      </c>
      <c r="D13976">
        <f>LOG10(B13976)</f>
        <v>-0.61396500525936648</v>
      </c>
      <c r="E13976">
        <f>-LOG10(C13976)</f>
        <v>0.24255841823084151</v>
      </c>
      <c r="F13976">
        <f>SUM(D13976:E13976)</f>
        <v>-0.37140658702852497</v>
      </c>
      <c r="G13976">
        <f t="shared" si="218"/>
        <v>13975</v>
      </c>
    </row>
    <row r="13977" spans="1:7" x14ac:dyDescent="0.2">
      <c r="A13977" s="1" t="s">
        <v>5079</v>
      </c>
      <c r="B13977">
        <v>0.27790999999999999</v>
      </c>
      <c r="C13977">
        <v>0.65373999999999999</v>
      </c>
      <c r="D13977">
        <f>LOG10(B13977)</f>
        <v>-0.55609582577864725</v>
      </c>
      <c r="E13977">
        <f>-LOG10(C13977)</f>
        <v>0.184594941303308</v>
      </c>
      <c r="F13977">
        <f>SUM(D13977:E13977)</f>
        <v>-0.37150088447533924</v>
      </c>
      <c r="G13977">
        <f t="shared" si="218"/>
        <v>13976</v>
      </c>
    </row>
    <row r="13978" spans="1:7" x14ac:dyDescent="0.2">
      <c r="A13978" s="1" t="s">
        <v>7048</v>
      </c>
      <c r="B13978">
        <v>0.38672000000000001</v>
      </c>
      <c r="C13978">
        <v>0.91020999999999996</v>
      </c>
      <c r="D13978">
        <f>LOG10(B13978)</f>
        <v>-0.41260336693642485</v>
      </c>
      <c r="E13978">
        <f>-LOG10(C13978)</f>
        <v>4.0858397437665755E-2</v>
      </c>
      <c r="F13978">
        <f>SUM(D13978:E13978)</f>
        <v>-0.37174496949875913</v>
      </c>
      <c r="G13978">
        <f t="shared" si="218"/>
        <v>13977</v>
      </c>
    </row>
    <row r="13979" spans="1:7" x14ac:dyDescent="0.2">
      <c r="A13979" s="1" t="s">
        <v>7299</v>
      </c>
      <c r="B13979">
        <v>0.40042</v>
      </c>
      <c r="C13979">
        <v>0.94245999999999996</v>
      </c>
      <c r="D13979">
        <f>LOG10(B13979)</f>
        <v>-0.39748423870342081</v>
      </c>
      <c r="E13979">
        <f>-LOG10(C13979)</f>
        <v>2.5737073109350962E-2</v>
      </c>
      <c r="F13979">
        <f>SUM(D13979:E13979)</f>
        <v>-0.37174716559406984</v>
      </c>
      <c r="G13979">
        <f t="shared" si="218"/>
        <v>13978</v>
      </c>
    </row>
    <row r="13980" spans="1:7" x14ac:dyDescent="0.2">
      <c r="A13980" s="1" t="s">
        <v>2239</v>
      </c>
      <c r="B13980">
        <v>0.11894</v>
      </c>
      <c r="C13980">
        <v>0.27994999999999998</v>
      </c>
      <c r="D13980">
        <f>LOG10(B13980)</f>
        <v>-0.92467206583674133</v>
      </c>
      <c r="E13980">
        <f>-LOG10(C13980)</f>
        <v>0.55291952816899748</v>
      </c>
      <c r="F13980">
        <f>SUM(D13980:E13980)</f>
        <v>-0.37175253766774385</v>
      </c>
      <c r="G13980">
        <f t="shared" si="218"/>
        <v>13979</v>
      </c>
    </row>
    <row r="13981" spans="1:7" x14ac:dyDescent="0.2">
      <c r="A13981" s="1" t="s">
        <v>747</v>
      </c>
      <c r="B13981">
        <v>3.7553999999999997E-2</v>
      </c>
      <c r="C13981">
        <v>8.8406999999999999E-2</v>
      </c>
      <c r="D13981">
        <f>LOG10(B13981)</f>
        <v>-1.4253437980630601</v>
      </c>
      <c r="E13981">
        <f>-LOG10(C13981)</f>
        <v>1.0535133465139037</v>
      </c>
      <c r="F13981">
        <f>SUM(D13981:E13981)</f>
        <v>-0.37183045154915639</v>
      </c>
      <c r="G13981">
        <f t="shared" si="218"/>
        <v>13980</v>
      </c>
    </row>
    <row r="13982" spans="1:7" x14ac:dyDescent="0.2">
      <c r="A13982" s="1" t="s">
        <v>4267</v>
      </c>
      <c r="B13982">
        <v>0.23341999999999999</v>
      </c>
      <c r="C13982">
        <v>0.54952999999999996</v>
      </c>
      <c r="D13982">
        <f>LOG10(B13982)</f>
        <v>-0.63186193527645307</v>
      </c>
      <c r="E13982">
        <f>-LOG10(C13982)</f>
        <v>0.26000859354292039</v>
      </c>
      <c r="F13982">
        <f>SUM(D13982:E13982)</f>
        <v>-0.37185334173353268</v>
      </c>
      <c r="G13982">
        <f t="shared" si="218"/>
        <v>13981</v>
      </c>
    </row>
    <row r="13983" spans="1:7" x14ac:dyDescent="0.2">
      <c r="A13983" s="1" t="s">
        <v>7446</v>
      </c>
      <c r="B13983">
        <v>0.40849999999999997</v>
      </c>
      <c r="C13983">
        <v>0.96174000000000004</v>
      </c>
      <c r="D13983">
        <f>LOG10(B13983)</f>
        <v>-0.38880793913156575</v>
      </c>
      <c r="E13983">
        <f>-LOG10(C13983)</f>
        <v>1.6942320713787939E-2</v>
      </c>
      <c r="F13983">
        <f>SUM(D13983:E13983)</f>
        <v>-0.37186561841777782</v>
      </c>
      <c r="G13983">
        <f t="shared" si="218"/>
        <v>13982</v>
      </c>
    </row>
    <row r="13984" spans="1:7" x14ac:dyDescent="0.2">
      <c r="A13984" s="1" t="s">
        <v>6500</v>
      </c>
      <c r="B13984">
        <v>0.35682999999999998</v>
      </c>
      <c r="C13984">
        <v>0.84074000000000004</v>
      </c>
      <c r="D13984">
        <f>LOG10(B13984)</f>
        <v>-0.44753864003932564</v>
      </c>
      <c r="E13984">
        <f>-LOG10(C13984)</f>
        <v>7.5338289604343175E-2</v>
      </c>
      <c r="F13984">
        <f>SUM(D13984:E13984)</f>
        <v>-0.37220035043498245</v>
      </c>
      <c r="G13984">
        <f t="shared" si="218"/>
        <v>13983</v>
      </c>
    </row>
    <row r="13985" spans="1:7" x14ac:dyDescent="0.2">
      <c r="A13985" s="1" t="s">
        <v>6462</v>
      </c>
      <c r="B13985">
        <v>0.35449000000000003</v>
      </c>
      <c r="C13985">
        <v>0.83548999999999995</v>
      </c>
      <c r="D13985">
        <f>LOG10(B13985)</f>
        <v>-0.45039601155587849</v>
      </c>
      <c r="E13985">
        <f>-LOG10(C13985)</f>
        <v>7.805874382063098E-2</v>
      </c>
      <c r="F13985">
        <f>SUM(D13985:E13985)</f>
        <v>-0.3723372677352475</v>
      </c>
      <c r="G13985">
        <f t="shared" si="218"/>
        <v>13984</v>
      </c>
    </row>
    <row r="13986" spans="1:7" x14ac:dyDescent="0.2">
      <c r="A13986" s="1" t="s">
        <v>6465</v>
      </c>
      <c r="B13986">
        <v>0.35469000000000001</v>
      </c>
      <c r="C13986">
        <v>0.83621999999999996</v>
      </c>
      <c r="D13986">
        <f>LOG10(B13986)</f>
        <v>-0.45015105569507208</v>
      </c>
      <c r="E13986">
        <f>-LOG10(C13986)</f>
        <v>7.7679449574690002E-2</v>
      </c>
      <c r="F13986">
        <f>SUM(D13986:E13986)</f>
        <v>-0.3724716061203821</v>
      </c>
      <c r="G13986">
        <f t="shared" si="218"/>
        <v>13985</v>
      </c>
    </row>
    <row r="13987" spans="1:7" x14ac:dyDescent="0.2">
      <c r="A13987" s="1" t="s">
        <v>6820</v>
      </c>
      <c r="B13987">
        <v>0.37473000000000001</v>
      </c>
      <c r="C13987">
        <v>0.88349</v>
      </c>
      <c r="D13987">
        <f>LOG10(B13987)</f>
        <v>-0.42628153692244358</v>
      </c>
      <c r="E13987">
        <f>-LOG10(C13987)</f>
        <v>5.3798361798866566E-2</v>
      </c>
      <c r="F13987">
        <f>SUM(D13987:E13987)</f>
        <v>-0.37248317512357704</v>
      </c>
      <c r="G13987">
        <f t="shared" si="218"/>
        <v>13986</v>
      </c>
    </row>
    <row r="13988" spans="1:7" x14ac:dyDescent="0.2">
      <c r="A13988" s="1" t="s">
        <v>3192</v>
      </c>
      <c r="B13988">
        <v>0.17241999999999999</v>
      </c>
      <c r="C13988">
        <v>0.40660000000000002</v>
      </c>
      <c r="D13988">
        <f>LOG10(B13988)</f>
        <v>-0.76341235924300488</v>
      </c>
      <c r="E13988">
        <f>-LOG10(C13988)</f>
        <v>0.39083262569798016</v>
      </c>
      <c r="F13988">
        <f>SUM(D13988:E13988)</f>
        <v>-0.37257973354502472</v>
      </c>
      <c r="G13988">
        <f t="shared" si="218"/>
        <v>13987</v>
      </c>
    </row>
    <row r="13989" spans="1:7" x14ac:dyDescent="0.2">
      <c r="A13989" s="1" t="s">
        <v>6308</v>
      </c>
      <c r="B13989">
        <v>0.34595999999999999</v>
      </c>
      <c r="C13989">
        <v>0.81594999999999995</v>
      </c>
      <c r="D13989">
        <f>LOG10(B13989)</f>
        <v>-0.4609741115641674</v>
      </c>
      <c r="E13989">
        <f>-LOG10(C13989)</f>
        <v>8.8336453242954902E-2</v>
      </c>
      <c r="F13989">
        <f>SUM(D13989:E13989)</f>
        <v>-0.37263765832121248</v>
      </c>
      <c r="G13989">
        <f t="shared" si="218"/>
        <v>13988</v>
      </c>
    </row>
    <row r="13990" spans="1:7" x14ac:dyDescent="0.2">
      <c r="A13990" s="1" t="s">
        <v>5804</v>
      </c>
      <c r="B13990">
        <v>0.31729000000000002</v>
      </c>
      <c r="C13990">
        <v>0.74834000000000001</v>
      </c>
      <c r="D13990">
        <f>LOG10(B13990)</f>
        <v>-0.4985436153034844</v>
      </c>
      <c r="E13990">
        <f>-LOG10(C13990)</f>
        <v>0.1259010404043969</v>
      </c>
      <c r="F13990">
        <f>SUM(D13990:E13990)</f>
        <v>-0.37264257489908748</v>
      </c>
      <c r="G13990">
        <f t="shared" si="218"/>
        <v>13989</v>
      </c>
    </row>
    <row r="13991" spans="1:7" x14ac:dyDescent="0.2">
      <c r="A13991" s="1" t="s">
        <v>5479</v>
      </c>
      <c r="B13991">
        <v>0.30037999999999998</v>
      </c>
      <c r="C13991">
        <v>0.70867000000000002</v>
      </c>
      <c r="D13991">
        <f>LOG10(B13991)</f>
        <v>-0.52232898704335207</v>
      </c>
      <c r="E13991">
        <f>-LOG10(C13991)</f>
        <v>0.14955595175975739</v>
      </c>
      <c r="F13991">
        <f>SUM(D13991:E13991)</f>
        <v>-0.37277303528359468</v>
      </c>
      <c r="G13991">
        <f t="shared" si="218"/>
        <v>13990</v>
      </c>
    </row>
    <row r="13992" spans="1:7" x14ac:dyDescent="0.2">
      <c r="A13992" s="1" t="s">
        <v>4370</v>
      </c>
      <c r="B13992">
        <v>0.23937</v>
      </c>
      <c r="C13992">
        <v>0.56496000000000002</v>
      </c>
      <c r="D13992">
        <f>LOG10(B13992)</f>
        <v>-0.6209302802072536</v>
      </c>
      <c r="E13992">
        <f>-LOG10(C13992)</f>
        <v>0.24798229978097808</v>
      </c>
      <c r="F13992">
        <f>SUM(D13992:E13992)</f>
        <v>-0.37294798042627553</v>
      </c>
      <c r="G13992">
        <f t="shared" si="218"/>
        <v>13991</v>
      </c>
    </row>
    <row r="13993" spans="1:7" x14ac:dyDescent="0.2">
      <c r="A13993" s="1" t="s">
        <v>4410</v>
      </c>
      <c r="B13993">
        <v>0.24238999999999999</v>
      </c>
      <c r="C13993">
        <v>0.57221</v>
      </c>
      <c r="D13993">
        <f>LOG10(B13993)</f>
        <v>-0.61548530131434753</v>
      </c>
      <c r="E13993">
        <f>-LOG10(C13993)</f>
        <v>0.24244455669001877</v>
      </c>
      <c r="F13993">
        <f>SUM(D13993:E13993)</f>
        <v>-0.37304074462432879</v>
      </c>
      <c r="G13993">
        <f t="shared" si="218"/>
        <v>13992</v>
      </c>
    </row>
    <row r="13994" spans="1:7" x14ac:dyDescent="0.2">
      <c r="A13994" s="1" t="s">
        <v>1594</v>
      </c>
      <c r="B13994">
        <v>8.2121E-2</v>
      </c>
      <c r="C13994">
        <v>0.19389999999999999</v>
      </c>
      <c r="D13994">
        <f>LOG10(B13994)</f>
        <v>-1.0855457707987952</v>
      </c>
      <c r="E13994">
        <f>-LOG10(C13994)</f>
        <v>0.71242219092129466</v>
      </c>
      <c r="F13994">
        <f>SUM(D13994:E13994)</f>
        <v>-0.37312357987750056</v>
      </c>
      <c r="G13994">
        <f t="shared" si="218"/>
        <v>13993</v>
      </c>
    </row>
    <row r="13995" spans="1:7" x14ac:dyDescent="0.2">
      <c r="A13995" s="1" t="s">
        <v>3727</v>
      </c>
      <c r="B13995">
        <v>0.20510999999999999</v>
      </c>
      <c r="C13995">
        <v>0.48470000000000002</v>
      </c>
      <c r="D13995">
        <f>LOG10(B13995)</f>
        <v>-0.68801316538029955</v>
      </c>
      <c r="E13995">
        <f>-LOG10(C13995)</f>
        <v>0.31452698027724074</v>
      </c>
      <c r="F13995">
        <f>SUM(D13995:E13995)</f>
        <v>-0.37348618510305881</v>
      </c>
      <c r="G13995">
        <f t="shared" si="218"/>
        <v>13994</v>
      </c>
    </row>
    <row r="13996" spans="1:7" x14ac:dyDescent="0.2">
      <c r="A13996" s="1" t="s">
        <v>6064</v>
      </c>
      <c r="B13996">
        <v>0.33212999999999998</v>
      </c>
      <c r="C13996">
        <v>0.78525</v>
      </c>
      <c r="D13996">
        <f>LOG10(B13996)</f>
        <v>-0.47869189451297395</v>
      </c>
      <c r="E13996">
        <f>-LOG10(C13996)</f>
        <v>0.10499205492945762</v>
      </c>
      <c r="F13996">
        <f>SUM(D13996:E13996)</f>
        <v>-0.37369983958351632</v>
      </c>
      <c r="G13996">
        <f t="shared" si="218"/>
        <v>13995</v>
      </c>
    </row>
    <row r="13997" spans="1:7" x14ac:dyDescent="0.2">
      <c r="A13997" s="1" t="s">
        <v>4710</v>
      </c>
      <c r="B13997">
        <v>0.25890999999999997</v>
      </c>
      <c r="C13997">
        <v>0.61226999999999998</v>
      </c>
      <c r="D13997">
        <f>LOG10(B13997)</f>
        <v>-0.58685117528568354</v>
      </c>
      <c r="E13997">
        <f>-LOG10(C13997)</f>
        <v>0.21305701960010773</v>
      </c>
      <c r="F13997">
        <f>SUM(D13997:E13997)</f>
        <v>-0.37379415568557584</v>
      </c>
      <c r="G13997">
        <f t="shared" si="218"/>
        <v>13996</v>
      </c>
    </row>
    <row r="13998" spans="1:7" x14ac:dyDescent="0.2">
      <c r="A13998" s="1" t="s">
        <v>3757</v>
      </c>
      <c r="B13998">
        <v>0.20699000000000001</v>
      </c>
      <c r="C13998">
        <v>0.48948999999999998</v>
      </c>
      <c r="D13998">
        <f>LOG10(B13998)</f>
        <v>-0.68405063545962552</v>
      </c>
      <c r="E13998">
        <f>-LOG10(C13998)</f>
        <v>0.31025617615743312</v>
      </c>
      <c r="F13998">
        <f>SUM(D13998:E13998)</f>
        <v>-0.37379445930219241</v>
      </c>
      <c r="G13998">
        <f t="shared" si="218"/>
        <v>13997</v>
      </c>
    </row>
    <row r="13999" spans="1:7" x14ac:dyDescent="0.2">
      <c r="A13999" s="1" t="s">
        <v>2466</v>
      </c>
      <c r="B13999">
        <v>0.13247</v>
      </c>
      <c r="C13999">
        <v>0.31329000000000001</v>
      </c>
      <c r="D13999">
        <f>LOG10(B13999)</f>
        <v>-0.87788246368673684</v>
      </c>
      <c r="E13999">
        <f>-LOG10(C13999)</f>
        <v>0.50405346727638678</v>
      </c>
      <c r="F13999">
        <f>SUM(D13999:E13999)</f>
        <v>-0.37382899641035006</v>
      </c>
      <c r="G13999">
        <f t="shared" si="218"/>
        <v>13998</v>
      </c>
    </row>
    <row r="14000" spans="1:7" x14ac:dyDescent="0.2">
      <c r="A14000" s="1" t="s">
        <v>4656</v>
      </c>
      <c r="B14000">
        <v>0.25580000000000003</v>
      </c>
      <c r="C14000">
        <v>0.60497999999999996</v>
      </c>
      <c r="D14000">
        <f>LOG10(B14000)</f>
        <v>-0.59209945985736478</v>
      </c>
      <c r="E14000">
        <f>-LOG10(C14000)</f>
        <v>0.21825898242721653</v>
      </c>
      <c r="F14000">
        <f>SUM(D14000:E14000)</f>
        <v>-0.37384047743014825</v>
      </c>
      <c r="G14000">
        <f t="shared" si="218"/>
        <v>13999</v>
      </c>
    </row>
    <row r="14001" spans="1:7" x14ac:dyDescent="0.2">
      <c r="A14001" s="1" t="s">
        <v>6284</v>
      </c>
      <c r="B14001">
        <v>0.34416999999999998</v>
      </c>
      <c r="C14001">
        <v>0.81406000000000001</v>
      </c>
      <c r="D14001">
        <f>LOG10(B14001)</f>
        <v>-0.46322698816963742</v>
      </c>
      <c r="E14001">
        <f>-LOG10(C14001)</f>
        <v>8.934358441226678E-2</v>
      </c>
      <c r="F14001">
        <f>SUM(D14001:E14001)</f>
        <v>-0.37388340375737061</v>
      </c>
      <c r="G14001">
        <f t="shared" si="218"/>
        <v>14000</v>
      </c>
    </row>
    <row r="14002" spans="1:7" x14ac:dyDescent="0.2">
      <c r="A14002" s="1" t="s">
        <v>713</v>
      </c>
      <c r="B14002">
        <v>3.5632999999999998E-2</v>
      </c>
      <c r="C14002">
        <v>8.4319000000000005E-2</v>
      </c>
      <c r="D14002">
        <f>LOG10(B14002)</f>
        <v>-1.4481476121536649</v>
      </c>
      <c r="E14002">
        <f>-LOG10(C14002)</f>
        <v>1.0740745527133264</v>
      </c>
      <c r="F14002">
        <f>SUM(D14002:E14002)</f>
        <v>-0.37407305944033853</v>
      </c>
      <c r="G14002">
        <f t="shared" si="218"/>
        <v>14001</v>
      </c>
    </row>
    <row r="14003" spans="1:7" x14ac:dyDescent="0.2">
      <c r="A14003" s="1" t="s">
        <v>6224</v>
      </c>
      <c r="B14003">
        <v>0.34110000000000001</v>
      </c>
      <c r="C14003">
        <v>0.80733999999999995</v>
      </c>
      <c r="D14003">
        <f>LOG10(B14003)</f>
        <v>-0.46711828059260274</v>
      </c>
      <c r="E14003">
        <f>-LOG10(C14003)</f>
        <v>9.2943529680681952E-2</v>
      </c>
      <c r="F14003">
        <f>SUM(D14003:E14003)</f>
        <v>-0.37417475091192076</v>
      </c>
      <c r="G14003">
        <f t="shared" si="218"/>
        <v>14002</v>
      </c>
    </row>
    <row r="14004" spans="1:7" x14ac:dyDescent="0.2">
      <c r="A14004" s="1" t="s">
        <v>2852</v>
      </c>
      <c r="B14004">
        <v>0.15442</v>
      </c>
      <c r="C14004">
        <v>0.36569000000000002</v>
      </c>
      <c r="D14004">
        <f>LOG10(B14004)</f>
        <v>-0.8112964518815714</v>
      </c>
      <c r="E14004">
        <f>-LOG10(C14004)</f>
        <v>0.43688691552796227</v>
      </c>
      <c r="F14004">
        <f>SUM(D14004:E14004)</f>
        <v>-0.37440953635360913</v>
      </c>
      <c r="G14004">
        <f t="shared" si="218"/>
        <v>14003</v>
      </c>
    </row>
    <row r="14005" spans="1:7" x14ac:dyDescent="0.2">
      <c r="A14005" s="1" t="s">
        <v>5464</v>
      </c>
      <c r="B14005">
        <v>0.29971999999999999</v>
      </c>
      <c r="C14005">
        <v>0.70982000000000001</v>
      </c>
      <c r="D14005">
        <f>LOG10(B14005)</f>
        <v>-0.52328427607393657</v>
      </c>
      <c r="E14005">
        <f>-LOG10(C14005)</f>
        <v>0.14885176806637834</v>
      </c>
      <c r="F14005">
        <f>SUM(D14005:E14005)</f>
        <v>-0.37443250800755823</v>
      </c>
      <c r="G14005">
        <f t="shared" si="218"/>
        <v>14004</v>
      </c>
    </row>
    <row r="14006" spans="1:7" x14ac:dyDescent="0.2">
      <c r="A14006" s="1" t="s">
        <v>1451</v>
      </c>
      <c r="B14006">
        <v>7.4781E-2</v>
      </c>
      <c r="C14006">
        <v>0.17716999999999999</v>
      </c>
      <c r="D14006">
        <f>LOG10(B14006)</f>
        <v>-1.126208731591827</v>
      </c>
      <c r="E14006">
        <f>-LOG10(C14006)</f>
        <v>0.7516098148274889</v>
      </c>
      <c r="F14006">
        <f>SUM(D14006:E14006)</f>
        <v>-0.3745989167643381</v>
      </c>
      <c r="G14006">
        <f t="shared" si="218"/>
        <v>14005</v>
      </c>
    </row>
    <row r="14007" spans="1:7" x14ac:dyDescent="0.2">
      <c r="A14007" s="1" t="s">
        <v>5442</v>
      </c>
      <c r="B14007">
        <v>0.29857</v>
      </c>
      <c r="C14007">
        <v>0.70757000000000003</v>
      </c>
      <c r="D14007">
        <f>LOG10(B14007)</f>
        <v>-0.52495383187220235</v>
      </c>
      <c r="E14007">
        <f>-LOG10(C14007)</f>
        <v>0.15023058886386276</v>
      </c>
      <c r="F14007">
        <f>SUM(D14007:E14007)</f>
        <v>-0.37472324300833959</v>
      </c>
      <c r="G14007">
        <f t="shared" si="218"/>
        <v>14006</v>
      </c>
    </row>
    <row r="14008" spans="1:7" x14ac:dyDescent="0.2">
      <c r="A14008" s="1" t="s">
        <v>5899</v>
      </c>
      <c r="B14008">
        <v>0.32202999999999998</v>
      </c>
      <c r="C14008">
        <v>0.76348000000000005</v>
      </c>
      <c r="D14008">
        <f>LOG10(B14008)</f>
        <v>-0.49210366797012717</v>
      </c>
      <c r="E14008">
        <f>-LOG10(C14008)</f>
        <v>0.11720233516735587</v>
      </c>
      <c r="F14008">
        <f>SUM(D14008:E14008)</f>
        <v>-0.37490133280277127</v>
      </c>
      <c r="G14008">
        <f t="shared" si="218"/>
        <v>14007</v>
      </c>
    </row>
    <row r="14009" spans="1:7" x14ac:dyDescent="0.2">
      <c r="A14009" s="1" t="s">
        <v>6127</v>
      </c>
      <c r="B14009">
        <v>0.33567999999999998</v>
      </c>
      <c r="C14009">
        <v>0.79588999999999999</v>
      </c>
      <c r="D14009">
        <f>LOG10(B14009)</f>
        <v>-0.47407453348653616</v>
      </c>
      <c r="E14009">
        <f>-LOG10(C14009)</f>
        <v>9.9146951978624678E-2</v>
      </c>
      <c r="F14009">
        <f>SUM(D14009:E14009)</f>
        <v>-0.3749275815079115</v>
      </c>
      <c r="G14009">
        <f t="shared" si="218"/>
        <v>14008</v>
      </c>
    </row>
    <row r="14010" spans="1:7" x14ac:dyDescent="0.2">
      <c r="A14010" s="1" t="s">
        <v>6410</v>
      </c>
      <c r="B14010">
        <v>0.35152</v>
      </c>
      <c r="C14010">
        <v>0.83409</v>
      </c>
      <c r="D14010">
        <f>LOG10(B14010)</f>
        <v>-0.45404996042356494</v>
      </c>
      <c r="E14010">
        <f>-LOG10(C14010)</f>
        <v>7.8787085579840405E-2</v>
      </c>
      <c r="F14010">
        <f>SUM(D14010:E14010)</f>
        <v>-0.37526287484372456</v>
      </c>
      <c r="G14010">
        <f t="shared" si="218"/>
        <v>14009</v>
      </c>
    </row>
    <row r="14011" spans="1:7" x14ac:dyDescent="0.2">
      <c r="A14011" s="1" t="s">
        <v>6490</v>
      </c>
      <c r="B14011">
        <v>0.35625000000000001</v>
      </c>
      <c r="C14011">
        <v>0.84616999999999998</v>
      </c>
      <c r="D14011">
        <f>LOG10(B14011)</f>
        <v>-0.44824512698343338</v>
      </c>
      <c r="E14011">
        <f>-LOG10(C14011)</f>
        <v>7.2542376151280133E-2</v>
      </c>
      <c r="F14011">
        <f>SUM(D14011:E14011)</f>
        <v>-0.37570275083215326</v>
      </c>
      <c r="G14011">
        <f t="shared" si="218"/>
        <v>14010</v>
      </c>
    </row>
    <row r="14012" spans="1:7" x14ac:dyDescent="0.2">
      <c r="A14012" s="1" t="s">
        <v>1570</v>
      </c>
      <c r="B14012">
        <v>8.0998000000000001E-2</v>
      </c>
      <c r="C14012">
        <v>0.19242000000000001</v>
      </c>
      <c r="D14012">
        <f>LOG10(B14012)</f>
        <v>-1.0915257045742799</v>
      </c>
      <c r="E14012">
        <f>-LOG10(C14012)</f>
        <v>0.71574978968791592</v>
      </c>
      <c r="F14012">
        <f>SUM(D14012:E14012)</f>
        <v>-0.37577591488636397</v>
      </c>
      <c r="G14012">
        <f t="shared" si="218"/>
        <v>14011</v>
      </c>
    </row>
    <row r="14013" spans="1:7" x14ac:dyDescent="0.2">
      <c r="A14013" s="1" t="s">
        <v>6607</v>
      </c>
      <c r="B14013">
        <v>0.36299999999999999</v>
      </c>
      <c r="C14013">
        <v>0.86268999999999996</v>
      </c>
      <c r="D14013">
        <f>LOG10(B14013)</f>
        <v>-0.44009337496388751</v>
      </c>
      <c r="E14013">
        <f>-LOG10(C14013)</f>
        <v>6.4145236122302593E-2</v>
      </c>
      <c r="F14013">
        <f>SUM(D14013:E14013)</f>
        <v>-0.3759481388415849</v>
      </c>
      <c r="G14013">
        <f t="shared" si="218"/>
        <v>14012</v>
      </c>
    </row>
    <row r="14014" spans="1:7" x14ac:dyDescent="0.2">
      <c r="A14014" s="1" t="s">
        <v>7220</v>
      </c>
      <c r="B14014">
        <v>0.39629999999999999</v>
      </c>
      <c r="C14014">
        <v>0.94269999999999998</v>
      </c>
      <c r="D14014">
        <f>LOG10(B14014)</f>
        <v>-0.40197592766581036</v>
      </c>
      <c r="E14014">
        <f>-LOG10(C14014)</f>
        <v>2.5626492918576802E-2</v>
      </c>
      <c r="F14014">
        <f>SUM(D14014:E14014)</f>
        <v>-0.37634943474723354</v>
      </c>
      <c r="G14014">
        <f t="shared" si="218"/>
        <v>14013</v>
      </c>
    </row>
    <row r="14015" spans="1:7" x14ac:dyDescent="0.2">
      <c r="A14015" s="1" t="s">
        <v>2299</v>
      </c>
      <c r="B14015">
        <v>0.12218</v>
      </c>
      <c r="C14015">
        <v>0.29072999999999999</v>
      </c>
      <c r="D14015">
        <f>LOG10(B14015)</f>
        <v>-0.91299987920400927</v>
      </c>
      <c r="E14015">
        <f>-LOG10(C14015)</f>
        <v>0.53651015171006466</v>
      </c>
      <c r="F14015">
        <f>SUM(D14015:E14015)</f>
        <v>-0.3764897274939446</v>
      </c>
      <c r="G14015">
        <f t="shared" si="218"/>
        <v>14014</v>
      </c>
    </row>
    <row r="14016" spans="1:7" x14ac:dyDescent="0.2">
      <c r="A14016" s="1" t="s">
        <v>3183</v>
      </c>
      <c r="B14016">
        <v>0.17186999999999999</v>
      </c>
      <c r="C14016">
        <v>0.40904000000000001</v>
      </c>
      <c r="D14016">
        <f>LOG10(B14016)</f>
        <v>-0.76479992303072497</v>
      </c>
      <c r="E14016">
        <f>-LOG10(C14016)</f>
        <v>0.38823422028151944</v>
      </c>
      <c r="F14016">
        <f>SUM(D14016:E14016)</f>
        <v>-0.37656570274920553</v>
      </c>
      <c r="G14016">
        <f t="shared" si="218"/>
        <v>14015</v>
      </c>
    </row>
    <row r="14017" spans="1:7" x14ac:dyDescent="0.2">
      <c r="A14017" s="1" t="s">
        <v>5085</v>
      </c>
      <c r="B14017">
        <v>0.27839000000000003</v>
      </c>
      <c r="C14017">
        <v>0.66305000000000003</v>
      </c>
      <c r="D14017">
        <f>LOG10(B14017)</f>
        <v>-0.55534636899976275</v>
      </c>
      <c r="E14017">
        <f>-LOG10(C14017)</f>
        <v>0.17845372060679435</v>
      </c>
      <c r="F14017">
        <f>SUM(D14017:E14017)</f>
        <v>-0.37689264839296843</v>
      </c>
      <c r="G14017">
        <f t="shared" si="218"/>
        <v>14016</v>
      </c>
    </row>
    <row r="14018" spans="1:7" x14ac:dyDescent="0.2">
      <c r="A14018" s="1" t="s">
        <v>5718</v>
      </c>
      <c r="B14018">
        <v>0.31318000000000001</v>
      </c>
      <c r="C14018">
        <v>0.74600999999999995</v>
      </c>
      <c r="D14018">
        <f>LOG10(B14018)</f>
        <v>-0.5042059802251323</v>
      </c>
      <c r="E14018">
        <f>-LOG10(C14018)</f>
        <v>0.12725535092450135</v>
      </c>
      <c r="F14018">
        <f>SUM(D14018:E14018)</f>
        <v>-0.37695062930063095</v>
      </c>
      <c r="G14018">
        <f t="shared" si="218"/>
        <v>14017</v>
      </c>
    </row>
    <row r="14019" spans="1:7" x14ac:dyDescent="0.2">
      <c r="A14019" s="1" t="s">
        <v>5895</v>
      </c>
      <c r="B14019">
        <v>0.32163000000000003</v>
      </c>
      <c r="C14019">
        <v>0.76634999999999998</v>
      </c>
      <c r="D14019">
        <f>LOG10(B14019)</f>
        <v>-0.49264344926809278</v>
      </c>
      <c r="E14019">
        <f>-LOG10(C14019)</f>
        <v>0.11557283826205531</v>
      </c>
      <c r="F14019">
        <f>SUM(D14019:E14019)</f>
        <v>-0.37707061100603745</v>
      </c>
      <c r="G14019">
        <f t="shared" si="218"/>
        <v>14018</v>
      </c>
    </row>
    <row r="14020" spans="1:7" x14ac:dyDescent="0.2">
      <c r="A14020" s="1" t="s">
        <v>4072</v>
      </c>
      <c r="B14020">
        <v>0.22456000000000001</v>
      </c>
      <c r="C14020">
        <v>0.53512000000000004</v>
      </c>
      <c r="D14020">
        <f>LOG10(B14020)</f>
        <v>-0.64866760037361726</v>
      </c>
      <c r="E14020">
        <f>-LOG10(C14020)</f>
        <v>0.27154881705542305</v>
      </c>
      <c r="F14020">
        <f>SUM(D14020:E14020)</f>
        <v>-0.37711878331819421</v>
      </c>
      <c r="G14020">
        <f t="shared" ref="G14020:G14083" si="219">G14019+1</f>
        <v>14019</v>
      </c>
    </row>
    <row r="14021" spans="1:7" x14ac:dyDescent="0.2">
      <c r="A14021" s="1" t="s">
        <v>6039</v>
      </c>
      <c r="B14021">
        <v>0.33123999999999998</v>
      </c>
      <c r="C14021">
        <v>0.78946000000000005</v>
      </c>
      <c r="D14021">
        <f>LOG10(B14021)</f>
        <v>-0.47985722402985043</v>
      </c>
      <c r="E14021">
        <f>-LOG10(C14021)</f>
        <v>0.10266986973340879</v>
      </c>
      <c r="F14021">
        <f>SUM(D14021:E14021)</f>
        <v>-0.37718735429644162</v>
      </c>
      <c r="G14021">
        <f t="shared" si="219"/>
        <v>14020</v>
      </c>
    </row>
    <row r="14022" spans="1:7" x14ac:dyDescent="0.2">
      <c r="A14022" s="1" t="s">
        <v>4122</v>
      </c>
      <c r="B14022">
        <v>0.22708</v>
      </c>
      <c r="C14022">
        <v>0.54129000000000005</v>
      </c>
      <c r="D14022">
        <f>LOG10(B14022)</f>
        <v>-0.64382111444662471</v>
      </c>
      <c r="E14022">
        <f>-LOG10(C14022)</f>
        <v>0.26656999615840365</v>
      </c>
      <c r="F14022">
        <f>SUM(D14022:E14022)</f>
        <v>-0.37725111828822105</v>
      </c>
      <c r="G14022">
        <f t="shared" si="219"/>
        <v>14021</v>
      </c>
    </row>
    <row r="14023" spans="1:7" x14ac:dyDescent="0.2">
      <c r="A14023" s="1" t="s">
        <v>6282</v>
      </c>
      <c r="B14023">
        <v>0.34399999999999997</v>
      </c>
      <c r="C14023">
        <v>0.82018999999999997</v>
      </c>
      <c r="D14023">
        <f>LOG10(B14023)</f>
        <v>-0.46344155742846993</v>
      </c>
      <c r="E14023">
        <f>-LOG10(C14023)</f>
        <v>8.6085530063523319E-2</v>
      </c>
      <c r="F14023">
        <f>SUM(D14023:E14023)</f>
        <v>-0.37735602736494661</v>
      </c>
      <c r="G14023">
        <f t="shared" si="219"/>
        <v>14022</v>
      </c>
    </row>
    <row r="14024" spans="1:7" x14ac:dyDescent="0.2">
      <c r="A14024" s="1" t="s">
        <v>6304</v>
      </c>
      <c r="B14024">
        <v>0.34572000000000003</v>
      </c>
      <c r="C14024">
        <v>0.82447000000000004</v>
      </c>
      <c r="D14024">
        <f>LOG10(B14024)</f>
        <v>-0.46127549567196219</v>
      </c>
      <c r="E14024">
        <f>-LOG10(C14024)</f>
        <v>8.3825142410601752E-2</v>
      </c>
      <c r="F14024">
        <f>SUM(D14024:E14024)</f>
        <v>-0.37745035326136045</v>
      </c>
      <c r="G14024">
        <f t="shared" si="219"/>
        <v>14023</v>
      </c>
    </row>
    <row r="14025" spans="1:7" x14ac:dyDescent="0.2">
      <c r="A14025" s="1" t="s">
        <v>5783</v>
      </c>
      <c r="B14025">
        <v>0.31656000000000001</v>
      </c>
      <c r="C14025">
        <v>0.75512000000000001</v>
      </c>
      <c r="D14025">
        <f>LOG10(B14025)</f>
        <v>-0.49954396274202867</v>
      </c>
      <c r="E14025">
        <f>-LOG10(C14025)</f>
        <v>0.12198402691829396</v>
      </c>
      <c r="F14025">
        <f>SUM(D14025:E14025)</f>
        <v>-0.3775599358237347</v>
      </c>
      <c r="G14025">
        <f t="shared" si="219"/>
        <v>14024</v>
      </c>
    </row>
    <row r="14026" spans="1:7" x14ac:dyDescent="0.2">
      <c r="A14026" s="1" t="s">
        <v>3479</v>
      </c>
      <c r="B14026">
        <v>0.19066</v>
      </c>
      <c r="C14026">
        <v>0.45490999999999998</v>
      </c>
      <c r="D14026">
        <f>LOG10(B14026)</f>
        <v>-0.71974041131386346</v>
      </c>
      <c r="E14026">
        <f>-LOG10(C14026)</f>
        <v>0.34207451624306184</v>
      </c>
      <c r="F14026">
        <f>SUM(D14026:E14026)</f>
        <v>-0.37766589507080162</v>
      </c>
      <c r="G14026">
        <f t="shared" si="219"/>
        <v>14025</v>
      </c>
    </row>
    <row r="14027" spans="1:7" x14ac:dyDescent="0.2">
      <c r="A14027" s="1" t="s">
        <v>3692</v>
      </c>
      <c r="B14027">
        <v>0.20280999999999999</v>
      </c>
      <c r="C14027">
        <v>0.48404999999999998</v>
      </c>
      <c r="D14027">
        <f>LOG10(B14027)</f>
        <v>-0.69291063495138427</v>
      </c>
      <c r="E14027">
        <f>-LOG10(C14027)</f>
        <v>0.31510977554041381</v>
      </c>
      <c r="F14027">
        <f>SUM(D14027:E14027)</f>
        <v>-0.37780085941097047</v>
      </c>
      <c r="G14027">
        <f t="shared" si="219"/>
        <v>14026</v>
      </c>
    </row>
    <row r="14028" spans="1:7" x14ac:dyDescent="0.2">
      <c r="A14028" s="1" t="s">
        <v>6442</v>
      </c>
      <c r="B14028">
        <v>0.35358000000000001</v>
      </c>
      <c r="C14028">
        <v>0.84421000000000002</v>
      </c>
      <c r="D14028">
        <f>LOG10(B14028)</f>
        <v>-0.45151230852120716</v>
      </c>
      <c r="E14028">
        <f>-LOG10(C14028)</f>
        <v>7.3549507761926952E-2</v>
      </c>
      <c r="F14028">
        <f>SUM(D14028:E14028)</f>
        <v>-0.37796280075928024</v>
      </c>
      <c r="G14028">
        <f t="shared" si="219"/>
        <v>14027</v>
      </c>
    </row>
    <row r="14029" spans="1:7" x14ac:dyDescent="0.2">
      <c r="A14029" s="1" t="s">
        <v>6847</v>
      </c>
      <c r="B14029">
        <v>0.37626999999999999</v>
      </c>
      <c r="C14029">
        <v>0.89841000000000004</v>
      </c>
      <c r="D14029">
        <f>LOG10(B14029)</f>
        <v>-0.42450040659067956</v>
      </c>
      <c r="E14029">
        <f>-LOG10(C14029)</f>
        <v>4.6525422685324377E-2</v>
      </c>
      <c r="F14029">
        <f>SUM(D14029:E14029)</f>
        <v>-0.37797498390535517</v>
      </c>
      <c r="G14029">
        <f t="shared" si="219"/>
        <v>14028</v>
      </c>
    </row>
    <row r="14030" spans="1:7" x14ac:dyDescent="0.2">
      <c r="A14030" s="1" t="s">
        <v>6318</v>
      </c>
      <c r="B14030">
        <v>0.34667999999999999</v>
      </c>
      <c r="C14030">
        <v>0.82784000000000002</v>
      </c>
      <c r="D14030">
        <f>LOG10(B14030)</f>
        <v>-0.46007121210817825</v>
      </c>
      <c r="E14030">
        <f>-LOG10(C14030)</f>
        <v>8.2053592963550595E-2</v>
      </c>
      <c r="F14030">
        <f>SUM(D14030:E14030)</f>
        <v>-0.37801761914462767</v>
      </c>
      <c r="G14030">
        <f t="shared" si="219"/>
        <v>14029</v>
      </c>
    </row>
    <row r="14031" spans="1:7" x14ac:dyDescent="0.2">
      <c r="A14031" s="1" t="s">
        <v>7093</v>
      </c>
      <c r="B14031">
        <v>0.38957000000000003</v>
      </c>
      <c r="C14031">
        <v>0.93081000000000003</v>
      </c>
      <c r="D14031">
        <f>LOG10(B14031)</f>
        <v>-0.40941449464790447</v>
      </c>
      <c r="E14031">
        <f>-LOG10(C14031)</f>
        <v>3.1138959590840423E-2</v>
      </c>
      <c r="F14031">
        <f>SUM(D14031:E14031)</f>
        <v>-0.37827553505706407</v>
      </c>
      <c r="G14031">
        <f t="shared" si="219"/>
        <v>14030</v>
      </c>
    </row>
    <row r="14032" spans="1:7" x14ac:dyDescent="0.2">
      <c r="A14032" s="1" t="s">
        <v>4106</v>
      </c>
      <c r="B14032">
        <v>0.22617999999999999</v>
      </c>
      <c r="C14032">
        <v>0.54063000000000005</v>
      </c>
      <c r="D14032">
        <f>LOG10(B14032)</f>
        <v>-0.64554580026667441</v>
      </c>
      <c r="E14032">
        <f>-LOG10(C14032)</f>
        <v>0.26709985861331986</v>
      </c>
      <c r="F14032">
        <f>SUM(D14032:E14032)</f>
        <v>-0.37844594165335455</v>
      </c>
      <c r="G14032">
        <f t="shared" si="219"/>
        <v>14031</v>
      </c>
    </row>
    <row r="14033" spans="1:7" x14ac:dyDescent="0.2">
      <c r="A14033" s="1" t="s">
        <v>5995</v>
      </c>
      <c r="B14033">
        <v>0.32784999999999997</v>
      </c>
      <c r="C14033">
        <v>0.78378000000000003</v>
      </c>
      <c r="D14033">
        <f>LOG10(B14033)</f>
        <v>-0.48432481199746591</v>
      </c>
      <c r="E14033">
        <f>-LOG10(C14033)</f>
        <v>0.10580582276715023</v>
      </c>
      <c r="F14033">
        <f>SUM(D14033:E14033)</f>
        <v>-0.37851898923031568</v>
      </c>
      <c r="G14033">
        <f t="shared" si="219"/>
        <v>14032</v>
      </c>
    </row>
    <row r="14034" spans="1:7" x14ac:dyDescent="0.2">
      <c r="A14034" s="1" t="s">
        <v>7466</v>
      </c>
      <c r="B14034">
        <v>0.40986</v>
      </c>
      <c r="C14034">
        <v>0.98018000000000005</v>
      </c>
      <c r="D14034">
        <f>LOG10(B14034)</f>
        <v>-0.38736446428155114</v>
      </c>
      <c r="E14034">
        <f>-LOG10(C14034)</f>
        <v>8.6941632580481171E-3</v>
      </c>
      <c r="F14034">
        <f>SUM(D14034:E14034)</f>
        <v>-0.37867030102350302</v>
      </c>
      <c r="G14034">
        <f t="shared" si="219"/>
        <v>14033</v>
      </c>
    </row>
    <row r="14035" spans="1:7" x14ac:dyDescent="0.2">
      <c r="A14035" s="1" t="s">
        <v>7465</v>
      </c>
      <c r="B14035">
        <v>0.40978999999999999</v>
      </c>
      <c r="C14035">
        <v>0.98018000000000005</v>
      </c>
      <c r="D14035">
        <f>LOG10(B14035)</f>
        <v>-0.38743864378208709</v>
      </c>
      <c r="E14035">
        <f>-LOG10(C14035)</f>
        <v>8.6941632580481171E-3</v>
      </c>
      <c r="F14035">
        <f>SUM(D14035:E14035)</f>
        <v>-0.37874448052403897</v>
      </c>
      <c r="G14035">
        <f t="shared" si="219"/>
        <v>14034</v>
      </c>
    </row>
    <row r="14036" spans="1:7" x14ac:dyDescent="0.2">
      <c r="A14036" s="1" t="s">
        <v>2002</v>
      </c>
      <c r="B14036">
        <v>0.10543</v>
      </c>
      <c r="C14036">
        <v>0.25219000000000003</v>
      </c>
      <c r="D14036">
        <f>LOG10(B14036)</f>
        <v>-0.9770357934820072</v>
      </c>
      <c r="E14036">
        <f>-LOG10(C14036)</f>
        <v>0.59827213834550064</v>
      </c>
      <c r="F14036">
        <f>SUM(D14036:E14036)</f>
        <v>-0.37876365513650656</v>
      </c>
      <c r="G14036">
        <f t="shared" si="219"/>
        <v>14035</v>
      </c>
    </row>
    <row r="14037" spans="1:7" x14ac:dyDescent="0.2">
      <c r="A14037" s="1" t="s">
        <v>5507</v>
      </c>
      <c r="B14037">
        <v>0.30182999999999999</v>
      </c>
      <c r="C14037">
        <v>0.72202999999999995</v>
      </c>
      <c r="D14037">
        <f>LOG10(B14037)</f>
        <v>-0.52023759628029775</v>
      </c>
      <c r="E14037">
        <f>-LOG10(C14037)</f>
        <v>0.14144475732816916</v>
      </c>
      <c r="F14037">
        <f>SUM(D14037:E14037)</f>
        <v>-0.37879283895212856</v>
      </c>
      <c r="G14037">
        <f t="shared" si="219"/>
        <v>14036</v>
      </c>
    </row>
    <row r="14038" spans="1:7" x14ac:dyDescent="0.2">
      <c r="A14038" s="1" t="s">
        <v>5082</v>
      </c>
      <c r="B14038">
        <v>0.27816999999999997</v>
      </c>
      <c r="C14038">
        <v>0.66573000000000004</v>
      </c>
      <c r="D14038">
        <f>LOG10(B14038)</f>
        <v>-0.55568970948774266</v>
      </c>
      <c r="E14038">
        <f>-LOG10(C14038)</f>
        <v>0.17670187185876715</v>
      </c>
      <c r="F14038">
        <f>SUM(D14038:E14038)</f>
        <v>-0.37898783762897548</v>
      </c>
      <c r="G14038">
        <f t="shared" si="219"/>
        <v>14037</v>
      </c>
    </row>
    <row r="14039" spans="1:7" x14ac:dyDescent="0.2">
      <c r="A14039" s="1" t="s">
        <v>6955</v>
      </c>
      <c r="B14039">
        <v>0.38174999999999998</v>
      </c>
      <c r="C14039">
        <v>0.91395000000000004</v>
      </c>
      <c r="D14039">
        <f>LOG10(B14039)</f>
        <v>-0.41822095427154121</v>
      </c>
      <c r="E14039">
        <f>-LOG10(C14039)</f>
        <v>3.9077562819849546E-2</v>
      </c>
      <c r="F14039">
        <f>SUM(D14039:E14039)</f>
        <v>-0.37914339145169168</v>
      </c>
      <c r="G14039">
        <f t="shared" si="219"/>
        <v>14038</v>
      </c>
    </row>
    <row r="14040" spans="1:7" x14ac:dyDescent="0.2">
      <c r="A14040" s="1" t="s">
        <v>7456</v>
      </c>
      <c r="B14040">
        <v>0.40899000000000002</v>
      </c>
      <c r="C14040">
        <v>0.98018000000000005</v>
      </c>
      <c r="D14040">
        <f>LOG10(B14040)</f>
        <v>-0.38828731056946048</v>
      </c>
      <c r="E14040">
        <f>-LOG10(C14040)</f>
        <v>8.6941632580481171E-3</v>
      </c>
      <c r="F14040">
        <f>SUM(D14040:E14040)</f>
        <v>-0.37959314731141236</v>
      </c>
      <c r="G14040">
        <f t="shared" si="219"/>
        <v>14039</v>
      </c>
    </row>
    <row r="14041" spans="1:7" x14ac:dyDescent="0.2">
      <c r="A14041" s="1" t="s">
        <v>2476</v>
      </c>
      <c r="B14041">
        <v>0.13313</v>
      </c>
      <c r="C14041">
        <v>0.31913999999999998</v>
      </c>
      <c r="D14041">
        <f>LOG10(B14041)</f>
        <v>-0.87572406799366243</v>
      </c>
      <c r="E14041">
        <f>-LOG10(C14041)</f>
        <v>0.49601875929577616</v>
      </c>
      <c r="F14041">
        <f>SUM(D14041:E14041)</f>
        <v>-0.37970530869788627</v>
      </c>
      <c r="G14041">
        <f t="shared" si="219"/>
        <v>14040</v>
      </c>
    </row>
    <row r="14042" spans="1:7" x14ac:dyDescent="0.2">
      <c r="A14042" s="1" t="s">
        <v>7269</v>
      </c>
      <c r="B14042">
        <v>0.39879999999999999</v>
      </c>
      <c r="C14042">
        <v>0.95618999999999998</v>
      </c>
      <c r="D14042">
        <f>LOG10(B14042)</f>
        <v>-0.39924485036038188</v>
      </c>
      <c r="E14042">
        <f>-LOG10(C14042)</f>
        <v>1.9455802543103907E-2</v>
      </c>
      <c r="F14042">
        <f>SUM(D14042:E14042)</f>
        <v>-0.37978904781727796</v>
      </c>
      <c r="G14042">
        <f t="shared" si="219"/>
        <v>14041</v>
      </c>
    </row>
    <row r="14043" spans="1:7" x14ac:dyDescent="0.2">
      <c r="A14043" s="1" t="s">
        <v>5948</v>
      </c>
      <c r="B14043">
        <v>0.32479000000000002</v>
      </c>
      <c r="C14043">
        <v>0.77886999999999995</v>
      </c>
      <c r="D14043">
        <f>LOG10(B14043)</f>
        <v>-0.48839735077222951</v>
      </c>
      <c r="E14043">
        <f>-LOG10(C14043)</f>
        <v>0.10853502370621361</v>
      </c>
      <c r="F14043">
        <f>SUM(D14043:E14043)</f>
        <v>-0.37986232706601591</v>
      </c>
      <c r="G14043">
        <f t="shared" si="219"/>
        <v>14042</v>
      </c>
    </row>
    <row r="14044" spans="1:7" x14ac:dyDescent="0.2">
      <c r="A14044" s="1" t="s">
        <v>7295</v>
      </c>
      <c r="B14044">
        <v>0.40031</v>
      </c>
      <c r="C14044">
        <v>0.96070999999999995</v>
      </c>
      <c r="D14044">
        <f>LOG10(B14044)</f>
        <v>-0.39760356080527759</v>
      </c>
      <c r="E14044">
        <f>-LOG10(C14044)</f>
        <v>1.7407688717286027E-2</v>
      </c>
      <c r="F14044">
        <f>SUM(D14044:E14044)</f>
        <v>-0.38019587208799155</v>
      </c>
      <c r="G14044">
        <f t="shared" si="219"/>
        <v>14043</v>
      </c>
    </row>
    <row r="14045" spans="1:7" x14ac:dyDescent="0.2">
      <c r="A14045" s="1" t="s">
        <v>5849</v>
      </c>
      <c r="B14045">
        <v>0.31930999999999998</v>
      </c>
      <c r="C14045">
        <v>0.76634999999999998</v>
      </c>
      <c r="D14045">
        <f>LOG10(B14045)</f>
        <v>-0.49578748021779545</v>
      </c>
      <c r="E14045">
        <f>-LOG10(C14045)</f>
        <v>0.11557283826205531</v>
      </c>
      <c r="F14045">
        <f>SUM(D14045:E14045)</f>
        <v>-0.38021464195574017</v>
      </c>
      <c r="G14045">
        <f t="shared" si="219"/>
        <v>14044</v>
      </c>
    </row>
    <row r="14046" spans="1:7" x14ac:dyDescent="0.2">
      <c r="A14046" s="1" t="s">
        <v>3621</v>
      </c>
      <c r="B14046">
        <v>0.19863</v>
      </c>
      <c r="C14046">
        <v>0.47676000000000002</v>
      </c>
      <c r="D14046">
        <f>LOG10(B14046)</f>
        <v>-0.70195515739902004</v>
      </c>
      <c r="E14046">
        <f>-LOG10(C14046)</f>
        <v>0.3217001888970123</v>
      </c>
      <c r="F14046">
        <f>SUM(D14046:E14046)</f>
        <v>-0.38025496850200774</v>
      </c>
      <c r="G14046">
        <f t="shared" si="219"/>
        <v>14045</v>
      </c>
    </row>
    <row r="14047" spans="1:7" x14ac:dyDescent="0.2">
      <c r="A14047" s="1" t="s">
        <v>5409</v>
      </c>
      <c r="B14047">
        <v>0.29683999999999999</v>
      </c>
      <c r="C14047">
        <v>0.71250999999999998</v>
      </c>
      <c r="D14047">
        <f>LOG10(B14047)</f>
        <v>-0.5274775770831176</v>
      </c>
      <c r="E14047">
        <f>-LOG10(C14047)</f>
        <v>0.14720903600107674</v>
      </c>
      <c r="F14047">
        <f>SUM(D14047:E14047)</f>
        <v>-0.38026854108204089</v>
      </c>
      <c r="G14047">
        <f t="shared" si="219"/>
        <v>14046</v>
      </c>
    </row>
    <row r="14048" spans="1:7" x14ac:dyDescent="0.2">
      <c r="A14048" s="1" t="s">
        <v>2705</v>
      </c>
      <c r="B14048">
        <v>0.14641000000000001</v>
      </c>
      <c r="C14048">
        <v>0.35150999999999999</v>
      </c>
      <c r="D14048">
        <f>LOG10(B14048)</f>
        <v>-0.83442925936709977</v>
      </c>
      <c r="E14048">
        <f>-LOG10(C14048)</f>
        <v>0.4540623153581177</v>
      </c>
      <c r="F14048">
        <f>SUM(D14048:E14048)</f>
        <v>-0.38036694400898208</v>
      </c>
      <c r="G14048">
        <f t="shared" si="219"/>
        <v>14047</v>
      </c>
    </row>
    <row r="14049" spans="1:7" x14ac:dyDescent="0.2">
      <c r="A14049" s="1" t="s">
        <v>6160</v>
      </c>
      <c r="B14049">
        <v>0.33743000000000001</v>
      </c>
      <c r="C14049">
        <v>0.81025999999999998</v>
      </c>
      <c r="D14049">
        <f>LOG10(B14049)</f>
        <v>-0.47181630806799468</v>
      </c>
      <c r="E14049">
        <f>-LOG10(C14049)</f>
        <v>9.1375600322880821E-2</v>
      </c>
      <c r="F14049">
        <f>SUM(D14049:E14049)</f>
        <v>-0.38044070774511385</v>
      </c>
      <c r="G14049">
        <f t="shared" si="219"/>
        <v>14048</v>
      </c>
    </row>
    <row r="14050" spans="1:7" x14ac:dyDescent="0.2">
      <c r="A14050" s="1" t="s">
        <v>4010</v>
      </c>
      <c r="B14050">
        <v>0.22114</v>
      </c>
      <c r="C14050">
        <v>0.53119000000000005</v>
      </c>
      <c r="D14050">
        <f>LOG10(B14050)</f>
        <v>-0.65533269474344824</v>
      </c>
      <c r="E14050">
        <f>-LOG10(C14050)</f>
        <v>0.27475010944142852</v>
      </c>
      <c r="F14050">
        <f>SUM(D14050:E14050)</f>
        <v>-0.38058258530201972</v>
      </c>
      <c r="G14050">
        <f t="shared" si="219"/>
        <v>14049</v>
      </c>
    </row>
    <row r="14051" spans="1:7" x14ac:dyDescent="0.2">
      <c r="A14051" s="1" t="s">
        <v>2211</v>
      </c>
      <c r="B14051">
        <v>0.11755</v>
      </c>
      <c r="C14051">
        <v>0.28238000000000002</v>
      </c>
      <c r="D14051">
        <f>LOG10(B14051)</f>
        <v>-0.92977736653904186</v>
      </c>
      <c r="E14051">
        <f>-LOG10(C14051)</f>
        <v>0.54916606610899654</v>
      </c>
      <c r="F14051">
        <f>SUM(D14051:E14051)</f>
        <v>-0.38061130043004532</v>
      </c>
      <c r="G14051">
        <f t="shared" si="219"/>
        <v>14050</v>
      </c>
    </row>
    <row r="14052" spans="1:7" x14ac:dyDescent="0.2">
      <c r="A14052" s="1" t="s">
        <v>5496</v>
      </c>
      <c r="B14052">
        <v>0.30138999999999999</v>
      </c>
      <c r="C14052">
        <v>0.72409999999999997</v>
      </c>
      <c r="D14052">
        <f>LOG10(B14052)</f>
        <v>-0.52087116150004265</v>
      </c>
      <c r="E14052">
        <f>-LOG10(C14052)</f>
        <v>0.14020145251943436</v>
      </c>
      <c r="F14052">
        <f>SUM(D14052:E14052)</f>
        <v>-0.38066970898060826</v>
      </c>
      <c r="G14052">
        <f t="shared" si="219"/>
        <v>14051</v>
      </c>
    </row>
    <row r="14053" spans="1:7" x14ac:dyDescent="0.2">
      <c r="A14053" s="1" t="s">
        <v>1319</v>
      </c>
      <c r="B14053">
        <v>6.7513000000000004E-2</v>
      </c>
      <c r="C14053">
        <v>0.16222</v>
      </c>
      <c r="D14053">
        <f>LOG10(B14053)</f>
        <v>-1.1706125933221279</v>
      </c>
      <c r="E14053">
        <f>-LOG10(C14053)</f>
        <v>0.78989560293511452</v>
      </c>
      <c r="F14053">
        <f>SUM(D14053:E14053)</f>
        <v>-0.38071699038701334</v>
      </c>
      <c r="G14053">
        <f t="shared" si="219"/>
        <v>14052</v>
      </c>
    </row>
    <row r="14054" spans="1:7" x14ac:dyDescent="0.2">
      <c r="A14054" s="1" t="s">
        <v>7513</v>
      </c>
      <c r="B14054">
        <v>0.41243999999999997</v>
      </c>
      <c r="C14054">
        <v>0.99102999999999997</v>
      </c>
      <c r="D14054">
        <f>LOG10(B14054)</f>
        <v>-0.38463922181514992</v>
      </c>
      <c r="E14054">
        <f>-LOG10(C14054)</f>
        <v>3.9131985548319578E-3</v>
      </c>
      <c r="F14054">
        <f>SUM(D14054:E14054)</f>
        <v>-0.38072602326031796</v>
      </c>
      <c r="G14054">
        <f t="shared" si="219"/>
        <v>14053</v>
      </c>
    </row>
    <row r="14055" spans="1:7" x14ac:dyDescent="0.2">
      <c r="A14055" s="1" t="s">
        <v>5784</v>
      </c>
      <c r="B14055">
        <v>0.31656000000000001</v>
      </c>
      <c r="C14055">
        <v>0.76066999999999996</v>
      </c>
      <c r="D14055">
        <f>LOG10(B14055)</f>
        <v>-0.49954396274202867</v>
      </c>
      <c r="E14055">
        <f>-LOG10(C14055)</f>
        <v>0.11880371151069037</v>
      </c>
      <c r="F14055">
        <f>SUM(D14055:E14055)</f>
        <v>-0.38074025123133831</v>
      </c>
      <c r="G14055">
        <f t="shared" si="219"/>
        <v>14054</v>
      </c>
    </row>
    <row r="14056" spans="1:7" x14ac:dyDescent="0.2">
      <c r="A14056" s="1" t="s">
        <v>4077</v>
      </c>
      <c r="B14056">
        <v>0.22486999999999999</v>
      </c>
      <c r="C14056">
        <v>0.54051000000000005</v>
      </c>
      <c r="D14056">
        <f>LOG10(B14056)</f>
        <v>-0.64806848010687368</v>
      </c>
      <c r="E14056">
        <f>-LOG10(C14056)</f>
        <v>0.26719626673445568</v>
      </c>
      <c r="F14056">
        <f>SUM(D14056:E14056)</f>
        <v>-0.380872213372418</v>
      </c>
      <c r="G14056">
        <f t="shared" si="219"/>
        <v>14055</v>
      </c>
    </row>
    <row r="14057" spans="1:7" x14ac:dyDescent="0.2">
      <c r="A14057" s="1" t="s">
        <v>7174</v>
      </c>
      <c r="B14057">
        <v>0.39411000000000002</v>
      </c>
      <c r="C14057">
        <v>0.94757000000000002</v>
      </c>
      <c r="D14057">
        <f>LOG10(B14057)</f>
        <v>-0.40438254536854956</v>
      </c>
      <c r="E14057">
        <f>-LOG10(C14057)</f>
        <v>2.3388697464575295E-2</v>
      </c>
      <c r="F14057">
        <f>SUM(D14057:E14057)</f>
        <v>-0.38099384790397428</v>
      </c>
      <c r="G14057">
        <f t="shared" si="219"/>
        <v>14056</v>
      </c>
    </row>
    <row r="14058" spans="1:7" x14ac:dyDescent="0.2">
      <c r="A14058" s="1" t="s">
        <v>6437</v>
      </c>
      <c r="B14058">
        <v>0.35343999999999998</v>
      </c>
      <c r="C14058">
        <v>0.84984000000000004</v>
      </c>
      <c r="D14058">
        <f>LOG10(B14058)</f>
        <v>-0.45168430147264033</v>
      </c>
      <c r="E14058">
        <f>-LOG10(C14058)</f>
        <v>7.0662831530282896E-2</v>
      </c>
      <c r="F14058">
        <f>SUM(D14058:E14058)</f>
        <v>-0.38102146994235742</v>
      </c>
      <c r="G14058">
        <f t="shared" si="219"/>
        <v>14057</v>
      </c>
    </row>
    <row r="14059" spans="1:7" x14ac:dyDescent="0.2">
      <c r="A14059" s="1" t="s">
        <v>3818</v>
      </c>
      <c r="B14059">
        <v>0.21062</v>
      </c>
      <c r="C14059">
        <v>0.50646000000000002</v>
      </c>
      <c r="D14059">
        <f>LOG10(B14059)</f>
        <v>-0.67650039156824948</v>
      </c>
      <c r="E14059">
        <f>-LOG10(C14059)</f>
        <v>0.29545484934667415</v>
      </c>
      <c r="F14059">
        <f>SUM(D14059:E14059)</f>
        <v>-0.38104554222157533</v>
      </c>
      <c r="G14059">
        <f t="shared" si="219"/>
        <v>14058</v>
      </c>
    </row>
    <row r="14060" spans="1:7" x14ac:dyDescent="0.2">
      <c r="A14060" s="1" t="s">
        <v>3421</v>
      </c>
      <c r="B14060">
        <v>0.18734999999999999</v>
      </c>
      <c r="C14060">
        <v>0.45057999999999998</v>
      </c>
      <c r="D14060">
        <f>LOG10(B14060)</f>
        <v>-0.72734630257018329</v>
      </c>
      <c r="E14060">
        <f>-LOG10(C14060)</f>
        <v>0.34622808931526505</v>
      </c>
      <c r="F14060">
        <f>SUM(D14060:E14060)</f>
        <v>-0.38111821325491824</v>
      </c>
      <c r="G14060">
        <f t="shared" si="219"/>
        <v>14059</v>
      </c>
    </row>
    <row r="14061" spans="1:7" x14ac:dyDescent="0.2">
      <c r="A14061" s="1" t="s">
        <v>4753</v>
      </c>
      <c r="B14061">
        <v>0.26114999999999999</v>
      </c>
      <c r="C14061">
        <v>0.62860000000000005</v>
      </c>
      <c r="D14061">
        <f>LOG10(B14061)</f>
        <v>-0.5831099698269876</v>
      </c>
      <c r="E14061">
        <f>-LOG10(C14061)</f>
        <v>0.20162562331843878</v>
      </c>
      <c r="F14061">
        <f>SUM(D14061:E14061)</f>
        <v>-0.38148434650854879</v>
      </c>
      <c r="G14061">
        <f t="shared" si="219"/>
        <v>14060</v>
      </c>
    </row>
    <row r="14062" spans="1:7" x14ac:dyDescent="0.2">
      <c r="A14062" s="1" t="s">
        <v>2926</v>
      </c>
      <c r="B14062">
        <v>0.159</v>
      </c>
      <c r="C14062">
        <v>0.38279000000000002</v>
      </c>
      <c r="D14062">
        <f>LOG10(B14062)</f>
        <v>-0.79860287567954846</v>
      </c>
      <c r="E14062">
        <f>-LOG10(C14062)</f>
        <v>0.41703941624928509</v>
      </c>
      <c r="F14062">
        <f>SUM(D14062:E14062)</f>
        <v>-0.38156345943026337</v>
      </c>
      <c r="G14062">
        <f t="shared" si="219"/>
        <v>14061</v>
      </c>
    </row>
    <row r="14063" spans="1:7" x14ac:dyDescent="0.2">
      <c r="A14063" s="1" t="s">
        <v>3404</v>
      </c>
      <c r="B14063">
        <v>0.18643000000000001</v>
      </c>
      <c r="C14063">
        <v>0.44884000000000002</v>
      </c>
      <c r="D14063">
        <f>LOG10(B14063)</f>
        <v>-0.72948420042564321</v>
      </c>
      <c r="E14063">
        <f>-LOG10(C14063)</f>
        <v>0.34790844630363593</v>
      </c>
      <c r="F14063">
        <f>SUM(D14063:E14063)</f>
        <v>-0.38157575412200728</v>
      </c>
      <c r="G14063">
        <f t="shared" si="219"/>
        <v>14062</v>
      </c>
    </row>
    <row r="14064" spans="1:7" x14ac:dyDescent="0.2">
      <c r="A14064" s="1" t="s">
        <v>5937</v>
      </c>
      <c r="B14064">
        <v>0.32427</v>
      </c>
      <c r="C14064">
        <v>0.78100000000000003</v>
      </c>
      <c r="D14064">
        <f>LOG10(B14064)</f>
        <v>-0.48909322843810665</v>
      </c>
      <c r="E14064">
        <f>-LOG10(C14064)</f>
        <v>0.10734896612269966</v>
      </c>
      <c r="F14064">
        <f>SUM(D14064:E14064)</f>
        <v>-0.38174426231540698</v>
      </c>
      <c r="G14064">
        <f t="shared" si="219"/>
        <v>14063</v>
      </c>
    </row>
    <row r="14065" spans="1:7" x14ac:dyDescent="0.2">
      <c r="A14065" s="1" t="s">
        <v>4797</v>
      </c>
      <c r="B14065">
        <v>0.26350000000000001</v>
      </c>
      <c r="C14065">
        <v>0.63466999999999996</v>
      </c>
      <c r="D14065">
        <f>LOG10(B14065)</f>
        <v>-0.57921938045143462</v>
      </c>
      <c r="E14065">
        <f>-LOG10(C14065)</f>
        <v>0.19745202971878345</v>
      </c>
      <c r="F14065">
        <f>SUM(D14065:E14065)</f>
        <v>-0.38176735073265117</v>
      </c>
      <c r="G14065">
        <f t="shared" si="219"/>
        <v>14064</v>
      </c>
    </row>
    <row r="14066" spans="1:7" x14ac:dyDescent="0.2">
      <c r="A14066" s="1" t="s">
        <v>7416</v>
      </c>
      <c r="B14066">
        <v>0.40678999999999998</v>
      </c>
      <c r="C14066">
        <v>0.98018000000000005</v>
      </c>
      <c r="D14066">
        <f>LOG10(B14066)</f>
        <v>-0.39062973175273275</v>
      </c>
      <c r="E14066">
        <f>-LOG10(C14066)</f>
        <v>8.6941632580481171E-3</v>
      </c>
      <c r="F14066">
        <f>SUM(D14066:E14066)</f>
        <v>-0.38193556849468463</v>
      </c>
      <c r="G14066">
        <f t="shared" si="219"/>
        <v>14065</v>
      </c>
    </row>
    <row r="14067" spans="1:7" x14ac:dyDescent="0.2">
      <c r="A14067" s="1" t="s">
        <v>6139</v>
      </c>
      <c r="B14067">
        <v>0.33639000000000002</v>
      </c>
      <c r="C14067">
        <v>0.81081000000000003</v>
      </c>
      <c r="D14067">
        <f>LOG10(B14067)</f>
        <v>-0.47315692312790253</v>
      </c>
      <c r="E14067">
        <f>-LOG10(C14067)</f>
        <v>9.1080903642031599E-2</v>
      </c>
      <c r="F14067">
        <f>SUM(D14067:E14067)</f>
        <v>-0.38207601948587094</v>
      </c>
      <c r="G14067">
        <f t="shared" si="219"/>
        <v>14066</v>
      </c>
    </row>
    <row r="14068" spans="1:7" x14ac:dyDescent="0.2">
      <c r="A14068" s="1" t="s">
        <v>4303</v>
      </c>
      <c r="B14068">
        <v>0.23541000000000001</v>
      </c>
      <c r="C14068">
        <v>0.56745000000000001</v>
      </c>
      <c r="D14068">
        <f>LOG10(B14068)</f>
        <v>-0.6281750926711076</v>
      </c>
      <c r="E14068">
        <f>-LOG10(C14068)</f>
        <v>0.24607239965157468</v>
      </c>
      <c r="F14068">
        <f>SUM(D14068:E14068)</f>
        <v>-0.38210269301953292</v>
      </c>
      <c r="G14068">
        <f t="shared" si="219"/>
        <v>14067</v>
      </c>
    </row>
    <row r="14069" spans="1:7" x14ac:dyDescent="0.2">
      <c r="A14069" s="1" t="s">
        <v>5136</v>
      </c>
      <c r="B14069">
        <v>0.28137000000000001</v>
      </c>
      <c r="C14069">
        <v>0.67830999999999997</v>
      </c>
      <c r="D14069">
        <f>LOG10(B14069)</f>
        <v>-0.55072220942084393</v>
      </c>
      <c r="E14069">
        <f>-LOG10(C14069)</f>
        <v>0.16857178029189088</v>
      </c>
      <c r="F14069">
        <f>SUM(D14069:E14069)</f>
        <v>-0.38215042912895303</v>
      </c>
      <c r="G14069">
        <f t="shared" si="219"/>
        <v>14068</v>
      </c>
    </row>
    <row r="14070" spans="1:7" x14ac:dyDescent="0.2">
      <c r="A14070" s="1" t="s">
        <v>4669</v>
      </c>
      <c r="B14070">
        <v>0.25655</v>
      </c>
      <c r="C14070">
        <v>0.61878</v>
      </c>
      <c r="D14070">
        <f>LOG10(B14070)</f>
        <v>-0.59082798100859646</v>
      </c>
      <c r="E14070">
        <f>-LOG10(C14070)</f>
        <v>0.208463731866671</v>
      </c>
      <c r="F14070">
        <f>SUM(D14070:E14070)</f>
        <v>-0.38236424914192546</v>
      </c>
      <c r="G14070">
        <f t="shared" si="219"/>
        <v>14069</v>
      </c>
    </row>
    <row r="14071" spans="1:7" x14ac:dyDescent="0.2">
      <c r="A14071" s="1" t="s">
        <v>1994</v>
      </c>
      <c r="B14071">
        <v>0.10512000000000001</v>
      </c>
      <c r="C14071">
        <v>0.25363999999999998</v>
      </c>
      <c r="D14071">
        <f>LOG10(B14071)</f>
        <v>-0.97831464778429444</v>
      </c>
      <c r="E14071">
        <f>-LOG10(C14071)</f>
        <v>0.59578225548507613</v>
      </c>
      <c r="F14071">
        <f>SUM(D14071:E14071)</f>
        <v>-0.38253239229921832</v>
      </c>
      <c r="G14071">
        <f t="shared" si="219"/>
        <v>14070</v>
      </c>
    </row>
    <row r="14072" spans="1:7" x14ac:dyDescent="0.2">
      <c r="A14072" s="1" t="s">
        <v>5396</v>
      </c>
      <c r="B14072">
        <v>0.29610999999999998</v>
      </c>
      <c r="C14072">
        <v>0.71458999999999995</v>
      </c>
      <c r="D14072">
        <f>LOG10(B14072)</f>
        <v>-0.52854692570261275</v>
      </c>
      <c r="E14072">
        <f>-LOG10(C14072)</f>
        <v>0.14594306562477197</v>
      </c>
      <c r="F14072">
        <f>SUM(D14072:E14072)</f>
        <v>-0.38260386007784075</v>
      </c>
      <c r="G14072">
        <f t="shared" si="219"/>
        <v>14071</v>
      </c>
    </row>
    <row r="14073" spans="1:7" x14ac:dyDescent="0.2">
      <c r="A14073" s="1" t="s">
        <v>4454</v>
      </c>
      <c r="B14073">
        <v>0.24465999999999999</v>
      </c>
      <c r="C14073">
        <v>0.59045000000000003</v>
      </c>
      <c r="D14073">
        <f>LOG10(B14073)</f>
        <v>-0.61143702860192517</v>
      </c>
      <c r="E14073">
        <f>-LOG10(C14073)</f>
        <v>0.22881687306059914</v>
      </c>
      <c r="F14073">
        <f>SUM(D14073:E14073)</f>
        <v>-0.382620155541326</v>
      </c>
      <c r="G14073">
        <f t="shared" si="219"/>
        <v>14072</v>
      </c>
    </row>
    <row r="14074" spans="1:7" x14ac:dyDescent="0.2">
      <c r="A14074" s="1" t="s">
        <v>5486</v>
      </c>
      <c r="B14074">
        <v>0.30068</v>
      </c>
      <c r="C14074">
        <v>0.72599000000000002</v>
      </c>
      <c r="D14074">
        <f>LOG10(B14074)</f>
        <v>-0.52189545842594254</v>
      </c>
      <c r="E14074">
        <f>-LOG10(C14074)</f>
        <v>0.13906936135876219</v>
      </c>
      <c r="F14074">
        <f>SUM(D14074:E14074)</f>
        <v>-0.38282609706718035</v>
      </c>
      <c r="G14074">
        <f t="shared" si="219"/>
        <v>14073</v>
      </c>
    </row>
    <row r="14075" spans="1:7" x14ac:dyDescent="0.2">
      <c r="A14075" s="1" t="s">
        <v>5413</v>
      </c>
      <c r="B14075">
        <v>0.29731999999999997</v>
      </c>
      <c r="C14075">
        <v>0.71811999999999998</v>
      </c>
      <c r="D14075">
        <f>LOG10(B14075)</f>
        <v>-0.52677587586908825</v>
      </c>
      <c r="E14075">
        <f>-LOG10(C14075)</f>
        <v>0.14380297778656956</v>
      </c>
      <c r="F14075">
        <f>SUM(D14075:E14075)</f>
        <v>-0.38297289808251866</v>
      </c>
      <c r="G14075">
        <f t="shared" si="219"/>
        <v>14074</v>
      </c>
    </row>
    <row r="14076" spans="1:7" x14ac:dyDescent="0.2">
      <c r="A14076" s="1" t="s">
        <v>2759</v>
      </c>
      <c r="B14076">
        <v>0.14957000000000001</v>
      </c>
      <c r="C14076">
        <v>0.36126999999999998</v>
      </c>
      <c r="D14076">
        <f>LOG10(B14076)</f>
        <v>-0.82515550634454449</v>
      </c>
      <c r="E14076">
        <f>-LOG10(C14076)</f>
        <v>0.44216810091579134</v>
      </c>
      <c r="F14076">
        <f>SUM(D14076:E14076)</f>
        <v>-0.38298740542875315</v>
      </c>
      <c r="G14076">
        <f t="shared" si="219"/>
        <v>14075</v>
      </c>
    </row>
    <row r="14077" spans="1:7" x14ac:dyDescent="0.2">
      <c r="A14077" s="1" t="s">
        <v>4223</v>
      </c>
      <c r="B14077">
        <v>0.23157</v>
      </c>
      <c r="C14077">
        <v>0.55947000000000002</v>
      </c>
      <c r="D14077">
        <f>LOG10(B14077)</f>
        <v>-0.63531770435032853</v>
      </c>
      <c r="E14077">
        <f>-LOG10(C14077)</f>
        <v>0.25222319632735246</v>
      </c>
      <c r="F14077">
        <f>SUM(D14077:E14077)</f>
        <v>-0.38309450802297607</v>
      </c>
      <c r="G14077">
        <f t="shared" si="219"/>
        <v>14076</v>
      </c>
    </row>
    <row r="14078" spans="1:7" x14ac:dyDescent="0.2">
      <c r="A14078" s="1" t="s">
        <v>4996</v>
      </c>
      <c r="B14078">
        <v>0.27433000000000002</v>
      </c>
      <c r="C14078">
        <v>0.66308999999999996</v>
      </c>
      <c r="D14078">
        <f>LOG10(B14078)</f>
        <v>-0.56172669650764051</v>
      </c>
      <c r="E14078">
        <f>-LOG10(C14078)</f>
        <v>0.17842752159419936</v>
      </c>
      <c r="F14078">
        <f>SUM(D14078:E14078)</f>
        <v>-0.38329917491344112</v>
      </c>
      <c r="G14078">
        <f t="shared" si="219"/>
        <v>14077</v>
      </c>
    </row>
    <row r="14079" spans="1:7" x14ac:dyDescent="0.2">
      <c r="A14079" s="1" t="s">
        <v>6441</v>
      </c>
      <c r="B14079">
        <v>0.35354000000000002</v>
      </c>
      <c r="C14079">
        <v>0.85470999999999997</v>
      </c>
      <c r="D14079">
        <f>LOG10(B14079)</f>
        <v>-0.45156144241444918</v>
      </c>
      <c r="E14079">
        <f>-LOG10(C14079)</f>
        <v>6.818121482006631E-2</v>
      </c>
      <c r="F14079">
        <f>SUM(D14079:E14079)</f>
        <v>-0.38338022759438284</v>
      </c>
      <c r="G14079">
        <f t="shared" si="219"/>
        <v>14078</v>
      </c>
    </row>
    <row r="14080" spans="1:7" x14ac:dyDescent="0.2">
      <c r="A14080" s="1" t="s">
        <v>3710</v>
      </c>
      <c r="B14080">
        <v>0.20421</v>
      </c>
      <c r="C14080">
        <v>0.49374000000000001</v>
      </c>
      <c r="D14080">
        <f>LOG10(B14080)</f>
        <v>-0.68992299467573914</v>
      </c>
      <c r="E14080">
        <f>-LOG10(C14080)</f>
        <v>0.30650168729216448</v>
      </c>
      <c r="F14080">
        <f>SUM(D14080:E14080)</f>
        <v>-0.38342130738357466</v>
      </c>
      <c r="G14080">
        <f t="shared" si="219"/>
        <v>14079</v>
      </c>
    </row>
    <row r="14081" spans="1:7" x14ac:dyDescent="0.2">
      <c r="A14081" s="1" t="s">
        <v>3459</v>
      </c>
      <c r="B14081">
        <v>0.18948000000000001</v>
      </c>
      <c r="C14081">
        <v>0.45816000000000001</v>
      </c>
      <c r="D14081">
        <f>LOG10(B14081)</f>
        <v>-0.72243662394408092</v>
      </c>
      <c r="E14081">
        <f>-LOG10(C14081)</f>
        <v>0.33898282989472717</v>
      </c>
      <c r="F14081">
        <f>SUM(D14081:E14081)</f>
        <v>-0.38345379404935376</v>
      </c>
      <c r="G14081">
        <f t="shared" si="219"/>
        <v>14080</v>
      </c>
    </row>
    <row r="14082" spans="1:7" x14ac:dyDescent="0.2">
      <c r="A14082" s="1" t="s">
        <v>7141</v>
      </c>
      <c r="B14082">
        <v>0.39245000000000002</v>
      </c>
      <c r="C14082">
        <v>0.94908999999999999</v>
      </c>
      <c r="D14082">
        <f>LOG10(B14082)</f>
        <v>-0.40621566658068042</v>
      </c>
      <c r="E14082">
        <f>-LOG10(C14082)</f>
        <v>2.2692602483063973E-2</v>
      </c>
      <c r="F14082">
        <f>SUM(D14082:E14082)</f>
        <v>-0.38352306409761644</v>
      </c>
      <c r="G14082">
        <f t="shared" si="219"/>
        <v>14081</v>
      </c>
    </row>
    <row r="14083" spans="1:7" x14ac:dyDescent="0.2">
      <c r="A14083" s="1" t="s">
        <v>6293</v>
      </c>
      <c r="B14083">
        <v>0.34510000000000002</v>
      </c>
      <c r="C14083">
        <v>0.83470999999999995</v>
      </c>
      <c r="D14083">
        <f>LOG10(B14083)</f>
        <v>-0.46205504070851311</v>
      </c>
      <c r="E14083">
        <f>-LOG10(C14083)</f>
        <v>7.8464383529062834E-2</v>
      </c>
      <c r="F14083">
        <f>SUM(D14083:E14083)</f>
        <v>-0.38359065717945029</v>
      </c>
      <c r="G14083">
        <f t="shared" si="219"/>
        <v>14082</v>
      </c>
    </row>
    <row r="14084" spans="1:7" x14ac:dyDescent="0.2">
      <c r="A14084" s="1" t="s">
        <v>4048</v>
      </c>
      <c r="B14084">
        <v>0.22295999999999999</v>
      </c>
      <c r="C14084">
        <v>0.53929000000000005</v>
      </c>
      <c r="D14084">
        <f>LOG10(B14084)</f>
        <v>-0.65177304429475225</v>
      </c>
      <c r="E14084">
        <f>-LOG10(C14084)</f>
        <v>0.26817763271588757</v>
      </c>
      <c r="F14084">
        <f>SUM(D14084:E14084)</f>
        <v>-0.38359541157886468</v>
      </c>
      <c r="G14084">
        <f t="shared" ref="G14084:G14147" si="220">G14083+1</f>
        <v>14083</v>
      </c>
    </row>
    <row r="14085" spans="1:7" x14ac:dyDescent="0.2">
      <c r="A14085" s="1" t="s">
        <v>2309</v>
      </c>
      <c r="B14085">
        <v>0.1227</v>
      </c>
      <c r="C14085">
        <v>0.29681000000000002</v>
      </c>
      <c r="D14085">
        <f>LOG10(B14085)</f>
        <v>-0.91115543727299575</v>
      </c>
      <c r="E14085">
        <f>-LOG10(C14085)</f>
        <v>0.52752147107610403</v>
      </c>
      <c r="F14085">
        <f>SUM(D14085:E14085)</f>
        <v>-0.38363396619689172</v>
      </c>
      <c r="G14085">
        <f t="shared" si="220"/>
        <v>14084</v>
      </c>
    </row>
    <row r="14086" spans="1:7" x14ac:dyDescent="0.2">
      <c r="A14086" s="1" t="s">
        <v>7385</v>
      </c>
      <c r="B14086">
        <v>0.40500999999999998</v>
      </c>
      <c r="C14086">
        <v>0.98018000000000005</v>
      </c>
      <c r="D14086">
        <f>LOG10(B14086)</f>
        <v>-0.39253425359717514</v>
      </c>
      <c r="E14086">
        <f>-LOG10(C14086)</f>
        <v>8.6941632580481171E-3</v>
      </c>
      <c r="F14086">
        <f>SUM(D14086:E14086)</f>
        <v>-0.38384009033912703</v>
      </c>
      <c r="G14086">
        <f t="shared" si="220"/>
        <v>14085</v>
      </c>
    </row>
    <row r="14087" spans="1:7" x14ac:dyDescent="0.2">
      <c r="A14087" s="1" t="s">
        <v>6918</v>
      </c>
      <c r="B14087">
        <v>0.37991999999999998</v>
      </c>
      <c r="C14087">
        <v>0.91954999999999998</v>
      </c>
      <c r="D14087">
        <f>LOG10(B14087)</f>
        <v>-0.42030784342603811</v>
      </c>
      <c r="E14087">
        <f>-LOG10(C14087)</f>
        <v>3.6424651272318441E-2</v>
      </c>
      <c r="F14087">
        <f>SUM(D14087:E14087)</f>
        <v>-0.38388319215371969</v>
      </c>
      <c r="G14087">
        <f t="shared" si="220"/>
        <v>14086</v>
      </c>
    </row>
    <row r="14088" spans="1:7" x14ac:dyDescent="0.2">
      <c r="A14088" s="1" t="s">
        <v>6956</v>
      </c>
      <c r="B14088">
        <v>0.38180999999999998</v>
      </c>
      <c r="C14088">
        <v>0.92432999999999998</v>
      </c>
      <c r="D14088">
        <f>LOG10(B14088)</f>
        <v>-0.41815270117036296</v>
      </c>
      <c r="E14088">
        <f>-LOG10(C14088)</f>
        <v>3.4172951298544321E-2</v>
      </c>
      <c r="F14088">
        <f>SUM(D14088:E14088)</f>
        <v>-0.38397974987181865</v>
      </c>
      <c r="G14088">
        <f t="shared" si="220"/>
        <v>14087</v>
      </c>
    </row>
    <row r="14089" spans="1:7" x14ac:dyDescent="0.2">
      <c r="A14089" s="1" t="s">
        <v>6252</v>
      </c>
      <c r="B14089">
        <v>0.34255999999999998</v>
      </c>
      <c r="C14089">
        <v>0.82950999999999997</v>
      </c>
      <c r="D14089">
        <f>LOG10(B14089)</f>
        <v>-0.46526335004963693</v>
      </c>
      <c r="E14089">
        <f>-LOG10(C14089)</f>
        <v>8.1178374053555227E-2</v>
      </c>
      <c r="F14089">
        <f>SUM(D14089:E14089)</f>
        <v>-0.38408497599608171</v>
      </c>
      <c r="G14089">
        <f t="shared" si="220"/>
        <v>14088</v>
      </c>
    </row>
    <row r="14090" spans="1:7" x14ac:dyDescent="0.2">
      <c r="A14090" s="1" t="s">
        <v>6991</v>
      </c>
      <c r="B14090">
        <v>0.3836</v>
      </c>
      <c r="C14090">
        <v>0.92891000000000001</v>
      </c>
      <c r="D14090">
        <f>LOG10(B14090)</f>
        <v>-0.416121401501374</v>
      </c>
      <c r="E14090">
        <f>-LOG10(C14090)</f>
        <v>3.2026361783335441E-2</v>
      </c>
      <c r="F14090">
        <f>SUM(D14090:E14090)</f>
        <v>-0.38409503971803854</v>
      </c>
      <c r="G14090">
        <f t="shared" si="220"/>
        <v>14089</v>
      </c>
    </row>
    <row r="14091" spans="1:7" x14ac:dyDescent="0.2">
      <c r="A14091" s="1" t="s">
        <v>6990</v>
      </c>
      <c r="B14091">
        <v>0.3836</v>
      </c>
      <c r="C14091">
        <v>0.92891000000000001</v>
      </c>
      <c r="D14091">
        <f>LOG10(B14091)</f>
        <v>-0.416121401501374</v>
      </c>
      <c r="E14091">
        <f>-LOG10(C14091)</f>
        <v>3.2026361783335441E-2</v>
      </c>
      <c r="F14091">
        <f>SUM(D14091:E14091)</f>
        <v>-0.38409503971803854</v>
      </c>
      <c r="G14091">
        <f t="shared" si="220"/>
        <v>14090</v>
      </c>
    </row>
    <row r="14092" spans="1:7" x14ac:dyDescent="0.2">
      <c r="A14092" s="1" t="s">
        <v>5272</v>
      </c>
      <c r="B14092">
        <v>0.28904000000000002</v>
      </c>
      <c r="C14092">
        <v>0.7</v>
      </c>
      <c r="D14092">
        <f>LOG10(B14092)</f>
        <v>-0.53904205144003414</v>
      </c>
      <c r="E14092">
        <f>-LOG10(C14092)</f>
        <v>0.15490195998574319</v>
      </c>
      <c r="F14092">
        <f>SUM(D14092:E14092)</f>
        <v>-0.38414009145429096</v>
      </c>
      <c r="G14092">
        <f t="shared" si="220"/>
        <v>14091</v>
      </c>
    </row>
    <row r="14093" spans="1:7" x14ac:dyDescent="0.2">
      <c r="A14093" s="1" t="s">
        <v>7203</v>
      </c>
      <c r="B14093">
        <v>0.39554</v>
      </c>
      <c r="C14093">
        <v>0.95821000000000001</v>
      </c>
      <c r="D14093">
        <f>LOG10(B14093)</f>
        <v>-0.40280959079876083</v>
      </c>
      <c r="E14093">
        <f>-LOG10(C14093)</f>
        <v>1.8539301102422384E-2</v>
      </c>
      <c r="F14093">
        <f>SUM(D14093:E14093)</f>
        <v>-0.38427028969633847</v>
      </c>
      <c r="G14093">
        <f t="shared" si="220"/>
        <v>14092</v>
      </c>
    </row>
    <row r="14094" spans="1:7" x14ac:dyDescent="0.2">
      <c r="A14094" s="1" t="s">
        <v>6547</v>
      </c>
      <c r="B14094">
        <v>0.35952000000000001</v>
      </c>
      <c r="C14094">
        <v>0.87097000000000002</v>
      </c>
      <c r="D14094">
        <f>LOG10(B14094)</f>
        <v>-0.44427694492494629</v>
      </c>
      <c r="E14094">
        <f>-LOG10(C14094)</f>
        <v>5.9996803728088133E-2</v>
      </c>
      <c r="F14094">
        <f>SUM(D14094:E14094)</f>
        <v>-0.38428014119685816</v>
      </c>
      <c r="G14094">
        <f t="shared" si="220"/>
        <v>14093</v>
      </c>
    </row>
    <row r="14095" spans="1:7" x14ac:dyDescent="0.2">
      <c r="A14095" s="1" t="s">
        <v>4731</v>
      </c>
      <c r="B14095">
        <v>0.25977</v>
      </c>
      <c r="C14095">
        <v>0.62944</v>
      </c>
      <c r="D14095">
        <f>LOG10(B14095)</f>
        <v>-0.58541100563696002</v>
      </c>
      <c r="E14095">
        <f>-LOG10(C14095)</f>
        <v>0.2010456617607573</v>
      </c>
      <c r="F14095">
        <f>SUM(D14095:E14095)</f>
        <v>-0.38436534387620269</v>
      </c>
      <c r="G14095">
        <f t="shared" si="220"/>
        <v>14094</v>
      </c>
    </row>
    <row r="14096" spans="1:7" x14ac:dyDescent="0.2">
      <c r="A14096" s="1" t="s">
        <v>5702</v>
      </c>
      <c r="B14096">
        <v>0.31251000000000001</v>
      </c>
      <c r="C14096">
        <v>0.75748000000000004</v>
      </c>
      <c r="D14096">
        <f>LOG10(B14096)</f>
        <v>-0.50513608111883912</v>
      </c>
      <c r="E14096">
        <f>-LOG10(C14096)</f>
        <v>0.12062882949800757</v>
      </c>
      <c r="F14096">
        <f>SUM(D14096:E14096)</f>
        <v>-0.38450725162083155</v>
      </c>
      <c r="G14096">
        <f t="shared" si="220"/>
        <v>14095</v>
      </c>
    </row>
    <row r="14097" spans="1:7" x14ac:dyDescent="0.2">
      <c r="A14097" s="1" t="s">
        <v>2713</v>
      </c>
      <c r="B14097">
        <v>0.14696999999999999</v>
      </c>
      <c r="C14097">
        <v>0.35636000000000001</v>
      </c>
      <c r="D14097">
        <f>LOG10(B14097)</f>
        <v>-0.83277130582400705</v>
      </c>
      <c r="E14097">
        <f>-LOG10(C14097)</f>
        <v>0.44811104973672394</v>
      </c>
      <c r="F14097">
        <f>SUM(D14097:E14097)</f>
        <v>-0.3846602560872831</v>
      </c>
      <c r="G14097">
        <f t="shared" si="220"/>
        <v>14096</v>
      </c>
    </row>
    <row r="14098" spans="1:7" x14ac:dyDescent="0.2">
      <c r="A14098" s="1" t="s">
        <v>6108</v>
      </c>
      <c r="B14098">
        <v>0.33471000000000001</v>
      </c>
      <c r="C14098">
        <v>0.81171000000000004</v>
      </c>
      <c r="D14098">
        <f>LOG10(B14098)</f>
        <v>-0.47533131220170255</v>
      </c>
      <c r="E14098">
        <f>-LOG10(C14098)</f>
        <v>9.0599103634881509E-2</v>
      </c>
      <c r="F14098">
        <f>SUM(D14098:E14098)</f>
        <v>-0.38473220856682105</v>
      </c>
      <c r="G14098">
        <f t="shared" si="220"/>
        <v>14097</v>
      </c>
    </row>
    <row r="14099" spans="1:7" x14ac:dyDescent="0.2">
      <c r="A14099" s="1" t="s">
        <v>6976</v>
      </c>
      <c r="B14099">
        <v>0.38296999999999998</v>
      </c>
      <c r="C14099">
        <v>0.92891000000000001</v>
      </c>
      <c r="D14099">
        <f>LOG10(B14099)</f>
        <v>-0.41683524520827392</v>
      </c>
      <c r="E14099">
        <f>-LOG10(C14099)</f>
        <v>3.2026361783335441E-2</v>
      </c>
      <c r="F14099">
        <f>SUM(D14099:E14099)</f>
        <v>-0.38480888342493846</v>
      </c>
      <c r="G14099">
        <f t="shared" si="220"/>
        <v>14098</v>
      </c>
    </row>
    <row r="14100" spans="1:7" x14ac:dyDescent="0.2">
      <c r="A14100" s="1" t="s">
        <v>5494</v>
      </c>
      <c r="B14100">
        <v>0.30138999999999999</v>
      </c>
      <c r="C14100">
        <v>0.73109999999999997</v>
      </c>
      <c r="D14100">
        <f>LOG10(B14100)</f>
        <v>-0.52087116150004265</v>
      </c>
      <c r="E14100">
        <f>-LOG10(C14100)</f>
        <v>0.13602321609561327</v>
      </c>
      <c r="F14100">
        <f>SUM(D14100:E14100)</f>
        <v>-0.38484794540442935</v>
      </c>
      <c r="G14100">
        <f t="shared" si="220"/>
        <v>14099</v>
      </c>
    </row>
    <row r="14101" spans="1:7" x14ac:dyDescent="0.2">
      <c r="A14101" s="1" t="s">
        <v>2903</v>
      </c>
      <c r="B14101">
        <v>0.15755</v>
      </c>
      <c r="C14101">
        <v>0.38235999999999998</v>
      </c>
      <c r="D14101">
        <f>LOG10(B14101)</f>
        <v>-0.80258159248998151</v>
      </c>
      <c r="E14101">
        <f>-LOG10(C14101)</f>
        <v>0.41752754706514611</v>
      </c>
      <c r="F14101">
        <f>SUM(D14101:E14101)</f>
        <v>-0.3850540454248354</v>
      </c>
      <c r="G14101">
        <f t="shared" si="220"/>
        <v>14100</v>
      </c>
    </row>
    <row r="14102" spans="1:7" x14ac:dyDescent="0.2">
      <c r="A14102" s="1" t="s">
        <v>6912</v>
      </c>
      <c r="B14102">
        <v>0.37963000000000002</v>
      </c>
      <c r="C14102">
        <v>0.92135999999999996</v>
      </c>
      <c r="D14102">
        <f>LOG10(B14102)</f>
        <v>-0.42063947506548732</v>
      </c>
      <c r="E14102">
        <f>-LOG10(C14102)</f>
        <v>3.5570646170989061E-2</v>
      </c>
      <c r="F14102">
        <f>SUM(D14102:E14102)</f>
        <v>-0.38506882889449828</v>
      </c>
      <c r="G14102">
        <f t="shared" si="220"/>
        <v>14101</v>
      </c>
    </row>
    <row r="14103" spans="1:7" x14ac:dyDescent="0.2">
      <c r="A14103" s="1" t="s">
        <v>5801</v>
      </c>
      <c r="B14103">
        <v>0.317</v>
      </c>
      <c r="C14103">
        <v>0.76954999999999996</v>
      </c>
      <c r="D14103">
        <f>LOG10(B14103)</f>
        <v>-0.49894073778224851</v>
      </c>
      <c r="E14103">
        <f>-LOG10(C14103)</f>
        <v>0.11376315748468691</v>
      </c>
      <c r="F14103">
        <f>SUM(D14103:E14103)</f>
        <v>-0.38517758029756161</v>
      </c>
      <c r="G14103">
        <f t="shared" si="220"/>
        <v>14102</v>
      </c>
    </row>
    <row r="14104" spans="1:7" x14ac:dyDescent="0.2">
      <c r="A14104" s="1" t="s">
        <v>3556</v>
      </c>
      <c r="B14104">
        <v>0.19522999999999999</v>
      </c>
      <c r="C14104">
        <v>0.47394999999999998</v>
      </c>
      <c r="D14104">
        <f>LOG10(B14104)</f>
        <v>-0.70945344571969338</v>
      </c>
      <c r="E14104">
        <f>-LOG10(C14104)</f>
        <v>0.3242674723965206</v>
      </c>
      <c r="F14104">
        <f>SUM(D14104:E14104)</f>
        <v>-0.38518597332317278</v>
      </c>
      <c r="G14104">
        <f t="shared" si="220"/>
        <v>14103</v>
      </c>
    </row>
    <row r="14105" spans="1:7" x14ac:dyDescent="0.2">
      <c r="A14105" s="1" t="s">
        <v>3848</v>
      </c>
      <c r="B14105">
        <v>0.21267</v>
      </c>
      <c r="C14105">
        <v>0.51639999999999997</v>
      </c>
      <c r="D14105">
        <f>LOG10(B14105)</f>
        <v>-0.67229376892830617</v>
      </c>
      <c r="E14105">
        <f>-LOG10(C14105)</f>
        <v>0.28701376640561732</v>
      </c>
      <c r="F14105">
        <f>SUM(D14105:E14105)</f>
        <v>-0.38528000252268885</v>
      </c>
      <c r="G14105">
        <f t="shared" si="220"/>
        <v>14104</v>
      </c>
    </row>
    <row r="14106" spans="1:7" x14ac:dyDescent="0.2">
      <c r="A14106" s="1" t="s">
        <v>2509</v>
      </c>
      <c r="B14106">
        <v>0.13461000000000001</v>
      </c>
      <c r="C14106">
        <v>0.32700000000000001</v>
      </c>
      <c r="D14106">
        <f>LOG10(B14106)</f>
        <v>-0.87092267574726323</v>
      </c>
      <c r="E14106">
        <f>-LOG10(C14106)</f>
        <v>0.48545224733971393</v>
      </c>
      <c r="F14106">
        <f>SUM(D14106:E14106)</f>
        <v>-0.3854704284075493</v>
      </c>
      <c r="G14106">
        <f t="shared" si="220"/>
        <v>14105</v>
      </c>
    </row>
    <row r="14107" spans="1:7" x14ac:dyDescent="0.2">
      <c r="A14107" s="1" t="s">
        <v>6076</v>
      </c>
      <c r="B14107">
        <v>0.33291999999999999</v>
      </c>
      <c r="C14107">
        <v>0.80886000000000002</v>
      </c>
      <c r="D14107">
        <f>LOG10(B14107)</f>
        <v>-0.4776601140390892</v>
      </c>
      <c r="E14107">
        <f>-LOG10(C14107)</f>
        <v>9.212664092047862E-2</v>
      </c>
      <c r="F14107">
        <f>SUM(D14107:E14107)</f>
        <v>-0.38553347311861058</v>
      </c>
      <c r="G14107">
        <f t="shared" si="220"/>
        <v>14106</v>
      </c>
    </row>
    <row r="14108" spans="1:7" x14ac:dyDescent="0.2">
      <c r="A14108" s="1" t="s">
        <v>6197</v>
      </c>
      <c r="B14108">
        <v>0.33956999999999998</v>
      </c>
      <c r="C14108">
        <v>0.82504</v>
      </c>
      <c r="D14108">
        <f>LOG10(B14108)</f>
        <v>-0.46907068535967961</v>
      </c>
      <c r="E14108">
        <f>-LOG10(C14108)</f>
        <v>8.3524995258371038E-2</v>
      </c>
      <c r="F14108">
        <f>SUM(D14108:E14108)</f>
        <v>-0.38554569010130857</v>
      </c>
      <c r="G14108">
        <f t="shared" si="220"/>
        <v>14107</v>
      </c>
    </row>
    <row r="14109" spans="1:7" x14ac:dyDescent="0.2">
      <c r="A14109" s="1" t="s">
        <v>5885</v>
      </c>
      <c r="B14109">
        <v>0.32086999999999999</v>
      </c>
      <c r="C14109">
        <v>0.77961000000000003</v>
      </c>
      <c r="D14109">
        <f>LOG10(B14109)</f>
        <v>-0.49367088572004231</v>
      </c>
      <c r="E14109">
        <f>-LOG10(C14109)</f>
        <v>0.10812259885538383</v>
      </c>
      <c r="F14109">
        <f>SUM(D14109:E14109)</f>
        <v>-0.38554828686465847</v>
      </c>
      <c r="G14109">
        <f t="shared" si="220"/>
        <v>14108</v>
      </c>
    </row>
    <row r="14110" spans="1:7" x14ac:dyDescent="0.2">
      <c r="A14110" s="1" t="s">
        <v>2431</v>
      </c>
      <c r="B14110">
        <v>0.13048000000000001</v>
      </c>
      <c r="C14110">
        <v>0.31702999999999998</v>
      </c>
      <c r="D14110">
        <f>LOG10(B14110)</f>
        <v>-0.88445605196778054</v>
      </c>
      <c r="E14110">
        <f>-LOG10(C14110)</f>
        <v>0.49889963930278597</v>
      </c>
      <c r="F14110">
        <f>SUM(D14110:E14110)</f>
        <v>-0.38555641266499457</v>
      </c>
      <c r="G14110">
        <f t="shared" si="220"/>
        <v>14109</v>
      </c>
    </row>
    <row r="14111" spans="1:7" x14ac:dyDescent="0.2">
      <c r="A14111" s="1" t="s">
        <v>4860</v>
      </c>
      <c r="B14111">
        <v>0.26687</v>
      </c>
      <c r="C14111">
        <v>0.64866999999999997</v>
      </c>
      <c r="D14111">
        <f>LOG10(B14111)</f>
        <v>-0.57370024437188993</v>
      </c>
      <c r="E14111">
        <f>-LOG10(C14111)</f>
        <v>0.1879761870639684</v>
      </c>
      <c r="F14111">
        <f>SUM(D14111:E14111)</f>
        <v>-0.38572405730792153</v>
      </c>
      <c r="G14111">
        <f t="shared" si="220"/>
        <v>14110</v>
      </c>
    </row>
    <row r="14112" spans="1:7" x14ac:dyDescent="0.2">
      <c r="A14112" s="1" t="s">
        <v>6093</v>
      </c>
      <c r="B14112">
        <v>0.33406000000000002</v>
      </c>
      <c r="C14112">
        <v>0.81218999999999997</v>
      </c>
      <c r="D14112">
        <f>LOG10(B14112)</f>
        <v>-0.47617552322231194</v>
      </c>
      <c r="E14112">
        <f>-LOG10(C14112)</f>
        <v>9.0342362016081534E-2</v>
      </c>
      <c r="F14112">
        <f>SUM(D14112:E14112)</f>
        <v>-0.3858331612062304</v>
      </c>
      <c r="G14112">
        <f t="shared" si="220"/>
        <v>14111</v>
      </c>
    </row>
    <row r="14113" spans="1:7" x14ac:dyDescent="0.2">
      <c r="A14113" s="1" t="s">
        <v>4364</v>
      </c>
      <c r="B14113">
        <v>0.23902000000000001</v>
      </c>
      <c r="C14113">
        <v>0.58118000000000003</v>
      </c>
      <c r="D14113">
        <f>LOG10(B14113)</f>
        <v>-0.6215657579379209</v>
      </c>
      <c r="E14113">
        <f>-LOG10(C14113)</f>
        <v>0.23568933938277209</v>
      </c>
      <c r="F14113">
        <f>SUM(D14113:E14113)</f>
        <v>-0.38587641855514881</v>
      </c>
      <c r="G14113">
        <f t="shared" si="220"/>
        <v>14112</v>
      </c>
    </row>
    <row r="14114" spans="1:7" x14ac:dyDescent="0.2">
      <c r="A14114" s="1" t="s">
        <v>6397</v>
      </c>
      <c r="B14114">
        <v>0.35069</v>
      </c>
      <c r="C14114">
        <v>0.85270999999999997</v>
      </c>
      <c r="D14114">
        <f>LOG10(B14114)</f>
        <v>-0.45507661794153265</v>
      </c>
      <c r="E14114">
        <f>-LOG10(C14114)</f>
        <v>6.9198643878018676E-2</v>
      </c>
      <c r="F14114">
        <f>SUM(D14114:E14114)</f>
        <v>-0.38587797406351398</v>
      </c>
      <c r="G14114">
        <f t="shared" si="220"/>
        <v>14113</v>
      </c>
    </row>
    <row r="14115" spans="1:7" x14ac:dyDescent="0.2">
      <c r="A14115" s="1" t="s">
        <v>3724</v>
      </c>
      <c r="B14115">
        <v>0.20496</v>
      </c>
      <c r="C14115">
        <v>0.49865999999999999</v>
      </c>
      <c r="D14115">
        <f>LOG10(B14115)</f>
        <v>-0.68833088759938887</v>
      </c>
      <c r="E14115">
        <f>-LOG10(C14115)</f>
        <v>0.30219546730599217</v>
      </c>
      <c r="F14115">
        <f>SUM(D14115:E14115)</f>
        <v>-0.3861354202933967</v>
      </c>
      <c r="G14115">
        <f t="shared" si="220"/>
        <v>14114</v>
      </c>
    </row>
    <row r="14116" spans="1:7" x14ac:dyDescent="0.2">
      <c r="A14116" s="1" t="s">
        <v>7345</v>
      </c>
      <c r="B14116">
        <v>0.40286</v>
      </c>
      <c r="C14116">
        <v>0.98018000000000005</v>
      </c>
      <c r="D14116">
        <f>LOG10(B14116)</f>
        <v>-0.39484585160310948</v>
      </c>
      <c r="E14116">
        <f>-LOG10(C14116)</f>
        <v>8.6941632580481171E-3</v>
      </c>
      <c r="F14116">
        <f>SUM(D14116:E14116)</f>
        <v>-0.38615168834506136</v>
      </c>
      <c r="G14116">
        <f t="shared" si="220"/>
        <v>14115</v>
      </c>
    </row>
    <row r="14117" spans="1:7" x14ac:dyDescent="0.2">
      <c r="A14117" s="1" t="s">
        <v>6393</v>
      </c>
      <c r="B14117">
        <v>0.35052</v>
      </c>
      <c r="C14117">
        <v>0.85287999999999997</v>
      </c>
      <c r="D14117">
        <f>LOG10(B14117)</f>
        <v>-0.45528719697882541</v>
      </c>
      <c r="E14117">
        <f>-LOG10(C14117)</f>
        <v>6.9112069657757014E-2</v>
      </c>
      <c r="F14117">
        <f>SUM(D14117:E14117)</f>
        <v>-0.3861751273210684</v>
      </c>
      <c r="G14117">
        <f t="shared" si="220"/>
        <v>14116</v>
      </c>
    </row>
    <row r="14118" spans="1:7" x14ac:dyDescent="0.2">
      <c r="A14118" s="1" t="s">
        <v>6780</v>
      </c>
      <c r="B14118">
        <v>0.37265999999999999</v>
      </c>
      <c r="C14118">
        <v>0.90676999999999996</v>
      </c>
      <c r="D14118">
        <f>LOG10(B14118)</f>
        <v>-0.42868722037080564</v>
      </c>
      <c r="E14118">
        <f>-LOG10(C14118)</f>
        <v>4.2502856708269164E-2</v>
      </c>
      <c r="F14118">
        <f>SUM(D14118:E14118)</f>
        <v>-0.3861843636625365</v>
      </c>
      <c r="G14118">
        <f t="shared" si="220"/>
        <v>14117</v>
      </c>
    </row>
    <row r="14119" spans="1:7" x14ac:dyDescent="0.2">
      <c r="A14119" s="1" t="s">
        <v>3753</v>
      </c>
      <c r="B14119">
        <v>0.20663000000000001</v>
      </c>
      <c r="C14119">
        <v>0.50292999999999999</v>
      </c>
      <c r="D14119">
        <f>LOG10(B14119)</f>
        <v>-0.6848066243042864</v>
      </c>
      <c r="E14119">
        <f>-LOG10(C14119)</f>
        <v>0.29849245774582284</v>
      </c>
      <c r="F14119">
        <f>SUM(D14119:E14119)</f>
        <v>-0.38631416655846357</v>
      </c>
      <c r="G14119">
        <f t="shared" si="220"/>
        <v>14118</v>
      </c>
    </row>
    <row r="14120" spans="1:7" x14ac:dyDescent="0.2">
      <c r="A14120" s="1" t="s">
        <v>6953</v>
      </c>
      <c r="B14120">
        <v>0.38163999999999998</v>
      </c>
      <c r="C14120">
        <v>0.92891000000000001</v>
      </c>
      <c r="D14120">
        <f>LOG10(B14120)</f>
        <v>-0.41834611282310724</v>
      </c>
      <c r="E14120">
        <f>-LOG10(C14120)</f>
        <v>3.2026361783335441E-2</v>
      </c>
      <c r="F14120">
        <f>SUM(D14120:E14120)</f>
        <v>-0.38631975103977179</v>
      </c>
      <c r="G14120">
        <f t="shared" si="220"/>
        <v>14119</v>
      </c>
    </row>
    <row r="14121" spans="1:7" x14ac:dyDescent="0.2">
      <c r="A14121" s="1" t="s">
        <v>5727</v>
      </c>
      <c r="B14121">
        <v>0.31363000000000002</v>
      </c>
      <c r="C14121">
        <v>0.76348000000000005</v>
      </c>
      <c r="D14121">
        <f>LOG10(B14121)</f>
        <v>-0.50358240194644344</v>
      </c>
      <c r="E14121">
        <f>-LOG10(C14121)</f>
        <v>0.11720233516735587</v>
      </c>
      <c r="F14121">
        <f>SUM(D14121:E14121)</f>
        <v>-0.38638006677908754</v>
      </c>
      <c r="G14121">
        <f t="shared" si="220"/>
        <v>14120</v>
      </c>
    </row>
    <row r="14122" spans="1:7" x14ac:dyDescent="0.2">
      <c r="A14122" s="1" t="s">
        <v>5229</v>
      </c>
      <c r="B14122">
        <v>0.28620000000000001</v>
      </c>
      <c r="C14122">
        <v>0.69688000000000005</v>
      </c>
      <c r="D14122">
        <f>LOG10(B14122)</f>
        <v>-0.54333037057624245</v>
      </c>
      <c r="E14122">
        <f>-LOG10(C14122)</f>
        <v>0.15684199926870382</v>
      </c>
      <c r="F14122">
        <f>SUM(D14122:E14122)</f>
        <v>-0.38648837130753866</v>
      </c>
      <c r="G14122">
        <f t="shared" si="220"/>
        <v>14121</v>
      </c>
    </row>
    <row r="14123" spans="1:7" x14ac:dyDescent="0.2">
      <c r="A14123" s="1" t="s">
        <v>4120</v>
      </c>
      <c r="B14123">
        <v>0.22692000000000001</v>
      </c>
      <c r="C14123">
        <v>0.55266000000000004</v>
      </c>
      <c r="D14123">
        <f>LOG10(B14123)</f>
        <v>-0.64412722510733544</v>
      </c>
      <c r="E14123">
        <f>-LOG10(C14123)</f>
        <v>0.25754196731241985</v>
      </c>
      <c r="F14123">
        <f>SUM(D14123:E14123)</f>
        <v>-0.38658525779491559</v>
      </c>
      <c r="G14123">
        <f t="shared" si="220"/>
        <v>14122</v>
      </c>
    </row>
    <row r="14124" spans="1:7" x14ac:dyDescent="0.2">
      <c r="A14124" s="1" t="s">
        <v>4143</v>
      </c>
      <c r="B14124">
        <v>0.22806000000000001</v>
      </c>
      <c r="C14124">
        <v>0.55566000000000004</v>
      </c>
      <c r="D14124">
        <f>LOG10(B14124)</f>
        <v>-0.64195088001325251</v>
      </c>
      <c r="E14124">
        <f>-LOG10(C14124)</f>
        <v>0.25519086541459851</v>
      </c>
      <c r="F14124">
        <f>SUM(D14124:E14124)</f>
        <v>-0.386760014598654</v>
      </c>
      <c r="G14124">
        <f t="shared" si="220"/>
        <v>14123</v>
      </c>
    </row>
    <row r="14125" spans="1:7" x14ac:dyDescent="0.2">
      <c r="A14125" s="1" t="s">
        <v>6481</v>
      </c>
      <c r="B14125">
        <v>0.35557</v>
      </c>
      <c r="C14125">
        <v>0.86660000000000004</v>
      </c>
      <c r="D14125">
        <f>LOG10(B14125)</f>
        <v>-0.44907488826445963</v>
      </c>
      <c r="E14125">
        <f>-LOG10(C14125)</f>
        <v>6.2181315301643982E-2</v>
      </c>
      <c r="F14125">
        <f>SUM(D14125:E14125)</f>
        <v>-0.38689357296281562</v>
      </c>
      <c r="G14125">
        <f t="shared" si="220"/>
        <v>14124</v>
      </c>
    </row>
    <row r="14126" spans="1:7" x14ac:dyDescent="0.2">
      <c r="A14126" s="1" t="s">
        <v>6942</v>
      </c>
      <c r="B14126">
        <v>0.38091999999999998</v>
      </c>
      <c r="C14126">
        <v>0.92891000000000001</v>
      </c>
      <c r="D14126">
        <f>LOG10(B14126)</f>
        <v>-0.41916622434191519</v>
      </c>
      <c r="E14126">
        <f>-LOG10(C14126)</f>
        <v>3.2026361783335441E-2</v>
      </c>
      <c r="F14126">
        <f>SUM(D14126:E14126)</f>
        <v>-0.38713986255857974</v>
      </c>
      <c r="G14126">
        <f t="shared" si="220"/>
        <v>14125</v>
      </c>
    </row>
    <row r="14127" spans="1:7" x14ac:dyDescent="0.2">
      <c r="A14127" s="1" t="s">
        <v>4970</v>
      </c>
      <c r="B14127">
        <v>0.27284000000000003</v>
      </c>
      <c r="C14127">
        <v>0.66551000000000005</v>
      </c>
      <c r="D14127">
        <f>LOG10(B14127)</f>
        <v>-0.5640919591408895</v>
      </c>
      <c r="E14127">
        <f>-LOG10(C14127)</f>
        <v>0.17684541440089105</v>
      </c>
      <c r="F14127">
        <f>SUM(D14127:E14127)</f>
        <v>-0.38724654473999842</v>
      </c>
      <c r="G14127">
        <f t="shared" si="220"/>
        <v>14126</v>
      </c>
    </row>
    <row r="14128" spans="1:7" x14ac:dyDescent="0.2">
      <c r="A14128" s="1" t="s">
        <v>5073</v>
      </c>
      <c r="B14128">
        <v>0.27764</v>
      </c>
      <c r="C14128">
        <v>0.67725999999999997</v>
      </c>
      <c r="D14128">
        <f>LOG10(B14128)</f>
        <v>-0.55651796426967826</v>
      </c>
      <c r="E14128">
        <f>-LOG10(C14128)</f>
        <v>0.16924457372520205</v>
      </c>
      <c r="F14128">
        <f>SUM(D14128:E14128)</f>
        <v>-0.38727339054447618</v>
      </c>
      <c r="G14128">
        <f t="shared" si="220"/>
        <v>14127</v>
      </c>
    </row>
    <row r="14129" spans="1:7" x14ac:dyDescent="0.2">
      <c r="A14129" s="1" t="s">
        <v>4290</v>
      </c>
      <c r="B14129">
        <v>0.23488000000000001</v>
      </c>
      <c r="C14129">
        <v>0.57304999999999995</v>
      </c>
      <c r="D14129">
        <f>LOG10(B14129)</f>
        <v>-0.62915396176402349</v>
      </c>
      <c r="E14129">
        <f>-LOG10(C14129)</f>
        <v>0.2418074831342916</v>
      </c>
      <c r="F14129">
        <f>SUM(D14129:E14129)</f>
        <v>-0.38734647862973193</v>
      </c>
      <c r="G14129">
        <f t="shared" si="220"/>
        <v>14128</v>
      </c>
    </row>
    <row r="14130" spans="1:7" x14ac:dyDescent="0.2">
      <c r="A14130" s="1" t="s">
        <v>3991</v>
      </c>
      <c r="B14130">
        <v>0.22014</v>
      </c>
      <c r="C14130">
        <v>0.53722999999999999</v>
      </c>
      <c r="D14130">
        <f>LOG10(B14130)</f>
        <v>-0.6573010378604085</v>
      </c>
      <c r="E14130">
        <f>-LOG10(C14130)</f>
        <v>0.26983974345181033</v>
      </c>
      <c r="F14130">
        <f>SUM(D14130:E14130)</f>
        <v>-0.38746129440859817</v>
      </c>
      <c r="G14130">
        <f t="shared" si="220"/>
        <v>14129</v>
      </c>
    </row>
    <row r="14131" spans="1:7" x14ac:dyDescent="0.2">
      <c r="A14131" s="1" t="s">
        <v>5552</v>
      </c>
      <c r="B14131">
        <v>0.30464999999999998</v>
      </c>
      <c r="C14131">
        <v>0.74353000000000002</v>
      </c>
      <c r="D14131">
        <f>LOG10(B14131)</f>
        <v>-0.51619881753951202</v>
      </c>
      <c r="E14131">
        <f>-LOG10(C14131)</f>
        <v>0.12870150384463705</v>
      </c>
      <c r="F14131">
        <f>SUM(D14131:E14131)</f>
        <v>-0.38749731369487495</v>
      </c>
      <c r="G14131">
        <f t="shared" si="220"/>
        <v>14130</v>
      </c>
    </row>
    <row r="14132" spans="1:7" x14ac:dyDescent="0.2">
      <c r="A14132" s="1" t="s">
        <v>4954</v>
      </c>
      <c r="B14132">
        <v>0.27189999999999998</v>
      </c>
      <c r="C14132">
        <v>0.66376999999999997</v>
      </c>
      <c r="D14132">
        <f>LOG10(B14132)</f>
        <v>-0.56559079241249988</v>
      </c>
      <c r="E14132">
        <f>-LOG10(C14132)</f>
        <v>0.17798238002154071</v>
      </c>
      <c r="F14132">
        <f>SUM(D14132:E14132)</f>
        <v>-0.38760841239095917</v>
      </c>
      <c r="G14132">
        <f t="shared" si="220"/>
        <v>14131</v>
      </c>
    </row>
    <row r="14133" spans="1:7" x14ac:dyDescent="0.2">
      <c r="A14133" s="1" t="s">
        <v>6374</v>
      </c>
      <c r="B14133">
        <v>0.34959000000000001</v>
      </c>
      <c r="C14133">
        <v>0.85385999999999995</v>
      </c>
      <c r="D14133">
        <f>LOG10(B14133)</f>
        <v>-0.45644099882634531</v>
      </c>
      <c r="E14133">
        <f>-LOG10(C14133)</f>
        <v>6.8613330964060956E-2</v>
      </c>
      <c r="F14133">
        <f>SUM(D14133:E14133)</f>
        <v>-0.38782766786228434</v>
      </c>
      <c r="G14133">
        <f t="shared" si="220"/>
        <v>14132</v>
      </c>
    </row>
    <row r="14134" spans="1:7" x14ac:dyDescent="0.2">
      <c r="A14134" s="1" t="s">
        <v>7309</v>
      </c>
      <c r="B14134">
        <v>0.40109</v>
      </c>
      <c r="C14134">
        <v>0.98018000000000005</v>
      </c>
      <c r="D14134">
        <f>LOG10(B14134)</f>
        <v>-0.39675816573951467</v>
      </c>
      <c r="E14134">
        <f>-LOG10(C14134)</f>
        <v>8.6941632580481171E-3</v>
      </c>
      <c r="F14134">
        <f>SUM(D14134:E14134)</f>
        <v>-0.38806400248146655</v>
      </c>
      <c r="G14134">
        <f t="shared" si="220"/>
        <v>14133</v>
      </c>
    </row>
    <row r="14135" spans="1:7" x14ac:dyDescent="0.2">
      <c r="A14135" s="1" t="s">
        <v>6499</v>
      </c>
      <c r="B14135">
        <v>0.35679</v>
      </c>
      <c r="C14135">
        <v>0.87204000000000004</v>
      </c>
      <c r="D14135">
        <f>LOG10(B14135)</f>
        <v>-0.44758732639703513</v>
      </c>
      <c r="E14135">
        <f>-LOG10(C14135)</f>
        <v>5.9463593759115092E-2</v>
      </c>
      <c r="F14135">
        <f>SUM(D14135:E14135)</f>
        <v>-0.38812373263792005</v>
      </c>
      <c r="G14135">
        <f t="shared" si="220"/>
        <v>14134</v>
      </c>
    </row>
    <row r="14136" spans="1:7" x14ac:dyDescent="0.2">
      <c r="A14136" s="1" t="s">
        <v>2292</v>
      </c>
      <c r="B14136">
        <v>0.12180000000000001</v>
      </c>
      <c r="C14136">
        <v>0.29781999999999997</v>
      </c>
      <c r="D14136">
        <f>LOG10(B14136)</f>
        <v>-0.91435271170314347</v>
      </c>
      <c r="E14136">
        <f>-LOG10(C14136)</f>
        <v>0.52604614070747413</v>
      </c>
      <c r="F14136">
        <f>SUM(D14136:E14136)</f>
        <v>-0.38830657099566934</v>
      </c>
      <c r="G14136">
        <f t="shared" si="220"/>
        <v>14135</v>
      </c>
    </row>
    <row r="14137" spans="1:7" x14ac:dyDescent="0.2">
      <c r="A14137" s="1" t="s">
        <v>4177</v>
      </c>
      <c r="B14137">
        <v>0.22977</v>
      </c>
      <c r="C14137">
        <v>0.56183000000000005</v>
      </c>
      <c r="D14137">
        <f>LOG10(B14137)</f>
        <v>-0.63870667575642481</v>
      </c>
      <c r="E14137">
        <f>-LOG10(C14137)</f>
        <v>0.25039507452105336</v>
      </c>
      <c r="F14137">
        <f>SUM(D14137:E14137)</f>
        <v>-0.38831160123537145</v>
      </c>
      <c r="G14137">
        <f t="shared" si="220"/>
        <v>14136</v>
      </c>
    </row>
    <row r="14138" spans="1:7" x14ac:dyDescent="0.2">
      <c r="A14138" s="1" t="s">
        <v>2531</v>
      </c>
      <c r="B14138">
        <v>0.13607</v>
      </c>
      <c r="C14138">
        <v>0.33307999999999999</v>
      </c>
      <c r="D14138">
        <f>LOG10(B14138)</f>
        <v>-0.8662376152126543</v>
      </c>
      <c r="E14138">
        <f>-LOG10(C14138)</f>
        <v>0.47745144401373985</v>
      </c>
      <c r="F14138">
        <f>SUM(D14138:E14138)</f>
        <v>-0.38878617119891445</v>
      </c>
      <c r="G14138">
        <f t="shared" si="220"/>
        <v>14137</v>
      </c>
    </row>
    <row r="14139" spans="1:7" x14ac:dyDescent="0.2">
      <c r="A14139" s="1" t="s">
        <v>4657</v>
      </c>
      <c r="B14139">
        <v>0.25585999999999998</v>
      </c>
      <c r="C14139">
        <v>0.62636999999999998</v>
      </c>
      <c r="D14139">
        <f>LOG10(B14139)</f>
        <v>-0.59199760444934535</v>
      </c>
      <c r="E14139">
        <f>-LOG10(C14139)</f>
        <v>0.20316905099235477</v>
      </c>
      <c r="F14139">
        <f>SUM(D14139:E14139)</f>
        <v>-0.38882855345699058</v>
      </c>
      <c r="G14139">
        <f t="shared" si="220"/>
        <v>14138</v>
      </c>
    </row>
    <row r="14140" spans="1:7" x14ac:dyDescent="0.2">
      <c r="A14140" s="1" t="s">
        <v>6402</v>
      </c>
      <c r="B14140">
        <v>0.35103000000000001</v>
      </c>
      <c r="C14140">
        <v>0.85948999999999998</v>
      </c>
      <c r="D14140">
        <f>LOG10(B14140)</f>
        <v>-0.45465576593388807</v>
      </c>
      <c r="E14140">
        <f>-LOG10(C14140)</f>
        <v>6.5759171879876552E-2</v>
      </c>
      <c r="F14140">
        <f>SUM(D14140:E14140)</f>
        <v>-0.3888965940540115</v>
      </c>
      <c r="G14140">
        <f t="shared" si="220"/>
        <v>14139</v>
      </c>
    </row>
    <row r="14141" spans="1:7" x14ac:dyDescent="0.2">
      <c r="A14141" s="1" t="s">
        <v>4249</v>
      </c>
      <c r="B14141">
        <v>0.23261999999999999</v>
      </c>
      <c r="C14141">
        <v>0.56996999999999998</v>
      </c>
      <c r="D14141">
        <f>LOG10(B14141)</f>
        <v>-0.63335294860914637</v>
      </c>
      <c r="E14141">
        <f>-LOG10(C14141)</f>
        <v>0.24414800253335633</v>
      </c>
      <c r="F14141">
        <f>SUM(D14141:E14141)</f>
        <v>-0.38920494607579004</v>
      </c>
      <c r="G14141">
        <f t="shared" si="220"/>
        <v>14140</v>
      </c>
    </row>
    <row r="14142" spans="1:7" x14ac:dyDescent="0.2">
      <c r="A14142" s="1" t="s">
        <v>2168</v>
      </c>
      <c r="B14142">
        <v>0.11498</v>
      </c>
      <c r="C14142">
        <v>0.28176000000000001</v>
      </c>
      <c r="D14142">
        <f>LOG10(B14142)</f>
        <v>-0.93937769569004392</v>
      </c>
      <c r="E14142">
        <f>-LOG10(C14142)</f>
        <v>0.55012066137679827</v>
      </c>
      <c r="F14142">
        <f>SUM(D14142:E14142)</f>
        <v>-0.38925703431324565</v>
      </c>
      <c r="G14142">
        <f t="shared" si="220"/>
        <v>14141</v>
      </c>
    </row>
    <row r="14143" spans="1:7" x14ac:dyDescent="0.2">
      <c r="A14143" s="1" t="s">
        <v>5519</v>
      </c>
      <c r="B14143">
        <v>0.30249999999999999</v>
      </c>
      <c r="C14143">
        <v>0.74141000000000001</v>
      </c>
      <c r="D14143">
        <f>LOG10(B14143)</f>
        <v>-0.51927462101151234</v>
      </c>
      <c r="E14143">
        <f>-LOG10(C14143)</f>
        <v>0.12994156058386208</v>
      </c>
      <c r="F14143">
        <f>SUM(D14143:E14143)</f>
        <v>-0.38933306042765026</v>
      </c>
      <c r="G14143">
        <f t="shared" si="220"/>
        <v>14142</v>
      </c>
    </row>
    <row r="14144" spans="1:7" x14ac:dyDescent="0.2">
      <c r="A14144" s="1" t="s">
        <v>4460</v>
      </c>
      <c r="B14144">
        <v>0.24504000000000001</v>
      </c>
      <c r="C14144">
        <v>0.60074000000000005</v>
      </c>
      <c r="D14144">
        <f>LOG10(B14144)</f>
        <v>-0.61076301620148377</v>
      </c>
      <c r="E14144">
        <f>-LOG10(C14144)</f>
        <v>0.22131344978909007</v>
      </c>
      <c r="F14144">
        <f>SUM(D14144:E14144)</f>
        <v>-0.3894495664123937</v>
      </c>
      <c r="G14144">
        <f t="shared" si="220"/>
        <v>14143</v>
      </c>
    </row>
    <row r="14145" spans="1:7" x14ac:dyDescent="0.2">
      <c r="A14145" s="1" t="s">
        <v>7288</v>
      </c>
      <c r="B14145">
        <v>0.39977000000000001</v>
      </c>
      <c r="C14145">
        <v>0.98018000000000005</v>
      </c>
      <c r="D14145">
        <f>LOG10(B14145)</f>
        <v>-0.39818979982097152</v>
      </c>
      <c r="E14145">
        <f>-LOG10(C14145)</f>
        <v>8.6941632580481171E-3</v>
      </c>
      <c r="F14145">
        <f>SUM(D14145:E14145)</f>
        <v>-0.38949563656292341</v>
      </c>
      <c r="G14145">
        <f t="shared" si="220"/>
        <v>14144</v>
      </c>
    </row>
    <row r="14146" spans="1:7" x14ac:dyDescent="0.2">
      <c r="A14146" s="1" t="s">
        <v>4329</v>
      </c>
      <c r="B14146">
        <v>0.23741999999999999</v>
      </c>
      <c r="C14146">
        <v>0.58230000000000004</v>
      </c>
      <c r="D14146">
        <f>LOG10(B14146)</f>
        <v>-0.62448269935032863</v>
      </c>
      <c r="E14146">
        <f>-LOG10(C14146)</f>
        <v>0.23485320989197472</v>
      </c>
      <c r="F14146">
        <f>SUM(D14146:E14146)</f>
        <v>-0.38962948945835391</v>
      </c>
      <c r="G14146">
        <f t="shared" si="220"/>
        <v>14145</v>
      </c>
    </row>
    <row r="14147" spans="1:7" x14ac:dyDescent="0.2">
      <c r="A14147" s="1" t="s">
        <v>7120</v>
      </c>
      <c r="B14147">
        <v>0.39112999999999998</v>
      </c>
      <c r="C14147">
        <v>0.95984000000000003</v>
      </c>
      <c r="D14147">
        <f>LOG10(B14147)</f>
        <v>-0.40767887201825276</v>
      </c>
      <c r="E14147">
        <f>-LOG10(C14147)</f>
        <v>1.7801155406620212E-2</v>
      </c>
      <c r="F14147">
        <f>SUM(D14147:E14147)</f>
        <v>-0.38987771661163256</v>
      </c>
      <c r="G14147">
        <f t="shared" si="220"/>
        <v>14146</v>
      </c>
    </row>
    <row r="14148" spans="1:7" x14ac:dyDescent="0.2">
      <c r="A14148" s="1" t="s">
        <v>4137</v>
      </c>
      <c r="B14148">
        <v>0.22788</v>
      </c>
      <c r="C14148">
        <v>0.55933999999999995</v>
      </c>
      <c r="D14148">
        <f>LOG10(B14148)</f>
        <v>-0.64229378921535762</v>
      </c>
      <c r="E14148">
        <f>-LOG10(C14148)</f>
        <v>0.25232412192312215</v>
      </c>
      <c r="F14148">
        <f>SUM(D14148:E14148)</f>
        <v>-0.38996966729223548</v>
      </c>
      <c r="G14148">
        <f t="shared" ref="G14148:G14211" si="221">G14147+1</f>
        <v>14147</v>
      </c>
    </row>
    <row r="14149" spans="1:7" x14ac:dyDescent="0.2">
      <c r="A14149" s="1" t="s">
        <v>7117</v>
      </c>
      <c r="B14149">
        <v>0.39102999999999999</v>
      </c>
      <c r="C14149">
        <v>0.95984000000000003</v>
      </c>
      <c r="D14149">
        <f>LOG10(B14149)</f>
        <v>-0.40778992205514281</v>
      </c>
      <c r="E14149">
        <f>-LOG10(C14149)</f>
        <v>1.7801155406620212E-2</v>
      </c>
      <c r="F14149">
        <f>SUM(D14149:E14149)</f>
        <v>-0.38998876664852261</v>
      </c>
      <c r="G14149">
        <f t="shared" si="221"/>
        <v>14148</v>
      </c>
    </row>
    <row r="14150" spans="1:7" x14ac:dyDescent="0.2">
      <c r="A14150" s="1" t="s">
        <v>5807</v>
      </c>
      <c r="B14150">
        <v>0.31735000000000002</v>
      </c>
      <c r="C14150">
        <v>0.77927000000000002</v>
      </c>
      <c r="D14150">
        <f>LOG10(B14150)</f>
        <v>-0.49846149735002471</v>
      </c>
      <c r="E14150">
        <f>-LOG10(C14150)</f>
        <v>0.10831204272045171</v>
      </c>
      <c r="F14150">
        <f>SUM(D14150:E14150)</f>
        <v>-0.39014945462957301</v>
      </c>
      <c r="G14150">
        <f t="shared" si="221"/>
        <v>14149</v>
      </c>
    </row>
    <row r="14151" spans="1:7" x14ac:dyDescent="0.2">
      <c r="A14151" s="1" t="s">
        <v>5021</v>
      </c>
      <c r="B14151">
        <v>0.27537</v>
      </c>
      <c r="C14151">
        <v>0.67630999999999997</v>
      </c>
      <c r="D14151">
        <f>LOG10(B14151)</f>
        <v>-0.56008337542310438</v>
      </c>
      <c r="E14151">
        <f>-LOG10(C14151)</f>
        <v>0.16985419099738208</v>
      </c>
      <c r="F14151">
        <f>SUM(D14151:E14151)</f>
        <v>-0.3902291844257223</v>
      </c>
      <c r="G14151">
        <f t="shared" si="221"/>
        <v>14150</v>
      </c>
    </row>
    <row r="14152" spans="1:7" x14ac:dyDescent="0.2">
      <c r="A14152" s="1" t="s">
        <v>3319</v>
      </c>
      <c r="B14152">
        <v>0.18114</v>
      </c>
      <c r="C14152">
        <v>0.44490000000000002</v>
      </c>
      <c r="D14152">
        <f>LOG10(B14152)</f>
        <v>-0.74198563659325867</v>
      </c>
      <c r="E14152">
        <f>-LOG10(C14152)</f>
        <v>0.3517375942519555</v>
      </c>
      <c r="F14152">
        <f>SUM(D14152:E14152)</f>
        <v>-0.39024804234130317</v>
      </c>
      <c r="G14152">
        <f t="shared" si="221"/>
        <v>14151</v>
      </c>
    </row>
    <row r="14153" spans="1:7" x14ac:dyDescent="0.2">
      <c r="A14153" s="1" t="s">
        <v>2586</v>
      </c>
      <c r="B14153">
        <v>0.13908000000000001</v>
      </c>
      <c r="C14153">
        <v>0.34161999999999998</v>
      </c>
      <c r="D14153">
        <f>LOG10(B14153)</f>
        <v>-0.85673531798877911</v>
      </c>
      <c r="E14153">
        <f>-LOG10(C14153)</f>
        <v>0.46645671164996111</v>
      </c>
      <c r="F14153">
        <f>SUM(D14153:E14153)</f>
        <v>-0.390278606338818</v>
      </c>
      <c r="G14153">
        <f t="shared" si="221"/>
        <v>14152</v>
      </c>
    </row>
    <row r="14154" spans="1:7" x14ac:dyDescent="0.2">
      <c r="A14154" s="1" t="s">
        <v>6347</v>
      </c>
      <c r="B14154">
        <v>0.34817999999999999</v>
      </c>
      <c r="C14154">
        <v>0.85536999999999996</v>
      </c>
      <c r="D14154">
        <f>LOG10(B14154)</f>
        <v>-0.45819617905182597</v>
      </c>
      <c r="E14154">
        <f>-LOG10(C14154)</f>
        <v>6.7845985623434552E-2</v>
      </c>
      <c r="F14154">
        <f>SUM(D14154:E14154)</f>
        <v>-0.39035019342839139</v>
      </c>
      <c r="G14154">
        <f t="shared" si="221"/>
        <v>14153</v>
      </c>
    </row>
    <row r="14155" spans="1:7" x14ac:dyDescent="0.2">
      <c r="A14155" s="1" t="s">
        <v>6844</v>
      </c>
      <c r="B14155">
        <v>0.37609999999999999</v>
      </c>
      <c r="C14155">
        <v>0.92432999999999998</v>
      </c>
      <c r="D14155">
        <f>LOG10(B14155)</f>
        <v>-0.42469666657760091</v>
      </c>
      <c r="E14155">
        <f>-LOG10(C14155)</f>
        <v>3.4172951298544321E-2</v>
      </c>
      <c r="F14155">
        <f>SUM(D14155:E14155)</f>
        <v>-0.3905237152790566</v>
      </c>
      <c r="G14155">
        <f t="shared" si="221"/>
        <v>14154</v>
      </c>
    </row>
    <row r="14156" spans="1:7" x14ac:dyDescent="0.2">
      <c r="A14156" s="1" t="s">
        <v>4211</v>
      </c>
      <c r="B14156">
        <v>0.23103000000000001</v>
      </c>
      <c r="C14156">
        <v>0.56796999999999997</v>
      </c>
      <c r="D14156">
        <f>LOG10(B14156)</f>
        <v>-0.63633162188923176</v>
      </c>
      <c r="E14156">
        <f>-LOG10(C14156)</f>
        <v>0.24567460298359478</v>
      </c>
      <c r="F14156">
        <f>SUM(D14156:E14156)</f>
        <v>-0.39065701890563698</v>
      </c>
      <c r="G14156">
        <f t="shared" si="221"/>
        <v>14155</v>
      </c>
    </row>
    <row r="14157" spans="1:7" x14ac:dyDescent="0.2">
      <c r="A14157" s="1" t="s">
        <v>3429</v>
      </c>
      <c r="B14157">
        <v>0.18776000000000001</v>
      </c>
      <c r="C14157">
        <v>0.46181</v>
      </c>
      <c r="D14157">
        <f>LOG10(B14157)</f>
        <v>-0.72639692340946382</v>
      </c>
      <c r="E14157">
        <f>-LOG10(C14157)</f>
        <v>0.33553666713604086</v>
      </c>
      <c r="F14157">
        <f>SUM(D14157:E14157)</f>
        <v>-0.39086025627342297</v>
      </c>
      <c r="G14157">
        <f t="shared" si="221"/>
        <v>14156</v>
      </c>
    </row>
    <row r="14158" spans="1:7" x14ac:dyDescent="0.2">
      <c r="A14158" s="1" t="s">
        <v>2213</v>
      </c>
      <c r="B14158">
        <v>0.11768000000000001</v>
      </c>
      <c r="C14158">
        <v>0.28965000000000002</v>
      </c>
      <c r="D14158">
        <f>LOG10(B14158)</f>
        <v>-0.92929734028052624</v>
      </c>
      <c r="E14158">
        <f>-LOG10(C14158)</f>
        <v>0.53812646716492407</v>
      </c>
      <c r="F14158">
        <f>SUM(D14158:E14158)</f>
        <v>-0.39117087311560217</v>
      </c>
      <c r="G14158">
        <f t="shared" si="221"/>
        <v>14157</v>
      </c>
    </row>
    <row r="14159" spans="1:7" x14ac:dyDescent="0.2">
      <c r="A14159" s="1" t="s">
        <v>2277</v>
      </c>
      <c r="B14159">
        <v>0.12111</v>
      </c>
      <c r="C14159">
        <v>0.29815999999999998</v>
      </c>
      <c r="D14159">
        <f>LOG10(B14159)</f>
        <v>-0.91681999587002316</v>
      </c>
      <c r="E14159">
        <f>-LOG10(C14159)</f>
        <v>0.52555062025421684</v>
      </c>
      <c r="F14159">
        <f>SUM(D14159:E14159)</f>
        <v>-0.39126937561580633</v>
      </c>
      <c r="G14159">
        <f t="shared" si="221"/>
        <v>14158</v>
      </c>
    </row>
    <row r="14160" spans="1:7" x14ac:dyDescent="0.2">
      <c r="A14160" s="1" t="s">
        <v>3334</v>
      </c>
      <c r="B14160">
        <v>0.18176</v>
      </c>
      <c r="C14160">
        <v>0.44752999999999998</v>
      </c>
      <c r="D14160">
        <f>LOG10(B14160)</f>
        <v>-0.74050168596907517</v>
      </c>
      <c r="E14160">
        <f>-LOG10(C14160)</f>
        <v>0.34917784661006723</v>
      </c>
      <c r="F14160">
        <f>SUM(D14160:E14160)</f>
        <v>-0.39132383935900794</v>
      </c>
      <c r="G14160">
        <f t="shared" si="221"/>
        <v>14159</v>
      </c>
    </row>
    <row r="14161" spans="1:7" x14ac:dyDescent="0.2">
      <c r="A14161" s="1" t="s">
        <v>2372</v>
      </c>
      <c r="B14161">
        <v>0.12667999999999999</v>
      </c>
      <c r="C14161">
        <v>0.31202999999999997</v>
      </c>
      <c r="D14161">
        <f>LOG10(B14161)</f>
        <v>-0.89729194530012568</v>
      </c>
      <c r="E14161">
        <f>-LOG10(C14161)</f>
        <v>0.50580364890427842</v>
      </c>
      <c r="F14161">
        <f>SUM(D14161:E14161)</f>
        <v>-0.39148829639584726</v>
      </c>
      <c r="G14161">
        <f t="shared" si="221"/>
        <v>14160</v>
      </c>
    </row>
    <row r="14162" spans="1:7" x14ac:dyDescent="0.2">
      <c r="A14162" s="1" t="s">
        <v>4708</v>
      </c>
      <c r="B14162">
        <v>0.25885000000000002</v>
      </c>
      <c r="C14162">
        <v>0.63790999999999998</v>
      </c>
      <c r="D14162">
        <f>LOG10(B14162)</f>
        <v>-0.5869518306821252</v>
      </c>
      <c r="E14162">
        <f>-LOG10(C14162)</f>
        <v>0.19524058971224775</v>
      </c>
      <c r="F14162">
        <f>SUM(D14162:E14162)</f>
        <v>-0.39171124096987742</v>
      </c>
      <c r="G14162">
        <f t="shared" si="221"/>
        <v>14161</v>
      </c>
    </row>
    <row r="14163" spans="1:7" x14ac:dyDescent="0.2">
      <c r="A14163" s="1" t="s">
        <v>6040</v>
      </c>
      <c r="B14163">
        <v>0.33124999999999999</v>
      </c>
      <c r="C14163">
        <v>0.81645000000000001</v>
      </c>
      <c r="D14163">
        <f>LOG10(B14163)</f>
        <v>-0.47984411305513575</v>
      </c>
      <c r="E14163">
        <f>-LOG10(C14163)</f>
        <v>8.8070406627244982E-2</v>
      </c>
      <c r="F14163">
        <f>SUM(D14163:E14163)</f>
        <v>-0.39177370642789078</v>
      </c>
      <c r="G14163">
        <f t="shared" si="221"/>
        <v>14162</v>
      </c>
    </row>
    <row r="14164" spans="1:7" x14ac:dyDescent="0.2">
      <c r="A14164" s="1" t="s">
        <v>7247</v>
      </c>
      <c r="B14164">
        <v>0.39766000000000001</v>
      </c>
      <c r="C14164">
        <v>0.98018000000000005</v>
      </c>
      <c r="D14164">
        <f>LOG10(B14164)</f>
        <v>-0.40048809182253597</v>
      </c>
      <c r="E14164">
        <f>-LOG10(C14164)</f>
        <v>8.6941632580481171E-3</v>
      </c>
      <c r="F14164">
        <f>SUM(D14164:E14164)</f>
        <v>-0.39179392856448786</v>
      </c>
      <c r="G14164">
        <f t="shared" si="221"/>
        <v>14163</v>
      </c>
    </row>
    <row r="14165" spans="1:7" x14ac:dyDescent="0.2">
      <c r="A14165" s="1" t="s">
        <v>5365</v>
      </c>
      <c r="B14165">
        <v>0.29411999999999999</v>
      </c>
      <c r="C14165">
        <v>0.72511999999999999</v>
      </c>
      <c r="D14165">
        <f>LOG10(B14165)</f>
        <v>-0.53147544270029723</v>
      </c>
      <c r="E14165">
        <f>-LOG10(C14165)</f>
        <v>0.1395901161527156</v>
      </c>
      <c r="F14165">
        <f>SUM(D14165:E14165)</f>
        <v>-0.39188532654758162</v>
      </c>
      <c r="G14165">
        <f t="shared" si="221"/>
        <v>14164</v>
      </c>
    </row>
    <row r="14166" spans="1:7" x14ac:dyDescent="0.2">
      <c r="A14166" s="1" t="s">
        <v>6692</v>
      </c>
      <c r="B14166">
        <v>0.36760999999999999</v>
      </c>
      <c r="C14166">
        <v>0.90634000000000003</v>
      </c>
      <c r="D14166">
        <f>LOG10(B14166)</f>
        <v>-0.43461268312447776</v>
      </c>
      <c r="E14166">
        <f>-LOG10(C14166)</f>
        <v>4.2708852627677908E-2</v>
      </c>
      <c r="F14166">
        <f>SUM(D14166:E14166)</f>
        <v>-0.39190383049679983</v>
      </c>
      <c r="G14166">
        <f t="shared" si="221"/>
        <v>14165</v>
      </c>
    </row>
    <row r="14167" spans="1:7" x14ac:dyDescent="0.2">
      <c r="A14167" s="1" t="s">
        <v>5092</v>
      </c>
      <c r="B14167">
        <v>0.27873999999999999</v>
      </c>
      <c r="C14167">
        <v>0.68767</v>
      </c>
      <c r="D14167">
        <f>LOG10(B14167)</f>
        <v>-0.55480070429435246</v>
      </c>
      <c r="E14167">
        <f>-LOG10(C14167)</f>
        <v>0.16261992159173955</v>
      </c>
      <c r="F14167">
        <f>SUM(D14167:E14167)</f>
        <v>-0.39218078270261292</v>
      </c>
      <c r="G14167">
        <f t="shared" si="221"/>
        <v>14166</v>
      </c>
    </row>
    <row r="14168" spans="1:7" x14ac:dyDescent="0.2">
      <c r="A14168" s="1" t="s">
        <v>3987</v>
      </c>
      <c r="B14168">
        <v>0.22005</v>
      </c>
      <c r="C14168">
        <v>0.54295000000000004</v>
      </c>
      <c r="D14168">
        <f>LOG10(B14168)</f>
        <v>-0.65747862710103611</v>
      </c>
      <c r="E14168">
        <f>-LOG10(C14168)</f>
        <v>0.26524016253622418</v>
      </c>
      <c r="F14168">
        <f>SUM(D14168:E14168)</f>
        <v>-0.39223846456481193</v>
      </c>
      <c r="G14168">
        <f t="shared" si="221"/>
        <v>14167</v>
      </c>
    </row>
    <row r="14169" spans="1:7" x14ac:dyDescent="0.2">
      <c r="A14169" s="1" t="s">
        <v>5667</v>
      </c>
      <c r="B14169">
        <v>0.31053999999999998</v>
      </c>
      <c r="C14169">
        <v>0.76634999999999998</v>
      </c>
      <c r="D14169">
        <f>LOG10(B14169)</f>
        <v>-0.50788245133146859</v>
      </c>
      <c r="E14169">
        <f>-LOG10(C14169)</f>
        <v>0.11557283826205531</v>
      </c>
      <c r="F14169">
        <f>SUM(D14169:E14169)</f>
        <v>-0.39230961306941325</v>
      </c>
      <c r="G14169">
        <f t="shared" si="221"/>
        <v>14168</v>
      </c>
    </row>
    <row r="14170" spans="1:7" x14ac:dyDescent="0.2">
      <c r="A14170" s="1" t="s">
        <v>5996</v>
      </c>
      <c r="B14170">
        <v>0.32784999999999997</v>
      </c>
      <c r="C14170">
        <v>0.80913999999999997</v>
      </c>
      <c r="D14170">
        <f>LOG10(B14170)</f>
        <v>-0.48432481199746591</v>
      </c>
      <c r="E14170">
        <f>-LOG10(C14170)</f>
        <v>9.1976328860964685E-2</v>
      </c>
      <c r="F14170">
        <f>SUM(D14170:E14170)</f>
        <v>-0.39234848313650122</v>
      </c>
      <c r="G14170">
        <f t="shared" si="221"/>
        <v>14169</v>
      </c>
    </row>
    <row r="14171" spans="1:7" x14ac:dyDescent="0.2">
      <c r="A14171" s="1" t="s">
        <v>3957</v>
      </c>
      <c r="B14171">
        <v>0.21826999999999999</v>
      </c>
      <c r="C14171">
        <v>0.53913</v>
      </c>
      <c r="D14171">
        <f>LOG10(B14171)</f>
        <v>-0.66100595155511443</v>
      </c>
      <c r="E14171">
        <f>-LOG10(C14171)</f>
        <v>0.26830650109298443</v>
      </c>
      <c r="F14171">
        <f>SUM(D14171:E14171)</f>
        <v>-0.39269945046213001</v>
      </c>
      <c r="G14171">
        <f t="shared" si="221"/>
        <v>14170</v>
      </c>
    </row>
    <row r="14172" spans="1:7" x14ac:dyDescent="0.2">
      <c r="A14172" s="1" t="s">
        <v>3687</v>
      </c>
      <c r="B14172">
        <v>0.20252999999999999</v>
      </c>
      <c r="C14172">
        <v>0.50027999999999995</v>
      </c>
      <c r="D14172">
        <f>LOG10(B14172)</f>
        <v>-0.6935106372915173</v>
      </c>
      <c r="E14172">
        <f>-LOG10(C14172)</f>
        <v>0.30078685882607786</v>
      </c>
      <c r="F14172">
        <f>SUM(D14172:E14172)</f>
        <v>-0.39272377846543943</v>
      </c>
      <c r="G14172">
        <f t="shared" si="221"/>
        <v>14171</v>
      </c>
    </row>
    <row r="14173" spans="1:7" x14ac:dyDescent="0.2">
      <c r="A14173" s="1" t="s">
        <v>3401</v>
      </c>
      <c r="B14173">
        <v>0.1862</v>
      </c>
      <c r="C14173">
        <v>0.46022999999999997</v>
      </c>
      <c r="D14173">
        <f>LOG10(B14173)</f>
        <v>-0.73002032335467615</v>
      </c>
      <c r="E14173">
        <f>-LOG10(C14173)</f>
        <v>0.33702507534619575</v>
      </c>
      <c r="F14173">
        <f>SUM(D14173:E14173)</f>
        <v>-0.3929952480084804</v>
      </c>
      <c r="G14173">
        <f t="shared" si="221"/>
        <v>14172</v>
      </c>
    </row>
    <row r="14174" spans="1:7" x14ac:dyDescent="0.2">
      <c r="A14174" s="1" t="s">
        <v>7222</v>
      </c>
      <c r="B14174">
        <v>0.39638000000000001</v>
      </c>
      <c r="C14174">
        <v>0.98018000000000005</v>
      </c>
      <c r="D14174">
        <f>LOG10(B14174)</f>
        <v>-0.40188826667103256</v>
      </c>
      <c r="E14174">
        <f>-LOG10(C14174)</f>
        <v>8.6941632580481171E-3</v>
      </c>
      <c r="F14174">
        <f>SUM(D14174:E14174)</f>
        <v>-0.39319410341298444</v>
      </c>
      <c r="G14174">
        <f t="shared" si="221"/>
        <v>14173</v>
      </c>
    </row>
    <row r="14175" spans="1:7" x14ac:dyDescent="0.2">
      <c r="A14175" s="1" t="s">
        <v>1821</v>
      </c>
      <c r="B14175">
        <v>9.5947000000000005E-2</v>
      </c>
      <c r="C14175">
        <v>0.23729</v>
      </c>
      <c r="D14175">
        <f>LOG10(B14175)</f>
        <v>-1.0179685999156309</v>
      </c>
      <c r="E14175">
        <f>-LOG10(C14175)</f>
        <v>0.62472056366352524</v>
      </c>
      <c r="F14175">
        <f>SUM(D14175:E14175)</f>
        <v>-0.39324803625210569</v>
      </c>
      <c r="G14175">
        <f t="shared" si="221"/>
        <v>14174</v>
      </c>
    </row>
    <row r="14176" spans="1:7" x14ac:dyDescent="0.2">
      <c r="A14176" s="1" t="s">
        <v>2595</v>
      </c>
      <c r="B14176">
        <v>0.13941000000000001</v>
      </c>
      <c r="C14176">
        <v>0.34483999999999998</v>
      </c>
      <c r="D14176">
        <f>LOG10(B14176)</f>
        <v>-0.85570607280146915</v>
      </c>
      <c r="E14176">
        <f>-LOG10(C14176)</f>
        <v>0.46238236357902368</v>
      </c>
      <c r="F14176">
        <f>SUM(D14176:E14176)</f>
        <v>-0.39332370922244547</v>
      </c>
      <c r="G14176">
        <f t="shared" si="221"/>
        <v>14175</v>
      </c>
    </row>
    <row r="14177" spans="1:7" x14ac:dyDescent="0.2">
      <c r="A14177" s="1" t="s">
        <v>4215</v>
      </c>
      <c r="B14177">
        <v>0.23119000000000001</v>
      </c>
      <c r="C14177">
        <v>0.57206000000000001</v>
      </c>
      <c r="D14177">
        <f>LOG10(B14177)</f>
        <v>-0.63603095502116058</v>
      </c>
      <c r="E14177">
        <f>-LOG10(C14177)</f>
        <v>0.24255841823084151</v>
      </c>
      <c r="F14177">
        <f>SUM(D14177:E14177)</f>
        <v>-0.39347253679031907</v>
      </c>
      <c r="G14177">
        <f t="shared" si="221"/>
        <v>14176</v>
      </c>
    </row>
    <row r="14178" spans="1:7" x14ac:dyDescent="0.2">
      <c r="A14178" s="1" t="s">
        <v>3028</v>
      </c>
      <c r="B14178">
        <v>0.16453000000000001</v>
      </c>
      <c r="C14178">
        <v>0.40711999999999998</v>
      </c>
      <c r="D14178">
        <f>LOG10(B14178)</f>
        <v>-0.78375490229417766</v>
      </c>
      <c r="E14178">
        <f>-LOG10(C14178)</f>
        <v>0.39027756213476178</v>
      </c>
      <c r="F14178">
        <f>SUM(D14178:E14178)</f>
        <v>-0.39347734015941588</v>
      </c>
      <c r="G14178">
        <f t="shared" si="221"/>
        <v>14177</v>
      </c>
    </row>
    <row r="14179" spans="1:7" x14ac:dyDescent="0.2">
      <c r="A14179" s="1" t="s">
        <v>5545</v>
      </c>
      <c r="B14179">
        <v>0.30421999999999999</v>
      </c>
      <c r="C14179">
        <v>0.75280999999999998</v>
      </c>
      <c r="D14179">
        <f>LOG10(B14179)</f>
        <v>-0.51681223800123743</v>
      </c>
      <c r="E14179">
        <f>-LOG10(C14179)</f>
        <v>0.12331462056383086</v>
      </c>
      <c r="F14179">
        <f>SUM(D14179:E14179)</f>
        <v>-0.39349761743740658</v>
      </c>
      <c r="G14179">
        <f t="shared" si="221"/>
        <v>14178</v>
      </c>
    </row>
    <row r="14180" spans="1:7" x14ac:dyDescent="0.2">
      <c r="A14180" s="1" t="s">
        <v>7212</v>
      </c>
      <c r="B14180">
        <v>0.39598</v>
      </c>
      <c r="C14180">
        <v>0.98018000000000005</v>
      </c>
      <c r="D14180">
        <f>LOG10(B14180)</f>
        <v>-0.40232674869313945</v>
      </c>
      <c r="E14180">
        <f>-LOG10(C14180)</f>
        <v>8.6941632580481171E-3</v>
      </c>
      <c r="F14180">
        <f>SUM(D14180:E14180)</f>
        <v>-0.39363258543509133</v>
      </c>
      <c r="G14180">
        <f t="shared" si="221"/>
        <v>14179</v>
      </c>
    </row>
    <row r="14181" spans="1:7" x14ac:dyDescent="0.2">
      <c r="A14181" s="1" t="s">
        <v>6331</v>
      </c>
      <c r="B14181">
        <v>0.34727999999999998</v>
      </c>
      <c r="C14181">
        <v>0.85970999999999997</v>
      </c>
      <c r="D14181">
        <f>LOG10(B14181)</f>
        <v>-0.45932022716935655</v>
      </c>
      <c r="E14181">
        <f>-LOG10(C14181)</f>
        <v>6.5648021593068456E-2</v>
      </c>
      <c r="F14181">
        <f>SUM(D14181:E14181)</f>
        <v>-0.39367220557628813</v>
      </c>
      <c r="G14181">
        <f t="shared" si="221"/>
        <v>14180</v>
      </c>
    </row>
    <row r="14182" spans="1:7" x14ac:dyDescent="0.2">
      <c r="A14182" s="1" t="s">
        <v>7315</v>
      </c>
      <c r="B14182">
        <v>0.40151999999999999</v>
      </c>
      <c r="C14182">
        <v>0.99444999999999995</v>
      </c>
      <c r="D14182">
        <f>LOG10(B14182)</f>
        <v>-0.39629281732599947</v>
      </c>
      <c r="E14182">
        <f>-LOG10(C14182)</f>
        <v>2.4170479040341829E-3</v>
      </c>
      <c r="F14182">
        <f>SUM(D14182:E14182)</f>
        <v>-0.39387576942196528</v>
      </c>
      <c r="G14182">
        <f t="shared" si="221"/>
        <v>14181</v>
      </c>
    </row>
    <row r="14183" spans="1:7" x14ac:dyDescent="0.2">
      <c r="A14183" s="1" t="s">
        <v>6811</v>
      </c>
      <c r="B14183">
        <v>0.37441000000000002</v>
      </c>
      <c r="C14183">
        <v>0.92747000000000002</v>
      </c>
      <c r="D14183">
        <f>LOG10(B14183)</f>
        <v>-0.42665256034306343</v>
      </c>
      <c r="E14183">
        <f>-LOG10(C14183)</f>
        <v>3.2700129200971012E-2</v>
      </c>
      <c r="F14183">
        <f>SUM(D14183:E14183)</f>
        <v>-0.39395243114209244</v>
      </c>
      <c r="G14183">
        <f t="shared" si="221"/>
        <v>14182</v>
      </c>
    </row>
    <row r="14184" spans="1:7" x14ac:dyDescent="0.2">
      <c r="A14184" s="1" t="s">
        <v>2942</v>
      </c>
      <c r="B14184">
        <v>0.15991</v>
      </c>
      <c r="C14184">
        <v>0.39617000000000002</v>
      </c>
      <c r="D14184">
        <f>LOG10(B14184)</f>
        <v>-0.79612437672266589</v>
      </c>
      <c r="E14184">
        <f>-LOG10(C14184)</f>
        <v>0.40211841453131658</v>
      </c>
      <c r="F14184">
        <f>SUM(D14184:E14184)</f>
        <v>-0.39400596219134931</v>
      </c>
      <c r="G14184">
        <f t="shared" si="221"/>
        <v>14183</v>
      </c>
    </row>
    <row r="14185" spans="1:7" x14ac:dyDescent="0.2">
      <c r="A14185" s="1" t="s">
        <v>5638</v>
      </c>
      <c r="B14185">
        <v>0.30925000000000002</v>
      </c>
      <c r="C14185">
        <v>0.76634999999999998</v>
      </c>
      <c r="D14185">
        <f>LOG10(B14185)</f>
        <v>-0.50969029169884172</v>
      </c>
      <c r="E14185">
        <f>-LOG10(C14185)</f>
        <v>0.11557283826205531</v>
      </c>
      <c r="F14185">
        <f>SUM(D14185:E14185)</f>
        <v>-0.39411745343678639</v>
      </c>
      <c r="G14185">
        <f t="shared" si="221"/>
        <v>14184</v>
      </c>
    </row>
    <row r="14186" spans="1:7" x14ac:dyDescent="0.2">
      <c r="A14186" s="1" t="s">
        <v>1591</v>
      </c>
      <c r="B14186">
        <v>8.1978999999999996E-2</v>
      </c>
      <c r="C14186">
        <v>0.20316999999999999</v>
      </c>
      <c r="D14186">
        <f>LOG10(B14186)</f>
        <v>-1.0862973836180863</v>
      </c>
      <c r="E14186">
        <f>-LOG10(C14186)</f>
        <v>0.69214041940153359</v>
      </c>
      <c r="F14186">
        <f>SUM(D14186:E14186)</f>
        <v>-0.39415696421655266</v>
      </c>
      <c r="G14186">
        <f t="shared" si="221"/>
        <v>14185</v>
      </c>
    </row>
    <row r="14187" spans="1:7" x14ac:dyDescent="0.2">
      <c r="A14187" s="1" t="s">
        <v>3841</v>
      </c>
      <c r="B14187">
        <v>0.21201</v>
      </c>
      <c r="C14187">
        <v>0.52551999999999999</v>
      </c>
      <c r="D14187">
        <f>LOG10(B14187)</f>
        <v>-0.67364365396561499</v>
      </c>
      <c r="E14187">
        <f>-LOG10(C14187)</f>
        <v>0.27941075114029817</v>
      </c>
      <c r="F14187">
        <f>SUM(D14187:E14187)</f>
        <v>-0.39423290282531681</v>
      </c>
      <c r="G14187">
        <f t="shared" si="221"/>
        <v>14186</v>
      </c>
    </row>
    <row r="14188" spans="1:7" x14ac:dyDescent="0.2">
      <c r="A14188" s="1" t="s">
        <v>6718</v>
      </c>
      <c r="B14188">
        <v>0.36914999999999998</v>
      </c>
      <c r="C14188">
        <v>0.91515999999999997</v>
      </c>
      <c r="D14188">
        <f>LOG10(B14188)</f>
        <v>-0.43279712724151626</v>
      </c>
      <c r="E14188">
        <f>-LOG10(C14188)</f>
        <v>3.8502970368047576E-2</v>
      </c>
      <c r="F14188">
        <f>SUM(D14188:E14188)</f>
        <v>-0.39429415687346869</v>
      </c>
      <c r="G14188">
        <f t="shared" si="221"/>
        <v>14187</v>
      </c>
    </row>
    <row r="14189" spans="1:7" x14ac:dyDescent="0.2">
      <c r="A14189" s="1" t="s">
        <v>6537</v>
      </c>
      <c r="B14189">
        <v>0.35899999999999999</v>
      </c>
      <c r="C14189">
        <v>0.89019999999999999</v>
      </c>
      <c r="D14189">
        <f>LOG10(B14189)</f>
        <v>-0.44490555142168087</v>
      </c>
      <c r="E14189">
        <f>-LOG10(C14189)</f>
        <v>5.0512410053496284E-2</v>
      </c>
      <c r="F14189">
        <f>SUM(D14189:E14189)</f>
        <v>-0.3943931413681846</v>
      </c>
      <c r="G14189">
        <f t="shared" si="221"/>
        <v>14188</v>
      </c>
    </row>
    <row r="14190" spans="1:7" x14ac:dyDescent="0.2">
      <c r="A14190" s="1" t="s">
        <v>7190</v>
      </c>
      <c r="B14190">
        <v>0.39490999999999998</v>
      </c>
      <c r="C14190">
        <v>0.98018000000000005</v>
      </c>
      <c r="D14190">
        <f>LOG10(B14190)</f>
        <v>-0.40350186882149064</v>
      </c>
      <c r="E14190">
        <f>-LOG10(C14190)</f>
        <v>8.6941632580481171E-3</v>
      </c>
      <c r="F14190">
        <f>SUM(D14190:E14190)</f>
        <v>-0.39480770556344252</v>
      </c>
      <c r="G14190">
        <f t="shared" si="221"/>
        <v>14189</v>
      </c>
    </row>
    <row r="14191" spans="1:7" x14ac:dyDescent="0.2">
      <c r="A14191" s="1" t="s">
        <v>7189</v>
      </c>
      <c r="B14191">
        <v>0.39484000000000002</v>
      </c>
      <c r="C14191">
        <v>0.98018000000000005</v>
      </c>
      <c r="D14191">
        <f>LOG10(B14191)</f>
        <v>-0.40357885676403654</v>
      </c>
      <c r="E14191">
        <f>-LOG10(C14191)</f>
        <v>8.6941632580481171E-3</v>
      </c>
      <c r="F14191">
        <f>SUM(D14191:E14191)</f>
        <v>-0.39488469350598843</v>
      </c>
      <c r="G14191">
        <f t="shared" si="221"/>
        <v>14190</v>
      </c>
    </row>
    <row r="14192" spans="1:7" x14ac:dyDescent="0.2">
      <c r="A14192" s="1" t="s">
        <v>3044</v>
      </c>
      <c r="B14192">
        <v>0.16513</v>
      </c>
      <c r="C14192">
        <v>0.41002</v>
      </c>
      <c r="D14192">
        <f>LOG10(B14192)</f>
        <v>-0.78217401910014772</v>
      </c>
      <c r="E14192">
        <f>-LOG10(C14192)</f>
        <v>0.3871949587002792</v>
      </c>
      <c r="F14192">
        <f>SUM(D14192:E14192)</f>
        <v>-0.39497906039986852</v>
      </c>
      <c r="G14192">
        <f t="shared" si="221"/>
        <v>14191</v>
      </c>
    </row>
    <row r="14193" spans="1:7" x14ac:dyDescent="0.2">
      <c r="A14193" s="1" t="s">
        <v>3884</v>
      </c>
      <c r="B14193">
        <v>0.21421999999999999</v>
      </c>
      <c r="C14193">
        <v>0.53195000000000003</v>
      </c>
      <c r="D14193">
        <f>LOG10(B14193)</f>
        <v>-0.66913998502536021</v>
      </c>
      <c r="E14193">
        <f>-LOG10(C14193)</f>
        <v>0.274129186773726</v>
      </c>
      <c r="F14193">
        <f>SUM(D14193:E14193)</f>
        <v>-0.39501079825163421</v>
      </c>
      <c r="G14193">
        <f t="shared" si="221"/>
        <v>14192</v>
      </c>
    </row>
    <row r="14194" spans="1:7" x14ac:dyDescent="0.2">
      <c r="A14194" s="1" t="s">
        <v>6213</v>
      </c>
      <c r="B14194">
        <v>0.34055000000000002</v>
      </c>
      <c r="C14194">
        <v>0.84584999999999999</v>
      </c>
      <c r="D14194">
        <f>LOG10(B14194)</f>
        <v>-0.46781911538137244</v>
      </c>
      <c r="E14194">
        <f>-LOG10(C14194)</f>
        <v>7.2706646355965604E-2</v>
      </c>
      <c r="F14194">
        <f>SUM(D14194:E14194)</f>
        <v>-0.39511246902540686</v>
      </c>
      <c r="G14194">
        <f t="shared" si="221"/>
        <v>14193</v>
      </c>
    </row>
    <row r="14195" spans="1:7" x14ac:dyDescent="0.2">
      <c r="A14195" s="1" t="s">
        <v>2571</v>
      </c>
      <c r="B14195">
        <v>0.13819999999999999</v>
      </c>
      <c r="C14195">
        <v>0.34337000000000001</v>
      </c>
      <c r="D14195">
        <f>LOG10(B14195)</f>
        <v>-0.85949195696182046</v>
      </c>
      <c r="E14195">
        <f>-LOG10(C14195)</f>
        <v>0.46423765152688057</v>
      </c>
      <c r="F14195">
        <f>SUM(D14195:E14195)</f>
        <v>-0.39525430543493989</v>
      </c>
      <c r="G14195">
        <f t="shared" si="221"/>
        <v>14194</v>
      </c>
    </row>
    <row r="14196" spans="1:7" x14ac:dyDescent="0.2">
      <c r="A14196" s="1" t="s">
        <v>6017</v>
      </c>
      <c r="B14196">
        <v>0.32940000000000003</v>
      </c>
      <c r="C14196">
        <v>0.81843999999999995</v>
      </c>
      <c r="D14196">
        <f>LOG10(B14196)</f>
        <v>-0.48227640516626441</v>
      </c>
      <c r="E14196">
        <f>-LOG10(C14196)</f>
        <v>8.7013153300344384E-2</v>
      </c>
      <c r="F14196">
        <f>SUM(D14196:E14196)</f>
        <v>-0.39526325186592004</v>
      </c>
      <c r="G14196">
        <f t="shared" si="221"/>
        <v>14195</v>
      </c>
    </row>
    <row r="14197" spans="1:7" x14ac:dyDescent="0.2">
      <c r="A14197" s="1" t="s">
        <v>4658</v>
      </c>
      <c r="B14197">
        <v>0.25585999999999998</v>
      </c>
      <c r="C14197">
        <v>0.63578000000000001</v>
      </c>
      <c r="D14197">
        <f>LOG10(B14197)</f>
        <v>-0.59199760444934535</v>
      </c>
      <c r="E14197">
        <f>-LOG10(C14197)</f>
        <v>0.19669313799132215</v>
      </c>
      <c r="F14197">
        <f>SUM(D14197:E14197)</f>
        <v>-0.3953044664580232</v>
      </c>
      <c r="G14197">
        <f t="shared" si="221"/>
        <v>14196</v>
      </c>
    </row>
    <row r="14198" spans="1:7" x14ac:dyDescent="0.2">
      <c r="A14198" s="1" t="s">
        <v>5281</v>
      </c>
      <c r="B14198">
        <v>0.28954000000000002</v>
      </c>
      <c r="C14198">
        <v>0.71980999999999995</v>
      </c>
      <c r="D14198">
        <f>LOG10(B14198)</f>
        <v>-0.53829142993563395</v>
      </c>
      <c r="E14198">
        <f>-LOG10(C14198)</f>
        <v>0.14278212418122987</v>
      </c>
      <c r="F14198">
        <f>SUM(D14198:E14198)</f>
        <v>-0.39550930575440407</v>
      </c>
      <c r="G14198">
        <f t="shared" si="221"/>
        <v>14197</v>
      </c>
    </row>
    <row r="14199" spans="1:7" x14ac:dyDescent="0.2">
      <c r="A14199" s="1" t="s">
        <v>7019</v>
      </c>
      <c r="B14199">
        <v>0.38529999999999998</v>
      </c>
      <c r="C14199">
        <v>0.95798000000000005</v>
      </c>
      <c r="D14199">
        <f>LOG10(B14199)</f>
        <v>-0.41420099098699908</v>
      </c>
      <c r="E14199">
        <f>-LOG10(C14199)</f>
        <v>1.8643557706743905E-2</v>
      </c>
      <c r="F14199">
        <f>SUM(D14199:E14199)</f>
        <v>-0.39555743328025517</v>
      </c>
      <c r="G14199">
        <f t="shared" si="221"/>
        <v>14198</v>
      </c>
    </row>
    <row r="14200" spans="1:7" x14ac:dyDescent="0.2">
      <c r="A14200" s="1" t="s">
        <v>4858</v>
      </c>
      <c r="B14200">
        <v>0.26674999999999999</v>
      </c>
      <c r="C14200">
        <v>0.66332000000000002</v>
      </c>
      <c r="D14200">
        <f>LOG10(B14200)</f>
        <v>-0.5738955719034925</v>
      </c>
      <c r="E14200">
        <f>-LOG10(C14200)</f>
        <v>0.17827690793501569</v>
      </c>
      <c r="F14200">
        <f>SUM(D14200:E14200)</f>
        <v>-0.39561866396847678</v>
      </c>
      <c r="G14200">
        <f t="shared" si="221"/>
        <v>14199</v>
      </c>
    </row>
    <row r="14201" spans="1:7" x14ac:dyDescent="0.2">
      <c r="A14201" s="1" t="s">
        <v>4643</v>
      </c>
      <c r="B14201">
        <v>0.25517000000000001</v>
      </c>
      <c r="C14201">
        <v>0.63463000000000003</v>
      </c>
      <c r="D14201">
        <f>LOG10(B14201)</f>
        <v>-0.59317038637845565</v>
      </c>
      <c r="E14201">
        <f>-LOG10(C14201)</f>
        <v>0.19747940193856106</v>
      </c>
      <c r="F14201">
        <f>SUM(D14201:E14201)</f>
        <v>-0.39569098443989459</v>
      </c>
      <c r="G14201">
        <f t="shared" si="221"/>
        <v>14200</v>
      </c>
    </row>
    <row r="14202" spans="1:7" x14ac:dyDescent="0.2">
      <c r="A14202" s="1" t="s">
        <v>2091</v>
      </c>
      <c r="B14202">
        <v>0.11017</v>
      </c>
      <c r="C14202">
        <v>0.27411000000000002</v>
      </c>
      <c r="D14202">
        <f>LOG10(B14202)</f>
        <v>-0.95793665056784394</v>
      </c>
      <c r="E14202">
        <f>-LOG10(C14202)</f>
        <v>0.56207512036856777</v>
      </c>
      <c r="F14202">
        <f>SUM(D14202:E14202)</f>
        <v>-0.39586153019927617</v>
      </c>
      <c r="G14202">
        <f t="shared" si="221"/>
        <v>14201</v>
      </c>
    </row>
    <row r="14203" spans="1:7" x14ac:dyDescent="0.2">
      <c r="A14203" s="1" t="s">
        <v>3633</v>
      </c>
      <c r="B14203">
        <v>0.19919999999999999</v>
      </c>
      <c r="C14203">
        <v>0.49589</v>
      </c>
      <c r="D14203">
        <f>LOG10(B14203)</f>
        <v>-0.70071066591232012</v>
      </c>
      <c r="E14203">
        <f>-LOG10(C14203)</f>
        <v>0.3046146494999934</v>
      </c>
      <c r="F14203">
        <f>SUM(D14203:E14203)</f>
        <v>-0.39609601641232672</v>
      </c>
      <c r="G14203">
        <f t="shared" si="221"/>
        <v>14202</v>
      </c>
    </row>
    <row r="14204" spans="1:7" x14ac:dyDescent="0.2">
      <c r="A14204" s="1" t="s">
        <v>5873</v>
      </c>
      <c r="B14204">
        <v>0.32046999999999998</v>
      </c>
      <c r="C14204">
        <v>0.79796</v>
      </c>
      <c r="D14204">
        <f>LOG10(B14204)</f>
        <v>-0.49421261963742275</v>
      </c>
      <c r="E14204">
        <f>-LOG10(C14204)</f>
        <v>9.8018878341844029E-2</v>
      </c>
      <c r="F14204">
        <f>SUM(D14204:E14204)</f>
        <v>-0.39619374129557872</v>
      </c>
      <c r="G14204">
        <f t="shared" si="221"/>
        <v>14203</v>
      </c>
    </row>
    <row r="14205" spans="1:7" x14ac:dyDescent="0.2">
      <c r="A14205" s="1" t="s">
        <v>5472</v>
      </c>
      <c r="B14205">
        <v>0.3</v>
      </c>
      <c r="C14205">
        <v>0.74709000000000003</v>
      </c>
      <c r="D14205">
        <f>LOG10(B14205)</f>
        <v>-0.52287874528033762</v>
      </c>
      <c r="E14205">
        <f>-LOG10(C14205)</f>
        <v>0.12662707670006068</v>
      </c>
      <c r="F14205">
        <f>SUM(D14205:E14205)</f>
        <v>-0.39625166858027694</v>
      </c>
      <c r="G14205">
        <f t="shared" si="221"/>
        <v>14204</v>
      </c>
    </row>
    <row r="14206" spans="1:7" x14ac:dyDescent="0.2">
      <c r="A14206" s="1" t="s">
        <v>5910</v>
      </c>
      <c r="B14206">
        <v>0.32251999999999997</v>
      </c>
      <c r="C14206">
        <v>0.80318000000000001</v>
      </c>
      <c r="D14206">
        <f>LOG10(B14206)</f>
        <v>-0.49144334887268465</v>
      </c>
      <c r="E14206">
        <f>-LOG10(C14206)</f>
        <v>9.5187114439320972E-2</v>
      </c>
      <c r="F14206">
        <f>SUM(D14206:E14206)</f>
        <v>-0.39625623443336366</v>
      </c>
      <c r="G14206">
        <f t="shared" si="221"/>
        <v>14205</v>
      </c>
    </row>
    <row r="14207" spans="1:7" x14ac:dyDescent="0.2">
      <c r="A14207" s="1" t="s">
        <v>5476</v>
      </c>
      <c r="B14207">
        <v>0.30037999999999998</v>
      </c>
      <c r="C14207">
        <v>0.74809999999999999</v>
      </c>
      <c r="D14207">
        <f>LOG10(B14207)</f>
        <v>-0.52232898704335207</v>
      </c>
      <c r="E14207">
        <f>-LOG10(C14207)</f>
        <v>0.12604034525664687</v>
      </c>
      <c r="F14207">
        <f>SUM(D14207:E14207)</f>
        <v>-0.3962886417867052</v>
      </c>
      <c r="G14207">
        <f t="shared" si="221"/>
        <v>14206</v>
      </c>
    </row>
    <row r="14208" spans="1:7" x14ac:dyDescent="0.2">
      <c r="A14208" s="1" t="s">
        <v>6124</v>
      </c>
      <c r="B14208">
        <v>0.33550999999999997</v>
      </c>
      <c r="C14208">
        <v>0.83582999999999996</v>
      </c>
      <c r="D14208">
        <f>LOG10(B14208)</f>
        <v>-0.4742945309939553</v>
      </c>
      <c r="E14208">
        <f>-LOG10(C14208)</f>
        <v>7.7882045012642009E-2</v>
      </c>
      <c r="F14208">
        <f>SUM(D14208:E14208)</f>
        <v>-0.39641248598131329</v>
      </c>
      <c r="G14208">
        <f t="shared" si="221"/>
        <v>14207</v>
      </c>
    </row>
    <row r="14209" spans="1:7" x14ac:dyDescent="0.2">
      <c r="A14209" s="1" t="s">
        <v>6969</v>
      </c>
      <c r="B14209">
        <v>0.38244</v>
      </c>
      <c r="C14209">
        <v>0.95276000000000005</v>
      </c>
      <c r="D14209">
        <f>LOG10(B14209)</f>
        <v>-0.41743669047864251</v>
      </c>
      <c r="E14209">
        <f>-LOG10(C14209)</f>
        <v>2.1016484254008167E-2</v>
      </c>
      <c r="F14209">
        <f>SUM(D14209:E14209)</f>
        <v>-0.39642020622463436</v>
      </c>
      <c r="G14209">
        <f t="shared" si="221"/>
        <v>14208</v>
      </c>
    </row>
    <row r="14210" spans="1:7" x14ac:dyDescent="0.2">
      <c r="A14210" s="1" t="s">
        <v>4153</v>
      </c>
      <c r="B14210">
        <v>0.22861000000000001</v>
      </c>
      <c r="C14210">
        <v>0.56955999999999996</v>
      </c>
      <c r="D14210">
        <f>LOG10(B14210)</f>
        <v>-0.64090477634742227</v>
      </c>
      <c r="E14210">
        <f>-LOG10(C14210)</f>
        <v>0.24446051865011309</v>
      </c>
      <c r="F14210">
        <f>SUM(D14210:E14210)</f>
        <v>-0.39644425769730918</v>
      </c>
      <c r="G14210">
        <f t="shared" si="221"/>
        <v>14209</v>
      </c>
    </row>
    <row r="14211" spans="1:7" x14ac:dyDescent="0.2">
      <c r="A14211" s="1" t="s">
        <v>2822</v>
      </c>
      <c r="B14211">
        <v>0.15287999999999999</v>
      </c>
      <c r="C14211">
        <v>0.38099</v>
      </c>
      <c r="D14211">
        <f>LOG10(B14211)</f>
        <v>-0.81564932595304362</v>
      </c>
      <c r="E14211">
        <f>-LOG10(C14211)</f>
        <v>0.41908642327927326</v>
      </c>
      <c r="F14211">
        <f>SUM(D14211:E14211)</f>
        <v>-0.39656290267377037</v>
      </c>
      <c r="G14211">
        <f t="shared" si="221"/>
        <v>14210</v>
      </c>
    </row>
    <row r="14212" spans="1:7" x14ac:dyDescent="0.2">
      <c r="A14212" s="1" t="s">
        <v>7159</v>
      </c>
      <c r="B14212">
        <v>0.39324999999999999</v>
      </c>
      <c r="C14212">
        <v>0.98018000000000005</v>
      </c>
      <c r="D14212">
        <f>LOG10(B14212)</f>
        <v>-0.40533126870467556</v>
      </c>
      <c r="E14212">
        <f>-LOG10(C14212)</f>
        <v>8.6941632580481171E-3</v>
      </c>
      <c r="F14212">
        <f>SUM(D14212:E14212)</f>
        <v>-0.39663710544662745</v>
      </c>
      <c r="G14212">
        <f t="shared" ref="G14212:G14275" si="222">G14211+1</f>
        <v>14211</v>
      </c>
    </row>
    <row r="14213" spans="1:7" x14ac:dyDescent="0.2">
      <c r="A14213" s="1" t="s">
        <v>5473</v>
      </c>
      <c r="B14213">
        <v>0.30009999999999998</v>
      </c>
      <c r="C14213">
        <v>0.74814000000000003</v>
      </c>
      <c r="D14213">
        <f>LOG10(B14213)</f>
        <v>-0.5227340045751474</v>
      </c>
      <c r="E14213">
        <f>-LOG10(C14213)</f>
        <v>0.12601712467802273</v>
      </c>
      <c r="F14213">
        <f>SUM(D14213:E14213)</f>
        <v>-0.39671687989712467</v>
      </c>
      <c r="G14213">
        <f t="shared" si="222"/>
        <v>14212</v>
      </c>
    </row>
    <row r="14214" spans="1:7" x14ac:dyDescent="0.2">
      <c r="A14214" s="1" t="s">
        <v>5512</v>
      </c>
      <c r="B14214">
        <v>0.30207000000000001</v>
      </c>
      <c r="C14214">
        <v>0.75307000000000002</v>
      </c>
      <c r="D14214">
        <f>LOG10(B14214)</f>
        <v>-0.51989240442355256</v>
      </c>
      <c r="E14214">
        <f>-LOG10(C14214)</f>
        <v>0.12316465301473413</v>
      </c>
      <c r="F14214">
        <f>SUM(D14214:E14214)</f>
        <v>-0.39672775140881844</v>
      </c>
      <c r="G14214">
        <f t="shared" si="222"/>
        <v>14213</v>
      </c>
    </row>
    <row r="14215" spans="1:7" x14ac:dyDescent="0.2">
      <c r="A14215" s="1" t="s">
        <v>3650</v>
      </c>
      <c r="B14215">
        <v>0.19980000000000001</v>
      </c>
      <c r="C14215">
        <v>0.49813000000000002</v>
      </c>
      <c r="D14215">
        <f>LOG10(B14215)</f>
        <v>-0.69940451611003651</v>
      </c>
      <c r="E14215">
        <f>-LOG10(C14215)</f>
        <v>0.30265730198952612</v>
      </c>
      <c r="F14215">
        <f>SUM(D14215:E14215)</f>
        <v>-0.39674721412051039</v>
      </c>
      <c r="G14215">
        <f t="shared" si="222"/>
        <v>14214</v>
      </c>
    </row>
    <row r="14216" spans="1:7" x14ac:dyDescent="0.2">
      <c r="A14216" s="1" t="s">
        <v>5062</v>
      </c>
      <c r="B14216">
        <v>0.27712999999999999</v>
      </c>
      <c r="C14216">
        <v>0.69103000000000003</v>
      </c>
      <c r="D14216">
        <f>LOG10(B14216)</f>
        <v>-0.55731645823353859</v>
      </c>
      <c r="E14216">
        <f>-LOG10(C14216)</f>
        <v>0.1605030979924591</v>
      </c>
      <c r="F14216">
        <f>SUM(D14216:E14216)</f>
        <v>-0.39681336024107949</v>
      </c>
      <c r="G14216">
        <f t="shared" si="222"/>
        <v>14215</v>
      </c>
    </row>
    <row r="14217" spans="1:7" x14ac:dyDescent="0.2">
      <c r="A14217" s="1" t="s">
        <v>4056</v>
      </c>
      <c r="B14217">
        <v>0.22353000000000001</v>
      </c>
      <c r="C14217">
        <v>0.55793000000000004</v>
      </c>
      <c r="D14217">
        <f>LOG10(B14217)</f>
        <v>-0.65066418188275199</v>
      </c>
      <c r="E14217">
        <f>-LOG10(C14217)</f>
        <v>0.25342028586661702</v>
      </c>
      <c r="F14217">
        <f>SUM(D14217:E14217)</f>
        <v>-0.39724389601613497</v>
      </c>
      <c r="G14217">
        <f t="shared" si="222"/>
        <v>14216</v>
      </c>
    </row>
    <row r="14218" spans="1:7" x14ac:dyDescent="0.2">
      <c r="A14218" s="1" t="s">
        <v>4750</v>
      </c>
      <c r="B14218">
        <v>0.26099</v>
      </c>
      <c r="C14218">
        <v>0.65147999999999995</v>
      </c>
      <c r="D14218">
        <f>LOG10(B14218)</f>
        <v>-0.58337613261581611</v>
      </c>
      <c r="E14218">
        <f>-LOG10(C14218)</f>
        <v>0.1860989122966954</v>
      </c>
      <c r="F14218">
        <f>SUM(D14218:E14218)</f>
        <v>-0.39727722031912072</v>
      </c>
      <c r="G14218">
        <f t="shared" si="222"/>
        <v>14217</v>
      </c>
    </row>
    <row r="14219" spans="1:7" x14ac:dyDescent="0.2">
      <c r="A14219" s="1" t="s">
        <v>2380</v>
      </c>
      <c r="B14219">
        <v>0.12722</v>
      </c>
      <c r="C14219">
        <v>0.31763000000000002</v>
      </c>
      <c r="D14219">
        <f>LOG10(B14219)</f>
        <v>-0.89544460875948639</v>
      </c>
      <c r="E14219">
        <f>-LOG10(C14219)</f>
        <v>0.49807848540377581</v>
      </c>
      <c r="F14219">
        <f>SUM(D14219:E14219)</f>
        <v>-0.39736612335571059</v>
      </c>
      <c r="G14219">
        <f t="shared" si="222"/>
        <v>14218</v>
      </c>
    </row>
    <row r="14220" spans="1:7" x14ac:dyDescent="0.2">
      <c r="A14220" s="1" t="s">
        <v>6684</v>
      </c>
      <c r="B14220">
        <v>0.36734</v>
      </c>
      <c r="C14220">
        <v>0.91734000000000004</v>
      </c>
      <c r="D14220">
        <f>LOG10(B14220)</f>
        <v>-0.43493177834289831</v>
      </c>
      <c r="E14220">
        <f>-LOG10(C14220)</f>
        <v>3.7469668957759897E-2</v>
      </c>
      <c r="F14220">
        <f>SUM(D14220:E14220)</f>
        <v>-0.39746210938513843</v>
      </c>
      <c r="G14220">
        <f t="shared" si="222"/>
        <v>14219</v>
      </c>
    </row>
    <row r="14221" spans="1:7" x14ac:dyDescent="0.2">
      <c r="A14221" s="1" t="s">
        <v>7138</v>
      </c>
      <c r="B14221">
        <v>0.39222000000000001</v>
      </c>
      <c r="C14221">
        <v>0.98018000000000005</v>
      </c>
      <c r="D14221">
        <f>LOG10(B14221)</f>
        <v>-0.40647026465043828</v>
      </c>
      <c r="E14221">
        <f>-LOG10(C14221)</f>
        <v>8.6941632580481171E-3</v>
      </c>
      <c r="F14221">
        <f>SUM(D14221:E14221)</f>
        <v>-0.39777610139239017</v>
      </c>
      <c r="G14221">
        <f t="shared" si="222"/>
        <v>14220</v>
      </c>
    </row>
    <row r="14222" spans="1:7" x14ac:dyDescent="0.2">
      <c r="A14222" s="1" t="s">
        <v>4082</v>
      </c>
      <c r="B14222">
        <v>0.22517999999999999</v>
      </c>
      <c r="C14222">
        <v>0.56276999999999999</v>
      </c>
      <c r="D14222">
        <f>LOG10(B14222)</f>
        <v>-0.64747018520327404</v>
      </c>
      <c r="E14222">
        <f>-LOG10(C14222)</f>
        <v>0.24966906188000659</v>
      </c>
      <c r="F14222">
        <f>SUM(D14222:E14222)</f>
        <v>-0.39780112332326745</v>
      </c>
      <c r="G14222">
        <f t="shared" si="222"/>
        <v>14221</v>
      </c>
    </row>
    <row r="14223" spans="1:7" x14ac:dyDescent="0.2">
      <c r="A14223" s="1" t="s">
        <v>2282</v>
      </c>
      <c r="B14223">
        <v>0.12137000000000001</v>
      </c>
      <c r="C14223">
        <v>0.30334</v>
      </c>
      <c r="D14223">
        <f>LOG10(B14223)</f>
        <v>-0.91588864805932291</v>
      </c>
      <c r="E14223">
        <f>-LOG10(C14223)</f>
        <v>0.5180703175697885</v>
      </c>
      <c r="F14223">
        <f>SUM(D14223:E14223)</f>
        <v>-0.39781833048953441</v>
      </c>
      <c r="G14223">
        <f t="shared" si="222"/>
        <v>14222</v>
      </c>
    </row>
    <row r="14224" spans="1:7" x14ac:dyDescent="0.2">
      <c r="A14224" s="1" t="s">
        <v>3168</v>
      </c>
      <c r="B14224">
        <v>0.17122000000000001</v>
      </c>
      <c r="C14224">
        <v>0.42852000000000001</v>
      </c>
      <c r="D14224">
        <f>LOG10(B14224)</f>
        <v>-0.76644550728547645</v>
      </c>
      <c r="E14224">
        <f>-LOG10(C14224)</f>
        <v>0.36802890375959324</v>
      </c>
      <c r="F14224">
        <f>SUM(D14224:E14224)</f>
        <v>-0.39841660352588321</v>
      </c>
      <c r="G14224">
        <f t="shared" si="222"/>
        <v>14223</v>
      </c>
    </row>
    <row r="14225" spans="1:7" x14ac:dyDescent="0.2">
      <c r="A14225" s="1" t="s">
        <v>4702</v>
      </c>
      <c r="B14225">
        <v>0.25862000000000002</v>
      </c>
      <c r="C14225">
        <v>0.64729000000000003</v>
      </c>
      <c r="D14225">
        <f>LOG10(B14225)</f>
        <v>-0.58733789262741853</v>
      </c>
      <c r="E14225">
        <f>-LOG10(C14225)</f>
        <v>0.18890110235695912</v>
      </c>
      <c r="F14225">
        <f>SUM(D14225:E14225)</f>
        <v>-0.39843679027045942</v>
      </c>
      <c r="G14225">
        <f t="shared" si="222"/>
        <v>14224</v>
      </c>
    </row>
    <row r="14226" spans="1:7" x14ac:dyDescent="0.2">
      <c r="A14226" s="1" t="s">
        <v>7125</v>
      </c>
      <c r="B14226">
        <v>0.39152999999999999</v>
      </c>
      <c r="C14226">
        <v>0.98018000000000005</v>
      </c>
      <c r="D14226">
        <f>LOG10(B14226)</f>
        <v>-0.40723495561039658</v>
      </c>
      <c r="E14226">
        <f>-LOG10(C14226)</f>
        <v>8.6941632580481171E-3</v>
      </c>
      <c r="F14226">
        <f>SUM(D14226:E14226)</f>
        <v>-0.39854079235234846</v>
      </c>
      <c r="G14226">
        <f t="shared" si="222"/>
        <v>14225</v>
      </c>
    </row>
    <row r="14227" spans="1:7" x14ac:dyDescent="0.2">
      <c r="A14227" s="1" t="s">
        <v>3290</v>
      </c>
      <c r="B14227">
        <v>0.17938000000000001</v>
      </c>
      <c r="C14227">
        <v>0.44912999999999997</v>
      </c>
      <c r="D14227">
        <f>LOG10(B14227)</f>
        <v>-0.74622598032112042</v>
      </c>
      <c r="E14227">
        <f>-LOG10(C14227)</f>
        <v>0.34762793491877786</v>
      </c>
      <c r="F14227">
        <f>SUM(D14227:E14227)</f>
        <v>-0.39859804540234256</v>
      </c>
      <c r="G14227">
        <f t="shared" si="222"/>
        <v>14226</v>
      </c>
    </row>
    <row r="14228" spans="1:7" x14ac:dyDescent="0.2">
      <c r="A14228" s="1" t="s">
        <v>6011</v>
      </c>
      <c r="B14228">
        <v>0.32895999999999997</v>
      </c>
      <c r="C14228">
        <v>0.82399</v>
      </c>
      <c r="D14228">
        <f>LOG10(B14228)</f>
        <v>-0.48285690702083711</v>
      </c>
      <c r="E14228">
        <f>-LOG10(C14228)</f>
        <v>8.4078058898966815E-2</v>
      </c>
      <c r="F14228">
        <f>SUM(D14228:E14228)</f>
        <v>-0.39877884812187031</v>
      </c>
      <c r="G14228">
        <f t="shared" si="222"/>
        <v>14227</v>
      </c>
    </row>
    <row r="14229" spans="1:7" x14ac:dyDescent="0.2">
      <c r="A14229" s="1" t="s">
        <v>7122</v>
      </c>
      <c r="B14229">
        <v>0.39127000000000001</v>
      </c>
      <c r="C14229">
        <v>0.98018000000000005</v>
      </c>
      <c r="D14229">
        <f>LOG10(B14229)</f>
        <v>-0.40752344965599463</v>
      </c>
      <c r="E14229">
        <f>-LOG10(C14229)</f>
        <v>8.6941632580481171E-3</v>
      </c>
      <c r="F14229">
        <f>SUM(D14229:E14229)</f>
        <v>-0.39882928639794651</v>
      </c>
      <c r="G14229">
        <f t="shared" si="222"/>
        <v>14228</v>
      </c>
    </row>
    <row r="14230" spans="1:7" x14ac:dyDescent="0.2">
      <c r="A14230" s="1" t="s">
        <v>6548</v>
      </c>
      <c r="B14230">
        <v>0.35958000000000001</v>
      </c>
      <c r="C14230">
        <v>0.90081</v>
      </c>
      <c r="D14230">
        <f>LOG10(B14230)</f>
        <v>-0.44420447191987145</v>
      </c>
      <c r="E14230">
        <f>-LOG10(C14230)</f>
        <v>4.5366801310764995E-2</v>
      </c>
      <c r="F14230">
        <f>SUM(D14230:E14230)</f>
        <v>-0.39883767060910646</v>
      </c>
      <c r="G14230">
        <f t="shared" si="222"/>
        <v>14229</v>
      </c>
    </row>
    <row r="14231" spans="1:7" x14ac:dyDescent="0.2">
      <c r="A14231" s="1" t="s">
        <v>7119</v>
      </c>
      <c r="B14231">
        <v>0.39107999999999998</v>
      </c>
      <c r="C14231">
        <v>0.98018000000000005</v>
      </c>
      <c r="D14231">
        <f>LOG10(B14231)</f>
        <v>-0.40773439348723101</v>
      </c>
      <c r="E14231">
        <f>-LOG10(C14231)</f>
        <v>8.6941632580481171E-3</v>
      </c>
      <c r="F14231">
        <f>SUM(D14231:E14231)</f>
        <v>-0.39904023022918289</v>
      </c>
      <c r="G14231">
        <f t="shared" si="222"/>
        <v>14230</v>
      </c>
    </row>
    <row r="14232" spans="1:7" x14ac:dyDescent="0.2">
      <c r="A14232" s="1" t="s">
        <v>6447</v>
      </c>
      <c r="B14232">
        <v>0.35370000000000001</v>
      </c>
      <c r="C14232">
        <v>0.88673999999999997</v>
      </c>
      <c r="D14232">
        <f>LOG10(B14232)</f>
        <v>-0.45136494018524842</v>
      </c>
      <c r="E14232">
        <f>-LOG10(C14232)</f>
        <v>5.2203700481401334E-2</v>
      </c>
      <c r="F14232">
        <f>SUM(D14232:E14232)</f>
        <v>-0.39916123970384709</v>
      </c>
      <c r="G14232">
        <f t="shared" si="222"/>
        <v>14231</v>
      </c>
    </row>
    <row r="14233" spans="1:7" x14ac:dyDescent="0.2">
      <c r="A14233" s="1" t="s">
        <v>2528</v>
      </c>
      <c r="B14233">
        <v>0.13588</v>
      </c>
      <c r="C14233">
        <v>0.34072000000000002</v>
      </c>
      <c r="D14233">
        <f>LOG10(B14233)</f>
        <v>-0.86684446180200969</v>
      </c>
      <c r="E14233">
        <f>-LOG10(C14233)</f>
        <v>0.46760237293430751</v>
      </c>
      <c r="F14233">
        <f>SUM(D14233:E14233)</f>
        <v>-0.39924208886770218</v>
      </c>
      <c r="G14233">
        <f t="shared" si="222"/>
        <v>14232</v>
      </c>
    </row>
    <row r="14234" spans="1:7" x14ac:dyDescent="0.2">
      <c r="A14234" s="1" t="s">
        <v>6301</v>
      </c>
      <c r="B14234">
        <v>0.34544000000000002</v>
      </c>
      <c r="C14234">
        <v>0.86663000000000001</v>
      </c>
      <c r="D14234">
        <f>LOG10(B14234)</f>
        <v>-0.46162737500984441</v>
      </c>
      <c r="E14234">
        <f>-LOG10(C14234)</f>
        <v>6.2166281134847436E-2</v>
      </c>
      <c r="F14234">
        <f>SUM(D14234:E14234)</f>
        <v>-0.39946109387499695</v>
      </c>
      <c r="G14234">
        <f t="shared" si="222"/>
        <v>14233</v>
      </c>
    </row>
    <row r="14235" spans="1:7" x14ac:dyDescent="0.2">
      <c r="A14235" s="1" t="s">
        <v>1418</v>
      </c>
      <c r="B14235">
        <v>7.2995000000000004E-2</v>
      </c>
      <c r="C14235">
        <v>0.18315000000000001</v>
      </c>
      <c r="D14235">
        <f>LOG10(B14235)</f>
        <v>-1.1367068870956867</v>
      </c>
      <c r="E14235">
        <f>-LOG10(C14235)</f>
        <v>0.73719307699943626</v>
      </c>
      <c r="F14235">
        <f>SUM(D14235:E14235)</f>
        <v>-0.39951381009625042</v>
      </c>
      <c r="G14235">
        <f t="shared" si="222"/>
        <v>14234</v>
      </c>
    </row>
    <row r="14236" spans="1:7" x14ac:dyDescent="0.2">
      <c r="A14236" s="1" t="s">
        <v>5341</v>
      </c>
      <c r="B14236">
        <v>0.29303000000000001</v>
      </c>
      <c r="C14236">
        <v>0.73555999999999999</v>
      </c>
      <c r="D14236">
        <f>LOG10(B14236)</f>
        <v>-0.53308791491040441</v>
      </c>
      <c r="E14236">
        <f>-LOG10(C14236)</f>
        <v>0.13338189587171051</v>
      </c>
      <c r="F14236">
        <f>SUM(D14236:E14236)</f>
        <v>-0.3997060190386939</v>
      </c>
      <c r="G14236">
        <f t="shared" si="222"/>
        <v>14235</v>
      </c>
    </row>
    <row r="14237" spans="1:7" x14ac:dyDescent="0.2">
      <c r="A14237" s="1" t="s">
        <v>5556</v>
      </c>
      <c r="B14237">
        <v>0.30475999999999998</v>
      </c>
      <c r="C14237">
        <v>0.76578000000000002</v>
      </c>
      <c r="D14237">
        <f>LOG10(B14237)</f>
        <v>-0.51604203509902635</v>
      </c>
      <c r="E14237">
        <f>-LOG10(C14237)</f>
        <v>0.11589598037937646</v>
      </c>
      <c r="F14237">
        <f>SUM(D14237:E14237)</f>
        <v>-0.40014605471964992</v>
      </c>
      <c r="G14237">
        <f t="shared" si="222"/>
        <v>14236</v>
      </c>
    </row>
    <row r="14238" spans="1:7" x14ac:dyDescent="0.2">
      <c r="A14238" s="1" t="s">
        <v>5386</v>
      </c>
      <c r="B14238">
        <v>0.29509000000000002</v>
      </c>
      <c r="C14238">
        <v>0.74165000000000003</v>
      </c>
      <c r="D14238">
        <f>LOG10(B14238)</f>
        <v>-0.53004550760747859</v>
      </c>
      <c r="E14238">
        <f>-LOG10(C14238)</f>
        <v>0.12980099893892977</v>
      </c>
      <c r="F14238">
        <f>SUM(D14238:E14238)</f>
        <v>-0.40024450866854883</v>
      </c>
      <c r="G14238">
        <f t="shared" si="222"/>
        <v>14237</v>
      </c>
    </row>
    <row r="14239" spans="1:7" x14ac:dyDescent="0.2">
      <c r="A14239" s="1" t="s">
        <v>4613</v>
      </c>
      <c r="B14239">
        <v>0.25330999999999998</v>
      </c>
      <c r="C14239">
        <v>0.63665000000000005</v>
      </c>
      <c r="D14239">
        <f>LOG10(B14239)</f>
        <v>-0.59634766508867043</v>
      </c>
      <c r="E14239">
        <f>-LOG10(C14239)</f>
        <v>0.19609925658624075</v>
      </c>
      <c r="F14239">
        <f>SUM(D14239:E14239)</f>
        <v>-0.40024840850242971</v>
      </c>
      <c r="G14239">
        <f t="shared" si="222"/>
        <v>14238</v>
      </c>
    </row>
    <row r="14240" spans="1:7" x14ac:dyDescent="0.2">
      <c r="A14240" s="1" t="s">
        <v>3454</v>
      </c>
      <c r="B14240">
        <v>0.18928</v>
      </c>
      <c r="C14240">
        <v>0.47583999999999999</v>
      </c>
      <c r="D14240">
        <f>LOG10(B14240)</f>
        <v>-0.72289527271614484</v>
      </c>
      <c r="E14240">
        <f>-LOG10(C14240)</f>
        <v>0.3225390531581398</v>
      </c>
      <c r="F14240">
        <f>SUM(D14240:E14240)</f>
        <v>-0.40035621955800504</v>
      </c>
      <c r="G14240">
        <f t="shared" si="222"/>
        <v>14239</v>
      </c>
    </row>
    <row r="14241" spans="1:7" x14ac:dyDescent="0.2">
      <c r="A14241" s="1" t="s">
        <v>5894</v>
      </c>
      <c r="B14241">
        <v>0.32163000000000003</v>
      </c>
      <c r="C14241">
        <v>0.80886000000000002</v>
      </c>
      <c r="D14241">
        <f>LOG10(B14241)</f>
        <v>-0.49264344926809278</v>
      </c>
      <c r="E14241">
        <f>-LOG10(C14241)</f>
        <v>9.212664092047862E-2</v>
      </c>
      <c r="F14241">
        <f>SUM(D14241:E14241)</f>
        <v>-0.40051680834761416</v>
      </c>
      <c r="G14241">
        <f t="shared" si="222"/>
        <v>14240</v>
      </c>
    </row>
    <row r="14242" spans="1:7" x14ac:dyDescent="0.2">
      <c r="A14242" s="1" t="s">
        <v>5505</v>
      </c>
      <c r="B14242">
        <v>0.30180000000000001</v>
      </c>
      <c r="C14242">
        <v>0.75912000000000002</v>
      </c>
      <c r="D14242">
        <f>LOG10(B14242)</f>
        <v>-0.52028076456042893</v>
      </c>
      <c r="E14242">
        <f>-LOG10(C14242)</f>
        <v>0.11968956637267113</v>
      </c>
      <c r="F14242">
        <f>SUM(D14242:E14242)</f>
        <v>-0.40059119818775779</v>
      </c>
      <c r="G14242">
        <f t="shared" si="222"/>
        <v>14241</v>
      </c>
    </row>
    <row r="14243" spans="1:7" x14ac:dyDescent="0.2">
      <c r="A14243" s="1" t="s">
        <v>4399</v>
      </c>
      <c r="B14243">
        <v>0.24134</v>
      </c>
      <c r="C14243">
        <v>0.60736000000000001</v>
      </c>
      <c r="D14243">
        <f>LOG10(B14243)</f>
        <v>-0.61737069160308267</v>
      </c>
      <c r="E14243">
        <f>-LOG10(C14243)</f>
        <v>0.21655381358882014</v>
      </c>
      <c r="F14243">
        <f>SUM(D14243:E14243)</f>
        <v>-0.40081687801426252</v>
      </c>
      <c r="G14243">
        <f t="shared" si="222"/>
        <v>14242</v>
      </c>
    </row>
    <row r="14244" spans="1:7" x14ac:dyDescent="0.2">
      <c r="A14244" s="1" t="s">
        <v>2110</v>
      </c>
      <c r="B14244">
        <v>0.11151999999999999</v>
      </c>
      <c r="C14244">
        <v>0.28078999999999998</v>
      </c>
      <c r="D14244">
        <f>LOG10(B14244)</f>
        <v>-0.95264723924606587</v>
      </c>
      <c r="E14244">
        <f>-LOG10(C14244)</f>
        <v>0.55161836314533963</v>
      </c>
      <c r="F14244">
        <f>SUM(D14244:E14244)</f>
        <v>-0.40102887610072624</v>
      </c>
      <c r="G14244">
        <f t="shared" si="222"/>
        <v>14243</v>
      </c>
    </row>
    <row r="14245" spans="1:7" x14ac:dyDescent="0.2">
      <c r="A14245" s="1" t="s">
        <v>4965</v>
      </c>
      <c r="B14245">
        <v>0.27251999999999998</v>
      </c>
      <c r="C14245">
        <v>0.68630000000000002</v>
      </c>
      <c r="D14245">
        <f>LOG10(B14245)</f>
        <v>-0.56460161973264</v>
      </c>
      <c r="E14245">
        <f>-LOG10(C14245)</f>
        <v>0.16348600110932859</v>
      </c>
      <c r="F14245">
        <f>SUM(D14245:E14245)</f>
        <v>-0.40111561862331141</v>
      </c>
      <c r="G14245">
        <f t="shared" si="222"/>
        <v>14244</v>
      </c>
    </row>
    <row r="14246" spans="1:7" x14ac:dyDescent="0.2">
      <c r="A14246" s="1" t="s">
        <v>6741</v>
      </c>
      <c r="B14246">
        <v>0.37040000000000001</v>
      </c>
      <c r="C14246">
        <v>0.93308999999999997</v>
      </c>
      <c r="D14246">
        <f>LOG10(B14246)</f>
        <v>-0.43132902199010326</v>
      </c>
      <c r="E14246">
        <f>-LOG10(C14246)</f>
        <v>3.0076464915567175E-2</v>
      </c>
      <c r="F14246">
        <f>SUM(D14246:E14246)</f>
        <v>-0.40125255707453611</v>
      </c>
      <c r="G14246">
        <f t="shared" si="222"/>
        <v>14245</v>
      </c>
    </row>
    <row r="14247" spans="1:7" x14ac:dyDescent="0.2">
      <c r="A14247" s="1" t="s">
        <v>6183</v>
      </c>
      <c r="B14247">
        <v>0.3387</v>
      </c>
      <c r="C14247">
        <v>0.85331000000000001</v>
      </c>
      <c r="D14247">
        <f>LOG10(B14247)</f>
        <v>-0.47018480335536972</v>
      </c>
      <c r="E14247">
        <f>-LOG10(C14247)</f>
        <v>6.8893164809912158E-2</v>
      </c>
      <c r="F14247">
        <f>SUM(D14247:E14247)</f>
        <v>-0.40129163854545757</v>
      </c>
      <c r="G14247">
        <f t="shared" si="222"/>
        <v>14246</v>
      </c>
    </row>
    <row r="14248" spans="1:7" x14ac:dyDescent="0.2">
      <c r="A14248" s="1" t="s">
        <v>6241</v>
      </c>
      <c r="B14248">
        <v>0.34208</v>
      </c>
      <c r="C14248">
        <v>0.86189000000000004</v>
      </c>
      <c r="D14248">
        <f>LOG10(B14248)</f>
        <v>-0.46587231647131599</v>
      </c>
      <c r="E14248">
        <f>-LOG10(C14248)</f>
        <v>6.454815812121667E-2</v>
      </c>
      <c r="F14248">
        <f>SUM(D14248:E14248)</f>
        <v>-0.40132415835009932</v>
      </c>
      <c r="G14248">
        <f t="shared" si="222"/>
        <v>14247</v>
      </c>
    </row>
    <row r="14249" spans="1:7" x14ac:dyDescent="0.2">
      <c r="A14249" s="1" t="s">
        <v>7081</v>
      </c>
      <c r="B14249">
        <v>0.38891999999999999</v>
      </c>
      <c r="C14249">
        <v>0.98018000000000005</v>
      </c>
      <c r="D14249">
        <f>LOG10(B14249)</f>
        <v>-0.41013972292016521</v>
      </c>
      <c r="E14249">
        <f>-LOG10(C14249)</f>
        <v>8.6941632580481171E-3</v>
      </c>
      <c r="F14249">
        <f>SUM(D14249:E14249)</f>
        <v>-0.40144555966211709</v>
      </c>
      <c r="G14249">
        <f t="shared" si="222"/>
        <v>14248</v>
      </c>
    </row>
    <row r="14250" spans="1:7" x14ac:dyDescent="0.2">
      <c r="A14250" s="1" t="s">
        <v>5900</v>
      </c>
      <c r="B14250">
        <v>0.32208999999999999</v>
      </c>
      <c r="C14250">
        <v>0.81179999999999997</v>
      </c>
      <c r="D14250">
        <f>LOG10(B14250)</f>
        <v>-0.49202275860854994</v>
      </c>
      <c r="E14250">
        <f>-LOG10(C14250)</f>
        <v>9.0550953018733407E-2</v>
      </c>
      <c r="F14250">
        <f>SUM(D14250:E14250)</f>
        <v>-0.40147180558981654</v>
      </c>
      <c r="G14250">
        <f t="shared" si="222"/>
        <v>14249</v>
      </c>
    </row>
    <row r="14251" spans="1:7" x14ac:dyDescent="0.2">
      <c r="A14251" s="1" t="s">
        <v>3511</v>
      </c>
      <c r="B14251">
        <v>0.19234999999999999</v>
      </c>
      <c r="C14251">
        <v>0.4849</v>
      </c>
      <c r="D14251">
        <f>LOG10(B14251)</f>
        <v>-0.71590780935716569</v>
      </c>
      <c r="E14251">
        <f>-LOG10(C14251)</f>
        <v>0.31434781588447563</v>
      </c>
      <c r="F14251">
        <f>SUM(D14251:E14251)</f>
        <v>-0.40155999347269006</v>
      </c>
      <c r="G14251">
        <f t="shared" si="222"/>
        <v>14250</v>
      </c>
    </row>
    <row r="14252" spans="1:7" x14ac:dyDescent="0.2">
      <c r="A14252" s="1" t="s">
        <v>7077</v>
      </c>
      <c r="B14252">
        <v>0.38878000000000001</v>
      </c>
      <c r="C14252">
        <v>0.98018000000000005</v>
      </c>
      <c r="D14252">
        <f>LOG10(B14252)</f>
        <v>-0.41029608457150435</v>
      </c>
      <c r="E14252">
        <f>-LOG10(C14252)</f>
        <v>8.6941632580481171E-3</v>
      </c>
      <c r="F14252">
        <f>SUM(D14252:E14252)</f>
        <v>-0.40160192131345623</v>
      </c>
      <c r="G14252">
        <f t="shared" si="222"/>
        <v>14251</v>
      </c>
    </row>
    <row r="14253" spans="1:7" x14ac:dyDescent="0.2">
      <c r="A14253" s="1" t="s">
        <v>6843</v>
      </c>
      <c r="B14253">
        <v>0.37602000000000002</v>
      </c>
      <c r="C14253">
        <v>0.94857999999999998</v>
      </c>
      <c r="D14253">
        <f>LOG10(B14253)</f>
        <v>-0.4247890549163853</v>
      </c>
      <c r="E14253">
        <f>-LOG10(C14253)</f>
        <v>2.2926036316241689E-2</v>
      </c>
      <c r="F14253">
        <f>SUM(D14253:E14253)</f>
        <v>-0.40186301860014362</v>
      </c>
      <c r="G14253">
        <f t="shared" si="222"/>
        <v>14252</v>
      </c>
    </row>
    <row r="14254" spans="1:7" x14ac:dyDescent="0.2">
      <c r="A14254" s="1" t="s">
        <v>5729</v>
      </c>
      <c r="B14254">
        <v>0.31363000000000002</v>
      </c>
      <c r="C14254">
        <v>0.79147999999999996</v>
      </c>
      <c r="D14254">
        <f>LOG10(B14254)</f>
        <v>-0.50358240194644344</v>
      </c>
      <c r="E14254">
        <f>-LOG10(C14254)</f>
        <v>0.10156005490065186</v>
      </c>
      <c r="F14254">
        <f>SUM(D14254:E14254)</f>
        <v>-0.40202234704579159</v>
      </c>
      <c r="G14254">
        <f t="shared" si="222"/>
        <v>14253</v>
      </c>
    </row>
    <row r="14255" spans="1:7" x14ac:dyDescent="0.2">
      <c r="A14255" s="1" t="s">
        <v>5283</v>
      </c>
      <c r="B14255">
        <v>0.28961999999999999</v>
      </c>
      <c r="C14255">
        <v>0.73121000000000003</v>
      </c>
      <c r="D14255">
        <f>LOG10(B14255)</f>
        <v>-0.53817145079766437</v>
      </c>
      <c r="E14255">
        <f>-LOG10(C14255)</f>
        <v>0.13595787783888319</v>
      </c>
      <c r="F14255">
        <f>SUM(D14255:E14255)</f>
        <v>-0.40221357295878118</v>
      </c>
      <c r="G14255">
        <f t="shared" si="222"/>
        <v>14254</v>
      </c>
    </row>
    <row r="14256" spans="1:7" x14ac:dyDescent="0.2">
      <c r="A14256" s="1" t="s">
        <v>7070</v>
      </c>
      <c r="B14256">
        <v>0.38818999999999998</v>
      </c>
      <c r="C14256">
        <v>0.98018000000000005</v>
      </c>
      <c r="D14256">
        <f>LOG10(B14256)</f>
        <v>-0.41095565648180576</v>
      </c>
      <c r="E14256">
        <f>-LOG10(C14256)</f>
        <v>8.6941632580481171E-3</v>
      </c>
      <c r="F14256">
        <f>SUM(D14256:E14256)</f>
        <v>-0.40226149322375765</v>
      </c>
      <c r="G14256">
        <f t="shared" si="222"/>
        <v>14255</v>
      </c>
    </row>
    <row r="14257" spans="1:7" x14ac:dyDescent="0.2">
      <c r="A14257" s="1" t="s">
        <v>5678</v>
      </c>
      <c r="B14257">
        <v>0.31107000000000001</v>
      </c>
      <c r="C14257">
        <v>0.78576000000000001</v>
      </c>
      <c r="D14257">
        <f>LOG10(B14257)</f>
        <v>-0.50714187080288731</v>
      </c>
      <c r="E14257">
        <f>-LOG10(C14257)</f>
        <v>0.10471008321247134</v>
      </c>
      <c r="F14257">
        <f>SUM(D14257:E14257)</f>
        <v>-0.40243178759041598</v>
      </c>
      <c r="G14257">
        <f t="shared" si="222"/>
        <v>14256</v>
      </c>
    </row>
    <row r="14258" spans="1:7" x14ac:dyDescent="0.2">
      <c r="A14258" s="1" t="s">
        <v>3555</v>
      </c>
      <c r="B14258">
        <v>0.19509000000000001</v>
      </c>
      <c r="C14258">
        <v>0.49292999999999998</v>
      </c>
      <c r="D14258">
        <f>LOG10(B14258)</f>
        <v>-0.70976499127243897</v>
      </c>
      <c r="E14258">
        <f>-LOG10(C14258)</f>
        <v>0.30721474963188994</v>
      </c>
      <c r="F14258">
        <f>SUM(D14258:E14258)</f>
        <v>-0.40255024164054903</v>
      </c>
      <c r="G14258">
        <f t="shared" si="222"/>
        <v>14257</v>
      </c>
    </row>
    <row r="14259" spans="1:7" x14ac:dyDescent="0.2">
      <c r="A14259" s="1" t="s">
        <v>3941</v>
      </c>
      <c r="B14259">
        <v>0.21756</v>
      </c>
      <c r="C14259">
        <v>0.54988000000000004</v>
      </c>
      <c r="D14259">
        <f>LOG10(B14259)</f>
        <v>-0.6624209498568665</v>
      </c>
      <c r="E14259">
        <f>-LOG10(C14259)</f>
        <v>0.25973207600387443</v>
      </c>
      <c r="F14259">
        <f>SUM(D14259:E14259)</f>
        <v>-0.40268887385299207</v>
      </c>
      <c r="G14259">
        <f t="shared" si="222"/>
        <v>14258</v>
      </c>
    </row>
    <row r="14260" spans="1:7" x14ac:dyDescent="0.2">
      <c r="A14260" s="1" t="s">
        <v>4661</v>
      </c>
      <c r="B14260">
        <v>0.25596999999999998</v>
      </c>
      <c r="C14260">
        <v>0.64700000000000002</v>
      </c>
      <c r="D14260">
        <f>LOG10(B14260)</f>
        <v>-0.59181093155504505</v>
      </c>
      <c r="E14260">
        <f>-LOG10(C14260)</f>
        <v>0.18909571933129959</v>
      </c>
      <c r="F14260">
        <f>SUM(D14260:E14260)</f>
        <v>-0.40271521222374546</v>
      </c>
      <c r="G14260">
        <f t="shared" si="222"/>
        <v>14259</v>
      </c>
    </row>
    <row r="14261" spans="1:7" x14ac:dyDescent="0.2">
      <c r="A14261" s="1" t="s">
        <v>4483</v>
      </c>
      <c r="B14261">
        <v>0.24659</v>
      </c>
      <c r="C14261">
        <v>0.62336999999999998</v>
      </c>
      <c r="D14261">
        <f>LOG10(B14261)</f>
        <v>-0.60802453939023804</v>
      </c>
      <c r="E14261">
        <f>-LOG10(C14261)</f>
        <v>0.20525410220027895</v>
      </c>
      <c r="F14261">
        <f>SUM(D14261:E14261)</f>
        <v>-0.40277043718995909</v>
      </c>
      <c r="G14261">
        <f t="shared" si="222"/>
        <v>14260</v>
      </c>
    </row>
    <row r="14262" spans="1:7" x14ac:dyDescent="0.2">
      <c r="A14262" s="1" t="s">
        <v>6225</v>
      </c>
      <c r="B14262">
        <v>0.34110000000000001</v>
      </c>
      <c r="C14262">
        <v>0.86268999999999996</v>
      </c>
      <c r="D14262">
        <f>LOG10(B14262)</f>
        <v>-0.46711828059260274</v>
      </c>
      <c r="E14262">
        <f>-LOG10(C14262)</f>
        <v>6.4145236122302593E-2</v>
      </c>
      <c r="F14262">
        <f>SUM(D14262:E14262)</f>
        <v>-0.40297304447030013</v>
      </c>
      <c r="G14262">
        <f t="shared" si="222"/>
        <v>14261</v>
      </c>
    </row>
    <row r="14263" spans="1:7" x14ac:dyDescent="0.2">
      <c r="A14263" s="1" t="s">
        <v>7059</v>
      </c>
      <c r="B14263">
        <v>0.38746999999999998</v>
      </c>
      <c r="C14263">
        <v>0.98018000000000005</v>
      </c>
      <c r="D14263">
        <f>LOG10(B14263)</f>
        <v>-0.41176191725786476</v>
      </c>
      <c r="E14263">
        <f>-LOG10(C14263)</f>
        <v>8.6941632580481171E-3</v>
      </c>
      <c r="F14263">
        <f>SUM(D14263:E14263)</f>
        <v>-0.40306775399981665</v>
      </c>
      <c r="G14263">
        <f t="shared" si="222"/>
        <v>14262</v>
      </c>
    </row>
    <row r="14264" spans="1:7" x14ac:dyDescent="0.2">
      <c r="A14264" s="1" t="s">
        <v>6532</v>
      </c>
      <c r="B14264">
        <v>0.35876000000000002</v>
      </c>
      <c r="C14264">
        <v>0.90786</v>
      </c>
      <c r="D14264">
        <f>LOG10(B14264)</f>
        <v>-0.44519598465713922</v>
      </c>
      <c r="E14264">
        <f>-LOG10(C14264)</f>
        <v>4.1981118345949711E-2</v>
      </c>
      <c r="F14264">
        <f>SUM(D14264:E14264)</f>
        <v>-0.40321486631118952</v>
      </c>
      <c r="G14264">
        <f t="shared" si="222"/>
        <v>14263</v>
      </c>
    </row>
    <row r="14265" spans="1:7" x14ac:dyDescent="0.2">
      <c r="A14265" s="1" t="s">
        <v>1588</v>
      </c>
      <c r="B14265">
        <v>8.1827999999999998E-2</v>
      </c>
      <c r="C14265">
        <v>0.20709</v>
      </c>
      <c r="D14265">
        <f>LOG10(B14265)</f>
        <v>-1.0870980635077419</v>
      </c>
      <c r="E14265">
        <f>-LOG10(C14265)</f>
        <v>0.68384087189203169</v>
      </c>
      <c r="F14265">
        <f>SUM(D14265:E14265)</f>
        <v>-0.40325719161571016</v>
      </c>
      <c r="G14265">
        <f t="shared" si="222"/>
        <v>14264</v>
      </c>
    </row>
    <row r="14266" spans="1:7" x14ac:dyDescent="0.2">
      <c r="A14266" s="1" t="s">
        <v>4612</v>
      </c>
      <c r="B14266">
        <v>0.25330999999999998</v>
      </c>
      <c r="C14266">
        <v>0.64122999999999997</v>
      </c>
      <c r="D14266">
        <f>LOG10(B14266)</f>
        <v>-0.59634766508867043</v>
      </c>
      <c r="E14266">
        <f>-LOG10(C14266)</f>
        <v>0.19298616733836257</v>
      </c>
      <c r="F14266">
        <f>SUM(D14266:E14266)</f>
        <v>-0.40336149775030783</v>
      </c>
      <c r="G14266">
        <f t="shared" si="222"/>
        <v>14265</v>
      </c>
    </row>
    <row r="14267" spans="1:7" x14ac:dyDescent="0.2">
      <c r="A14267" s="1" t="s">
        <v>3296</v>
      </c>
      <c r="B14267">
        <v>0.17968000000000001</v>
      </c>
      <c r="C14267">
        <v>0.45490999999999998</v>
      </c>
      <c r="D14267">
        <f>LOG10(B14267)</f>
        <v>-0.74550026108261747</v>
      </c>
      <c r="E14267">
        <f>-LOG10(C14267)</f>
        <v>0.34207451624306184</v>
      </c>
      <c r="F14267">
        <f>SUM(D14267:E14267)</f>
        <v>-0.40342574483955562</v>
      </c>
      <c r="G14267">
        <f t="shared" si="222"/>
        <v>14266</v>
      </c>
    </row>
    <row r="14268" spans="1:7" x14ac:dyDescent="0.2">
      <c r="A14268" s="1" t="s">
        <v>3801</v>
      </c>
      <c r="B14268">
        <v>0.20971000000000001</v>
      </c>
      <c r="C14268">
        <v>0.53112999999999999</v>
      </c>
      <c r="D14268">
        <f>LOG10(B14268)</f>
        <v>-0.67838085975272511</v>
      </c>
      <c r="E14268">
        <f>-LOG10(C14268)</f>
        <v>0.27479916748221084</v>
      </c>
      <c r="F14268">
        <f>SUM(D14268:E14268)</f>
        <v>-0.40358169227051427</v>
      </c>
      <c r="G14268">
        <f t="shared" si="222"/>
        <v>14267</v>
      </c>
    </row>
    <row r="14269" spans="1:7" x14ac:dyDescent="0.2">
      <c r="A14269" s="1" t="s">
        <v>6689</v>
      </c>
      <c r="B14269">
        <v>0.36753999999999998</v>
      </c>
      <c r="C14269">
        <v>0.93120000000000003</v>
      </c>
      <c r="D14269">
        <f>LOG10(B14269)</f>
        <v>-0.43469538900443455</v>
      </c>
      <c r="E14269">
        <f>-LOG10(C14269)</f>
        <v>3.0957032694186721E-2</v>
      </c>
      <c r="F14269">
        <f>SUM(D14269:E14269)</f>
        <v>-0.40373835631024785</v>
      </c>
      <c r="G14269">
        <f t="shared" si="222"/>
        <v>14268</v>
      </c>
    </row>
    <row r="14270" spans="1:7" x14ac:dyDescent="0.2">
      <c r="A14270" s="1" t="s">
        <v>5922</v>
      </c>
      <c r="B14270">
        <v>0.32338</v>
      </c>
      <c r="C14270">
        <v>0.81949000000000005</v>
      </c>
      <c r="D14270">
        <f>LOG10(B14270)</f>
        <v>-0.49028684329860195</v>
      </c>
      <c r="E14270">
        <f>-LOG10(C14270)</f>
        <v>8.6456341631391515E-2</v>
      </c>
      <c r="F14270">
        <f>SUM(D14270:E14270)</f>
        <v>-0.40383050166721046</v>
      </c>
      <c r="G14270">
        <f t="shared" si="222"/>
        <v>14269</v>
      </c>
    </row>
    <row r="14271" spans="1:7" x14ac:dyDescent="0.2">
      <c r="A14271" s="1" t="s">
        <v>6084</v>
      </c>
      <c r="B14271">
        <v>0.33354</v>
      </c>
      <c r="C14271">
        <v>0.84579000000000004</v>
      </c>
      <c r="D14271">
        <f>LOG10(B14271)</f>
        <v>-0.47685207557779635</v>
      </c>
      <c r="E14271">
        <f>-LOG10(C14271)</f>
        <v>7.2737453937868485E-2</v>
      </c>
      <c r="F14271">
        <f>SUM(D14271:E14271)</f>
        <v>-0.40411462163992784</v>
      </c>
      <c r="G14271">
        <f t="shared" si="222"/>
        <v>14270</v>
      </c>
    </row>
    <row r="14272" spans="1:7" x14ac:dyDescent="0.2">
      <c r="A14272" s="1" t="s">
        <v>5989</v>
      </c>
      <c r="B14272">
        <v>0.32746999999999998</v>
      </c>
      <c r="C14272">
        <v>0.83067000000000002</v>
      </c>
      <c r="D14272">
        <f>LOG10(B14272)</f>
        <v>-0.4848284801950502</v>
      </c>
      <c r="E14272">
        <f>-LOG10(C14272)</f>
        <v>8.0571473981284322E-2</v>
      </c>
      <c r="F14272">
        <f>SUM(D14272:E14272)</f>
        <v>-0.40425700621376587</v>
      </c>
      <c r="G14272">
        <f t="shared" si="222"/>
        <v>14271</v>
      </c>
    </row>
    <row r="14273" spans="1:7" x14ac:dyDescent="0.2">
      <c r="A14273" s="1" t="s">
        <v>3425</v>
      </c>
      <c r="B14273">
        <v>0.18754999999999999</v>
      </c>
      <c r="C14273">
        <v>0.47583999999999999</v>
      </c>
      <c r="D14273">
        <f>LOG10(B14273)</f>
        <v>-0.72688293151325845</v>
      </c>
      <c r="E14273">
        <f>-LOG10(C14273)</f>
        <v>0.3225390531581398</v>
      </c>
      <c r="F14273">
        <f>SUM(D14273:E14273)</f>
        <v>-0.40434387835511865</v>
      </c>
      <c r="G14273">
        <f t="shared" si="222"/>
        <v>14272</v>
      </c>
    </row>
    <row r="14274" spans="1:7" x14ac:dyDescent="0.2">
      <c r="A14274" s="1" t="s">
        <v>5720</v>
      </c>
      <c r="B14274">
        <v>0.31334000000000001</v>
      </c>
      <c r="C14274">
        <v>0.79529000000000005</v>
      </c>
      <c r="D14274">
        <f>LOG10(B14274)</f>
        <v>-0.50398416091013787</v>
      </c>
      <c r="E14274">
        <f>-LOG10(C14274)</f>
        <v>9.9474478344582312E-2</v>
      </c>
      <c r="F14274">
        <f>SUM(D14274:E14274)</f>
        <v>-0.40450968256555553</v>
      </c>
      <c r="G14274">
        <f t="shared" si="222"/>
        <v>14273</v>
      </c>
    </row>
    <row r="14275" spans="1:7" x14ac:dyDescent="0.2">
      <c r="A14275" s="1" t="s">
        <v>4850</v>
      </c>
      <c r="B14275">
        <v>0.26624999999999999</v>
      </c>
      <c r="C14275">
        <v>0.67591000000000001</v>
      </c>
      <c r="D14275">
        <f>LOG10(B14275)</f>
        <v>-0.57471038355320592</v>
      </c>
      <c r="E14275">
        <f>-LOG10(C14275)</f>
        <v>0.17011112817894758</v>
      </c>
      <c r="F14275">
        <f>SUM(D14275:E14275)</f>
        <v>-0.40459925537425834</v>
      </c>
      <c r="G14275">
        <f t="shared" si="222"/>
        <v>14274</v>
      </c>
    </row>
    <row r="14276" spans="1:7" x14ac:dyDescent="0.2">
      <c r="A14276" s="1" t="s">
        <v>3423</v>
      </c>
      <c r="B14276">
        <v>0.18743000000000001</v>
      </c>
      <c r="C14276">
        <v>0.47583999999999999</v>
      </c>
      <c r="D14276">
        <f>LOG10(B14276)</f>
        <v>-0.72716089481587431</v>
      </c>
      <c r="E14276">
        <f>-LOG10(C14276)</f>
        <v>0.3225390531581398</v>
      </c>
      <c r="F14276">
        <f>SUM(D14276:E14276)</f>
        <v>-0.40462184165773452</v>
      </c>
      <c r="G14276">
        <f t="shared" ref="G14276:G14339" si="223">G14275+1</f>
        <v>14275</v>
      </c>
    </row>
    <row r="14277" spans="1:7" x14ac:dyDescent="0.2">
      <c r="A14277" s="1" t="s">
        <v>3728</v>
      </c>
      <c r="B14277">
        <v>0.20510999999999999</v>
      </c>
      <c r="C14277">
        <v>0.52083000000000002</v>
      </c>
      <c r="D14277">
        <f>LOG10(B14277)</f>
        <v>-0.68801316538029955</v>
      </c>
      <c r="E14277">
        <f>-LOG10(C14277)</f>
        <v>0.28330400819712814</v>
      </c>
      <c r="F14277">
        <f>SUM(D14277:E14277)</f>
        <v>-0.40470915718317141</v>
      </c>
      <c r="G14277">
        <f t="shared" si="223"/>
        <v>14276</v>
      </c>
    </row>
    <row r="14278" spans="1:7" x14ac:dyDescent="0.2">
      <c r="A14278" s="1" t="s">
        <v>5688</v>
      </c>
      <c r="B14278">
        <v>0.31170999999999999</v>
      </c>
      <c r="C14278">
        <v>0.79229000000000005</v>
      </c>
      <c r="D14278">
        <f>LOG10(B14278)</f>
        <v>-0.50624926485452026</v>
      </c>
      <c r="E14278">
        <f>-LOG10(C14278)</f>
        <v>0.10111582554788839</v>
      </c>
      <c r="F14278">
        <f>SUM(D14278:E14278)</f>
        <v>-0.40513343930663187</v>
      </c>
      <c r="G14278">
        <f t="shared" si="223"/>
        <v>14277</v>
      </c>
    </row>
    <row r="14279" spans="1:7" x14ac:dyDescent="0.2">
      <c r="A14279" s="1" t="s">
        <v>4437</v>
      </c>
      <c r="B14279">
        <v>0.24401</v>
      </c>
      <c r="C14279">
        <v>0.62024000000000001</v>
      </c>
      <c r="D14279">
        <f>LOG10(B14279)</f>
        <v>-0.61259237507181685</v>
      </c>
      <c r="E14279">
        <f>-LOG10(C14279)</f>
        <v>0.20744022903854897</v>
      </c>
      <c r="F14279">
        <f>SUM(D14279:E14279)</f>
        <v>-0.40515214603326788</v>
      </c>
      <c r="G14279">
        <f t="shared" si="223"/>
        <v>14278</v>
      </c>
    </row>
    <row r="14280" spans="1:7" x14ac:dyDescent="0.2">
      <c r="A14280" s="1" t="s">
        <v>3323</v>
      </c>
      <c r="B14280">
        <v>0.18134</v>
      </c>
      <c r="C14280">
        <v>0.46127000000000001</v>
      </c>
      <c r="D14280">
        <f>LOG10(B14280)</f>
        <v>-0.74150638860608753</v>
      </c>
      <c r="E14280">
        <f>-LOG10(C14280)</f>
        <v>0.33604479004408855</v>
      </c>
      <c r="F14280">
        <f>SUM(D14280:E14280)</f>
        <v>-0.40546159856199898</v>
      </c>
      <c r="G14280">
        <f t="shared" si="223"/>
        <v>14279</v>
      </c>
    </row>
    <row r="14281" spans="1:7" x14ac:dyDescent="0.2">
      <c r="A14281" s="1" t="s">
        <v>5154</v>
      </c>
      <c r="B14281">
        <v>0.28211999999999998</v>
      </c>
      <c r="C14281">
        <v>0.71779000000000004</v>
      </c>
      <c r="D14281">
        <f>LOG10(B14281)</f>
        <v>-0.54956612482743583</v>
      </c>
      <c r="E14281">
        <f>-LOG10(C14281)</f>
        <v>0.14400259639992449</v>
      </c>
      <c r="F14281">
        <f>SUM(D14281:E14281)</f>
        <v>-0.40556352842751131</v>
      </c>
      <c r="G14281">
        <f t="shared" si="223"/>
        <v>14280</v>
      </c>
    </row>
    <row r="14282" spans="1:7" x14ac:dyDescent="0.2">
      <c r="A14282" s="1" t="s">
        <v>4283</v>
      </c>
      <c r="B14282">
        <v>0.23438999999999999</v>
      </c>
      <c r="C14282">
        <v>0.59643000000000002</v>
      </c>
      <c r="D14282">
        <f>LOG10(B14282)</f>
        <v>-0.63006092097076127</v>
      </c>
      <c r="E14282">
        <f>-LOG10(C14282)</f>
        <v>0.22444051996957776</v>
      </c>
      <c r="F14282">
        <f>SUM(D14282:E14282)</f>
        <v>-0.40562040100118352</v>
      </c>
      <c r="G14282">
        <f t="shared" si="223"/>
        <v>14281</v>
      </c>
    </row>
    <row r="14283" spans="1:7" x14ac:dyDescent="0.2">
      <c r="A14283" s="1" t="s">
        <v>3641</v>
      </c>
      <c r="B14283">
        <v>0.19950000000000001</v>
      </c>
      <c r="C14283">
        <v>0.50771999999999995</v>
      </c>
      <c r="D14283">
        <f>LOG10(B14283)</f>
        <v>-0.70005709997723298</v>
      </c>
      <c r="E14283">
        <f>-LOG10(C14283)</f>
        <v>0.29437572862108058</v>
      </c>
      <c r="F14283">
        <f>SUM(D14283:E14283)</f>
        <v>-0.4056813713561524</v>
      </c>
      <c r="G14283">
        <f t="shared" si="223"/>
        <v>14282</v>
      </c>
    </row>
    <row r="14284" spans="1:7" x14ac:dyDescent="0.2">
      <c r="A14284" s="1" t="s">
        <v>5884</v>
      </c>
      <c r="B14284">
        <v>0.32086999999999999</v>
      </c>
      <c r="C14284">
        <v>0.81677</v>
      </c>
      <c r="D14284">
        <f>LOG10(B14284)</f>
        <v>-0.49367088572004231</v>
      </c>
      <c r="E14284">
        <f>-LOG10(C14284)</f>
        <v>8.7900222284673368E-2</v>
      </c>
      <c r="F14284">
        <f>SUM(D14284:E14284)</f>
        <v>-0.40577066343536894</v>
      </c>
      <c r="G14284">
        <f t="shared" si="223"/>
        <v>14283</v>
      </c>
    </row>
    <row r="14285" spans="1:7" x14ac:dyDescent="0.2">
      <c r="A14285" s="1" t="s">
        <v>4777</v>
      </c>
      <c r="B14285">
        <v>0.26249</v>
      </c>
      <c r="C14285">
        <v>0.66830999999999996</v>
      </c>
      <c r="D14285">
        <f>LOG10(B14285)</f>
        <v>-0.58088723712485824</v>
      </c>
      <c r="E14285">
        <f>-LOG10(C14285)</f>
        <v>0.17502204042901229</v>
      </c>
      <c r="F14285">
        <f>SUM(D14285:E14285)</f>
        <v>-0.40586519669584598</v>
      </c>
      <c r="G14285">
        <f t="shared" si="223"/>
        <v>14284</v>
      </c>
    </row>
    <row r="14286" spans="1:7" x14ac:dyDescent="0.2">
      <c r="A14286" s="1" t="s">
        <v>3557</v>
      </c>
      <c r="B14286">
        <v>0.19522999999999999</v>
      </c>
      <c r="C14286">
        <v>0.49707000000000001</v>
      </c>
      <c r="D14286">
        <f>LOG10(B14286)</f>
        <v>-0.70945344571969338</v>
      </c>
      <c r="E14286">
        <f>-LOG10(C14286)</f>
        <v>0.30358244733699796</v>
      </c>
      <c r="F14286">
        <f>SUM(D14286:E14286)</f>
        <v>-0.40587099838269541</v>
      </c>
      <c r="G14286">
        <f t="shared" si="223"/>
        <v>14285</v>
      </c>
    </row>
    <row r="14287" spans="1:7" x14ac:dyDescent="0.2">
      <c r="A14287" s="1" t="s">
        <v>6858</v>
      </c>
      <c r="B14287">
        <v>0.37687999999999999</v>
      </c>
      <c r="C14287">
        <v>0.95984000000000003</v>
      </c>
      <c r="D14287">
        <f>LOG10(B14287)</f>
        <v>-0.42379690876982273</v>
      </c>
      <c r="E14287">
        <f>-LOG10(C14287)</f>
        <v>1.7801155406620212E-2</v>
      </c>
      <c r="F14287">
        <f>SUM(D14287:E14287)</f>
        <v>-0.40599575336320254</v>
      </c>
      <c r="G14287">
        <f t="shared" si="223"/>
        <v>14286</v>
      </c>
    </row>
    <row r="14288" spans="1:7" x14ac:dyDescent="0.2">
      <c r="A14288" s="1" t="s">
        <v>5663</v>
      </c>
      <c r="B14288">
        <v>0.31053999999999998</v>
      </c>
      <c r="C14288">
        <v>0.79193000000000002</v>
      </c>
      <c r="D14288">
        <f>LOG10(B14288)</f>
        <v>-0.50788245133146859</v>
      </c>
      <c r="E14288">
        <f>-LOG10(C14288)</f>
        <v>0.1013132047201957</v>
      </c>
      <c r="F14288">
        <f>SUM(D14288:E14288)</f>
        <v>-0.40656924661127292</v>
      </c>
      <c r="G14288">
        <f t="shared" si="223"/>
        <v>14287</v>
      </c>
    </row>
    <row r="14289" spans="1:7" x14ac:dyDescent="0.2">
      <c r="A14289" s="1" t="s">
        <v>2537</v>
      </c>
      <c r="B14289">
        <v>0.13652</v>
      </c>
      <c r="C14289">
        <v>0.34826000000000001</v>
      </c>
      <c r="D14289">
        <f>LOG10(B14289)</f>
        <v>-0.8648037203933987</v>
      </c>
      <c r="E14289">
        <f>-LOG10(C14289)</f>
        <v>0.45809640431543786</v>
      </c>
      <c r="F14289">
        <f>SUM(D14289:E14289)</f>
        <v>-0.40670731607796085</v>
      </c>
      <c r="G14289">
        <f t="shared" si="223"/>
        <v>14288</v>
      </c>
    </row>
    <row r="14290" spans="1:7" x14ac:dyDescent="0.2">
      <c r="A14290" s="1" t="s">
        <v>5981</v>
      </c>
      <c r="B14290">
        <v>0.32707000000000003</v>
      </c>
      <c r="C14290">
        <v>0.83436999999999995</v>
      </c>
      <c r="D14290">
        <f>LOG10(B14290)</f>
        <v>-0.48535928905130654</v>
      </c>
      <c r="E14290">
        <f>-LOG10(C14290)</f>
        <v>7.8641319476877844E-2</v>
      </c>
      <c r="F14290">
        <f>SUM(D14290:E14290)</f>
        <v>-0.40671796957442868</v>
      </c>
      <c r="G14290">
        <f t="shared" si="223"/>
        <v>14289</v>
      </c>
    </row>
    <row r="14291" spans="1:7" x14ac:dyDescent="0.2">
      <c r="A14291" s="1" t="s">
        <v>5588</v>
      </c>
      <c r="B14291">
        <v>0.30597999999999997</v>
      </c>
      <c r="C14291">
        <v>0.78063000000000005</v>
      </c>
      <c r="D14291">
        <f>LOG10(B14291)</f>
        <v>-0.51430695970633844</v>
      </c>
      <c r="E14291">
        <f>-LOG10(C14291)</f>
        <v>0.10755476258064559</v>
      </c>
      <c r="F14291">
        <f>SUM(D14291:E14291)</f>
        <v>-0.40675219712569288</v>
      </c>
      <c r="G14291">
        <f t="shared" si="223"/>
        <v>14290</v>
      </c>
    </row>
    <row r="14292" spans="1:7" x14ac:dyDescent="0.2">
      <c r="A14292" s="1" t="s">
        <v>6637</v>
      </c>
      <c r="B14292">
        <v>0.36459999999999998</v>
      </c>
      <c r="C14292">
        <v>0.93069000000000002</v>
      </c>
      <c r="D14292">
        <f>LOG10(B14292)</f>
        <v>-0.43818333568104251</v>
      </c>
      <c r="E14292">
        <f>-LOG10(C14292)</f>
        <v>3.1194952433065064E-2</v>
      </c>
      <c r="F14292">
        <f>SUM(D14292:E14292)</f>
        <v>-0.40698838324797743</v>
      </c>
      <c r="G14292">
        <f t="shared" si="223"/>
        <v>14291</v>
      </c>
    </row>
    <row r="14293" spans="1:7" x14ac:dyDescent="0.2">
      <c r="A14293" s="1" t="s">
        <v>5501</v>
      </c>
      <c r="B14293">
        <v>0.30165999999999998</v>
      </c>
      <c r="C14293">
        <v>0.77031000000000005</v>
      </c>
      <c r="D14293">
        <f>LOG10(B14293)</f>
        <v>-0.52048227328862062</v>
      </c>
      <c r="E14293">
        <f>-LOG10(C14293)</f>
        <v>0.11333446418393629</v>
      </c>
      <c r="F14293">
        <f>SUM(D14293:E14293)</f>
        <v>-0.40714780910468434</v>
      </c>
      <c r="G14293">
        <f t="shared" si="223"/>
        <v>14292</v>
      </c>
    </row>
    <row r="14294" spans="1:7" x14ac:dyDescent="0.2">
      <c r="A14294" s="1" t="s">
        <v>6993</v>
      </c>
      <c r="B14294">
        <v>0.38372000000000001</v>
      </c>
      <c r="C14294">
        <v>0.98018000000000005</v>
      </c>
      <c r="D14294">
        <f>LOG10(B14294)</f>
        <v>-0.41598556420206406</v>
      </c>
      <c r="E14294">
        <f>-LOG10(C14294)</f>
        <v>8.6941632580481171E-3</v>
      </c>
      <c r="F14294">
        <f>SUM(D14294:E14294)</f>
        <v>-0.40729140094401595</v>
      </c>
      <c r="G14294">
        <f t="shared" si="223"/>
        <v>14293</v>
      </c>
    </row>
    <row r="14295" spans="1:7" x14ac:dyDescent="0.2">
      <c r="A14295" s="1" t="s">
        <v>3892</v>
      </c>
      <c r="B14295">
        <v>0.21498999999999999</v>
      </c>
      <c r="C14295">
        <v>0.54935999999999996</v>
      </c>
      <c r="D14295">
        <f>LOG10(B14295)</f>
        <v>-0.66758174029751505</v>
      </c>
      <c r="E14295">
        <f>-LOG10(C14295)</f>
        <v>0.26014296561385108</v>
      </c>
      <c r="F14295">
        <f>SUM(D14295:E14295)</f>
        <v>-0.40743877468366396</v>
      </c>
      <c r="G14295">
        <f t="shared" si="223"/>
        <v>14294</v>
      </c>
    </row>
    <row r="14296" spans="1:7" x14ac:dyDescent="0.2">
      <c r="A14296" s="1" t="s">
        <v>5709</v>
      </c>
      <c r="B14296">
        <v>0.31280000000000002</v>
      </c>
      <c r="C14296">
        <v>0.79988000000000004</v>
      </c>
      <c r="D14296">
        <f>LOG10(B14296)</f>
        <v>-0.50473325561218962</v>
      </c>
      <c r="E14296">
        <f>-LOG10(C14296)</f>
        <v>9.6975162066643444E-2</v>
      </c>
      <c r="F14296">
        <f>SUM(D14296:E14296)</f>
        <v>-0.40775809354554615</v>
      </c>
      <c r="G14296">
        <f t="shared" si="223"/>
        <v>14295</v>
      </c>
    </row>
    <row r="14297" spans="1:7" x14ac:dyDescent="0.2">
      <c r="A14297" s="1" t="s">
        <v>2676</v>
      </c>
      <c r="B14297">
        <v>0.14484</v>
      </c>
      <c r="C14297">
        <v>0.37042000000000003</v>
      </c>
      <c r="D14297">
        <f>LOG10(B14297)</f>
        <v>-0.83911148385502599</v>
      </c>
      <c r="E14297">
        <f>-LOG10(C14297)</f>
        <v>0.43130557259715979</v>
      </c>
      <c r="F14297">
        <f>SUM(D14297:E14297)</f>
        <v>-0.40780591125786619</v>
      </c>
      <c r="G14297">
        <f t="shared" si="223"/>
        <v>14296</v>
      </c>
    </row>
    <row r="14298" spans="1:7" x14ac:dyDescent="0.2">
      <c r="A14298" s="1" t="s">
        <v>3481</v>
      </c>
      <c r="B14298">
        <v>0.19075</v>
      </c>
      <c r="C14298">
        <v>0.48794999999999999</v>
      </c>
      <c r="D14298">
        <f>LOG10(B14298)</f>
        <v>-0.71953545337308189</v>
      </c>
      <c r="E14298">
        <f>-LOG10(C14298)</f>
        <v>0.31162467766246521</v>
      </c>
      <c r="F14298">
        <f>SUM(D14298:E14298)</f>
        <v>-0.40791077571061668</v>
      </c>
      <c r="G14298">
        <f t="shared" si="223"/>
        <v>14297</v>
      </c>
    </row>
    <row r="14299" spans="1:7" x14ac:dyDescent="0.2">
      <c r="A14299" s="1" t="s">
        <v>4473</v>
      </c>
      <c r="B14299">
        <v>0.246</v>
      </c>
      <c r="C14299">
        <v>0.62997999999999998</v>
      </c>
      <c r="D14299">
        <f>LOG10(B14299)</f>
        <v>-0.60906489289662091</v>
      </c>
      <c r="E14299">
        <f>-LOG10(C14299)</f>
        <v>0.20067323789167585</v>
      </c>
      <c r="F14299">
        <f>SUM(D14299:E14299)</f>
        <v>-0.40839165500494506</v>
      </c>
      <c r="G14299">
        <f t="shared" si="223"/>
        <v>14298</v>
      </c>
    </row>
    <row r="14300" spans="1:7" x14ac:dyDescent="0.2">
      <c r="A14300" s="1" t="s">
        <v>1624</v>
      </c>
      <c r="B14300">
        <v>8.3829000000000001E-2</v>
      </c>
      <c r="C14300">
        <v>0.21473</v>
      </c>
      <c r="D14300">
        <f>LOG10(B14300)</f>
        <v>-1.0766057145292502</v>
      </c>
      <c r="E14300">
        <f>-LOG10(C14300)</f>
        <v>0.6681072758977834</v>
      </c>
      <c r="F14300">
        <f>SUM(D14300:E14300)</f>
        <v>-0.40849843863146684</v>
      </c>
      <c r="G14300">
        <f t="shared" si="223"/>
        <v>14299</v>
      </c>
    </row>
    <row r="14301" spans="1:7" x14ac:dyDescent="0.2">
      <c r="A14301" s="1" t="s">
        <v>4181</v>
      </c>
      <c r="B14301">
        <v>0.23002</v>
      </c>
      <c r="C14301">
        <v>0.58926999999999996</v>
      </c>
      <c r="D14301">
        <f>LOG10(B14301)</f>
        <v>-0.63823440088670025</v>
      </c>
      <c r="E14301">
        <f>-LOG10(C14301)</f>
        <v>0.22968566846891561</v>
      </c>
      <c r="F14301">
        <f>SUM(D14301:E14301)</f>
        <v>-0.40854873241778467</v>
      </c>
      <c r="G14301">
        <f t="shared" si="223"/>
        <v>14300</v>
      </c>
    </row>
    <row r="14302" spans="1:7" x14ac:dyDescent="0.2">
      <c r="A14302" s="1" t="s">
        <v>6971</v>
      </c>
      <c r="B14302">
        <v>0.38256000000000001</v>
      </c>
      <c r="C14302">
        <v>0.98018000000000005</v>
      </c>
      <c r="D14302">
        <f>LOG10(B14302)</f>
        <v>-0.4173004412283004</v>
      </c>
      <c r="E14302">
        <f>-LOG10(C14302)</f>
        <v>8.6941632580481171E-3</v>
      </c>
      <c r="F14302">
        <f>SUM(D14302:E14302)</f>
        <v>-0.40860627797025229</v>
      </c>
      <c r="G14302">
        <f t="shared" si="223"/>
        <v>14301</v>
      </c>
    </row>
    <row r="14303" spans="1:7" x14ac:dyDescent="0.2">
      <c r="A14303" s="1" t="s">
        <v>6026</v>
      </c>
      <c r="B14303">
        <v>0.33008999999999999</v>
      </c>
      <c r="C14303">
        <v>0.84679000000000004</v>
      </c>
      <c r="D14303">
        <f>LOG10(B14303)</f>
        <v>-0.4813676323210142</v>
      </c>
      <c r="E14303">
        <f>-LOG10(C14303)</f>
        <v>7.2224279337630926E-2</v>
      </c>
      <c r="F14303">
        <f>SUM(D14303:E14303)</f>
        <v>-0.40914335298338328</v>
      </c>
      <c r="G14303">
        <f t="shared" si="223"/>
        <v>14302</v>
      </c>
    </row>
    <row r="14304" spans="1:7" x14ac:dyDescent="0.2">
      <c r="A14304" s="1" t="s">
        <v>6959</v>
      </c>
      <c r="B14304">
        <v>0.38203999999999999</v>
      </c>
      <c r="C14304">
        <v>0.98018000000000005</v>
      </c>
      <c r="D14304">
        <f>LOG10(B14304)</f>
        <v>-0.41789116360708084</v>
      </c>
      <c r="E14304">
        <f>-LOG10(C14304)</f>
        <v>8.6941632580481171E-3</v>
      </c>
      <c r="F14304">
        <f>SUM(D14304:E14304)</f>
        <v>-0.40919700034903272</v>
      </c>
      <c r="G14304">
        <f t="shared" si="223"/>
        <v>14303</v>
      </c>
    </row>
    <row r="14305" spans="1:7" x14ac:dyDescent="0.2">
      <c r="A14305" s="1" t="s">
        <v>6060</v>
      </c>
      <c r="B14305">
        <v>0.33198</v>
      </c>
      <c r="C14305">
        <v>0.85201000000000005</v>
      </c>
      <c r="D14305">
        <f>LOG10(B14305)</f>
        <v>-0.47888807940220396</v>
      </c>
      <c r="E14305">
        <f>-LOG10(C14305)</f>
        <v>6.9555307910139696E-2</v>
      </c>
      <c r="F14305">
        <f>SUM(D14305:E14305)</f>
        <v>-0.40933277149206426</v>
      </c>
      <c r="G14305">
        <f t="shared" si="223"/>
        <v>14304</v>
      </c>
    </row>
    <row r="14306" spans="1:7" x14ac:dyDescent="0.2">
      <c r="A14306" s="1" t="s">
        <v>6336</v>
      </c>
      <c r="B14306">
        <v>0.34766999999999998</v>
      </c>
      <c r="C14306">
        <v>0.89271</v>
      </c>
      <c r="D14306">
        <f>LOG10(B14306)</f>
        <v>-0.45883278241585479</v>
      </c>
      <c r="E14306">
        <f>-LOG10(C14306)</f>
        <v>4.9289600298957889E-2</v>
      </c>
      <c r="F14306">
        <f>SUM(D14306:E14306)</f>
        <v>-0.40954318211689689</v>
      </c>
      <c r="G14306">
        <f t="shared" si="223"/>
        <v>14305</v>
      </c>
    </row>
    <row r="14307" spans="1:7" x14ac:dyDescent="0.2">
      <c r="A14307" s="1" t="s">
        <v>4282</v>
      </c>
      <c r="B14307">
        <v>0.23430999999999999</v>
      </c>
      <c r="C14307">
        <v>0.60172999999999999</v>
      </c>
      <c r="D14307">
        <f>LOG10(B14307)</f>
        <v>-0.63020917596922366</v>
      </c>
      <c r="E14307">
        <f>-LOG10(C14307)</f>
        <v>0.22059833567525911</v>
      </c>
      <c r="F14307">
        <f>SUM(D14307:E14307)</f>
        <v>-0.40961084029396455</v>
      </c>
      <c r="G14307">
        <f t="shared" si="223"/>
        <v>14306</v>
      </c>
    </row>
    <row r="14308" spans="1:7" x14ac:dyDescent="0.2">
      <c r="A14308" s="1" t="s">
        <v>6450</v>
      </c>
      <c r="B14308">
        <v>0.35382999999999998</v>
      </c>
      <c r="C14308">
        <v>0.90893000000000002</v>
      </c>
      <c r="D14308">
        <f>LOG10(B14308)</f>
        <v>-0.45120534756505493</v>
      </c>
      <c r="E14308">
        <f>-LOG10(C14308)</f>
        <v>4.1469562085330682E-2</v>
      </c>
      <c r="F14308">
        <f>SUM(D14308:E14308)</f>
        <v>-0.40973578547972422</v>
      </c>
      <c r="G14308">
        <f t="shared" si="223"/>
        <v>14307</v>
      </c>
    </row>
    <row r="14309" spans="1:7" x14ac:dyDescent="0.2">
      <c r="A14309" s="1" t="s">
        <v>3759</v>
      </c>
      <c r="B14309">
        <v>0.20710999999999999</v>
      </c>
      <c r="C14309">
        <v>0.53220999999999996</v>
      </c>
      <c r="D14309">
        <f>LOG10(B14309)</f>
        <v>-0.6837989313336309</v>
      </c>
      <c r="E14309">
        <f>-LOG10(C14309)</f>
        <v>0.27391696949898975</v>
      </c>
      <c r="F14309">
        <f>SUM(D14309:E14309)</f>
        <v>-0.40988196183464115</v>
      </c>
      <c r="G14309">
        <f t="shared" si="223"/>
        <v>14308</v>
      </c>
    </row>
    <row r="14310" spans="1:7" x14ac:dyDescent="0.2">
      <c r="A14310" s="1" t="s">
        <v>6075</v>
      </c>
      <c r="B14310">
        <v>0.33278999999999997</v>
      </c>
      <c r="C14310">
        <v>0.85560000000000003</v>
      </c>
      <c r="D14310">
        <f>LOG10(B14310)</f>
        <v>-0.47782973229137654</v>
      </c>
      <c r="E14310">
        <f>-LOG10(C14310)</f>
        <v>6.7729224100509605E-2</v>
      </c>
      <c r="F14310">
        <f>SUM(D14310:E14310)</f>
        <v>-0.41010050819086696</v>
      </c>
      <c r="G14310">
        <f t="shared" si="223"/>
        <v>14309</v>
      </c>
    </row>
    <row r="14311" spans="1:7" x14ac:dyDescent="0.2">
      <c r="A14311" s="1" t="s">
        <v>3833</v>
      </c>
      <c r="B14311">
        <v>0.21156</v>
      </c>
      <c r="C14311">
        <v>0.54395000000000004</v>
      </c>
      <c r="D14311">
        <f>LOG10(B14311)</f>
        <v>-0.67456644165305313</v>
      </c>
      <c r="E14311">
        <f>-LOG10(C14311)</f>
        <v>0.26444101890857669</v>
      </c>
      <c r="F14311">
        <f>SUM(D14311:E14311)</f>
        <v>-0.41012542274447644</v>
      </c>
      <c r="G14311">
        <f t="shared" si="223"/>
        <v>14310</v>
      </c>
    </row>
    <row r="14312" spans="1:7" x14ac:dyDescent="0.2">
      <c r="A14312" s="1" t="s">
        <v>3901</v>
      </c>
      <c r="B14312">
        <v>0.21537000000000001</v>
      </c>
      <c r="C14312">
        <v>0.55383000000000004</v>
      </c>
      <c r="D14312">
        <f>LOG10(B14312)</f>
        <v>-0.66681479194723781</v>
      </c>
      <c r="E14312">
        <f>-LOG10(C14312)</f>
        <v>0.25662352298268665</v>
      </c>
      <c r="F14312">
        <f>SUM(D14312:E14312)</f>
        <v>-0.41019126896455116</v>
      </c>
      <c r="G14312">
        <f t="shared" si="223"/>
        <v>14311</v>
      </c>
    </row>
    <row r="14313" spans="1:7" x14ac:dyDescent="0.2">
      <c r="A14313" s="1" t="s">
        <v>5654</v>
      </c>
      <c r="B14313">
        <v>0.31002999999999997</v>
      </c>
      <c r="C14313">
        <v>0.79754999999999998</v>
      </c>
      <c r="D14313">
        <f>LOG10(B14313)</f>
        <v>-0.50859627970098442</v>
      </c>
      <c r="E14313">
        <f>-LOG10(C14313)</f>
        <v>9.8242080630140199E-2</v>
      </c>
      <c r="F14313">
        <f>SUM(D14313:E14313)</f>
        <v>-0.41035419907084425</v>
      </c>
      <c r="G14313">
        <f t="shared" si="223"/>
        <v>14312</v>
      </c>
    </row>
    <row r="14314" spans="1:7" x14ac:dyDescent="0.2">
      <c r="A14314" s="1" t="s">
        <v>5163</v>
      </c>
      <c r="B14314">
        <v>0.28261999999999998</v>
      </c>
      <c r="C14314">
        <v>0.72743999999999998</v>
      </c>
      <c r="D14314">
        <f>LOG10(B14314)</f>
        <v>-0.5487971079428875</v>
      </c>
      <c r="E14314">
        <f>-LOG10(C14314)</f>
        <v>0.13820282192077171</v>
      </c>
      <c r="F14314">
        <f>SUM(D14314:E14314)</f>
        <v>-0.41059428602211578</v>
      </c>
      <c r="G14314">
        <f t="shared" si="223"/>
        <v>14313</v>
      </c>
    </row>
    <row r="14315" spans="1:7" x14ac:dyDescent="0.2">
      <c r="A14315" s="1" t="s">
        <v>5826</v>
      </c>
      <c r="B14315">
        <v>0.31803999999999999</v>
      </c>
      <c r="C14315">
        <v>0.81867999999999996</v>
      </c>
      <c r="D14315">
        <f>LOG10(B14315)</f>
        <v>-0.49751825521430004</v>
      </c>
      <c r="E14315">
        <f>-LOG10(C14315)</f>
        <v>8.6885819108100115E-2</v>
      </c>
      <c r="F14315">
        <f>SUM(D14315:E14315)</f>
        <v>-0.41063243610619993</v>
      </c>
      <c r="G14315">
        <f t="shared" si="223"/>
        <v>14314</v>
      </c>
    </row>
    <row r="14316" spans="1:7" x14ac:dyDescent="0.2">
      <c r="A14316" s="1" t="s">
        <v>4738</v>
      </c>
      <c r="B14316">
        <v>0.26024000000000003</v>
      </c>
      <c r="C14316">
        <v>0.66991999999999996</v>
      </c>
      <c r="D14316">
        <f>LOG10(B14316)</f>
        <v>-0.58462594972620274</v>
      </c>
      <c r="E14316">
        <f>-LOG10(C14316)</f>
        <v>0.17397705645284478</v>
      </c>
      <c r="F14316">
        <f>SUM(D14316:E14316)</f>
        <v>-0.41064889327335796</v>
      </c>
      <c r="G14316">
        <f t="shared" si="223"/>
        <v>14315</v>
      </c>
    </row>
    <row r="14317" spans="1:7" x14ac:dyDescent="0.2">
      <c r="A14317" s="1" t="s">
        <v>6631</v>
      </c>
      <c r="B14317">
        <v>0.36443999999999999</v>
      </c>
      <c r="C14317">
        <v>0.93847999999999998</v>
      </c>
      <c r="D14317">
        <f>LOG10(B14317)</f>
        <v>-0.43837396203411</v>
      </c>
      <c r="E14317">
        <f>-LOG10(C14317)</f>
        <v>2.7574978218117198E-2</v>
      </c>
      <c r="F14317">
        <f>SUM(D14317:E14317)</f>
        <v>-0.41079898381599278</v>
      </c>
      <c r="G14317">
        <f t="shared" si="223"/>
        <v>14316</v>
      </c>
    </row>
    <row r="14318" spans="1:7" x14ac:dyDescent="0.2">
      <c r="A14318" s="1" t="s">
        <v>5023</v>
      </c>
      <c r="B14318">
        <v>0.27555000000000002</v>
      </c>
      <c r="C14318">
        <v>0.70992</v>
      </c>
      <c r="D14318">
        <f>LOG10(B14318)</f>
        <v>-0.55979958463851043</v>
      </c>
      <c r="E14318">
        <f>-LOG10(C14318)</f>
        <v>0.14879058862752034</v>
      </c>
      <c r="F14318">
        <f>SUM(D14318:E14318)</f>
        <v>-0.41100899601099006</v>
      </c>
      <c r="G14318">
        <f t="shared" si="223"/>
        <v>14317</v>
      </c>
    </row>
    <row r="14319" spans="1:7" x14ac:dyDescent="0.2">
      <c r="A14319" s="1" t="s">
        <v>1897</v>
      </c>
      <c r="B14319">
        <v>9.9837999999999996E-2</v>
      </c>
      <c r="C14319">
        <v>0.25724000000000002</v>
      </c>
      <c r="D14319">
        <f>LOG10(B14319)</f>
        <v>-1.000704127558123</v>
      </c>
      <c r="E14319">
        <f>-LOG10(C14319)</f>
        <v>0.58966149908926979</v>
      </c>
      <c r="F14319">
        <f>SUM(D14319:E14319)</f>
        <v>-0.4110426284688532</v>
      </c>
      <c r="G14319">
        <f t="shared" si="223"/>
        <v>14318</v>
      </c>
    </row>
    <row r="14320" spans="1:7" x14ac:dyDescent="0.2">
      <c r="A14320" s="1" t="s">
        <v>4614</v>
      </c>
      <c r="B14320">
        <v>0.25330999999999998</v>
      </c>
      <c r="C14320">
        <v>0.65269999999999995</v>
      </c>
      <c r="D14320">
        <f>LOG10(B14320)</f>
        <v>-0.59634766508867043</v>
      </c>
      <c r="E14320">
        <f>-LOG10(C14320)</f>
        <v>0.18528638730402336</v>
      </c>
      <c r="F14320">
        <f>SUM(D14320:E14320)</f>
        <v>-0.41106127778464707</v>
      </c>
      <c r="G14320">
        <f t="shared" si="223"/>
        <v>14319</v>
      </c>
    </row>
    <row r="14321" spans="1:7" x14ac:dyDescent="0.2">
      <c r="A14321" s="1" t="s">
        <v>4821</v>
      </c>
      <c r="B14321">
        <v>0.26473999999999998</v>
      </c>
      <c r="C14321">
        <v>0.68215999999999999</v>
      </c>
      <c r="D14321">
        <f>LOG10(B14321)</f>
        <v>-0.57718043547672226</v>
      </c>
      <c r="E14321">
        <f>-LOG10(C14321)</f>
        <v>0.1661137500247562</v>
      </c>
      <c r="F14321">
        <f>SUM(D14321:E14321)</f>
        <v>-0.41106668545196606</v>
      </c>
      <c r="G14321">
        <f t="shared" si="223"/>
        <v>14320</v>
      </c>
    </row>
    <row r="14322" spans="1:7" x14ac:dyDescent="0.2">
      <c r="A14322" s="1" t="s">
        <v>3779</v>
      </c>
      <c r="B14322">
        <v>0.20856</v>
      </c>
      <c r="C14322">
        <v>0.53756000000000004</v>
      </c>
      <c r="D14322">
        <f>LOG10(B14322)</f>
        <v>-0.68076898183972756</v>
      </c>
      <c r="E14322">
        <f>-LOG10(C14322)</f>
        <v>0.26957305473395538</v>
      </c>
      <c r="F14322">
        <f>SUM(D14322:E14322)</f>
        <v>-0.41119592710577219</v>
      </c>
      <c r="G14322">
        <f t="shared" si="223"/>
        <v>14321</v>
      </c>
    </row>
    <row r="14323" spans="1:7" x14ac:dyDescent="0.2">
      <c r="A14323" s="1" t="s">
        <v>5309</v>
      </c>
      <c r="B14323">
        <v>0.29098000000000002</v>
      </c>
      <c r="C14323">
        <v>0.75002999999999997</v>
      </c>
      <c r="D14323">
        <f>LOG10(B14323)</f>
        <v>-0.53613686045785869</v>
      </c>
      <c r="E14323">
        <f>-LOG10(C14323)</f>
        <v>0.12492136517645015</v>
      </c>
      <c r="F14323">
        <f>SUM(D14323:E14323)</f>
        <v>-0.41121549528140855</v>
      </c>
      <c r="G14323">
        <f t="shared" si="223"/>
        <v>14322</v>
      </c>
    </row>
    <row r="14324" spans="1:7" x14ac:dyDescent="0.2">
      <c r="A14324" s="1" t="s">
        <v>3977</v>
      </c>
      <c r="B14324">
        <v>0.21951000000000001</v>
      </c>
      <c r="C14324">
        <v>0.56596999999999997</v>
      </c>
      <c r="D14324">
        <f>LOG10(B14324)</f>
        <v>-0.65854569024694454</v>
      </c>
      <c r="E14324">
        <f>-LOG10(C14324)</f>
        <v>0.24720658856394842</v>
      </c>
      <c r="F14324">
        <f>SUM(D14324:E14324)</f>
        <v>-0.41133910168299614</v>
      </c>
      <c r="G14324">
        <f t="shared" si="223"/>
        <v>14323</v>
      </c>
    </row>
    <row r="14325" spans="1:7" x14ac:dyDescent="0.2">
      <c r="A14325" s="1" t="s">
        <v>3273</v>
      </c>
      <c r="B14325">
        <v>0.17815</v>
      </c>
      <c r="C14325">
        <v>0.45934999999999998</v>
      </c>
      <c r="D14325">
        <f>LOG10(B14325)</f>
        <v>-0.74921417331296558</v>
      </c>
      <c r="E14325">
        <f>-LOG10(C14325)</f>
        <v>0.33785627928872958</v>
      </c>
      <c r="F14325">
        <f>SUM(D14325:E14325)</f>
        <v>-0.411357894024236</v>
      </c>
      <c r="G14325">
        <f t="shared" si="223"/>
        <v>14324</v>
      </c>
    </row>
    <row r="14326" spans="1:7" x14ac:dyDescent="0.2">
      <c r="A14326" s="1" t="s">
        <v>5441</v>
      </c>
      <c r="B14326">
        <v>0.29854999999999998</v>
      </c>
      <c r="C14326">
        <v>0.76988999999999996</v>
      </c>
      <c r="D14326">
        <f>LOG10(B14326)</f>
        <v>-0.52498292448220141</v>
      </c>
      <c r="E14326">
        <f>-LOG10(C14326)</f>
        <v>0.11357132132835991</v>
      </c>
      <c r="F14326">
        <f>SUM(D14326:E14326)</f>
        <v>-0.41141160315384151</v>
      </c>
      <c r="G14326">
        <f t="shared" si="223"/>
        <v>14325</v>
      </c>
    </row>
    <row r="14327" spans="1:7" x14ac:dyDescent="0.2">
      <c r="A14327" s="1" t="s">
        <v>3071</v>
      </c>
      <c r="B14327">
        <v>0.16625000000000001</v>
      </c>
      <c r="C14327">
        <v>0.42877999999999999</v>
      </c>
      <c r="D14327">
        <f>LOG10(B14327)</f>
        <v>-0.77923834602485775</v>
      </c>
      <c r="E14327">
        <f>-LOG10(C14327)</f>
        <v>0.36776548006017235</v>
      </c>
      <c r="F14327">
        <f>SUM(D14327:E14327)</f>
        <v>-0.41147286596468541</v>
      </c>
      <c r="G14327">
        <f t="shared" si="223"/>
        <v>14326</v>
      </c>
    </row>
    <row r="14328" spans="1:7" x14ac:dyDescent="0.2">
      <c r="A14328" s="1" t="s">
        <v>4455</v>
      </c>
      <c r="B14328">
        <v>0.24476999999999999</v>
      </c>
      <c r="C14328">
        <v>0.63146000000000002</v>
      </c>
      <c r="D14328">
        <f>LOG10(B14328)</f>
        <v>-0.61124181215089546</v>
      </c>
      <c r="E14328">
        <f>-LOG10(C14328)</f>
        <v>0.1996541547356884</v>
      </c>
      <c r="F14328">
        <f>SUM(D14328:E14328)</f>
        <v>-0.41158765741520709</v>
      </c>
      <c r="G14328">
        <f t="shared" si="223"/>
        <v>14327</v>
      </c>
    </row>
    <row r="14329" spans="1:7" x14ac:dyDescent="0.2">
      <c r="A14329" s="1" t="s">
        <v>6522</v>
      </c>
      <c r="B14329">
        <v>0.35815999999999998</v>
      </c>
      <c r="C14329">
        <v>0.92432999999999998</v>
      </c>
      <c r="D14329">
        <f>LOG10(B14329)</f>
        <v>-0.44592291862461136</v>
      </c>
      <c r="E14329">
        <f>-LOG10(C14329)</f>
        <v>3.4172951298544321E-2</v>
      </c>
      <c r="F14329">
        <f>SUM(D14329:E14329)</f>
        <v>-0.41174996732606706</v>
      </c>
      <c r="G14329">
        <f t="shared" si="223"/>
        <v>14328</v>
      </c>
    </row>
    <row r="14330" spans="1:7" x14ac:dyDescent="0.2">
      <c r="A14330" s="1" t="s">
        <v>6243</v>
      </c>
      <c r="B14330">
        <v>0.34214</v>
      </c>
      <c r="C14330">
        <v>0.88349</v>
      </c>
      <c r="D14330">
        <f>LOG10(B14330)</f>
        <v>-0.46579614895507565</v>
      </c>
      <c r="E14330">
        <f>-LOG10(C14330)</f>
        <v>5.3798361798866566E-2</v>
      </c>
      <c r="F14330">
        <f>SUM(D14330:E14330)</f>
        <v>-0.41199778715620911</v>
      </c>
      <c r="G14330">
        <f t="shared" si="223"/>
        <v>14329</v>
      </c>
    </row>
    <row r="14331" spans="1:7" x14ac:dyDescent="0.2">
      <c r="A14331" s="1" t="s">
        <v>4677</v>
      </c>
      <c r="B14331">
        <v>0.25725999999999999</v>
      </c>
      <c r="C14331">
        <v>0.66437000000000002</v>
      </c>
      <c r="D14331">
        <f>LOG10(B14331)</f>
        <v>-0.58962773469804552</v>
      </c>
      <c r="E14331">
        <f>-LOG10(C14331)</f>
        <v>0.17758998658881717</v>
      </c>
      <c r="F14331">
        <f>SUM(D14331:E14331)</f>
        <v>-0.41203774810922833</v>
      </c>
      <c r="G14331">
        <f t="shared" si="223"/>
        <v>14330</v>
      </c>
    </row>
    <row r="14332" spans="1:7" x14ac:dyDescent="0.2">
      <c r="A14332" s="1" t="s">
        <v>6135</v>
      </c>
      <c r="B14332">
        <v>0.33613999999999999</v>
      </c>
      <c r="C14332">
        <v>0.86831999999999998</v>
      </c>
      <c r="D14332">
        <f>LOG10(B14332)</f>
        <v>-0.47347980426473468</v>
      </c>
      <c r="E14332">
        <f>-LOG10(C14332)</f>
        <v>6.1320195764599045E-2</v>
      </c>
      <c r="F14332">
        <f>SUM(D14332:E14332)</f>
        <v>-0.41215960850013567</v>
      </c>
      <c r="G14332">
        <f t="shared" si="223"/>
        <v>14331</v>
      </c>
    </row>
    <row r="14333" spans="1:7" x14ac:dyDescent="0.2">
      <c r="A14333" s="1" t="s">
        <v>2731</v>
      </c>
      <c r="B14333">
        <v>0.14798</v>
      </c>
      <c r="C14333">
        <v>0.38227</v>
      </c>
      <c r="D14333">
        <f>LOG10(B14333)</f>
        <v>-0.82979697701433575</v>
      </c>
      <c r="E14333">
        <f>-LOG10(C14333)</f>
        <v>0.4176297834501998</v>
      </c>
      <c r="F14333">
        <f>SUM(D14333:E14333)</f>
        <v>-0.41216719356413595</v>
      </c>
      <c r="G14333">
        <f t="shared" si="223"/>
        <v>14332</v>
      </c>
    </row>
    <row r="14334" spans="1:7" x14ac:dyDescent="0.2">
      <c r="A14334" s="1" t="s">
        <v>3713</v>
      </c>
      <c r="B14334">
        <v>0.20432</v>
      </c>
      <c r="C14334">
        <v>0.52795000000000003</v>
      </c>
      <c r="D14334">
        <f>LOG10(B14334)</f>
        <v>-0.68968912008065997</v>
      </c>
      <c r="E14334">
        <f>-LOG10(C14334)</f>
        <v>0.27740720578497441</v>
      </c>
      <c r="F14334">
        <f>SUM(D14334:E14334)</f>
        <v>-0.41228191429568556</v>
      </c>
      <c r="G14334">
        <f t="shared" si="223"/>
        <v>14333</v>
      </c>
    </row>
    <row r="14335" spans="1:7" x14ac:dyDescent="0.2">
      <c r="A14335" s="1" t="s">
        <v>2485</v>
      </c>
      <c r="B14335">
        <v>0.13346</v>
      </c>
      <c r="C14335">
        <v>0.34495999999999999</v>
      </c>
      <c r="D14335">
        <f>LOG10(B14335)</f>
        <v>-0.87464887948524761</v>
      </c>
      <c r="E14335">
        <f>-LOG10(C14335)</f>
        <v>0.46223126082937416</v>
      </c>
      <c r="F14335">
        <f>SUM(D14335:E14335)</f>
        <v>-0.41241761865587345</v>
      </c>
      <c r="G14335">
        <f t="shared" si="223"/>
        <v>14334</v>
      </c>
    </row>
    <row r="14336" spans="1:7" x14ac:dyDescent="0.2">
      <c r="A14336" s="1" t="s">
        <v>6036</v>
      </c>
      <c r="B14336">
        <v>0.33063999999999999</v>
      </c>
      <c r="C14336">
        <v>0.85484000000000004</v>
      </c>
      <c r="D14336">
        <f>LOG10(B14336)</f>
        <v>-0.48064460772634826</v>
      </c>
      <c r="E14336">
        <f>-LOG10(C14336)</f>
        <v>6.8115164359118949E-2</v>
      </c>
      <c r="F14336">
        <f>SUM(D14336:E14336)</f>
        <v>-0.4125294433672293</v>
      </c>
      <c r="G14336">
        <f t="shared" si="223"/>
        <v>14335</v>
      </c>
    </row>
    <row r="14337" spans="1:7" x14ac:dyDescent="0.2">
      <c r="A14337" s="1" t="s">
        <v>4224</v>
      </c>
      <c r="B14337">
        <v>0.23157</v>
      </c>
      <c r="C14337">
        <v>0.59874000000000005</v>
      </c>
      <c r="D14337">
        <f>LOG10(B14337)</f>
        <v>-0.63531770435032853</v>
      </c>
      <c r="E14337">
        <f>-LOG10(C14337)</f>
        <v>0.22276172699046792</v>
      </c>
      <c r="F14337">
        <f>SUM(D14337:E14337)</f>
        <v>-0.4125559773598606</v>
      </c>
      <c r="G14337">
        <f t="shared" si="223"/>
        <v>14336</v>
      </c>
    </row>
    <row r="14338" spans="1:7" x14ac:dyDescent="0.2">
      <c r="A14338" s="1" t="s">
        <v>5994</v>
      </c>
      <c r="B14338">
        <v>0.32784999999999997</v>
      </c>
      <c r="C14338">
        <v>0.84792000000000001</v>
      </c>
      <c r="D14338">
        <f>LOG10(B14338)</f>
        <v>-0.48432481199746591</v>
      </c>
      <c r="E14338">
        <f>-LOG10(C14338)</f>
        <v>7.1645120853548488E-2</v>
      </c>
      <c r="F14338">
        <f>SUM(D14338:E14338)</f>
        <v>-0.41267969114391745</v>
      </c>
      <c r="G14338">
        <f t="shared" si="223"/>
        <v>14337</v>
      </c>
    </row>
    <row r="14339" spans="1:7" x14ac:dyDescent="0.2">
      <c r="A14339" s="1" t="s">
        <v>5564</v>
      </c>
      <c r="B14339">
        <v>0.30524000000000001</v>
      </c>
      <c r="C14339">
        <v>0.78993000000000002</v>
      </c>
      <c r="D14339">
        <f>LOG10(B14339)</f>
        <v>-0.51535855511758633</v>
      </c>
      <c r="E14339">
        <f>-LOG10(C14339)</f>
        <v>0.10241139220408442</v>
      </c>
      <c r="F14339">
        <f>SUM(D14339:E14339)</f>
        <v>-0.41294716291350192</v>
      </c>
      <c r="G14339">
        <f t="shared" si="223"/>
        <v>14338</v>
      </c>
    </row>
    <row r="14340" spans="1:7" x14ac:dyDescent="0.2">
      <c r="A14340" s="1" t="s">
        <v>5842</v>
      </c>
      <c r="B14340">
        <v>0.31879000000000002</v>
      </c>
      <c r="C14340">
        <v>0.82504999999999995</v>
      </c>
      <c r="D14340">
        <f>LOG10(B14340)</f>
        <v>-0.49649531027760152</v>
      </c>
      <c r="E14340">
        <f>-LOG10(C14340)</f>
        <v>8.3519731369953956E-2</v>
      </c>
      <c r="F14340">
        <f>SUM(D14340:E14340)</f>
        <v>-0.41297557890764758</v>
      </c>
      <c r="G14340">
        <f t="shared" ref="G14340:G14403" si="224">G14339+1</f>
        <v>14339</v>
      </c>
    </row>
    <row r="14341" spans="1:7" x14ac:dyDescent="0.2">
      <c r="A14341" s="1" t="s">
        <v>4369</v>
      </c>
      <c r="B14341">
        <v>0.23927000000000001</v>
      </c>
      <c r="C14341">
        <v>0.61944999999999995</v>
      </c>
      <c r="D14341">
        <f>LOG10(B14341)</f>
        <v>-0.62111175040958611</v>
      </c>
      <c r="E14341">
        <f>-LOG10(C14341)</f>
        <v>0.20799374271881804</v>
      </c>
      <c r="F14341">
        <f>SUM(D14341:E14341)</f>
        <v>-0.41311800769076806</v>
      </c>
      <c r="G14341">
        <f t="shared" si="224"/>
        <v>14340</v>
      </c>
    </row>
    <row r="14342" spans="1:7" x14ac:dyDescent="0.2">
      <c r="A14342" s="1" t="s">
        <v>6714</v>
      </c>
      <c r="B14342">
        <v>0.36892999999999998</v>
      </c>
      <c r="C14342">
        <v>0.95547000000000004</v>
      </c>
      <c r="D14342">
        <f>LOG10(B14342)</f>
        <v>-0.43305602814344646</v>
      </c>
      <c r="E14342">
        <f>-LOG10(C14342)</f>
        <v>1.9782944442558754E-2</v>
      </c>
      <c r="F14342">
        <f>SUM(D14342:E14342)</f>
        <v>-0.41327308370088772</v>
      </c>
      <c r="G14342">
        <f t="shared" si="224"/>
        <v>14341</v>
      </c>
    </row>
    <row r="14343" spans="1:7" x14ac:dyDescent="0.2">
      <c r="A14343" s="1" t="s">
        <v>5250</v>
      </c>
      <c r="B14343">
        <v>0.2878</v>
      </c>
      <c r="C14343">
        <v>0.74548000000000003</v>
      </c>
      <c r="D14343">
        <f>LOG10(B14343)</f>
        <v>-0.54090921039941364</v>
      </c>
      <c r="E14343">
        <f>-LOG10(C14343)</f>
        <v>0.12756400346001556</v>
      </c>
      <c r="F14343">
        <f>SUM(D14343:E14343)</f>
        <v>-0.41334520693939808</v>
      </c>
      <c r="G14343">
        <f t="shared" si="224"/>
        <v>14342</v>
      </c>
    </row>
    <row r="14344" spans="1:7" x14ac:dyDescent="0.2">
      <c r="A14344" s="1" t="s">
        <v>6889</v>
      </c>
      <c r="B14344">
        <v>0.37830999999999998</v>
      </c>
      <c r="C14344">
        <v>0.98018000000000005</v>
      </c>
      <c r="D14344">
        <f>LOG10(B14344)</f>
        <v>-0.42215217869821753</v>
      </c>
      <c r="E14344">
        <f>-LOG10(C14344)</f>
        <v>8.6941632580481171E-3</v>
      </c>
      <c r="F14344">
        <f>SUM(D14344:E14344)</f>
        <v>-0.41345801544016941</v>
      </c>
      <c r="G14344">
        <f t="shared" si="224"/>
        <v>14343</v>
      </c>
    </row>
    <row r="14345" spans="1:7" x14ac:dyDescent="0.2">
      <c r="A14345" s="1" t="s">
        <v>4409</v>
      </c>
      <c r="B14345">
        <v>0.24238999999999999</v>
      </c>
      <c r="C14345">
        <v>0.62802999999999998</v>
      </c>
      <c r="D14345">
        <f>LOG10(B14345)</f>
        <v>-0.61548530131434753</v>
      </c>
      <c r="E14345">
        <f>-LOG10(C14345)</f>
        <v>0.2020196102066435</v>
      </c>
      <c r="F14345">
        <f>SUM(D14345:E14345)</f>
        <v>-0.41346569110770404</v>
      </c>
      <c r="G14345">
        <f t="shared" si="224"/>
        <v>14344</v>
      </c>
    </row>
    <row r="14346" spans="1:7" x14ac:dyDescent="0.2">
      <c r="A14346" s="1" t="s">
        <v>6681</v>
      </c>
      <c r="B14346">
        <v>0.36719000000000002</v>
      </c>
      <c r="C14346">
        <v>0.95164000000000004</v>
      </c>
      <c r="D14346">
        <f>LOG10(B14346)</f>
        <v>-0.43510915482361667</v>
      </c>
      <c r="E14346">
        <f>-LOG10(C14346)</f>
        <v>2.1527311680820522E-2</v>
      </c>
      <c r="F14346">
        <f>SUM(D14346:E14346)</f>
        <v>-0.41358184314279617</v>
      </c>
      <c r="G14346">
        <f t="shared" si="224"/>
        <v>14345</v>
      </c>
    </row>
    <row r="14347" spans="1:7" x14ac:dyDescent="0.2">
      <c r="A14347" s="1" t="s">
        <v>5841</v>
      </c>
      <c r="B14347">
        <v>0.31877</v>
      </c>
      <c r="C14347">
        <v>0.82623999999999997</v>
      </c>
      <c r="D14347">
        <f>LOG10(B14347)</f>
        <v>-0.49652255756300501</v>
      </c>
      <c r="E14347">
        <f>-LOG10(C14347)</f>
        <v>8.2893783749692529E-2</v>
      </c>
      <c r="F14347">
        <f>SUM(D14347:E14347)</f>
        <v>-0.41362877381331248</v>
      </c>
      <c r="G14347">
        <f t="shared" si="224"/>
        <v>14346</v>
      </c>
    </row>
    <row r="14348" spans="1:7" x14ac:dyDescent="0.2">
      <c r="A14348" s="1" t="s">
        <v>5109</v>
      </c>
      <c r="B14348">
        <v>0.27964</v>
      </c>
      <c r="C14348">
        <v>0.72489000000000003</v>
      </c>
      <c r="D14348">
        <f>LOG10(B14348)</f>
        <v>-0.55340070654302975</v>
      </c>
      <c r="E14348">
        <f>-LOG10(C14348)</f>
        <v>0.13972789138416289</v>
      </c>
      <c r="F14348">
        <f>SUM(D14348:E14348)</f>
        <v>-0.41367281515886689</v>
      </c>
      <c r="G14348">
        <f t="shared" si="224"/>
        <v>14347</v>
      </c>
    </row>
    <row r="14349" spans="1:7" x14ac:dyDescent="0.2">
      <c r="A14349" s="1" t="s">
        <v>3435</v>
      </c>
      <c r="B14349">
        <v>0.18804999999999999</v>
      </c>
      <c r="C14349">
        <v>0.48747000000000001</v>
      </c>
      <c r="D14349">
        <f>LOG10(B14349)</f>
        <v>-0.72572666224158211</v>
      </c>
      <c r="E14349">
        <f>-LOG10(C14349)</f>
        <v>0.31205210660208182</v>
      </c>
      <c r="F14349">
        <f>SUM(D14349:E14349)</f>
        <v>-0.41367455563950029</v>
      </c>
      <c r="G14349">
        <f t="shared" si="224"/>
        <v>14348</v>
      </c>
    </row>
    <row r="14350" spans="1:7" x14ac:dyDescent="0.2">
      <c r="A14350" s="1" t="s">
        <v>4836</v>
      </c>
      <c r="B14350">
        <v>0.26574999999999999</v>
      </c>
      <c r="C14350">
        <v>0.68894999999999995</v>
      </c>
      <c r="D14350">
        <f>LOG10(B14350)</f>
        <v>-0.57552672680466566</v>
      </c>
      <c r="E14350">
        <f>-LOG10(C14350)</f>
        <v>0.16181229552639531</v>
      </c>
      <c r="F14350">
        <f>SUM(D14350:E14350)</f>
        <v>-0.41371443127827034</v>
      </c>
      <c r="G14350">
        <f t="shared" si="224"/>
        <v>14349</v>
      </c>
    </row>
    <row r="14351" spans="1:7" x14ac:dyDescent="0.2">
      <c r="A14351" s="1" t="s">
        <v>4179</v>
      </c>
      <c r="B14351">
        <v>0.22996</v>
      </c>
      <c r="C14351">
        <v>0.59619999999999995</v>
      </c>
      <c r="D14351">
        <f>LOG10(B14351)</f>
        <v>-0.63834770002606278</v>
      </c>
      <c r="E14351">
        <f>-LOG10(C14351)</f>
        <v>0.22460802830338808</v>
      </c>
      <c r="F14351">
        <f>SUM(D14351:E14351)</f>
        <v>-0.41373967172267467</v>
      </c>
      <c r="G14351">
        <f t="shared" si="224"/>
        <v>14350</v>
      </c>
    </row>
    <row r="14352" spans="1:7" x14ac:dyDescent="0.2">
      <c r="A14352" s="1" t="s">
        <v>5735</v>
      </c>
      <c r="B14352">
        <v>0.31392999999999999</v>
      </c>
      <c r="C14352">
        <v>0.81405000000000005</v>
      </c>
      <c r="D14352">
        <f>LOG10(B14352)</f>
        <v>-0.50316717996130855</v>
      </c>
      <c r="E14352">
        <f>-LOG10(C14352)</f>
        <v>8.9348919364842544E-2</v>
      </c>
      <c r="F14352">
        <f>SUM(D14352:E14352)</f>
        <v>-0.41381826059646598</v>
      </c>
      <c r="G14352">
        <f t="shared" si="224"/>
        <v>14351</v>
      </c>
    </row>
    <row r="14353" spans="1:7" x14ac:dyDescent="0.2">
      <c r="A14353" s="1" t="s">
        <v>5969</v>
      </c>
      <c r="B14353">
        <v>0.32594000000000001</v>
      </c>
      <c r="C14353">
        <v>0.84545999999999999</v>
      </c>
      <c r="D14353">
        <f>LOG10(B14353)</f>
        <v>-0.48686233878835994</v>
      </c>
      <c r="E14353">
        <f>-LOG10(C14353)</f>
        <v>7.2906934713445032E-2</v>
      </c>
      <c r="F14353">
        <f>SUM(D14353:E14353)</f>
        <v>-0.41395540407491493</v>
      </c>
      <c r="G14353">
        <f t="shared" si="224"/>
        <v>14352</v>
      </c>
    </row>
    <row r="14354" spans="1:7" x14ac:dyDescent="0.2">
      <c r="A14354" s="1" t="s">
        <v>6014</v>
      </c>
      <c r="B14354">
        <v>0.32907999999999998</v>
      </c>
      <c r="C14354">
        <v>0.85372000000000003</v>
      </c>
      <c r="D14354">
        <f>LOG10(B14354)</f>
        <v>-0.48269851136584324</v>
      </c>
      <c r="E14354">
        <f>-LOG10(C14354)</f>
        <v>6.8684544292400077E-2</v>
      </c>
      <c r="F14354">
        <f>SUM(D14354:E14354)</f>
        <v>-0.41401396707344318</v>
      </c>
      <c r="G14354">
        <f t="shared" si="224"/>
        <v>14353</v>
      </c>
    </row>
    <row r="14355" spans="1:7" x14ac:dyDescent="0.2">
      <c r="A14355" s="1" t="s">
        <v>1294</v>
      </c>
      <c r="B14355">
        <v>6.6507999999999998E-2</v>
      </c>
      <c r="C14355">
        <v>0.17255999999999999</v>
      </c>
      <c r="D14355">
        <f>LOG10(B14355)</f>
        <v>-1.177126111886547</v>
      </c>
      <c r="E14355">
        <f>-LOG10(C14355)</f>
        <v>0.76305986790551139</v>
      </c>
      <c r="F14355">
        <f>SUM(D14355:E14355)</f>
        <v>-0.41406624398103564</v>
      </c>
      <c r="G14355">
        <f t="shared" si="224"/>
        <v>14354</v>
      </c>
    </row>
    <row r="14356" spans="1:7" x14ac:dyDescent="0.2">
      <c r="A14356" s="1" t="s">
        <v>5674</v>
      </c>
      <c r="B14356">
        <v>0.31096000000000001</v>
      </c>
      <c r="C14356">
        <v>0.80688000000000004</v>
      </c>
      <c r="D14356">
        <f>LOG10(B14356)</f>
        <v>-0.50729547237678996</v>
      </c>
      <c r="E14356">
        <f>-LOG10(C14356)</f>
        <v>9.3191049184941768E-2</v>
      </c>
      <c r="F14356">
        <f>SUM(D14356:E14356)</f>
        <v>-0.4141044231918482</v>
      </c>
      <c r="G14356">
        <f t="shared" si="224"/>
        <v>14355</v>
      </c>
    </row>
    <row r="14357" spans="1:7" x14ac:dyDescent="0.2">
      <c r="A14357" s="1" t="s">
        <v>6656</v>
      </c>
      <c r="B14357">
        <v>0.36584</v>
      </c>
      <c r="C14357">
        <v>0.94979000000000002</v>
      </c>
      <c r="D14357">
        <f>LOG10(B14357)</f>
        <v>-0.43670881162737452</v>
      </c>
      <c r="E14357">
        <f>-LOG10(C14357)</f>
        <v>2.2372407261561627E-2</v>
      </c>
      <c r="F14357">
        <f>SUM(D14357:E14357)</f>
        <v>-0.41433640436581287</v>
      </c>
      <c r="G14357">
        <f t="shared" si="224"/>
        <v>14356</v>
      </c>
    </row>
    <row r="14358" spans="1:7" x14ac:dyDescent="0.2">
      <c r="A14358" s="1" t="s">
        <v>2762</v>
      </c>
      <c r="B14358">
        <v>0.14974999999999999</v>
      </c>
      <c r="C14358">
        <v>0.38891999999999999</v>
      </c>
      <c r="D14358">
        <f>LOG10(B14358)</f>
        <v>-0.82463316893865102</v>
      </c>
      <c r="E14358">
        <f>-LOG10(C14358)</f>
        <v>0.41013972292016521</v>
      </c>
      <c r="F14358">
        <f>SUM(D14358:E14358)</f>
        <v>-0.41449344601848581</v>
      </c>
      <c r="G14358">
        <f t="shared" si="224"/>
        <v>14357</v>
      </c>
    </row>
    <row r="14359" spans="1:7" x14ac:dyDescent="0.2">
      <c r="A14359" s="1" t="s">
        <v>2031</v>
      </c>
      <c r="B14359">
        <v>0.10712000000000001</v>
      </c>
      <c r="C14359">
        <v>0.27828000000000003</v>
      </c>
      <c r="D14359">
        <f>LOG10(B14359)</f>
        <v>-0.9701294359960474</v>
      </c>
      <c r="E14359">
        <f>-LOG10(C14359)</f>
        <v>0.55551800531438777</v>
      </c>
      <c r="F14359">
        <f>SUM(D14359:E14359)</f>
        <v>-0.41461143068165962</v>
      </c>
      <c r="G14359">
        <f t="shared" si="224"/>
        <v>14358</v>
      </c>
    </row>
    <row r="14360" spans="1:7" x14ac:dyDescent="0.2">
      <c r="A14360" s="1" t="s">
        <v>5227</v>
      </c>
      <c r="B14360">
        <v>0.28609000000000001</v>
      </c>
      <c r="C14360">
        <v>0.74348999999999998</v>
      </c>
      <c r="D14360">
        <f>LOG10(B14360)</f>
        <v>-0.54349732227414971</v>
      </c>
      <c r="E14360">
        <f>-LOG10(C14360)</f>
        <v>0.12872486839828171</v>
      </c>
      <c r="F14360">
        <f>SUM(D14360:E14360)</f>
        <v>-0.41477245387586803</v>
      </c>
      <c r="G14360">
        <f t="shared" si="224"/>
        <v>14359</v>
      </c>
    </row>
    <row r="14361" spans="1:7" x14ac:dyDescent="0.2">
      <c r="A14361" s="1" t="s">
        <v>946</v>
      </c>
      <c r="B14361">
        <v>4.7632000000000001E-2</v>
      </c>
      <c r="C14361">
        <v>0.12379</v>
      </c>
      <c r="D14361">
        <f>LOG10(B14361)</f>
        <v>-1.3221011826973506</v>
      </c>
      <c r="E14361">
        <f>-LOG10(C14361)</f>
        <v>0.90731443706250925</v>
      </c>
      <c r="F14361">
        <f>SUM(D14361:E14361)</f>
        <v>-0.4147867456348413</v>
      </c>
      <c r="G14361">
        <f t="shared" si="224"/>
        <v>14360</v>
      </c>
    </row>
    <row r="14362" spans="1:7" x14ac:dyDescent="0.2">
      <c r="A14362" s="1" t="s">
        <v>6096</v>
      </c>
      <c r="B14362">
        <v>0.33424999999999999</v>
      </c>
      <c r="C14362">
        <v>0.86909999999999998</v>
      </c>
      <c r="D14362">
        <f>LOG10(B14362)</f>
        <v>-0.47592858406597804</v>
      </c>
      <c r="E14362">
        <f>-LOG10(C14362)</f>
        <v>6.0930250076575765E-2</v>
      </c>
      <c r="F14362">
        <f>SUM(D14362:E14362)</f>
        <v>-0.41499833398940228</v>
      </c>
      <c r="G14362">
        <f t="shared" si="224"/>
        <v>14361</v>
      </c>
    </row>
    <row r="14363" spans="1:7" x14ac:dyDescent="0.2">
      <c r="A14363" s="1" t="s">
        <v>6856</v>
      </c>
      <c r="B14363">
        <v>0.37679000000000001</v>
      </c>
      <c r="C14363">
        <v>0.98018000000000005</v>
      </c>
      <c r="D14363">
        <f>LOG10(B14363)</f>
        <v>-0.42390063189415322</v>
      </c>
      <c r="E14363">
        <f>-LOG10(C14363)</f>
        <v>8.6941632580481171E-3</v>
      </c>
      <c r="F14363">
        <f>SUM(D14363:E14363)</f>
        <v>-0.41520646863610511</v>
      </c>
      <c r="G14363">
        <f t="shared" si="224"/>
        <v>14362</v>
      </c>
    </row>
    <row r="14364" spans="1:7" x14ac:dyDescent="0.2">
      <c r="A14364" s="1" t="s">
        <v>3139</v>
      </c>
      <c r="B14364">
        <v>0.16977</v>
      </c>
      <c r="C14364">
        <v>0.44163999999999998</v>
      </c>
      <c r="D14364">
        <f>LOG10(B14364)</f>
        <v>-0.77013905134500948</v>
      </c>
      <c r="E14364">
        <f>-LOG10(C14364)</f>
        <v>0.35493159879208608</v>
      </c>
      <c r="F14364">
        <f>SUM(D14364:E14364)</f>
        <v>-0.41520745255292341</v>
      </c>
      <c r="G14364">
        <f t="shared" si="224"/>
        <v>14363</v>
      </c>
    </row>
    <row r="14365" spans="1:7" x14ac:dyDescent="0.2">
      <c r="A14365" s="1" t="s">
        <v>3805</v>
      </c>
      <c r="B14365">
        <v>0.20985000000000001</v>
      </c>
      <c r="C14365">
        <v>0.54596999999999996</v>
      </c>
      <c r="D14365">
        <f>LOG10(B14365)</f>
        <v>-0.67809102645249109</v>
      </c>
      <c r="E14365">
        <f>-LOG10(C14365)</f>
        <v>0.26283122028501593</v>
      </c>
      <c r="F14365">
        <f>SUM(D14365:E14365)</f>
        <v>-0.41525980616747515</v>
      </c>
      <c r="G14365">
        <f t="shared" si="224"/>
        <v>14364</v>
      </c>
    </row>
    <row r="14366" spans="1:7" x14ac:dyDescent="0.2">
      <c r="A14366" s="1" t="s">
        <v>6006</v>
      </c>
      <c r="B14366">
        <v>0.32867000000000002</v>
      </c>
      <c r="C14366">
        <v>0.85523000000000005</v>
      </c>
      <c r="D14366">
        <f>LOG10(B14366)</f>
        <v>-0.48323993519143688</v>
      </c>
      <c r="E14366">
        <f>-LOG10(C14366)</f>
        <v>6.7917073227318769E-2</v>
      </c>
      <c r="F14366">
        <f>SUM(D14366:E14366)</f>
        <v>-0.41532286196411811</v>
      </c>
      <c r="G14366">
        <f t="shared" si="224"/>
        <v>14365</v>
      </c>
    </row>
    <row r="14367" spans="1:7" x14ac:dyDescent="0.2">
      <c r="A14367" s="1" t="s">
        <v>6635</v>
      </c>
      <c r="B14367">
        <v>0.36452000000000001</v>
      </c>
      <c r="C14367">
        <v>0.94862000000000002</v>
      </c>
      <c r="D14367">
        <f>LOG10(B14367)</f>
        <v>-0.4382786383985422</v>
      </c>
      <c r="E14367">
        <f>-LOG10(C14367)</f>
        <v>2.2907723245106627E-2</v>
      </c>
      <c r="F14367">
        <f>SUM(D14367:E14367)</f>
        <v>-0.41537091515343555</v>
      </c>
      <c r="G14367">
        <f t="shared" si="224"/>
        <v>14366</v>
      </c>
    </row>
    <row r="14368" spans="1:7" x14ac:dyDescent="0.2">
      <c r="A14368" s="1" t="s">
        <v>6130</v>
      </c>
      <c r="B14368">
        <v>0.33579999999999999</v>
      </c>
      <c r="C14368">
        <v>0.87390999999999996</v>
      </c>
      <c r="D14368">
        <f>LOG10(B14368)</f>
        <v>-0.47391930819797007</v>
      </c>
      <c r="E14368">
        <f>-LOG10(C14368)</f>
        <v>5.8533291068082617E-2</v>
      </c>
      <c r="F14368">
        <f>SUM(D14368:E14368)</f>
        <v>-0.41538601712988743</v>
      </c>
      <c r="G14368">
        <f t="shared" si="224"/>
        <v>14367</v>
      </c>
    </row>
    <row r="14369" spans="1:7" x14ac:dyDescent="0.2">
      <c r="A14369" s="1" t="s">
        <v>3547</v>
      </c>
      <c r="B14369">
        <v>0.19442000000000001</v>
      </c>
      <c r="C14369">
        <v>0.50607000000000002</v>
      </c>
      <c r="D14369">
        <f>LOG10(B14369)</f>
        <v>-0.71125906120571292</v>
      </c>
      <c r="E14369">
        <f>-LOG10(C14369)</f>
        <v>0.29578940705127221</v>
      </c>
      <c r="F14369">
        <f>SUM(D14369:E14369)</f>
        <v>-0.4154696541544407</v>
      </c>
      <c r="G14369">
        <f t="shared" si="224"/>
        <v>14368</v>
      </c>
    </row>
    <row r="14370" spans="1:7" x14ac:dyDescent="0.2">
      <c r="A14370" s="1" t="s">
        <v>4662</v>
      </c>
      <c r="B14370">
        <v>0.25609999999999999</v>
      </c>
      <c r="C14370">
        <v>0.66691</v>
      </c>
      <c r="D14370">
        <f>LOG10(B14370)</f>
        <v>-0.59159042153157027</v>
      </c>
      <c r="E14370">
        <f>-LOG10(C14370)</f>
        <v>0.17593277049219017</v>
      </c>
      <c r="F14370">
        <f>SUM(D14370:E14370)</f>
        <v>-0.41565765103938013</v>
      </c>
      <c r="G14370">
        <f t="shared" si="224"/>
        <v>14369</v>
      </c>
    </row>
    <row r="14371" spans="1:7" x14ac:dyDescent="0.2">
      <c r="A14371" s="1" t="s">
        <v>5912</v>
      </c>
      <c r="B14371">
        <v>0.32273000000000002</v>
      </c>
      <c r="C14371">
        <v>0.84074000000000004</v>
      </c>
      <c r="D14371">
        <f>LOG10(B14371)</f>
        <v>-0.49116066202442499</v>
      </c>
      <c r="E14371">
        <f>-LOG10(C14371)</f>
        <v>7.5338289604343175E-2</v>
      </c>
      <c r="F14371">
        <f>SUM(D14371:E14371)</f>
        <v>-0.4158223724200818</v>
      </c>
      <c r="G14371">
        <f t="shared" si="224"/>
        <v>14370</v>
      </c>
    </row>
    <row r="14372" spans="1:7" x14ac:dyDescent="0.2">
      <c r="A14372" s="1" t="s">
        <v>4789</v>
      </c>
      <c r="B14372">
        <v>0.26297999999999999</v>
      </c>
      <c r="C14372">
        <v>0.68511999999999995</v>
      </c>
      <c r="D14372">
        <f>LOG10(B14372)</f>
        <v>-0.58007727896239714</v>
      </c>
      <c r="E14372">
        <f>-LOG10(C14372)</f>
        <v>0.16423335438565573</v>
      </c>
      <c r="F14372">
        <f>SUM(D14372:E14372)</f>
        <v>-0.41584392457674141</v>
      </c>
      <c r="G14372">
        <f t="shared" si="224"/>
        <v>14371</v>
      </c>
    </row>
    <row r="14373" spans="1:7" x14ac:dyDescent="0.2">
      <c r="A14373" s="1" t="s">
        <v>5215</v>
      </c>
      <c r="B14373">
        <v>0.28497</v>
      </c>
      <c r="C14373">
        <v>0.74309999999999998</v>
      </c>
      <c r="D14373">
        <f>LOG10(B14373)</f>
        <v>-0.54520085760634363</v>
      </c>
      <c r="E14373">
        <f>-LOG10(C14373)</f>
        <v>0.12895273869450058</v>
      </c>
      <c r="F14373">
        <f>SUM(D14373:E14373)</f>
        <v>-0.41624811891184305</v>
      </c>
      <c r="G14373">
        <f t="shared" si="224"/>
        <v>14372</v>
      </c>
    </row>
    <row r="14374" spans="1:7" x14ac:dyDescent="0.2">
      <c r="A14374" s="1" t="s">
        <v>6375</v>
      </c>
      <c r="B14374">
        <v>0.34960000000000002</v>
      </c>
      <c r="C14374">
        <v>0.91181999999999996</v>
      </c>
      <c r="D14374">
        <f>LOG10(B14374)</f>
        <v>-0.45642857603763454</v>
      </c>
      <c r="E14374">
        <f>-LOG10(C14374)</f>
        <v>4.0090886147679507E-2</v>
      </c>
      <c r="F14374">
        <f>SUM(D14374:E14374)</f>
        <v>-0.41633768988995501</v>
      </c>
      <c r="G14374">
        <f t="shared" si="224"/>
        <v>14373</v>
      </c>
    </row>
    <row r="14375" spans="1:7" x14ac:dyDescent="0.2">
      <c r="A14375" s="1" t="s">
        <v>5814</v>
      </c>
      <c r="B14375">
        <v>0.31763999999999998</v>
      </c>
      <c r="C14375">
        <v>0.82886000000000004</v>
      </c>
      <c r="D14375">
        <f>LOG10(B14375)</f>
        <v>-0.49806481265102698</v>
      </c>
      <c r="E14375">
        <f>-LOG10(C14375)</f>
        <v>8.1518818499237214E-2</v>
      </c>
      <c r="F14375">
        <f>SUM(D14375:E14375)</f>
        <v>-0.41654599415178978</v>
      </c>
      <c r="G14375">
        <f t="shared" si="224"/>
        <v>14374</v>
      </c>
    </row>
    <row r="14376" spans="1:7" x14ac:dyDescent="0.2">
      <c r="A14376" s="1" t="s">
        <v>6683</v>
      </c>
      <c r="B14376">
        <v>0.36731000000000003</v>
      </c>
      <c r="C14376">
        <v>0.95911999999999997</v>
      </c>
      <c r="D14376">
        <f>LOG10(B14376)</f>
        <v>-0.43496724784392415</v>
      </c>
      <c r="E14376">
        <f>-LOG10(C14376)</f>
        <v>1.8127052811093152E-2</v>
      </c>
      <c r="F14376">
        <f>SUM(D14376:E14376)</f>
        <v>-0.41684019503283098</v>
      </c>
      <c r="G14376">
        <f t="shared" si="224"/>
        <v>14375</v>
      </c>
    </row>
    <row r="14377" spans="1:7" x14ac:dyDescent="0.2">
      <c r="A14377" s="1" t="s">
        <v>5357</v>
      </c>
      <c r="B14377">
        <v>0.29375000000000001</v>
      </c>
      <c r="C14377">
        <v>0.76771999999999996</v>
      </c>
      <c r="D14377">
        <f>LOG10(B14377)</f>
        <v>-0.53202212472020727</v>
      </c>
      <c r="E14377">
        <f>-LOG10(C14377)</f>
        <v>0.11479714536879584</v>
      </c>
      <c r="F14377">
        <f>SUM(D14377:E14377)</f>
        <v>-0.41722497935141145</v>
      </c>
      <c r="G14377">
        <f t="shared" si="224"/>
        <v>14376</v>
      </c>
    </row>
    <row r="14378" spans="1:7" x14ac:dyDescent="0.2">
      <c r="A14378" s="1" t="s">
        <v>5589</v>
      </c>
      <c r="B14378">
        <v>0.30626999999999999</v>
      </c>
      <c r="C14378">
        <v>0.80059999999999998</v>
      </c>
      <c r="D14378">
        <f>LOG10(B14378)</f>
        <v>-0.51389554146486571</v>
      </c>
      <c r="E14378">
        <f>-LOG10(C14378)</f>
        <v>9.6584414230913698E-2</v>
      </c>
      <c r="F14378">
        <f>SUM(D14378:E14378)</f>
        <v>-0.41731112723395203</v>
      </c>
      <c r="G14378">
        <f t="shared" si="224"/>
        <v>14377</v>
      </c>
    </row>
    <row r="14379" spans="1:7" x14ac:dyDescent="0.2">
      <c r="A14379" s="1" t="s">
        <v>6290</v>
      </c>
      <c r="B14379">
        <v>0.34490999999999999</v>
      </c>
      <c r="C14379">
        <v>0.90171000000000001</v>
      </c>
      <c r="D14379">
        <f>LOG10(B14379)</f>
        <v>-0.46229421391947279</v>
      </c>
      <c r="E14379">
        <f>-LOG10(C14379)</f>
        <v>4.4933113955069624E-2</v>
      </c>
      <c r="F14379">
        <f>SUM(D14379:E14379)</f>
        <v>-0.41736109996440318</v>
      </c>
      <c r="G14379">
        <f t="shared" si="224"/>
        <v>14378</v>
      </c>
    </row>
    <row r="14380" spans="1:7" x14ac:dyDescent="0.2">
      <c r="A14380" s="1" t="s">
        <v>2881</v>
      </c>
      <c r="B14380">
        <v>0.15626000000000001</v>
      </c>
      <c r="C14380">
        <v>0.40860000000000002</v>
      </c>
      <c r="D14380">
        <f>LOG10(B14380)</f>
        <v>-0.80615218002644251</v>
      </c>
      <c r="E14380">
        <f>-LOG10(C14380)</f>
        <v>0.38870163770357119</v>
      </c>
      <c r="F14380">
        <f>SUM(D14380:E14380)</f>
        <v>-0.41745054232287132</v>
      </c>
      <c r="G14380">
        <f t="shared" si="224"/>
        <v>14379</v>
      </c>
    </row>
    <row r="14381" spans="1:7" x14ac:dyDescent="0.2">
      <c r="A14381" s="1" t="s">
        <v>5209</v>
      </c>
      <c r="B14381">
        <v>0.28449999999999998</v>
      </c>
      <c r="C14381">
        <v>0.74402999999999997</v>
      </c>
      <c r="D14381">
        <f>LOG10(B14381)</f>
        <v>-0.54591772926891002</v>
      </c>
      <c r="E14381">
        <f>-LOG10(C14381)</f>
        <v>0.12840955293290351</v>
      </c>
      <c r="F14381">
        <f>SUM(D14381:E14381)</f>
        <v>-0.41750817633600651</v>
      </c>
      <c r="G14381">
        <f t="shared" si="224"/>
        <v>14380</v>
      </c>
    </row>
    <row r="14382" spans="1:7" x14ac:dyDescent="0.2">
      <c r="A14382" s="1" t="s">
        <v>5581</v>
      </c>
      <c r="B14382">
        <v>0.30587999999999999</v>
      </c>
      <c r="C14382">
        <v>0.80025000000000002</v>
      </c>
      <c r="D14382">
        <f>LOG10(B14382)</f>
        <v>-0.5144489184831077</v>
      </c>
      <c r="E14382">
        <f>-LOG10(C14382)</f>
        <v>9.6774317183830047E-2</v>
      </c>
      <c r="F14382">
        <f>SUM(D14382:E14382)</f>
        <v>-0.41767460129927764</v>
      </c>
      <c r="G14382">
        <f t="shared" si="224"/>
        <v>14381</v>
      </c>
    </row>
    <row r="14383" spans="1:7" x14ac:dyDescent="0.2">
      <c r="A14383" s="1" t="s">
        <v>2480</v>
      </c>
      <c r="B14383">
        <v>0.13325000000000001</v>
      </c>
      <c r="C14383">
        <v>0.34867999999999999</v>
      </c>
      <c r="D14383">
        <f>LOG10(B14383)</f>
        <v>-0.87533278230139011</v>
      </c>
      <c r="E14383">
        <f>-LOG10(C14383)</f>
        <v>0.45757296268637238</v>
      </c>
      <c r="F14383">
        <f>SUM(D14383:E14383)</f>
        <v>-0.41775981961501774</v>
      </c>
      <c r="G14383">
        <f t="shared" si="224"/>
        <v>14382</v>
      </c>
    </row>
    <row r="14384" spans="1:7" x14ac:dyDescent="0.2">
      <c r="A14384" s="1" t="s">
        <v>3458</v>
      </c>
      <c r="B14384">
        <v>0.18948000000000001</v>
      </c>
      <c r="C14384">
        <v>0.49589</v>
      </c>
      <c r="D14384">
        <f>LOG10(B14384)</f>
        <v>-0.72243662394408092</v>
      </c>
      <c r="E14384">
        <f>-LOG10(C14384)</f>
        <v>0.3046146494999934</v>
      </c>
      <c r="F14384">
        <f>SUM(D14384:E14384)</f>
        <v>-0.41782197444408753</v>
      </c>
      <c r="G14384">
        <f t="shared" si="224"/>
        <v>14383</v>
      </c>
    </row>
    <row r="14385" spans="1:7" x14ac:dyDescent="0.2">
      <c r="A14385" s="1" t="s">
        <v>5059</v>
      </c>
      <c r="B14385">
        <v>0.27712999999999999</v>
      </c>
      <c r="C14385">
        <v>0.72543000000000002</v>
      </c>
      <c r="D14385">
        <f>LOG10(B14385)</f>
        <v>-0.55731645823353859</v>
      </c>
      <c r="E14385">
        <f>-LOG10(C14385)</f>
        <v>0.13940448823028659</v>
      </c>
      <c r="F14385">
        <f>SUM(D14385:E14385)</f>
        <v>-0.41791197000325198</v>
      </c>
      <c r="G14385">
        <f t="shared" si="224"/>
        <v>14384</v>
      </c>
    </row>
    <row r="14386" spans="1:7" x14ac:dyDescent="0.2">
      <c r="A14386" s="1" t="s">
        <v>5064</v>
      </c>
      <c r="B14386">
        <v>0.27712999999999999</v>
      </c>
      <c r="C14386">
        <v>0.72558999999999996</v>
      </c>
      <c r="D14386">
        <f>LOG10(B14386)</f>
        <v>-0.55731645823353859</v>
      </c>
      <c r="E14386">
        <f>-LOG10(C14386)</f>
        <v>0.13930871130455694</v>
      </c>
      <c r="F14386">
        <f>SUM(D14386:E14386)</f>
        <v>-0.41800774692898168</v>
      </c>
      <c r="G14386">
        <f t="shared" si="224"/>
        <v>14385</v>
      </c>
    </row>
    <row r="14387" spans="1:7" x14ac:dyDescent="0.2">
      <c r="A14387" s="1" t="s">
        <v>877</v>
      </c>
      <c r="B14387">
        <v>4.3985999999999997E-2</v>
      </c>
      <c r="C14387">
        <v>0.11519</v>
      </c>
      <c r="D14387">
        <f>LOG10(B14387)</f>
        <v>-1.3566855301102703</v>
      </c>
      <c r="E14387">
        <f>-LOG10(C14387)</f>
        <v>0.93858522172292669</v>
      </c>
      <c r="F14387">
        <f>SUM(D14387:E14387)</f>
        <v>-0.41810030838734358</v>
      </c>
      <c r="G14387">
        <f t="shared" si="224"/>
        <v>14386</v>
      </c>
    </row>
    <row r="14388" spans="1:7" x14ac:dyDescent="0.2">
      <c r="A14388" s="1" t="s">
        <v>6316</v>
      </c>
      <c r="B14388">
        <v>0.34661999999999998</v>
      </c>
      <c r="C14388">
        <v>0.90783999999999998</v>
      </c>
      <c r="D14388">
        <f>LOG10(B14388)</f>
        <v>-0.46014638207494368</v>
      </c>
      <c r="E14388">
        <f>-LOG10(C14388)</f>
        <v>4.1990685884241749E-2</v>
      </c>
      <c r="F14388">
        <f>SUM(D14388:E14388)</f>
        <v>-0.41815569619070192</v>
      </c>
      <c r="G14388">
        <f t="shared" si="224"/>
        <v>14387</v>
      </c>
    </row>
    <row r="14389" spans="1:7" x14ac:dyDescent="0.2">
      <c r="A14389" s="1" t="s">
        <v>6804</v>
      </c>
      <c r="B14389">
        <v>0.37423000000000001</v>
      </c>
      <c r="C14389">
        <v>0.98018000000000005</v>
      </c>
      <c r="D14389">
        <f>LOG10(B14389)</f>
        <v>-0.42686140039502152</v>
      </c>
      <c r="E14389">
        <f>-LOG10(C14389)</f>
        <v>8.6941632580481171E-3</v>
      </c>
      <c r="F14389">
        <f>SUM(D14389:E14389)</f>
        <v>-0.4181672371369734</v>
      </c>
      <c r="G14389">
        <f t="shared" si="224"/>
        <v>14388</v>
      </c>
    </row>
    <row r="14390" spans="1:7" x14ac:dyDescent="0.2">
      <c r="A14390" s="1" t="s">
        <v>4241</v>
      </c>
      <c r="B14390">
        <v>0.23236999999999999</v>
      </c>
      <c r="C14390">
        <v>0.60863</v>
      </c>
      <c r="D14390">
        <f>LOG10(B14390)</f>
        <v>-0.63381994201088554</v>
      </c>
      <c r="E14390">
        <f>-LOG10(C14390)</f>
        <v>0.21564664462762251</v>
      </c>
      <c r="F14390">
        <f>SUM(D14390:E14390)</f>
        <v>-0.41817329738326303</v>
      </c>
      <c r="G14390">
        <f t="shared" si="224"/>
        <v>14389</v>
      </c>
    </row>
    <row r="14391" spans="1:7" x14ac:dyDescent="0.2">
      <c r="A14391" s="1" t="s">
        <v>6803</v>
      </c>
      <c r="B14391">
        <v>0.37412000000000001</v>
      </c>
      <c r="C14391">
        <v>0.98018000000000005</v>
      </c>
      <c r="D14391">
        <f>LOG10(B14391)</f>
        <v>-0.42698907432661348</v>
      </c>
      <c r="E14391">
        <f>-LOG10(C14391)</f>
        <v>8.6941632580481171E-3</v>
      </c>
      <c r="F14391">
        <f>SUM(D14391:E14391)</f>
        <v>-0.41829491106856537</v>
      </c>
      <c r="G14391">
        <f t="shared" si="224"/>
        <v>14390</v>
      </c>
    </row>
    <row r="14392" spans="1:7" x14ac:dyDescent="0.2">
      <c r="A14392" s="1" t="s">
        <v>6182</v>
      </c>
      <c r="B14392">
        <v>0.33867999999999998</v>
      </c>
      <c r="C14392">
        <v>0.88732999999999995</v>
      </c>
      <c r="D14392">
        <f>LOG10(B14392)</f>
        <v>-0.4702104489003831</v>
      </c>
      <c r="E14392">
        <f>-LOG10(C14392)</f>
        <v>5.1914835043431522E-2</v>
      </c>
      <c r="F14392">
        <f>SUM(D14392:E14392)</f>
        <v>-0.41829561385695158</v>
      </c>
      <c r="G14392">
        <f t="shared" si="224"/>
        <v>14391</v>
      </c>
    </row>
    <row r="14393" spans="1:7" x14ac:dyDescent="0.2">
      <c r="A14393" s="1" t="s">
        <v>5428</v>
      </c>
      <c r="B14393">
        <v>0.29791000000000001</v>
      </c>
      <c r="C14393">
        <v>0.78117000000000003</v>
      </c>
      <c r="D14393">
        <f>LOG10(B14393)</f>
        <v>-0.52591491849718197</v>
      </c>
      <c r="E14393">
        <f>-LOG10(C14393)</f>
        <v>0.10725444367992455</v>
      </c>
      <c r="F14393">
        <f>SUM(D14393:E14393)</f>
        <v>-0.41866047481725743</v>
      </c>
      <c r="G14393">
        <f t="shared" si="224"/>
        <v>14392</v>
      </c>
    </row>
    <row r="14394" spans="1:7" x14ac:dyDescent="0.2">
      <c r="A14394" s="1" t="s">
        <v>6574</v>
      </c>
      <c r="B14394">
        <v>0.36099999999999999</v>
      </c>
      <c r="C14394">
        <v>0.94682999999999995</v>
      </c>
      <c r="D14394">
        <f>LOG10(B14394)</f>
        <v>-0.44249279809434211</v>
      </c>
      <c r="E14394">
        <f>-LOG10(C14394)</f>
        <v>2.3727990045819557E-2</v>
      </c>
      <c r="F14394">
        <f>SUM(D14394:E14394)</f>
        <v>-0.41876480804852256</v>
      </c>
      <c r="G14394">
        <f t="shared" si="224"/>
        <v>14393</v>
      </c>
    </row>
    <row r="14395" spans="1:7" x14ac:dyDescent="0.2">
      <c r="A14395" s="1" t="s">
        <v>5208</v>
      </c>
      <c r="B14395">
        <v>0.28439999999999999</v>
      </c>
      <c r="C14395">
        <v>0.74604999999999999</v>
      </c>
      <c r="D14395">
        <f>LOG10(B14395)</f>
        <v>-0.54607040794227135</v>
      </c>
      <c r="E14395">
        <f>-LOG10(C14395)</f>
        <v>0.12723206529352096</v>
      </c>
      <c r="F14395">
        <f>SUM(D14395:E14395)</f>
        <v>-0.41883834264875042</v>
      </c>
      <c r="G14395">
        <f t="shared" si="224"/>
        <v>14394</v>
      </c>
    </row>
    <row r="14396" spans="1:7" x14ac:dyDescent="0.2">
      <c r="A14396" s="1" t="s">
        <v>5251</v>
      </c>
      <c r="B14396">
        <v>0.28781000000000001</v>
      </c>
      <c r="C14396">
        <v>0.75526000000000004</v>
      </c>
      <c r="D14396">
        <f>LOG10(B14396)</f>
        <v>-0.54089412051279084</v>
      </c>
      <c r="E14396">
        <f>-LOG10(C14396)</f>
        <v>0.12190351575204361</v>
      </c>
      <c r="F14396">
        <f>SUM(D14396:E14396)</f>
        <v>-0.41899060476074723</v>
      </c>
      <c r="G14396">
        <f t="shared" si="224"/>
        <v>14395</v>
      </c>
    </row>
    <row r="14397" spans="1:7" x14ac:dyDescent="0.2">
      <c r="A14397" s="1" t="s">
        <v>5863</v>
      </c>
      <c r="B14397">
        <v>0.31988</v>
      </c>
      <c r="C14397">
        <v>0.83953</v>
      </c>
      <c r="D14397">
        <f>LOG10(B14397)</f>
        <v>-0.49501291265477476</v>
      </c>
      <c r="E14397">
        <f>-LOG10(C14397)</f>
        <v>7.596378004806903E-2</v>
      </c>
      <c r="F14397">
        <f>SUM(D14397:E14397)</f>
        <v>-0.41904913260670573</v>
      </c>
      <c r="G14397">
        <f t="shared" si="224"/>
        <v>14396</v>
      </c>
    </row>
    <row r="14398" spans="1:7" x14ac:dyDescent="0.2">
      <c r="A14398" s="1" t="s">
        <v>2448</v>
      </c>
      <c r="B14398">
        <v>0.13120999999999999</v>
      </c>
      <c r="C14398">
        <v>0.34438000000000002</v>
      </c>
      <c r="D14398">
        <f>LOG10(B14398)</f>
        <v>-0.88203306450823293</v>
      </c>
      <c r="E14398">
        <f>-LOG10(C14398)</f>
        <v>0.46296207830389779</v>
      </c>
      <c r="F14398">
        <f>SUM(D14398:E14398)</f>
        <v>-0.41907098620433514</v>
      </c>
      <c r="G14398">
        <f t="shared" si="224"/>
        <v>14397</v>
      </c>
    </row>
    <row r="14399" spans="1:7" x14ac:dyDescent="0.2">
      <c r="A14399" s="1" t="s">
        <v>5521</v>
      </c>
      <c r="B14399">
        <v>0.30260999999999999</v>
      </c>
      <c r="C14399">
        <v>0.79430999999999996</v>
      </c>
      <c r="D14399">
        <f>LOG10(B14399)</f>
        <v>-0.51911672445209145</v>
      </c>
      <c r="E14399">
        <f>-LOG10(C14399)</f>
        <v>0.10000996984708255</v>
      </c>
      <c r="F14399">
        <f>SUM(D14399:E14399)</f>
        <v>-0.4191067546050089</v>
      </c>
      <c r="G14399">
        <f t="shared" si="224"/>
        <v>14398</v>
      </c>
    </row>
    <row r="14400" spans="1:7" x14ac:dyDescent="0.2">
      <c r="A14400" s="1" t="s">
        <v>5579</v>
      </c>
      <c r="B14400">
        <v>0.30587999999999999</v>
      </c>
      <c r="C14400">
        <v>0.80318000000000001</v>
      </c>
      <c r="D14400">
        <f>LOG10(B14400)</f>
        <v>-0.5144489184831077</v>
      </c>
      <c r="E14400">
        <f>-LOG10(C14400)</f>
        <v>9.5187114439320972E-2</v>
      </c>
      <c r="F14400">
        <f>SUM(D14400:E14400)</f>
        <v>-0.41926180404378671</v>
      </c>
      <c r="G14400">
        <f t="shared" si="224"/>
        <v>14399</v>
      </c>
    </row>
    <row r="14401" spans="1:7" x14ac:dyDescent="0.2">
      <c r="A14401" s="1" t="s">
        <v>6521</v>
      </c>
      <c r="B14401">
        <v>0.35809999999999997</v>
      </c>
      <c r="C14401">
        <v>0.94044000000000005</v>
      </c>
      <c r="D14401">
        <f>LOG10(B14401)</f>
        <v>-0.44599567898809711</v>
      </c>
      <c r="E14401">
        <f>-LOG10(C14401)</f>
        <v>2.6668907184453073E-2</v>
      </c>
      <c r="F14401">
        <f>SUM(D14401:E14401)</f>
        <v>-0.41932677180364403</v>
      </c>
      <c r="G14401">
        <f t="shared" si="224"/>
        <v>14400</v>
      </c>
    </row>
    <row r="14402" spans="1:7" x14ac:dyDescent="0.2">
      <c r="A14402" s="1" t="s">
        <v>3122</v>
      </c>
      <c r="B14402">
        <v>0.16893</v>
      </c>
      <c r="C14402">
        <v>0.44368999999999997</v>
      </c>
      <c r="D14402">
        <f>LOG10(B14402)</f>
        <v>-0.77229321793932881</v>
      </c>
      <c r="E14402">
        <f>-LOG10(C14402)</f>
        <v>0.35292035941452443</v>
      </c>
      <c r="F14402">
        <f>SUM(D14402:E14402)</f>
        <v>-0.41937285852480438</v>
      </c>
      <c r="G14402">
        <f t="shared" si="224"/>
        <v>14401</v>
      </c>
    </row>
    <row r="14403" spans="1:7" x14ac:dyDescent="0.2">
      <c r="A14403" s="1" t="s">
        <v>6779</v>
      </c>
      <c r="B14403">
        <v>0.37264000000000003</v>
      </c>
      <c r="C14403">
        <v>0.98018000000000005</v>
      </c>
      <c r="D14403">
        <f>LOG10(B14403)</f>
        <v>-0.42871052880939448</v>
      </c>
      <c r="E14403">
        <f>-LOG10(C14403)</f>
        <v>8.6941632580481171E-3</v>
      </c>
      <c r="F14403">
        <f>SUM(D14403:E14403)</f>
        <v>-0.42001636555134636</v>
      </c>
      <c r="G14403">
        <f t="shared" si="224"/>
        <v>14402</v>
      </c>
    </row>
    <row r="14404" spans="1:7" x14ac:dyDescent="0.2">
      <c r="A14404" s="1" t="s">
        <v>4802</v>
      </c>
      <c r="B14404">
        <v>0.26374999999999998</v>
      </c>
      <c r="C14404">
        <v>0.69381999999999999</v>
      </c>
      <c r="D14404">
        <f>LOG10(B14404)</f>
        <v>-0.57880753169425092</v>
      </c>
      <c r="E14404">
        <f>-LOG10(C14404)</f>
        <v>0.15875318537541261</v>
      </c>
      <c r="F14404">
        <f>SUM(D14404:E14404)</f>
        <v>-0.42005434631883831</v>
      </c>
      <c r="G14404">
        <f t="shared" ref="G14404:G14467" si="225">G14403+1</f>
        <v>14403</v>
      </c>
    </row>
    <row r="14405" spans="1:7" x14ac:dyDescent="0.2">
      <c r="A14405" s="1" t="s">
        <v>6556</v>
      </c>
      <c r="B14405">
        <v>0.36013000000000001</v>
      </c>
      <c r="C14405">
        <v>0.94742000000000004</v>
      </c>
      <c r="D14405">
        <f>LOG10(B14405)</f>
        <v>-0.44354069897925646</v>
      </c>
      <c r="E14405">
        <f>-LOG10(C14405)</f>
        <v>2.3457451571374317E-2</v>
      </c>
      <c r="F14405">
        <f>SUM(D14405:E14405)</f>
        <v>-0.42008324740788217</v>
      </c>
      <c r="G14405">
        <f t="shared" si="225"/>
        <v>14404</v>
      </c>
    </row>
    <row r="14406" spans="1:7" x14ac:dyDescent="0.2">
      <c r="A14406" s="1" t="s">
        <v>5928</v>
      </c>
      <c r="B14406">
        <v>0.32412999999999997</v>
      </c>
      <c r="C14406">
        <v>0.85294999999999999</v>
      </c>
      <c r="D14406">
        <f>LOG10(B14406)</f>
        <v>-0.48928077078360732</v>
      </c>
      <c r="E14406">
        <f>-LOG10(C14406)</f>
        <v>6.9076426465000063E-2</v>
      </c>
      <c r="F14406">
        <f>SUM(D14406:E14406)</f>
        <v>-0.42020434431860726</v>
      </c>
      <c r="G14406">
        <f t="shared" si="225"/>
        <v>14405</v>
      </c>
    </row>
    <row r="14407" spans="1:7" x14ac:dyDescent="0.2">
      <c r="A14407" s="1" t="s">
        <v>4373</v>
      </c>
      <c r="B14407">
        <v>0.23963999999999999</v>
      </c>
      <c r="C14407">
        <v>0.63066999999999995</v>
      </c>
      <c r="D14407">
        <f>LOG10(B14407)</f>
        <v>-0.6204406890816726</v>
      </c>
      <c r="E14407">
        <f>-LOG10(C14407)</f>
        <v>0.20019782723457458</v>
      </c>
      <c r="F14407">
        <f>SUM(D14407:E14407)</f>
        <v>-0.42024286184709803</v>
      </c>
      <c r="G14407">
        <f t="shared" si="225"/>
        <v>14406</v>
      </c>
    </row>
    <row r="14408" spans="1:7" x14ac:dyDescent="0.2">
      <c r="A14408" s="1" t="s">
        <v>5628</v>
      </c>
      <c r="B14408">
        <v>0.30848999999999999</v>
      </c>
      <c r="C14408">
        <v>0.81193000000000004</v>
      </c>
      <c r="D14408">
        <f>LOG10(B14408)</f>
        <v>-0.51075890947582425</v>
      </c>
      <c r="E14408">
        <f>-LOG10(C14408)</f>
        <v>9.0481411552149574E-2</v>
      </c>
      <c r="F14408">
        <f>SUM(D14408:E14408)</f>
        <v>-0.42027749792367469</v>
      </c>
      <c r="G14408">
        <f t="shared" si="225"/>
        <v>14407</v>
      </c>
    </row>
    <row r="14409" spans="1:7" x14ac:dyDescent="0.2">
      <c r="A14409" s="1" t="s">
        <v>3717</v>
      </c>
      <c r="B14409">
        <v>0.20452999999999999</v>
      </c>
      <c r="C14409">
        <v>0.53832000000000002</v>
      </c>
      <c r="D14409">
        <f>LOG10(B14409)</f>
        <v>-0.68924298164739584</v>
      </c>
      <c r="E14409">
        <f>-LOG10(C14409)</f>
        <v>0.26895948470542624</v>
      </c>
      <c r="F14409">
        <f>SUM(D14409:E14409)</f>
        <v>-0.42028349694196959</v>
      </c>
      <c r="G14409">
        <f t="shared" si="225"/>
        <v>14408</v>
      </c>
    </row>
    <row r="14410" spans="1:7" x14ac:dyDescent="0.2">
      <c r="A14410" s="1" t="s">
        <v>6170</v>
      </c>
      <c r="B14410">
        <v>0.33795999999999998</v>
      </c>
      <c r="C14410">
        <v>0.88973000000000002</v>
      </c>
      <c r="D14410">
        <f>LOG10(B14410)</f>
        <v>-0.47113469856043161</v>
      </c>
      <c r="E14410">
        <f>-LOG10(C14410)</f>
        <v>5.0741765602578086E-2</v>
      </c>
      <c r="F14410">
        <f>SUM(D14410:E14410)</f>
        <v>-0.42039293295785352</v>
      </c>
      <c r="G14410">
        <f t="shared" si="225"/>
        <v>14409</v>
      </c>
    </row>
    <row r="14411" spans="1:7" x14ac:dyDescent="0.2">
      <c r="A14411" s="1" t="s">
        <v>5358</v>
      </c>
      <c r="B14411">
        <v>0.29374</v>
      </c>
      <c r="C14411">
        <v>0.77363000000000004</v>
      </c>
      <c r="D14411">
        <f>LOG10(B14411)</f>
        <v>-0.53203690946486493</v>
      </c>
      <c r="E14411">
        <f>-LOG10(C14411)</f>
        <v>0.11146669742836873</v>
      </c>
      <c r="F14411">
        <f>SUM(D14411:E14411)</f>
        <v>-0.42057021203649619</v>
      </c>
      <c r="G14411">
        <f t="shared" si="225"/>
        <v>14410</v>
      </c>
    </row>
    <row r="14412" spans="1:7" x14ac:dyDescent="0.2">
      <c r="A14412" s="1" t="s">
        <v>3523</v>
      </c>
      <c r="B14412">
        <v>0.19313</v>
      </c>
      <c r="C14412">
        <v>0.50876999999999994</v>
      </c>
      <c r="D14412">
        <f>LOG10(B14412)</f>
        <v>-0.71415025950655775</v>
      </c>
      <c r="E14412">
        <f>-LOG10(C14412)</f>
        <v>0.29347850510055645</v>
      </c>
      <c r="F14412">
        <f>SUM(D14412:E14412)</f>
        <v>-0.4206717544060013</v>
      </c>
      <c r="G14412">
        <f t="shared" si="225"/>
        <v>14411</v>
      </c>
    </row>
    <row r="14413" spans="1:7" x14ac:dyDescent="0.2">
      <c r="A14413" s="1" t="s">
        <v>5015</v>
      </c>
      <c r="B14413">
        <v>0.27512999999999999</v>
      </c>
      <c r="C14413">
        <v>0.72492000000000001</v>
      </c>
      <c r="D14413">
        <f>LOG10(B14413)</f>
        <v>-0.56046205183458631</v>
      </c>
      <c r="E14413">
        <f>-LOG10(C14413)</f>
        <v>0.13970991822290874</v>
      </c>
      <c r="F14413">
        <f>SUM(D14413:E14413)</f>
        <v>-0.42075213361167757</v>
      </c>
      <c r="G14413">
        <f t="shared" si="225"/>
        <v>14412</v>
      </c>
    </row>
    <row r="14414" spans="1:7" x14ac:dyDescent="0.2">
      <c r="A14414" s="1" t="s">
        <v>5013</v>
      </c>
      <c r="B14414">
        <v>0.27499000000000001</v>
      </c>
      <c r="C14414">
        <v>0.72455999999999998</v>
      </c>
      <c r="D14414">
        <f>LOG10(B14414)</f>
        <v>-0.56068309898349578</v>
      </c>
      <c r="E14414">
        <f>-LOG10(C14414)</f>
        <v>0.13992564526529624</v>
      </c>
      <c r="F14414">
        <f>SUM(D14414:E14414)</f>
        <v>-0.4207574537181995</v>
      </c>
      <c r="G14414">
        <f t="shared" si="225"/>
        <v>14413</v>
      </c>
    </row>
    <row r="14415" spans="1:7" x14ac:dyDescent="0.2">
      <c r="A14415" s="1" t="s">
        <v>2882</v>
      </c>
      <c r="B14415">
        <v>0.15628</v>
      </c>
      <c r="C14415">
        <v>0.41182000000000002</v>
      </c>
      <c r="D14415">
        <f>LOG10(B14415)</f>
        <v>-0.80609659744725315</v>
      </c>
      <c r="E14415">
        <f>-LOG10(C14415)</f>
        <v>0.38529256573469473</v>
      </c>
      <c r="F14415">
        <f>SUM(D14415:E14415)</f>
        <v>-0.42080403171255842</v>
      </c>
      <c r="G14415">
        <f t="shared" si="225"/>
        <v>14414</v>
      </c>
    </row>
    <row r="14416" spans="1:7" x14ac:dyDescent="0.2">
      <c r="A14416" s="1" t="s">
        <v>6477</v>
      </c>
      <c r="B14416">
        <v>0.35543999999999998</v>
      </c>
      <c r="C14416">
        <v>0.93700000000000006</v>
      </c>
      <c r="D14416">
        <f>LOG10(B14416)</f>
        <v>-0.44923369976718552</v>
      </c>
      <c r="E14416">
        <f>-LOG10(C14416)</f>
        <v>2.8260409112221711E-2</v>
      </c>
      <c r="F14416">
        <f>SUM(D14416:E14416)</f>
        <v>-0.42097329065496381</v>
      </c>
      <c r="G14416">
        <f t="shared" si="225"/>
        <v>14415</v>
      </c>
    </row>
    <row r="14417" spans="1:7" x14ac:dyDescent="0.2">
      <c r="A14417" s="1" t="s">
        <v>4902</v>
      </c>
      <c r="B14417">
        <v>0.26901999999999998</v>
      </c>
      <c r="C14417">
        <v>0.70918999999999999</v>
      </c>
      <c r="D14417">
        <f>LOG10(B14417)</f>
        <v>-0.57021543164532984</v>
      </c>
      <c r="E14417">
        <f>-LOG10(C14417)</f>
        <v>0.14923739683795278</v>
      </c>
      <c r="F14417">
        <f>SUM(D14417:E14417)</f>
        <v>-0.42097803480737706</v>
      </c>
      <c r="G14417">
        <f t="shared" si="225"/>
        <v>14416</v>
      </c>
    </row>
    <row r="14418" spans="1:7" x14ac:dyDescent="0.2">
      <c r="A14418" s="1" t="s">
        <v>2540</v>
      </c>
      <c r="B14418">
        <v>0.13672000000000001</v>
      </c>
      <c r="C14418">
        <v>0.36065000000000003</v>
      </c>
      <c r="D14418">
        <f>LOG10(B14418)</f>
        <v>-0.86416795028731952</v>
      </c>
      <c r="E14418">
        <f>-LOG10(C14418)</f>
        <v>0.44291406347391504</v>
      </c>
      <c r="F14418">
        <f>SUM(D14418:E14418)</f>
        <v>-0.42125388681340448</v>
      </c>
      <c r="G14418">
        <f t="shared" si="225"/>
        <v>14417</v>
      </c>
    </row>
    <row r="14419" spans="1:7" x14ac:dyDescent="0.2">
      <c r="A14419" s="1" t="s">
        <v>6759</v>
      </c>
      <c r="B14419">
        <v>0.37156</v>
      </c>
      <c r="C14419">
        <v>0.98018000000000005</v>
      </c>
      <c r="D14419">
        <f>LOG10(B14419)</f>
        <v>-0.42997104579334527</v>
      </c>
      <c r="E14419">
        <f>-LOG10(C14419)</f>
        <v>8.6941632580481171E-3</v>
      </c>
      <c r="F14419">
        <f>SUM(D14419:E14419)</f>
        <v>-0.42127688253529716</v>
      </c>
      <c r="G14419">
        <f t="shared" si="225"/>
        <v>14418</v>
      </c>
    </row>
    <row r="14420" spans="1:7" x14ac:dyDescent="0.2">
      <c r="A14420" s="1" t="s">
        <v>5916</v>
      </c>
      <c r="B14420">
        <v>0.32318999999999998</v>
      </c>
      <c r="C14420">
        <v>0.85265000000000002</v>
      </c>
      <c r="D14420">
        <f>LOG10(B14420)</f>
        <v>-0.49054208543460204</v>
      </c>
      <c r="E14420">
        <f>-LOG10(C14420)</f>
        <v>6.9229203606081882E-2</v>
      </c>
      <c r="F14420">
        <f>SUM(D14420:E14420)</f>
        <v>-0.42131288182852017</v>
      </c>
      <c r="G14420">
        <f t="shared" si="225"/>
        <v>14419</v>
      </c>
    </row>
    <row r="14421" spans="1:7" x14ac:dyDescent="0.2">
      <c r="A14421" s="1" t="s">
        <v>5636</v>
      </c>
      <c r="B14421">
        <v>0.30920999999999998</v>
      </c>
      <c r="C14421">
        <v>0.81625000000000003</v>
      </c>
      <c r="D14421">
        <f>LOG10(B14421)</f>
        <v>-0.50974646923433431</v>
      </c>
      <c r="E14421">
        <f>-LOG10(C14421)</f>
        <v>8.8176805716869644E-2</v>
      </c>
      <c r="F14421">
        <f>SUM(D14421:E14421)</f>
        <v>-0.42156966351746467</v>
      </c>
      <c r="G14421">
        <f t="shared" si="225"/>
        <v>14420</v>
      </c>
    </row>
    <row r="14422" spans="1:7" x14ac:dyDescent="0.2">
      <c r="A14422" s="1" t="s">
        <v>3726</v>
      </c>
      <c r="B14422">
        <v>0.20510999999999999</v>
      </c>
      <c r="C14422">
        <v>0.54147000000000001</v>
      </c>
      <c r="D14422">
        <f>LOG10(B14422)</f>
        <v>-0.68801316538029955</v>
      </c>
      <c r="E14422">
        <f>-LOG10(C14422)</f>
        <v>0.26642560034130158</v>
      </c>
      <c r="F14422">
        <f>SUM(D14422:E14422)</f>
        <v>-0.42158756503899797</v>
      </c>
      <c r="G14422">
        <f t="shared" si="225"/>
        <v>14421</v>
      </c>
    </row>
    <row r="14423" spans="1:7" x14ac:dyDescent="0.2">
      <c r="A14423" s="1" t="s">
        <v>5087</v>
      </c>
      <c r="B14423">
        <v>0.27848000000000001</v>
      </c>
      <c r="C14423">
        <v>0.73553000000000002</v>
      </c>
      <c r="D14423">
        <f>LOG10(B14423)</f>
        <v>-0.555205989723768</v>
      </c>
      <c r="E14423">
        <f>-LOG10(C14423)</f>
        <v>0.13339960904284059</v>
      </c>
      <c r="F14423">
        <f>SUM(D14423:E14423)</f>
        <v>-0.42180638068092741</v>
      </c>
      <c r="G14423">
        <f t="shared" si="225"/>
        <v>14422</v>
      </c>
    </row>
    <row r="14424" spans="1:7" x14ac:dyDescent="0.2">
      <c r="A14424" s="1" t="s">
        <v>4885</v>
      </c>
      <c r="B14424">
        <v>0.26801999999999998</v>
      </c>
      <c r="C14424">
        <v>0.70809</v>
      </c>
      <c r="D14424">
        <f>LOG10(B14424)</f>
        <v>-0.57183279714451785</v>
      </c>
      <c r="E14424">
        <f>-LOG10(C14424)</f>
        <v>0.14991153889318273</v>
      </c>
      <c r="F14424">
        <f>SUM(D14424:E14424)</f>
        <v>-0.42192125825133509</v>
      </c>
      <c r="G14424">
        <f t="shared" si="225"/>
        <v>14423</v>
      </c>
    </row>
    <row r="14425" spans="1:7" x14ac:dyDescent="0.2">
      <c r="A14425" s="1" t="s">
        <v>2462</v>
      </c>
      <c r="B14425">
        <v>0.13217000000000001</v>
      </c>
      <c r="C14425">
        <v>0.34921000000000002</v>
      </c>
      <c r="D14425">
        <f>LOG10(B14425)</f>
        <v>-0.87886711000159101</v>
      </c>
      <c r="E14425">
        <f>-LOG10(C14425)</f>
        <v>0.45691332830370723</v>
      </c>
      <c r="F14425">
        <f>SUM(D14425:E14425)</f>
        <v>-0.42195378169788378</v>
      </c>
      <c r="G14425">
        <f t="shared" si="225"/>
        <v>14424</v>
      </c>
    </row>
    <row r="14426" spans="1:7" x14ac:dyDescent="0.2">
      <c r="A14426" s="1" t="s">
        <v>4518</v>
      </c>
      <c r="B14426">
        <v>0.24857000000000001</v>
      </c>
      <c r="C14426">
        <v>0.65676000000000001</v>
      </c>
      <c r="D14426">
        <f>LOG10(B14426)</f>
        <v>-0.60455128768412769</v>
      </c>
      <c r="E14426">
        <f>-LOG10(C14426)</f>
        <v>0.1825933058098701</v>
      </c>
      <c r="F14426">
        <f>SUM(D14426:E14426)</f>
        <v>-0.42195798187425759</v>
      </c>
      <c r="G14426">
        <f t="shared" si="225"/>
        <v>14425</v>
      </c>
    </row>
    <row r="14427" spans="1:7" x14ac:dyDescent="0.2">
      <c r="A14427" s="1" t="s">
        <v>6382</v>
      </c>
      <c r="B14427">
        <v>0.34982999999999997</v>
      </c>
      <c r="C14427">
        <v>0.92432999999999998</v>
      </c>
      <c r="D14427">
        <f>LOG10(B14427)</f>
        <v>-0.45614294992940874</v>
      </c>
      <c r="E14427">
        <f>-LOG10(C14427)</f>
        <v>3.4172951298544321E-2</v>
      </c>
      <c r="F14427">
        <f>SUM(D14427:E14427)</f>
        <v>-0.42196999863086443</v>
      </c>
      <c r="G14427">
        <f t="shared" si="225"/>
        <v>14426</v>
      </c>
    </row>
    <row r="14428" spans="1:7" x14ac:dyDescent="0.2">
      <c r="A14428" s="1" t="s">
        <v>4295</v>
      </c>
      <c r="B14428">
        <v>0.23508999999999999</v>
      </c>
      <c r="C14428">
        <v>0.62129000000000001</v>
      </c>
      <c r="D14428">
        <f>LOG10(B14428)</f>
        <v>-0.62876584402344615</v>
      </c>
      <c r="E14428">
        <f>-LOG10(C14428)</f>
        <v>0.20670563653620069</v>
      </c>
      <c r="F14428">
        <f>SUM(D14428:E14428)</f>
        <v>-0.42206020748724549</v>
      </c>
      <c r="G14428">
        <f t="shared" si="225"/>
        <v>14427</v>
      </c>
    </row>
    <row r="14429" spans="1:7" x14ac:dyDescent="0.2">
      <c r="A14429" s="1" t="s">
        <v>4548</v>
      </c>
      <c r="B14429">
        <v>0.25011</v>
      </c>
      <c r="C14429">
        <v>0.66100000000000003</v>
      </c>
      <c r="D14429">
        <f>LOG10(B14429)</f>
        <v>-0.60186894378330325</v>
      </c>
      <c r="E14429">
        <f>-LOG10(C14429)</f>
        <v>0.17979854051435976</v>
      </c>
      <c r="F14429">
        <f>SUM(D14429:E14429)</f>
        <v>-0.42207040326894352</v>
      </c>
      <c r="G14429">
        <f t="shared" si="225"/>
        <v>14428</v>
      </c>
    </row>
    <row r="14430" spans="1:7" x14ac:dyDescent="0.2">
      <c r="A14430" s="1" t="s">
        <v>1789</v>
      </c>
      <c r="B14430">
        <v>9.3710000000000002E-2</v>
      </c>
      <c r="C14430">
        <v>0.24779999999999999</v>
      </c>
      <c r="D14430">
        <f>LOG10(B14430)</f>
        <v>-1.0282140621208855</v>
      </c>
      <c r="E14430">
        <f>-LOG10(C14430)</f>
        <v>0.60589869795995532</v>
      </c>
      <c r="F14430">
        <f>SUM(D14430:E14430)</f>
        <v>-0.42231536416093018</v>
      </c>
      <c r="G14430">
        <f t="shared" si="225"/>
        <v>14429</v>
      </c>
    </row>
    <row r="14431" spans="1:7" x14ac:dyDescent="0.2">
      <c r="A14431" s="1" t="s">
        <v>3786</v>
      </c>
      <c r="B14431">
        <v>0.20898</v>
      </c>
      <c r="C14431">
        <v>0.55273000000000005</v>
      </c>
      <c r="D14431">
        <f>LOG10(B14431)</f>
        <v>-0.67989527515812009</v>
      </c>
      <c r="E14431">
        <f>-LOG10(C14431)</f>
        <v>0.25748696299037266</v>
      </c>
      <c r="F14431">
        <f>SUM(D14431:E14431)</f>
        <v>-0.42240831216774744</v>
      </c>
      <c r="G14431">
        <f t="shared" si="225"/>
        <v>14430</v>
      </c>
    </row>
    <row r="14432" spans="1:7" x14ac:dyDescent="0.2">
      <c r="A14432" s="1" t="s">
        <v>5684</v>
      </c>
      <c r="B14432">
        <v>0.31136999999999998</v>
      </c>
      <c r="C14432">
        <v>0.82399</v>
      </c>
      <c r="D14432">
        <f>LOG10(B14432)</f>
        <v>-0.50672323332888314</v>
      </c>
      <c r="E14432">
        <f>-LOG10(C14432)</f>
        <v>8.4078058898966815E-2</v>
      </c>
      <c r="F14432">
        <f>SUM(D14432:E14432)</f>
        <v>-0.42264517442991634</v>
      </c>
      <c r="G14432">
        <f t="shared" si="225"/>
        <v>14431</v>
      </c>
    </row>
    <row r="14433" spans="1:7" x14ac:dyDescent="0.2">
      <c r="A14433" s="1" t="s">
        <v>5925</v>
      </c>
      <c r="B14433">
        <v>0.32361000000000001</v>
      </c>
      <c r="C14433">
        <v>0.85696000000000006</v>
      </c>
      <c r="D14433">
        <f>LOG10(B14433)</f>
        <v>-0.48997806654766141</v>
      </c>
      <c r="E14433">
        <f>-LOG10(C14433)</f>
        <v>6.7039449004103829E-2</v>
      </c>
      <c r="F14433">
        <f>SUM(D14433:E14433)</f>
        <v>-0.42293861754355755</v>
      </c>
      <c r="G14433">
        <f t="shared" si="225"/>
        <v>14432</v>
      </c>
    </row>
    <row r="14434" spans="1:7" x14ac:dyDescent="0.2">
      <c r="A14434" s="1" t="s">
        <v>3844</v>
      </c>
      <c r="B14434">
        <v>0.21251</v>
      </c>
      <c r="C14434">
        <v>0.56318000000000001</v>
      </c>
      <c r="D14434">
        <f>LOG10(B14434)</f>
        <v>-0.67262062870715056</v>
      </c>
      <c r="E14434">
        <f>-LOG10(C14434)</f>
        <v>0.24935277652905785</v>
      </c>
      <c r="F14434">
        <f>SUM(D14434:E14434)</f>
        <v>-0.42326785217809271</v>
      </c>
      <c r="G14434">
        <f t="shared" si="225"/>
        <v>14433</v>
      </c>
    </row>
    <row r="14435" spans="1:7" x14ac:dyDescent="0.2">
      <c r="A14435" s="1" t="s">
        <v>4001</v>
      </c>
      <c r="B14435">
        <v>0.22059999999999999</v>
      </c>
      <c r="C14435">
        <v>0.58475999999999995</v>
      </c>
      <c r="D14435">
        <f>LOG10(B14435)</f>
        <v>-0.65639449189582821</v>
      </c>
      <c r="E14435">
        <f>-LOG10(C14435)</f>
        <v>0.23302234257108062</v>
      </c>
      <c r="F14435">
        <f>SUM(D14435:E14435)</f>
        <v>-0.42337214932474759</v>
      </c>
      <c r="G14435">
        <f t="shared" si="225"/>
        <v>14434</v>
      </c>
    </row>
    <row r="14436" spans="1:7" x14ac:dyDescent="0.2">
      <c r="A14436" s="1" t="s">
        <v>5019</v>
      </c>
      <c r="B14436">
        <v>0.27533999999999997</v>
      </c>
      <c r="C14436">
        <v>0.72987999999999997</v>
      </c>
      <c r="D14436">
        <f>LOG10(B14436)</f>
        <v>-0.56013069192169707</v>
      </c>
      <c r="E14436">
        <f>-LOG10(C14436)</f>
        <v>0.1367485366216678</v>
      </c>
      <c r="F14436">
        <f>SUM(D14436:E14436)</f>
        <v>-0.42338215530002926</v>
      </c>
      <c r="G14436">
        <f t="shared" si="225"/>
        <v>14435</v>
      </c>
    </row>
    <row r="14437" spans="1:7" x14ac:dyDescent="0.2">
      <c r="A14437" s="1" t="s">
        <v>6391</v>
      </c>
      <c r="B14437">
        <v>0.35038000000000002</v>
      </c>
      <c r="C14437">
        <v>0.92891000000000001</v>
      </c>
      <c r="D14437">
        <f>LOG10(B14437)</f>
        <v>-0.45546069170924358</v>
      </c>
      <c r="E14437">
        <f>-LOG10(C14437)</f>
        <v>3.2026361783335441E-2</v>
      </c>
      <c r="F14437">
        <f>SUM(D14437:E14437)</f>
        <v>-0.42343432992590813</v>
      </c>
      <c r="G14437">
        <f t="shared" si="225"/>
        <v>14436</v>
      </c>
    </row>
    <row r="14438" spans="1:7" x14ac:dyDescent="0.2">
      <c r="A14438" s="1" t="s">
        <v>4096</v>
      </c>
      <c r="B14438">
        <v>0.22572</v>
      </c>
      <c r="C14438">
        <v>0.59845999999999999</v>
      </c>
      <c r="D14438">
        <f>LOG10(B14438)</f>
        <v>-0.64642995840199624</v>
      </c>
      <c r="E14438">
        <f>-LOG10(C14438)</f>
        <v>0.22296487175683968</v>
      </c>
      <c r="F14438">
        <f>SUM(D14438:E14438)</f>
        <v>-0.42346508664515659</v>
      </c>
      <c r="G14438">
        <f t="shared" si="225"/>
        <v>14437</v>
      </c>
    </row>
    <row r="14439" spans="1:7" x14ac:dyDescent="0.2">
      <c r="A14439" s="1" t="s">
        <v>6459</v>
      </c>
      <c r="B14439">
        <v>0.3543</v>
      </c>
      <c r="C14439">
        <v>0.93937999999999999</v>
      </c>
      <c r="D14439">
        <f>LOG10(B14439)</f>
        <v>-0.45062884766682276</v>
      </c>
      <c r="E14439">
        <f>-LOG10(C14439)</f>
        <v>2.7158690461159807E-2</v>
      </c>
      <c r="F14439">
        <f>SUM(D14439:E14439)</f>
        <v>-0.42347015720566294</v>
      </c>
      <c r="G14439">
        <f t="shared" si="225"/>
        <v>14438</v>
      </c>
    </row>
    <row r="14440" spans="1:7" x14ac:dyDescent="0.2">
      <c r="A14440" s="1" t="s">
        <v>1730</v>
      </c>
      <c r="B14440">
        <v>9.0458999999999998E-2</v>
      </c>
      <c r="C14440">
        <v>0.24010000000000001</v>
      </c>
      <c r="D14440">
        <f>LOG10(B14440)</f>
        <v>-1.0435482175726605</v>
      </c>
      <c r="E14440">
        <f>-LOG10(C14440)</f>
        <v>0.61960783994297264</v>
      </c>
      <c r="F14440">
        <f>SUM(D14440:E14440)</f>
        <v>-0.42394037762968784</v>
      </c>
      <c r="G14440">
        <f t="shared" si="225"/>
        <v>14439</v>
      </c>
    </row>
    <row r="14441" spans="1:7" x14ac:dyDescent="0.2">
      <c r="A14441" s="1" t="s">
        <v>3223</v>
      </c>
      <c r="B14441">
        <v>0.17451</v>
      </c>
      <c r="C14441">
        <v>0.46322000000000002</v>
      </c>
      <c r="D14441">
        <f>LOG10(B14441)</f>
        <v>-0.75817968148196979</v>
      </c>
      <c r="E14441">
        <f>-LOG10(C14441)</f>
        <v>0.33421269776480789</v>
      </c>
      <c r="F14441">
        <f>SUM(D14441:E14441)</f>
        <v>-0.4239669837171619</v>
      </c>
      <c r="G14441">
        <f t="shared" si="225"/>
        <v>14440</v>
      </c>
    </row>
    <row r="14442" spans="1:7" x14ac:dyDescent="0.2">
      <c r="A14442" s="1" t="s">
        <v>3195</v>
      </c>
      <c r="B14442">
        <v>0.17255000000000001</v>
      </c>
      <c r="C14442">
        <v>0.45852999999999999</v>
      </c>
      <c r="D14442">
        <f>LOG10(B14442)</f>
        <v>-0.76308503637249436</v>
      </c>
      <c r="E14442">
        <f>-LOG10(C14442)</f>
        <v>0.3386322447088293</v>
      </c>
      <c r="F14442">
        <f>SUM(D14442:E14442)</f>
        <v>-0.42445279166366506</v>
      </c>
      <c r="G14442">
        <f t="shared" si="225"/>
        <v>14441</v>
      </c>
    </row>
    <row r="14443" spans="1:7" x14ac:dyDescent="0.2">
      <c r="A14443" s="1" t="s">
        <v>3321</v>
      </c>
      <c r="B14443">
        <v>0.18124999999999999</v>
      </c>
      <c r="C14443">
        <v>0.48165999999999998</v>
      </c>
      <c r="D14443">
        <f>LOG10(B14443)</f>
        <v>-0.74172198475696871</v>
      </c>
      <c r="E14443">
        <f>-LOG10(C14443)</f>
        <v>0.31725941866498408</v>
      </c>
      <c r="F14443">
        <f>SUM(D14443:E14443)</f>
        <v>-0.42446256609198463</v>
      </c>
      <c r="G14443">
        <f t="shared" si="225"/>
        <v>14442</v>
      </c>
    </row>
    <row r="14444" spans="1:7" x14ac:dyDescent="0.2">
      <c r="A14444" s="1" t="s">
        <v>6341</v>
      </c>
      <c r="B14444">
        <v>0.34782000000000002</v>
      </c>
      <c r="C14444">
        <v>0.92432999999999998</v>
      </c>
      <c r="D14444">
        <f>LOG10(B14444)</f>
        <v>-0.4586454492455847</v>
      </c>
      <c r="E14444">
        <f>-LOG10(C14444)</f>
        <v>3.4172951298544321E-2</v>
      </c>
      <c r="F14444">
        <f>SUM(D14444:E14444)</f>
        <v>-0.42447249794704039</v>
      </c>
      <c r="G14444">
        <f t="shared" si="225"/>
        <v>14443</v>
      </c>
    </row>
    <row r="14445" spans="1:7" x14ac:dyDescent="0.2">
      <c r="A14445" s="1" t="s">
        <v>6312</v>
      </c>
      <c r="B14445">
        <v>0.34638000000000002</v>
      </c>
      <c r="C14445">
        <v>0.92064000000000001</v>
      </c>
      <c r="D14445">
        <f>LOG10(B14445)</f>
        <v>-0.46044719211772533</v>
      </c>
      <c r="E14445">
        <f>-LOG10(C14445)</f>
        <v>3.5910159789767984E-2</v>
      </c>
      <c r="F14445">
        <f>SUM(D14445:E14445)</f>
        <v>-0.42453703232795736</v>
      </c>
      <c r="G14445">
        <f t="shared" si="225"/>
        <v>14444</v>
      </c>
    </row>
    <row r="14446" spans="1:7" x14ac:dyDescent="0.2">
      <c r="A14446" s="1" t="s">
        <v>3362</v>
      </c>
      <c r="B14446">
        <v>0.18351999999999999</v>
      </c>
      <c r="C14446">
        <v>0.48781000000000002</v>
      </c>
      <c r="D14446">
        <f>LOG10(B14446)</f>
        <v>-0.73631659944280758</v>
      </c>
      <c r="E14446">
        <f>-LOG10(C14446)</f>
        <v>0.31174930098763459</v>
      </c>
      <c r="F14446">
        <f>SUM(D14446:E14446)</f>
        <v>-0.42456729845517299</v>
      </c>
      <c r="G14446">
        <f t="shared" si="225"/>
        <v>14445</v>
      </c>
    </row>
    <row r="14447" spans="1:7" x14ac:dyDescent="0.2">
      <c r="A14447" s="1" t="s">
        <v>6370</v>
      </c>
      <c r="B14447">
        <v>0.34927999999999998</v>
      </c>
      <c r="C14447">
        <v>0.92891000000000001</v>
      </c>
      <c r="D14447">
        <f>LOG10(B14447)</f>
        <v>-0.45682628163493605</v>
      </c>
      <c r="E14447">
        <f>-LOG10(C14447)</f>
        <v>3.2026361783335441E-2</v>
      </c>
      <c r="F14447">
        <f>SUM(D14447:E14447)</f>
        <v>-0.42479991985160059</v>
      </c>
      <c r="G14447">
        <f t="shared" si="225"/>
        <v>14446</v>
      </c>
    </row>
    <row r="14448" spans="1:7" x14ac:dyDescent="0.2">
      <c r="A14448" s="1" t="s">
        <v>3876</v>
      </c>
      <c r="B14448">
        <v>0.21382000000000001</v>
      </c>
      <c r="C14448">
        <v>0.56872</v>
      </c>
      <c r="D14448">
        <f>LOG10(B14448)</f>
        <v>-0.66995167478953721</v>
      </c>
      <c r="E14448">
        <f>-LOG10(C14448)</f>
        <v>0.24510149877981896</v>
      </c>
      <c r="F14448">
        <f>SUM(D14448:E14448)</f>
        <v>-0.42485017600971825</v>
      </c>
      <c r="G14448">
        <f t="shared" si="225"/>
        <v>14447</v>
      </c>
    </row>
    <row r="14449" spans="1:7" x14ac:dyDescent="0.2">
      <c r="A14449" s="1" t="s">
        <v>5220</v>
      </c>
      <c r="B14449">
        <v>0.28527999999999998</v>
      </c>
      <c r="C14449">
        <v>0.75899000000000005</v>
      </c>
      <c r="D14449">
        <f>LOG10(B14449)</f>
        <v>-0.54472867416872062</v>
      </c>
      <c r="E14449">
        <f>-LOG10(C14449)</f>
        <v>0.11976394607214666</v>
      </c>
      <c r="F14449">
        <f>SUM(D14449:E14449)</f>
        <v>-0.42496472809657393</v>
      </c>
      <c r="G14449">
        <f t="shared" si="225"/>
        <v>14448</v>
      </c>
    </row>
    <row r="14450" spans="1:7" x14ac:dyDescent="0.2">
      <c r="A14450" s="1" t="s">
        <v>6785</v>
      </c>
      <c r="B14450">
        <v>0.37315999999999999</v>
      </c>
      <c r="C14450">
        <v>0.99299999999999999</v>
      </c>
      <c r="D14450">
        <f>LOG10(B14450)</f>
        <v>-0.4281049155962402</v>
      </c>
      <c r="E14450">
        <f>-LOG10(C14450)</f>
        <v>3.0507515046188267E-3</v>
      </c>
      <c r="F14450">
        <f>SUM(D14450:E14450)</f>
        <v>-0.42505416409162139</v>
      </c>
      <c r="G14450">
        <f t="shared" si="225"/>
        <v>14449</v>
      </c>
    </row>
    <row r="14451" spans="1:7" x14ac:dyDescent="0.2">
      <c r="A14451" s="1" t="s">
        <v>5200</v>
      </c>
      <c r="B14451">
        <v>0.28398000000000001</v>
      </c>
      <c r="C14451">
        <v>0.75580999999999998</v>
      </c>
      <c r="D14451">
        <f>LOG10(B14451)</f>
        <v>-0.54671224514836236</v>
      </c>
      <c r="E14451">
        <f>-LOG10(C14451)</f>
        <v>0.12158736630086657</v>
      </c>
      <c r="F14451">
        <f>SUM(D14451:E14451)</f>
        <v>-0.42512487884749578</v>
      </c>
      <c r="G14451">
        <f t="shared" si="225"/>
        <v>14450</v>
      </c>
    </row>
    <row r="14452" spans="1:7" x14ac:dyDescent="0.2">
      <c r="A14452" s="1" t="s">
        <v>4470</v>
      </c>
      <c r="B14452">
        <v>0.24587999999999999</v>
      </c>
      <c r="C14452">
        <v>0.65451000000000004</v>
      </c>
      <c r="D14452">
        <f>LOG10(B14452)</f>
        <v>-0.60927679555118019</v>
      </c>
      <c r="E14452">
        <f>-LOG10(C14452)</f>
        <v>0.18408371364853202</v>
      </c>
      <c r="F14452">
        <f>SUM(D14452:E14452)</f>
        <v>-0.42519308190264815</v>
      </c>
      <c r="G14452">
        <f t="shared" si="225"/>
        <v>14451</v>
      </c>
    </row>
    <row r="14453" spans="1:7" x14ac:dyDescent="0.2">
      <c r="A14453" s="1" t="s">
        <v>3440</v>
      </c>
      <c r="B14453">
        <v>0.18851000000000001</v>
      </c>
      <c r="C14453">
        <v>0.50217999999999996</v>
      </c>
      <c r="D14453">
        <f>LOG10(B14453)</f>
        <v>-0.72466560657423273</v>
      </c>
      <c r="E14453">
        <f>-LOG10(C14453)</f>
        <v>0.29914058764579543</v>
      </c>
      <c r="F14453">
        <f>SUM(D14453:E14453)</f>
        <v>-0.4255250189284373</v>
      </c>
      <c r="G14453">
        <f t="shared" si="225"/>
        <v>14452</v>
      </c>
    </row>
    <row r="14454" spans="1:7" x14ac:dyDescent="0.2">
      <c r="A14454" s="1" t="s">
        <v>2232</v>
      </c>
      <c r="B14454">
        <v>0.11869</v>
      </c>
      <c r="C14454">
        <v>0.31622</v>
      </c>
      <c r="D14454">
        <f>LOG10(B14454)</f>
        <v>-0.92558587015886429</v>
      </c>
      <c r="E14454">
        <f>-LOG10(C14454)</f>
        <v>0.50001066566581609</v>
      </c>
      <c r="F14454">
        <f>SUM(D14454:E14454)</f>
        <v>-0.4255752044930482</v>
      </c>
      <c r="G14454">
        <f t="shared" si="225"/>
        <v>14453</v>
      </c>
    </row>
    <row r="14455" spans="1:7" x14ac:dyDescent="0.2">
      <c r="A14455" s="1" t="s">
        <v>3045</v>
      </c>
      <c r="B14455">
        <v>0.16522000000000001</v>
      </c>
      <c r="C14455">
        <v>0.44041000000000002</v>
      </c>
      <c r="D14455">
        <f>LOG10(B14455)</f>
        <v>-0.78193738217362541</v>
      </c>
      <c r="E14455">
        <f>-LOG10(C14455)</f>
        <v>0.35614282844798573</v>
      </c>
      <c r="F14455">
        <f>SUM(D14455:E14455)</f>
        <v>-0.42579455372563968</v>
      </c>
      <c r="G14455">
        <f t="shared" si="225"/>
        <v>14454</v>
      </c>
    </row>
    <row r="14456" spans="1:7" x14ac:dyDescent="0.2">
      <c r="A14456" s="1" t="s">
        <v>6180</v>
      </c>
      <c r="B14456">
        <v>0.33861999999999998</v>
      </c>
      <c r="C14456">
        <v>0.90312000000000003</v>
      </c>
      <c r="D14456">
        <f>LOG10(B14456)</f>
        <v>-0.47028739462305363</v>
      </c>
      <c r="E14456">
        <f>-LOG10(C14456)</f>
        <v>4.4254539968529627E-2</v>
      </c>
      <c r="F14456">
        <f>SUM(D14456:E14456)</f>
        <v>-0.42603285465452401</v>
      </c>
      <c r="G14456">
        <f t="shared" si="225"/>
        <v>14455</v>
      </c>
    </row>
    <row r="14457" spans="1:7" x14ac:dyDescent="0.2">
      <c r="A14457" s="1" t="s">
        <v>5984</v>
      </c>
      <c r="B14457">
        <v>0.32719999999999999</v>
      </c>
      <c r="C14457">
        <v>0.87287000000000003</v>
      </c>
      <c r="D14457">
        <f>LOG10(B14457)</f>
        <v>-0.48518670500071465</v>
      </c>
      <c r="E14457">
        <f>-LOG10(C14457)</f>
        <v>5.9050432682422223E-2</v>
      </c>
      <c r="F14457">
        <f>SUM(D14457:E14457)</f>
        <v>-0.42613627231829243</v>
      </c>
      <c r="G14457">
        <f t="shared" si="225"/>
        <v>14456</v>
      </c>
    </row>
    <row r="14458" spans="1:7" x14ac:dyDescent="0.2">
      <c r="A14458" s="1" t="s">
        <v>5653</v>
      </c>
      <c r="B14458">
        <v>0.30997999999999998</v>
      </c>
      <c r="C14458">
        <v>0.82748999999999995</v>
      </c>
      <c r="D14458">
        <f>LOG10(B14458)</f>
        <v>-0.50866632606843731</v>
      </c>
      <c r="E14458">
        <f>-LOG10(C14458)</f>
        <v>8.2237245855640184E-2</v>
      </c>
      <c r="F14458">
        <f>SUM(D14458:E14458)</f>
        <v>-0.42642908021279713</v>
      </c>
      <c r="G14458">
        <f t="shared" si="225"/>
        <v>14457</v>
      </c>
    </row>
    <row r="14459" spans="1:7" x14ac:dyDescent="0.2">
      <c r="A14459" s="1" t="s">
        <v>5939</v>
      </c>
      <c r="B14459">
        <v>0.32427</v>
      </c>
      <c r="C14459">
        <v>0.86572000000000005</v>
      </c>
      <c r="D14459">
        <f>LOG10(B14459)</f>
        <v>-0.48909322843810665</v>
      </c>
      <c r="E14459">
        <f>-LOG10(C14459)</f>
        <v>6.2622549227187796E-2</v>
      </c>
      <c r="F14459">
        <f>SUM(D14459:E14459)</f>
        <v>-0.42647067921091886</v>
      </c>
      <c r="G14459">
        <f t="shared" si="225"/>
        <v>14458</v>
      </c>
    </row>
    <row r="14460" spans="1:7" x14ac:dyDescent="0.2">
      <c r="A14460" s="1" t="s">
        <v>5313</v>
      </c>
      <c r="B14460">
        <v>0.29121000000000002</v>
      </c>
      <c r="C14460">
        <v>0.77768999999999999</v>
      </c>
      <c r="D14460">
        <f>LOG10(B14460)</f>
        <v>-0.53579371565621559</v>
      </c>
      <c r="E14460">
        <f>-LOG10(C14460)</f>
        <v>0.10919348542540917</v>
      </c>
      <c r="F14460">
        <f>SUM(D14460:E14460)</f>
        <v>-0.4266002302308064</v>
      </c>
      <c r="G14460">
        <f t="shared" si="225"/>
        <v>14459</v>
      </c>
    </row>
    <row r="14461" spans="1:7" x14ac:dyDescent="0.2">
      <c r="A14461" s="1" t="s">
        <v>3994</v>
      </c>
      <c r="B14461">
        <v>0.22042</v>
      </c>
      <c r="C14461">
        <v>0.58870999999999996</v>
      </c>
      <c r="D14461">
        <f>LOG10(B14461)</f>
        <v>-0.6567490019456369</v>
      </c>
      <c r="E14461">
        <f>-LOG10(C14461)</f>
        <v>0.23009858707226527</v>
      </c>
      <c r="F14461">
        <f>SUM(D14461:E14461)</f>
        <v>-0.42665041487337163</v>
      </c>
      <c r="G14461">
        <f t="shared" si="225"/>
        <v>14460</v>
      </c>
    </row>
    <row r="14462" spans="1:7" x14ac:dyDescent="0.2">
      <c r="A14462" s="1" t="s">
        <v>6542</v>
      </c>
      <c r="B14462">
        <v>0.35929</v>
      </c>
      <c r="C14462">
        <v>0.95984000000000003</v>
      </c>
      <c r="D14462">
        <f>LOG10(B14462)</f>
        <v>-0.4445548702021313</v>
      </c>
      <c r="E14462">
        <f>-LOG10(C14462)</f>
        <v>1.7801155406620212E-2</v>
      </c>
      <c r="F14462">
        <f>SUM(D14462:E14462)</f>
        <v>-0.42675371479551111</v>
      </c>
      <c r="G14462">
        <f t="shared" si="225"/>
        <v>14461</v>
      </c>
    </row>
    <row r="14463" spans="1:7" x14ac:dyDescent="0.2">
      <c r="A14463" s="1" t="s">
        <v>6675</v>
      </c>
      <c r="B14463">
        <v>0.3669</v>
      </c>
      <c r="C14463">
        <v>0.98018000000000005</v>
      </c>
      <c r="D14463">
        <f>LOG10(B14463)</f>
        <v>-0.43545228824405208</v>
      </c>
      <c r="E14463">
        <f>-LOG10(C14463)</f>
        <v>8.6941632580481171E-3</v>
      </c>
      <c r="F14463">
        <f>SUM(D14463:E14463)</f>
        <v>-0.42675812498600396</v>
      </c>
      <c r="G14463">
        <f t="shared" si="225"/>
        <v>14462</v>
      </c>
    </row>
    <row r="14464" spans="1:7" x14ac:dyDescent="0.2">
      <c r="A14464" s="1" t="s">
        <v>6166</v>
      </c>
      <c r="B14464">
        <v>0.33772999999999997</v>
      </c>
      <c r="C14464">
        <v>0.90259</v>
      </c>
      <c r="D14464">
        <f>LOG10(B14464)</f>
        <v>-0.47143035998710847</v>
      </c>
      <c r="E14464">
        <f>-LOG10(C14464)</f>
        <v>4.4509482436609925E-2</v>
      </c>
      <c r="F14464">
        <f>SUM(D14464:E14464)</f>
        <v>-0.42692087755049857</v>
      </c>
      <c r="G14464">
        <f t="shared" si="225"/>
        <v>14463</v>
      </c>
    </row>
    <row r="14465" spans="1:7" x14ac:dyDescent="0.2">
      <c r="A14465" s="1" t="s">
        <v>3005</v>
      </c>
      <c r="B14465">
        <v>0.16328000000000001</v>
      </c>
      <c r="C14465">
        <v>0.43636999999999998</v>
      </c>
      <c r="D14465">
        <f>LOG10(B14465)</f>
        <v>-0.78706700829198584</v>
      </c>
      <c r="E14465">
        <f>-LOG10(C14465)</f>
        <v>0.36014511436762447</v>
      </c>
      <c r="F14465">
        <f>SUM(D14465:E14465)</f>
        <v>-0.42692189392436136</v>
      </c>
      <c r="G14465">
        <f t="shared" si="225"/>
        <v>14464</v>
      </c>
    </row>
    <row r="14466" spans="1:7" x14ac:dyDescent="0.2">
      <c r="A14466" s="1" t="s">
        <v>4951</v>
      </c>
      <c r="B14466">
        <v>0.27178000000000002</v>
      </c>
      <c r="C14466">
        <v>0.72655999999999998</v>
      </c>
      <c r="D14466">
        <f>LOG10(B14466)</f>
        <v>-0.56578250569485222</v>
      </c>
      <c r="E14466">
        <f>-LOG10(C14466)</f>
        <v>0.13872851544310857</v>
      </c>
      <c r="F14466">
        <f>SUM(D14466:E14466)</f>
        <v>-0.42705399025174362</v>
      </c>
      <c r="G14466">
        <f t="shared" si="225"/>
        <v>14465</v>
      </c>
    </row>
    <row r="14467" spans="1:7" x14ac:dyDescent="0.2">
      <c r="A14467" s="1" t="s">
        <v>5541</v>
      </c>
      <c r="B14467">
        <v>0.30395</v>
      </c>
      <c r="C14467">
        <v>0.81262000000000001</v>
      </c>
      <c r="D14467">
        <f>LOG10(B14467)</f>
        <v>-0.51719785227954007</v>
      </c>
      <c r="E14467">
        <f>-LOG10(C14467)</f>
        <v>9.011249313100797E-2</v>
      </c>
      <c r="F14467">
        <f>SUM(D14467:E14467)</f>
        <v>-0.42708535914853207</v>
      </c>
      <c r="G14467">
        <f t="shared" si="225"/>
        <v>14466</v>
      </c>
    </row>
    <row r="14468" spans="1:7" x14ac:dyDescent="0.2">
      <c r="A14468" s="1" t="s">
        <v>1400</v>
      </c>
      <c r="B14468">
        <v>7.2301000000000004E-2</v>
      </c>
      <c r="C14468">
        <v>0.19331000000000001</v>
      </c>
      <c r="D14468">
        <f>LOG10(B14468)</f>
        <v>-1.1408556959077027</v>
      </c>
      <c r="E14468">
        <f>-LOG10(C14468)</f>
        <v>0.71374567917120901</v>
      </c>
      <c r="F14468">
        <f>SUM(D14468:E14468)</f>
        <v>-0.42711001673649374</v>
      </c>
      <c r="G14468">
        <f t="shared" ref="G14468:G14531" si="226">G14467+1</f>
        <v>14467</v>
      </c>
    </row>
    <row r="14469" spans="1:7" x14ac:dyDescent="0.2">
      <c r="A14469" s="1" t="s">
        <v>3545</v>
      </c>
      <c r="B14469">
        <v>0.19420000000000001</v>
      </c>
      <c r="C14469">
        <v>0.51931000000000005</v>
      </c>
      <c r="D14469">
        <f>LOG10(B14469)</f>
        <v>-0.71175077442801393</v>
      </c>
      <c r="E14469">
        <f>-LOG10(C14469)</f>
        <v>0.28457331441052003</v>
      </c>
      <c r="F14469">
        <f>SUM(D14469:E14469)</f>
        <v>-0.4271774600174939</v>
      </c>
      <c r="G14469">
        <f t="shared" si="226"/>
        <v>14468</v>
      </c>
    </row>
    <row r="14470" spans="1:7" x14ac:dyDescent="0.2">
      <c r="A14470" s="1" t="s">
        <v>4158</v>
      </c>
      <c r="B14470">
        <v>0.22878000000000001</v>
      </c>
      <c r="C14470">
        <v>0.6119</v>
      </c>
      <c r="D14470">
        <f>LOG10(B14470)</f>
        <v>-0.64058194434268578</v>
      </c>
      <c r="E14470">
        <f>-LOG10(C14470)</f>
        <v>0.21331954680335125</v>
      </c>
      <c r="F14470">
        <f>SUM(D14470:E14470)</f>
        <v>-0.42726239753933454</v>
      </c>
      <c r="G14470">
        <f t="shared" si="226"/>
        <v>14469</v>
      </c>
    </row>
    <row r="14471" spans="1:7" x14ac:dyDescent="0.2">
      <c r="A14471" s="1" t="s">
        <v>2855</v>
      </c>
      <c r="B14471">
        <v>0.15454000000000001</v>
      </c>
      <c r="C14471">
        <v>0.41339999999999999</v>
      </c>
      <c r="D14471">
        <f>LOG10(B14471)</f>
        <v>-0.81095909209099004</v>
      </c>
      <c r="E14471">
        <f>-LOG10(C14471)</f>
        <v>0.38362952770873054</v>
      </c>
      <c r="F14471">
        <f>SUM(D14471:E14471)</f>
        <v>-0.4273295643822595</v>
      </c>
      <c r="G14471">
        <f t="shared" si="226"/>
        <v>14470</v>
      </c>
    </row>
    <row r="14472" spans="1:7" x14ac:dyDescent="0.2">
      <c r="A14472" s="1" t="s">
        <v>5742</v>
      </c>
      <c r="B14472">
        <v>0.31453999999999999</v>
      </c>
      <c r="C14472">
        <v>0.84164000000000005</v>
      </c>
      <c r="D14472">
        <f>LOG10(B14472)</f>
        <v>-0.50232411754893125</v>
      </c>
      <c r="E14472">
        <f>-LOG10(C14472)</f>
        <v>7.4873632308133473E-2</v>
      </c>
      <c r="F14472">
        <f>SUM(D14472:E14472)</f>
        <v>-0.42745048524079776</v>
      </c>
      <c r="G14472">
        <f t="shared" si="226"/>
        <v>14471</v>
      </c>
    </row>
    <row r="14473" spans="1:7" x14ac:dyDescent="0.2">
      <c r="A14473" s="1" t="s">
        <v>5077</v>
      </c>
      <c r="B14473">
        <v>0.27781</v>
      </c>
      <c r="C14473">
        <v>0.74339999999999995</v>
      </c>
      <c r="D14473">
        <f>LOG10(B14473)</f>
        <v>-0.55625212552909387</v>
      </c>
      <c r="E14473">
        <f>-LOG10(C14473)</f>
        <v>0.12877744324029294</v>
      </c>
      <c r="F14473">
        <f>SUM(D14473:E14473)</f>
        <v>-0.42747468228880092</v>
      </c>
      <c r="G14473">
        <f t="shared" si="226"/>
        <v>14472</v>
      </c>
    </row>
    <row r="14474" spans="1:7" x14ac:dyDescent="0.2">
      <c r="A14474" s="1" t="s">
        <v>6765</v>
      </c>
      <c r="B14474">
        <v>0.37197999999999998</v>
      </c>
      <c r="C14474">
        <v>0.99629000000000001</v>
      </c>
      <c r="D14474">
        <f>LOG10(B14474)</f>
        <v>-0.42948040991148451</v>
      </c>
      <c r="E14474">
        <f>-LOG10(C14474)</f>
        <v>1.6142287772193484E-3</v>
      </c>
      <c r="F14474">
        <f>SUM(D14474:E14474)</f>
        <v>-0.42786618113426517</v>
      </c>
      <c r="G14474">
        <f t="shared" si="226"/>
        <v>14473</v>
      </c>
    </row>
    <row r="14475" spans="1:7" x14ac:dyDescent="0.2">
      <c r="A14475" s="1" t="s">
        <v>5228</v>
      </c>
      <c r="B14475">
        <v>0.28610999999999998</v>
      </c>
      <c r="C14475">
        <v>0.76634999999999998</v>
      </c>
      <c r="D14475">
        <f>LOG10(B14475)</f>
        <v>-0.54346696264590222</v>
      </c>
      <c r="E14475">
        <f>-LOG10(C14475)</f>
        <v>0.11557283826205531</v>
      </c>
      <c r="F14475">
        <f>SUM(D14475:E14475)</f>
        <v>-0.42789412438384689</v>
      </c>
      <c r="G14475">
        <f t="shared" si="226"/>
        <v>14474</v>
      </c>
    </row>
    <row r="14476" spans="1:7" x14ac:dyDescent="0.2">
      <c r="A14476" s="1" t="s">
        <v>2468</v>
      </c>
      <c r="B14476">
        <v>0.13253000000000001</v>
      </c>
      <c r="C14476">
        <v>0.35511999999999999</v>
      </c>
      <c r="D14476">
        <f>LOG10(B14476)</f>
        <v>-0.87768580203119362</v>
      </c>
      <c r="E14476">
        <f>-LOG10(C14476)</f>
        <v>0.4496248679826898</v>
      </c>
      <c r="F14476">
        <f>SUM(D14476:E14476)</f>
        <v>-0.42806093404850382</v>
      </c>
      <c r="G14476">
        <f t="shared" si="226"/>
        <v>14475</v>
      </c>
    </row>
    <row r="14477" spans="1:7" x14ac:dyDescent="0.2">
      <c r="A14477" s="1" t="s">
        <v>5102</v>
      </c>
      <c r="B14477">
        <v>0.27916000000000002</v>
      </c>
      <c r="C14477">
        <v>0.74805999999999995</v>
      </c>
      <c r="D14477">
        <f>LOG10(B14477)</f>
        <v>-0.55414681034612501</v>
      </c>
      <c r="E14477">
        <f>-LOG10(C14477)</f>
        <v>0.12606356707688038</v>
      </c>
      <c r="F14477">
        <f>SUM(D14477:E14477)</f>
        <v>-0.42808324326924463</v>
      </c>
      <c r="G14477">
        <f t="shared" si="226"/>
        <v>14476</v>
      </c>
    </row>
    <row r="14478" spans="1:7" x14ac:dyDescent="0.2">
      <c r="A14478" s="1" t="s">
        <v>5677</v>
      </c>
      <c r="B14478">
        <v>0.31107000000000001</v>
      </c>
      <c r="C14478">
        <v>0.83404</v>
      </c>
      <c r="D14478">
        <f>LOG10(B14478)</f>
        <v>-0.50714187080288731</v>
      </c>
      <c r="E14478">
        <f>-LOG10(C14478)</f>
        <v>7.8813120390198915E-2</v>
      </c>
      <c r="F14478">
        <f>SUM(D14478:E14478)</f>
        <v>-0.42832875041268836</v>
      </c>
      <c r="G14478">
        <f t="shared" si="226"/>
        <v>14477</v>
      </c>
    </row>
    <row r="14479" spans="1:7" x14ac:dyDescent="0.2">
      <c r="A14479" s="1" t="s">
        <v>5543</v>
      </c>
      <c r="B14479">
        <v>0.30412</v>
      </c>
      <c r="C14479">
        <v>0.81547999999999998</v>
      </c>
      <c r="D14479">
        <f>LOG10(B14479)</f>
        <v>-0.51695501818528422</v>
      </c>
      <c r="E14479">
        <f>-LOG10(C14479)</f>
        <v>8.858668575325758E-2</v>
      </c>
      <c r="F14479">
        <f>SUM(D14479:E14479)</f>
        <v>-0.42836833243202665</v>
      </c>
      <c r="G14479">
        <f t="shared" si="226"/>
        <v>14478</v>
      </c>
    </row>
    <row r="14480" spans="1:7" x14ac:dyDescent="0.2">
      <c r="A14480" s="1" t="s">
        <v>2785</v>
      </c>
      <c r="B14480">
        <v>0.15103</v>
      </c>
      <c r="C14480">
        <v>0.40508</v>
      </c>
      <c r="D14480">
        <f>LOG10(B14480)</f>
        <v>-0.82093677760501982</v>
      </c>
      <c r="E14480">
        <f>-LOG10(C14480)</f>
        <v>0.3924591986926364</v>
      </c>
      <c r="F14480">
        <f>SUM(D14480:E14480)</f>
        <v>-0.42847757891238342</v>
      </c>
      <c r="G14480">
        <f t="shared" si="226"/>
        <v>14479</v>
      </c>
    </row>
    <row r="14481" spans="1:7" x14ac:dyDescent="0.2">
      <c r="A14481" s="1" t="s">
        <v>5271</v>
      </c>
      <c r="B14481">
        <v>0.28898000000000001</v>
      </c>
      <c r="C14481">
        <v>0.77524000000000004</v>
      </c>
      <c r="D14481">
        <f>LOG10(B14481)</f>
        <v>-0.53913221326491145</v>
      </c>
      <c r="E14481">
        <f>-LOG10(C14481)</f>
        <v>0.1105638271194386</v>
      </c>
      <c r="F14481">
        <f>SUM(D14481:E14481)</f>
        <v>-0.42856838614547288</v>
      </c>
      <c r="G14481">
        <f t="shared" si="226"/>
        <v>14480</v>
      </c>
    </row>
    <row r="14482" spans="1:7" x14ac:dyDescent="0.2">
      <c r="A14482" s="1" t="s">
        <v>5657</v>
      </c>
      <c r="B14482">
        <v>0.31017</v>
      </c>
      <c r="C14482">
        <v>0.83238000000000001</v>
      </c>
      <c r="D14482">
        <f>LOG10(B14482)</f>
        <v>-0.50840020995413127</v>
      </c>
      <c r="E14482">
        <f>-LOG10(C14482)</f>
        <v>7.9678363340260835E-2</v>
      </c>
      <c r="F14482">
        <f>SUM(D14482:E14482)</f>
        <v>-0.42872184661387042</v>
      </c>
      <c r="G14482">
        <f t="shared" si="226"/>
        <v>14481</v>
      </c>
    </row>
    <row r="14483" spans="1:7" x14ac:dyDescent="0.2">
      <c r="A14483" s="1" t="s">
        <v>6123</v>
      </c>
      <c r="B14483">
        <v>0.33550999999999997</v>
      </c>
      <c r="C14483">
        <v>0.90039000000000002</v>
      </c>
      <c r="D14483">
        <f>LOG10(B14483)</f>
        <v>-0.4742945309939553</v>
      </c>
      <c r="E14483">
        <f>-LOG10(C14483)</f>
        <v>4.556933704883432E-2</v>
      </c>
      <c r="F14483">
        <f>SUM(D14483:E14483)</f>
        <v>-0.42872519394512099</v>
      </c>
      <c r="G14483">
        <f t="shared" si="226"/>
        <v>14482</v>
      </c>
    </row>
    <row r="14484" spans="1:7" x14ac:dyDescent="0.2">
      <c r="A14484" s="1" t="s">
        <v>3747</v>
      </c>
      <c r="B14484">
        <v>0.20627000000000001</v>
      </c>
      <c r="C14484">
        <v>0.55381000000000002</v>
      </c>
      <c r="D14484">
        <f>LOG10(B14484)</f>
        <v>-0.68556393141546157</v>
      </c>
      <c r="E14484">
        <f>-LOG10(C14484)</f>
        <v>0.2566392065795936</v>
      </c>
      <c r="F14484">
        <f>SUM(D14484:E14484)</f>
        <v>-0.42892472483586797</v>
      </c>
      <c r="G14484">
        <f t="shared" si="226"/>
        <v>14483</v>
      </c>
    </row>
    <row r="14485" spans="1:7" x14ac:dyDescent="0.2">
      <c r="A14485" s="1" t="s">
        <v>6645</v>
      </c>
      <c r="B14485">
        <v>0.36503999999999998</v>
      </c>
      <c r="C14485">
        <v>0.98018000000000005</v>
      </c>
      <c r="D14485">
        <f>LOG10(B14485)</f>
        <v>-0.4376595442353956</v>
      </c>
      <c r="E14485">
        <f>-LOG10(C14485)</f>
        <v>8.6941632580481171E-3</v>
      </c>
      <c r="F14485">
        <f>SUM(D14485:E14485)</f>
        <v>-0.42896538097734749</v>
      </c>
      <c r="G14485">
        <f t="shared" si="226"/>
        <v>14484</v>
      </c>
    </row>
    <row r="14486" spans="1:7" x14ac:dyDescent="0.2">
      <c r="A14486" s="1" t="s">
        <v>2558</v>
      </c>
      <c r="B14486">
        <v>0.13758999999999999</v>
      </c>
      <c r="C14486">
        <v>0.36947999999999998</v>
      </c>
      <c r="D14486">
        <f>LOG10(B14486)</f>
        <v>-0.86141312934641723</v>
      </c>
      <c r="E14486">
        <f>-LOG10(C14486)</f>
        <v>0.43240906504917709</v>
      </c>
      <c r="F14486">
        <f>SUM(D14486:E14486)</f>
        <v>-0.42900406429724014</v>
      </c>
      <c r="G14486">
        <f t="shared" si="226"/>
        <v>14485</v>
      </c>
    </row>
    <row r="14487" spans="1:7" x14ac:dyDescent="0.2">
      <c r="A14487" s="1" t="s">
        <v>4011</v>
      </c>
      <c r="B14487">
        <v>0.22120000000000001</v>
      </c>
      <c r="C14487">
        <v>0.59404000000000001</v>
      </c>
      <c r="D14487">
        <f>LOG10(B14487)</f>
        <v>-0.6552148773673393</v>
      </c>
      <c r="E14487">
        <f>-LOG10(C14487)</f>
        <v>0.22618431058379973</v>
      </c>
      <c r="F14487">
        <f>SUM(D14487:E14487)</f>
        <v>-0.42903056678353957</v>
      </c>
      <c r="G14487">
        <f t="shared" si="226"/>
        <v>14486</v>
      </c>
    </row>
    <row r="14488" spans="1:7" x14ac:dyDescent="0.2">
      <c r="A14488" s="1" t="s">
        <v>2892</v>
      </c>
      <c r="B14488">
        <v>0.15689</v>
      </c>
      <c r="C14488">
        <v>0.4214</v>
      </c>
      <c r="D14488">
        <f>LOG10(B14488)</f>
        <v>-0.80440473699447446</v>
      </c>
      <c r="E14488">
        <f>-LOG10(C14488)</f>
        <v>0.37530546872791865</v>
      </c>
      <c r="F14488">
        <f>SUM(D14488:E14488)</f>
        <v>-0.42909926826655581</v>
      </c>
      <c r="G14488">
        <f t="shared" si="226"/>
        <v>14487</v>
      </c>
    </row>
    <row r="14489" spans="1:7" x14ac:dyDescent="0.2">
      <c r="A14489" s="1" t="s">
        <v>3106</v>
      </c>
      <c r="B14489">
        <v>0.1681</v>
      </c>
      <c r="C14489">
        <v>0.45156000000000002</v>
      </c>
      <c r="D14489">
        <f>LOG10(B14489)</f>
        <v>-0.77443228656052898</v>
      </c>
      <c r="E14489">
        <f>-LOG10(C14489)</f>
        <v>0.34528453563251083</v>
      </c>
      <c r="F14489">
        <f>SUM(D14489:E14489)</f>
        <v>-0.42914775092801816</v>
      </c>
      <c r="G14489">
        <f t="shared" si="226"/>
        <v>14488</v>
      </c>
    </row>
    <row r="14490" spans="1:7" x14ac:dyDescent="0.2">
      <c r="A14490" s="1" t="s">
        <v>1283</v>
      </c>
      <c r="B14490">
        <v>6.5770999999999996E-2</v>
      </c>
      <c r="C14490">
        <v>0.17688000000000001</v>
      </c>
      <c r="D14490">
        <f>LOG10(B14490)</f>
        <v>-1.1819655549602615</v>
      </c>
      <c r="E14490">
        <f>-LOG10(C14490)</f>
        <v>0.75232127042934249</v>
      </c>
      <c r="F14490">
        <f>SUM(D14490:E14490)</f>
        <v>-0.42964428453091896</v>
      </c>
      <c r="G14490">
        <f t="shared" si="226"/>
        <v>14489</v>
      </c>
    </row>
    <row r="14491" spans="1:7" x14ac:dyDescent="0.2">
      <c r="A14491" s="1" t="s">
        <v>4161</v>
      </c>
      <c r="B14491">
        <v>0.22900000000000001</v>
      </c>
      <c r="C14491">
        <v>0.61597000000000002</v>
      </c>
      <c r="D14491">
        <f>LOG10(B14491)</f>
        <v>-0.64016451766011195</v>
      </c>
      <c r="E14491">
        <f>-LOG10(C14491)</f>
        <v>0.21044043905591217</v>
      </c>
      <c r="F14491">
        <f>SUM(D14491:E14491)</f>
        <v>-0.42972407860419981</v>
      </c>
      <c r="G14491">
        <f t="shared" si="226"/>
        <v>14490</v>
      </c>
    </row>
    <row r="14492" spans="1:7" x14ac:dyDescent="0.2">
      <c r="A14492" s="1" t="s">
        <v>6627</v>
      </c>
      <c r="B14492">
        <v>0.36420000000000002</v>
      </c>
      <c r="C14492">
        <v>0.98018000000000005</v>
      </c>
      <c r="D14492">
        <f>LOG10(B14492)</f>
        <v>-0.43866005854109874</v>
      </c>
      <c r="E14492">
        <f>-LOG10(C14492)</f>
        <v>8.6941632580481171E-3</v>
      </c>
      <c r="F14492">
        <f>SUM(D14492:E14492)</f>
        <v>-0.42996589528305063</v>
      </c>
      <c r="G14492">
        <f t="shared" si="226"/>
        <v>14491</v>
      </c>
    </row>
    <row r="14493" spans="1:7" x14ac:dyDescent="0.2">
      <c r="A14493" s="1" t="s">
        <v>5236</v>
      </c>
      <c r="B14493">
        <v>0.28671000000000002</v>
      </c>
      <c r="C14493">
        <v>0.77197000000000005</v>
      </c>
      <c r="D14493">
        <f>LOG10(B14493)</f>
        <v>-0.54255715927158121</v>
      </c>
      <c r="E14493">
        <f>-LOG10(C14493)</f>
        <v>0.1123995767207594</v>
      </c>
      <c r="F14493">
        <f>SUM(D14493:E14493)</f>
        <v>-0.43015758255082182</v>
      </c>
      <c r="G14493">
        <f t="shared" si="226"/>
        <v>14492</v>
      </c>
    </row>
    <row r="14494" spans="1:7" x14ac:dyDescent="0.2">
      <c r="A14494" s="1" t="s">
        <v>2367</v>
      </c>
      <c r="B14494">
        <v>0.12622</v>
      </c>
      <c r="C14494">
        <v>0.34003</v>
      </c>
      <c r="D14494">
        <f>LOG10(B14494)</f>
        <v>-0.89887182416124323</v>
      </c>
      <c r="E14494">
        <f>-LOG10(C14494)</f>
        <v>0.46848276454689375</v>
      </c>
      <c r="F14494">
        <f>SUM(D14494:E14494)</f>
        <v>-0.43038905961434948</v>
      </c>
      <c r="G14494">
        <f t="shared" si="226"/>
        <v>14493</v>
      </c>
    </row>
    <row r="14495" spans="1:7" x14ac:dyDescent="0.2">
      <c r="A14495" s="1" t="s">
        <v>4632</v>
      </c>
      <c r="B14495">
        <v>0.25435000000000002</v>
      </c>
      <c r="C14495">
        <v>0.68527000000000005</v>
      </c>
      <c r="D14495">
        <f>LOG10(B14495)</f>
        <v>-0.59456825803262647</v>
      </c>
      <c r="E14495">
        <f>-LOG10(C14495)</f>
        <v>0.16413828046867487</v>
      </c>
      <c r="F14495">
        <f>SUM(D14495:E14495)</f>
        <v>-0.43042997756395163</v>
      </c>
      <c r="G14495">
        <f t="shared" si="226"/>
        <v>14494</v>
      </c>
    </row>
    <row r="14496" spans="1:7" x14ac:dyDescent="0.2">
      <c r="A14496" s="1" t="s">
        <v>3391</v>
      </c>
      <c r="B14496">
        <v>0.18568000000000001</v>
      </c>
      <c r="C14496">
        <v>0.50038000000000005</v>
      </c>
      <c r="D14496">
        <f>LOG10(B14496)</f>
        <v>-0.7312348725521387</v>
      </c>
      <c r="E14496">
        <f>-LOG10(C14496)</f>
        <v>0.30070005721846899</v>
      </c>
      <c r="F14496">
        <f>SUM(D14496:E14496)</f>
        <v>-0.43053481533366972</v>
      </c>
      <c r="G14496">
        <f t="shared" si="226"/>
        <v>14495</v>
      </c>
    </row>
    <row r="14497" spans="1:7" x14ac:dyDescent="0.2">
      <c r="A14497" s="1" t="s">
        <v>5903</v>
      </c>
      <c r="B14497">
        <v>0.32221</v>
      </c>
      <c r="C14497">
        <v>0.86838000000000004</v>
      </c>
      <c r="D14497">
        <f>LOG10(B14497)</f>
        <v>-0.49186098509176895</v>
      </c>
      <c r="E14497">
        <f>-LOG10(C14497)</f>
        <v>6.1290187508798284E-2</v>
      </c>
      <c r="F14497">
        <f>SUM(D14497:E14497)</f>
        <v>-0.43057079758297068</v>
      </c>
      <c r="G14497">
        <f t="shared" si="226"/>
        <v>14496</v>
      </c>
    </row>
    <row r="14498" spans="1:7" x14ac:dyDescent="0.2">
      <c r="A14498" s="1" t="s">
        <v>3971</v>
      </c>
      <c r="B14498">
        <v>0.21906999999999999</v>
      </c>
      <c r="C14498">
        <v>0.59047000000000005</v>
      </c>
      <c r="D14498">
        <f>LOG10(B14498)</f>
        <v>-0.6594170917524721</v>
      </c>
      <c r="E14498">
        <f>-LOG10(C14498)</f>
        <v>0.2288021626828616</v>
      </c>
      <c r="F14498">
        <f>SUM(D14498:E14498)</f>
        <v>-0.43061492906961052</v>
      </c>
      <c r="G14498">
        <f t="shared" si="226"/>
        <v>14497</v>
      </c>
    </row>
    <row r="14499" spans="1:7" x14ac:dyDescent="0.2">
      <c r="A14499" s="1" t="s">
        <v>5650</v>
      </c>
      <c r="B14499">
        <v>0.30991000000000002</v>
      </c>
      <c r="C14499">
        <v>0.83553999999999995</v>
      </c>
      <c r="D14499">
        <f>LOG10(B14499)</f>
        <v>-0.50876440996674976</v>
      </c>
      <c r="E14499">
        <f>-LOG10(C14499)</f>
        <v>7.8032754192555315E-2</v>
      </c>
      <c r="F14499">
        <f>SUM(D14499:E14499)</f>
        <v>-0.43073165577419448</v>
      </c>
      <c r="G14499">
        <f t="shared" si="226"/>
        <v>14498</v>
      </c>
    </row>
    <row r="14500" spans="1:7" x14ac:dyDescent="0.2">
      <c r="A14500" s="1" t="s">
        <v>6109</v>
      </c>
      <c r="B14500">
        <v>0.33473000000000003</v>
      </c>
      <c r="C14500">
        <v>0.90263000000000004</v>
      </c>
      <c r="D14500">
        <f>LOG10(B14500)</f>
        <v>-0.47530536248360783</v>
      </c>
      <c r="E14500">
        <f>-LOG10(C14500)</f>
        <v>4.4490236273506269E-2</v>
      </c>
      <c r="F14500">
        <f>SUM(D14500:E14500)</f>
        <v>-0.43081512621010154</v>
      </c>
      <c r="G14500">
        <f t="shared" si="226"/>
        <v>14499</v>
      </c>
    </row>
    <row r="14501" spans="1:7" x14ac:dyDescent="0.2">
      <c r="A14501" s="1" t="s">
        <v>5557</v>
      </c>
      <c r="B14501">
        <v>0.30481000000000003</v>
      </c>
      <c r="C14501">
        <v>0.82198000000000004</v>
      </c>
      <c r="D14501">
        <f>LOG10(B14501)</f>
        <v>-0.51597078905954319</v>
      </c>
      <c r="E14501">
        <f>-LOG10(C14501)</f>
        <v>8.5138749364216657E-2</v>
      </c>
      <c r="F14501">
        <f>SUM(D14501:E14501)</f>
        <v>-0.43083203969532652</v>
      </c>
      <c r="G14501">
        <f t="shared" si="226"/>
        <v>14500</v>
      </c>
    </row>
    <row r="14502" spans="1:7" x14ac:dyDescent="0.2">
      <c r="A14502" s="1" t="s">
        <v>4492</v>
      </c>
      <c r="B14502">
        <v>0.247</v>
      </c>
      <c r="C14502">
        <v>0.66637000000000002</v>
      </c>
      <c r="D14502">
        <f>LOG10(B14502)</f>
        <v>-0.60730304674033431</v>
      </c>
      <c r="E14502">
        <f>-LOG10(C14502)</f>
        <v>0.17628456311347165</v>
      </c>
      <c r="F14502">
        <f>SUM(D14502:E14502)</f>
        <v>-0.43101848362686268</v>
      </c>
      <c r="G14502">
        <f t="shared" si="226"/>
        <v>14501</v>
      </c>
    </row>
    <row r="14503" spans="1:7" x14ac:dyDescent="0.2">
      <c r="A14503" s="1" t="s">
        <v>6215</v>
      </c>
      <c r="B14503">
        <v>0.3407</v>
      </c>
      <c r="C14503">
        <v>0.91935999999999996</v>
      </c>
      <c r="D14503">
        <f>LOG10(B14503)</f>
        <v>-0.46762786643212256</v>
      </c>
      <c r="E14503">
        <f>-LOG10(C14503)</f>
        <v>3.6514395688146579E-2</v>
      </c>
      <c r="F14503">
        <f>SUM(D14503:E14503)</f>
        <v>-0.43111347074397599</v>
      </c>
      <c r="G14503">
        <f t="shared" si="226"/>
        <v>14502</v>
      </c>
    </row>
    <row r="14504" spans="1:7" x14ac:dyDescent="0.2">
      <c r="A14504" s="1" t="s">
        <v>5256</v>
      </c>
      <c r="B14504">
        <v>0.28813</v>
      </c>
      <c r="C14504">
        <v>0.77764999999999995</v>
      </c>
      <c r="D14504">
        <f>LOG10(B14504)</f>
        <v>-0.54041152076799182</v>
      </c>
      <c r="E14504">
        <f>-LOG10(C14504)</f>
        <v>0.10921582366563957</v>
      </c>
      <c r="F14504">
        <f>SUM(D14504:E14504)</f>
        <v>-0.43119569710235223</v>
      </c>
      <c r="G14504">
        <f t="shared" si="226"/>
        <v>14503</v>
      </c>
    </row>
    <row r="14505" spans="1:7" x14ac:dyDescent="0.2">
      <c r="A14505" s="1" t="s">
        <v>5946</v>
      </c>
      <c r="B14505">
        <v>0.32467000000000001</v>
      </c>
      <c r="C14505">
        <v>0.87655000000000005</v>
      </c>
      <c r="D14505">
        <f>LOG10(B14505)</f>
        <v>-0.48855783898835203</v>
      </c>
      <c r="E14505">
        <f>-LOG10(C14505)</f>
        <v>5.7223305919576098E-2</v>
      </c>
      <c r="F14505">
        <f>SUM(D14505:E14505)</f>
        <v>-0.43133453306877595</v>
      </c>
      <c r="G14505">
        <f t="shared" si="226"/>
        <v>14504</v>
      </c>
    </row>
    <row r="14506" spans="1:7" x14ac:dyDescent="0.2">
      <c r="A14506" s="1" t="s">
        <v>6466</v>
      </c>
      <c r="B14506">
        <v>0.35478999999999999</v>
      </c>
      <c r="C14506">
        <v>0.95821000000000001</v>
      </c>
      <c r="D14506">
        <f>LOG10(B14506)</f>
        <v>-0.45002862955627204</v>
      </c>
      <c r="E14506">
        <f>-LOG10(C14506)</f>
        <v>1.8539301102422384E-2</v>
      </c>
      <c r="F14506">
        <f>SUM(D14506:E14506)</f>
        <v>-0.43148932845384969</v>
      </c>
      <c r="G14506">
        <f t="shared" si="226"/>
        <v>14505</v>
      </c>
    </row>
    <row r="14507" spans="1:7" x14ac:dyDescent="0.2">
      <c r="A14507" s="1" t="s">
        <v>2222</v>
      </c>
      <c r="B14507">
        <v>0.11802</v>
      </c>
      <c r="C14507">
        <v>0.31878000000000001</v>
      </c>
      <c r="D14507">
        <f>LOG10(B14507)</f>
        <v>-0.92804438969701963</v>
      </c>
      <c r="E14507">
        <f>-LOG10(C14507)</f>
        <v>0.49650893370661919</v>
      </c>
      <c r="F14507">
        <f>SUM(D14507:E14507)</f>
        <v>-0.43153545599040044</v>
      </c>
      <c r="G14507">
        <f t="shared" si="226"/>
        <v>14506</v>
      </c>
    </row>
    <row r="14508" spans="1:7" x14ac:dyDescent="0.2">
      <c r="A14508" s="1" t="s">
        <v>5406</v>
      </c>
      <c r="B14508">
        <v>0.29683999999999999</v>
      </c>
      <c r="C14508">
        <v>0.80183000000000004</v>
      </c>
      <c r="D14508">
        <f>LOG10(B14508)</f>
        <v>-0.5274775770831176</v>
      </c>
      <c r="E14508">
        <f>-LOG10(C14508)</f>
        <v>9.5917698907745902E-2</v>
      </c>
      <c r="F14508">
        <f>SUM(D14508:E14508)</f>
        <v>-0.43155987817537167</v>
      </c>
      <c r="G14508">
        <f t="shared" si="226"/>
        <v>14507</v>
      </c>
    </row>
    <row r="14509" spans="1:7" x14ac:dyDescent="0.2">
      <c r="A14509" s="1" t="s">
        <v>6211</v>
      </c>
      <c r="B14509">
        <v>0.34044999999999997</v>
      </c>
      <c r="C14509">
        <v>0.91981000000000002</v>
      </c>
      <c r="D14509">
        <f>LOG10(B14509)</f>
        <v>-0.46794666148563818</v>
      </c>
      <c r="E14509">
        <f>-LOG10(C14509)</f>
        <v>3.6301873169014121E-2</v>
      </c>
      <c r="F14509">
        <f>SUM(D14509:E14509)</f>
        <v>-0.43164478831662406</v>
      </c>
      <c r="G14509">
        <f t="shared" si="226"/>
        <v>14508</v>
      </c>
    </row>
    <row r="14510" spans="1:7" x14ac:dyDescent="0.2">
      <c r="A14510" s="1" t="s">
        <v>4808</v>
      </c>
      <c r="B14510">
        <v>0.26402999999999999</v>
      </c>
      <c r="C14510">
        <v>0.71345999999999998</v>
      </c>
      <c r="D14510">
        <f>LOG10(B14510)</f>
        <v>-0.57834672428835654</v>
      </c>
      <c r="E14510">
        <f>-LOG10(C14510)</f>
        <v>0.146630370504821</v>
      </c>
      <c r="F14510">
        <f>SUM(D14510:E14510)</f>
        <v>-0.43171635378353557</v>
      </c>
      <c r="G14510">
        <f t="shared" si="226"/>
        <v>14509</v>
      </c>
    </row>
    <row r="14511" spans="1:7" x14ac:dyDescent="0.2">
      <c r="A14511" s="1" t="s">
        <v>4567</v>
      </c>
      <c r="B14511">
        <v>0.25091999999999998</v>
      </c>
      <c r="C14511">
        <v>0.67822000000000005</v>
      </c>
      <c r="D14511">
        <f>LOG10(B14511)</f>
        <v>-0.60046472113470339</v>
      </c>
      <c r="E14511">
        <f>-LOG10(C14511)</f>
        <v>0.16862940747806238</v>
      </c>
      <c r="F14511">
        <f>SUM(D14511:E14511)</f>
        <v>-0.43183531365664102</v>
      </c>
      <c r="G14511">
        <f t="shared" si="226"/>
        <v>14510</v>
      </c>
    </row>
    <row r="14512" spans="1:7" x14ac:dyDescent="0.2">
      <c r="A14512" s="1" t="s">
        <v>3815</v>
      </c>
      <c r="B14512">
        <v>0.21049000000000001</v>
      </c>
      <c r="C14512">
        <v>0.56928999999999996</v>
      </c>
      <c r="D14512">
        <f>LOG10(B14512)</f>
        <v>-0.67676853188522557</v>
      </c>
      <c r="E14512">
        <f>-LOG10(C14512)</f>
        <v>0.2446664448253088</v>
      </c>
      <c r="F14512">
        <f>SUM(D14512:E14512)</f>
        <v>-0.43210208705991676</v>
      </c>
      <c r="G14512">
        <f t="shared" si="226"/>
        <v>14511</v>
      </c>
    </row>
    <row r="14513" spans="1:7" x14ac:dyDescent="0.2">
      <c r="A14513" s="1" t="s">
        <v>5697</v>
      </c>
      <c r="B14513">
        <v>0.31194</v>
      </c>
      <c r="C14513">
        <v>0.84370000000000001</v>
      </c>
      <c r="D14513">
        <f>LOG10(B14513)</f>
        <v>-0.5059289321827769</v>
      </c>
      <c r="E14513">
        <f>-LOG10(C14513)</f>
        <v>7.3811950892793993E-2</v>
      </c>
      <c r="F14513">
        <f>SUM(D14513:E14513)</f>
        <v>-0.43211698128998288</v>
      </c>
      <c r="G14513">
        <f t="shared" si="226"/>
        <v>14512</v>
      </c>
    </row>
    <row r="14514" spans="1:7" x14ac:dyDescent="0.2">
      <c r="A14514" s="1" t="s">
        <v>1709</v>
      </c>
      <c r="B14514">
        <v>8.8774000000000006E-2</v>
      </c>
      <c r="C14514">
        <v>0.24015</v>
      </c>
      <c r="D14514">
        <f>LOG10(B14514)</f>
        <v>-1.0517142111348003</v>
      </c>
      <c r="E14514">
        <f>-LOG10(C14514)</f>
        <v>0.61951740902501906</v>
      </c>
      <c r="F14514">
        <f>SUM(D14514:E14514)</f>
        <v>-0.43219680210978129</v>
      </c>
      <c r="G14514">
        <f t="shared" si="226"/>
        <v>14513</v>
      </c>
    </row>
    <row r="14515" spans="1:7" x14ac:dyDescent="0.2">
      <c r="A14515" s="1" t="s">
        <v>5637</v>
      </c>
      <c r="B14515">
        <v>0.30925000000000002</v>
      </c>
      <c r="C14515">
        <v>0.83745999999999998</v>
      </c>
      <c r="D14515">
        <f>LOG10(B14515)</f>
        <v>-0.50969029169884172</v>
      </c>
      <c r="E14515">
        <f>-LOG10(C14515)</f>
        <v>7.7035927209490651E-2</v>
      </c>
      <c r="F14515">
        <f>SUM(D14515:E14515)</f>
        <v>-0.43265436448935107</v>
      </c>
      <c r="G14515">
        <f t="shared" si="226"/>
        <v>14514</v>
      </c>
    </row>
    <row r="14516" spans="1:7" x14ac:dyDescent="0.2">
      <c r="A14516" s="1" t="s">
        <v>5603</v>
      </c>
      <c r="B14516">
        <v>0.30689</v>
      </c>
      <c r="C14516">
        <v>0.83130000000000004</v>
      </c>
      <c r="D14516">
        <f>LOG10(B14516)</f>
        <v>-0.51301726280824134</v>
      </c>
      <c r="E14516">
        <f>-LOG10(C14516)</f>
        <v>8.024221949810581E-2</v>
      </c>
      <c r="F14516">
        <f>SUM(D14516:E14516)</f>
        <v>-0.4327750433101355</v>
      </c>
      <c r="G14516">
        <f t="shared" si="226"/>
        <v>14515</v>
      </c>
    </row>
    <row r="14517" spans="1:7" x14ac:dyDescent="0.2">
      <c r="A14517" s="1" t="s">
        <v>4846</v>
      </c>
      <c r="B14517">
        <v>0.26613999999999999</v>
      </c>
      <c r="C14517">
        <v>0.72124999999999995</v>
      </c>
      <c r="D14517">
        <f>LOG10(B14517)</f>
        <v>-0.57488984745631888</v>
      </c>
      <c r="E14517">
        <f>-LOG10(C14517)</f>
        <v>0.14191417383621219</v>
      </c>
      <c r="F14517">
        <f>SUM(D14517:E14517)</f>
        <v>-0.43297567362010669</v>
      </c>
      <c r="G14517">
        <f t="shared" si="226"/>
        <v>14516</v>
      </c>
    </row>
    <row r="14518" spans="1:7" x14ac:dyDescent="0.2">
      <c r="A14518" s="1" t="s">
        <v>6251</v>
      </c>
      <c r="B14518">
        <v>0.34255999999999998</v>
      </c>
      <c r="C14518">
        <v>0.92891000000000001</v>
      </c>
      <c r="D14518">
        <f>LOG10(B14518)</f>
        <v>-0.46526335004963693</v>
      </c>
      <c r="E14518">
        <f>-LOG10(C14518)</f>
        <v>3.2026361783335441E-2</v>
      </c>
      <c r="F14518">
        <f>SUM(D14518:E14518)</f>
        <v>-0.43323698826630147</v>
      </c>
      <c r="G14518">
        <f t="shared" si="226"/>
        <v>14517</v>
      </c>
    </row>
    <row r="14519" spans="1:7" x14ac:dyDescent="0.2">
      <c r="A14519" s="1" t="s">
        <v>6582</v>
      </c>
      <c r="B14519">
        <v>0.36141000000000001</v>
      </c>
      <c r="C14519">
        <v>0.98018000000000005</v>
      </c>
      <c r="D14519">
        <f>LOG10(B14519)</f>
        <v>-0.44199983493852046</v>
      </c>
      <c r="E14519">
        <f>-LOG10(C14519)</f>
        <v>8.6941632580481171E-3</v>
      </c>
      <c r="F14519">
        <f>SUM(D14519:E14519)</f>
        <v>-0.43330567168047235</v>
      </c>
      <c r="G14519">
        <f t="shared" si="226"/>
        <v>14518</v>
      </c>
    </row>
    <row r="14520" spans="1:7" x14ac:dyDescent="0.2">
      <c r="A14520" s="1" t="s">
        <v>6580</v>
      </c>
      <c r="B14520">
        <v>0.36141000000000001</v>
      </c>
      <c r="C14520">
        <v>0.98018000000000005</v>
      </c>
      <c r="D14520">
        <f>LOG10(B14520)</f>
        <v>-0.44199983493852046</v>
      </c>
      <c r="E14520">
        <f>-LOG10(C14520)</f>
        <v>8.6941632580481171E-3</v>
      </c>
      <c r="F14520">
        <f>SUM(D14520:E14520)</f>
        <v>-0.43330567168047235</v>
      </c>
      <c r="G14520">
        <f t="shared" si="226"/>
        <v>14519</v>
      </c>
    </row>
    <row r="14521" spans="1:7" x14ac:dyDescent="0.2">
      <c r="A14521" s="1" t="s">
        <v>4936</v>
      </c>
      <c r="B14521">
        <v>0.27067000000000002</v>
      </c>
      <c r="C14521">
        <v>0.73433000000000004</v>
      </c>
      <c r="D14521">
        <f>LOG10(B14521)</f>
        <v>-0.56755987705721</v>
      </c>
      <c r="E14521">
        <f>-LOG10(C14521)</f>
        <v>0.1341087289509538</v>
      </c>
      <c r="F14521">
        <f>SUM(D14521:E14521)</f>
        <v>-0.43345114810625618</v>
      </c>
      <c r="G14521">
        <f t="shared" si="226"/>
        <v>14520</v>
      </c>
    </row>
    <row r="14522" spans="1:7" x14ac:dyDescent="0.2">
      <c r="A14522" s="1" t="s">
        <v>5869</v>
      </c>
      <c r="B14522">
        <v>0.32033</v>
      </c>
      <c r="C14522">
        <v>0.86909999999999998</v>
      </c>
      <c r="D14522">
        <f>LOG10(B14522)</f>
        <v>-0.49440238626799027</v>
      </c>
      <c r="E14522">
        <f>-LOG10(C14522)</f>
        <v>6.0930250076575765E-2</v>
      </c>
      <c r="F14522">
        <f>SUM(D14522:E14522)</f>
        <v>-0.4334721361914145</v>
      </c>
      <c r="G14522">
        <f t="shared" si="226"/>
        <v>14521</v>
      </c>
    </row>
    <row r="14523" spans="1:7" x14ac:dyDescent="0.2">
      <c r="A14523" s="1" t="s">
        <v>6682</v>
      </c>
      <c r="B14523">
        <v>0.36724000000000001</v>
      </c>
      <c r="C14523">
        <v>0.99643999999999999</v>
      </c>
      <c r="D14523">
        <f>LOG10(B14523)</f>
        <v>-0.43505002128024645</v>
      </c>
      <c r="E14523">
        <f>-LOG10(C14523)</f>
        <v>1.5488469418392229E-3</v>
      </c>
      <c r="F14523">
        <f>SUM(D14523:E14523)</f>
        <v>-0.43350117433840724</v>
      </c>
      <c r="G14523">
        <f t="shared" si="226"/>
        <v>14522</v>
      </c>
    </row>
    <row r="14524" spans="1:7" x14ac:dyDescent="0.2">
      <c r="A14524" s="1" t="s">
        <v>6350</v>
      </c>
      <c r="B14524">
        <v>0.34828999999999999</v>
      </c>
      <c r="C14524">
        <v>0.94513000000000003</v>
      </c>
      <c r="D14524">
        <f>LOG10(B14524)</f>
        <v>-0.45805899469813788</v>
      </c>
      <c r="E14524">
        <f>-LOG10(C14524)</f>
        <v>2.45084513853089E-2</v>
      </c>
      <c r="F14524">
        <f>SUM(D14524:E14524)</f>
        <v>-0.433550543312829</v>
      </c>
      <c r="G14524">
        <f t="shared" si="226"/>
        <v>14523</v>
      </c>
    </row>
    <row r="14525" spans="1:7" x14ac:dyDescent="0.2">
      <c r="A14525" s="1" t="s">
        <v>3752</v>
      </c>
      <c r="B14525">
        <v>0.20652000000000001</v>
      </c>
      <c r="C14525">
        <v>0.56042000000000003</v>
      </c>
      <c r="D14525">
        <f>LOG10(B14525)</f>
        <v>-0.68503788362481488</v>
      </c>
      <c r="E14525">
        <f>-LOG10(C14525)</f>
        <v>0.25148637421665682</v>
      </c>
      <c r="F14525">
        <f>SUM(D14525:E14525)</f>
        <v>-0.43355150940815806</v>
      </c>
      <c r="G14525">
        <f t="shared" si="226"/>
        <v>14524</v>
      </c>
    </row>
    <row r="14526" spans="1:7" x14ac:dyDescent="0.2">
      <c r="A14526" s="1" t="s">
        <v>5866</v>
      </c>
      <c r="B14526">
        <v>0.32</v>
      </c>
      <c r="C14526">
        <v>0.86926999999999999</v>
      </c>
      <c r="D14526">
        <f>LOG10(B14526)</f>
        <v>-0.49485002168009401</v>
      </c>
      <c r="E14526">
        <f>-LOG10(C14526)</f>
        <v>6.0845308364329338E-2</v>
      </c>
      <c r="F14526">
        <f>SUM(D14526:E14526)</f>
        <v>-0.43400471331576468</v>
      </c>
      <c r="G14526">
        <f t="shared" si="226"/>
        <v>14525</v>
      </c>
    </row>
    <row r="14527" spans="1:7" x14ac:dyDescent="0.2">
      <c r="A14527" s="1" t="s">
        <v>5915</v>
      </c>
      <c r="B14527">
        <v>0.32297999999999999</v>
      </c>
      <c r="C14527">
        <v>0.87748999999999999</v>
      </c>
      <c r="D14527">
        <f>LOG10(B14527)</f>
        <v>-0.49082436980066851</v>
      </c>
      <c r="E14527">
        <f>-LOG10(C14527)</f>
        <v>5.6757824115204233E-2</v>
      </c>
      <c r="F14527">
        <f>SUM(D14527:E14527)</f>
        <v>-0.43406654568546427</v>
      </c>
      <c r="G14527">
        <f t="shared" si="226"/>
        <v>14526</v>
      </c>
    </row>
    <row r="14528" spans="1:7" x14ac:dyDescent="0.2">
      <c r="A14528" s="1" t="s">
        <v>6564</v>
      </c>
      <c r="B14528">
        <v>0.36068</v>
      </c>
      <c r="C14528">
        <v>0.98018000000000005</v>
      </c>
      <c r="D14528">
        <f>LOG10(B14528)</f>
        <v>-0.44287793899700545</v>
      </c>
      <c r="E14528">
        <f>-LOG10(C14528)</f>
        <v>8.6941632580481171E-3</v>
      </c>
      <c r="F14528">
        <f>SUM(D14528:E14528)</f>
        <v>-0.43418377573895733</v>
      </c>
      <c r="G14528">
        <f t="shared" si="226"/>
        <v>14527</v>
      </c>
    </row>
    <row r="14529" spans="1:7" x14ac:dyDescent="0.2">
      <c r="A14529" s="1" t="s">
        <v>4776</v>
      </c>
      <c r="B14529">
        <v>0.26243</v>
      </c>
      <c r="C14529">
        <v>0.71372999999999998</v>
      </c>
      <c r="D14529">
        <f>LOG10(B14529)</f>
        <v>-0.58098651956419245</v>
      </c>
      <c r="E14529">
        <f>-LOG10(C14529)</f>
        <v>0.14646604828912052</v>
      </c>
      <c r="F14529">
        <f>SUM(D14529:E14529)</f>
        <v>-0.43452047127507193</v>
      </c>
      <c r="G14529">
        <f t="shared" si="226"/>
        <v>14528</v>
      </c>
    </row>
    <row r="14530" spans="1:7" x14ac:dyDescent="0.2">
      <c r="A14530" s="1" t="s">
        <v>5781</v>
      </c>
      <c r="B14530">
        <v>0.31656000000000001</v>
      </c>
      <c r="C14530">
        <v>0.86106000000000005</v>
      </c>
      <c r="D14530">
        <f>LOG10(B14530)</f>
        <v>-0.49954396274202867</v>
      </c>
      <c r="E14530">
        <f>-LOG10(C14530)</f>
        <v>6.4966585176979758E-2</v>
      </c>
      <c r="F14530">
        <f>SUM(D14530:E14530)</f>
        <v>-0.43457737756504888</v>
      </c>
      <c r="G14530">
        <f t="shared" si="226"/>
        <v>14529</v>
      </c>
    </row>
    <row r="14531" spans="1:7" x14ac:dyDescent="0.2">
      <c r="A14531" s="1" t="s">
        <v>3782</v>
      </c>
      <c r="B14531">
        <v>0.20874000000000001</v>
      </c>
      <c r="C14531">
        <v>0.56803999999999999</v>
      </c>
      <c r="D14531">
        <f>LOG10(B14531)</f>
        <v>-0.68039432086876739</v>
      </c>
      <c r="E14531">
        <f>-LOG10(C14531)</f>
        <v>0.24562108124739226</v>
      </c>
      <c r="F14531">
        <f>SUM(D14531:E14531)</f>
        <v>-0.43477323962137515</v>
      </c>
      <c r="G14531">
        <f t="shared" si="226"/>
        <v>14530</v>
      </c>
    </row>
    <row r="14532" spans="1:7" x14ac:dyDescent="0.2">
      <c r="A14532" s="1" t="s">
        <v>6515</v>
      </c>
      <c r="B14532">
        <v>0.35771999999999998</v>
      </c>
      <c r="C14532">
        <v>0.97446999999999995</v>
      </c>
      <c r="D14532">
        <f>LOG10(B14532)</f>
        <v>-0.44645677791974442</v>
      </c>
      <c r="E14532">
        <f>-LOG10(C14532)</f>
        <v>1.1231526515582631E-2</v>
      </c>
      <c r="F14532">
        <f>SUM(D14532:E14532)</f>
        <v>-0.43522525140416179</v>
      </c>
      <c r="G14532">
        <f t="shared" ref="G14532:G14595" si="227">G14531+1</f>
        <v>14531</v>
      </c>
    </row>
    <row r="14533" spans="1:7" x14ac:dyDescent="0.2">
      <c r="A14533" s="1" t="s">
        <v>5470</v>
      </c>
      <c r="B14533">
        <v>0.29998999999999998</v>
      </c>
      <c r="C14533">
        <v>0.81720999999999999</v>
      </c>
      <c r="D14533">
        <f>LOG10(B14533)</f>
        <v>-0.52289322200434774</v>
      </c>
      <c r="E14533">
        <f>-LOG10(C14533)</f>
        <v>8.7666327651132914E-2</v>
      </c>
      <c r="F14533">
        <f>SUM(D14533:E14533)</f>
        <v>-0.43522689435321482</v>
      </c>
      <c r="G14533">
        <f t="shared" si="227"/>
        <v>14532</v>
      </c>
    </row>
    <row r="14534" spans="1:7" x14ac:dyDescent="0.2">
      <c r="A14534" s="1" t="s">
        <v>5671</v>
      </c>
      <c r="B14534">
        <v>0.31075000000000003</v>
      </c>
      <c r="C14534">
        <v>0.84665000000000001</v>
      </c>
      <c r="D14534">
        <f>LOG10(B14534)</f>
        <v>-0.50758886268631764</v>
      </c>
      <c r="E14534">
        <f>-LOG10(C14534)</f>
        <v>7.2296087287844674E-2</v>
      </c>
      <c r="F14534">
        <f>SUM(D14534:E14534)</f>
        <v>-0.435292775398473</v>
      </c>
      <c r="G14534">
        <f t="shared" si="227"/>
        <v>14533</v>
      </c>
    </row>
    <row r="14535" spans="1:7" x14ac:dyDescent="0.2">
      <c r="A14535" s="1" t="s">
        <v>6551</v>
      </c>
      <c r="B14535">
        <v>0.35966999999999999</v>
      </c>
      <c r="C14535">
        <v>0.98018000000000005</v>
      </c>
      <c r="D14535">
        <f>LOG10(B14535)</f>
        <v>-0.44409578508337433</v>
      </c>
      <c r="E14535">
        <f>-LOG10(C14535)</f>
        <v>8.6941632580481171E-3</v>
      </c>
      <c r="F14535">
        <f>SUM(D14535:E14535)</f>
        <v>-0.43540162182532621</v>
      </c>
      <c r="G14535">
        <f t="shared" si="227"/>
        <v>14534</v>
      </c>
    </row>
    <row r="14536" spans="1:7" x14ac:dyDescent="0.2">
      <c r="A14536" s="1" t="s">
        <v>2728</v>
      </c>
      <c r="B14536">
        <v>0.14777000000000001</v>
      </c>
      <c r="C14536">
        <v>0.40294000000000002</v>
      </c>
      <c r="D14536">
        <f>LOG10(B14536)</f>
        <v>-0.83041372667808677</v>
      </c>
      <c r="E14536">
        <f>-LOG10(C14536)</f>
        <v>0.39475961790078529</v>
      </c>
      <c r="F14536">
        <f>SUM(D14536:E14536)</f>
        <v>-0.43565410877730149</v>
      </c>
      <c r="G14536">
        <f t="shared" si="227"/>
        <v>14535</v>
      </c>
    </row>
    <row r="14537" spans="1:7" x14ac:dyDescent="0.2">
      <c r="A14537" s="1" t="s">
        <v>5716</v>
      </c>
      <c r="B14537">
        <v>0.31302000000000002</v>
      </c>
      <c r="C14537">
        <v>0.85438999999999998</v>
      </c>
      <c r="D14537">
        <f>LOG10(B14537)</f>
        <v>-0.50442791289398148</v>
      </c>
      <c r="E14537">
        <f>-LOG10(C14537)</f>
        <v>6.834384337993174E-2</v>
      </c>
      <c r="F14537">
        <f>SUM(D14537:E14537)</f>
        <v>-0.43608406951404977</v>
      </c>
      <c r="G14537">
        <f t="shared" si="227"/>
        <v>14536</v>
      </c>
    </row>
    <row r="14538" spans="1:7" x14ac:dyDescent="0.2">
      <c r="A14538" s="1" t="s">
        <v>3983</v>
      </c>
      <c r="B14538">
        <v>0.21973000000000001</v>
      </c>
      <c r="C14538">
        <v>0.59991000000000005</v>
      </c>
      <c r="D14538">
        <f>LOG10(B14538)</f>
        <v>-0.65811064428570076</v>
      </c>
      <c r="E14538">
        <f>-LOG10(C14538)</f>
        <v>0.22191389867494338</v>
      </c>
      <c r="F14538">
        <f>SUM(D14538:E14538)</f>
        <v>-0.43619674561075739</v>
      </c>
      <c r="G14538">
        <f t="shared" si="227"/>
        <v>14537</v>
      </c>
    </row>
    <row r="14539" spans="1:7" x14ac:dyDescent="0.2">
      <c r="A14539" s="1" t="s">
        <v>6535</v>
      </c>
      <c r="B14539">
        <v>0.35886000000000001</v>
      </c>
      <c r="C14539">
        <v>0.98018000000000005</v>
      </c>
      <c r="D14539">
        <f>LOG10(B14539)</f>
        <v>-0.44507494720424928</v>
      </c>
      <c r="E14539">
        <f>-LOG10(C14539)</f>
        <v>8.6941632580481171E-3</v>
      </c>
      <c r="F14539">
        <f>SUM(D14539:E14539)</f>
        <v>-0.43638078394620117</v>
      </c>
      <c r="G14539">
        <f t="shared" si="227"/>
        <v>14538</v>
      </c>
    </row>
    <row r="14540" spans="1:7" x14ac:dyDescent="0.2">
      <c r="A14540" s="1" t="s">
        <v>5717</v>
      </c>
      <c r="B14540">
        <v>0.31308999999999998</v>
      </c>
      <c r="C14540">
        <v>0.85548999999999997</v>
      </c>
      <c r="D14540">
        <f>LOG10(B14540)</f>
        <v>-0.50433080339609804</v>
      </c>
      <c r="E14540">
        <f>-LOG10(C14540)</f>
        <v>6.7785062651462724E-2</v>
      </c>
      <c r="F14540">
        <f>SUM(D14540:E14540)</f>
        <v>-0.43654574074463531</v>
      </c>
      <c r="G14540">
        <f t="shared" si="227"/>
        <v>14539</v>
      </c>
    </row>
    <row r="14541" spans="1:7" x14ac:dyDescent="0.2">
      <c r="A14541" s="1" t="s">
        <v>2189</v>
      </c>
      <c r="B14541">
        <v>0.11633</v>
      </c>
      <c r="C14541">
        <v>0.31794</v>
      </c>
      <c r="D14541">
        <f>LOG10(B14541)</f>
        <v>-0.93430827190672916</v>
      </c>
      <c r="E14541">
        <f>-LOG10(C14541)</f>
        <v>0.49765483010202677</v>
      </c>
      <c r="F14541">
        <f>SUM(D14541:E14541)</f>
        <v>-0.43665344180470239</v>
      </c>
      <c r="G14541">
        <f t="shared" si="227"/>
        <v>14540</v>
      </c>
    </row>
    <row r="14542" spans="1:7" x14ac:dyDescent="0.2">
      <c r="A14542" s="1" t="s">
        <v>4770</v>
      </c>
      <c r="B14542">
        <v>0.26221</v>
      </c>
      <c r="C14542">
        <v>0.71692999999999996</v>
      </c>
      <c r="D14542">
        <f>LOG10(B14542)</f>
        <v>-0.58135074948039778</v>
      </c>
      <c r="E14542">
        <f>-LOG10(C14542)</f>
        <v>0.14452324614227066</v>
      </c>
      <c r="F14542">
        <f>SUM(D14542:E14542)</f>
        <v>-0.43682750333812714</v>
      </c>
      <c r="G14542">
        <f t="shared" si="227"/>
        <v>14541</v>
      </c>
    </row>
    <row r="14543" spans="1:7" x14ac:dyDescent="0.2">
      <c r="A14543" s="1" t="s">
        <v>396</v>
      </c>
      <c r="B14543">
        <v>1.9404999999999999E-2</v>
      </c>
      <c r="C14543">
        <v>5.3067999999999997E-2</v>
      </c>
      <c r="D14543">
        <f>LOG10(B14543)</f>
        <v>-1.7120863529239663</v>
      </c>
      <c r="E14543">
        <f>-LOG10(C14543)</f>
        <v>1.2751672795334386</v>
      </c>
      <c r="F14543">
        <f>SUM(D14543:E14543)</f>
        <v>-0.43691907339052771</v>
      </c>
      <c r="G14543">
        <f t="shared" si="227"/>
        <v>14542</v>
      </c>
    </row>
    <row r="14544" spans="1:7" x14ac:dyDescent="0.2">
      <c r="A14544" s="1" t="s">
        <v>6289</v>
      </c>
      <c r="B14544">
        <v>0.34486</v>
      </c>
      <c r="C14544">
        <v>0.94350000000000001</v>
      </c>
      <c r="D14544">
        <f>LOG10(B14544)</f>
        <v>-0.46235717613624999</v>
      </c>
      <c r="E14544">
        <f>-LOG10(C14544)</f>
        <v>2.525809549904983E-2</v>
      </c>
      <c r="F14544">
        <f>SUM(D14544:E14544)</f>
        <v>-0.43709908063720015</v>
      </c>
      <c r="G14544">
        <f t="shared" si="227"/>
        <v>14543</v>
      </c>
    </row>
    <row r="14545" spans="1:7" x14ac:dyDescent="0.2">
      <c r="A14545" s="1" t="s">
        <v>6313</v>
      </c>
      <c r="B14545">
        <v>0.34638000000000002</v>
      </c>
      <c r="C14545">
        <v>0.94777999999999996</v>
      </c>
      <c r="D14545">
        <f>LOG10(B14545)</f>
        <v>-0.46044719211772533</v>
      </c>
      <c r="E14545">
        <f>-LOG10(C14545)</f>
        <v>2.3292459997539809E-2</v>
      </c>
      <c r="F14545">
        <f>SUM(D14545:E14545)</f>
        <v>-0.43715473212018552</v>
      </c>
      <c r="G14545">
        <f t="shared" si="227"/>
        <v>14544</v>
      </c>
    </row>
    <row r="14546" spans="1:7" x14ac:dyDescent="0.2">
      <c r="A14546" s="1" t="s">
        <v>5755</v>
      </c>
      <c r="B14546">
        <v>0.31524999999999997</v>
      </c>
      <c r="C14546">
        <v>0.86268999999999996</v>
      </c>
      <c r="D14546">
        <f>LOG10(B14546)</f>
        <v>-0.5013449047548808</v>
      </c>
      <c r="E14546">
        <f>-LOG10(C14546)</f>
        <v>6.4145236122302593E-2</v>
      </c>
      <c r="F14546">
        <f>SUM(D14546:E14546)</f>
        <v>-0.4371996686325782</v>
      </c>
      <c r="G14546">
        <f t="shared" si="227"/>
        <v>14545</v>
      </c>
    </row>
    <row r="14547" spans="1:7" x14ac:dyDescent="0.2">
      <c r="A14547" s="1" t="s">
        <v>5180</v>
      </c>
      <c r="B14547">
        <v>0.28333999999999998</v>
      </c>
      <c r="C14547">
        <v>0.77539000000000002</v>
      </c>
      <c r="D14547">
        <f>LOG10(B14547)</f>
        <v>-0.54769211043189592</v>
      </c>
      <c r="E14547">
        <f>-LOG10(C14547)</f>
        <v>0.11047980427390011</v>
      </c>
      <c r="F14547">
        <f>SUM(D14547:E14547)</f>
        <v>-0.43721230615799578</v>
      </c>
      <c r="G14547">
        <f t="shared" si="227"/>
        <v>14546</v>
      </c>
    </row>
    <row r="14548" spans="1:7" x14ac:dyDescent="0.2">
      <c r="A14548" s="1" t="s">
        <v>5730</v>
      </c>
      <c r="B14548">
        <v>0.31363000000000002</v>
      </c>
      <c r="C14548">
        <v>0.85836999999999997</v>
      </c>
      <c r="D14548">
        <f>LOG10(B14548)</f>
        <v>-0.50358240194644344</v>
      </c>
      <c r="E14548">
        <f>-LOG10(C14548)</f>
        <v>6.6325469353071195E-2</v>
      </c>
      <c r="F14548">
        <f>SUM(D14548:E14548)</f>
        <v>-0.43725693259337223</v>
      </c>
      <c r="G14548">
        <f t="shared" si="227"/>
        <v>14547</v>
      </c>
    </row>
    <row r="14549" spans="1:7" x14ac:dyDescent="0.2">
      <c r="A14549" s="1" t="s">
        <v>4268</v>
      </c>
      <c r="B14549">
        <v>0.23344999999999999</v>
      </c>
      <c r="C14549">
        <v>0.63893999999999995</v>
      </c>
      <c r="D14549">
        <f>LOG10(B14549)</f>
        <v>-0.63180612173317541</v>
      </c>
      <c r="E14549">
        <f>-LOG10(C14549)</f>
        <v>0.19453992258081038</v>
      </c>
      <c r="F14549">
        <f>SUM(D14549:E14549)</f>
        <v>-0.43726619915236503</v>
      </c>
      <c r="G14549">
        <f t="shared" si="227"/>
        <v>14548</v>
      </c>
    </row>
    <row r="14550" spans="1:7" x14ac:dyDescent="0.2">
      <c r="A14550" s="1" t="s">
        <v>791</v>
      </c>
      <c r="B14550">
        <v>3.9532999999999999E-2</v>
      </c>
      <c r="C14550">
        <v>0.1082</v>
      </c>
      <c r="D14550">
        <f>LOG10(B14550)</f>
        <v>-1.403040227549031</v>
      </c>
      <c r="E14550">
        <f>-LOG10(C14550)</f>
        <v>0.9657727392294494</v>
      </c>
      <c r="F14550">
        <f>SUM(D14550:E14550)</f>
        <v>-0.43726748831958162</v>
      </c>
      <c r="G14550">
        <f t="shared" si="227"/>
        <v>14549</v>
      </c>
    </row>
    <row r="14551" spans="1:7" x14ac:dyDescent="0.2">
      <c r="A14551" s="1" t="s">
        <v>1882</v>
      </c>
      <c r="B14551">
        <v>9.9025000000000002E-2</v>
      </c>
      <c r="C14551">
        <v>0.27107999999999999</v>
      </c>
      <c r="D14551">
        <f>LOG10(B14551)</f>
        <v>-1.0042551489236695</v>
      </c>
      <c r="E14551">
        <f>-LOG10(C14551)</f>
        <v>0.56690252303201216</v>
      </c>
      <c r="F14551">
        <f>SUM(D14551:E14551)</f>
        <v>-0.43735262589165735</v>
      </c>
      <c r="G14551">
        <f t="shared" si="227"/>
        <v>14550</v>
      </c>
    </row>
    <row r="14552" spans="1:7" x14ac:dyDescent="0.2">
      <c r="A14552" s="1" t="s">
        <v>1918</v>
      </c>
      <c r="B14552">
        <v>0.10088999999999999</v>
      </c>
      <c r="C14552">
        <v>0.27622000000000002</v>
      </c>
      <c r="D14552">
        <f>LOG10(B14552)</f>
        <v>-0.99615187796570204</v>
      </c>
      <c r="E14552">
        <f>-LOG10(C14552)</f>
        <v>0.55874487906957071</v>
      </c>
      <c r="F14552">
        <f>SUM(D14552:E14552)</f>
        <v>-0.43740699889613133</v>
      </c>
      <c r="G14552">
        <f t="shared" si="227"/>
        <v>14551</v>
      </c>
    </row>
    <row r="14553" spans="1:7" x14ac:dyDescent="0.2">
      <c r="A14553" s="1" t="s">
        <v>5110</v>
      </c>
      <c r="B14553">
        <v>0.27976000000000001</v>
      </c>
      <c r="C14553">
        <v>0.76634999999999998</v>
      </c>
      <c r="D14553">
        <f>LOG10(B14553)</f>
        <v>-0.55321438069881168</v>
      </c>
      <c r="E14553">
        <f>-LOG10(C14553)</f>
        <v>0.11557283826205531</v>
      </c>
      <c r="F14553">
        <f>SUM(D14553:E14553)</f>
        <v>-0.43764154243675635</v>
      </c>
      <c r="G14553">
        <f t="shared" si="227"/>
        <v>14552</v>
      </c>
    </row>
    <row r="14554" spans="1:7" x14ac:dyDescent="0.2">
      <c r="A14554" s="1" t="s">
        <v>3720</v>
      </c>
      <c r="B14554">
        <v>0.20474999999999999</v>
      </c>
      <c r="C14554">
        <v>0.56100000000000005</v>
      </c>
      <c r="D14554">
        <f>LOG10(B14554)</f>
        <v>-0.68877608956754399</v>
      </c>
      <c r="E14554">
        <f>-LOG10(C14554)</f>
        <v>0.25103713874383854</v>
      </c>
      <c r="F14554">
        <f>SUM(D14554:E14554)</f>
        <v>-0.43773895082370545</v>
      </c>
      <c r="G14554">
        <f t="shared" si="227"/>
        <v>14553</v>
      </c>
    </row>
    <row r="14555" spans="1:7" x14ac:dyDescent="0.2">
      <c r="A14555" s="1" t="s">
        <v>4896</v>
      </c>
      <c r="B14555">
        <v>0.26856000000000002</v>
      </c>
      <c r="C14555">
        <v>0.73594000000000004</v>
      </c>
      <c r="D14555">
        <f>LOG10(B14555)</f>
        <v>-0.57095867176004389</v>
      </c>
      <c r="E14555">
        <f>-LOG10(C14555)</f>
        <v>0.13315759154715487</v>
      </c>
      <c r="F14555">
        <f>SUM(D14555:E14555)</f>
        <v>-0.43780108021288899</v>
      </c>
      <c r="G14555">
        <f t="shared" si="227"/>
        <v>14554</v>
      </c>
    </row>
    <row r="14556" spans="1:7" x14ac:dyDescent="0.2">
      <c r="A14556" s="1" t="s">
        <v>4903</v>
      </c>
      <c r="B14556">
        <v>0.26911000000000002</v>
      </c>
      <c r="C14556">
        <v>0.73746</v>
      </c>
      <c r="D14556">
        <f>LOG10(B14556)</f>
        <v>-0.57007016375937014</v>
      </c>
      <c r="E14556">
        <f>-LOG10(C14556)</f>
        <v>0.13226153094355161</v>
      </c>
      <c r="F14556">
        <f>SUM(D14556:E14556)</f>
        <v>-0.4378086328158185</v>
      </c>
      <c r="G14556">
        <f t="shared" si="227"/>
        <v>14555</v>
      </c>
    </row>
    <row r="14557" spans="1:7" x14ac:dyDescent="0.2">
      <c r="A14557" s="1" t="s">
        <v>6376</v>
      </c>
      <c r="B14557">
        <v>0.34961999999999999</v>
      </c>
      <c r="C14557">
        <v>0.95821000000000001</v>
      </c>
      <c r="D14557">
        <f>LOG10(B14557)</f>
        <v>-0.45640373152620634</v>
      </c>
      <c r="E14557">
        <f>-LOG10(C14557)</f>
        <v>1.8539301102422384E-2</v>
      </c>
      <c r="F14557">
        <f>SUM(D14557:E14557)</f>
        <v>-0.43786443042378398</v>
      </c>
      <c r="G14557">
        <f t="shared" si="227"/>
        <v>14556</v>
      </c>
    </row>
    <row r="14558" spans="1:7" x14ac:dyDescent="0.2">
      <c r="A14558" s="1" t="s">
        <v>5728</v>
      </c>
      <c r="B14558">
        <v>0.31363000000000002</v>
      </c>
      <c r="C14558">
        <v>0.85970999999999997</v>
      </c>
      <c r="D14558">
        <f>LOG10(B14558)</f>
        <v>-0.50358240194644344</v>
      </c>
      <c r="E14558">
        <f>-LOG10(C14558)</f>
        <v>6.5648021593068456E-2</v>
      </c>
      <c r="F14558">
        <f>SUM(D14558:E14558)</f>
        <v>-0.43793438035337495</v>
      </c>
      <c r="G14558">
        <f t="shared" si="227"/>
        <v>14557</v>
      </c>
    </row>
    <row r="14559" spans="1:7" x14ac:dyDescent="0.2">
      <c r="A14559" s="1" t="s">
        <v>2985</v>
      </c>
      <c r="B14559">
        <v>0.16200999999999999</v>
      </c>
      <c r="C14559">
        <v>0.44417000000000001</v>
      </c>
      <c r="D14559">
        <f>LOG10(B14559)</f>
        <v>-0.79045817798339968</v>
      </c>
      <c r="E14559">
        <f>-LOG10(C14559)</f>
        <v>0.3524507777876395</v>
      </c>
      <c r="F14559">
        <f>SUM(D14559:E14559)</f>
        <v>-0.43800740019576018</v>
      </c>
      <c r="G14559">
        <f t="shared" si="227"/>
        <v>14558</v>
      </c>
    </row>
    <row r="14560" spans="1:7" x14ac:dyDescent="0.2">
      <c r="A14560" s="1" t="s">
        <v>3829</v>
      </c>
      <c r="B14560">
        <v>0.21128</v>
      </c>
      <c r="C14560">
        <v>0.57940999999999998</v>
      </c>
      <c r="D14560">
        <f>LOG10(B14560)</f>
        <v>-0.67514161180113241</v>
      </c>
      <c r="E14560">
        <f>-LOG10(C14560)</f>
        <v>0.23701401360698687</v>
      </c>
      <c r="F14560">
        <f>SUM(D14560:E14560)</f>
        <v>-0.43812759819414554</v>
      </c>
      <c r="G14560">
        <f t="shared" si="227"/>
        <v>14559</v>
      </c>
    </row>
    <row r="14561" spans="1:7" x14ac:dyDescent="0.2">
      <c r="A14561" s="1" t="s">
        <v>2962</v>
      </c>
      <c r="B14561">
        <v>0.16086</v>
      </c>
      <c r="C14561">
        <v>0.44116</v>
      </c>
      <c r="D14561">
        <f>LOG10(B14561)</f>
        <v>-0.79355193563347681</v>
      </c>
      <c r="E14561">
        <f>-LOG10(C14561)</f>
        <v>0.35540387194989415</v>
      </c>
      <c r="F14561">
        <f>SUM(D14561:E14561)</f>
        <v>-0.43814806368358267</v>
      </c>
      <c r="G14561">
        <f t="shared" si="227"/>
        <v>14560</v>
      </c>
    </row>
    <row r="14562" spans="1:7" x14ac:dyDescent="0.2">
      <c r="A14562" s="1" t="s">
        <v>3700</v>
      </c>
      <c r="B14562">
        <v>0.20333999999999999</v>
      </c>
      <c r="C14562">
        <v>0.55771999999999999</v>
      </c>
      <c r="D14562">
        <f>LOG10(B14562)</f>
        <v>-0.6917771807789781</v>
      </c>
      <c r="E14562">
        <f>-LOG10(C14562)</f>
        <v>0.25358378130385417</v>
      </c>
      <c r="F14562">
        <f>SUM(D14562:E14562)</f>
        <v>-0.43819339947512392</v>
      </c>
      <c r="G14562">
        <f t="shared" si="227"/>
        <v>14561</v>
      </c>
    </row>
    <row r="14563" spans="1:7" x14ac:dyDescent="0.2">
      <c r="A14563" s="1" t="s">
        <v>5837</v>
      </c>
      <c r="B14563">
        <v>0.31852000000000003</v>
      </c>
      <c r="C14563">
        <v>0.87365000000000004</v>
      </c>
      <c r="D14563">
        <f>LOG10(B14563)</f>
        <v>-0.49686329294578274</v>
      </c>
      <c r="E14563">
        <f>-LOG10(C14563)</f>
        <v>5.8662518752543184E-2</v>
      </c>
      <c r="F14563">
        <f>SUM(D14563:E14563)</f>
        <v>-0.43820077419323955</v>
      </c>
      <c r="G14563">
        <f t="shared" si="227"/>
        <v>14562</v>
      </c>
    </row>
    <row r="14564" spans="1:7" x14ac:dyDescent="0.2">
      <c r="A14564" s="1" t="s">
        <v>1597</v>
      </c>
      <c r="B14564">
        <v>8.2232E-2</v>
      </c>
      <c r="C14564">
        <v>0.22558</v>
      </c>
      <c r="D14564">
        <f>LOG10(B14564)</f>
        <v>-1.0849591469486579</v>
      </c>
      <c r="E14564">
        <f>-LOG10(C14564)</f>
        <v>0.64669940767927003</v>
      </c>
      <c r="F14564">
        <f>SUM(D14564:E14564)</f>
        <v>-0.43825973926938788</v>
      </c>
      <c r="G14564">
        <f t="shared" si="227"/>
        <v>14563</v>
      </c>
    </row>
    <row r="14565" spans="1:7" x14ac:dyDescent="0.2">
      <c r="A14565" s="1" t="s">
        <v>4579</v>
      </c>
      <c r="B14565">
        <v>0.25144</v>
      </c>
      <c r="C14565">
        <v>0.68977999999999995</v>
      </c>
      <c r="D14565">
        <f>LOG10(B14565)</f>
        <v>-0.59956563199047641</v>
      </c>
      <c r="E14565">
        <f>-LOG10(C14565)</f>
        <v>0.16128940204685291</v>
      </c>
      <c r="F14565">
        <f>SUM(D14565:E14565)</f>
        <v>-0.43827622994362347</v>
      </c>
      <c r="G14565">
        <f t="shared" si="227"/>
        <v>14564</v>
      </c>
    </row>
    <row r="14566" spans="1:7" x14ac:dyDescent="0.2">
      <c r="A14566" s="1" t="s">
        <v>6177</v>
      </c>
      <c r="B14566">
        <v>0.33846999999999999</v>
      </c>
      <c r="C14566">
        <v>0.92891000000000001</v>
      </c>
      <c r="D14566">
        <f>LOG10(B14566)</f>
        <v>-0.47047981859431653</v>
      </c>
      <c r="E14566">
        <f>-LOG10(C14566)</f>
        <v>3.2026361783335441E-2</v>
      </c>
      <c r="F14566">
        <f>SUM(D14566:E14566)</f>
        <v>-0.43845345681098108</v>
      </c>
      <c r="G14566">
        <f t="shared" si="227"/>
        <v>14565</v>
      </c>
    </row>
    <row r="14567" spans="1:7" x14ac:dyDescent="0.2">
      <c r="A14567" s="1" t="s">
        <v>3963</v>
      </c>
      <c r="B14567">
        <v>0.21884000000000001</v>
      </c>
      <c r="C14567">
        <v>0.60099999999999998</v>
      </c>
      <c r="D14567">
        <f>LOG10(B14567)</f>
        <v>-0.65987329389456828</v>
      </c>
      <c r="E14567">
        <f>-LOG10(C14567)</f>
        <v>0.22112552799726048</v>
      </c>
      <c r="F14567">
        <f>SUM(D14567:E14567)</f>
        <v>-0.4387477658973078</v>
      </c>
      <c r="G14567">
        <f t="shared" si="227"/>
        <v>14566</v>
      </c>
    </row>
    <row r="14568" spans="1:7" x14ac:dyDescent="0.2">
      <c r="A14568" s="1" t="s">
        <v>6356</v>
      </c>
      <c r="B14568">
        <v>0.34865000000000002</v>
      </c>
      <c r="C14568">
        <v>0.95757000000000003</v>
      </c>
      <c r="D14568">
        <f>LOG10(B14568)</f>
        <v>-0.45761033045906285</v>
      </c>
      <c r="E14568">
        <f>-LOG10(C14568)</f>
        <v>1.882946853162392E-2</v>
      </c>
      <c r="F14568">
        <f>SUM(D14568:E14568)</f>
        <v>-0.43878086192743893</v>
      </c>
      <c r="G14568">
        <f t="shared" si="227"/>
        <v>14567</v>
      </c>
    </row>
    <row r="14569" spans="1:7" x14ac:dyDescent="0.2">
      <c r="A14569" s="1" t="s">
        <v>6140</v>
      </c>
      <c r="B14569">
        <v>0.33639000000000002</v>
      </c>
      <c r="C14569">
        <v>0.92432999999999998</v>
      </c>
      <c r="D14569">
        <f>LOG10(B14569)</f>
        <v>-0.47315692312790253</v>
      </c>
      <c r="E14569">
        <f>-LOG10(C14569)</f>
        <v>3.4172951298544321E-2</v>
      </c>
      <c r="F14569">
        <f>SUM(D14569:E14569)</f>
        <v>-0.43898397182935822</v>
      </c>
      <c r="G14569">
        <f t="shared" si="227"/>
        <v>14568</v>
      </c>
    </row>
    <row r="14570" spans="1:7" x14ac:dyDescent="0.2">
      <c r="A14570" s="1" t="s">
        <v>6337</v>
      </c>
      <c r="B14570">
        <v>0.34771999999999997</v>
      </c>
      <c r="C14570">
        <v>0.95587</v>
      </c>
      <c r="D14570">
        <f>LOG10(B14570)</f>
        <v>-0.45877032904686021</v>
      </c>
      <c r="E14570">
        <f>-LOG10(C14570)</f>
        <v>1.9601168520642837E-2</v>
      </c>
      <c r="F14570">
        <f>SUM(D14570:E14570)</f>
        <v>-0.43916916052621735</v>
      </c>
      <c r="G14570">
        <f t="shared" si="227"/>
        <v>14569</v>
      </c>
    </row>
    <row r="14571" spans="1:7" x14ac:dyDescent="0.2">
      <c r="A14571" s="1" t="s">
        <v>6168</v>
      </c>
      <c r="B14571">
        <v>0.33787</v>
      </c>
      <c r="C14571">
        <v>0.92891000000000001</v>
      </c>
      <c r="D14571">
        <f>LOG10(B14571)</f>
        <v>-0.4712503681921506</v>
      </c>
      <c r="E14571">
        <f>-LOG10(C14571)</f>
        <v>3.2026361783335441E-2</v>
      </c>
      <c r="F14571">
        <f>SUM(D14571:E14571)</f>
        <v>-0.43922400640881515</v>
      </c>
      <c r="G14571">
        <f t="shared" si="227"/>
        <v>14570</v>
      </c>
    </row>
    <row r="14572" spans="1:7" x14ac:dyDescent="0.2">
      <c r="A14572" s="1" t="s">
        <v>5305</v>
      </c>
      <c r="B14572">
        <v>0.29082000000000002</v>
      </c>
      <c r="C14572">
        <v>0.79995000000000005</v>
      </c>
      <c r="D14572">
        <f>LOG10(B14572)</f>
        <v>-0.53637572989359705</v>
      </c>
      <c r="E14572">
        <f>-LOG10(C14572)</f>
        <v>9.69371572614421E-2</v>
      </c>
      <c r="F14572">
        <f>SUM(D14572:E14572)</f>
        <v>-0.43943857263215497</v>
      </c>
      <c r="G14572">
        <f t="shared" si="227"/>
        <v>14571</v>
      </c>
    </row>
    <row r="14573" spans="1:7" x14ac:dyDescent="0.2">
      <c r="A14573" s="1" t="s">
        <v>5621</v>
      </c>
      <c r="B14573">
        <v>0.30792999999999998</v>
      </c>
      <c r="C14573">
        <v>0.84741</v>
      </c>
      <c r="D14573">
        <f>LOG10(B14573)</f>
        <v>-0.51154799800888029</v>
      </c>
      <c r="E14573">
        <f>-LOG10(C14573)</f>
        <v>7.1906415341880581E-2</v>
      </c>
      <c r="F14573">
        <f>SUM(D14573:E14573)</f>
        <v>-0.43964158266699971</v>
      </c>
      <c r="G14573">
        <f t="shared" si="227"/>
        <v>14572</v>
      </c>
    </row>
    <row r="14574" spans="1:7" x14ac:dyDescent="0.2">
      <c r="A14574" s="1" t="s">
        <v>5194</v>
      </c>
      <c r="B14574">
        <v>0.28369</v>
      </c>
      <c r="C14574">
        <v>0.78130999999999995</v>
      </c>
      <c r="D14574">
        <f>LOG10(B14574)</f>
        <v>-0.54715597270383742</v>
      </c>
      <c r="E14574">
        <f>-LOG10(C14574)</f>
        <v>0.10717661711237919</v>
      </c>
      <c r="F14574">
        <f>SUM(D14574:E14574)</f>
        <v>-0.43997935559145823</v>
      </c>
      <c r="G14574">
        <f t="shared" si="227"/>
        <v>14573</v>
      </c>
    </row>
    <row r="14575" spans="1:7" x14ac:dyDescent="0.2">
      <c r="A14575" s="1" t="s">
        <v>5617</v>
      </c>
      <c r="B14575">
        <v>0.30757000000000001</v>
      </c>
      <c r="C14575">
        <v>0.84730000000000005</v>
      </c>
      <c r="D14575">
        <f>LOG10(B14575)</f>
        <v>-0.51205602735514721</v>
      </c>
      <c r="E14575">
        <f>-LOG10(C14575)</f>
        <v>7.1962793593116983E-2</v>
      </c>
      <c r="F14575">
        <f>SUM(D14575:E14575)</f>
        <v>-0.44009323376203024</v>
      </c>
      <c r="G14575">
        <f t="shared" si="227"/>
        <v>14574</v>
      </c>
    </row>
    <row r="14576" spans="1:7" x14ac:dyDescent="0.2">
      <c r="A14576" s="1" t="s">
        <v>5830</v>
      </c>
      <c r="B14576">
        <v>0.31803999999999999</v>
      </c>
      <c r="C14576">
        <v>0.87644</v>
      </c>
      <c r="D14576">
        <f>LOG10(B14576)</f>
        <v>-0.49751825521430004</v>
      </c>
      <c r="E14576">
        <f>-LOG10(C14576)</f>
        <v>5.7277809816429E-2</v>
      </c>
      <c r="F14576">
        <f>SUM(D14576:E14576)</f>
        <v>-0.44024044539787105</v>
      </c>
      <c r="G14576">
        <f t="shared" si="227"/>
        <v>14575</v>
      </c>
    </row>
    <row r="14577" spans="1:7" x14ac:dyDescent="0.2">
      <c r="A14577" s="1" t="s">
        <v>5191</v>
      </c>
      <c r="B14577">
        <v>0.28369</v>
      </c>
      <c r="C14577">
        <v>0.78220000000000001</v>
      </c>
      <c r="D14577">
        <f>LOG10(B14577)</f>
        <v>-0.54715597270383742</v>
      </c>
      <c r="E14577">
        <f>-LOG10(C14577)</f>
        <v>0.10668218838388811</v>
      </c>
      <c r="F14577">
        <f>SUM(D14577:E14577)</f>
        <v>-0.44047378431994932</v>
      </c>
      <c r="G14577">
        <f t="shared" si="227"/>
        <v>14576</v>
      </c>
    </row>
    <row r="14578" spans="1:7" x14ac:dyDescent="0.2">
      <c r="A14578" s="1" t="s">
        <v>5725</v>
      </c>
      <c r="B14578">
        <v>0.31363000000000002</v>
      </c>
      <c r="C14578">
        <v>0.86497000000000002</v>
      </c>
      <c r="D14578">
        <f>LOG10(B14578)</f>
        <v>-0.50358240194644344</v>
      </c>
      <c r="E14578">
        <f>-LOG10(C14578)</f>
        <v>6.2998955032753254E-2</v>
      </c>
      <c r="F14578">
        <f>SUM(D14578:E14578)</f>
        <v>-0.44058344691369017</v>
      </c>
      <c r="G14578">
        <f t="shared" si="227"/>
        <v>14577</v>
      </c>
    </row>
    <row r="14579" spans="1:7" x14ac:dyDescent="0.2">
      <c r="A14579" s="1" t="s">
        <v>1912</v>
      </c>
      <c r="B14579">
        <v>0.10056</v>
      </c>
      <c r="C14579">
        <v>0.27748</v>
      </c>
      <c r="D14579">
        <f>LOG10(B14579)</f>
        <v>-0.99757473532209873</v>
      </c>
      <c r="E14579">
        <f>-LOG10(C14579)</f>
        <v>0.5567683141725055</v>
      </c>
      <c r="F14579">
        <f>SUM(D14579:E14579)</f>
        <v>-0.44080642114959323</v>
      </c>
      <c r="G14579">
        <f t="shared" si="227"/>
        <v>14578</v>
      </c>
    </row>
    <row r="14580" spans="1:7" x14ac:dyDescent="0.2">
      <c r="A14580" s="1" t="s">
        <v>2597</v>
      </c>
      <c r="B14580">
        <v>0.13983000000000001</v>
      </c>
      <c r="C14580">
        <v>0.38591999999999999</v>
      </c>
      <c r="D14580">
        <f>LOG10(B14580)</f>
        <v>-0.8543996423477519</v>
      </c>
      <c r="E14580">
        <f>-LOG10(C14580)</f>
        <v>0.41350271387596155</v>
      </c>
      <c r="F14580">
        <f>SUM(D14580:E14580)</f>
        <v>-0.44089692847179035</v>
      </c>
      <c r="G14580">
        <f t="shared" si="227"/>
        <v>14579</v>
      </c>
    </row>
    <row r="14581" spans="1:7" x14ac:dyDescent="0.2">
      <c r="A14581" s="1" t="s">
        <v>1051</v>
      </c>
      <c r="B14581">
        <v>5.3773000000000001E-2</v>
      </c>
      <c r="C14581">
        <v>0.14846000000000001</v>
      </c>
      <c r="D14581">
        <f>LOG10(B14581)</f>
        <v>-1.2694357335228612</v>
      </c>
      <c r="E14581">
        <f>-LOG10(C14581)</f>
        <v>0.82839054378333399</v>
      </c>
      <c r="F14581">
        <f>SUM(D14581:E14581)</f>
        <v>-0.44104518973952722</v>
      </c>
      <c r="G14581">
        <f t="shared" si="227"/>
        <v>14580</v>
      </c>
    </row>
    <row r="14582" spans="1:7" x14ac:dyDescent="0.2">
      <c r="A14582" s="1" t="s">
        <v>5002</v>
      </c>
      <c r="B14582">
        <v>0.27453</v>
      </c>
      <c r="C14582">
        <v>0.75804000000000005</v>
      </c>
      <c r="D14582">
        <f>LOG10(B14582)</f>
        <v>-0.56141018992955127</v>
      </c>
      <c r="E14582">
        <f>-LOG10(C14582)</f>
        <v>0.12030787705800718</v>
      </c>
      <c r="F14582">
        <f>SUM(D14582:E14582)</f>
        <v>-0.44110231287154411</v>
      </c>
      <c r="G14582">
        <f t="shared" si="227"/>
        <v>14581</v>
      </c>
    </row>
    <row r="14583" spans="1:7" x14ac:dyDescent="0.2">
      <c r="A14583" s="1" t="s">
        <v>3202</v>
      </c>
      <c r="B14583">
        <v>0.17296</v>
      </c>
      <c r="C14583">
        <v>0.47792000000000001</v>
      </c>
      <c r="D14583">
        <f>LOG10(B14583)</f>
        <v>-0.76205432339076484</v>
      </c>
      <c r="E14583">
        <f>-LOG10(C14583)</f>
        <v>0.32064479473994689</v>
      </c>
      <c r="F14583">
        <f>SUM(D14583:E14583)</f>
        <v>-0.44140952865081795</v>
      </c>
      <c r="G14583">
        <f t="shared" si="227"/>
        <v>14582</v>
      </c>
    </row>
    <row r="14584" spans="1:7" x14ac:dyDescent="0.2">
      <c r="A14584" s="1" t="s">
        <v>5451</v>
      </c>
      <c r="B14584">
        <v>0.29894999999999999</v>
      </c>
      <c r="C14584">
        <v>0.82645000000000002</v>
      </c>
      <c r="D14584">
        <f>LOG10(B14584)</f>
        <v>-0.52440144224383112</v>
      </c>
      <c r="E14584">
        <f>-LOG10(C14584)</f>
        <v>8.2783415995678719E-2</v>
      </c>
      <c r="F14584">
        <f>SUM(D14584:E14584)</f>
        <v>-0.44161802624815238</v>
      </c>
      <c r="G14584">
        <f t="shared" si="227"/>
        <v>14583</v>
      </c>
    </row>
    <row r="14585" spans="1:7" x14ac:dyDescent="0.2">
      <c r="A14585" s="1" t="s">
        <v>5460</v>
      </c>
      <c r="B14585">
        <v>0.29931999999999997</v>
      </c>
      <c r="C14585">
        <v>0.82830999999999999</v>
      </c>
      <c r="D14585">
        <f>LOG10(B14585)</f>
        <v>-0.52386426344900283</v>
      </c>
      <c r="E14585">
        <f>-LOG10(C14585)</f>
        <v>8.1807095469997204E-2</v>
      </c>
      <c r="F14585">
        <f>SUM(D14585:E14585)</f>
        <v>-0.44205716797900563</v>
      </c>
      <c r="G14585">
        <f t="shared" si="227"/>
        <v>14584</v>
      </c>
    </row>
    <row r="14586" spans="1:7" x14ac:dyDescent="0.2">
      <c r="A14586" s="1" t="s">
        <v>3559</v>
      </c>
      <c r="B14586">
        <v>0.19538</v>
      </c>
      <c r="C14586">
        <v>0.54112000000000005</v>
      </c>
      <c r="D14586">
        <f>LOG10(B14586)</f>
        <v>-0.70911989473283843</v>
      </c>
      <c r="E14586">
        <f>-LOG10(C14586)</f>
        <v>0.26670641408235224</v>
      </c>
      <c r="F14586">
        <f>SUM(D14586:E14586)</f>
        <v>-0.44241348065048619</v>
      </c>
      <c r="G14586">
        <f t="shared" si="227"/>
        <v>14585</v>
      </c>
    </row>
    <row r="14587" spans="1:7" x14ac:dyDescent="0.2">
      <c r="A14587" s="1" t="s">
        <v>5265</v>
      </c>
      <c r="B14587">
        <v>0.28837000000000002</v>
      </c>
      <c r="C14587">
        <v>0.79893000000000003</v>
      </c>
      <c r="D14587">
        <f>LOG10(B14587)</f>
        <v>-0.54004992256615936</v>
      </c>
      <c r="E14587">
        <f>-LOG10(C14587)</f>
        <v>9.7491270680379646E-2</v>
      </c>
      <c r="F14587">
        <f>SUM(D14587:E14587)</f>
        <v>-0.4425586518857797</v>
      </c>
      <c r="G14587">
        <f t="shared" si="227"/>
        <v>14586</v>
      </c>
    </row>
    <row r="14588" spans="1:7" x14ac:dyDescent="0.2">
      <c r="A14588" s="1" t="s">
        <v>6050</v>
      </c>
      <c r="B14588">
        <v>0.33198</v>
      </c>
      <c r="C14588">
        <v>0.92</v>
      </c>
      <c r="D14588">
        <f>LOG10(B14588)</f>
        <v>-0.47888807940220396</v>
      </c>
      <c r="E14588">
        <f>-LOG10(C14588)</f>
        <v>3.6212172654444715E-2</v>
      </c>
      <c r="F14588">
        <f>SUM(D14588:E14588)</f>
        <v>-0.44267590674775925</v>
      </c>
      <c r="G14588">
        <f t="shared" si="227"/>
        <v>14587</v>
      </c>
    </row>
    <row r="14589" spans="1:7" x14ac:dyDescent="0.2">
      <c r="A14589" s="1" t="s">
        <v>4812</v>
      </c>
      <c r="B14589">
        <v>0.26430999999999999</v>
      </c>
      <c r="C14589">
        <v>0.73268999999999995</v>
      </c>
      <c r="D14589">
        <f>LOG10(B14589)</f>
        <v>-0.57788640530316771</v>
      </c>
      <c r="E14589">
        <f>-LOG10(C14589)</f>
        <v>0.13507973581796992</v>
      </c>
      <c r="F14589">
        <f>SUM(D14589:E14589)</f>
        <v>-0.44280666948519776</v>
      </c>
      <c r="G14589">
        <f t="shared" si="227"/>
        <v>14588</v>
      </c>
    </row>
    <row r="14590" spans="1:7" x14ac:dyDescent="0.2">
      <c r="A14590" s="1" t="s">
        <v>5169</v>
      </c>
      <c r="B14590">
        <v>0.28273999999999999</v>
      </c>
      <c r="C14590">
        <v>0.78378000000000003</v>
      </c>
      <c r="D14590">
        <f>LOG10(B14590)</f>
        <v>-0.54861274633749968</v>
      </c>
      <c r="E14590">
        <f>-LOG10(C14590)</f>
        <v>0.10580582276715023</v>
      </c>
      <c r="F14590">
        <f>SUM(D14590:E14590)</f>
        <v>-0.44280692357034945</v>
      </c>
      <c r="G14590">
        <f t="shared" si="227"/>
        <v>14589</v>
      </c>
    </row>
    <row r="14591" spans="1:7" x14ac:dyDescent="0.2">
      <c r="A14591" s="1" t="s">
        <v>6041</v>
      </c>
      <c r="B14591">
        <v>0.33129999999999998</v>
      </c>
      <c r="C14591">
        <v>0.91851000000000005</v>
      </c>
      <c r="D14591">
        <f>LOG10(B14591)</f>
        <v>-0.47977856411804004</v>
      </c>
      <c r="E14591">
        <f>-LOG10(C14591)</f>
        <v>3.6916111082530283E-2</v>
      </c>
      <c r="F14591">
        <f>SUM(D14591:E14591)</f>
        <v>-0.44286245303550975</v>
      </c>
      <c r="G14591">
        <f t="shared" si="227"/>
        <v>14590</v>
      </c>
    </row>
    <row r="14592" spans="1:7" x14ac:dyDescent="0.2">
      <c r="A14592" s="1" t="s">
        <v>6440</v>
      </c>
      <c r="B14592">
        <v>0.35352</v>
      </c>
      <c r="C14592">
        <v>0.98018000000000005</v>
      </c>
      <c r="D14592">
        <f>LOG10(B14592)</f>
        <v>-0.45158601144576305</v>
      </c>
      <c r="E14592">
        <f>-LOG10(C14592)</f>
        <v>8.6941632580481171E-3</v>
      </c>
      <c r="F14592">
        <f>SUM(D14592:E14592)</f>
        <v>-0.44289184818771493</v>
      </c>
      <c r="G14592">
        <f t="shared" si="227"/>
        <v>14591</v>
      </c>
    </row>
    <row r="14593" spans="1:7" x14ac:dyDescent="0.2">
      <c r="A14593" s="1" t="s">
        <v>3862</v>
      </c>
      <c r="B14593">
        <v>0.21315999999999999</v>
      </c>
      <c r="C14593">
        <v>0.59106999999999998</v>
      </c>
      <c r="D14593">
        <f>LOG10(B14593)</f>
        <v>-0.67129428843112582</v>
      </c>
      <c r="E14593">
        <f>-LOG10(C14593)</f>
        <v>0.22836108288608709</v>
      </c>
      <c r="F14593">
        <f>SUM(D14593:E14593)</f>
        <v>-0.44293320554503873</v>
      </c>
      <c r="G14593">
        <f t="shared" si="227"/>
        <v>14592</v>
      </c>
    </row>
    <row r="14594" spans="1:7" x14ac:dyDescent="0.2">
      <c r="A14594" s="1" t="s">
        <v>5400</v>
      </c>
      <c r="B14594">
        <v>0.29649999999999999</v>
      </c>
      <c r="C14594">
        <v>0.82255</v>
      </c>
      <c r="D14594">
        <f>LOG10(B14594)</f>
        <v>-0.52797530229971856</v>
      </c>
      <c r="E14594">
        <f>-LOG10(C14594)</f>
        <v>8.4837693300055084E-2</v>
      </c>
      <c r="F14594">
        <f>SUM(D14594:E14594)</f>
        <v>-0.44313760899966348</v>
      </c>
      <c r="G14594">
        <f t="shared" si="227"/>
        <v>14593</v>
      </c>
    </row>
    <row r="14595" spans="1:7" x14ac:dyDescent="0.2">
      <c r="A14595" s="1" t="s">
        <v>4962</v>
      </c>
      <c r="B14595">
        <v>0.27211999999999997</v>
      </c>
      <c r="C14595">
        <v>0.75512000000000001</v>
      </c>
      <c r="D14595">
        <f>LOG10(B14595)</f>
        <v>-0.56523953771147029</v>
      </c>
      <c r="E14595">
        <f>-LOG10(C14595)</f>
        <v>0.12198402691829396</v>
      </c>
      <c r="F14595">
        <f>SUM(D14595:E14595)</f>
        <v>-0.44325551079317632</v>
      </c>
      <c r="G14595">
        <f t="shared" si="227"/>
        <v>14594</v>
      </c>
    </row>
    <row r="14596" spans="1:7" x14ac:dyDescent="0.2">
      <c r="A14596" s="1" t="s">
        <v>4715</v>
      </c>
      <c r="B14596">
        <v>0.25913999999999998</v>
      </c>
      <c r="C14596">
        <v>0.71921999999999997</v>
      </c>
      <c r="D14596">
        <f>LOG10(B14596)</f>
        <v>-0.58646554556885788</v>
      </c>
      <c r="E14596">
        <f>-LOG10(C14596)</f>
        <v>0.14313824428808022</v>
      </c>
      <c r="F14596">
        <f>SUM(D14596:E14596)</f>
        <v>-0.44332730128077769</v>
      </c>
      <c r="G14596">
        <f t="shared" ref="G14596:G14659" si="228">G14595+1</f>
        <v>14595</v>
      </c>
    </row>
    <row r="14597" spans="1:7" x14ac:dyDescent="0.2">
      <c r="A14597" s="1" t="s">
        <v>3651</v>
      </c>
      <c r="B14597">
        <v>0.19986999999999999</v>
      </c>
      <c r="C14597">
        <v>0.55478000000000005</v>
      </c>
      <c r="D14597">
        <f>LOG10(B14597)</f>
        <v>-0.69925238753374064</v>
      </c>
      <c r="E14597">
        <f>-LOG10(C14597)</f>
        <v>0.25587920377431284</v>
      </c>
      <c r="F14597">
        <f>SUM(D14597:E14597)</f>
        <v>-0.4433731837594278</v>
      </c>
      <c r="G14597">
        <f t="shared" si="228"/>
        <v>14596</v>
      </c>
    </row>
    <row r="14598" spans="1:7" x14ac:dyDescent="0.2">
      <c r="A14598" s="1" t="s">
        <v>5977</v>
      </c>
      <c r="B14598">
        <v>0.32651999999999998</v>
      </c>
      <c r="C14598">
        <v>0.90636000000000005</v>
      </c>
      <c r="D14598">
        <f>LOG10(B14598)</f>
        <v>-0.4860902121726175</v>
      </c>
      <c r="E14598">
        <f>-LOG10(C14598)</f>
        <v>4.2699269255207645E-2</v>
      </c>
      <c r="F14598">
        <f>SUM(D14598:E14598)</f>
        <v>-0.44339094291740988</v>
      </c>
      <c r="G14598">
        <f t="shared" si="228"/>
        <v>14597</v>
      </c>
    </row>
    <row r="14599" spans="1:7" x14ac:dyDescent="0.2">
      <c r="A14599" s="1" t="s">
        <v>6102</v>
      </c>
      <c r="B14599">
        <v>0.33451999999999998</v>
      </c>
      <c r="C14599">
        <v>0.92891000000000001</v>
      </c>
      <c r="D14599">
        <f>LOG10(B14599)</f>
        <v>-0.47557791188724763</v>
      </c>
      <c r="E14599">
        <f>-LOG10(C14599)</f>
        <v>3.2026361783335441E-2</v>
      </c>
      <c r="F14599">
        <f>SUM(D14599:E14599)</f>
        <v>-0.44355155010391217</v>
      </c>
      <c r="G14599">
        <f t="shared" si="228"/>
        <v>14598</v>
      </c>
    </row>
    <row r="14600" spans="1:7" x14ac:dyDescent="0.2">
      <c r="A14600" s="1" t="s">
        <v>6429</v>
      </c>
      <c r="B14600">
        <v>0.35297000000000001</v>
      </c>
      <c r="C14600">
        <v>0.98018000000000005</v>
      </c>
      <c r="D14600">
        <f>LOG10(B14600)</f>
        <v>-0.45226220506011416</v>
      </c>
      <c r="E14600">
        <f>-LOG10(C14600)</f>
        <v>8.6941632580481171E-3</v>
      </c>
      <c r="F14600">
        <f>SUM(D14600:E14600)</f>
        <v>-0.44356804180206605</v>
      </c>
      <c r="G14600">
        <f t="shared" si="228"/>
        <v>14599</v>
      </c>
    </row>
    <row r="14601" spans="1:7" x14ac:dyDescent="0.2">
      <c r="A14601" s="1" t="s">
        <v>2974</v>
      </c>
      <c r="B14601">
        <v>0.16131000000000001</v>
      </c>
      <c r="C14601">
        <v>0.44814999999999999</v>
      </c>
      <c r="D14601">
        <f>LOG10(B14601)</f>
        <v>-0.79233870880321833</v>
      </c>
      <c r="E14601">
        <f>-LOG10(C14601)</f>
        <v>0.34857659924094797</v>
      </c>
      <c r="F14601">
        <f>SUM(D14601:E14601)</f>
        <v>-0.44376210956227036</v>
      </c>
      <c r="G14601">
        <f t="shared" si="228"/>
        <v>14600</v>
      </c>
    </row>
    <row r="14602" spans="1:7" x14ac:dyDescent="0.2">
      <c r="A14602" s="1" t="s">
        <v>5798</v>
      </c>
      <c r="B14602">
        <v>0.31695000000000001</v>
      </c>
      <c r="C14602">
        <v>0.88063999999999998</v>
      </c>
      <c r="D14602">
        <f>LOG10(B14602)</f>
        <v>-0.49900924389200535</v>
      </c>
      <c r="E14602">
        <f>-LOG10(C14602)</f>
        <v>5.5201592116620339E-2</v>
      </c>
      <c r="F14602">
        <f>SUM(D14602:E14602)</f>
        <v>-0.443807651775385</v>
      </c>
      <c r="G14602">
        <f t="shared" si="228"/>
        <v>14601</v>
      </c>
    </row>
    <row r="14603" spans="1:7" x14ac:dyDescent="0.2">
      <c r="A14603" s="1" t="s">
        <v>3060</v>
      </c>
      <c r="B14603">
        <v>0.16574</v>
      </c>
      <c r="C14603">
        <v>0.46052999999999999</v>
      </c>
      <c r="D14603">
        <f>LOG10(B14603)</f>
        <v>-0.78057266549231863</v>
      </c>
      <c r="E14603">
        <f>-LOG10(C14603)</f>
        <v>0.33674207358855784</v>
      </c>
      <c r="F14603">
        <f>SUM(D14603:E14603)</f>
        <v>-0.44383059190376078</v>
      </c>
      <c r="G14603">
        <f t="shared" si="228"/>
        <v>14602</v>
      </c>
    </row>
    <row r="14604" spans="1:7" x14ac:dyDescent="0.2">
      <c r="A14604" s="1" t="s">
        <v>2663</v>
      </c>
      <c r="B14604">
        <v>0.14410999999999999</v>
      </c>
      <c r="C14604">
        <v>0.40072000000000002</v>
      </c>
      <c r="D14604">
        <f>LOG10(B14604)</f>
        <v>-0.84130588182213872</v>
      </c>
      <c r="E14604">
        <f>-LOG10(C14604)</f>
        <v>0.39715898131854205</v>
      </c>
      <c r="F14604">
        <f>SUM(D14604:E14604)</f>
        <v>-0.44414690050359668</v>
      </c>
      <c r="G14604">
        <f t="shared" si="228"/>
        <v>14603</v>
      </c>
    </row>
    <row r="14605" spans="1:7" x14ac:dyDescent="0.2">
      <c r="A14605" s="1" t="s">
        <v>5387</v>
      </c>
      <c r="B14605">
        <v>0.29511999999999999</v>
      </c>
      <c r="C14605">
        <v>0.82088000000000005</v>
      </c>
      <c r="D14605">
        <f>LOG10(B14605)</f>
        <v>-0.53000135778125301</v>
      </c>
      <c r="E14605">
        <f>-LOG10(C14605)</f>
        <v>8.572032539806497E-2</v>
      </c>
      <c r="F14605">
        <f>SUM(D14605:E14605)</f>
        <v>-0.44428103238318806</v>
      </c>
      <c r="G14605">
        <f t="shared" si="228"/>
        <v>14604</v>
      </c>
    </row>
    <row r="14606" spans="1:7" x14ac:dyDescent="0.2">
      <c r="A14606" s="1" t="s">
        <v>4878</v>
      </c>
      <c r="B14606">
        <v>0.26771</v>
      </c>
      <c r="C14606">
        <v>0.74480000000000002</v>
      </c>
      <c r="D14606">
        <f>LOG10(B14606)</f>
        <v>-0.57233540593781462</v>
      </c>
      <c r="E14606">
        <f>-LOG10(C14606)</f>
        <v>0.12796033202671378</v>
      </c>
      <c r="F14606">
        <f>SUM(D14606:E14606)</f>
        <v>-0.44437507391110087</v>
      </c>
      <c r="G14606">
        <f t="shared" si="228"/>
        <v>14605</v>
      </c>
    </row>
    <row r="14607" spans="1:7" x14ac:dyDescent="0.2">
      <c r="A14607" s="1" t="s">
        <v>5022</v>
      </c>
      <c r="B14607">
        <v>0.27543000000000001</v>
      </c>
      <c r="C14607">
        <v>0.76634999999999998</v>
      </c>
      <c r="D14607">
        <f>LOG10(B14607)</f>
        <v>-0.55998875788854641</v>
      </c>
      <c r="E14607">
        <f>-LOG10(C14607)</f>
        <v>0.11557283826205531</v>
      </c>
      <c r="F14607">
        <f>SUM(D14607:E14607)</f>
        <v>-0.44441591962649107</v>
      </c>
      <c r="G14607">
        <f t="shared" si="228"/>
        <v>14606</v>
      </c>
    </row>
    <row r="14608" spans="1:7" x14ac:dyDescent="0.2">
      <c r="A14608" s="1" t="s">
        <v>4265</v>
      </c>
      <c r="B14608">
        <v>0.23330000000000001</v>
      </c>
      <c r="C14608">
        <v>0.64929999999999999</v>
      </c>
      <c r="D14608">
        <f>LOG10(B14608)</f>
        <v>-0.63208526120624731</v>
      </c>
      <c r="E14608">
        <f>-LOG10(C14608)</f>
        <v>0.18755459712724404</v>
      </c>
      <c r="F14608">
        <f>SUM(D14608:E14608)</f>
        <v>-0.44453066407900327</v>
      </c>
      <c r="G14608">
        <f t="shared" si="228"/>
        <v>14607</v>
      </c>
    </row>
    <row r="14609" spans="1:7" x14ac:dyDescent="0.2">
      <c r="A14609" s="1" t="s">
        <v>6275</v>
      </c>
      <c r="B14609">
        <v>0.34382000000000001</v>
      </c>
      <c r="C14609">
        <v>0.95731999999999995</v>
      </c>
      <c r="D14609">
        <f>LOG10(B14609)</f>
        <v>-0.46366886401602808</v>
      </c>
      <c r="E14609">
        <f>-LOG10(C14609)</f>
        <v>1.8942867861186163E-2</v>
      </c>
      <c r="F14609">
        <f>SUM(D14609:E14609)</f>
        <v>-0.44472599615484193</v>
      </c>
      <c r="G14609">
        <f t="shared" si="228"/>
        <v>14608</v>
      </c>
    </row>
    <row r="14610" spans="1:7" x14ac:dyDescent="0.2">
      <c r="A14610" s="1" t="s">
        <v>5454</v>
      </c>
      <c r="B14610">
        <v>0.29907</v>
      </c>
      <c r="C14610">
        <v>0.83284000000000002</v>
      </c>
      <c r="D14610">
        <f>LOG10(B14610)</f>
        <v>-0.52422714928196412</v>
      </c>
      <c r="E14610">
        <f>-LOG10(C14610)</f>
        <v>7.9438424513250575E-2</v>
      </c>
      <c r="F14610">
        <f>SUM(D14610:E14610)</f>
        <v>-0.44478872476871356</v>
      </c>
      <c r="G14610">
        <f t="shared" si="228"/>
        <v>14609</v>
      </c>
    </row>
    <row r="14611" spans="1:7" x14ac:dyDescent="0.2">
      <c r="A14611" s="1" t="s">
        <v>3744</v>
      </c>
      <c r="B14611">
        <v>0.20619999999999999</v>
      </c>
      <c r="C14611">
        <v>0.57423999999999997</v>
      </c>
      <c r="D14611">
        <f>LOG10(B14611)</f>
        <v>-0.68571133905250226</v>
      </c>
      <c r="E14611">
        <f>-LOG10(C14611)</f>
        <v>0.24090655901083538</v>
      </c>
      <c r="F14611">
        <f>SUM(D14611:E14611)</f>
        <v>-0.4448047800416669</v>
      </c>
      <c r="G14611">
        <f t="shared" si="228"/>
        <v>14610</v>
      </c>
    </row>
    <row r="14612" spans="1:7" x14ac:dyDescent="0.2">
      <c r="A14612" s="1" t="s">
        <v>2928</v>
      </c>
      <c r="B14612">
        <v>0.15912000000000001</v>
      </c>
      <c r="C14612">
        <v>0.44313999999999998</v>
      </c>
      <c r="D14612">
        <f>LOG10(B14612)</f>
        <v>-0.79827522988362076</v>
      </c>
      <c r="E14612">
        <f>-LOG10(C14612)</f>
        <v>0.35345904663906891</v>
      </c>
      <c r="F14612">
        <f>SUM(D14612:E14612)</f>
        <v>-0.44481618324455185</v>
      </c>
      <c r="G14612">
        <f t="shared" si="228"/>
        <v>14611</v>
      </c>
    </row>
    <row r="14613" spans="1:7" x14ac:dyDescent="0.2">
      <c r="A14613" s="1" t="s">
        <v>5690</v>
      </c>
      <c r="B14613">
        <v>0.31191000000000002</v>
      </c>
      <c r="C14613">
        <v>0.86870999999999998</v>
      </c>
      <c r="D14613">
        <f>LOG10(B14613)</f>
        <v>-0.5059707013082626</v>
      </c>
      <c r="E14613">
        <f>-LOG10(C14613)</f>
        <v>6.1125179154882095E-2</v>
      </c>
      <c r="F14613">
        <f>SUM(D14613:E14613)</f>
        <v>-0.44484552215338052</v>
      </c>
      <c r="G14613">
        <f t="shared" si="228"/>
        <v>14612</v>
      </c>
    </row>
    <row r="14614" spans="1:7" x14ac:dyDescent="0.2">
      <c r="A14614" s="1" t="s">
        <v>3896</v>
      </c>
      <c r="B14614">
        <v>0.2152</v>
      </c>
      <c r="C14614">
        <v>0.59940000000000004</v>
      </c>
      <c r="D14614">
        <f>LOG10(B14614)</f>
        <v>-0.6671577330056484</v>
      </c>
      <c r="E14614">
        <f>-LOG10(C14614)</f>
        <v>0.22228326139037402</v>
      </c>
      <c r="F14614">
        <f>SUM(D14614:E14614)</f>
        <v>-0.44487447161527438</v>
      </c>
      <c r="G14614">
        <f t="shared" si="228"/>
        <v>14613</v>
      </c>
    </row>
    <row r="14615" spans="1:7" x14ac:dyDescent="0.2">
      <c r="A14615" s="1" t="s">
        <v>2346</v>
      </c>
      <c r="B14615">
        <v>0.12509999999999999</v>
      </c>
      <c r="C14615">
        <v>0.34866999999999998</v>
      </c>
      <c r="D14615">
        <f>LOG10(B14615)</f>
        <v>-0.90274269030658005</v>
      </c>
      <c r="E14615">
        <f>-LOG10(C14615)</f>
        <v>0.4575854182533598</v>
      </c>
      <c r="F14615">
        <f>SUM(D14615:E14615)</f>
        <v>-0.44515727205322025</v>
      </c>
      <c r="G14615">
        <f t="shared" si="228"/>
        <v>14614</v>
      </c>
    </row>
    <row r="14616" spans="1:7" x14ac:dyDescent="0.2">
      <c r="A14616" s="1" t="s">
        <v>4780</v>
      </c>
      <c r="B14616">
        <v>0.26255000000000001</v>
      </c>
      <c r="C14616">
        <v>0.73194000000000004</v>
      </c>
      <c r="D14616">
        <f>LOG10(B14616)</f>
        <v>-0.58078797737692422</v>
      </c>
      <c r="E14616">
        <f>-LOG10(C14616)</f>
        <v>0.13552451830897125</v>
      </c>
      <c r="F14616">
        <f>SUM(D14616:E14616)</f>
        <v>-0.44526345906795295</v>
      </c>
      <c r="G14616">
        <f t="shared" si="228"/>
        <v>14615</v>
      </c>
    </row>
    <row r="14617" spans="1:7" x14ac:dyDescent="0.2">
      <c r="A14617" s="1" t="s">
        <v>4927</v>
      </c>
      <c r="B14617">
        <v>0.27034000000000002</v>
      </c>
      <c r="C14617">
        <v>0.75404000000000004</v>
      </c>
      <c r="D14617">
        <f>LOG10(B14617)</f>
        <v>-0.56808969054236724</v>
      </c>
      <c r="E14617">
        <f>-LOG10(C14617)</f>
        <v>0.12260561524627032</v>
      </c>
      <c r="F14617">
        <f>SUM(D14617:E14617)</f>
        <v>-0.4454840752960969</v>
      </c>
      <c r="G14617">
        <f t="shared" si="228"/>
        <v>14616</v>
      </c>
    </row>
    <row r="14618" spans="1:7" x14ac:dyDescent="0.2">
      <c r="A14618" s="1" t="s">
        <v>6240</v>
      </c>
      <c r="B14618">
        <v>0.34204000000000001</v>
      </c>
      <c r="C14618">
        <v>0.95455000000000001</v>
      </c>
      <c r="D14618">
        <f>LOG10(B14618)</f>
        <v>-0.46592310223783628</v>
      </c>
      <c r="E14618">
        <f>-LOG10(C14618)</f>
        <v>2.0201318024249477E-2</v>
      </c>
      <c r="F14618">
        <f>SUM(D14618:E14618)</f>
        <v>-0.44572178421358682</v>
      </c>
      <c r="G14618">
        <f t="shared" si="228"/>
        <v>14617</v>
      </c>
    </row>
    <row r="14619" spans="1:7" x14ac:dyDescent="0.2">
      <c r="A14619" s="1" t="s">
        <v>2997</v>
      </c>
      <c r="B14619">
        <v>0.16269</v>
      </c>
      <c r="C14619">
        <v>0.45413999999999999</v>
      </c>
      <c r="D14619">
        <f>LOG10(B14619)</f>
        <v>-0.78863914084488251</v>
      </c>
      <c r="E14619">
        <f>-LOG10(C14619)</f>
        <v>0.34281024437911933</v>
      </c>
      <c r="F14619">
        <f>SUM(D14619:E14619)</f>
        <v>-0.44582889646576318</v>
      </c>
      <c r="G14619">
        <f t="shared" si="228"/>
        <v>14618</v>
      </c>
    </row>
    <row r="14620" spans="1:7" x14ac:dyDescent="0.2">
      <c r="A14620" s="1" t="s">
        <v>4945</v>
      </c>
      <c r="B14620">
        <v>0.27123999999999998</v>
      </c>
      <c r="C14620">
        <v>0.75758000000000003</v>
      </c>
      <c r="D14620">
        <f>LOG10(B14620)</f>
        <v>-0.56664626429502807</v>
      </c>
      <c r="E14620">
        <f>-LOG10(C14620)</f>
        <v>0.1205714991635609</v>
      </c>
      <c r="F14620">
        <f>SUM(D14620:E14620)</f>
        <v>-0.44607476513146715</v>
      </c>
      <c r="G14620">
        <f t="shared" si="228"/>
        <v>14619</v>
      </c>
    </row>
    <row r="14621" spans="1:7" x14ac:dyDescent="0.2">
      <c r="A14621" s="1" t="s">
        <v>3378</v>
      </c>
      <c r="B14621">
        <v>0.18482999999999999</v>
      </c>
      <c r="C14621">
        <v>0.51641999999999999</v>
      </c>
      <c r="D14621">
        <f>LOG10(B14621)</f>
        <v>-0.73322753648692796</v>
      </c>
      <c r="E14621">
        <f>-LOG10(C14621)</f>
        <v>0.28699694665069553</v>
      </c>
      <c r="F14621">
        <f>SUM(D14621:E14621)</f>
        <v>-0.44623058983623243</v>
      </c>
      <c r="G14621">
        <f t="shared" si="228"/>
        <v>14620</v>
      </c>
    </row>
    <row r="14622" spans="1:7" x14ac:dyDescent="0.2">
      <c r="A14622" s="1" t="s">
        <v>6388</v>
      </c>
      <c r="B14622">
        <v>0.35024</v>
      </c>
      <c r="C14622">
        <v>0.97892000000000001</v>
      </c>
      <c r="D14622">
        <f>LOG10(B14622)</f>
        <v>-0.45563425577614353</v>
      </c>
      <c r="E14622">
        <f>-LOG10(C14622)</f>
        <v>9.2527984707973607E-3</v>
      </c>
      <c r="F14622">
        <f>SUM(D14622:E14622)</f>
        <v>-0.44638145730534617</v>
      </c>
      <c r="G14622">
        <f t="shared" si="228"/>
        <v>14621</v>
      </c>
    </row>
    <row r="14623" spans="1:7" x14ac:dyDescent="0.2">
      <c r="A14623" s="1" t="s">
        <v>6395</v>
      </c>
      <c r="B14623">
        <v>0.35063</v>
      </c>
      <c r="C14623">
        <v>0.98018000000000005</v>
      </c>
      <c r="D14623">
        <f>LOG10(B14623)</f>
        <v>-0.45515092829622883</v>
      </c>
      <c r="E14623">
        <f>-LOG10(C14623)</f>
        <v>8.6941632580481171E-3</v>
      </c>
      <c r="F14623">
        <f>SUM(D14623:E14623)</f>
        <v>-0.44645676503818071</v>
      </c>
      <c r="G14623">
        <f t="shared" si="228"/>
        <v>14622</v>
      </c>
    </row>
    <row r="14624" spans="1:7" x14ac:dyDescent="0.2">
      <c r="A14624" s="1" t="s">
        <v>3074</v>
      </c>
      <c r="B14624">
        <v>0.16641</v>
      </c>
      <c r="C14624">
        <v>0.46523999999999999</v>
      </c>
      <c r="D14624">
        <f>LOG10(B14624)</f>
        <v>-0.77882057940150207</v>
      </c>
      <c r="E14624">
        <f>-LOG10(C14624)</f>
        <v>0.33232295294516517</v>
      </c>
      <c r="F14624">
        <f>SUM(D14624:E14624)</f>
        <v>-0.44649762645633689</v>
      </c>
      <c r="G14624">
        <f t="shared" si="228"/>
        <v>14623</v>
      </c>
    </row>
    <row r="14625" spans="1:7" x14ac:dyDescent="0.2">
      <c r="A14625" s="1" t="s">
        <v>4911</v>
      </c>
      <c r="B14625">
        <v>0.26956000000000002</v>
      </c>
      <c r="C14625">
        <v>0.75370000000000004</v>
      </c>
      <c r="D14625">
        <f>LOG10(B14625)</f>
        <v>-0.5693445523003352</v>
      </c>
      <c r="E14625">
        <f>-LOG10(C14625)</f>
        <v>0.12280148472821022</v>
      </c>
      <c r="F14625">
        <f>SUM(D14625:E14625)</f>
        <v>-0.44654306757212497</v>
      </c>
      <c r="G14625">
        <f t="shared" si="228"/>
        <v>14624</v>
      </c>
    </row>
    <row r="14626" spans="1:7" x14ac:dyDescent="0.2">
      <c r="A14626" s="1" t="s">
        <v>4925</v>
      </c>
      <c r="B14626">
        <v>0.27022000000000002</v>
      </c>
      <c r="C14626">
        <v>0.75556999999999996</v>
      </c>
      <c r="D14626">
        <f>LOG10(B14626)</f>
        <v>-0.56828251035398658</v>
      </c>
      <c r="E14626">
        <f>-LOG10(C14626)</f>
        <v>0.12172529412382688</v>
      </c>
      <c r="F14626">
        <f>SUM(D14626:E14626)</f>
        <v>-0.4465572162301597</v>
      </c>
      <c r="G14626">
        <f t="shared" si="228"/>
        <v>14625</v>
      </c>
    </row>
    <row r="14627" spans="1:7" x14ac:dyDescent="0.2">
      <c r="A14627" s="1" t="s">
        <v>3149</v>
      </c>
      <c r="B14627">
        <v>0.17016999999999999</v>
      </c>
      <c r="C14627">
        <v>0.47583999999999999</v>
      </c>
      <c r="D14627">
        <f>LOG10(B14627)</f>
        <v>-0.76911700114240744</v>
      </c>
      <c r="E14627">
        <f>-LOG10(C14627)</f>
        <v>0.3225390531581398</v>
      </c>
      <c r="F14627">
        <f>SUM(D14627:E14627)</f>
        <v>-0.44657794798426764</v>
      </c>
      <c r="G14627">
        <f t="shared" si="228"/>
        <v>14626</v>
      </c>
    </row>
    <row r="14628" spans="1:7" x14ac:dyDescent="0.2">
      <c r="A14628" s="1" t="s">
        <v>5833</v>
      </c>
      <c r="B14628">
        <v>0.31830000000000003</v>
      </c>
      <c r="C14628">
        <v>0.89046000000000003</v>
      </c>
      <c r="D14628">
        <f>LOG10(B14628)</f>
        <v>-0.49716336137899686</v>
      </c>
      <c r="E14628">
        <f>-LOG10(C14628)</f>
        <v>5.0385584532512698E-2</v>
      </c>
      <c r="F14628">
        <f>SUM(D14628:E14628)</f>
        <v>-0.44677777684648418</v>
      </c>
      <c r="G14628">
        <f t="shared" si="228"/>
        <v>14627</v>
      </c>
    </row>
    <row r="14629" spans="1:7" x14ac:dyDescent="0.2">
      <c r="A14629" s="1" t="s">
        <v>3670</v>
      </c>
      <c r="B14629">
        <v>0.20136999999999999</v>
      </c>
      <c r="C14629">
        <v>0.56340000000000001</v>
      </c>
      <c r="D14629">
        <f>LOG10(B14629)</f>
        <v>-0.69600522993395719</v>
      </c>
      <c r="E14629">
        <f>-LOG10(C14629)</f>
        <v>0.24918315735024543</v>
      </c>
      <c r="F14629">
        <f>SUM(D14629:E14629)</f>
        <v>-0.44682207258371176</v>
      </c>
      <c r="G14629">
        <f t="shared" si="228"/>
        <v>14628</v>
      </c>
    </row>
    <row r="14630" spans="1:7" x14ac:dyDescent="0.2">
      <c r="A14630" s="1" t="s">
        <v>4935</v>
      </c>
      <c r="B14630">
        <v>0.27067000000000002</v>
      </c>
      <c r="C14630">
        <v>0.75738000000000005</v>
      </c>
      <c r="D14630">
        <f>LOG10(B14630)</f>
        <v>-0.56755987705721</v>
      </c>
      <c r="E14630">
        <f>-LOG10(C14630)</f>
        <v>0.12068616740151471</v>
      </c>
      <c r="F14630">
        <f>SUM(D14630:E14630)</f>
        <v>-0.44687370965569528</v>
      </c>
      <c r="G14630">
        <f t="shared" si="228"/>
        <v>14629</v>
      </c>
    </row>
    <row r="14631" spans="1:7" x14ac:dyDescent="0.2">
      <c r="A14631" s="1" t="s">
        <v>6128</v>
      </c>
      <c r="B14631">
        <v>0.3357</v>
      </c>
      <c r="C14631">
        <v>0.94030000000000002</v>
      </c>
      <c r="D14631">
        <f>LOG10(B14631)</f>
        <v>-0.47404865875198754</v>
      </c>
      <c r="E14631">
        <f>-LOG10(C14631)</f>
        <v>2.6733563891471343E-2</v>
      </c>
      <c r="F14631">
        <f>SUM(D14631:E14631)</f>
        <v>-0.44731509486051618</v>
      </c>
      <c r="G14631">
        <f t="shared" si="228"/>
        <v>14630</v>
      </c>
    </row>
    <row r="14632" spans="1:7" x14ac:dyDescent="0.2">
      <c r="A14632" s="1" t="s">
        <v>4052</v>
      </c>
      <c r="B14632">
        <v>0.22331000000000001</v>
      </c>
      <c r="C14632">
        <v>0.62566999999999995</v>
      </c>
      <c r="D14632">
        <f>LOG10(B14632)</f>
        <v>-0.65109182843963542</v>
      </c>
      <c r="E14632">
        <f>-LOG10(C14632)</f>
        <v>0.2036546683352633</v>
      </c>
      <c r="F14632">
        <f>SUM(D14632:E14632)</f>
        <v>-0.44743716010437212</v>
      </c>
      <c r="G14632">
        <f t="shared" si="228"/>
        <v>14631</v>
      </c>
    </row>
    <row r="14633" spans="1:7" x14ac:dyDescent="0.2">
      <c r="A14633" s="1" t="s">
        <v>3411</v>
      </c>
      <c r="B14633">
        <v>0.18673999999999999</v>
      </c>
      <c r="C14633">
        <v>0.52332999999999996</v>
      </c>
      <c r="D14633">
        <f>LOG10(B14633)</f>
        <v>-0.72876264552916414</v>
      </c>
      <c r="E14633">
        <f>-LOG10(C14633)</f>
        <v>0.28122436852612948</v>
      </c>
      <c r="F14633">
        <f>SUM(D14633:E14633)</f>
        <v>-0.44753827700303467</v>
      </c>
      <c r="G14633">
        <f t="shared" si="228"/>
        <v>14632</v>
      </c>
    </row>
    <row r="14634" spans="1:7" x14ac:dyDescent="0.2">
      <c r="A14634" s="1" t="s">
        <v>3530</v>
      </c>
      <c r="B14634">
        <v>0.19341</v>
      </c>
      <c r="C14634">
        <v>0.54208000000000001</v>
      </c>
      <c r="D14634">
        <f>LOG10(B14634)</f>
        <v>-0.71352107506923179</v>
      </c>
      <c r="E14634">
        <f>-LOG10(C14634)</f>
        <v>0.26593661568540589</v>
      </c>
      <c r="F14634">
        <f>SUM(D14634:E14634)</f>
        <v>-0.44758445938382591</v>
      </c>
      <c r="G14634">
        <f t="shared" si="228"/>
        <v>14633</v>
      </c>
    </row>
    <row r="14635" spans="1:7" x14ac:dyDescent="0.2">
      <c r="A14635" s="1" t="s">
        <v>5713</v>
      </c>
      <c r="B14635">
        <v>0.31294</v>
      </c>
      <c r="C14635">
        <v>0.87722999999999995</v>
      </c>
      <c r="D14635">
        <f>LOG10(B14635)</f>
        <v>-0.50453892177231696</v>
      </c>
      <c r="E14635">
        <f>-LOG10(C14635)</f>
        <v>5.6886524496029912E-2</v>
      </c>
      <c r="F14635">
        <f>SUM(D14635:E14635)</f>
        <v>-0.44765239727628703</v>
      </c>
      <c r="G14635">
        <f t="shared" si="228"/>
        <v>14634</v>
      </c>
    </row>
    <row r="14636" spans="1:7" x14ac:dyDescent="0.2">
      <c r="A14636" s="1" t="s">
        <v>2732</v>
      </c>
      <c r="B14636">
        <v>0.14798</v>
      </c>
      <c r="C14636">
        <v>0.41521999999999998</v>
      </c>
      <c r="D14636">
        <f>LOG10(B14636)</f>
        <v>-0.82979697701433575</v>
      </c>
      <c r="E14636">
        <f>-LOG10(C14636)</f>
        <v>0.38172173589069913</v>
      </c>
      <c r="F14636">
        <f>SUM(D14636:E14636)</f>
        <v>-0.44807524112363661</v>
      </c>
      <c r="G14636">
        <f t="shared" si="228"/>
        <v>14635</v>
      </c>
    </row>
    <row r="14637" spans="1:7" x14ac:dyDescent="0.2">
      <c r="A14637" s="1" t="s">
        <v>3161</v>
      </c>
      <c r="B14637">
        <v>0.17077999999999999</v>
      </c>
      <c r="C14637">
        <v>0.47936000000000001</v>
      </c>
      <c r="D14637">
        <f>LOG10(B14637)</f>
        <v>-0.76756299077944534</v>
      </c>
      <c r="E14637">
        <f>-LOG10(C14637)</f>
        <v>0.31933820831664633</v>
      </c>
      <c r="F14637">
        <f>SUM(D14637:E14637)</f>
        <v>-0.44822478246279901</v>
      </c>
      <c r="G14637">
        <f t="shared" si="228"/>
        <v>14636</v>
      </c>
    </row>
    <row r="14638" spans="1:7" x14ac:dyDescent="0.2">
      <c r="A14638" s="1" t="s">
        <v>3428</v>
      </c>
      <c r="B14638">
        <v>0.18767</v>
      </c>
      <c r="C14638">
        <v>0.52676999999999996</v>
      </c>
      <c r="D14638">
        <f>LOG10(B14638)</f>
        <v>-0.72660514600286363</v>
      </c>
      <c r="E14638">
        <f>-LOG10(C14638)</f>
        <v>0.27837896644649462</v>
      </c>
      <c r="F14638">
        <f>SUM(D14638:E14638)</f>
        <v>-0.44822617955636901</v>
      </c>
      <c r="G14638">
        <f t="shared" si="228"/>
        <v>14637</v>
      </c>
    </row>
    <row r="14639" spans="1:7" x14ac:dyDescent="0.2">
      <c r="A14639" s="1" t="s">
        <v>6457</v>
      </c>
      <c r="B14639">
        <v>0.35424</v>
      </c>
      <c r="C14639">
        <v>0.99444999999999995</v>
      </c>
      <c r="D14639">
        <f>LOG10(B14639)</f>
        <v>-0.45070240080137119</v>
      </c>
      <c r="E14639">
        <f>-LOG10(C14639)</f>
        <v>2.4170479040341829E-3</v>
      </c>
      <c r="F14639">
        <f>SUM(D14639:E14639)</f>
        <v>-0.44828535289733701</v>
      </c>
      <c r="G14639">
        <f t="shared" si="228"/>
        <v>14638</v>
      </c>
    </row>
    <row r="14640" spans="1:7" x14ac:dyDescent="0.2">
      <c r="A14640" s="1" t="s">
        <v>5796</v>
      </c>
      <c r="B14640">
        <v>0.31691000000000003</v>
      </c>
      <c r="C14640">
        <v>0.89019999999999999</v>
      </c>
      <c r="D14640">
        <f>LOG10(B14640)</f>
        <v>-0.49906405656136199</v>
      </c>
      <c r="E14640">
        <f>-LOG10(C14640)</f>
        <v>5.0512410053496284E-2</v>
      </c>
      <c r="F14640">
        <f>SUM(D14640:E14640)</f>
        <v>-0.44855164650786572</v>
      </c>
      <c r="G14640">
        <f t="shared" si="228"/>
        <v>14639</v>
      </c>
    </row>
    <row r="14641" spans="1:7" x14ac:dyDescent="0.2">
      <c r="A14641" s="1" t="s">
        <v>6061</v>
      </c>
      <c r="B14641">
        <v>0.33198</v>
      </c>
      <c r="C14641">
        <v>0.93259999999999998</v>
      </c>
      <c r="D14641">
        <f>LOG10(B14641)</f>
        <v>-0.47888807940220396</v>
      </c>
      <c r="E14641">
        <f>-LOG10(C14641)</f>
        <v>3.0304588881526744E-2</v>
      </c>
      <c r="F14641">
        <f>SUM(D14641:E14641)</f>
        <v>-0.4485834905206772</v>
      </c>
      <c r="G14641">
        <f t="shared" si="228"/>
        <v>14640</v>
      </c>
    </row>
    <row r="14642" spans="1:7" x14ac:dyDescent="0.2">
      <c r="A14642" s="1" t="s">
        <v>4947</v>
      </c>
      <c r="B14642">
        <v>0.27134000000000003</v>
      </c>
      <c r="C14642">
        <v>0.76251000000000002</v>
      </c>
      <c r="D14642">
        <f>LOG10(B14642)</f>
        <v>-0.56648617933545675</v>
      </c>
      <c r="E14642">
        <f>-LOG10(C14642)</f>
        <v>0.1177544563531884</v>
      </c>
      <c r="F14642">
        <f>SUM(D14642:E14642)</f>
        <v>-0.44873172298226838</v>
      </c>
      <c r="G14642">
        <f t="shared" si="228"/>
        <v>14641</v>
      </c>
    </row>
    <row r="14643" spans="1:7" x14ac:dyDescent="0.2">
      <c r="A14643" s="1" t="s">
        <v>2304</v>
      </c>
      <c r="B14643">
        <v>0.12247</v>
      </c>
      <c r="C14643">
        <v>0.34434999999999999</v>
      </c>
      <c r="D14643">
        <f>LOG10(B14643)</f>
        <v>-0.91197028215728626</v>
      </c>
      <c r="E14643">
        <f>-LOG10(C14643)</f>
        <v>0.46299991267866109</v>
      </c>
      <c r="F14643">
        <f>SUM(D14643:E14643)</f>
        <v>-0.44897036947862518</v>
      </c>
      <c r="G14643">
        <f t="shared" si="228"/>
        <v>14642</v>
      </c>
    </row>
    <row r="14644" spans="1:7" x14ac:dyDescent="0.2">
      <c r="A14644" s="1" t="s">
        <v>5593</v>
      </c>
      <c r="B14644">
        <v>0.30653999999999998</v>
      </c>
      <c r="C14644">
        <v>0.86197000000000001</v>
      </c>
      <c r="D14644">
        <f>LOG10(B14644)</f>
        <v>-0.51351284693409294</v>
      </c>
      <c r="E14644">
        <f>-LOG10(C14644)</f>
        <v>6.450784909545218E-2</v>
      </c>
      <c r="F14644">
        <f>SUM(D14644:E14644)</f>
        <v>-0.44900499783864078</v>
      </c>
      <c r="G14644">
        <f t="shared" si="228"/>
        <v>14643</v>
      </c>
    </row>
    <row r="14645" spans="1:7" x14ac:dyDescent="0.2">
      <c r="A14645" s="1" t="s">
        <v>4212</v>
      </c>
      <c r="B14645">
        <v>0.23107</v>
      </c>
      <c r="C14645">
        <v>0.64980000000000004</v>
      </c>
      <c r="D14645">
        <f>LOG10(B14645)</f>
        <v>-0.63625643565543166</v>
      </c>
      <c r="E14645">
        <f>-LOG10(C14645)</f>
        <v>0.18722029299103599</v>
      </c>
      <c r="F14645">
        <f>SUM(D14645:E14645)</f>
        <v>-0.44903614266439568</v>
      </c>
      <c r="G14645">
        <f t="shared" si="228"/>
        <v>14644</v>
      </c>
    </row>
    <row r="14646" spans="1:7" x14ac:dyDescent="0.2">
      <c r="A14646" s="1" t="s">
        <v>5353</v>
      </c>
      <c r="B14646">
        <v>0.29353000000000001</v>
      </c>
      <c r="C14646">
        <v>0.82552000000000003</v>
      </c>
      <c r="D14646">
        <f>LOG10(B14646)</f>
        <v>-0.53234750542613296</v>
      </c>
      <c r="E14646">
        <f>-LOG10(C14646)</f>
        <v>8.3272400554524895E-2</v>
      </c>
      <c r="F14646">
        <f>SUM(D14646:E14646)</f>
        <v>-0.44907510487160807</v>
      </c>
      <c r="G14646">
        <f t="shared" si="228"/>
        <v>14645</v>
      </c>
    </row>
    <row r="14647" spans="1:7" x14ac:dyDescent="0.2">
      <c r="A14647" s="1" t="s">
        <v>3709</v>
      </c>
      <c r="B14647">
        <v>0.20415</v>
      </c>
      <c r="C14647">
        <v>0.57423999999999997</v>
      </c>
      <c r="D14647">
        <f>LOG10(B14647)</f>
        <v>-0.69005061574098403</v>
      </c>
      <c r="E14647">
        <f>-LOG10(C14647)</f>
        <v>0.24090655901083538</v>
      </c>
      <c r="F14647">
        <f>SUM(D14647:E14647)</f>
        <v>-0.44914405673014868</v>
      </c>
      <c r="G14647">
        <f t="shared" si="228"/>
        <v>14646</v>
      </c>
    </row>
    <row r="14648" spans="1:7" x14ac:dyDescent="0.2">
      <c r="A14648" s="1" t="s">
        <v>2934</v>
      </c>
      <c r="B14648">
        <v>0.1595</v>
      </c>
      <c r="C14648">
        <v>0.44869999999999999</v>
      </c>
      <c r="D14648">
        <f>LOG10(B14648)</f>
        <v>-0.79723931260680003</v>
      </c>
      <c r="E14648">
        <f>-LOG10(C14648)</f>
        <v>0.34804393046692578</v>
      </c>
      <c r="F14648">
        <f>SUM(D14648:E14648)</f>
        <v>-0.44919538213987426</v>
      </c>
      <c r="G14648">
        <f t="shared" si="228"/>
        <v>14647</v>
      </c>
    </row>
    <row r="14649" spans="1:7" x14ac:dyDescent="0.2">
      <c r="A14649" s="1" t="s">
        <v>2461</v>
      </c>
      <c r="B14649">
        <v>0.13211999999999999</v>
      </c>
      <c r="C14649">
        <v>0.37186999999999998</v>
      </c>
      <c r="D14649">
        <f>LOG10(B14649)</f>
        <v>-0.87903143498062342</v>
      </c>
      <c r="E14649">
        <f>-LOG10(C14649)</f>
        <v>0.42960885622016926</v>
      </c>
      <c r="F14649">
        <f>SUM(D14649:E14649)</f>
        <v>-0.44942257876045416</v>
      </c>
      <c r="G14649">
        <f t="shared" si="228"/>
        <v>14648</v>
      </c>
    </row>
    <row r="14650" spans="1:7" x14ac:dyDescent="0.2">
      <c r="A14650" s="1" t="s">
        <v>3236</v>
      </c>
      <c r="B14650">
        <v>0.17557</v>
      </c>
      <c r="C14650">
        <v>0.49436999999999998</v>
      </c>
      <c r="D14650">
        <f>LOG10(B14650)</f>
        <v>-0.75554969086457058</v>
      </c>
      <c r="E14650">
        <f>-LOG10(C14650)</f>
        <v>0.30594789153931623</v>
      </c>
      <c r="F14650">
        <f>SUM(D14650:E14650)</f>
        <v>-0.44960179932525435</v>
      </c>
      <c r="G14650">
        <f t="shared" si="228"/>
        <v>14649</v>
      </c>
    </row>
    <row r="14651" spans="1:7" x14ac:dyDescent="0.2">
      <c r="A14651" s="1" t="s">
        <v>4246</v>
      </c>
      <c r="B14651">
        <v>0.23250000000000001</v>
      </c>
      <c r="C14651">
        <v>0.65468000000000004</v>
      </c>
      <c r="D14651">
        <f>LOG10(B14651)</f>
        <v>-0.63357704277402727</v>
      </c>
      <c r="E14651">
        <f>-LOG10(C14651)</f>
        <v>0.18397092625733821</v>
      </c>
      <c r="F14651">
        <f>SUM(D14651:E14651)</f>
        <v>-0.44960611651668902</v>
      </c>
      <c r="G14651">
        <f t="shared" si="228"/>
        <v>14650</v>
      </c>
    </row>
    <row r="14652" spans="1:7" x14ac:dyDescent="0.2">
      <c r="A14652" s="1" t="s">
        <v>4037</v>
      </c>
      <c r="B14652">
        <v>0.22252</v>
      </c>
      <c r="C14652">
        <v>0.62658999999999998</v>
      </c>
      <c r="D14652">
        <f>LOG10(B14652)</f>
        <v>-0.65263094873120964</v>
      </c>
      <c r="E14652">
        <f>-LOG10(C14652)</f>
        <v>0.20301654047805168</v>
      </c>
      <c r="F14652">
        <f>SUM(D14652:E14652)</f>
        <v>-0.44961440825315796</v>
      </c>
      <c r="G14652">
        <f t="shared" si="228"/>
        <v>14651</v>
      </c>
    </row>
    <row r="14653" spans="1:7" x14ac:dyDescent="0.2">
      <c r="A14653" s="1" t="s">
        <v>4668</v>
      </c>
      <c r="B14653">
        <v>0.25644</v>
      </c>
      <c r="C14653">
        <v>0.72221000000000002</v>
      </c>
      <c r="D14653">
        <f>LOG10(B14653)</f>
        <v>-0.59101423178830581</v>
      </c>
      <c r="E14653">
        <f>-LOG10(C14653)</f>
        <v>0.14133650245758342</v>
      </c>
      <c r="F14653">
        <f>SUM(D14653:E14653)</f>
        <v>-0.44967772933072236</v>
      </c>
      <c r="G14653">
        <f t="shared" si="228"/>
        <v>14652</v>
      </c>
    </row>
    <row r="14654" spans="1:7" x14ac:dyDescent="0.2">
      <c r="A14654" s="1" t="s">
        <v>2765</v>
      </c>
      <c r="B14654">
        <v>0.15004000000000001</v>
      </c>
      <c r="C14654">
        <v>0.42265000000000003</v>
      </c>
      <c r="D14654">
        <f>LOG10(B14654)</f>
        <v>-0.8237929445213148</v>
      </c>
      <c r="E14654">
        <f>-LOG10(C14654)</f>
        <v>0.37401912668833009</v>
      </c>
      <c r="F14654">
        <f>SUM(D14654:E14654)</f>
        <v>-0.4497738178329847</v>
      </c>
      <c r="G14654">
        <f t="shared" si="228"/>
        <v>14653</v>
      </c>
    </row>
    <row r="14655" spans="1:7" x14ac:dyDescent="0.2">
      <c r="A14655" s="1" t="s">
        <v>3117</v>
      </c>
      <c r="B14655">
        <v>0.16866</v>
      </c>
      <c r="C14655">
        <v>0.47583999999999999</v>
      </c>
      <c r="D14655">
        <f>LOG10(B14655)</f>
        <v>-0.7729879040089157</v>
      </c>
      <c r="E14655">
        <f>-LOG10(C14655)</f>
        <v>0.3225390531581398</v>
      </c>
      <c r="F14655">
        <f>SUM(D14655:E14655)</f>
        <v>-0.45044885085077591</v>
      </c>
      <c r="G14655">
        <f t="shared" si="228"/>
        <v>14654</v>
      </c>
    </row>
    <row r="14656" spans="1:7" x14ac:dyDescent="0.2">
      <c r="A14656" s="1" t="s">
        <v>5860</v>
      </c>
      <c r="B14656">
        <v>0.31972</v>
      </c>
      <c r="C14656">
        <v>0.90207000000000004</v>
      </c>
      <c r="D14656">
        <f>LOG10(B14656)</f>
        <v>-0.49523019570216054</v>
      </c>
      <c r="E14656">
        <f>-LOG10(C14656)</f>
        <v>4.475976020288136E-2</v>
      </c>
      <c r="F14656">
        <f>SUM(D14656:E14656)</f>
        <v>-0.45047043549927918</v>
      </c>
      <c r="G14656">
        <f t="shared" si="228"/>
        <v>14655</v>
      </c>
    </row>
    <row r="14657" spans="1:7" x14ac:dyDescent="0.2">
      <c r="A14657" s="1" t="s">
        <v>3808</v>
      </c>
      <c r="B14657">
        <v>0.21</v>
      </c>
      <c r="C14657">
        <v>0.59262999999999999</v>
      </c>
      <c r="D14657">
        <f>LOG10(B14657)</f>
        <v>-0.6777807052660807</v>
      </c>
      <c r="E14657">
        <f>-LOG10(C14657)</f>
        <v>0.22721636752913685</v>
      </c>
      <c r="F14657">
        <f>SUM(D14657:E14657)</f>
        <v>-0.45056433773694382</v>
      </c>
      <c r="G14657">
        <f t="shared" si="228"/>
        <v>14656</v>
      </c>
    </row>
    <row r="14658" spans="1:7" x14ac:dyDescent="0.2">
      <c r="A14658" s="1" t="s">
        <v>5359</v>
      </c>
      <c r="B14658">
        <v>0.29374</v>
      </c>
      <c r="C14658">
        <v>0.83008000000000004</v>
      </c>
      <c r="D14658">
        <f>LOG10(B14658)</f>
        <v>-0.53203690946486493</v>
      </c>
      <c r="E14658">
        <f>-LOG10(C14658)</f>
        <v>8.0880049932032724E-2</v>
      </c>
      <c r="F14658">
        <f>SUM(D14658:E14658)</f>
        <v>-0.45115685953283219</v>
      </c>
      <c r="G14658">
        <f t="shared" si="228"/>
        <v>14657</v>
      </c>
    </row>
    <row r="14659" spans="1:7" x14ac:dyDescent="0.2">
      <c r="A14659" s="1" t="s">
        <v>1693</v>
      </c>
      <c r="B14659">
        <v>8.7968000000000005E-2</v>
      </c>
      <c r="C14659">
        <v>0.24859000000000001</v>
      </c>
      <c r="D14659">
        <f>LOG10(B14659)</f>
        <v>-1.0556752818366255</v>
      </c>
      <c r="E14659">
        <f>-LOG10(C14659)</f>
        <v>0.60451634565483026</v>
      </c>
      <c r="F14659">
        <f>SUM(D14659:E14659)</f>
        <v>-0.45115893618179526</v>
      </c>
      <c r="G14659">
        <f t="shared" si="228"/>
        <v>14658</v>
      </c>
    </row>
    <row r="14660" spans="1:7" x14ac:dyDescent="0.2">
      <c r="A14660" s="1" t="s">
        <v>4103</v>
      </c>
      <c r="B14660">
        <v>0.22597</v>
      </c>
      <c r="C14660">
        <v>0.63873999999999997</v>
      </c>
      <c r="D14660">
        <f>LOG10(B14660)</f>
        <v>-0.64594921438923303</v>
      </c>
      <c r="E14660">
        <f>-LOG10(C14660)</f>
        <v>0.19467588604128572</v>
      </c>
      <c r="F14660">
        <f>SUM(D14660:E14660)</f>
        <v>-0.45127332834794731</v>
      </c>
      <c r="G14660">
        <f t="shared" ref="G14660:G14723" si="229">G14659+1</f>
        <v>14659</v>
      </c>
    </row>
    <row r="14661" spans="1:7" x14ac:dyDescent="0.2">
      <c r="A14661" s="1" t="s">
        <v>2284</v>
      </c>
      <c r="B14661">
        <v>0.12144000000000001</v>
      </c>
      <c r="C14661">
        <v>0.34327999999999997</v>
      </c>
      <c r="D14661">
        <f>LOG10(B14661)</f>
        <v>-0.91563824144859485</v>
      </c>
      <c r="E14661">
        <f>-LOG10(C14661)</f>
        <v>0.46435149847538459</v>
      </c>
      <c r="F14661">
        <f>SUM(D14661:E14661)</f>
        <v>-0.45128674297321025</v>
      </c>
      <c r="G14661">
        <f t="shared" si="229"/>
        <v>14660</v>
      </c>
    </row>
    <row r="14662" spans="1:7" x14ac:dyDescent="0.2">
      <c r="A14662" s="1" t="s">
        <v>5325</v>
      </c>
      <c r="B14662">
        <v>0.29215000000000002</v>
      </c>
      <c r="C14662">
        <v>0.82615000000000005</v>
      </c>
      <c r="D14662">
        <f>LOG10(B14662)</f>
        <v>-0.53439410935371368</v>
      </c>
      <c r="E14662">
        <f>-LOG10(C14662)</f>
        <v>8.2941092803136218E-2</v>
      </c>
      <c r="F14662">
        <f>SUM(D14662:E14662)</f>
        <v>-0.45145301655057746</v>
      </c>
      <c r="G14662">
        <f t="shared" si="229"/>
        <v>14661</v>
      </c>
    </row>
    <row r="14663" spans="1:7" x14ac:dyDescent="0.2">
      <c r="A14663" s="1" t="s">
        <v>3764</v>
      </c>
      <c r="B14663">
        <v>0.20735000000000001</v>
      </c>
      <c r="C14663">
        <v>0.58638999999999997</v>
      </c>
      <c r="D14663">
        <f>LOG10(B14663)</f>
        <v>-0.68329596029996331</v>
      </c>
      <c r="E14663">
        <f>-LOG10(C14663)</f>
        <v>0.23181344454334393</v>
      </c>
      <c r="F14663">
        <f>SUM(D14663:E14663)</f>
        <v>-0.45148251575661935</v>
      </c>
      <c r="G14663">
        <f t="shared" si="229"/>
        <v>14662</v>
      </c>
    </row>
    <row r="14664" spans="1:7" x14ac:dyDescent="0.2">
      <c r="A14664" s="1" t="s">
        <v>5701</v>
      </c>
      <c r="B14664">
        <v>0.31240000000000001</v>
      </c>
      <c r="C14664">
        <v>0.88349</v>
      </c>
      <c r="D14664">
        <f>LOG10(B14664)</f>
        <v>-0.50528897479473722</v>
      </c>
      <c r="E14664">
        <f>-LOG10(C14664)</f>
        <v>5.3798361798866566E-2</v>
      </c>
      <c r="F14664">
        <f>SUM(D14664:E14664)</f>
        <v>-0.45149061299587068</v>
      </c>
      <c r="G14664">
        <f t="shared" si="229"/>
        <v>14663</v>
      </c>
    </row>
    <row r="14665" spans="1:7" x14ac:dyDescent="0.2">
      <c r="A14665" s="1" t="s">
        <v>5001</v>
      </c>
      <c r="B14665">
        <v>0.27453</v>
      </c>
      <c r="C14665">
        <v>0.77639999999999998</v>
      </c>
      <c r="D14665">
        <f>LOG10(B14665)</f>
        <v>-0.56141018992955127</v>
      </c>
      <c r="E14665">
        <f>-LOG10(C14665)</f>
        <v>0.1099144732836748</v>
      </c>
      <c r="F14665">
        <f>SUM(D14665:E14665)</f>
        <v>-0.45149571664587645</v>
      </c>
      <c r="G14665">
        <f t="shared" si="229"/>
        <v>14664</v>
      </c>
    </row>
    <row r="14666" spans="1:7" x14ac:dyDescent="0.2">
      <c r="A14666" s="1" t="s">
        <v>5129</v>
      </c>
      <c r="B14666">
        <v>0.28089999999999998</v>
      </c>
      <c r="C14666">
        <v>0.79444999999999999</v>
      </c>
      <c r="D14666">
        <f>LOG10(B14666)</f>
        <v>-0.55144826079842191</v>
      </c>
      <c r="E14666">
        <f>-LOG10(C14666)</f>
        <v>9.9933430624514208E-2</v>
      </c>
      <c r="F14666">
        <f>SUM(D14666:E14666)</f>
        <v>-0.4515148301739077</v>
      </c>
      <c r="G14666">
        <f t="shared" si="229"/>
        <v>14665</v>
      </c>
    </row>
    <row r="14667" spans="1:7" x14ac:dyDescent="0.2">
      <c r="A14667" s="1" t="s">
        <v>3099</v>
      </c>
      <c r="B14667">
        <v>0.16764999999999999</v>
      </c>
      <c r="C14667">
        <v>0.47417999999999999</v>
      </c>
      <c r="D14667">
        <f>LOG10(B14667)</f>
        <v>-0.77559644223516111</v>
      </c>
      <c r="E14667">
        <f>-LOG10(C14667)</f>
        <v>0.32405676767713171</v>
      </c>
      <c r="F14667">
        <f>SUM(D14667:E14667)</f>
        <v>-0.4515396745580294</v>
      </c>
      <c r="G14667">
        <f t="shared" si="229"/>
        <v>14666</v>
      </c>
    </row>
    <row r="14668" spans="1:7" x14ac:dyDescent="0.2">
      <c r="A14668" s="1" t="s">
        <v>6029</v>
      </c>
      <c r="B14668">
        <v>0.33008999999999999</v>
      </c>
      <c r="C14668">
        <v>0.93379999999999996</v>
      </c>
      <c r="D14668">
        <f>LOG10(B14668)</f>
        <v>-0.4813676323210142</v>
      </c>
      <c r="E14668">
        <f>-LOG10(C14668)</f>
        <v>2.9746130405213025E-2</v>
      </c>
      <c r="F14668">
        <f>SUM(D14668:E14668)</f>
        <v>-0.45162150191580119</v>
      </c>
      <c r="G14668">
        <f t="shared" si="229"/>
        <v>14667</v>
      </c>
    </row>
    <row r="14669" spans="1:7" x14ac:dyDescent="0.2">
      <c r="A14669" s="1" t="s">
        <v>5834</v>
      </c>
      <c r="B14669">
        <v>0.31835000000000002</v>
      </c>
      <c r="C14669">
        <v>0.90103999999999995</v>
      </c>
      <c r="D14669">
        <f>LOG10(B14669)</f>
        <v>-0.49709514580013936</v>
      </c>
      <c r="E14669">
        <f>-LOG10(C14669)</f>
        <v>4.5255928894770057E-2</v>
      </c>
      <c r="F14669">
        <f>SUM(D14669:E14669)</f>
        <v>-0.45183921690536932</v>
      </c>
      <c r="G14669">
        <f t="shared" si="229"/>
        <v>14668</v>
      </c>
    </row>
    <row r="14670" spans="1:7" x14ac:dyDescent="0.2">
      <c r="A14670" s="1" t="s">
        <v>2730</v>
      </c>
      <c r="B14670">
        <v>0.14798</v>
      </c>
      <c r="C14670">
        <v>0.41887000000000002</v>
      </c>
      <c r="D14670">
        <f>LOG10(B14670)</f>
        <v>-0.82979697701433575</v>
      </c>
      <c r="E14670">
        <f>-LOG10(C14670)</f>
        <v>0.37792074324588665</v>
      </c>
      <c r="F14670">
        <f>SUM(D14670:E14670)</f>
        <v>-0.4518762337684491</v>
      </c>
      <c r="G14670">
        <f t="shared" si="229"/>
        <v>14669</v>
      </c>
    </row>
    <row r="14671" spans="1:7" x14ac:dyDescent="0.2">
      <c r="A14671" s="1" t="s">
        <v>5135</v>
      </c>
      <c r="B14671">
        <v>0.28132000000000001</v>
      </c>
      <c r="C14671">
        <v>0.79635</v>
      </c>
      <c r="D14671">
        <f>LOG10(B14671)</f>
        <v>-0.55079939125863142</v>
      </c>
      <c r="E14671">
        <f>-LOG10(C14671)</f>
        <v>9.8896015603161788E-2</v>
      </c>
      <c r="F14671">
        <f>SUM(D14671:E14671)</f>
        <v>-0.45190337565546962</v>
      </c>
      <c r="G14671">
        <f t="shared" si="229"/>
        <v>14670</v>
      </c>
    </row>
    <row r="14672" spans="1:7" x14ac:dyDescent="0.2">
      <c r="A14672" s="1" t="s">
        <v>5383</v>
      </c>
      <c r="B14672">
        <v>0.29509000000000002</v>
      </c>
      <c r="C14672">
        <v>0.83540999999999999</v>
      </c>
      <c r="D14672">
        <f>LOG10(B14672)</f>
        <v>-0.53004550760747859</v>
      </c>
      <c r="E14672">
        <f>-LOG10(C14672)</f>
        <v>7.8100330460859346E-2</v>
      </c>
      <c r="F14672">
        <f>SUM(D14672:E14672)</f>
        <v>-0.45194517714661925</v>
      </c>
      <c r="G14672">
        <f t="shared" si="229"/>
        <v>14671</v>
      </c>
    </row>
    <row r="14673" spans="1:7" x14ac:dyDescent="0.2">
      <c r="A14673" s="1" t="s">
        <v>2623</v>
      </c>
      <c r="B14673">
        <v>0.14161000000000001</v>
      </c>
      <c r="C14673">
        <v>0.40094999999999997</v>
      </c>
      <c r="D14673">
        <f>LOG10(B14673)</f>
        <v>-0.84890607721493849</v>
      </c>
      <c r="E14673">
        <f>-LOG10(C14673)</f>
        <v>0.39690978218778156</v>
      </c>
      <c r="F14673">
        <f>SUM(D14673:E14673)</f>
        <v>-0.45199629502715694</v>
      </c>
      <c r="G14673">
        <f t="shared" si="229"/>
        <v>14672</v>
      </c>
    </row>
    <row r="14674" spans="1:7" x14ac:dyDescent="0.2">
      <c r="A14674" s="1" t="s">
        <v>2975</v>
      </c>
      <c r="B14674">
        <v>0.16136</v>
      </c>
      <c r="C14674">
        <v>0.45687</v>
      </c>
      <c r="D14674">
        <f>LOG10(B14674)</f>
        <v>-0.79220411479529096</v>
      </c>
      <c r="E14674">
        <f>-LOG10(C14674)</f>
        <v>0.34020735860485896</v>
      </c>
      <c r="F14674">
        <f>SUM(D14674:E14674)</f>
        <v>-0.451996756190432</v>
      </c>
      <c r="G14674">
        <f t="shared" si="229"/>
        <v>14673</v>
      </c>
    </row>
    <row r="14675" spans="1:7" x14ac:dyDescent="0.2">
      <c r="A14675" s="1" t="s">
        <v>4554</v>
      </c>
      <c r="B14675">
        <v>0.25041000000000002</v>
      </c>
      <c r="C14675">
        <v>0.70940000000000003</v>
      </c>
      <c r="D14675">
        <f>LOG10(B14675)</f>
        <v>-0.60134833177909508</v>
      </c>
      <c r="E14675">
        <f>-LOG10(C14675)</f>
        <v>0.14910881586407604</v>
      </c>
      <c r="F14675">
        <f>SUM(D14675:E14675)</f>
        <v>-0.45223951591501904</v>
      </c>
      <c r="G14675">
        <f t="shared" si="229"/>
        <v>14674</v>
      </c>
    </row>
    <row r="14676" spans="1:7" x14ac:dyDescent="0.2">
      <c r="A14676" s="1" t="s">
        <v>5480</v>
      </c>
      <c r="B14676">
        <v>0.30037999999999998</v>
      </c>
      <c r="C14676">
        <v>0.85104000000000002</v>
      </c>
      <c r="D14676">
        <f>LOG10(B14676)</f>
        <v>-0.52232898704335207</v>
      </c>
      <c r="E14676">
        <f>-LOG10(C14676)</f>
        <v>7.0050027023494971E-2</v>
      </c>
      <c r="F14676">
        <f>SUM(D14676:E14676)</f>
        <v>-0.45227896001985712</v>
      </c>
      <c r="G14676">
        <f t="shared" si="229"/>
        <v>14675</v>
      </c>
    </row>
    <row r="14677" spans="1:7" x14ac:dyDescent="0.2">
      <c r="A14677" s="1" t="s">
        <v>2659</v>
      </c>
      <c r="B14677">
        <v>0.14377999999999999</v>
      </c>
      <c r="C14677">
        <v>0.40738000000000002</v>
      </c>
      <c r="D14677">
        <f>LOG10(B14677)</f>
        <v>-0.84230152072448383</v>
      </c>
      <c r="E14677">
        <f>-LOG10(C14677)</f>
        <v>0.39000029615776932</v>
      </c>
      <c r="F14677">
        <f>SUM(D14677:E14677)</f>
        <v>-0.45230122456671451</v>
      </c>
      <c r="G14677">
        <f t="shared" si="229"/>
        <v>14676</v>
      </c>
    </row>
    <row r="14678" spans="1:7" x14ac:dyDescent="0.2">
      <c r="A14678" s="1" t="s">
        <v>5851</v>
      </c>
      <c r="B14678">
        <v>0.31930999999999998</v>
      </c>
      <c r="C14678">
        <v>0.90471999999999997</v>
      </c>
      <c r="D14678">
        <f>LOG10(B14678)</f>
        <v>-0.49578748021779545</v>
      </c>
      <c r="E14678">
        <f>-LOG10(C14678)</f>
        <v>4.3485808938712033E-2</v>
      </c>
      <c r="F14678">
        <f>SUM(D14678:E14678)</f>
        <v>-0.45230167127908344</v>
      </c>
      <c r="G14678">
        <f t="shared" si="229"/>
        <v>14677</v>
      </c>
    </row>
    <row r="14679" spans="1:7" x14ac:dyDescent="0.2">
      <c r="A14679" s="1" t="s">
        <v>2628</v>
      </c>
      <c r="B14679">
        <v>0.14187</v>
      </c>
      <c r="C14679">
        <v>0.40201999999999999</v>
      </c>
      <c r="D14679">
        <f>LOG10(B14679)</f>
        <v>-0.84810943126491134</v>
      </c>
      <c r="E14679">
        <f>-LOG10(C14679)</f>
        <v>0.39575234076235005</v>
      </c>
      <c r="F14679">
        <f>SUM(D14679:E14679)</f>
        <v>-0.45235709050256129</v>
      </c>
      <c r="G14679">
        <f t="shared" si="229"/>
        <v>14678</v>
      </c>
    </row>
    <row r="14680" spans="1:7" x14ac:dyDescent="0.2">
      <c r="A14680" s="1" t="s">
        <v>2281</v>
      </c>
      <c r="B14680">
        <v>0.12131</v>
      </c>
      <c r="C14680">
        <v>0.34415000000000001</v>
      </c>
      <c r="D14680">
        <f>LOG10(B14680)</f>
        <v>-0.91610339727182621</v>
      </c>
      <c r="E14680">
        <f>-LOG10(C14680)</f>
        <v>0.46325222611024791</v>
      </c>
      <c r="F14680">
        <f>SUM(D14680:E14680)</f>
        <v>-0.4528511711615783</v>
      </c>
      <c r="G14680">
        <f t="shared" si="229"/>
        <v>14679</v>
      </c>
    </row>
    <row r="14681" spans="1:7" x14ac:dyDescent="0.2">
      <c r="A14681" s="1" t="s">
        <v>6054</v>
      </c>
      <c r="B14681">
        <v>0.33198</v>
      </c>
      <c r="C14681">
        <v>0.94198999999999999</v>
      </c>
      <c r="D14681">
        <f>LOG10(B14681)</f>
        <v>-0.47888807940220396</v>
      </c>
      <c r="E14681">
        <f>-LOG10(C14681)</f>
        <v>2.5953707576412358E-2</v>
      </c>
      <c r="F14681">
        <f>SUM(D14681:E14681)</f>
        <v>-0.4529343718257916</v>
      </c>
      <c r="G14681">
        <f t="shared" si="229"/>
        <v>14680</v>
      </c>
    </row>
    <row r="14682" spans="1:7" x14ac:dyDescent="0.2">
      <c r="A14682" s="1" t="s">
        <v>4869</v>
      </c>
      <c r="B14682">
        <v>0.26734000000000002</v>
      </c>
      <c r="C14682">
        <v>0.75893999999999995</v>
      </c>
      <c r="D14682">
        <f>LOG10(B14682)</f>
        <v>-0.57293605628420585</v>
      </c>
      <c r="E14682">
        <f>-LOG10(C14682)</f>
        <v>0.11979255704116772</v>
      </c>
      <c r="F14682">
        <f>SUM(D14682:E14682)</f>
        <v>-0.45314349924303815</v>
      </c>
      <c r="G14682">
        <f t="shared" si="229"/>
        <v>14681</v>
      </c>
    </row>
    <row r="14683" spans="1:7" x14ac:dyDescent="0.2">
      <c r="A14683" s="1" t="s">
        <v>6379</v>
      </c>
      <c r="B14683">
        <v>0.34975000000000001</v>
      </c>
      <c r="C14683">
        <v>0.99299999999999999</v>
      </c>
      <c r="D14683">
        <f>LOG10(B14683)</f>
        <v>-0.45624227683613477</v>
      </c>
      <c r="E14683">
        <f>-LOG10(C14683)</f>
        <v>3.0507515046188267E-3</v>
      </c>
      <c r="F14683">
        <f>SUM(D14683:E14683)</f>
        <v>-0.45319152533151597</v>
      </c>
      <c r="G14683">
        <f t="shared" si="229"/>
        <v>14682</v>
      </c>
    </row>
    <row r="14684" spans="1:7" x14ac:dyDescent="0.2">
      <c r="A14684" s="1" t="s">
        <v>2582</v>
      </c>
      <c r="B14684">
        <v>0.13893</v>
      </c>
      <c r="C14684">
        <v>0.39451999999999998</v>
      </c>
      <c r="D14684">
        <f>LOG10(B14684)</f>
        <v>-0.85720396428644419</v>
      </c>
      <c r="E14684">
        <f>-LOG10(C14684)</f>
        <v>0.40393097554842439</v>
      </c>
      <c r="F14684">
        <f>SUM(D14684:E14684)</f>
        <v>-0.4532729887380198</v>
      </c>
      <c r="G14684">
        <f t="shared" si="229"/>
        <v>14683</v>
      </c>
    </row>
    <row r="14685" spans="1:7" x14ac:dyDescent="0.2">
      <c r="A14685" s="1" t="s">
        <v>6118</v>
      </c>
      <c r="B14685">
        <v>0.33534000000000003</v>
      </c>
      <c r="C14685">
        <v>0.95233999999999996</v>
      </c>
      <c r="D14685">
        <f>LOG10(B14685)</f>
        <v>-0.47451464000045129</v>
      </c>
      <c r="E14685">
        <f>-LOG10(C14685)</f>
        <v>2.1207974134176688E-2</v>
      </c>
      <c r="F14685">
        <f>SUM(D14685:E14685)</f>
        <v>-0.45330666586627461</v>
      </c>
      <c r="G14685">
        <f t="shared" si="229"/>
        <v>14684</v>
      </c>
    </row>
    <row r="14686" spans="1:7" x14ac:dyDescent="0.2">
      <c r="A14686" s="1" t="s">
        <v>4482</v>
      </c>
      <c r="B14686">
        <v>0.24646000000000001</v>
      </c>
      <c r="C14686">
        <v>0.7</v>
      </c>
      <c r="D14686">
        <f>LOG10(B14686)</f>
        <v>-0.60825355585492002</v>
      </c>
      <c r="E14686">
        <f>-LOG10(C14686)</f>
        <v>0.15490195998574319</v>
      </c>
      <c r="F14686">
        <f>SUM(D14686:E14686)</f>
        <v>-0.45335159586917684</v>
      </c>
      <c r="G14686">
        <f t="shared" si="229"/>
        <v>14685</v>
      </c>
    </row>
    <row r="14687" spans="1:7" x14ac:dyDescent="0.2">
      <c r="A14687" s="1" t="s">
        <v>2488</v>
      </c>
      <c r="B14687">
        <v>0.13361000000000001</v>
      </c>
      <c r="C14687">
        <v>0.37985999999999998</v>
      </c>
      <c r="D14687">
        <f>LOG10(B14687)</f>
        <v>-0.87416103600499573</v>
      </c>
      <c r="E14687">
        <f>-LOG10(C14687)</f>
        <v>0.42037643609488529</v>
      </c>
      <c r="F14687">
        <f>SUM(D14687:E14687)</f>
        <v>-0.45378459991011044</v>
      </c>
      <c r="G14687">
        <f t="shared" si="229"/>
        <v>14686</v>
      </c>
    </row>
    <row r="14688" spans="1:7" x14ac:dyDescent="0.2">
      <c r="A14688" s="1" t="s">
        <v>5294</v>
      </c>
      <c r="B14688">
        <v>0.29011999999999999</v>
      </c>
      <c r="C14688">
        <v>0.82499</v>
      </c>
      <c r="D14688">
        <f>LOG10(B14688)</f>
        <v>-0.53742233121029137</v>
      </c>
      <c r="E14688">
        <f>-LOG10(C14688)</f>
        <v>8.3551315657517486E-2</v>
      </c>
      <c r="F14688">
        <f>SUM(D14688:E14688)</f>
        <v>-0.45387101555277387</v>
      </c>
      <c r="G14688">
        <f t="shared" si="229"/>
        <v>14687</v>
      </c>
    </row>
    <row r="14689" spans="1:7" x14ac:dyDescent="0.2">
      <c r="A14689" s="1" t="s">
        <v>5234</v>
      </c>
      <c r="B14689">
        <v>0.28663</v>
      </c>
      <c r="C14689">
        <v>0.81518999999999997</v>
      </c>
      <c r="D14689">
        <f>LOG10(B14689)</f>
        <v>-0.54267835632316574</v>
      </c>
      <c r="E14689">
        <f>-LOG10(C14689)</f>
        <v>8.8741156493603229E-2</v>
      </c>
      <c r="F14689">
        <f>SUM(D14689:E14689)</f>
        <v>-0.45393719982956249</v>
      </c>
      <c r="G14689">
        <f t="shared" si="229"/>
        <v>14688</v>
      </c>
    </row>
    <row r="14690" spans="1:7" x14ac:dyDescent="0.2">
      <c r="A14690" s="1" t="s">
        <v>3584</v>
      </c>
      <c r="B14690">
        <v>0.19661000000000001</v>
      </c>
      <c r="C14690">
        <v>0.55922000000000005</v>
      </c>
      <c r="D14690">
        <f>LOG10(B14690)</f>
        <v>-0.70639439680718186</v>
      </c>
      <c r="E14690">
        <f>-LOG10(C14690)</f>
        <v>0.25241730483334296</v>
      </c>
      <c r="F14690">
        <f>SUM(D14690:E14690)</f>
        <v>-0.4539770919738389</v>
      </c>
      <c r="G14690">
        <f t="shared" si="229"/>
        <v>14689</v>
      </c>
    </row>
    <row r="14691" spans="1:7" x14ac:dyDescent="0.2">
      <c r="A14691" s="1" t="s">
        <v>5670</v>
      </c>
      <c r="B14691">
        <v>0.31069999999999998</v>
      </c>
      <c r="C14691">
        <v>0.88392999999999999</v>
      </c>
      <c r="D14691">
        <f>LOG10(B14691)</f>
        <v>-0.50765874674502554</v>
      </c>
      <c r="E14691">
        <f>-LOG10(C14691)</f>
        <v>5.3582126183127118E-2</v>
      </c>
      <c r="F14691">
        <f>SUM(D14691:E14691)</f>
        <v>-0.4540766205618984</v>
      </c>
      <c r="G14691">
        <f t="shared" si="229"/>
        <v>14690</v>
      </c>
    </row>
    <row r="14692" spans="1:7" x14ac:dyDescent="0.2">
      <c r="A14692" s="1" t="s">
        <v>5743</v>
      </c>
      <c r="B14692">
        <v>0.31457000000000002</v>
      </c>
      <c r="C14692">
        <v>0.8952</v>
      </c>
      <c r="D14692">
        <f>LOG10(B14692)</f>
        <v>-0.50228269765585376</v>
      </c>
      <c r="E14692">
        <f>-LOG10(C14692)</f>
        <v>4.8079926479706374E-2</v>
      </c>
      <c r="F14692">
        <f>SUM(D14692:E14692)</f>
        <v>-0.45420277117614738</v>
      </c>
      <c r="G14692">
        <f t="shared" si="229"/>
        <v>14691</v>
      </c>
    </row>
    <row r="14693" spans="1:7" x14ac:dyDescent="0.2">
      <c r="A14693" s="1" t="s">
        <v>4099</v>
      </c>
      <c r="B14693">
        <v>0.22578000000000001</v>
      </c>
      <c r="C14693">
        <v>0.64254999999999995</v>
      </c>
      <c r="D14693">
        <f>LOG10(B14693)</f>
        <v>-0.64631453129649197</v>
      </c>
      <c r="E14693">
        <f>-LOG10(C14693)</f>
        <v>0.19209307207572143</v>
      </c>
      <c r="F14693">
        <f>SUM(D14693:E14693)</f>
        <v>-0.45422145922077051</v>
      </c>
      <c r="G14693">
        <f t="shared" si="229"/>
        <v>14692</v>
      </c>
    </row>
    <row r="14694" spans="1:7" x14ac:dyDescent="0.2">
      <c r="A14694" s="1" t="s">
        <v>3316</v>
      </c>
      <c r="B14694">
        <v>0.18090999999999999</v>
      </c>
      <c r="C14694">
        <v>0.51507000000000003</v>
      </c>
      <c r="D14694">
        <f>LOG10(B14694)</f>
        <v>-0.74253742636967057</v>
      </c>
      <c r="E14694">
        <f>-LOG10(C14694)</f>
        <v>0.28813374465228608</v>
      </c>
      <c r="F14694">
        <f>SUM(D14694:E14694)</f>
        <v>-0.45440368171738449</v>
      </c>
      <c r="G14694">
        <f t="shared" si="229"/>
        <v>14693</v>
      </c>
    </row>
    <row r="14695" spans="1:7" x14ac:dyDescent="0.2">
      <c r="A14695" s="1" t="s">
        <v>4952</v>
      </c>
      <c r="B14695">
        <v>0.27184000000000003</v>
      </c>
      <c r="C14695">
        <v>0.77422000000000002</v>
      </c>
      <c r="D14695">
        <f>LOG10(B14695)</f>
        <v>-0.56568663847502954</v>
      </c>
      <c r="E14695">
        <f>-LOG10(C14695)</f>
        <v>0.11113561398135176</v>
      </c>
      <c r="F14695">
        <f>SUM(D14695:E14695)</f>
        <v>-0.45455102449367779</v>
      </c>
      <c r="G14695">
        <f t="shared" si="229"/>
        <v>14694</v>
      </c>
    </row>
    <row r="14696" spans="1:7" x14ac:dyDescent="0.2">
      <c r="A14696" s="1" t="s">
        <v>4621</v>
      </c>
      <c r="B14696">
        <v>0.25369000000000003</v>
      </c>
      <c r="C14696">
        <v>0.72265999999999997</v>
      </c>
      <c r="D14696">
        <f>LOG10(B14696)</f>
        <v>-0.59569665154221652</v>
      </c>
      <c r="E14696">
        <f>-LOG10(C14696)</f>
        <v>0.1410659832784526</v>
      </c>
      <c r="F14696">
        <f>SUM(D14696:E14696)</f>
        <v>-0.45463066826376392</v>
      </c>
      <c r="G14696">
        <f t="shared" si="229"/>
        <v>14695</v>
      </c>
    </row>
    <row r="14697" spans="1:7" x14ac:dyDescent="0.2">
      <c r="A14697" s="1" t="s">
        <v>5957</v>
      </c>
      <c r="B14697">
        <v>0.32528000000000001</v>
      </c>
      <c r="C14697">
        <v>0.92698999999999998</v>
      </c>
      <c r="D14697">
        <f>LOG10(B14697)</f>
        <v>-0.48774263870603662</v>
      </c>
      <c r="E14697">
        <f>-LOG10(C14697)</f>
        <v>3.2924950826639855E-2</v>
      </c>
      <c r="F14697">
        <f>SUM(D14697:E14697)</f>
        <v>-0.45481768787939675</v>
      </c>
      <c r="G14697">
        <f t="shared" si="229"/>
        <v>14696</v>
      </c>
    </row>
    <row r="14698" spans="1:7" x14ac:dyDescent="0.2">
      <c r="A14698" s="1" t="s">
        <v>6387</v>
      </c>
      <c r="B14698">
        <v>0.35021999999999998</v>
      </c>
      <c r="C14698">
        <v>0.99819000000000002</v>
      </c>
      <c r="D14698">
        <f>LOG10(B14698)</f>
        <v>-0.45565905630619646</v>
      </c>
      <c r="E14698">
        <f>-LOG10(C14698)</f>
        <v>7.8678526790588207E-4</v>
      </c>
      <c r="F14698">
        <f>SUM(D14698:E14698)</f>
        <v>-0.45487227103829059</v>
      </c>
      <c r="G14698">
        <f t="shared" si="229"/>
        <v>14697</v>
      </c>
    </row>
    <row r="14699" spans="1:7" x14ac:dyDescent="0.2">
      <c r="A14699" s="1" t="s">
        <v>6361</v>
      </c>
      <c r="B14699">
        <v>0.34888000000000002</v>
      </c>
      <c r="C14699">
        <v>0.99444999999999995</v>
      </c>
      <c r="D14699">
        <f>LOG10(B14699)</f>
        <v>-0.45732392633462993</v>
      </c>
      <c r="E14699">
        <f>-LOG10(C14699)</f>
        <v>2.4170479040341829E-3</v>
      </c>
      <c r="F14699">
        <f>SUM(D14699:E14699)</f>
        <v>-0.45490687843059574</v>
      </c>
      <c r="G14699">
        <f t="shared" si="229"/>
        <v>14698</v>
      </c>
    </row>
    <row r="14700" spans="1:7" x14ac:dyDescent="0.2">
      <c r="A14700" s="1" t="s">
        <v>6034</v>
      </c>
      <c r="B14700">
        <v>0.33033000000000001</v>
      </c>
      <c r="C14700">
        <v>0.94177999999999995</v>
      </c>
      <c r="D14700">
        <f>LOG10(B14700)</f>
        <v>-0.48105198264279386</v>
      </c>
      <c r="E14700">
        <f>-LOG10(C14700)</f>
        <v>2.6050536638959808E-2</v>
      </c>
      <c r="F14700">
        <f>SUM(D14700:E14700)</f>
        <v>-0.45500144600383408</v>
      </c>
      <c r="G14700">
        <f t="shared" si="229"/>
        <v>14699</v>
      </c>
    </row>
    <row r="14701" spans="1:7" x14ac:dyDescent="0.2">
      <c r="A14701" s="1" t="s">
        <v>1746</v>
      </c>
      <c r="B14701">
        <v>9.1121999999999995E-2</v>
      </c>
      <c r="C14701">
        <v>0.25997999999999999</v>
      </c>
      <c r="D14701">
        <f>LOG10(B14701)</f>
        <v>-1.0403767566700493</v>
      </c>
      <c r="E14701">
        <f>-LOG10(C14701)</f>
        <v>0.58506006058198157</v>
      </c>
      <c r="F14701">
        <f>SUM(D14701:E14701)</f>
        <v>-0.45531669608806769</v>
      </c>
      <c r="G14701">
        <f t="shared" si="229"/>
        <v>14700</v>
      </c>
    </row>
    <row r="14702" spans="1:7" x14ac:dyDescent="0.2">
      <c r="A14702" s="1" t="s">
        <v>4638</v>
      </c>
      <c r="B14702">
        <v>0.25489000000000001</v>
      </c>
      <c r="C14702">
        <v>0.72731000000000001</v>
      </c>
      <c r="D14702">
        <f>LOG10(B14702)</f>
        <v>-0.59364720270260551</v>
      </c>
      <c r="E14702">
        <f>-LOG10(C14702)</f>
        <v>0.13828044114441523</v>
      </c>
      <c r="F14702">
        <f>SUM(D14702:E14702)</f>
        <v>-0.45536676155819028</v>
      </c>
      <c r="G14702">
        <f t="shared" si="229"/>
        <v>14701</v>
      </c>
    </row>
    <row r="14703" spans="1:7" x14ac:dyDescent="0.2">
      <c r="A14703" s="1" t="s">
        <v>1647</v>
      </c>
      <c r="B14703">
        <v>8.548E-2</v>
      </c>
      <c r="C14703">
        <v>0.24396999999999999</v>
      </c>
      <c r="D14703">
        <f>LOG10(B14703)</f>
        <v>-1.0681354865079682</v>
      </c>
      <c r="E14703">
        <f>-LOG10(C14703)</f>
        <v>0.61266357380666281</v>
      </c>
      <c r="F14703">
        <f>SUM(D14703:E14703)</f>
        <v>-0.45547191270130538</v>
      </c>
      <c r="G14703">
        <f t="shared" si="229"/>
        <v>14702</v>
      </c>
    </row>
    <row r="14704" spans="1:7" x14ac:dyDescent="0.2">
      <c r="A14704" s="1" t="s">
        <v>6343</v>
      </c>
      <c r="B14704">
        <v>0.34788000000000002</v>
      </c>
      <c r="C14704">
        <v>0.99299999999999999</v>
      </c>
      <c r="D14704">
        <f>LOG10(B14704)</f>
        <v>-0.45857053859737767</v>
      </c>
      <c r="E14704">
        <f>-LOG10(C14704)</f>
        <v>3.0507515046188267E-3</v>
      </c>
      <c r="F14704">
        <f>SUM(D14704:E14704)</f>
        <v>-0.45551978709275887</v>
      </c>
      <c r="G14704">
        <f t="shared" si="229"/>
        <v>14703</v>
      </c>
    </row>
    <row r="14705" spans="1:7" x14ac:dyDescent="0.2">
      <c r="A14705" s="1" t="s">
        <v>5758</v>
      </c>
      <c r="B14705">
        <v>0.31529000000000001</v>
      </c>
      <c r="C14705">
        <v>0.90103999999999995</v>
      </c>
      <c r="D14705">
        <f>LOG10(B14705)</f>
        <v>-0.50128980347883345</v>
      </c>
      <c r="E14705">
        <f>-LOG10(C14705)</f>
        <v>4.5255928894770057E-2</v>
      </c>
      <c r="F14705">
        <f>SUM(D14705:E14705)</f>
        <v>-0.45603387458406341</v>
      </c>
      <c r="G14705">
        <f t="shared" si="229"/>
        <v>14704</v>
      </c>
    </row>
    <row r="14706" spans="1:7" x14ac:dyDescent="0.2">
      <c r="A14706" s="1" t="s">
        <v>4980</v>
      </c>
      <c r="B14706">
        <v>0.27322999999999997</v>
      </c>
      <c r="C14706">
        <v>0.78100000000000003</v>
      </c>
      <c r="D14706">
        <f>LOG10(B14706)</f>
        <v>-0.56347161787790079</v>
      </c>
      <c r="E14706">
        <f>-LOG10(C14706)</f>
        <v>0.10734896612269966</v>
      </c>
      <c r="F14706">
        <f>SUM(D14706:E14706)</f>
        <v>-0.45612265175520111</v>
      </c>
      <c r="G14706">
        <f t="shared" si="229"/>
        <v>14705</v>
      </c>
    </row>
    <row r="14707" spans="1:7" x14ac:dyDescent="0.2">
      <c r="A14707" s="1" t="s">
        <v>6259</v>
      </c>
      <c r="B14707">
        <v>0.34282000000000001</v>
      </c>
      <c r="C14707">
        <v>0.98018000000000005</v>
      </c>
      <c r="D14707">
        <f>LOG10(B14707)</f>
        <v>-0.46493384942017185</v>
      </c>
      <c r="E14707">
        <f>-LOG10(C14707)</f>
        <v>8.6941632580481171E-3</v>
      </c>
      <c r="F14707">
        <f>SUM(D14707:E14707)</f>
        <v>-0.45623968616212374</v>
      </c>
      <c r="G14707">
        <f t="shared" si="229"/>
        <v>14706</v>
      </c>
    </row>
    <row r="14708" spans="1:7" x14ac:dyDescent="0.2">
      <c r="A14708" s="1" t="s">
        <v>3114</v>
      </c>
      <c r="B14708">
        <v>0.16843</v>
      </c>
      <c r="C14708">
        <v>0.48175000000000001</v>
      </c>
      <c r="D14708">
        <f>LOG10(B14708)</f>
        <v>-0.77358055135139736</v>
      </c>
      <c r="E14708">
        <f>-LOG10(C14708)</f>
        <v>0.31717827667250942</v>
      </c>
      <c r="F14708">
        <f>SUM(D14708:E14708)</f>
        <v>-0.45640227467888794</v>
      </c>
      <c r="G14708">
        <f t="shared" si="229"/>
        <v>14707</v>
      </c>
    </row>
    <row r="14709" spans="1:7" x14ac:dyDescent="0.2">
      <c r="A14709" s="1" t="s">
        <v>4269</v>
      </c>
      <c r="B14709">
        <v>0.23361999999999999</v>
      </c>
      <c r="C14709">
        <v>0.66823999999999995</v>
      </c>
      <c r="D14709">
        <f>LOG10(B14709)</f>
        <v>-0.63148998040453619</v>
      </c>
      <c r="E14709">
        <f>-LOG10(C14709)</f>
        <v>0.17506753160219851</v>
      </c>
      <c r="F14709">
        <f>SUM(D14709:E14709)</f>
        <v>-0.45642244880233768</v>
      </c>
      <c r="G14709">
        <f t="shared" si="229"/>
        <v>14708</v>
      </c>
    </row>
    <row r="14710" spans="1:7" x14ac:dyDescent="0.2">
      <c r="A14710" s="1" t="s">
        <v>4973</v>
      </c>
      <c r="B14710">
        <v>0.27300999999999997</v>
      </c>
      <c r="C14710">
        <v>0.78100000000000003</v>
      </c>
      <c r="D14710">
        <f>LOG10(B14710)</f>
        <v>-0.56382144502781595</v>
      </c>
      <c r="E14710">
        <f>-LOG10(C14710)</f>
        <v>0.10734896612269966</v>
      </c>
      <c r="F14710">
        <f>SUM(D14710:E14710)</f>
        <v>-0.45647247890511627</v>
      </c>
      <c r="G14710">
        <f t="shared" si="229"/>
        <v>14709</v>
      </c>
    </row>
    <row r="14711" spans="1:7" x14ac:dyDescent="0.2">
      <c r="A14711" s="1" t="s">
        <v>4575</v>
      </c>
      <c r="B14711">
        <v>0.25144</v>
      </c>
      <c r="C14711">
        <v>0.71994000000000002</v>
      </c>
      <c r="D14711">
        <f>LOG10(B14711)</f>
        <v>-0.59956563199047641</v>
      </c>
      <c r="E14711">
        <f>-LOG10(C14711)</f>
        <v>0.14270369628360752</v>
      </c>
      <c r="F14711">
        <f>SUM(D14711:E14711)</f>
        <v>-0.45686193570686889</v>
      </c>
      <c r="G14711">
        <f t="shared" si="229"/>
        <v>14710</v>
      </c>
    </row>
    <row r="14712" spans="1:7" x14ac:dyDescent="0.2">
      <c r="A14712" s="1" t="s">
        <v>2598</v>
      </c>
      <c r="B14712">
        <v>0.13983000000000001</v>
      </c>
      <c r="C14712">
        <v>0.40044000000000002</v>
      </c>
      <c r="D14712">
        <f>LOG10(B14712)</f>
        <v>-0.8543996423477519</v>
      </c>
      <c r="E14712">
        <f>-LOG10(C14712)</f>
        <v>0.3974625472975824</v>
      </c>
      <c r="F14712">
        <f>SUM(D14712:E14712)</f>
        <v>-0.4569370950501695</v>
      </c>
      <c r="G14712">
        <f t="shared" si="229"/>
        <v>14711</v>
      </c>
    </row>
    <row r="14713" spans="1:7" x14ac:dyDescent="0.2">
      <c r="A14713" s="1" t="s">
        <v>5831</v>
      </c>
      <c r="B14713">
        <v>0.31806000000000001</v>
      </c>
      <c r="C14713">
        <v>0.91086</v>
      </c>
      <c r="D14713">
        <f>LOG10(B14713)</f>
        <v>-0.49749094538992983</v>
      </c>
      <c r="E14713">
        <f>-LOG10(C14713)</f>
        <v>4.0548369349536012E-2</v>
      </c>
      <c r="F14713">
        <f>SUM(D14713:E14713)</f>
        <v>-0.45694257604039379</v>
      </c>
      <c r="G14713">
        <f t="shared" si="229"/>
        <v>14712</v>
      </c>
    </row>
    <row r="14714" spans="1:7" x14ac:dyDescent="0.2">
      <c r="A14714" s="1" t="s">
        <v>5515</v>
      </c>
      <c r="B14714">
        <v>0.30218</v>
      </c>
      <c r="C14714">
        <v>0.86563999999999997</v>
      </c>
      <c r="D14714">
        <f>LOG10(B14714)</f>
        <v>-0.51973428313753822</v>
      </c>
      <c r="E14714">
        <f>-LOG10(C14714)</f>
        <v>6.2662683640108297E-2</v>
      </c>
      <c r="F14714">
        <f>SUM(D14714:E14714)</f>
        <v>-0.45707159949742993</v>
      </c>
      <c r="G14714">
        <f t="shared" si="229"/>
        <v>14713</v>
      </c>
    </row>
    <row r="14715" spans="1:7" x14ac:dyDescent="0.2">
      <c r="A14715" s="1" t="s">
        <v>5403</v>
      </c>
      <c r="B14715">
        <v>0.29683999999999999</v>
      </c>
      <c r="C14715">
        <v>0.85038999999999998</v>
      </c>
      <c r="D14715">
        <f>LOG10(B14715)</f>
        <v>-0.5274775770831176</v>
      </c>
      <c r="E14715">
        <f>-LOG10(C14715)</f>
        <v>7.0381855458364978E-2</v>
      </c>
      <c r="F14715">
        <f>SUM(D14715:E14715)</f>
        <v>-0.45709572162475265</v>
      </c>
      <c r="G14715">
        <f t="shared" si="229"/>
        <v>14714</v>
      </c>
    </row>
    <row r="14716" spans="1:7" x14ac:dyDescent="0.2">
      <c r="A14716" s="1" t="s">
        <v>6242</v>
      </c>
      <c r="B14716">
        <v>0.34214</v>
      </c>
      <c r="C14716">
        <v>0.98018000000000005</v>
      </c>
      <c r="D14716">
        <f>LOG10(B14716)</f>
        <v>-0.46579614895507565</v>
      </c>
      <c r="E14716">
        <f>-LOG10(C14716)</f>
        <v>8.6941632580481171E-3</v>
      </c>
      <c r="F14716">
        <f>SUM(D14716:E14716)</f>
        <v>-0.45710198569702754</v>
      </c>
      <c r="G14716">
        <f t="shared" si="229"/>
        <v>14715</v>
      </c>
    </row>
    <row r="14717" spans="1:7" x14ac:dyDescent="0.2">
      <c r="A14717" s="1" t="s">
        <v>4681</v>
      </c>
      <c r="B14717">
        <v>0.25755</v>
      </c>
      <c r="C14717">
        <v>0.73787000000000003</v>
      </c>
      <c r="D14717">
        <f>LOG10(B14717)</f>
        <v>-0.58913844578340224</v>
      </c>
      <c r="E14717">
        <f>-LOG10(C14717)</f>
        <v>0.13202014665371239</v>
      </c>
      <c r="F14717">
        <f>SUM(D14717:E14717)</f>
        <v>-0.45711829912968982</v>
      </c>
      <c r="G14717">
        <f t="shared" si="229"/>
        <v>14716</v>
      </c>
    </row>
    <row r="14718" spans="1:7" x14ac:dyDescent="0.2">
      <c r="A14718" s="1" t="s">
        <v>5537</v>
      </c>
      <c r="B14718">
        <v>0.30364000000000002</v>
      </c>
      <c r="C14718">
        <v>0.86997000000000002</v>
      </c>
      <c r="D14718">
        <f>LOG10(B14718)</f>
        <v>-0.51764101724628497</v>
      </c>
      <c r="E14718">
        <f>-LOG10(C14718)</f>
        <v>6.0495723311378403E-2</v>
      </c>
      <c r="F14718">
        <f>SUM(D14718:E14718)</f>
        <v>-0.45714529393490655</v>
      </c>
      <c r="G14718">
        <f t="shared" si="229"/>
        <v>14717</v>
      </c>
    </row>
    <row r="14719" spans="1:7" x14ac:dyDescent="0.2">
      <c r="A14719" s="1" t="s">
        <v>5179</v>
      </c>
      <c r="B14719">
        <v>0.28331000000000001</v>
      </c>
      <c r="C14719">
        <v>0.81183000000000005</v>
      </c>
      <c r="D14719">
        <f>LOG10(B14719)</f>
        <v>-0.54773809590606604</v>
      </c>
      <c r="E14719">
        <f>-LOG10(C14719)</f>
        <v>9.0534903999611296E-2</v>
      </c>
      <c r="F14719">
        <f>SUM(D14719:E14719)</f>
        <v>-0.45720319190645475</v>
      </c>
      <c r="G14719">
        <f t="shared" si="229"/>
        <v>14718</v>
      </c>
    </row>
    <row r="14720" spans="1:7" x14ac:dyDescent="0.2">
      <c r="A14720" s="1" t="s">
        <v>3144</v>
      </c>
      <c r="B14720">
        <v>0.17004</v>
      </c>
      <c r="C14720">
        <v>0.48742999999999997</v>
      </c>
      <c r="D14720">
        <f>LOG10(B14720)</f>
        <v>-0.76944890370491481</v>
      </c>
      <c r="E14720">
        <f>-LOG10(C14720)</f>
        <v>0.31208774467631689</v>
      </c>
      <c r="F14720">
        <f>SUM(D14720:E14720)</f>
        <v>-0.45736115902859792</v>
      </c>
      <c r="G14720">
        <f t="shared" si="229"/>
        <v>14719</v>
      </c>
    </row>
    <row r="14721" spans="1:7" x14ac:dyDescent="0.2">
      <c r="A14721" s="1" t="s">
        <v>5384</v>
      </c>
      <c r="B14721">
        <v>0.29509000000000002</v>
      </c>
      <c r="C14721">
        <v>0.84597999999999995</v>
      </c>
      <c r="D14721">
        <f>LOG10(B14721)</f>
        <v>-0.53004550760747859</v>
      </c>
      <c r="E14721">
        <f>-LOG10(C14721)</f>
        <v>7.2639904091366295E-2</v>
      </c>
      <c r="F14721">
        <f>SUM(D14721:E14721)</f>
        <v>-0.45740560351611231</v>
      </c>
      <c r="G14721">
        <f t="shared" si="229"/>
        <v>14720</v>
      </c>
    </row>
    <row r="14722" spans="1:7" x14ac:dyDescent="0.2">
      <c r="A14722" s="1" t="s">
        <v>4065</v>
      </c>
      <c r="B14722">
        <v>0.22414000000000001</v>
      </c>
      <c r="C14722">
        <v>0.64261000000000001</v>
      </c>
      <c r="D14722">
        <f>LOG10(B14722)</f>
        <v>-0.64948063240246223</v>
      </c>
      <c r="E14722">
        <f>-LOG10(C14722)</f>
        <v>0.19205252044178767</v>
      </c>
      <c r="F14722">
        <f>SUM(D14722:E14722)</f>
        <v>-0.45742811196067457</v>
      </c>
      <c r="G14722">
        <f t="shared" si="229"/>
        <v>14721</v>
      </c>
    </row>
    <row r="14723" spans="1:7" x14ac:dyDescent="0.2">
      <c r="A14723" s="1" t="s">
        <v>5809</v>
      </c>
      <c r="B14723">
        <v>0.31741000000000003</v>
      </c>
      <c r="C14723">
        <v>0.91044000000000003</v>
      </c>
      <c r="D14723">
        <f>LOG10(B14723)</f>
        <v>-0.49837939492078592</v>
      </c>
      <c r="E14723">
        <f>-LOG10(C14723)</f>
        <v>4.0748669888307956E-2</v>
      </c>
      <c r="F14723">
        <f>SUM(D14723:E14723)</f>
        <v>-0.45763072503247798</v>
      </c>
      <c r="G14723">
        <f t="shared" si="229"/>
        <v>14722</v>
      </c>
    </row>
    <row r="14724" spans="1:7" x14ac:dyDescent="0.2">
      <c r="A14724" s="1" t="s">
        <v>5797</v>
      </c>
      <c r="B14724">
        <v>0.31691000000000003</v>
      </c>
      <c r="C14724">
        <v>0.90927999999999998</v>
      </c>
      <c r="D14724">
        <f>LOG10(B14724)</f>
        <v>-0.49906405656136199</v>
      </c>
      <c r="E14724">
        <f>-LOG10(C14724)</f>
        <v>4.1302361299344885E-2</v>
      </c>
      <c r="F14724">
        <f>SUM(D14724:E14724)</f>
        <v>-0.4577616952620171</v>
      </c>
      <c r="G14724">
        <f t="shared" ref="G14724:G14787" si="230">G14723+1</f>
        <v>14723</v>
      </c>
    </row>
    <row r="14725" spans="1:7" x14ac:dyDescent="0.2">
      <c r="A14725" s="1" t="s">
        <v>1555</v>
      </c>
      <c r="B14725">
        <v>8.0321000000000004E-2</v>
      </c>
      <c r="C14725">
        <v>0.23047000000000001</v>
      </c>
      <c r="D14725">
        <f>LOG10(B14725)</f>
        <v>-1.0951708931799025</v>
      </c>
      <c r="E14725">
        <f>-LOG10(C14725)</f>
        <v>0.63738559818059803</v>
      </c>
      <c r="F14725">
        <f>SUM(D14725:E14725)</f>
        <v>-0.45778529499930443</v>
      </c>
      <c r="G14725">
        <f t="shared" si="230"/>
        <v>14724</v>
      </c>
    </row>
    <row r="14726" spans="1:7" x14ac:dyDescent="0.2">
      <c r="A14726" s="1" t="s">
        <v>5893</v>
      </c>
      <c r="B14726">
        <v>0.32155</v>
      </c>
      <c r="C14726">
        <v>0.92266000000000004</v>
      </c>
      <c r="D14726">
        <f>LOG10(B14726)</f>
        <v>-0.49275148608121339</v>
      </c>
      <c r="E14726">
        <f>-LOG10(C14726)</f>
        <v>3.4958306912188569E-2</v>
      </c>
      <c r="F14726">
        <f>SUM(D14726:E14726)</f>
        <v>-0.45779317916902484</v>
      </c>
      <c r="G14726">
        <f t="shared" si="230"/>
        <v>14725</v>
      </c>
    </row>
    <row r="14727" spans="1:7" x14ac:dyDescent="0.2">
      <c r="A14727" s="1" t="s">
        <v>3084</v>
      </c>
      <c r="B14727">
        <v>0.16677</v>
      </c>
      <c r="C14727">
        <v>0.47866999999999998</v>
      </c>
      <c r="D14727">
        <f>LOG10(B14727)</f>
        <v>-0.77788207124177755</v>
      </c>
      <c r="E14727">
        <f>-LOG10(C14727)</f>
        <v>0.31996379048907908</v>
      </c>
      <c r="F14727">
        <f>SUM(D14727:E14727)</f>
        <v>-0.45791828075269847</v>
      </c>
      <c r="G14727">
        <f t="shared" si="230"/>
        <v>14726</v>
      </c>
    </row>
    <row r="14728" spans="1:7" x14ac:dyDescent="0.2">
      <c r="A14728" s="1" t="s">
        <v>5776</v>
      </c>
      <c r="B14728">
        <v>0.31614999999999999</v>
      </c>
      <c r="C14728">
        <v>0.90761999999999998</v>
      </c>
      <c r="D14728">
        <f>LOG10(B14728)</f>
        <v>-0.50010681385076294</v>
      </c>
      <c r="E14728">
        <f>-LOG10(C14728)</f>
        <v>4.2095942718858213E-2</v>
      </c>
      <c r="F14728">
        <f>SUM(D14728:E14728)</f>
        <v>-0.45801087113190475</v>
      </c>
      <c r="G14728">
        <f t="shared" si="230"/>
        <v>14727</v>
      </c>
    </row>
    <row r="14729" spans="1:7" x14ac:dyDescent="0.2">
      <c r="A14729" s="1" t="s">
        <v>4496</v>
      </c>
      <c r="B14729">
        <v>0.24712000000000001</v>
      </c>
      <c r="C14729">
        <v>0.70950000000000002</v>
      </c>
      <c r="D14729">
        <f>LOG10(B14729)</f>
        <v>-0.6070921047066058</v>
      </c>
      <c r="E14729">
        <f>-LOG10(C14729)</f>
        <v>0.14904760020650717</v>
      </c>
      <c r="F14729">
        <f>SUM(D14729:E14729)</f>
        <v>-0.45804450450009859</v>
      </c>
      <c r="G14729">
        <f t="shared" si="230"/>
        <v>14728</v>
      </c>
    </row>
    <row r="14730" spans="1:7" x14ac:dyDescent="0.2">
      <c r="A14730" s="1" t="s">
        <v>3703</v>
      </c>
      <c r="B14730">
        <v>0.2036</v>
      </c>
      <c r="C14730">
        <v>0.58484000000000003</v>
      </c>
      <c r="D14730">
        <f>LOG10(B14730)</f>
        <v>-0.69122222633527886</v>
      </c>
      <c r="E14730">
        <f>-LOG10(C14730)</f>
        <v>0.23296293156115161</v>
      </c>
      <c r="F14730">
        <f>SUM(D14730:E14730)</f>
        <v>-0.45825929477412725</v>
      </c>
      <c r="G14730">
        <f t="shared" si="230"/>
        <v>14729</v>
      </c>
    </row>
    <row r="14731" spans="1:7" x14ac:dyDescent="0.2">
      <c r="A14731" s="1" t="s">
        <v>4744</v>
      </c>
      <c r="B14731">
        <v>0.26055</v>
      </c>
      <c r="C14731">
        <v>0.74853999999999998</v>
      </c>
      <c r="D14731">
        <f>LOG10(B14731)</f>
        <v>-0.58410892249722013</v>
      </c>
      <c r="E14731">
        <f>-LOG10(C14731)</f>
        <v>0.12578498715110004</v>
      </c>
      <c r="F14731">
        <f>SUM(D14731:E14731)</f>
        <v>-0.45832393534612009</v>
      </c>
      <c r="G14731">
        <f t="shared" si="230"/>
        <v>14730</v>
      </c>
    </row>
    <row r="14732" spans="1:7" x14ac:dyDescent="0.2">
      <c r="A14732" s="1" t="s">
        <v>4576</v>
      </c>
      <c r="B14732">
        <v>0.25144</v>
      </c>
      <c r="C14732">
        <v>0.72258</v>
      </c>
      <c r="D14732">
        <f>LOG10(B14732)</f>
        <v>-0.59956563199047641</v>
      </c>
      <c r="E14732">
        <f>-LOG10(C14732)</f>
        <v>0.14111406326321324</v>
      </c>
      <c r="F14732">
        <f>SUM(D14732:E14732)</f>
        <v>-0.45845156872726317</v>
      </c>
      <c r="G14732">
        <f t="shared" si="230"/>
        <v>14731</v>
      </c>
    </row>
    <row r="14733" spans="1:7" x14ac:dyDescent="0.2">
      <c r="A14733" s="1" t="s">
        <v>4593</v>
      </c>
      <c r="B14733">
        <v>0.25239</v>
      </c>
      <c r="C14733">
        <v>0.72555000000000003</v>
      </c>
      <c r="D14733">
        <f>LOG10(B14733)</f>
        <v>-0.5979278563647269</v>
      </c>
      <c r="E14733">
        <f>-LOG10(C14733)</f>
        <v>0.13933265355586349</v>
      </c>
      <c r="F14733">
        <f>SUM(D14733:E14733)</f>
        <v>-0.4585952028088634</v>
      </c>
      <c r="G14733">
        <f t="shared" si="230"/>
        <v>14732</v>
      </c>
    </row>
    <row r="14734" spans="1:7" x14ac:dyDescent="0.2">
      <c r="A14734" s="1" t="s">
        <v>4653</v>
      </c>
      <c r="B14734">
        <v>0.25568999999999997</v>
      </c>
      <c r="C14734">
        <v>0.73560000000000003</v>
      </c>
      <c r="D14734">
        <f>LOG10(B14734)</f>
        <v>-0.59228625683773928</v>
      </c>
      <c r="E14734">
        <f>-LOG10(C14734)</f>
        <v>0.13335827943396011</v>
      </c>
      <c r="F14734">
        <f>SUM(D14734:E14734)</f>
        <v>-0.45892797740377916</v>
      </c>
      <c r="G14734">
        <f t="shared" si="230"/>
        <v>14733</v>
      </c>
    </row>
    <row r="14735" spans="1:7" x14ac:dyDescent="0.2">
      <c r="A14735" s="1" t="s">
        <v>4588</v>
      </c>
      <c r="B14735">
        <v>0.25196000000000002</v>
      </c>
      <c r="C14735">
        <v>0.72511999999999999</v>
      </c>
      <c r="D14735">
        <f>LOG10(B14735)</f>
        <v>-0.59866840032216495</v>
      </c>
      <c r="E14735">
        <f>-LOG10(C14735)</f>
        <v>0.1395901161527156</v>
      </c>
      <c r="F14735">
        <f>SUM(D14735:E14735)</f>
        <v>-0.45907828416944935</v>
      </c>
      <c r="G14735">
        <f t="shared" si="230"/>
        <v>14734</v>
      </c>
    </row>
    <row r="14736" spans="1:7" x14ac:dyDescent="0.2">
      <c r="A14736" s="1" t="s">
        <v>4667</v>
      </c>
      <c r="B14736">
        <v>0.25633</v>
      </c>
      <c r="C14736">
        <v>0.73782999999999999</v>
      </c>
      <c r="D14736">
        <f>LOG10(B14736)</f>
        <v>-0.5912005624774731</v>
      </c>
      <c r="E14736">
        <f>-LOG10(C14736)</f>
        <v>0.13204369043534878</v>
      </c>
      <c r="F14736">
        <f>SUM(D14736:E14736)</f>
        <v>-0.4591568720421243</v>
      </c>
      <c r="G14736">
        <f t="shared" si="230"/>
        <v>14735</v>
      </c>
    </row>
    <row r="14737" spans="1:7" x14ac:dyDescent="0.2">
      <c r="A14737" s="1" t="s">
        <v>3267</v>
      </c>
      <c r="B14737">
        <v>0.17759</v>
      </c>
      <c r="C14737">
        <v>0.51119000000000003</v>
      </c>
      <c r="D14737">
        <f>LOG10(B14737)</f>
        <v>-0.75058149276401243</v>
      </c>
      <c r="E14737">
        <f>-LOG10(C14737)</f>
        <v>0.29141765052120849</v>
      </c>
      <c r="F14737">
        <f>SUM(D14737:E14737)</f>
        <v>-0.45916384224280393</v>
      </c>
      <c r="G14737">
        <f t="shared" si="230"/>
        <v>14736</v>
      </c>
    </row>
    <row r="14738" spans="1:7" x14ac:dyDescent="0.2">
      <c r="A14738" s="1" t="s">
        <v>5310</v>
      </c>
      <c r="B14738">
        <v>0.29098000000000002</v>
      </c>
      <c r="C14738">
        <v>0.83760000000000001</v>
      </c>
      <c r="D14738">
        <f>LOG10(B14738)</f>
        <v>-0.53613686045785869</v>
      </c>
      <c r="E14738">
        <f>-LOG10(C14738)</f>
        <v>7.6963331329214069E-2</v>
      </c>
      <c r="F14738">
        <f>SUM(D14738:E14738)</f>
        <v>-0.45917352912864462</v>
      </c>
      <c r="G14738">
        <f t="shared" si="230"/>
        <v>14737</v>
      </c>
    </row>
    <row r="14739" spans="1:7" x14ac:dyDescent="0.2">
      <c r="A14739" s="1" t="s">
        <v>4053</v>
      </c>
      <c r="B14739">
        <v>0.22338</v>
      </c>
      <c r="C14739">
        <v>0.64320999999999995</v>
      </c>
      <c r="D14739">
        <f>LOG10(B14739)</f>
        <v>-0.6509557133979641</v>
      </c>
      <c r="E14739">
        <f>-LOG10(C14739)</f>
        <v>0.19164721222126729</v>
      </c>
      <c r="F14739">
        <f>SUM(D14739:E14739)</f>
        <v>-0.4593085011766968</v>
      </c>
      <c r="G14739">
        <f t="shared" si="230"/>
        <v>14738</v>
      </c>
    </row>
    <row r="14740" spans="1:7" x14ac:dyDescent="0.2">
      <c r="A14740" s="1" t="s">
        <v>3166</v>
      </c>
      <c r="B14740">
        <v>0.17113</v>
      </c>
      <c r="C14740">
        <v>0.49275999999999998</v>
      </c>
      <c r="D14740">
        <f>LOG10(B14740)</f>
        <v>-0.76667384965014262</v>
      </c>
      <c r="E14740">
        <f>-LOG10(C14740)</f>
        <v>0.30736455344983593</v>
      </c>
      <c r="F14740">
        <f>SUM(D14740:E14740)</f>
        <v>-0.45930929620030669</v>
      </c>
      <c r="G14740">
        <f t="shared" si="230"/>
        <v>14739</v>
      </c>
    </row>
    <row r="14741" spans="1:7" x14ac:dyDescent="0.2">
      <c r="A14741" s="1" t="s">
        <v>5711</v>
      </c>
      <c r="B14741">
        <v>0.31286000000000003</v>
      </c>
      <c r="C14741">
        <v>0.90103999999999995</v>
      </c>
      <c r="D14741">
        <f>LOG10(B14741)</f>
        <v>-0.50464995903259657</v>
      </c>
      <c r="E14741">
        <f>-LOG10(C14741)</f>
        <v>4.5255928894770057E-2</v>
      </c>
      <c r="F14741">
        <f>SUM(D14741:E14741)</f>
        <v>-0.45939403013782654</v>
      </c>
      <c r="G14741">
        <f t="shared" si="230"/>
        <v>14740</v>
      </c>
    </row>
    <row r="14742" spans="1:7" x14ac:dyDescent="0.2">
      <c r="A14742" s="1" t="s">
        <v>5880</v>
      </c>
      <c r="B14742">
        <v>0.32086999999999999</v>
      </c>
      <c r="C14742">
        <v>0.92432999999999998</v>
      </c>
      <c r="D14742">
        <f>LOG10(B14742)</f>
        <v>-0.49367088572004231</v>
      </c>
      <c r="E14742">
        <f>-LOG10(C14742)</f>
        <v>3.4172951298544321E-2</v>
      </c>
      <c r="F14742">
        <f>SUM(D14742:E14742)</f>
        <v>-0.459497934421498</v>
      </c>
      <c r="G14742">
        <f t="shared" si="230"/>
        <v>14741</v>
      </c>
    </row>
    <row r="14743" spans="1:7" x14ac:dyDescent="0.2">
      <c r="A14743" s="1" t="s">
        <v>4176</v>
      </c>
      <c r="B14743">
        <v>0.22964000000000001</v>
      </c>
      <c r="C14743">
        <v>0.66159000000000001</v>
      </c>
      <c r="D14743">
        <f>LOG10(B14743)</f>
        <v>-0.63895246180441834</v>
      </c>
      <c r="E14743">
        <f>-LOG10(C14743)</f>
        <v>0.17941106781107335</v>
      </c>
      <c r="F14743">
        <f>SUM(D14743:E14743)</f>
        <v>-0.45954139399334498</v>
      </c>
      <c r="G14743">
        <f t="shared" si="230"/>
        <v>14742</v>
      </c>
    </row>
    <row r="14744" spans="1:7" x14ac:dyDescent="0.2">
      <c r="A14744" s="1" t="s">
        <v>5765</v>
      </c>
      <c r="B14744">
        <v>0.31567000000000001</v>
      </c>
      <c r="C14744">
        <v>0.90956999999999999</v>
      </c>
      <c r="D14744">
        <f>LOG10(B14744)</f>
        <v>-0.50076668973762539</v>
      </c>
      <c r="E14744">
        <f>-LOG10(C14744)</f>
        <v>4.1163872253168247E-2</v>
      </c>
      <c r="F14744">
        <f>SUM(D14744:E14744)</f>
        <v>-0.45960281748445714</v>
      </c>
      <c r="G14744">
        <f t="shared" si="230"/>
        <v>14743</v>
      </c>
    </row>
    <row r="14745" spans="1:7" x14ac:dyDescent="0.2">
      <c r="A14745" s="1" t="s">
        <v>5171</v>
      </c>
      <c r="B14745">
        <v>0.28283999999999998</v>
      </c>
      <c r="C14745">
        <v>0.81499999999999995</v>
      </c>
      <c r="D14745">
        <f>LOG10(B14745)</f>
        <v>-0.54845917142805145</v>
      </c>
      <c r="E14745">
        <f>-LOG10(C14745)</f>
        <v>8.8842391260023412E-2</v>
      </c>
      <c r="F14745">
        <f>SUM(D14745:E14745)</f>
        <v>-0.45961678016802804</v>
      </c>
      <c r="G14745">
        <f t="shared" si="230"/>
        <v>14744</v>
      </c>
    </row>
    <row r="14746" spans="1:7" x14ac:dyDescent="0.2">
      <c r="A14746" s="1" t="s">
        <v>4498</v>
      </c>
      <c r="B14746">
        <v>0.24732000000000001</v>
      </c>
      <c r="C14746">
        <v>0.71270999999999995</v>
      </c>
      <c r="D14746">
        <f>LOG10(B14746)</f>
        <v>-0.60674076217316231</v>
      </c>
      <c r="E14746">
        <f>-LOG10(C14746)</f>
        <v>0.14708714759514532</v>
      </c>
      <c r="F14746">
        <f>SUM(D14746:E14746)</f>
        <v>-0.45965361457801701</v>
      </c>
      <c r="G14746">
        <f t="shared" si="230"/>
        <v>14745</v>
      </c>
    </row>
    <row r="14747" spans="1:7" x14ac:dyDescent="0.2">
      <c r="A14747" s="1" t="s">
        <v>4999</v>
      </c>
      <c r="B14747">
        <v>0.27453</v>
      </c>
      <c r="C14747">
        <v>0.79118999999999995</v>
      </c>
      <c r="D14747">
        <f>LOG10(B14747)</f>
        <v>-0.56141018992955127</v>
      </c>
      <c r="E14747">
        <f>-LOG10(C14747)</f>
        <v>0.10171921050625693</v>
      </c>
      <c r="F14747">
        <f>SUM(D14747:E14747)</f>
        <v>-0.45969097942329434</v>
      </c>
      <c r="G14747">
        <f t="shared" si="230"/>
        <v>14746</v>
      </c>
    </row>
    <row r="14748" spans="1:7" x14ac:dyDescent="0.2">
      <c r="A14748" s="1" t="s">
        <v>4932</v>
      </c>
      <c r="B14748">
        <v>0.27060000000000001</v>
      </c>
      <c r="C14748">
        <v>0.77993999999999997</v>
      </c>
      <c r="D14748">
        <f>LOG10(B14748)</f>
        <v>-0.56767220773839577</v>
      </c>
      <c r="E14748">
        <f>-LOG10(C14748)</f>
        <v>0.10793880586231915</v>
      </c>
      <c r="F14748">
        <f>SUM(D14748:E14748)</f>
        <v>-0.45973340187607664</v>
      </c>
      <c r="G14748">
        <f t="shared" si="230"/>
        <v>14747</v>
      </c>
    </row>
    <row r="14749" spans="1:7" x14ac:dyDescent="0.2">
      <c r="A14749" s="1" t="s">
        <v>5897</v>
      </c>
      <c r="B14749">
        <v>0.32188</v>
      </c>
      <c r="C14749">
        <v>0.92779999999999996</v>
      </c>
      <c r="D14749">
        <f>LOG10(B14749)</f>
        <v>-0.49230600734508284</v>
      </c>
      <c r="E14749">
        <f>-LOG10(C14749)</f>
        <v>3.2545631817259224E-2</v>
      </c>
      <c r="F14749">
        <f>SUM(D14749:E14749)</f>
        <v>-0.45976037552782362</v>
      </c>
      <c r="G14749">
        <f t="shared" si="230"/>
        <v>14748</v>
      </c>
    </row>
    <row r="14750" spans="1:7" x14ac:dyDescent="0.2">
      <c r="A14750" s="1" t="s">
        <v>4031</v>
      </c>
      <c r="B14750">
        <v>0.22234000000000001</v>
      </c>
      <c r="C14750">
        <v>0.64097000000000004</v>
      </c>
      <c r="D14750">
        <f>LOG10(B14750)</f>
        <v>-0.65298239867505137</v>
      </c>
      <c r="E14750">
        <f>-LOG10(C14750)</f>
        <v>0.19316229675162488</v>
      </c>
      <c r="F14750">
        <f>SUM(D14750:E14750)</f>
        <v>-0.45982010192342648</v>
      </c>
      <c r="G14750">
        <f t="shared" si="230"/>
        <v>14749</v>
      </c>
    </row>
    <row r="14751" spans="1:7" x14ac:dyDescent="0.2">
      <c r="A14751" s="1" t="s">
        <v>5157</v>
      </c>
      <c r="B14751">
        <v>0.28231000000000001</v>
      </c>
      <c r="C14751">
        <v>0.81413999999999997</v>
      </c>
      <c r="D14751">
        <f>LOG10(B14751)</f>
        <v>-0.54927373797812451</v>
      </c>
      <c r="E14751">
        <f>-LOG10(C14751)</f>
        <v>8.9300907150775308E-2</v>
      </c>
      <c r="F14751">
        <f>SUM(D14751:E14751)</f>
        <v>-0.45997283082734919</v>
      </c>
      <c r="G14751">
        <f t="shared" si="230"/>
        <v>14750</v>
      </c>
    </row>
    <row r="14752" spans="1:7" x14ac:dyDescent="0.2">
      <c r="A14752" s="1" t="s">
        <v>3416</v>
      </c>
      <c r="B14752">
        <v>0.18723000000000001</v>
      </c>
      <c r="C14752">
        <v>0.53996</v>
      </c>
      <c r="D14752">
        <f>LOG10(B14752)</f>
        <v>-0.72762456269945464</v>
      </c>
      <c r="E14752">
        <f>-LOG10(C14752)</f>
        <v>0.26763841133019284</v>
      </c>
      <c r="F14752">
        <f>SUM(D14752:E14752)</f>
        <v>-0.4599861513692618</v>
      </c>
      <c r="G14752">
        <f t="shared" si="230"/>
        <v>14751</v>
      </c>
    </row>
    <row r="14753" spans="1:7" x14ac:dyDescent="0.2">
      <c r="A14753" s="1" t="s">
        <v>6200</v>
      </c>
      <c r="B14753">
        <v>0.33968999999999999</v>
      </c>
      <c r="C14753">
        <v>0.98018000000000005</v>
      </c>
      <c r="D14753">
        <f>LOG10(B14753)</f>
        <v>-0.46891723796583762</v>
      </c>
      <c r="E14753">
        <f>-LOG10(C14753)</f>
        <v>8.6941632580481171E-3</v>
      </c>
      <c r="F14753">
        <f>SUM(D14753:E14753)</f>
        <v>-0.4602230747077895</v>
      </c>
      <c r="G14753">
        <f t="shared" si="230"/>
        <v>14752</v>
      </c>
    </row>
    <row r="14754" spans="1:7" x14ac:dyDescent="0.2">
      <c r="A14754" s="1" t="s">
        <v>4765</v>
      </c>
      <c r="B14754">
        <v>0.26166</v>
      </c>
      <c r="C14754">
        <v>0.75512000000000001</v>
      </c>
      <c r="D14754">
        <f>LOG10(B14754)</f>
        <v>-0.58226266294292994</v>
      </c>
      <c r="E14754">
        <f>-LOG10(C14754)</f>
        <v>0.12198402691829396</v>
      </c>
      <c r="F14754">
        <f>SUM(D14754:E14754)</f>
        <v>-0.46027863602463598</v>
      </c>
      <c r="G14754">
        <f t="shared" si="230"/>
        <v>14753</v>
      </c>
    </row>
    <row r="14755" spans="1:7" x14ac:dyDescent="0.2">
      <c r="A14755" s="1" t="s">
        <v>4124</v>
      </c>
      <c r="B14755">
        <v>0.22708</v>
      </c>
      <c r="C14755">
        <v>0.65568000000000004</v>
      </c>
      <c r="D14755">
        <f>LOG10(B14755)</f>
        <v>-0.64382111444662471</v>
      </c>
      <c r="E14755">
        <f>-LOG10(C14755)</f>
        <v>0.18330806327889901</v>
      </c>
      <c r="F14755">
        <f>SUM(D14755:E14755)</f>
        <v>-0.46051305116772567</v>
      </c>
      <c r="G14755">
        <f t="shared" si="230"/>
        <v>14754</v>
      </c>
    </row>
    <row r="14756" spans="1:7" x14ac:dyDescent="0.2">
      <c r="A14756" s="1" t="s">
        <v>4785</v>
      </c>
      <c r="B14756">
        <v>0.26283000000000001</v>
      </c>
      <c r="C14756">
        <v>0.75893999999999995</v>
      </c>
      <c r="D14756">
        <f>LOG10(B14756)</f>
        <v>-0.58032506494612768</v>
      </c>
      <c r="E14756">
        <f>-LOG10(C14756)</f>
        <v>0.11979255704116772</v>
      </c>
      <c r="F14756">
        <f>SUM(D14756:E14756)</f>
        <v>-0.46053250790495998</v>
      </c>
      <c r="G14756">
        <f t="shared" si="230"/>
        <v>14755</v>
      </c>
    </row>
    <row r="14757" spans="1:7" x14ac:dyDescent="0.2">
      <c r="A14757" s="1" t="s">
        <v>5598</v>
      </c>
      <c r="B14757">
        <v>0.30669000000000002</v>
      </c>
      <c r="C14757">
        <v>0.88602999999999998</v>
      </c>
      <c r="D14757">
        <f>LOG10(B14757)</f>
        <v>-0.5133003844857954</v>
      </c>
      <c r="E14757">
        <f>-LOG10(C14757)</f>
        <v>5.2551573131139305E-2</v>
      </c>
      <c r="F14757">
        <f>SUM(D14757:E14757)</f>
        <v>-0.46074881135465612</v>
      </c>
      <c r="G14757">
        <f t="shared" si="230"/>
        <v>14756</v>
      </c>
    </row>
    <row r="14758" spans="1:7" x14ac:dyDescent="0.2">
      <c r="A14758" s="1" t="s">
        <v>4825</v>
      </c>
      <c r="B14758">
        <v>0.26505000000000001</v>
      </c>
      <c r="C14758">
        <v>0.76634999999999998</v>
      </c>
      <c r="D14758">
        <f>LOG10(B14758)</f>
        <v>-0.57667219143755466</v>
      </c>
      <c r="E14758">
        <f>-LOG10(C14758)</f>
        <v>0.11557283826205531</v>
      </c>
      <c r="F14758">
        <f>SUM(D14758:E14758)</f>
        <v>-0.46109935317549933</v>
      </c>
      <c r="G14758">
        <f t="shared" si="230"/>
        <v>14757</v>
      </c>
    </row>
    <row r="14759" spans="1:7" x14ac:dyDescent="0.2">
      <c r="A14759" s="1" t="s">
        <v>4227</v>
      </c>
      <c r="B14759">
        <v>0.23166</v>
      </c>
      <c r="C14759">
        <v>0.66988000000000003</v>
      </c>
      <c r="D14759">
        <f>LOG10(B14759)</f>
        <v>-0.63514894799230726</v>
      </c>
      <c r="E14759">
        <f>-LOG10(C14759)</f>
        <v>0.17400298835205549</v>
      </c>
      <c r="F14759">
        <f>SUM(D14759:E14759)</f>
        <v>-0.46114595964025173</v>
      </c>
      <c r="G14759">
        <f t="shared" si="230"/>
        <v>14758</v>
      </c>
    </row>
    <row r="14760" spans="1:7" x14ac:dyDescent="0.2">
      <c r="A14760" s="1" t="s">
        <v>5695</v>
      </c>
      <c r="B14760">
        <v>0.31194</v>
      </c>
      <c r="C14760">
        <v>0.90215000000000001</v>
      </c>
      <c r="D14760">
        <f>LOG10(B14760)</f>
        <v>-0.5059289321827769</v>
      </c>
      <c r="E14760">
        <f>-LOG10(C14760)</f>
        <v>4.4721246542047302E-2</v>
      </c>
      <c r="F14760">
        <f>SUM(D14760:E14760)</f>
        <v>-0.46120768564072961</v>
      </c>
      <c r="G14760">
        <f t="shared" si="230"/>
        <v>14759</v>
      </c>
    </row>
    <row r="14761" spans="1:7" x14ac:dyDescent="0.2">
      <c r="A14761" s="1" t="s">
        <v>3953</v>
      </c>
      <c r="B14761">
        <v>0.21804999999999999</v>
      </c>
      <c r="C14761">
        <v>0.63066999999999995</v>
      </c>
      <c r="D14761">
        <f>LOG10(B14761)</f>
        <v>-0.66144390899055472</v>
      </c>
      <c r="E14761">
        <f>-LOG10(C14761)</f>
        <v>0.20019782723457458</v>
      </c>
      <c r="F14761">
        <f>SUM(D14761:E14761)</f>
        <v>-0.46124608175598014</v>
      </c>
      <c r="G14761">
        <f t="shared" si="230"/>
        <v>14760</v>
      </c>
    </row>
    <row r="14762" spans="1:7" x14ac:dyDescent="0.2">
      <c r="A14762" s="1" t="s">
        <v>2289</v>
      </c>
      <c r="B14762">
        <v>0.12166</v>
      </c>
      <c r="C14762">
        <v>0.35188000000000003</v>
      </c>
      <c r="D14762">
        <f>LOG10(B14762)</f>
        <v>-0.91485218787309552</v>
      </c>
      <c r="E14762">
        <f>-LOG10(C14762)</f>
        <v>0.45360541670125548</v>
      </c>
      <c r="F14762">
        <f>SUM(D14762:E14762)</f>
        <v>-0.46124677117184004</v>
      </c>
      <c r="G14762">
        <f t="shared" si="230"/>
        <v>14761</v>
      </c>
    </row>
    <row r="14763" spans="1:7" x14ac:dyDescent="0.2">
      <c r="A14763" s="1" t="s">
        <v>4509</v>
      </c>
      <c r="B14763">
        <v>0.24792</v>
      </c>
      <c r="C14763">
        <v>0.71745999999999999</v>
      </c>
      <c r="D14763">
        <f>LOG10(B14763)</f>
        <v>-0.60568843676877338</v>
      </c>
      <c r="E14763">
        <f>-LOG10(C14763)</f>
        <v>0.14420230680794208</v>
      </c>
      <c r="F14763">
        <f>SUM(D14763:E14763)</f>
        <v>-0.46148612996083127</v>
      </c>
      <c r="G14763">
        <f t="shared" si="230"/>
        <v>14762</v>
      </c>
    </row>
    <row r="14764" spans="1:7" x14ac:dyDescent="0.2">
      <c r="A14764" s="1" t="s">
        <v>1053</v>
      </c>
      <c r="B14764">
        <v>5.3837000000000003E-2</v>
      </c>
      <c r="C14764">
        <v>0.15581</v>
      </c>
      <c r="D14764">
        <f>LOG10(B14764)</f>
        <v>-1.26891914863077</v>
      </c>
      <c r="E14764">
        <f>-LOG10(C14764)</f>
        <v>0.80740467243078839</v>
      </c>
      <c r="F14764">
        <f>SUM(D14764:E14764)</f>
        <v>-0.46151447619998165</v>
      </c>
      <c r="G14764">
        <f t="shared" si="230"/>
        <v>14763</v>
      </c>
    </row>
    <row r="14765" spans="1:7" x14ac:dyDescent="0.2">
      <c r="A14765" s="1" t="s">
        <v>5299</v>
      </c>
      <c r="B14765">
        <v>0.29048000000000002</v>
      </c>
      <c r="C14765">
        <v>0.84074000000000004</v>
      </c>
      <c r="D14765">
        <f>LOG10(B14765)</f>
        <v>-0.53688376409516403</v>
      </c>
      <c r="E14765">
        <f>-LOG10(C14765)</f>
        <v>7.5338289604343175E-2</v>
      </c>
      <c r="F14765">
        <f>SUM(D14765:E14765)</f>
        <v>-0.46154547449082084</v>
      </c>
      <c r="G14765">
        <f t="shared" si="230"/>
        <v>14764</v>
      </c>
    </row>
    <row r="14766" spans="1:7" x14ac:dyDescent="0.2">
      <c r="A14766" s="1" t="s">
        <v>2054</v>
      </c>
      <c r="B14766">
        <v>0.10825</v>
      </c>
      <c r="C14766">
        <v>0.31331999999999999</v>
      </c>
      <c r="D14766">
        <f>LOG10(B14766)</f>
        <v>-0.96557209497459695</v>
      </c>
      <c r="E14766">
        <f>-LOG10(C14766)</f>
        <v>0.50401188212943071</v>
      </c>
      <c r="F14766">
        <f>SUM(D14766:E14766)</f>
        <v>-0.46156021284516624</v>
      </c>
      <c r="G14766">
        <f t="shared" si="230"/>
        <v>14765</v>
      </c>
    </row>
    <row r="14767" spans="1:7" x14ac:dyDescent="0.2">
      <c r="A14767" s="1" t="s">
        <v>5683</v>
      </c>
      <c r="B14767">
        <v>0.31126999999999999</v>
      </c>
      <c r="C14767">
        <v>0.90103999999999995</v>
      </c>
      <c r="D14767">
        <f>LOG10(B14767)</f>
        <v>-0.5068627343200296</v>
      </c>
      <c r="E14767">
        <f>-LOG10(C14767)</f>
        <v>4.5255928894770057E-2</v>
      </c>
      <c r="F14767">
        <f>SUM(D14767:E14767)</f>
        <v>-0.46160680542525956</v>
      </c>
      <c r="G14767">
        <f t="shared" si="230"/>
        <v>14766</v>
      </c>
    </row>
    <row r="14768" spans="1:7" x14ac:dyDescent="0.2">
      <c r="A14768" s="1" t="s">
        <v>3732</v>
      </c>
      <c r="B14768">
        <v>0.20533999999999999</v>
      </c>
      <c r="C14768">
        <v>0.59440999999999999</v>
      </c>
      <c r="D14768">
        <f>LOG10(B14768)</f>
        <v>-0.68752644231394411</v>
      </c>
      <c r="E14768">
        <f>-LOG10(C14768)</f>
        <v>0.22591389287418492</v>
      </c>
      <c r="F14768">
        <f>SUM(D14768:E14768)</f>
        <v>-0.46161254943975916</v>
      </c>
      <c r="G14768">
        <f t="shared" si="230"/>
        <v>14767</v>
      </c>
    </row>
    <row r="14769" spans="1:7" x14ac:dyDescent="0.2">
      <c r="A14769" s="1" t="s">
        <v>4030</v>
      </c>
      <c r="B14769">
        <v>0.22227</v>
      </c>
      <c r="C14769">
        <v>0.64342999999999995</v>
      </c>
      <c r="D14769">
        <f>LOG10(B14769)</f>
        <v>-0.65311915049792724</v>
      </c>
      <c r="E14769">
        <f>-LOG10(C14769)</f>
        <v>0.19149869393029259</v>
      </c>
      <c r="F14769">
        <f>SUM(D14769:E14769)</f>
        <v>-0.46162045656763462</v>
      </c>
      <c r="G14769">
        <f t="shared" si="230"/>
        <v>14768</v>
      </c>
    </row>
    <row r="14770" spans="1:7" x14ac:dyDescent="0.2">
      <c r="A14770" s="1" t="s">
        <v>4847</v>
      </c>
      <c r="B14770">
        <v>0.26613999999999999</v>
      </c>
      <c r="C14770">
        <v>0.77078000000000002</v>
      </c>
      <c r="D14770">
        <f>LOG10(B14770)</f>
        <v>-0.57488984745631888</v>
      </c>
      <c r="E14770">
        <f>-LOG10(C14770)</f>
        <v>0.11306956283122747</v>
      </c>
      <c r="F14770">
        <f>SUM(D14770:E14770)</f>
        <v>-0.46182028462509139</v>
      </c>
      <c r="G14770">
        <f t="shared" si="230"/>
        <v>14769</v>
      </c>
    </row>
    <row r="14771" spans="1:7" x14ac:dyDescent="0.2">
      <c r="A14771" s="1" t="s">
        <v>2270</v>
      </c>
      <c r="B14771">
        <v>0.12053</v>
      </c>
      <c r="C14771">
        <v>0.34909000000000001</v>
      </c>
      <c r="D14771">
        <f>LOG10(B14771)</f>
        <v>-0.91890484343865952</v>
      </c>
      <c r="E14771">
        <f>-LOG10(C14771)</f>
        <v>0.45706259176738012</v>
      </c>
      <c r="F14771">
        <f>SUM(D14771:E14771)</f>
        <v>-0.4618422516712794</v>
      </c>
      <c r="G14771">
        <f t="shared" si="230"/>
        <v>14770</v>
      </c>
    </row>
    <row r="14772" spans="1:7" x14ac:dyDescent="0.2">
      <c r="A14772" s="1" t="s">
        <v>5232</v>
      </c>
      <c r="B14772">
        <v>0.28650999999999999</v>
      </c>
      <c r="C14772">
        <v>0.83037000000000005</v>
      </c>
      <c r="D14772">
        <f>LOG10(B14772)</f>
        <v>-0.54286021534047368</v>
      </c>
      <c r="E14772">
        <f>-LOG10(C14772)</f>
        <v>8.0728349608587241E-2</v>
      </c>
      <c r="F14772">
        <f>SUM(D14772:E14772)</f>
        <v>-0.46213186573188647</v>
      </c>
      <c r="G14772">
        <f t="shared" si="230"/>
        <v>14771</v>
      </c>
    </row>
    <row r="14773" spans="1:7" x14ac:dyDescent="0.2">
      <c r="A14773" s="1" t="s">
        <v>5393</v>
      </c>
      <c r="B14773">
        <v>0.29587999999999998</v>
      </c>
      <c r="C14773">
        <v>0.85777999999999999</v>
      </c>
      <c r="D14773">
        <f>LOG10(B14773)</f>
        <v>-0.52888438997012965</v>
      </c>
      <c r="E14773">
        <f>-LOG10(C14773)</f>
        <v>6.6624083989808042E-2</v>
      </c>
      <c r="F14773">
        <f>SUM(D14773:E14773)</f>
        <v>-0.46226030598032164</v>
      </c>
      <c r="G14773">
        <f t="shared" si="230"/>
        <v>14772</v>
      </c>
    </row>
    <row r="14774" spans="1:7" x14ac:dyDescent="0.2">
      <c r="A14774" s="1" t="s">
        <v>4279</v>
      </c>
      <c r="B14774">
        <v>0.23419000000000001</v>
      </c>
      <c r="C14774">
        <v>0.6794</v>
      </c>
      <c r="D14774">
        <f>LOG10(B14774)</f>
        <v>-0.63043165340345242</v>
      </c>
      <c r="E14774">
        <f>-LOG10(C14774)</f>
        <v>0.16787445746599086</v>
      </c>
      <c r="F14774">
        <f>SUM(D14774:E14774)</f>
        <v>-0.46255719593746158</v>
      </c>
      <c r="G14774">
        <f t="shared" si="230"/>
        <v>14773</v>
      </c>
    </row>
    <row r="14775" spans="1:7" x14ac:dyDescent="0.2">
      <c r="A14775" s="1" t="s">
        <v>3239</v>
      </c>
      <c r="B14775">
        <v>0.17574000000000001</v>
      </c>
      <c r="C14775">
        <v>0.51010999999999995</v>
      </c>
      <c r="D14775">
        <f>LOG10(B14775)</f>
        <v>-0.75512937793475765</v>
      </c>
      <c r="E14775">
        <f>-LOG10(C14775)</f>
        <v>0.2923361626435827</v>
      </c>
      <c r="F14775">
        <f>SUM(D14775:E14775)</f>
        <v>-0.46279321529117495</v>
      </c>
      <c r="G14775">
        <f t="shared" si="230"/>
        <v>14774</v>
      </c>
    </row>
    <row r="14776" spans="1:7" x14ac:dyDescent="0.2">
      <c r="A14776" s="1" t="s">
        <v>3903</v>
      </c>
      <c r="B14776">
        <v>0.21562999999999999</v>
      </c>
      <c r="C14776">
        <v>0.62599000000000005</v>
      </c>
      <c r="D14776">
        <f>LOG10(B14776)</f>
        <v>-0.66629081710272764</v>
      </c>
      <c r="E14776">
        <f>-LOG10(C14776)</f>
        <v>0.20343260445651512</v>
      </c>
      <c r="F14776">
        <f>SUM(D14776:E14776)</f>
        <v>-0.46285821264621252</v>
      </c>
      <c r="G14776">
        <f t="shared" si="230"/>
        <v>14775</v>
      </c>
    </row>
    <row r="14777" spans="1:7" x14ac:dyDescent="0.2">
      <c r="A14777" s="1" t="s">
        <v>5432</v>
      </c>
      <c r="B14777">
        <v>0.29820000000000002</v>
      </c>
      <c r="C14777">
        <v>0.86573</v>
      </c>
      <c r="D14777">
        <f>LOG10(B14777)</f>
        <v>-0.5254923608830242</v>
      </c>
      <c r="E14777">
        <f>-LOG10(C14777)</f>
        <v>6.2617532686347399E-2</v>
      </c>
      <c r="F14777">
        <f>SUM(D14777:E14777)</f>
        <v>-0.4628748281966768</v>
      </c>
      <c r="G14777">
        <f t="shared" si="230"/>
        <v>14776</v>
      </c>
    </row>
    <row r="14778" spans="1:7" x14ac:dyDescent="0.2">
      <c r="A14778" s="1" t="s">
        <v>6274</v>
      </c>
      <c r="B14778">
        <v>0.34378999999999998</v>
      </c>
      <c r="C14778">
        <v>0.99809000000000003</v>
      </c>
      <c r="D14778">
        <f>LOG10(B14778)</f>
        <v>-0.4637067600165673</v>
      </c>
      <c r="E14778">
        <f>-LOG10(C14778)</f>
        <v>8.3029564543473234E-4</v>
      </c>
      <c r="F14778">
        <f>SUM(D14778:E14778)</f>
        <v>-0.46287646437113256</v>
      </c>
      <c r="G14778">
        <f t="shared" si="230"/>
        <v>14777</v>
      </c>
    </row>
    <row r="14779" spans="1:7" x14ac:dyDescent="0.2">
      <c r="A14779" s="1" t="s">
        <v>4041</v>
      </c>
      <c r="B14779">
        <v>0.22259999999999999</v>
      </c>
      <c r="C14779">
        <v>0.64632999999999996</v>
      </c>
      <c r="D14779">
        <f>LOG10(B14779)</f>
        <v>-0.65247484000131051</v>
      </c>
      <c r="E14779">
        <f>-LOG10(C14779)</f>
        <v>0.18954568543261155</v>
      </c>
      <c r="F14779">
        <f>SUM(D14779:E14779)</f>
        <v>-0.46292915456869899</v>
      </c>
      <c r="G14779">
        <f t="shared" si="230"/>
        <v>14778</v>
      </c>
    </row>
    <row r="14780" spans="1:7" x14ac:dyDescent="0.2">
      <c r="A14780" s="1" t="s">
        <v>1791</v>
      </c>
      <c r="B14780">
        <v>9.3814999999999996E-2</v>
      </c>
      <c r="C14780">
        <v>0.27240999999999999</v>
      </c>
      <c r="D14780">
        <f>LOG10(B14780)</f>
        <v>-1.0277277170963248</v>
      </c>
      <c r="E14780">
        <f>-LOG10(C14780)</f>
        <v>0.56477695378897097</v>
      </c>
      <c r="F14780">
        <f>SUM(D14780:E14780)</f>
        <v>-0.46295076330735385</v>
      </c>
      <c r="G14780">
        <f t="shared" si="230"/>
        <v>14779</v>
      </c>
    </row>
    <row r="14781" spans="1:7" x14ac:dyDescent="0.2">
      <c r="A14781" s="1" t="s">
        <v>3360</v>
      </c>
      <c r="B14781">
        <v>0.18340999999999999</v>
      </c>
      <c r="C14781">
        <v>0.53271000000000002</v>
      </c>
      <c r="D14781">
        <f>LOG10(B14781)</f>
        <v>-0.73657698913261471</v>
      </c>
      <c r="E14781">
        <f>-LOG10(C14781)</f>
        <v>0.27350915058882147</v>
      </c>
      <c r="F14781">
        <f>SUM(D14781:E14781)</f>
        <v>-0.46306783854379324</v>
      </c>
      <c r="G14781">
        <f t="shared" si="230"/>
        <v>14780</v>
      </c>
    </row>
    <row r="14782" spans="1:7" x14ac:dyDescent="0.2">
      <c r="A14782" s="1" t="s">
        <v>1659</v>
      </c>
      <c r="B14782">
        <v>8.6440000000000003E-2</v>
      </c>
      <c r="C14782">
        <v>0.25108999999999998</v>
      </c>
      <c r="D14782">
        <f>LOG10(B14782)</f>
        <v>-1.0632852417887964</v>
      </c>
      <c r="E14782">
        <f>-LOG10(C14782)</f>
        <v>0.60017058330977657</v>
      </c>
      <c r="F14782">
        <f>SUM(D14782:E14782)</f>
        <v>-0.46311465847901978</v>
      </c>
      <c r="G14782">
        <f t="shared" si="230"/>
        <v>14781</v>
      </c>
    </row>
    <row r="14783" spans="1:7" x14ac:dyDescent="0.2">
      <c r="A14783" s="1" t="s">
        <v>2609</v>
      </c>
      <c r="B14783">
        <v>0.14082</v>
      </c>
      <c r="C14783">
        <v>0.40916000000000002</v>
      </c>
      <c r="D14783">
        <f>LOG10(B14783)</f>
        <v>-0.85133566001776384</v>
      </c>
      <c r="E14783">
        <f>-LOG10(C14783)</f>
        <v>0.38810683006347479</v>
      </c>
      <c r="F14783">
        <f>SUM(D14783:E14783)</f>
        <v>-0.46322882995428905</v>
      </c>
      <c r="G14783">
        <f t="shared" si="230"/>
        <v>14782</v>
      </c>
    </row>
    <row r="14784" spans="1:7" x14ac:dyDescent="0.2">
      <c r="A14784" s="1" t="s">
        <v>5998</v>
      </c>
      <c r="B14784">
        <v>0.32784999999999997</v>
      </c>
      <c r="C14784">
        <v>0.95265999999999995</v>
      </c>
      <c r="D14784">
        <f>LOG10(B14784)</f>
        <v>-0.48432481199746591</v>
      </c>
      <c r="E14784">
        <f>-LOG10(C14784)</f>
        <v>2.1062069424973351E-2</v>
      </c>
      <c r="F14784">
        <f>SUM(D14784:E14784)</f>
        <v>-0.46326274257249256</v>
      </c>
      <c r="G14784">
        <f t="shared" si="230"/>
        <v>14783</v>
      </c>
    </row>
    <row r="14785" spans="1:7" x14ac:dyDescent="0.2">
      <c r="A14785" s="1" t="s">
        <v>4485</v>
      </c>
      <c r="B14785">
        <v>0.24668000000000001</v>
      </c>
      <c r="C14785">
        <v>0.71682999999999997</v>
      </c>
      <c r="D14785">
        <f>LOG10(B14785)</f>
        <v>-0.60786606024573286</v>
      </c>
      <c r="E14785">
        <f>-LOG10(C14785)</f>
        <v>0.14458382733892944</v>
      </c>
      <c r="F14785">
        <f>SUM(D14785:E14785)</f>
        <v>-0.46328223290680343</v>
      </c>
      <c r="G14785">
        <f t="shared" si="230"/>
        <v>14784</v>
      </c>
    </row>
    <row r="14786" spans="1:7" x14ac:dyDescent="0.2">
      <c r="A14786" s="1" t="s">
        <v>3413</v>
      </c>
      <c r="B14786">
        <v>0.18684000000000001</v>
      </c>
      <c r="C14786">
        <v>0.54295000000000004</v>
      </c>
      <c r="D14786">
        <f>LOG10(B14786)</f>
        <v>-0.72853014138425487</v>
      </c>
      <c r="E14786">
        <f>-LOG10(C14786)</f>
        <v>0.26524016253622418</v>
      </c>
      <c r="F14786">
        <f>SUM(D14786:E14786)</f>
        <v>-0.46328997884803069</v>
      </c>
      <c r="G14786">
        <f t="shared" si="230"/>
        <v>14785</v>
      </c>
    </row>
    <row r="14787" spans="1:7" x14ac:dyDescent="0.2">
      <c r="A14787" s="1" t="s">
        <v>3719</v>
      </c>
      <c r="B14787">
        <v>0.20455999999999999</v>
      </c>
      <c r="C14787">
        <v>0.59447000000000005</v>
      </c>
      <c r="D14787">
        <f>LOG10(B14787)</f>
        <v>-0.68917928498172099</v>
      </c>
      <c r="E14787">
        <f>-LOG10(C14787)</f>
        <v>0.22587005721552073</v>
      </c>
      <c r="F14787">
        <f>SUM(D14787:E14787)</f>
        <v>-0.46330922776620026</v>
      </c>
      <c r="G14787">
        <f t="shared" si="230"/>
        <v>14786</v>
      </c>
    </row>
    <row r="14788" spans="1:7" x14ac:dyDescent="0.2">
      <c r="A14788" s="1" t="s">
        <v>5927</v>
      </c>
      <c r="B14788">
        <v>0.32407000000000002</v>
      </c>
      <c r="C14788">
        <v>0.94198000000000004</v>
      </c>
      <c r="D14788">
        <f>LOG10(B14788)</f>
        <v>-0.48936117087305064</v>
      </c>
      <c r="E14788">
        <f>-LOG10(C14788)</f>
        <v>2.5958317994645187E-2</v>
      </c>
      <c r="F14788">
        <f>SUM(D14788:E14788)</f>
        <v>-0.46340285287840544</v>
      </c>
      <c r="G14788">
        <f t="shared" ref="G14788:G14851" si="231">G14787+1</f>
        <v>14787</v>
      </c>
    </row>
    <row r="14789" spans="1:7" x14ac:dyDescent="0.2">
      <c r="A14789" s="1" t="s">
        <v>4939</v>
      </c>
      <c r="B14789">
        <v>0.27099000000000001</v>
      </c>
      <c r="C14789">
        <v>0.78788999999999998</v>
      </c>
      <c r="D14789">
        <f>LOG10(B14789)</f>
        <v>-0.56704673504791581</v>
      </c>
      <c r="E14789">
        <f>-LOG10(C14789)</f>
        <v>0.10353441160649447</v>
      </c>
      <c r="F14789">
        <f>SUM(D14789:E14789)</f>
        <v>-0.46351232344142135</v>
      </c>
      <c r="G14789">
        <f t="shared" si="231"/>
        <v>14788</v>
      </c>
    </row>
    <row r="14790" spans="1:7" x14ac:dyDescent="0.2">
      <c r="A14790" s="1" t="s">
        <v>5241</v>
      </c>
      <c r="B14790">
        <v>0.28703000000000001</v>
      </c>
      <c r="C14790">
        <v>0.83453999999999995</v>
      </c>
      <c r="D14790">
        <f>LOG10(B14790)</f>
        <v>-0.54207270900274984</v>
      </c>
      <c r="E14790">
        <f>-LOG10(C14790)</f>
        <v>7.8552842492284419E-2</v>
      </c>
      <c r="F14790">
        <f>SUM(D14790:E14790)</f>
        <v>-0.46351986651046539</v>
      </c>
      <c r="G14790">
        <f t="shared" si="231"/>
        <v>14789</v>
      </c>
    </row>
    <row r="14791" spans="1:7" x14ac:dyDescent="0.2">
      <c r="A14791" s="1" t="s">
        <v>4960</v>
      </c>
      <c r="B14791">
        <v>0.27192</v>
      </c>
      <c r="C14791">
        <v>0.79061999999999999</v>
      </c>
      <c r="D14791">
        <f>LOG10(B14791)</f>
        <v>-0.56555884842499671</v>
      </c>
      <c r="E14791">
        <f>-LOG10(C14791)</f>
        <v>0.10203220367914054</v>
      </c>
      <c r="F14791">
        <f>SUM(D14791:E14791)</f>
        <v>-0.46352664474585614</v>
      </c>
      <c r="G14791">
        <f t="shared" si="231"/>
        <v>14790</v>
      </c>
    </row>
    <row r="14792" spans="1:7" x14ac:dyDescent="0.2">
      <c r="A14792" s="1" t="s">
        <v>2694</v>
      </c>
      <c r="B14792">
        <v>0.14574999999999999</v>
      </c>
      <c r="C14792">
        <v>0.42393999999999998</v>
      </c>
      <c r="D14792">
        <f>LOG10(B14792)</f>
        <v>-0.83639143656894832</v>
      </c>
      <c r="E14792">
        <f>-LOG10(C14792)</f>
        <v>0.3726956045223408</v>
      </c>
      <c r="F14792">
        <f>SUM(D14792:E14792)</f>
        <v>-0.46369583204660753</v>
      </c>
      <c r="G14792">
        <f t="shared" si="231"/>
        <v>14791</v>
      </c>
    </row>
    <row r="14793" spans="1:7" x14ac:dyDescent="0.2">
      <c r="A14793" s="1" t="s">
        <v>3860</v>
      </c>
      <c r="B14793">
        <v>0.21310000000000001</v>
      </c>
      <c r="C14793">
        <v>0.62026999999999999</v>
      </c>
      <c r="D14793">
        <f>LOG10(B14793)</f>
        <v>-0.67141655028579805</v>
      </c>
      <c r="E14793">
        <f>-LOG10(C14793)</f>
        <v>0.20741922342882455</v>
      </c>
      <c r="F14793">
        <f>SUM(D14793:E14793)</f>
        <v>-0.46399732685697348</v>
      </c>
      <c r="G14793">
        <f t="shared" si="231"/>
        <v>14792</v>
      </c>
    </row>
    <row r="14794" spans="1:7" x14ac:dyDescent="0.2">
      <c r="A14794" s="1" t="s">
        <v>2724</v>
      </c>
      <c r="B14794">
        <v>0.1474</v>
      </c>
      <c r="C14794">
        <v>0.42920000000000003</v>
      </c>
      <c r="D14794">
        <f>LOG10(B14794)</f>
        <v>-0.83150251647696727</v>
      </c>
      <c r="E14794">
        <f>-LOG10(C14794)</f>
        <v>0.36734028670608648</v>
      </c>
      <c r="F14794">
        <f>SUM(D14794:E14794)</f>
        <v>-0.46416222977088079</v>
      </c>
      <c r="G14794">
        <f t="shared" si="231"/>
        <v>14793</v>
      </c>
    </row>
    <row r="14795" spans="1:7" x14ac:dyDescent="0.2">
      <c r="A14795" s="1" t="s">
        <v>3105</v>
      </c>
      <c r="B14795">
        <v>0.16803999999999999</v>
      </c>
      <c r="C14795">
        <v>0.48938999999999999</v>
      </c>
      <c r="D14795">
        <f>LOG10(B14795)</f>
        <v>-0.77458732713404566</v>
      </c>
      <c r="E14795">
        <f>-LOG10(C14795)</f>
        <v>0.31034490909373053</v>
      </c>
      <c r="F14795">
        <f>SUM(D14795:E14795)</f>
        <v>-0.46424241804031513</v>
      </c>
      <c r="G14795">
        <f t="shared" si="231"/>
        <v>14794</v>
      </c>
    </row>
    <row r="14796" spans="1:7" x14ac:dyDescent="0.2">
      <c r="A14796" s="1" t="s">
        <v>4904</v>
      </c>
      <c r="B14796">
        <v>0.26921</v>
      </c>
      <c r="C14796">
        <v>0.78417000000000003</v>
      </c>
      <c r="D14796">
        <f>LOG10(B14796)</f>
        <v>-0.5699088119660507</v>
      </c>
      <c r="E14796">
        <f>-LOG10(C14796)</f>
        <v>0.10558977652660018</v>
      </c>
      <c r="F14796">
        <f>SUM(D14796:E14796)</f>
        <v>-0.46431903543945052</v>
      </c>
      <c r="G14796">
        <f t="shared" si="231"/>
        <v>14795</v>
      </c>
    </row>
    <row r="14797" spans="1:7" x14ac:dyDescent="0.2">
      <c r="A14797" s="1" t="s">
        <v>5259</v>
      </c>
      <c r="B14797">
        <v>0.28831000000000001</v>
      </c>
      <c r="C14797">
        <v>0.83982000000000001</v>
      </c>
      <c r="D14797">
        <f>LOG10(B14797)</f>
        <v>-0.54014029389517448</v>
      </c>
      <c r="E14797">
        <f>-LOG10(C14797)</f>
        <v>7.5813787013854758E-2</v>
      </c>
      <c r="F14797">
        <f>SUM(D14797:E14797)</f>
        <v>-0.46432650688131971</v>
      </c>
      <c r="G14797">
        <f t="shared" si="231"/>
        <v>14796</v>
      </c>
    </row>
    <row r="14798" spans="1:7" x14ac:dyDescent="0.2">
      <c r="A14798" s="1" t="s">
        <v>3473</v>
      </c>
      <c r="B14798">
        <v>0.19044</v>
      </c>
      <c r="C14798">
        <v>0.55527000000000004</v>
      </c>
      <c r="D14798">
        <f>LOG10(B14798)</f>
        <v>-0.72024182719752694</v>
      </c>
      <c r="E14798">
        <f>-LOG10(C14798)</f>
        <v>0.25549578985610294</v>
      </c>
      <c r="F14798">
        <f>SUM(D14798:E14798)</f>
        <v>-0.464746037341424</v>
      </c>
      <c r="G14798">
        <f t="shared" si="231"/>
        <v>14797</v>
      </c>
    </row>
    <row r="14799" spans="1:7" x14ac:dyDescent="0.2">
      <c r="A14799" s="1" t="s">
        <v>3900</v>
      </c>
      <c r="B14799">
        <v>0.21537000000000001</v>
      </c>
      <c r="C14799">
        <v>0.62824000000000002</v>
      </c>
      <c r="D14799">
        <f>LOG10(B14799)</f>
        <v>-0.66681479194723781</v>
      </c>
      <c r="E14799">
        <f>-LOG10(C14799)</f>
        <v>0.20187441555573377</v>
      </c>
      <c r="F14799">
        <f>SUM(D14799:E14799)</f>
        <v>-0.46494037639150404</v>
      </c>
      <c r="G14799">
        <f t="shared" si="231"/>
        <v>14798</v>
      </c>
    </row>
    <row r="14800" spans="1:7" x14ac:dyDescent="0.2">
      <c r="A14800" s="1" t="s">
        <v>4854</v>
      </c>
      <c r="B14800">
        <v>0.2666</v>
      </c>
      <c r="C14800">
        <v>0.77856000000000003</v>
      </c>
      <c r="D14800">
        <f>LOG10(B14800)</f>
        <v>-0.57413985492215958</v>
      </c>
      <c r="E14800">
        <f>-LOG10(C14800)</f>
        <v>0.10870791274927553</v>
      </c>
      <c r="F14800">
        <f>SUM(D14800:E14800)</f>
        <v>-0.46543194217288403</v>
      </c>
      <c r="G14800">
        <f t="shared" si="231"/>
        <v>14799</v>
      </c>
    </row>
    <row r="14801" spans="1:7" x14ac:dyDescent="0.2">
      <c r="A14801" s="1" t="s">
        <v>4585</v>
      </c>
      <c r="B14801">
        <v>0.25185000000000002</v>
      </c>
      <c r="C14801">
        <v>0.73646</v>
      </c>
      <c r="D14801">
        <f>LOG10(B14801)</f>
        <v>-0.59885804480626992</v>
      </c>
      <c r="E14801">
        <f>-LOG10(C14801)</f>
        <v>0.1328508363991262</v>
      </c>
      <c r="F14801">
        <f>SUM(D14801:E14801)</f>
        <v>-0.46600720840714371</v>
      </c>
      <c r="G14801">
        <f t="shared" si="231"/>
        <v>14800</v>
      </c>
    </row>
    <row r="14802" spans="1:7" x14ac:dyDescent="0.2">
      <c r="A14802" s="1" t="s">
        <v>3212</v>
      </c>
      <c r="B14802">
        <v>0.17360999999999999</v>
      </c>
      <c r="C14802">
        <v>0.50788</v>
      </c>
      <c r="D14802">
        <f>LOG10(B14802)</f>
        <v>-0.76042526291679069</v>
      </c>
      <c r="E14802">
        <f>-LOG10(C14802)</f>
        <v>0.29423888908252321</v>
      </c>
      <c r="F14802">
        <f>SUM(D14802:E14802)</f>
        <v>-0.46618637383426748</v>
      </c>
      <c r="G14802">
        <f t="shared" si="231"/>
        <v>14801</v>
      </c>
    </row>
    <row r="14803" spans="1:7" x14ac:dyDescent="0.2">
      <c r="A14803" s="1" t="s">
        <v>4882</v>
      </c>
      <c r="B14803">
        <v>0.26780999999999999</v>
      </c>
      <c r="C14803">
        <v>0.78354999999999997</v>
      </c>
      <c r="D14803">
        <f>LOG10(B14803)</f>
        <v>-0.5721732105064764</v>
      </c>
      <c r="E14803">
        <f>-LOG10(C14803)</f>
        <v>0.10593328505212503</v>
      </c>
      <c r="F14803">
        <f>SUM(D14803:E14803)</f>
        <v>-0.46623992545435139</v>
      </c>
      <c r="G14803">
        <f t="shared" si="231"/>
        <v>14802</v>
      </c>
    </row>
    <row r="14804" spans="1:7" x14ac:dyDescent="0.2">
      <c r="A14804" s="1" t="s">
        <v>5410</v>
      </c>
      <c r="B14804">
        <v>0.29716999999999999</v>
      </c>
      <c r="C14804">
        <v>0.86965999999999999</v>
      </c>
      <c r="D14804">
        <f>LOG10(B14804)</f>
        <v>-0.5269950357327291</v>
      </c>
      <c r="E14804">
        <f>-LOG10(C14804)</f>
        <v>6.0650504834823142E-2</v>
      </c>
      <c r="F14804">
        <f>SUM(D14804:E14804)</f>
        <v>-0.46634453089790595</v>
      </c>
      <c r="G14804">
        <f t="shared" si="231"/>
        <v>14803</v>
      </c>
    </row>
    <row r="14805" spans="1:7" x14ac:dyDescent="0.2">
      <c r="A14805" s="1" t="s">
        <v>4747</v>
      </c>
      <c r="B14805">
        <v>0.26088</v>
      </c>
      <c r="C14805">
        <v>0.76348000000000005</v>
      </c>
      <c r="D14805">
        <f>LOG10(B14805)</f>
        <v>-0.58355921420209944</v>
      </c>
      <c r="E14805">
        <f>-LOG10(C14805)</f>
        <v>0.11720233516735587</v>
      </c>
      <c r="F14805">
        <f>SUM(D14805:E14805)</f>
        <v>-0.46635687903474354</v>
      </c>
      <c r="G14805">
        <f t="shared" si="231"/>
        <v>14804</v>
      </c>
    </row>
    <row r="14806" spans="1:7" x14ac:dyDescent="0.2">
      <c r="A14806" s="1" t="s">
        <v>5326</v>
      </c>
      <c r="B14806">
        <v>0.29221000000000003</v>
      </c>
      <c r="C14806">
        <v>0.85531000000000001</v>
      </c>
      <c r="D14806">
        <f>LOG10(B14806)</f>
        <v>-0.53430492573742994</v>
      </c>
      <c r="E14806">
        <f>-LOG10(C14806)</f>
        <v>6.7876450314580589E-2</v>
      </c>
      <c r="F14806">
        <f>SUM(D14806:E14806)</f>
        <v>-0.46642847542284938</v>
      </c>
      <c r="G14806">
        <f t="shared" si="231"/>
        <v>14805</v>
      </c>
    </row>
    <row r="14807" spans="1:7" x14ac:dyDescent="0.2">
      <c r="A14807" s="1" t="s">
        <v>4972</v>
      </c>
      <c r="B14807">
        <v>0.27300999999999997</v>
      </c>
      <c r="C14807">
        <v>0.79913000000000001</v>
      </c>
      <c r="D14807">
        <f>LOG10(B14807)</f>
        <v>-0.56382144502781595</v>
      </c>
      <c r="E14807">
        <f>-LOG10(C14807)</f>
        <v>9.7382565254007514E-2</v>
      </c>
      <c r="F14807">
        <f>SUM(D14807:E14807)</f>
        <v>-0.46643887977380843</v>
      </c>
      <c r="G14807">
        <f t="shared" si="231"/>
        <v>14806</v>
      </c>
    </row>
    <row r="14808" spans="1:7" x14ac:dyDescent="0.2">
      <c r="A14808" s="1" t="s">
        <v>2146</v>
      </c>
      <c r="B14808">
        <v>0.11371000000000001</v>
      </c>
      <c r="C14808">
        <v>0.33285999999999999</v>
      </c>
      <c r="D14808">
        <f>LOG10(B14808)</f>
        <v>-0.94420134046751936</v>
      </c>
      <c r="E14808">
        <f>-LOG10(C14808)</f>
        <v>0.47773839115460709</v>
      </c>
      <c r="F14808">
        <f>SUM(D14808:E14808)</f>
        <v>-0.46646294931291227</v>
      </c>
      <c r="G14808">
        <f t="shared" si="231"/>
        <v>14807</v>
      </c>
    </row>
    <row r="14809" spans="1:7" x14ac:dyDescent="0.2">
      <c r="A14809" s="1" t="s">
        <v>983</v>
      </c>
      <c r="B14809">
        <v>4.9264000000000002E-2</v>
      </c>
      <c r="C14809">
        <v>0.14427000000000001</v>
      </c>
      <c r="D14809">
        <f>LOG10(B14809)</f>
        <v>-1.3074703284408771</v>
      </c>
      <c r="E14809">
        <f>-LOG10(C14809)</f>
        <v>0.84082396820653027</v>
      </c>
      <c r="F14809">
        <f>SUM(D14809:E14809)</f>
        <v>-0.4666463602343468</v>
      </c>
      <c r="G14809">
        <f t="shared" si="231"/>
        <v>14808</v>
      </c>
    </row>
    <row r="14810" spans="1:7" x14ac:dyDescent="0.2">
      <c r="A14810" s="1" t="s">
        <v>3537</v>
      </c>
      <c r="B14810">
        <v>0.19377</v>
      </c>
      <c r="C14810">
        <v>0.56764999999999999</v>
      </c>
      <c r="D14810">
        <f>LOG10(B14810)</f>
        <v>-0.71271346073718789</v>
      </c>
      <c r="E14810">
        <f>-LOG10(C14810)</f>
        <v>0.24591935780983479</v>
      </c>
      <c r="F14810">
        <f>SUM(D14810:E14810)</f>
        <v>-0.46679410292735313</v>
      </c>
      <c r="G14810">
        <f t="shared" si="231"/>
        <v>14809</v>
      </c>
    </row>
    <row r="14811" spans="1:7" x14ac:dyDescent="0.2">
      <c r="A14811" s="1" t="s">
        <v>3816</v>
      </c>
      <c r="B14811">
        <v>0.21052999999999999</v>
      </c>
      <c r="C14811">
        <v>0.61706000000000005</v>
      </c>
      <c r="D14811">
        <f>LOG10(B14811)</f>
        <v>-0.6766860095379339</v>
      </c>
      <c r="E14811">
        <f>-LOG10(C14811)</f>
        <v>0.20967260516933395</v>
      </c>
      <c r="F14811">
        <f>SUM(D14811:E14811)</f>
        <v>-0.46701340436859995</v>
      </c>
      <c r="G14811">
        <f t="shared" si="231"/>
        <v>14810</v>
      </c>
    </row>
    <row r="14812" spans="1:7" x14ac:dyDescent="0.2">
      <c r="A14812" s="1" t="s">
        <v>2134</v>
      </c>
      <c r="B14812">
        <v>0.11312999999999999</v>
      </c>
      <c r="C14812">
        <v>0.33166000000000001</v>
      </c>
      <c r="D14812">
        <f>LOG10(B14812)</f>
        <v>-0.94642221287471739</v>
      </c>
      <c r="E14812">
        <f>-LOG10(C14812)</f>
        <v>0.47930690359899686</v>
      </c>
      <c r="F14812">
        <f>SUM(D14812:E14812)</f>
        <v>-0.46711530927572054</v>
      </c>
      <c r="G14812">
        <f t="shared" si="231"/>
        <v>14811</v>
      </c>
    </row>
    <row r="14813" spans="1:7" x14ac:dyDescent="0.2">
      <c r="A14813" s="1" t="s">
        <v>5285</v>
      </c>
      <c r="B14813">
        <v>0.28964000000000001</v>
      </c>
      <c r="C14813">
        <v>0.84950999999999999</v>
      </c>
      <c r="D14813">
        <f>LOG10(B14813)</f>
        <v>-0.53814146119147188</v>
      </c>
      <c r="E14813">
        <f>-LOG10(C14813)</f>
        <v>7.0831504470912687E-2</v>
      </c>
      <c r="F14813">
        <f>SUM(D14813:E14813)</f>
        <v>-0.46730995672055919</v>
      </c>
      <c r="G14813">
        <f t="shared" si="231"/>
        <v>14812</v>
      </c>
    </row>
    <row r="14814" spans="1:7" x14ac:dyDescent="0.2">
      <c r="A14814" s="1" t="s">
        <v>5971</v>
      </c>
      <c r="B14814">
        <v>0.32594000000000001</v>
      </c>
      <c r="C14814">
        <v>0.95606999999999998</v>
      </c>
      <c r="D14814">
        <f>LOG10(B14814)</f>
        <v>-0.48686233878835994</v>
      </c>
      <c r="E14814">
        <f>-LOG10(C14814)</f>
        <v>1.9510309082901637E-2</v>
      </c>
      <c r="F14814">
        <f>SUM(D14814:E14814)</f>
        <v>-0.46735202970545831</v>
      </c>
      <c r="G14814">
        <f t="shared" si="231"/>
        <v>14813</v>
      </c>
    </row>
    <row r="14815" spans="1:7" x14ac:dyDescent="0.2">
      <c r="A14815" s="1" t="s">
        <v>4494</v>
      </c>
      <c r="B14815">
        <v>0.24712000000000001</v>
      </c>
      <c r="C14815">
        <v>0.72487000000000001</v>
      </c>
      <c r="D14815">
        <f>LOG10(B14815)</f>
        <v>-0.6070921047066058</v>
      </c>
      <c r="E14815">
        <f>-LOG10(C14815)</f>
        <v>0.13973987390490927</v>
      </c>
      <c r="F14815">
        <f>SUM(D14815:E14815)</f>
        <v>-0.46735223080169652</v>
      </c>
      <c r="G14815">
        <f t="shared" si="231"/>
        <v>14814</v>
      </c>
    </row>
    <row r="14816" spans="1:7" x14ac:dyDescent="0.2">
      <c r="A14816" s="1" t="s">
        <v>2172</v>
      </c>
      <c r="B14816">
        <v>0.11514000000000001</v>
      </c>
      <c r="C14816">
        <v>0.33789999999999998</v>
      </c>
      <c r="D14816">
        <f>LOG10(B14816)</f>
        <v>-0.93877377488088476</v>
      </c>
      <c r="E14816">
        <f>-LOG10(C14816)</f>
        <v>0.47121180822510372</v>
      </c>
      <c r="F14816">
        <f>SUM(D14816:E14816)</f>
        <v>-0.46756196665578104</v>
      </c>
      <c r="G14816">
        <f t="shared" si="231"/>
        <v>14815</v>
      </c>
    </row>
    <row r="14817" spans="1:7" x14ac:dyDescent="0.2">
      <c r="A14817" s="1" t="s">
        <v>2692</v>
      </c>
      <c r="B14817">
        <v>0.14573</v>
      </c>
      <c r="C14817">
        <v>0.42770000000000002</v>
      </c>
      <c r="D14817">
        <f>LOG10(B14817)</f>
        <v>-0.83645103509819008</v>
      </c>
      <c r="E14817">
        <f>-LOG10(C14817)</f>
        <v>0.36886074974318889</v>
      </c>
      <c r="F14817">
        <f>SUM(D14817:E14817)</f>
        <v>-0.46759028535500119</v>
      </c>
      <c r="G14817">
        <f t="shared" si="231"/>
        <v>14816</v>
      </c>
    </row>
    <row r="14818" spans="1:7" x14ac:dyDescent="0.2">
      <c r="A14818" s="1" t="s">
        <v>5424</v>
      </c>
      <c r="B14818">
        <v>0.29782999999999998</v>
      </c>
      <c r="C14818">
        <v>0.87451999999999996</v>
      </c>
      <c r="D14818">
        <f>LOG10(B14818)</f>
        <v>-0.52603155850376571</v>
      </c>
      <c r="E14818">
        <f>-LOG10(C14818)</f>
        <v>5.8230253892205187E-2</v>
      </c>
      <c r="F14818">
        <f>SUM(D14818:E14818)</f>
        <v>-0.4678013046115605</v>
      </c>
      <c r="G14818">
        <f t="shared" si="231"/>
        <v>14817</v>
      </c>
    </row>
    <row r="14819" spans="1:7" x14ac:dyDescent="0.2">
      <c r="A14819" s="1" t="s">
        <v>5746</v>
      </c>
      <c r="B14819">
        <v>0.31474000000000002</v>
      </c>
      <c r="C14819">
        <v>0.92432999999999998</v>
      </c>
      <c r="D14819">
        <f>LOG10(B14819)</f>
        <v>-0.50204805951656006</v>
      </c>
      <c r="E14819">
        <f>-LOG10(C14819)</f>
        <v>3.4172951298544321E-2</v>
      </c>
      <c r="F14819">
        <f>SUM(D14819:E14819)</f>
        <v>-0.46787510821801576</v>
      </c>
      <c r="G14819">
        <f t="shared" si="231"/>
        <v>14818</v>
      </c>
    </row>
    <row r="14820" spans="1:7" x14ac:dyDescent="0.2">
      <c r="A14820" s="1" t="s">
        <v>5757</v>
      </c>
      <c r="B14820">
        <v>0.31524999999999997</v>
      </c>
      <c r="C14820">
        <v>0.92669999999999997</v>
      </c>
      <c r="D14820">
        <f>LOG10(B14820)</f>
        <v>-0.5013449047548808</v>
      </c>
      <c r="E14820">
        <f>-LOG10(C14820)</f>
        <v>3.306083697888694E-2</v>
      </c>
      <c r="F14820">
        <f>SUM(D14820:E14820)</f>
        <v>-0.46828406777599385</v>
      </c>
      <c r="G14820">
        <f t="shared" si="231"/>
        <v>14819</v>
      </c>
    </row>
    <row r="14821" spans="1:7" x14ac:dyDescent="0.2">
      <c r="A14821" s="1" t="s">
        <v>4530</v>
      </c>
      <c r="B14821">
        <v>0.24892</v>
      </c>
      <c r="C14821">
        <v>0.73182000000000003</v>
      </c>
      <c r="D14821">
        <f>LOG10(B14821)</f>
        <v>-0.60394020768756707</v>
      </c>
      <c r="E14821">
        <f>-LOG10(C14821)</f>
        <v>0.13559572579919524</v>
      </c>
      <c r="F14821">
        <f>SUM(D14821:E14821)</f>
        <v>-0.46834448188837186</v>
      </c>
      <c r="G14821">
        <f t="shared" si="231"/>
        <v>14820</v>
      </c>
    </row>
    <row r="14822" spans="1:7" x14ac:dyDescent="0.2">
      <c r="A14822" s="1" t="s">
        <v>5373</v>
      </c>
      <c r="B14822">
        <v>0.29459999999999997</v>
      </c>
      <c r="C14822">
        <v>0.86629999999999996</v>
      </c>
      <c r="D14822">
        <f>LOG10(B14822)</f>
        <v>-0.53076725749338793</v>
      </c>
      <c r="E14822">
        <f>-LOG10(C14822)</f>
        <v>6.2331685600994911E-2</v>
      </c>
      <c r="F14822">
        <f>SUM(D14822:E14822)</f>
        <v>-0.46843557189239304</v>
      </c>
      <c r="G14822">
        <f t="shared" si="231"/>
        <v>14821</v>
      </c>
    </row>
    <row r="14823" spans="1:7" x14ac:dyDescent="0.2">
      <c r="A14823" s="1" t="s">
        <v>625</v>
      </c>
      <c r="B14823">
        <v>3.0811000000000002E-2</v>
      </c>
      <c r="C14823">
        <v>9.0612999999999999E-2</v>
      </c>
      <c r="D14823">
        <f>LOG10(B14823)</f>
        <v>-1.5112942060182066</v>
      </c>
      <c r="E14823">
        <f>-LOG10(C14823)</f>
        <v>1.042809490808291</v>
      </c>
      <c r="F14823">
        <f>SUM(D14823:E14823)</f>
        <v>-0.46848471520991564</v>
      </c>
      <c r="G14823">
        <f t="shared" si="231"/>
        <v>14822</v>
      </c>
    </row>
    <row r="14824" spans="1:7" x14ac:dyDescent="0.2">
      <c r="A14824" s="1" t="s">
        <v>5363</v>
      </c>
      <c r="B14824">
        <v>0.29399999999999998</v>
      </c>
      <c r="C14824">
        <v>0.86536999999999997</v>
      </c>
      <c r="D14824">
        <f>LOG10(B14824)</f>
        <v>-0.53165266958784274</v>
      </c>
      <c r="E14824">
        <f>-LOG10(C14824)</f>
        <v>6.2798164672644013E-2</v>
      </c>
      <c r="F14824">
        <f>SUM(D14824:E14824)</f>
        <v>-0.46885450491519876</v>
      </c>
      <c r="G14824">
        <f t="shared" si="231"/>
        <v>14823</v>
      </c>
    </row>
    <row r="14825" spans="1:7" x14ac:dyDescent="0.2">
      <c r="A14825" s="1" t="s">
        <v>5244</v>
      </c>
      <c r="B14825">
        <v>0.28722999999999999</v>
      </c>
      <c r="C14825">
        <v>0.84584000000000004</v>
      </c>
      <c r="D14825">
        <f>LOG10(B14825)</f>
        <v>-0.54177020177643243</v>
      </c>
      <c r="E14825">
        <f>-LOG10(C14825)</f>
        <v>7.2711780801187911E-2</v>
      </c>
      <c r="F14825">
        <f>SUM(D14825:E14825)</f>
        <v>-0.46905842097524453</v>
      </c>
      <c r="G14825">
        <f t="shared" si="231"/>
        <v>14824</v>
      </c>
    </row>
    <row r="14826" spans="1:7" x14ac:dyDescent="0.2">
      <c r="A14826" s="1" t="s">
        <v>4707</v>
      </c>
      <c r="B14826">
        <v>0.25881999999999999</v>
      </c>
      <c r="C14826">
        <v>0.76237999999999995</v>
      </c>
      <c r="D14826">
        <f>LOG10(B14826)</f>
        <v>-0.58700216712994602</v>
      </c>
      <c r="E14826">
        <f>-LOG10(C14826)</f>
        <v>0.11782850534398018</v>
      </c>
      <c r="F14826">
        <f>SUM(D14826:E14826)</f>
        <v>-0.46917366178596587</v>
      </c>
      <c r="G14826">
        <f t="shared" si="231"/>
        <v>14825</v>
      </c>
    </row>
    <row r="14827" spans="1:7" x14ac:dyDescent="0.2">
      <c r="A14827" s="1" t="s">
        <v>3931</v>
      </c>
      <c r="B14827">
        <v>0.21714</v>
      </c>
      <c r="C14827">
        <v>0.63965000000000005</v>
      </c>
      <c r="D14827">
        <f>LOG10(B14827)</f>
        <v>-0.663260166508157</v>
      </c>
      <c r="E14827">
        <f>-LOG10(C14827)</f>
        <v>0.19405759577730772</v>
      </c>
      <c r="F14827">
        <f>SUM(D14827:E14827)</f>
        <v>-0.46920257073084926</v>
      </c>
      <c r="G14827">
        <f t="shared" si="231"/>
        <v>14826</v>
      </c>
    </row>
    <row r="14828" spans="1:7" x14ac:dyDescent="0.2">
      <c r="A14828" s="1" t="s">
        <v>6074</v>
      </c>
      <c r="B14828">
        <v>0.33273000000000003</v>
      </c>
      <c r="C14828">
        <v>0.98018000000000005</v>
      </c>
      <c r="D14828">
        <f>LOG10(B14828)</f>
        <v>-0.47790803998756831</v>
      </c>
      <c r="E14828">
        <f>-LOG10(C14828)</f>
        <v>8.6941632580481171E-3</v>
      </c>
      <c r="F14828">
        <f>SUM(D14828:E14828)</f>
        <v>-0.4692138767295202</v>
      </c>
      <c r="G14828">
        <f t="shared" si="231"/>
        <v>14827</v>
      </c>
    </row>
    <row r="14829" spans="1:7" x14ac:dyDescent="0.2">
      <c r="A14829" s="1" t="s">
        <v>2740</v>
      </c>
      <c r="B14829">
        <v>0.14854999999999999</v>
      </c>
      <c r="C14829">
        <v>0.43778</v>
      </c>
      <c r="D14829">
        <f>LOG10(B14829)</f>
        <v>-0.82812734386031717</v>
      </c>
      <c r="E14829">
        <f>-LOG10(C14829)</f>
        <v>0.35874408307882871</v>
      </c>
      <c r="F14829">
        <f>SUM(D14829:E14829)</f>
        <v>-0.46938326078148845</v>
      </c>
      <c r="G14829">
        <f t="shared" si="231"/>
        <v>14828</v>
      </c>
    </row>
    <row r="14830" spans="1:7" x14ac:dyDescent="0.2">
      <c r="A14830" s="1" t="s">
        <v>5612</v>
      </c>
      <c r="B14830">
        <v>0.30747000000000002</v>
      </c>
      <c r="C14830">
        <v>0.90613999999999995</v>
      </c>
      <c r="D14830">
        <f>LOG10(B14830)</f>
        <v>-0.512197252148894</v>
      </c>
      <c r="E14830">
        <f>-LOG10(C14830)</f>
        <v>4.2804697985125414E-2</v>
      </c>
      <c r="F14830">
        <f>SUM(D14830:E14830)</f>
        <v>-0.46939255416376857</v>
      </c>
      <c r="G14830">
        <f t="shared" si="231"/>
        <v>14829</v>
      </c>
    </row>
    <row r="14831" spans="1:7" x14ac:dyDescent="0.2">
      <c r="A14831" s="1" t="s">
        <v>2648</v>
      </c>
      <c r="B14831">
        <v>0.14308000000000001</v>
      </c>
      <c r="C14831">
        <v>0.42170999999999997</v>
      </c>
      <c r="D14831">
        <f>LOG10(B14831)</f>
        <v>-0.84442106852306797</v>
      </c>
      <c r="E14831">
        <f>-LOG10(C14831)</f>
        <v>0.37498610044748765</v>
      </c>
      <c r="F14831">
        <f>SUM(D14831:E14831)</f>
        <v>-0.46943496807558033</v>
      </c>
      <c r="G14831">
        <f t="shared" si="231"/>
        <v>14830</v>
      </c>
    </row>
    <row r="14832" spans="1:7" x14ac:dyDescent="0.2">
      <c r="A14832" s="1" t="s">
        <v>3263</v>
      </c>
      <c r="B14832">
        <v>0.17746000000000001</v>
      </c>
      <c r="C14832">
        <v>0.52346000000000004</v>
      </c>
      <c r="D14832">
        <f>LOG10(B14832)</f>
        <v>-0.75089952281707761</v>
      </c>
      <c r="E14832">
        <f>-LOG10(C14832)</f>
        <v>0.28111649916754233</v>
      </c>
      <c r="F14832">
        <f>SUM(D14832:E14832)</f>
        <v>-0.46978302364953528</v>
      </c>
      <c r="G14832">
        <f t="shared" si="231"/>
        <v>14831</v>
      </c>
    </row>
    <row r="14833" spans="1:7" x14ac:dyDescent="0.2">
      <c r="A14833" s="1" t="s">
        <v>5091</v>
      </c>
      <c r="B14833">
        <v>0.27867999999999998</v>
      </c>
      <c r="C14833">
        <v>0.82298000000000004</v>
      </c>
      <c r="D14833">
        <f>LOG10(B14833)</f>
        <v>-0.55489419813746832</v>
      </c>
      <c r="E14833">
        <f>-LOG10(C14833)</f>
        <v>8.4610718852346348E-2</v>
      </c>
      <c r="F14833">
        <f>SUM(D14833:E14833)</f>
        <v>-0.47028347928512199</v>
      </c>
      <c r="G14833">
        <f t="shared" si="231"/>
        <v>14832</v>
      </c>
    </row>
    <row r="14834" spans="1:7" x14ac:dyDescent="0.2">
      <c r="A14834" s="1" t="s">
        <v>5904</v>
      </c>
      <c r="B14834">
        <v>0.32233000000000001</v>
      </c>
      <c r="C14834">
        <v>0.95206999999999997</v>
      </c>
      <c r="D14834">
        <f>LOG10(B14834)</f>
        <v>-0.49169927181274653</v>
      </c>
      <c r="E14834">
        <f>-LOG10(C14834)</f>
        <v>2.133111937170383E-2</v>
      </c>
      <c r="F14834">
        <f>SUM(D14834:E14834)</f>
        <v>-0.47036815244104269</v>
      </c>
      <c r="G14834">
        <f t="shared" si="231"/>
        <v>14833</v>
      </c>
    </row>
    <row r="14835" spans="1:7" x14ac:dyDescent="0.2">
      <c r="A14835" s="1" t="s">
        <v>4127</v>
      </c>
      <c r="B14835">
        <v>0.22724</v>
      </c>
      <c r="C14835">
        <v>0.67142999999999997</v>
      </c>
      <c r="D14835">
        <f>LOG10(B14835)</f>
        <v>-0.64351521939477896</v>
      </c>
      <c r="E14835">
        <f>-LOG10(C14835)</f>
        <v>0.17299925804870983</v>
      </c>
      <c r="F14835">
        <f>SUM(D14835:E14835)</f>
        <v>-0.4705159613460691</v>
      </c>
      <c r="G14835">
        <f t="shared" si="231"/>
        <v>14834</v>
      </c>
    </row>
    <row r="14836" spans="1:7" x14ac:dyDescent="0.2">
      <c r="A14836" s="1" t="s">
        <v>3102</v>
      </c>
      <c r="B14836">
        <v>0.16777</v>
      </c>
      <c r="C14836">
        <v>0.49573</v>
      </c>
      <c r="D14836">
        <f>LOG10(B14836)</f>
        <v>-0.77528569546960246</v>
      </c>
      <c r="E14836">
        <f>-LOG10(C14836)</f>
        <v>0.30475479818135831</v>
      </c>
      <c r="F14836">
        <f>SUM(D14836:E14836)</f>
        <v>-0.47053089728824415</v>
      </c>
      <c r="G14836">
        <f t="shared" si="231"/>
        <v>14835</v>
      </c>
    </row>
    <row r="14837" spans="1:7" x14ac:dyDescent="0.2">
      <c r="A14837" s="1" t="s">
        <v>5737</v>
      </c>
      <c r="B14837">
        <v>0.31435000000000002</v>
      </c>
      <c r="C14837">
        <v>0.92900000000000005</v>
      </c>
      <c r="D14837">
        <f>LOG10(B14837)</f>
        <v>-0.50258653531379371</v>
      </c>
      <c r="E14837">
        <f>-LOG10(C14837)</f>
        <v>3.1984286006358213E-2</v>
      </c>
      <c r="F14837">
        <f>SUM(D14837:E14837)</f>
        <v>-0.47060224930743549</v>
      </c>
      <c r="G14837">
        <f t="shared" si="231"/>
        <v>14836</v>
      </c>
    </row>
    <row r="14838" spans="1:7" x14ac:dyDescent="0.2">
      <c r="A14838" s="1" t="s">
        <v>4345</v>
      </c>
      <c r="B14838">
        <v>0.23812</v>
      </c>
      <c r="C14838">
        <v>0.70374999999999999</v>
      </c>
      <c r="D14838">
        <f>LOG10(B14838)</f>
        <v>-0.62320412612028431</v>
      </c>
      <c r="E14838">
        <f>-LOG10(C14838)</f>
        <v>0.15258159214059736</v>
      </c>
      <c r="F14838">
        <f>SUM(D14838:E14838)</f>
        <v>-0.47062253397968695</v>
      </c>
      <c r="G14838">
        <f t="shared" si="231"/>
        <v>14837</v>
      </c>
    </row>
    <row r="14839" spans="1:7" x14ac:dyDescent="0.2">
      <c r="A14839" s="1" t="s">
        <v>5011</v>
      </c>
      <c r="B14839">
        <v>0.27473999999999998</v>
      </c>
      <c r="C14839">
        <v>0.81269000000000002</v>
      </c>
      <c r="D14839">
        <f>LOG10(B14839)</f>
        <v>-0.56107810608865905</v>
      </c>
      <c r="E14839">
        <f>-LOG10(C14839)</f>
        <v>9.0075084127492308E-2</v>
      </c>
      <c r="F14839">
        <f>SUM(D14839:E14839)</f>
        <v>-0.47100302196116672</v>
      </c>
      <c r="G14839">
        <f t="shared" si="231"/>
        <v>14838</v>
      </c>
    </row>
    <row r="14840" spans="1:7" x14ac:dyDescent="0.2">
      <c r="A14840" s="1" t="s">
        <v>3582</v>
      </c>
      <c r="B14840">
        <v>0.19645000000000001</v>
      </c>
      <c r="C14840">
        <v>0.58118000000000003</v>
      </c>
      <c r="D14840">
        <f>LOG10(B14840)</f>
        <v>-0.706747966852175</v>
      </c>
      <c r="E14840">
        <f>-LOG10(C14840)</f>
        <v>0.23568933938277209</v>
      </c>
      <c r="F14840">
        <f>SUM(D14840:E14840)</f>
        <v>-0.47105862746940291</v>
      </c>
      <c r="G14840">
        <f t="shared" si="231"/>
        <v>14839</v>
      </c>
    </row>
    <row r="14841" spans="1:7" x14ac:dyDescent="0.2">
      <c r="A14841" s="1" t="s">
        <v>5126</v>
      </c>
      <c r="B14841">
        <v>0.28072999999999998</v>
      </c>
      <c r="C14841">
        <v>0.83060999999999996</v>
      </c>
      <c r="D14841">
        <f>LOG10(B14841)</f>
        <v>-0.55171117433287831</v>
      </c>
      <c r="E14841">
        <f>-LOG10(C14841)</f>
        <v>8.0602844573749832E-2</v>
      </c>
      <c r="F14841">
        <f>SUM(D14841:E14841)</f>
        <v>-0.47110832975912847</v>
      </c>
      <c r="G14841">
        <f t="shared" si="231"/>
        <v>14840</v>
      </c>
    </row>
    <row r="14842" spans="1:7" x14ac:dyDescent="0.2">
      <c r="A14842" s="1" t="s">
        <v>3255</v>
      </c>
      <c r="B14842">
        <v>0.17663000000000001</v>
      </c>
      <c r="C14842">
        <v>0.52285000000000004</v>
      </c>
      <c r="D14842">
        <f>LOG10(B14842)</f>
        <v>-0.75293553106454869</v>
      </c>
      <c r="E14842">
        <f>-LOG10(C14842)</f>
        <v>0.2816228876450978</v>
      </c>
      <c r="F14842">
        <f>SUM(D14842:E14842)</f>
        <v>-0.47131264341945089</v>
      </c>
      <c r="G14842">
        <f t="shared" si="231"/>
        <v>14841</v>
      </c>
    </row>
    <row r="14843" spans="1:7" x14ac:dyDescent="0.2">
      <c r="A14843" s="1" t="s">
        <v>4542</v>
      </c>
      <c r="B14843">
        <v>0.24981999999999999</v>
      </c>
      <c r="C14843">
        <v>0.73985000000000001</v>
      </c>
      <c r="D14843">
        <f>LOG10(B14843)</f>
        <v>-0.60237279597812488</v>
      </c>
      <c r="E14843">
        <f>-LOG10(C14843)</f>
        <v>0.13085632185770993</v>
      </c>
      <c r="F14843">
        <f>SUM(D14843:E14843)</f>
        <v>-0.47151647412041497</v>
      </c>
      <c r="G14843">
        <f t="shared" si="231"/>
        <v>14842</v>
      </c>
    </row>
    <row r="14844" spans="1:7" x14ac:dyDescent="0.2">
      <c r="A14844" s="1" t="s">
        <v>4704</v>
      </c>
      <c r="B14844">
        <v>0.25875999999999999</v>
      </c>
      <c r="C14844">
        <v>0.76634999999999998</v>
      </c>
      <c r="D14844">
        <f>LOG10(B14844)</f>
        <v>-0.58710285753154934</v>
      </c>
      <c r="E14844">
        <f>-LOG10(C14844)</f>
        <v>0.11557283826205531</v>
      </c>
      <c r="F14844">
        <f>SUM(D14844:E14844)</f>
        <v>-0.47153001926949401</v>
      </c>
      <c r="G14844">
        <f t="shared" si="231"/>
        <v>14843</v>
      </c>
    </row>
    <row r="14845" spans="1:7" x14ac:dyDescent="0.2">
      <c r="A14845" s="1" t="s">
        <v>3679</v>
      </c>
      <c r="B14845">
        <v>0.20221</v>
      </c>
      <c r="C14845">
        <v>0.59921000000000002</v>
      </c>
      <c r="D14845">
        <f>LOG10(B14845)</f>
        <v>-0.69419737081509558</v>
      </c>
      <c r="E14845">
        <f>-LOG10(C14845)</f>
        <v>0.2224209474638304</v>
      </c>
      <c r="F14845">
        <f>SUM(D14845:E14845)</f>
        <v>-0.47177642335126518</v>
      </c>
      <c r="G14845">
        <f t="shared" si="231"/>
        <v>14844</v>
      </c>
    </row>
    <row r="14846" spans="1:7" x14ac:dyDescent="0.2">
      <c r="A14846" s="1" t="s">
        <v>2538</v>
      </c>
      <c r="B14846">
        <v>0.13664000000000001</v>
      </c>
      <c r="C14846">
        <v>0.40526000000000001</v>
      </c>
      <c r="D14846">
        <f>LOG10(B14846)</f>
        <v>-0.86442214665507011</v>
      </c>
      <c r="E14846">
        <f>-LOG10(C14846)</f>
        <v>0.39226625990637798</v>
      </c>
      <c r="F14846">
        <f>SUM(D14846:E14846)</f>
        <v>-0.47215588674869213</v>
      </c>
      <c r="G14846">
        <f t="shared" si="231"/>
        <v>14845</v>
      </c>
    </row>
    <row r="14847" spans="1:7" x14ac:dyDescent="0.2">
      <c r="A14847" s="1" t="s">
        <v>3393</v>
      </c>
      <c r="B14847">
        <v>0.18573999999999999</v>
      </c>
      <c r="C14847">
        <v>0.55093000000000003</v>
      </c>
      <c r="D14847">
        <f>LOG10(B14847)</f>
        <v>-0.73109455878798568</v>
      </c>
      <c r="E14847">
        <f>-LOG10(C14847)</f>
        <v>0.25890357818082882</v>
      </c>
      <c r="F14847">
        <f>SUM(D14847:E14847)</f>
        <v>-0.47219098060715686</v>
      </c>
      <c r="G14847">
        <f t="shared" si="231"/>
        <v>14846</v>
      </c>
    </row>
    <row r="14848" spans="1:7" x14ac:dyDescent="0.2">
      <c r="A14848" s="1" t="s">
        <v>4984</v>
      </c>
      <c r="B14848">
        <v>0.27356999999999998</v>
      </c>
      <c r="C14848">
        <v>0.81167999999999996</v>
      </c>
      <c r="D14848">
        <f>LOG10(B14848)</f>
        <v>-0.56293152957183901</v>
      </c>
      <c r="E14848">
        <f>-LOG10(C14848)</f>
        <v>9.0615155026671057E-2</v>
      </c>
      <c r="F14848">
        <f>SUM(D14848:E14848)</f>
        <v>-0.47231637454516795</v>
      </c>
      <c r="G14848">
        <f t="shared" si="231"/>
        <v>14847</v>
      </c>
    </row>
    <row r="14849" spans="1:7" x14ac:dyDescent="0.2">
      <c r="A14849" s="1" t="s">
        <v>1828</v>
      </c>
      <c r="B14849">
        <v>9.6236000000000002E-2</v>
      </c>
      <c r="C14849">
        <v>0.28566999999999998</v>
      </c>
      <c r="D14849">
        <f>LOG10(B14849)</f>
        <v>-1.0166624365205554</v>
      </c>
      <c r="E14849">
        <f>-LOG10(C14849)</f>
        <v>0.5441353652124723</v>
      </c>
      <c r="F14849">
        <f>SUM(D14849:E14849)</f>
        <v>-0.47252707130808314</v>
      </c>
      <c r="G14849">
        <f t="shared" si="231"/>
        <v>14848</v>
      </c>
    </row>
    <row r="14850" spans="1:7" x14ac:dyDescent="0.2">
      <c r="A14850" s="1" t="s">
        <v>3889</v>
      </c>
      <c r="B14850">
        <v>0.21451000000000001</v>
      </c>
      <c r="C14850">
        <v>0.63695999999999997</v>
      </c>
      <c r="D14850">
        <f>LOG10(B14850)</f>
        <v>-0.66855245712220313</v>
      </c>
      <c r="E14850">
        <f>-LOG10(C14850)</f>
        <v>0.19588783975997728</v>
      </c>
      <c r="F14850">
        <f>SUM(D14850:E14850)</f>
        <v>-0.47266461736222587</v>
      </c>
      <c r="G14850">
        <f t="shared" si="231"/>
        <v>14849</v>
      </c>
    </row>
    <row r="14851" spans="1:7" x14ac:dyDescent="0.2">
      <c r="A14851" s="1" t="s">
        <v>6025</v>
      </c>
      <c r="B14851">
        <v>0.33008999999999999</v>
      </c>
      <c r="C14851">
        <v>0.98018000000000005</v>
      </c>
      <c r="D14851">
        <f>LOG10(B14851)</f>
        <v>-0.4813676323210142</v>
      </c>
      <c r="E14851">
        <f>-LOG10(C14851)</f>
        <v>8.6941632580481171E-3</v>
      </c>
      <c r="F14851">
        <f>SUM(D14851:E14851)</f>
        <v>-0.47267346906296609</v>
      </c>
      <c r="G14851">
        <f t="shared" si="231"/>
        <v>14850</v>
      </c>
    </row>
    <row r="14852" spans="1:7" x14ac:dyDescent="0.2">
      <c r="A14852" s="1" t="s">
        <v>6031</v>
      </c>
      <c r="B14852">
        <v>0.33008999999999999</v>
      </c>
      <c r="C14852">
        <v>0.98018000000000005</v>
      </c>
      <c r="D14852">
        <f>LOG10(B14852)</f>
        <v>-0.4813676323210142</v>
      </c>
      <c r="E14852">
        <f>-LOG10(C14852)</f>
        <v>8.6941632580481171E-3</v>
      </c>
      <c r="F14852">
        <f>SUM(D14852:E14852)</f>
        <v>-0.47267346906296609</v>
      </c>
      <c r="G14852">
        <f t="shared" ref="G14852:G14915" si="232">G14851+1</f>
        <v>14851</v>
      </c>
    </row>
    <row r="14853" spans="1:7" x14ac:dyDescent="0.2">
      <c r="A14853" s="1" t="s">
        <v>3366</v>
      </c>
      <c r="B14853">
        <v>0.18382000000000001</v>
      </c>
      <c r="C14853">
        <v>0.54610999999999998</v>
      </c>
      <c r="D14853">
        <f>LOG10(B14853)</f>
        <v>-0.73560723823228258</v>
      </c>
      <c r="E14853">
        <f>-LOG10(C14853)</f>
        <v>0.26271987088240895</v>
      </c>
      <c r="F14853">
        <f>SUM(D14853:E14853)</f>
        <v>-0.47288736734987363</v>
      </c>
      <c r="G14853">
        <f t="shared" si="232"/>
        <v>14852</v>
      </c>
    </row>
    <row r="14854" spans="1:7" x14ac:dyDescent="0.2">
      <c r="A14854" s="1" t="s">
        <v>2899</v>
      </c>
      <c r="B14854">
        <v>0.15726000000000001</v>
      </c>
      <c r="C14854">
        <v>0.46722999999999998</v>
      </c>
      <c r="D14854">
        <f>LOG10(B14854)</f>
        <v>-0.80338172866975588</v>
      </c>
      <c r="E14854">
        <f>-LOG10(C14854)</f>
        <v>0.33046927973091145</v>
      </c>
      <c r="F14854">
        <f>SUM(D14854:E14854)</f>
        <v>-0.47291244893884443</v>
      </c>
      <c r="G14854">
        <f t="shared" si="232"/>
        <v>14853</v>
      </c>
    </row>
    <row r="14855" spans="1:7" x14ac:dyDescent="0.2">
      <c r="A14855" s="1" t="s">
        <v>3227</v>
      </c>
      <c r="B14855">
        <v>0.17488000000000001</v>
      </c>
      <c r="C14855">
        <v>0.51963999999999999</v>
      </c>
      <c r="D14855">
        <f>LOG10(B14855)</f>
        <v>-0.75725985539437246</v>
      </c>
      <c r="E14855">
        <f>-LOG10(C14855)</f>
        <v>0.28429742590029777</v>
      </c>
      <c r="F14855">
        <f>SUM(D14855:E14855)</f>
        <v>-0.47296242949407469</v>
      </c>
      <c r="G14855">
        <f t="shared" si="232"/>
        <v>14854</v>
      </c>
    </row>
    <row r="14856" spans="1:7" x14ac:dyDescent="0.2">
      <c r="A14856" s="1" t="s">
        <v>5584</v>
      </c>
      <c r="B14856">
        <v>0.30587999999999999</v>
      </c>
      <c r="C14856">
        <v>0.90912000000000004</v>
      </c>
      <c r="D14856">
        <f>LOG10(B14856)</f>
        <v>-0.5144489184831077</v>
      </c>
      <c r="E14856">
        <f>-LOG10(C14856)</f>
        <v>4.1378787957158152E-2</v>
      </c>
      <c r="F14856">
        <f>SUM(D14856:E14856)</f>
        <v>-0.47307013052594954</v>
      </c>
      <c r="G14856">
        <f t="shared" si="232"/>
        <v>14855</v>
      </c>
    </row>
    <row r="14857" spans="1:7" x14ac:dyDescent="0.2">
      <c r="A14857" s="1" t="s">
        <v>4573</v>
      </c>
      <c r="B14857">
        <v>0.25124000000000002</v>
      </c>
      <c r="C14857">
        <v>0.74707000000000001</v>
      </c>
      <c r="D14857">
        <f>LOG10(B14857)</f>
        <v>-0.59991121526796454</v>
      </c>
      <c r="E14857">
        <f>-LOG10(C14857)</f>
        <v>0.12663870315189796</v>
      </c>
      <c r="F14857">
        <f>SUM(D14857:E14857)</f>
        <v>-0.47327251211606658</v>
      </c>
      <c r="G14857">
        <f t="shared" si="232"/>
        <v>14856</v>
      </c>
    </row>
    <row r="14858" spans="1:7" x14ac:dyDescent="0.2">
      <c r="A14858" s="1" t="s">
        <v>5193</v>
      </c>
      <c r="B14858">
        <v>0.28369</v>
      </c>
      <c r="C14858">
        <v>0.84360000000000002</v>
      </c>
      <c r="D14858">
        <f>LOG10(B14858)</f>
        <v>-0.54715597270383742</v>
      </c>
      <c r="E14858">
        <f>-LOG10(C14858)</f>
        <v>7.3863428932551212E-2</v>
      </c>
      <c r="F14858">
        <f>SUM(D14858:E14858)</f>
        <v>-0.47329254377128621</v>
      </c>
      <c r="G14858">
        <f t="shared" si="232"/>
        <v>14857</v>
      </c>
    </row>
    <row r="14859" spans="1:7" x14ac:dyDescent="0.2">
      <c r="A14859" s="1" t="s">
        <v>5747</v>
      </c>
      <c r="B14859">
        <v>0.31474000000000002</v>
      </c>
      <c r="C14859">
        <v>0.93593999999999999</v>
      </c>
      <c r="D14859">
        <f>LOG10(B14859)</f>
        <v>-0.50204805951656006</v>
      </c>
      <c r="E14859">
        <f>-LOG10(C14859)</f>
        <v>2.8751991544086638E-2</v>
      </c>
      <c r="F14859">
        <f>SUM(D14859:E14859)</f>
        <v>-0.47329606797247342</v>
      </c>
      <c r="G14859">
        <f t="shared" si="232"/>
        <v>14858</v>
      </c>
    </row>
    <row r="14860" spans="1:7" x14ac:dyDescent="0.2">
      <c r="A14860" s="1" t="s">
        <v>2636</v>
      </c>
      <c r="B14860">
        <v>0.14235999999999999</v>
      </c>
      <c r="C14860">
        <v>0.42338999999999999</v>
      </c>
      <c r="D14860">
        <f>LOG10(B14860)</f>
        <v>-0.84661202066819174</v>
      </c>
      <c r="E14860">
        <f>-LOG10(C14860)</f>
        <v>0.37325940374718403</v>
      </c>
      <c r="F14860">
        <f>SUM(D14860:E14860)</f>
        <v>-0.47335261692100772</v>
      </c>
      <c r="G14860">
        <f t="shared" si="232"/>
        <v>14859</v>
      </c>
    </row>
    <row r="14861" spans="1:7" x14ac:dyDescent="0.2">
      <c r="A14861" s="1" t="s">
        <v>2137</v>
      </c>
      <c r="B14861">
        <v>0.11336</v>
      </c>
      <c r="C14861">
        <v>0.33748</v>
      </c>
      <c r="D14861">
        <f>LOG10(B14861)</f>
        <v>-0.94554016276059605</v>
      </c>
      <c r="E14861">
        <f>-LOG10(C14861)</f>
        <v>0.47175195956483162</v>
      </c>
      <c r="F14861">
        <f>SUM(D14861:E14861)</f>
        <v>-0.47378820319576442</v>
      </c>
      <c r="G14861">
        <f t="shared" si="232"/>
        <v>14860</v>
      </c>
    </row>
    <row r="14862" spans="1:7" x14ac:dyDescent="0.2">
      <c r="A14862" s="1" t="s">
        <v>2807</v>
      </c>
      <c r="B14862">
        <v>0.15203</v>
      </c>
      <c r="C14862">
        <v>0.45279000000000003</v>
      </c>
      <c r="D14862">
        <f>LOG10(B14862)</f>
        <v>-0.81807070449676689</v>
      </c>
      <c r="E14862">
        <f>-LOG10(C14862)</f>
        <v>0.34410317323492695</v>
      </c>
      <c r="F14862">
        <f>SUM(D14862:E14862)</f>
        <v>-0.47396753126183994</v>
      </c>
      <c r="G14862">
        <f t="shared" si="232"/>
        <v>14861</v>
      </c>
    </row>
    <row r="14863" spans="1:7" x14ac:dyDescent="0.2">
      <c r="A14863" s="1" t="s">
        <v>4327</v>
      </c>
      <c r="B14863">
        <v>0.23723</v>
      </c>
      <c r="C14863">
        <v>0.70704</v>
      </c>
      <c r="D14863">
        <f>LOG10(B14863)</f>
        <v>-0.62483039114836492</v>
      </c>
      <c r="E14863">
        <f>-LOG10(C14863)</f>
        <v>0.15055601578178188</v>
      </c>
      <c r="F14863">
        <f>SUM(D14863:E14863)</f>
        <v>-0.47427437536658301</v>
      </c>
      <c r="G14863">
        <f t="shared" si="232"/>
        <v>14862</v>
      </c>
    </row>
    <row r="14864" spans="1:7" x14ac:dyDescent="0.2">
      <c r="A14864" s="1" t="s">
        <v>4288</v>
      </c>
      <c r="B14864">
        <v>0.23482</v>
      </c>
      <c r="C14864">
        <v>0.7</v>
      </c>
      <c r="D14864">
        <f>LOG10(B14864)</f>
        <v>-0.62926491628416792</v>
      </c>
      <c r="E14864">
        <f>-LOG10(C14864)</f>
        <v>0.15490195998574319</v>
      </c>
      <c r="F14864">
        <f>SUM(D14864:E14864)</f>
        <v>-0.47436295629842473</v>
      </c>
      <c r="G14864">
        <f t="shared" si="232"/>
        <v>14863</v>
      </c>
    </row>
    <row r="14865" spans="1:7" x14ac:dyDescent="0.2">
      <c r="A14865" s="1" t="s">
        <v>5608</v>
      </c>
      <c r="B14865">
        <v>0.30734</v>
      </c>
      <c r="C14865">
        <v>0.91630999999999996</v>
      </c>
      <c r="D14865">
        <f>LOG10(B14865)</f>
        <v>-0.51238091306361189</v>
      </c>
      <c r="E14865">
        <f>-LOG10(C14865)</f>
        <v>3.7957573807004263E-2</v>
      </c>
      <c r="F14865">
        <f>SUM(D14865:E14865)</f>
        <v>-0.47442333925660762</v>
      </c>
      <c r="G14865">
        <f t="shared" si="232"/>
        <v>14864</v>
      </c>
    </row>
    <row r="14866" spans="1:7" x14ac:dyDescent="0.2">
      <c r="A14866" s="1" t="s">
        <v>5614</v>
      </c>
      <c r="B14866">
        <v>0.30747000000000002</v>
      </c>
      <c r="C14866">
        <v>0.91671999999999998</v>
      </c>
      <c r="D14866">
        <f>LOG10(B14866)</f>
        <v>-0.512197252148894</v>
      </c>
      <c r="E14866">
        <f>-LOG10(C14866)</f>
        <v>3.7763293581858155E-2</v>
      </c>
      <c r="F14866">
        <f>SUM(D14866:E14866)</f>
        <v>-0.47443395856703585</v>
      </c>
      <c r="G14866">
        <f t="shared" si="232"/>
        <v>14865</v>
      </c>
    </row>
    <row r="14867" spans="1:7" x14ac:dyDescent="0.2">
      <c r="A14867" s="1" t="s">
        <v>4764</v>
      </c>
      <c r="B14867">
        <v>0.26166</v>
      </c>
      <c r="C14867">
        <v>0.78024000000000004</v>
      </c>
      <c r="D14867">
        <f>LOG10(B14867)</f>
        <v>-0.58226266294292994</v>
      </c>
      <c r="E14867">
        <f>-LOG10(C14867)</f>
        <v>0.10777178879226727</v>
      </c>
      <c r="F14867">
        <f>SUM(D14867:E14867)</f>
        <v>-0.47449087415066266</v>
      </c>
      <c r="G14867">
        <f t="shared" si="232"/>
        <v>14866</v>
      </c>
    </row>
    <row r="14868" spans="1:7" x14ac:dyDescent="0.2">
      <c r="A14868" s="1" t="s">
        <v>4853</v>
      </c>
      <c r="B14868">
        <v>0.26651000000000002</v>
      </c>
      <c r="C14868">
        <v>0.79474</v>
      </c>
      <c r="D14868">
        <f>LOG10(B14868)</f>
        <v>-0.57428649071493265</v>
      </c>
      <c r="E14868">
        <f>-LOG10(C14868)</f>
        <v>9.9774927989649972E-2</v>
      </c>
      <c r="F14868">
        <f>SUM(D14868:E14868)</f>
        <v>-0.47451156272528267</v>
      </c>
      <c r="G14868">
        <f t="shared" si="232"/>
        <v>14867</v>
      </c>
    </row>
    <row r="14869" spans="1:7" x14ac:dyDescent="0.2">
      <c r="A14869" s="1" t="s">
        <v>6008</v>
      </c>
      <c r="B14869">
        <v>0.32867000000000002</v>
      </c>
      <c r="C14869">
        <v>0.98018000000000005</v>
      </c>
      <c r="D14869">
        <f>LOG10(B14869)</f>
        <v>-0.48323993519143688</v>
      </c>
      <c r="E14869">
        <f>-LOG10(C14869)</f>
        <v>8.6941632580481171E-3</v>
      </c>
      <c r="F14869">
        <f>SUM(D14869:E14869)</f>
        <v>-0.47454577193338876</v>
      </c>
      <c r="G14869">
        <f t="shared" si="232"/>
        <v>14868</v>
      </c>
    </row>
    <row r="14870" spans="1:7" x14ac:dyDescent="0.2">
      <c r="A14870" s="1" t="s">
        <v>4528</v>
      </c>
      <c r="B14870">
        <v>0.24887000000000001</v>
      </c>
      <c r="C14870">
        <v>0.74222999999999995</v>
      </c>
      <c r="D14870">
        <f>LOG10(B14870)</f>
        <v>-0.60402745220500687</v>
      </c>
      <c r="E14870">
        <f>-LOG10(C14870)</f>
        <v>0.12946149599754425</v>
      </c>
      <c r="F14870">
        <f>SUM(D14870:E14870)</f>
        <v>-0.47456595620746261</v>
      </c>
      <c r="G14870">
        <f t="shared" si="232"/>
        <v>14869</v>
      </c>
    </row>
    <row r="14871" spans="1:7" x14ac:dyDescent="0.2">
      <c r="A14871" s="1" t="s">
        <v>4673</v>
      </c>
      <c r="B14871">
        <v>0.25679000000000002</v>
      </c>
      <c r="C14871">
        <v>0.76634999999999998</v>
      </c>
      <c r="D14871">
        <f>LOG10(B14871)</f>
        <v>-0.59042189271136236</v>
      </c>
      <c r="E14871">
        <f>-LOG10(C14871)</f>
        <v>0.11557283826205531</v>
      </c>
      <c r="F14871">
        <f>SUM(D14871:E14871)</f>
        <v>-0.47484905444930703</v>
      </c>
      <c r="G14871">
        <f t="shared" si="232"/>
        <v>14870</v>
      </c>
    </row>
    <row r="14872" spans="1:7" x14ac:dyDescent="0.2">
      <c r="A14872" s="1" t="s">
        <v>4365</v>
      </c>
      <c r="B14872">
        <v>0.23910999999999999</v>
      </c>
      <c r="C14872">
        <v>0.71375</v>
      </c>
      <c r="D14872">
        <f>LOG10(B14872)</f>
        <v>-0.62140226054669712</v>
      </c>
      <c r="E14872">
        <f>-LOG10(C14872)</f>
        <v>0.14645387874609553</v>
      </c>
      <c r="F14872">
        <f>SUM(D14872:E14872)</f>
        <v>-0.47494838180060162</v>
      </c>
      <c r="G14872">
        <f t="shared" si="232"/>
        <v>14871</v>
      </c>
    </row>
    <row r="14873" spans="1:7" x14ac:dyDescent="0.2">
      <c r="A14873" s="1" t="s">
        <v>5819</v>
      </c>
      <c r="B14873">
        <v>0.31794</v>
      </c>
      <c r="C14873">
        <v>0.94908999999999999</v>
      </c>
      <c r="D14873">
        <f>LOG10(B14873)</f>
        <v>-0.49765483010202677</v>
      </c>
      <c r="E14873">
        <f>-LOG10(C14873)</f>
        <v>2.2692602483063973E-2</v>
      </c>
      <c r="F14873">
        <f>SUM(D14873:E14873)</f>
        <v>-0.47496222761896278</v>
      </c>
      <c r="G14873">
        <f t="shared" si="232"/>
        <v>14872</v>
      </c>
    </row>
    <row r="14874" spans="1:7" x14ac:dyDescent="0.2">
      <c r="A14874" s="1" t="s">
        <v>3567</v>
      </c>
      <c r="B14874">
        <v>0.19577</v>
      </c>
      <c r="C14874">
        <v>0.58475999999999995</v>
      </c>
      <c r="D14874">
        <f>LOG10(B14874)</f>
        <v>-0.70825385917579331</v>
      </c>
      <c r="E14874">
        <f>-LOG10(C14874)</f>
        <v>0.23302234257108062</v>
      </c>
      <c r="F14874">
        <f>SUM(D14874:E14874)</f>
        <v>-0.47523151660471269</v>
      </c>
      <c r="G14874">
        <f t="shared" si="232"/>
        <v>14873</v>
      </c>
    </row>
    <row r="14875" spans="1:7" x14ac:dyDescent="0.2">
      <c r="A14875" s="1" t="s">
        <v>5112</v>
      </c>
      <c r="B14875">
        <v>0.28004000000000001</v>
      </c>
      <c r="C14875">
        <v>0.83660999999999996</v>
      </c>
      <c r="D14875">
        <f>LOG10(B14875)</f>
        <v>-0.55277993102009182</v>
      </c>
      <c r="E14875">
        <f>-LOG10(C14875)</f>
        <v>7.7476948602073589E-2</v>
      </c>
      <c r="F14875">
        <f>SUM(D14875:E14875)</f>
        <v>-0.47530298241801822</v>
      </c>
      <c r="G14875">
        <f t="shared" si="232"/>
        <v>14874</v>
      </c>
    </row>
    <row r="14876" spans="1:7" x14ac:dyDescent="0.2">
      <c r="A14876" s="1" t="s">
        <v>2890</v>
      </c>
      <c r="B14876">
        <v>0.15684000000000001</v>
      </c>
      <c r="C14876">
        <v>0.46867999999999999</v>
      </c>
      <c r="D14876">
        <f>LOG10(B14876)</f>
        <v>-0.80454316637183088</v>
      </c>
      <c r="E14876">
        <f>-LOG10(C14876)</f>
        <v>0.32912357874981779</v>
      </c>
      <c r="F14876">
        <f>SUM(D14876:E14876)</f>
        <v>-0.47541958762201308</v>
      </c>
      <c r="G14876">
        <f t="shared" si="232"/>
        <v>14875</v>
      </c>
    </row>
    <row r="14877" spans="1:7" x14ac:dyDescent="0.2">
      <c r="A14877" s="1" t="s">
        <v>3984</v>
      </c>
      <c r="B14877">
        <v>0.21994</v>
      </c>
      <c r="C14877">
        <v>0.65737999999999996</v>
      </c>
      <c r="D14877">
        <f>LOG10(B14877)</f>
        <v>-0.65769577928178868</v>
      </c>
      <c r="E14877">
        <f>-LOG10(C14877)</f>
        <v>0.18218351294342036</v>
      </c>
      <c r="F14877">
        <f>SUM(D14877:E14877)</f>
        <v>-0.47551226633836829</v>
      </c>
      <c r="G14877">
        <f t="shared" si="232"/>
        <v>14876</v>
      </c>
    </row>
    <row r="14878" spans="1:7" x14ac:dyDescent="0.2">
      <c r="A14878" s="1" t="s">
        <v>2221</v>
      </c>
      <c r="B14878">
        <v>0.11797000000000001</v>
      </c>
      <c r="C14878">
        <v>0.35261999999999999</v>
      </c>
      <c r="D14878">
        <f>LOG10(B14878)</f>
        <v>-0.9282284205832444</v>
      </c>
      <c r="E14878">
        <f>-LOG10(C14878)</f>
        <v>0.4526930589019576</v>
      </c>
      <c r="F14878">
        <f>SUM(D14878:E14878)</f>
        <v>-0.47553536168128679</v>
      </c>
      <c r="G14878">
        <f t="shared" si="232"/>
        <v>14877</v>
      </c>
    </row>
    <row r="14879" spans="1:7" x14ac:dyDescent="0.2">
      <c r="A14879" s="1" t="s">
        <v>5997</v>
      </c>
      <c r="B14879">
        <v>0.32784999999999997</v>
      </c>
      <c r="C14879">
        <v>0.98018000000000005</v>
      </c>
      <c r="D14879">
        <f>LOG10(B14879)</f>
        <v>-0.48432481199746591</v>
      </c>
      <c r="E14879">
        <f>-LOG10(C14879)</f>
        <v>8.6941632580481171E-3</v>
      </c>
      <c r="F14879">
        <f>SUM(D14879:E14879)</f>
        <v>-0.47563064873941779</v>
      </c>
      <c r="G14879">
        <f t="shared" si="232"/>
        <v>14878</v>
      </c>
    </row>
    <row r="14880" spans="1:7" x14ac:dyDescent="0.2">
      <c r="A14880" s="1" t="s">
        <v>953</v>
      </c>
      <c r="B14880">
        <v>4.7988000000000003E-2</v>
      </c>
      <c r="C14880">
        <v>0.14355000000000001</v>
      </c>
      <c r="D14880">
        <f>LOG10(B14880)</f>
        <v>-1.3188673498188535</v>
      </c>
      <c r="E14880">
        <f>-LOG10(C14880)</f>
        <v>0.84299680316747516</v>
      </c>
      <c r="F14880">
        <f>SUM(D14880:E14880)</f>
        <v>-0.47587054665137829</v>
      </c>
      <c r="G14880">
        <f t="shared" si="232"/>
        <v>14879</v>
      </c>
    </row>
    <row r="14881" spans="1:7" x14ac:dyDescent="0.2">
      <c r="A14881" s="1" t="s">
        <v>5100</v>
      </c>
      <c r="B14881">
        <v>0.27907999999999999</v>
      </c>
      <c r="C14881">
        <v>0.83489000000000002</v>
      </c>
      <c r="D14881">
        <f>LOG10(B14881)</f>
        <v>-0.55427128569289386</v>
      </c>
      <c r="E14881">
        <f>-LOG10(C14881)</f>
        <v>7.8370740731931204E-2</v>
      </c>
      <c r="F14881">
        <f>SUM(D14881:E14881)</f>
        <v>-0.47590054496096268</v>
      </c>
      <c r="G14881">
        <f t="shared" si="232"/>
        <v>14880</v>
      </c>
    </row>
    <row r="14882" spans="1:7" x14ac:dyDescent="0.2">
      <c r="A14882" s="1" t="s">
        <v>5016</v>
      </c>
      <c r="B14882">
        <v>0.27512999999999999</v>
      </c>
      <c r="C14882">
        <v>0.82310000000000005</v>
      </c>
      <c r="D14882">
        <f>LOG10(B14882)</f>
        <v>-0.56046205183458631</v>
      </c>
      <c r="E14882">
        <f>-LOG10(C14882)</f>
        <v>8.4547398311521207E-2</v>
      </c>
      <c r="F14882">
        <f>SUM(D14882:E14882)</f>
        <v>-0.47591465352306511</v>
      </c>
      <c r="G14882">
        <f t="shared" si="232"/>
        <v>14881</v>
      </c>
    </row>
    <row r="14883" spans="1:7" x14ac:dyDescent="0.2">
      <c r="A14883" s="1" t="s">
        <v>6044</v>
      </c>
      <c r="B14883">
        <v>0.33145999999999998</v>
      </c>
      <c r="C14883">
        <v>0.99299999999999999</v>
      </c>
      <c r="D14883">
        <f>LOG10(B14883)</f>
        <v>-0.47956887397845877</v>
      </c>
      <c r="E14883">
        <f>-LOG10(C14883)</f>
        <v>3.0507515046188267E-3</v>
      </c>
      <c r="F14883">
        <f>SUM(D14883:E14883)</f>
        <v>-0.47651812247383996</v>
      </c>
      <c r="G14883">
        <f t="shared" si="232"/>
        <v>14882</v>
      </c>
    </row>
    <row r="14884" spans="1:7" x14ac:dyDescent="0.2">
      <c r="A14884" s="1" t="s">
        <v>3962</v>
      </c>
      <c r="B14884">
        <v>0.21872</v>
      </c>
      <c r="C14884">
        <v>0.65529000000000004</v>
      </c>
      <c r="D14884">
        <f>LOG10(B14884)</f>
        <v>-0.66011150277625297</v>
      </c>
      <c r="E14884">
        <f>-LOG10(C14884)</f>
        <v>0.18356645950907793</v>
      </c>
      <c r="F14884">
        <f>SUM(D14884:E14884)</f>
        <v>-0.47654504326717506</v>
      </c>
      <c r="G14884">
        <f t="shared" si="232"/>
        <v>14883</v>
      </c>
    </row>
    <row r="14885" spans="1:7" x14ac:dyDescent="0.2">
      <c r="A14885" s="1" t="s">
        <v>4154</v>
      </c>
      <c r="B14885">
        <v>0.22861000000000001</v>
      </c>
      <c r="C14885">
        <v>0.68508999999999998</v>
      </c>
      <c r="D14885">
        <f>LOG10(B14885)</f>
        <v>-0.64090477634742227</v>
      </c>
      <c r="E14885">
        <f>-LOG10(C14885)</f>
        <v>0.16425237166688877</v>
      </c>
      <c r="F14885">
        <f>SUM(D14885:E14885)</f>
        <v>-0.47665240468053349</v>
      </c>
      <c r="G14885">
        <f t="shared" si="232"/>
        <v>14884</v>
      </c>
    </row>
    <row r="14886" spans="1:7" x14ac:dyDescent="0.2">
      <c r="A14886" s="1" t="s">
        <v>5980</v>
      </c>
      <c r="B14886">
        <v>0.32701999999999998</v>
      </c>
      <c r="C14886">
        <v>0.98018000000000005</v>
      </c>
      <c r="D14886">
        <f>LOG10(B14886)</f>
        <v>-0.48542568579835199</v>
      </c>
      <c r="E14886">
        <f>-LOG10(C14886)</f>
        <v>8.6941632580481171E-3</v>
      </c>
      <c r="F14886">
        <f>SUM(D14886:E14886)</f>
        <v>-0.47673152254030388</v>
      </c>
      <c r="G14886">
        <f t="shared" si="232"/>
        <v>14885</v>
      </c>
    </row>
    <row r="14887" spans="1:7" x14ac:dyDescent="0.2">
      <c r="A14887" s="1" t="s">
        <v>5652</v>
      </c>
      <c r="B14887">
        <v>0.30997000000000002</v>
      </c>
      <c r="C14887">
        <v>0.92945</v>
      </c>
      <c r="D14887">
        <f>LOG10(B14887)</f>
        <v>-0.50868033669774426</v>
      </c>
      <c r="E14887">
        <f>-LOG10(C14887)</f>
        <v>3.1773968246207686E-2</v>
      </c>
      <c r="F14887">
        <f>SUM(D14887:E14887)</f>
        <v>-0.47690636845153656</v>
      </c>
      <c r="G14887">
        <f t="shared" si="232"/>
        <v>14886</v>
      </c>
    </row>
    <row r="14888" spans="1:7" x14ac:dyDescent="0.2">
      <c r="A14888" s="1" t="s">
        <v>5551</v>
      </c>
      <c r="B14888">
        <v>0.30459999999999998</v>
      </c>
      <c r="C14888">
        <v>0.91335999999999995</v>
      </c>
      <c r="D14888">
        <f>LOG10(B14888)</f>
        <v>-0.51627010099997628</v>
      </c>
      <c r="E14888">
        <f>-LOG10(C14888)</f>
        <v>3.9358011953523807E-2</v>
      </c>
      <c r="F14888">
        <f>SUM(D14888:E14888)</f>
        <v>-0.47691208904645249</v>
      </c>
      <c r="G14888">
        <f t="shared" si="232"/>
        <v>14887</v>
      </c>
    </row>
    <row r="14889" spans="1:7" x14ac:dyDescent="0.2">
      <c r="A14889" s="1" t="s">
        <v>2949</v>
      </c>
      <c r="B14889">
        <v>0.16017999999999999</v>
      </c>
      <c r="C14889">
        <v>0.48069000000000001</v>
      </c>
      <c r="D14889">
        <f>LOG10(B14889)</f>
        <v>-0.79539171067296444</v>
      </c>
      <c r="E14889">
        <f>-LOG10(C14889)</f>
        <v>0.31813491259153781</v>
      </c>
      <c r="F14889">
        <f>SUM(D14889:E14889)</f>
        <v>-0.47725679808142663</v>
      </c>
      <c r="G14889">
        <f t="shared" si="232"/>
        <v>14888</v>
      </c>
    </row>
    <row r="14890" spans="1:7" x14ac:dyDescent="0.2">
      <c r="A14890" s="1" t="s">
        <v>5566</v>
      </c>
      <c r="B14890">
        <v>0.30530000000000002</v>
      </c>
      <c r="C14890">
        <v>0.91632000000000002</v>
      </c>
      <c r="D14890">
        <f>LOG10(B14890)</f>
        <v>-0.51527319570133812</v>
      </c>
      <c r="E14890">
        <f>-LOG10(C14890)</f>
        <v>3.795283423074599E-2</v>
      </c>
      <c r="F14890">
        <f>SUM(D14890:E14890)</f>
        <v>-0.47732036147059215</v>
      </c>
      <c r="G14890">
        <f t="shared" si="232"/>
        <v>14889</v>
      </c>
    </row>
    <row r="14891" spans="1:7" x14ac:dyDescent="0.2">
      <c r="A14891" s="1" t="s">
        <v>6052</v>
      </c>
      <c r="B14891">
        <v>0.33198</v>
      </c>
      <c r="C14891">
        <v>0.99643999999999999</v>
      </c>
      <c r="D14891">
        <f>LOG10(B14891)</f>
        <v>-0.47888807940220396</v>
      </c>
      <c r="E14891">
        <f>-LOG10(C14891)</f>
        <v>1.5488469418392229E-3</v>
      </c>
      <c r="F14891">
        <f>SUM(D14891:E14891)</f>
        <v>-0.47733923246036475</v>
      </c>
      <c r="G14891">
        <f t="shared" si="232"/>
        <v>14890</v>
      </c>
    </row>
    <row r="14892" spans="1:7" x14ac:dyDescent="0.2">
      <c r="A14892" s="1" t="s">
        <v>5262</v>
      </c>
      <c r="B14892">
        <v>0.28831000000000001</v>
      </c>
      <c r="C14892">
        <v>0.86578999999999995</v>
      </c>
      <c r="D14892">
        <f>LOG10(B14892)</f>
        <v>-0.54014029389517448</v>
      </c>
      <c r="E14892">
        <f>-LOG10(C14892)</f>
        <v>6.2587434658112548E-2</v>
      </c>
      <c r="F14892">
        <f>SUM(D14892:E14892)</f>
        <v>-0.47755285923706192</v>
      </c>
      <c r="G14892">
        <f t="shared" si="232"/>
        <v>14891</v>
      </c>
    </row>
    <row r="14893" spans="1:7" x14ac:dyDescent="0.2">
      <c r="A14893" s="1" t="s">
        <v>4829</v>
      </c>
      <c r="B14893">
        <v>0.26534999999999997</v>
      </c>
      <c r="C14893">
        <v>0.79700000000000004</v>
      </c>
      <c r="D14893">
        <f>LOG10(B14893)</f>
        <v>-0.57618090803459565</v>
      </c>
      <c r="E14893">
        <f>-LOG10(C14893)</f>
        <v>9.8541678603887628E-2</v>
      </c>
      <c r="F14893">
        <f>SUM(D14893:E14893)</f>
        <v>-0.47763922943070802</v>
      </c>
      <c r="G14893">
        <f t="shared" si="232"/>
        <v>14892</v>
      </c>
    </row>
    <row r="14894" spans="1:7" x14ac:dyDescent="0.2">
      <c r="A14894" s="1" t="s">
        <v>3497</v>
      </c>
      <c r="B14894">
        <v>0.19173999999999999</v>
      </c>
      <c r="C14894">
        <v>0.57604</v>
      </c>
      <c r="D14894">
        <f>LOG10(B14894)</f>
        <v>-0.71728727696473349</v>
      </c>
      <c r="E14894">
        <f>-LOG10(C14894)</f>
        <v>0.23954735828491769</v>
      </c>
      <c r="F14894">
        <f>SUM(D14894:E14894)</f>
        <v>-0.4777399186798158</v>
      </c>
      <c r="G14894">
        <f t="shared" si="232"/>
        <v>14893</v>
      </c>
    </row>
    <row r="14895" spans="1:7" x14ac:dyDescent="0.2">
      <c r="A14895" s="1" t="s">
        <v>3948</v>
      </c>
      <c r="B14895">
        <v>0.21790999999999999</v>
      </c>
      <c r="C14895">
        <v>0.65473000000000003</v>
      </c>
      <c r="D14895">
        <f>LOG10(B14895)</f>
        <v>-0.66172283930322795</v>
      </c>
      <c r="E14895">
        <f>-LOG10(C14895)</f>
        <v>0.18393775906890111</v>
      </c>
      <c r="F14895">
        <f>SUM(D14895:E14895)</f>
        <v>-0.47778508023432686</v>
      </c>
      <c r="G14895">
        <f t="shared" si="232"/>
        <v>14894</v>
      </c>
    </row>
    <row r="14896" spans="1:7" x14ac:dyDescent="0.2">
      <c r="A14896" s="1" t="s">
        <v>5639</v>
      </c>
      <c r="B14896">
        <v>0.30926999999999999</v>
      </c>
      <c r="C14896">
        <v>0.92976000000000003</v>
      </c>
      <c r="D14896">
        <f>LOG10(B14896)</f>
        <v>-0.50966220565589704</v>
      </c>
      <c r="E14896">
        <f>-LOG10(C14896)</f>
        <v>3.1629141905301958E-2</v>
      </c>
      <c r="F14896">
        <f>SUM(D14896:E14896)</f>
        <v>-0.47803306375059507</v>
      </c>
      <c r="G14896">
        <f t="shared" si="232"/>
        <v>14895</v>
      </c>
    </row>
    <row r="14897" spans="1:7" x14ac:dyDescent="0.2">
      <c r="A14897" s="1" t="s">
        <v>5964</v>
      </c>
      <c r="B14897">
        <v>0.32594000000000001</v>
      </c>
      <c r="C14897">
        <v>0.98018000000000005</v>
      </c>
      <c r="D14897">
        <f>LOG10(B14897)</f>
        <v>-0.48686233878835994</v>
      </c>
      <c r="E14897">
        <f>-LOG10(C14897)</f>
        <v>8.6941632580481171E-3</v>
      </c>
      <c r="F14897">
        <f>SUM(D14897:E14897)</f>
        <v>-0.47816817553031182</v>
      </c>
      <c r="G14897">
        <f t="shared" si="232"/>
        <v>14896</v>
      </c>
    </row>
    <row r="14898" spans="1:7" x14ac:dyDescent="0.2">
      <c r="A14898" s="1" t="s">
        <v>4202</v>
      </c>
      <c r="B14898">
        <v>0.23072000000000001</v>
      </c>
      <c r="C14898">
        <v>0.69388000000000005</v>
      </c>
      <c r="D14898">
        <f>LOG10(B14898)</f>
        <v>-0.63691475696066502</v>
      </c>
      <c r="E14898">
        <f>-LOG10(C14898)</f>
        <v>0.15871563018490967</v>
      </c>
      <c r="F14898">
        <f>SUM(D14898:E14898)</f>
        <v>-0.47819912677575538</v>
      </c>
      <c r="G14898">
        <f t="shared" si="232"/>
        <v>14897</v>
      </c>
    </row>
    <row r="14899" spans="1:7" x14ac:dyDescent="0.2">
      <c r="A14899" s="1" t="s">
        <v>1533</v>
      </c>
      <c r="B14899">
        <v>7.9088000000000006E-2</v>
      </c>
      <c r="C14899">
        <v>0.23788000000000001</v>
      </c>
      <c r="D14899">
        <f>LOG10(B14899)</f>
        <v>-1.1018894068832985</v>
      </c>
      <c r="E14899">
        <f>-LOG10(C14899)</f>
        <v>0.62364207017276019</v>
      </c>
      <c r="F14899">
        <f>SUM(D14899:E14899)</f>
        <v>-0.47824733671053832</v>
      </c>
      <c r="G14899">
        <f t="shared" si="232"/>
        <v>14898</v>
      </c>
    </row>
    <row r="14900" spans="1:7" x14ac:dyDescent="0.2">
      <c r="A14900" s="1" t="s">
        <v>4552</v>
      </c>
      <c r="B14900">
        <v>0.25039</v>
      </c>
      <c r="C14900">
        <v>0.75356999999999996</v>
      </c>
      <c r="D14900">
        <f>LOG10(B14900)</f>
        <v>-0.60138301983677356</v>
      </c>
      <c r="E14900">
        <f>-LOG10(C14900)</f>
        <v>0.12287639935238166</v>
      </c>
      <c r="F14900">
        <f>SUM(D14900:E14900)</f>
        <v>-0.47850662048439191</v>
      </c>
      <c r="G14900">
        <f t="shared" si="232"/>
        <v>14899</v>
      </c>
    </row>
    <row r="14901" spans="1:7" x14ac:dyDescent="0.2">
      <c r="A14901" s="1" t="s">
        <v>5444</v>
      </c>
      <c r="B14901">
        <v>0.29871999999999999</v>
      </c>
      <c r="C14901">
        <v>0.89937</v>
      </c>
      <c r="D14901">
        <f>LOG10(B14901)</f>
        <v>-0.52473569939499698</v>
      </c>
      <c r="E14901">
        <f>-LOG10(C14901)</f>
        <v>4.6061603149835886E-2</v>
      </c>
      <c r="F14901">
        <f>SUM(D14901:E14901)</f>
        <v>-0.47867409624516111</v>
      </c>
      <c r="G14901">
        <f t="shared" si="232"/>
        <v>14900</v>
      </c>
    </row>
    <row r="14902" spans="1:7" x14ac:dyDescent="0.2">
      <c r="A14902" s="1" t="s">
        <v>5300</v>
      </c>
      <c r="B14902">
        <v>0.29052</v>
      </c>
      <c r="C14902">
        <v>0.87470999999999999</v>
      </c>
      <c r="D14902">
        <f>LOG10(B14902)</f>
        <v>-0.53682396451064229</v>
      </c>
      <c r="E14902">
        <f>-LOG10(C14902)</f>
        <v>5.8135908435191376E-2</v>
      </c>
      <c r="F14902">
        <f>SUM(D14902:E14902)</f>
        <v>-0.4786880560754509</v>
      </c>
      <c r="G14902">
        <f t="shared" si="232"/>
        <v>14901</v>
      </c>
    </row>
    <row r="14903" spans="1:7" x14ac:dyDescent="0.2">
      <c r="A14903" s="1" t="s">
        <v>1339</v>
      </c>
      <c r="B14903">
        <v>6.8971000000000005E-2</v>
      </c>
      <c r="C14903">
        <v>0.20780000000000001</v>
      </c>
      <c r="D14903">
        <f>LOG10(B14903)</f>
        <v>-1.1613334771960158</v>
      </c>
      <c r="E14903">
        <f>-LOG10(C14903)</f>
        <v>0.68235445677884132</v>
      </c>
      <c r="F14903">
        <f>SUM(D14903:E14903)</f>
        <v>-0.47897902041717444</v>
      </c>
      <c r="G14903">
        <f t="shared" si="232"/>
        <v>14902</v>
      </c>
    </row>
    <row r="14904" spans="1:7" x14ac:dyDescent="0.2">
      <c r="A14904" s="1" t="s">
        <v>2335</v>
      </c>
      <c r="B14904">
        <v>0.12432</v>
      </c>
      <c r="C14904">
        <v>0.37469000000000002</v>
      </c>
      <c r="D14904">
        <f>LOG10(B14904)</f>
        <v>-0.90545899854316092</v>
      </c>
      <c r="E14904">
        <f>-LOG10(C14904)</f>
        <v>0.42632789751941891</v>
      </c>
      <c r="F14904">
        <f>SUM(D14904:E14904)</f>
        <v>-0.47913110102374201</v>
      </c>
      <c r="G14904">
        <f t="shared" si="232"/>
        <v>14903</v>
      </c>
    </row>
    <row r="14905" spans="1:7" x14ac:dyDescent="0.2">
      <c r="A14905" s="1" t="s">
        <v>4569</v>
      </c>
      <c r="B14905">
        <v>0.25103999999999999</v>
      </c>
      <c r="C14905">
        <v>0.75663000000000002</v>
      </c>
      <c r="D14905">
        <f>LOG10(B14905)</f>
        <v>-0.60025707375713855</v>
      </c>
      <c r="E14905">
        <f>-LOG10(C14905)</f>
        <v>0.12111644314351223</v>
      </c>
      <c r="F14905">
        <f>SUM(D14905:E14905)</f>
        <v>-0.47914063061362633</v>
      </c>
      <c r="G14905">
        <f t="shared" si="232"/>
        <v>14904</v>
      </c>
    </row>
    <row r="14906" spans="1:7" x14ac:dyDescent="0.2">
      <c r="A14906" s="1" t="s">
        <v>274</v>
      </c>
      <c r="B14906">
        <v>1.3486E-2</v>
      </c>
      <c r="C14906">
        <v>4.0654999999999997E-2</v>
      </c>
      <c r="D14906">
        <f>LOG10(B14906)</f>
        <v>-1.8701168446593788</v>
      </c>
      <c r="E14906">
        <f>-LOG10(C14906)</f>
        <v>1.3908860345994682</v>
      </c>
      <c r="F14906">
        <f>SUM(D14906:E14906)</f>
        <v>-0.47923081005991053</v>
      </c>
      <c r="G14906">
        <f t="shared" si="232"/>
        <v>14905</v>
      </c>
    </row>
    <row r="14907" spans="1:7" x14ac:dyDescent="0.2">
      <c r="A14907" s="1" t="s">
        <v>5827</v>
      </c>
      <c r="B14907">
        <v>0.31803999999999999</v>
      </c>
      <c r="C14907">
        <v>0.95887</v>
      </c>
      <c r="D14907">
        <f>LOG10(B14907)</f>
        <v>-0.49751825521430004</v>
      </c>
      <c r="E14907">
        <f>-LOG10(C14907)</f>
        <v>1.8240268856109739E-2</v>
      </c>
      <c r="F14907">
        <f>SUM(D14907:E14907)</f>
        <v>-0.4792779863581903</v>
      </c>
      <c r="G14907">
        <f t="shared" si="232"/>
        <v>14906</v>
      </c>
    </row>
    <row r="14908" spans="1:7" x14ac:dyDescent="0.2">
      <c r="A14908" s="1" t="s">
        <v>4433</v>
      </c>
      <c r="B14908">
        <v>0.24379999999999999</v>
      </c>
      <c r="C14908">
        <v>0.73519999999999996</v>
      </c>
      <c r="D14908">
        <f>LOG10(B14908)</f>
        <v>-0.61296629871763686</v>
      </c>
      <c r="E14908">
        <f>-LOG10(C14908)</f>
        <v>0.13359450162194517</v>
      </c>
      <c r="F14908">
        <f>SUM(D14908:E14908)</f>
        <v>-0.47937179709569167</v>
      </c>
      <c r="G14908">
        <f t="shared" si="232"/>
        <v>14907</v>
      </c>
    </row>
    <row r="14909" spans="1:7" x14ac:dyDescent="0.2">
      <c r="A14909" s="1" t="s">
        <v>810</v>
      </c>
      <c r="B14909">
        <v>4.0405000000000003E-2</v>
      </c>
      <c r="C14909">
        <v>0.12189999999999999</v>
      </c>
      <c r="D14909">
        <f>LOG10(B14909)</f>
        <v>-1.3935648888981249</v>
      </c>
      <c r="E14909">
        <f>-LOG10(C14909)</f>
        <v>0.91399629438161811</v>
      </c>
      <c r="F14909">
        <f>SUM(D14909:E14909)</f>
        <v>-0.4795685945165068</v>
      </c>
      <c r="G14909">
        <f t="shared" si="232"/>
        <v>14908</v>
      </c>
    </row>
    <row r="14910" spans="1:7" x14ac:dyDescent="0.2">
      <c r="A14910" s="1" t="s">
        <v>5389</v>
      </c>
      <c r="B14910">
        <v>0.29526000000000002</v>
      </c>
      <c r="C14910">
        <v>0.89205999999999996</v>
      </c>
      <c r="D14910">
        <f>LOG10(B14910)</f>
        <v>-0.5297953845822756</v>
      </c>
      <c r="E14910">
        <f>-LOG10(C14910)</f>
        <v>4.9605933973008685E-2</v>
      </c>
      <c r="F14910">
        <f>SUM(D14910:E14910)</f>
        <v>-0.48018945060926693</v>
      </c>
      <c r="G14910">
        <f t="shared" si="232"/>
        <v>14909</v>
      </c>
    </row>
    <row r="14911" spans="1:7" x14ac:dyDescent="0.2">
      <c r="A14911" s="1" t="s">
        <v>5426</v>
      </c>
      <c r="B14911">
        <v>0.29787000000000002</v>
      </c>
      <c r="C14911">
        <v>0.89995000000000003</v>
      </c>
      <c r="D14911">
        <f>LOG10(B14911)</f>
        <v>-0.52597323458467138</v>
      </c>
      <c r="E14911">
        <f>-LOG10(C14911)</f>
        <v>4.578161870212432E-2</v>
      </c>
      <c r="F14911">
        <f>SUM(D14911:E14911)</f>
        <v>-0.48019161588254705</v>
      </c>
      <c r="G14911">
        <f t="shared" si="232"/>
        <v>14910</v>
      </c>
    </row>
    <row r="14912" spans="1:7" x14ac:dyDescent="0.2">
      <c r="A14912" s="1" t="s">
        <v>3342</v>
      </c>
      <c r="B14912">
        <v>0.18228</v>
      </c>
      <c r="C14912">
        <v>0.55074999999999996</v>
      </c>
      <c r="D14912">
        <f>LOG10(B14912)</f>
        <v>-0.73926098008958885</v>
      </c>
      <c r="E14912">
        <f>-LOG10(C14912)</f>
        <v>0.2590454941771948</v>
      </c>
      <c r="F14912">
        <f>SUM(D14912:E14912)</f>
        <v>-0.48021548591239405</v>
      </c>
      <c r="G14912">
        <f t="shared" si="232"/>
        <v>14911</v>
      </c>
    </row>
    <row r="14913" spans="1:7" x14ac:dyDescent="0.2">
      <c r="A14913" s="1" t="s">
        <v>3293</v>
      </c>
      <c r="B14913">
        <v>0.17954000000000001</v>
      </c>
      <c r="C14913">
        <v>0.54268000000000005</v>
      </c>
      <c r="D14913">
        <f>LOG10(B14913)</f>
        <v>-0.74583877915257379</v>
      </c>
      <c r="E14913">
        <f>-LOG10(C14913)</f>
        <v>0.26545618367147561</v>
      </c>
      <c r="F14913">
        <f>SUM(D14913:E14913)</f>
        <v>-0.48038259548109818</v>
      </c>
      <c r="G14913">
        <f t="shared" si="232"/>
        <v>14912</v>
      </c>
    </row>
    <row r="14914" spans="1:7" x14ac:dyDescent="0.2">
      <c r="A14914" s="1" t="s">
        <v>5935</v>
      </c>
      <c r="B14914">
        <v>0.32427</v>
      </c>
      <c r="C14914">
        <v>0.98018000000000005</v>
      </c>
      <c r="D14914">
        <f>LOG10(B14914)</f>
        <v>-0.48909322843810665</v>
      </c>
      <c r="E14914">
        <f>-LOG10(C14914)</f>
        <v>8.6941632580481171E-3</v>
      </c>
      <c r="F14914">
        <f>SUM(D14914:E14914)</f>
        <v>-0.48039906518005854</v>
      </c>
      <c r="G14914">
        <f t="shared" si="232"/>
        <v>14913</v>
      </c>
    </row>
    <row r="14915" spans="1:7" x14ac:dyDescent="0.2">
      <c r="A14915" s="1" t="s">
        <v>4782</v>
      </c>
      <c r="B14915">
        <v>0.26264999999999999</v>
      </c>
      <c r="C14915">
        <v>0.79405999999999999</v>
      </c>
      <c r="D14915">
        <f>LOG10(B14915)</f>
        <v>-0.58062259486087264</v>
      </c>
      <c r="E14915">
        <f>-LOG10(C14915)</f>
        <v>0.10014668059001067</v>
      </c>
      <c r="F14915">
        <f>SUM(D14915:E14915)</f>
        <v>-0.480475914270862</v>
      </c>
      <c r="G14915">
        <f t="shared" si="232"/>
        <v>14914</v>
      </c>
    </row>
    <row r="14916" spans="1:7" x14ac:dyDescent="0.2">
      <c r="A14916" s="1" t="s">
        <v>5438</v>
      </c>
      <c r="B14916">
        <v>0.29823</v>
      </c>
      <c r="C14916">
        <v>0.90173999999999999</v>
      </c>
      <c r="D14916">
        <f>LOG10(B14916)</f>
        <v>-0.52544867148286634</v>
      </c>
      <c r="E14916">
        <f>-LOG10(C14916)</f>
        <v>4.4918665165850857E-2</v>
      </c>
      <c r="F14916">
        <f>SUM(D14916:E14916)</f>
        <v>-0.48053000631701548</v>
      </c>
      <c r="G14916">
        <f t="shared" ref="G14916:G14979" si="233">G14915+1</f>
        <v>14915</v>
      </c>
    </row>
    <row r="14917" spans="1:7" x14ac:dyDescent="0.2">
      <c r="A14917" s="1" t="s">
        <v>4362</v>
      </c>
      <c r="B14917">
        <v>0.23877000000000001</v>
      </c>
      <c r="C14917">
        <v>0.72201000000000004</v>
      </c>
      <c r="D14917">
        <f>LOG10(B14917)</f>
        <v>-0.62202024057834593</v>
      </c>
      <c r="E14917">
        <f>-LOG10(C14917)</f>
        <v>0.14145678731298758</v>
      </c>
      <c r="F14917">
        <f>SUM(D14917:E14917)</f>
        <v>-0.48056345326535832</v>
      </c>
      <c r="G14917">
        <f t="shared" si="233"/>
        <v>14916</v>
      </c>
    </row>
    <row r="14918" spans="1:7" x14ac:dyDescent="0.2">
      <c r="A14918" s="1" t="s">
        <v>5810</v>
      </c>
      <c r="B14918">
        <v>0.31741000000000003</v>
      </c>
      <c r="C14918">
        <v>0.95984000000000003</v>
      </c>
      <c r="D14918">
        <f>LOG10(B14918)</f>
        <v>-0.49837939492078592</v>
      </c>
      <c r="E14918">
        <f>-LOG10(C14918)</f>
        <v>1.7801155406620212E-2</v>
      </c>
      <c r="F14918">
        <f>SUM(D14918:E14918)</f>
        <v>-0.48057823951416573</v>
      </c>
      <c r="G14918">
        <f t="shared" si="233"/>
        <v>14917</v>
      </c>
    </row>
    <row r="14919" spans="1:7" x14ac:dyDescent="0.2">
      <c r="A14919" s="1" t="s">
        <v>5219</v>
      </c>
      <c r="B14919">
        <v>0.28521999999999997</v>
      </c>
      <c r="C14919">
        <v>0.86268999999999996</v>
      </c>
      <c r="D14919">
        <f>LOG10(B14919)</f>
        <v>-0.54482002445447097</v>
      </c>
      <c r="E14919">
        <f>-LOG10(C14919)</f>
        <v>6.4145236122302593E-2</v>
      </c>
      <c r="F14919">
        <f>SUM(D14919:E14919)</f>
        <v>-0.48067478833216837</v>
      </c>
      <c r="G14919">
        <f t="shared" si="233"/>
        <v>14918</v>
      </c>
    </row>
    <row r="14920" spans="1:7" x14ac:dyDescent="0.2">
      <c r="A14920" s="1" t="s">
        <v>4803</v>
      </c>
      <c r="B14920">
        <v>0.26383000000000001</v>
      </c>
      <c r="C14920">
        <v>0.79851000000000005</v>
      </c>
      <c r="D14920">
        <f>LOG10(B14920)</f>
        <v>-0.57867582253613825</v>
      </c>
      <c r="E14920">
        <f>-LOG10(C14920)</f>
        <v>9.7719640680633033E-2</v>
      </c>
      <c r="F14920">
        <f>SUM(D14920:E14920)</f>
        <v>-0.4809561818555052</v>
      </c>
      <c r="G14920">
        <f t="shared" si="233"/>
        <v>14919</v>
      </c>
    </row>
    <row r="14921" spans="1:7" x14ac:dyDescent="0.2">
      <c r="A14921" s="1" t="s">
        <v>3550</v>
      </c>
      <c r="B14921">
        <v>0.19475000000000001</v>
      </c>
      <c r="C14921">
        <v>0.59006999999999998</v>
      </c>
      <c r="D14921">
        <f>LOG10(B14921)</f>
        <v>-0.71052253365539797</v>
      </c>
      <c r="E14921">
        <f>-LOG10(C14921)</f>
        <v>0.2290964649503141</v>
      </c>
      <c r="F14921">
        <f>SUM(D14921:E14921)</f>
        <v>-0.48142606870508386</v>
      </c>
      <c r="G14921">
        <f t="shared" si="233"/>
        <v>14920</v>
      </c>
    </row>
    <row r="14922" spans="1:7" x14ac:dyDescent="0.2">
      <c r="A14922" s="1" t="s">
        <v>4806</v>
      </c>
      <c r="B14922">
        <v>0.26383000000000001</v>
      </c>
      <c r="C14922">
        <v>0.79952999999999996</v>
      </c>
      <c r="D14922">
        <f>LOG10(B14922)</f>
        <v>-0.57867582253613825</v>
      </c>
      <c r="E14922">
        <f>-LOG10(C14922)</f>
        <v>9.716523599527023E-2</v>
      </c>
      <c r="F14922">
        <f>SUM(D14922:E14922)</f>
        <v>-0.48151058654086804</v>
      </c>
      <c r="G14922">
        <f t="shared" si="233"/>
        <v>14921</v>
      </c>
    </row>
    <row r="14923" spans="1:7" x14ac:dyDescent="0.2">
      <c r="A14923" s="1" t="s">
        <v>3089</v>
      </c>
      <c r="B14923">
        <v>0.16705999999999999</v>
      </c>
      <c r="C14923">
        <v>0.50641999999999998</v>
      </c>
      <c r="D14923">
        <f>LOG10(B14923)</f>
        <v>-0.77712752293016085</v>
      </c>
      <c r="E14923">
        <f>-LOG10(C14923)</f>
        <v>0.29548915109867868</v>
      </c>
      <c r="F14923">
        <f>SUM(D14923:E14923)</f>
        <v>-0.48163837183148217</v>
      </c>
      <c r="G14923">
        <f t="shared" si="233"/>
        <v>14922</v>
      </c>
    </row>
    <row r="14924" spans="1:7" x14ac:dyDescent="0.2">
      <c r="A14924" s="1" t="s">
        <v>5590</v>
      </c>
      <c r="B14924">
        <v>0.30632999999999999</v>
      </c>
      <c r="C14924">
        <v>0.92891000000000001</v>
      </c>
      <c r="D14924">
        <f>LOG10(B14924)</f>
        <v>-0.513810469088119</v>
      </c>
      <c r="E14924">
        <f>-LOG10(C14924)</f>
        <v>3.2026361783335441E-2</v>
      </c>
      <c r="F14924">
        <f>SUM(D14924:E14924)</f>
        <v>-0.48178410730478355</v>
      </c>
      <c r="G14924">
        <f t="shared" si="233"/>
        <v>14923</v>
      </c>
    </row>
    <row r="14925" spans="1:7" x14ac:dyDescent="0.2">
      <c r="A14925" s="1" t="s">
        <v>3927</v>
      </c>
      <c r="B14925">
        <v>0.21692</v>
      </c>
      <c r="C14925">
        <v>0.65798999999999996</v>
      </c>
      <c r="D14925">
        <f>LOG10(B14925)</f>
        <v>-0.6637004042365825</v>
      </c>
      <c r="E14925">
        <f>-LOG10(C14925)</f>
        <v>0.1817807066562884</v>
      </c>
      <c r="F14925">
        <f>SUM(D14925:E14925)</f>
        <v>-0.48191969758029407</v>
      </c>
      <c r="G14925">
        <f t="shared" si="233"/>
        <v>14924</v>
      </c>
    </row>
    <row r="14926" spans="1:7" x14ac:dyDescent="0.2">
      <c r="A14926" s="1" t="s">
        <v>2837</v>
      </c>
      <c r="B14926">
        <v>0.15382999999999999</v>
      </c>
      <c r="C14926">
        <v>0.46732000000000001</v>
      </c>
      <c r="D14926">
        <f>LOG10(B14926)</f>
        <v>-0.81295895995767131</v>
      </c>
      <c r="E14926">
        <f>-LOG10(C14926)</f>
        <v>0.33038563197853404</v>
      </c>
      <c r="F14926">
        <f>SUM(D14926:E14926)</f>
        <v>-0.48257332797913727</v>
      </c>
      <c r="G14926">
        <f t="shared" si="233"/>
        <v>14925</v>
      </c>
    </row>
    <row r="14927" spans="1:7" x14ac:dyDescent="0.2">
      <c r="A14927" s="1" t="s">
        <v>2808</v>
      </c>
      <c r="B14927">
        <v>0.15206</v>
      </c>
      <c r="C14927">
        <v>0.46195000000000003</v>
      </c>
      <c r="D14927">
        <f>LOG10(B14927)</f>
        <v>-0.81798501384926536</v>
      </c>
      <c r="E14927">
        <f>-LOG10(C14927)</f>
        <v>0.33540502855473842</v>
      </c>
      <c r="F14927">
        <f>SUM(D14927:E14927)</f>
        <v>-0.48257998529452695</v>
      </c>
      <c r="G14927">
        <f t="shared" si="233"/>
        <v>14926</v>
      </c>
    </row>
    <row r="14928" spans="1:7" x14ac:dyDescent="0.2">
      <c r="A14928" s="1" t="s">
        <v>5982</v>
      </c>
      <c r="B14928">
        <v>0.32713999999999999</v>
      </c>
      <c r="C14928">
        <v>0.99397000000000002</v>
      </c>
      <c r="D14928">
        <f>LOG10(B14928)</f>
        <v>-0.48526635065583956</v>
      </c>
      <c r="E14928">
        <f>-LOG10(C14928)</f>
        <v>2.6267232798227393E-3</v>
      </c>
      <c r="F14928">
        <f>SUM(D14928:E14928)</f>
        <v>-0.48263962737601684</v>
      </c>
      <c r="G14928">
        <f t="shared" si="233"/>
        <v>14927</v>
      </c>
    </row>
    <row r="14929" spans="1:7" x14ac:dyDescent="0.2">
      <c r="A14929" s="1" t="s">
        <v>2445</v>
      </c>
      <c r="B14929">
        <v>0.13111</v>
      </c>
      <c r="C14929">
        <v>0.39866000000000001</v>
      </c>
      <c r="D14929">
        <f>LOG10(B14929)</f>
        <v>-0.88236418261050575</v>
      </c>
      <c r="E14929">
        <f>-LOG10(C14929)</f>
        <v>0.39939733757752405</v>
      </c>
      <c r="F14929">
        <f>SUM(D14929:E14929)</f>
        <v>-0.48296684503298171</v>
      </c>
      <c r="G14929">
        <f t="shared" si="233"/>
        <v>14928</v>
      </c>
    </row>
    <row r="14930" spans="1:7" x14ac:dyDescent="0.2">
      <c r="A14930" s="1" t="s">
        <v>2702</v>
      </c>
      <c r="B14930">
        <v>0.14632000000000001</v>
      </c>
      <c r="C14930">
        <v>0.44492999999999999</v>
      </c>
      <c r="D14930">
        <f>LOG10(B14930)</f>
        <v>-0.83469630753163948</v>
      </c>
      <c r="E14930">
        <f>-LOG10(C14930)</f>
        <v>0.35170831037871675</v>
      </c>
      <c r="F14930">
        <f>SUM(D14930:E14930)</f>
        <v>-0.48298799715292273</v>
      </c>
      <c r="G14930">
        <f t="shared" si="233"/>
        <v>14929</v>
      </c>
    </row>
    <row r="14931" spans="1:7" x14ac:dyDescent="0.2">
      <c r="A14931" s="1" t="s">
        <v>5624</v>
      </c>
      <c r="B14931">
        <v>0.30821999999999999</v>
      </c>
      <c r="C14931">
        <v>0.93798000000000004</v>
      </c>
      <c r="D14931">
        <f>LOG10(B14931)</f>
        <v>-0.51113918389201918</v>
      </c>
      <c r="E14931">
        <f>-LOG10(C14931)</f>
        <v>2.7806421729932841E-2</v>
      </c>
      <c r="F14931">
        <f>SUM(D14931:E14931)</f>
        <v>-0.48333276216208632</v>
      </c>
      <c r="G14931">
        <f t="shared" si="233"/>
        <v>14930</v>
      </c>
    </row>
    <row r="14932" spans="1:7" x14ac:dyDescent="0.2">
      <c r="A14932" s="1" t="s">
        <v>2989</v>
      </c>
      <c r="B14932">
        <v>0.16227</v>
      </c>
      <c r="C14932">
        <v>0.49393999999999999</v>
      </c>
      <c r="D14932">
        <f>LOG10(B14932)</f>
        <v>-0.78976176383827312</v>
      </c>
      <c r="E14932">
        <f>-LOG10(C14932)</f>
        <v>0.30632580259759168</v>
      </c>
      <c r="F14932">
        <f>SUM(D14932:E14932)</f>
        <v>-0.48343596124068144</v>
      </c>
      <c r="G14932">
        <f t="shared" si="233"/>
        <v>14931</v>
      </c>
    </row>
    <row r="14933" spans="1:7" x14ac:dyDescent="0.2">
      <c r="A14933" s="1" t="s">
        <v>5561</v>
      </c>
      <c r="B14933">
        <v>0.30499999999999999</v>
      </c>
      <c r="C14933">
        <v>0.92857000000000001</v>
      </c>
      <c r="D14933">
        <f>LOG10(B14933)</f>
        <v>-0.51570016065321422</v>
      </c>
      <c r="E14933">
        <f>-LOG10(C14933)</f>
        <v>3.2185351517271983E-2</v>
      </c>
      <c r="F14933">
        <f>SUM(D14933:E14933)</f>
        <v>-0.48351480913594225</v>
      </c>
      <c r="G14933">
        <f t="shared" si="233"/>
        <v>14932</v>
      </c>
    </row>
    <row r="14934" spans="1:7" x14ac:dyDescent="0.2">
      <c r="A14934" s="1" t="s">
        <v>1971</v>
      </c>
      <c r="B14934">
        <v>0.10394</v>
      </c>
      <c r="C14934">
        <v>0.31651000000000001</v>
      </c>
      <c r="D14934">
        <f>LOG10(B14934)</f>
        <v>-0.98321728751315929</v>
      </c>
      <c r="E14934">
        <f>-LOG10(C14934)</f>
        <v>0.49961256407881705</v>
      </c>
      <c r="F14934">
        <f>SUM(D14934:E14934)</f>
        <v>-0.48360472343434224</v>
      </c>
      <c r="G14934">
        <f t="shared" si="233"/>
        <v>14933</v>
      </c>
    </row>
    <row r="14935" spans="1:7" x14ac:dyDescent="0.2">
      <c r="A14935" s="1" t="s">
        <v>1075</v>
      </c>
      <c r="B14935">
        <v>5.4859999999999999E-2</v>
      </c>
      <c r="C14935">
        <v>0.16714999999999999</v>
      </c>
      <c r="D14935">
        <f>LOG10(B14935)</f>
        <v>-1.2607441967314894</v>
      </c>
      <c r="E14935">
        <f>-LOG10(C14935)</f>
        <v>0.77689361907141263</v>
      </c>
      <c r="F14935">
        <f>SUM(D14935:E14935)</f>
        <v>-0.48385057766007677</v>
      </c>
      <c r="G14935">
        <f t="shared" si="233"/>
        <v>14934</v>
      </c>
    </row>
    <row r="14936" spans="1:7" x14ac:dyDescent="0.2">
      <c r="A14936" s="1" t="s">
        <v>1974</v>
      </c>
      <c r="B14936">
        <v>0.1042</v>
      </c>
      <c r="C14936">
        <v>0.31748999999999999</v>
      </c>
      <c r="D14936">
        <f>LOG10(B14936)</f>
        <v>-0.9821322810364943</v>
      </c>
      <c r="E14936">
        <f>-LOG10(C14936)</f>
        <v>0.4982699491537797</v>
      </c>
      <c r="F14936">
        <f>SUM(D14936:E14936)</f>
        <v>-0.4838623318827146</v>
      </c>
      <c r="G14936">
        <f t="shared" si="233"/>
        <v>14935</v>
      </c>
    </row>
    <row r="14937" spans="1:7" x14ac:dyDescent="0.2">
      <c r="A14937" s="1" t="s">
        <v>3826</v>
      </c>
      <c r="B14937">
        <v>0.21109</v>
      </c>
      <c r="C14937">
        <v>0.64334999999999998</v>
      </c>
      <c r="D14937">
        <f>LOG10(B14937)</f>
        <v>-0.67553234010630347</v>
      </c>
      <c r="E14937">
        <f>-LOG10(C14937)</f>
        <v>0.19155269470524558</v>
      </c>
      <c r="F14937">
        <f>SUM(D14937:E14937)</f>
        <v>-0.48397964540105787</v>
      </c>
      <c r="G14937">
        <f t="shared" si="233"/>
        <v>14936</v>
      </c>
    </row>
    <row r="14938" spans="1:7" x14ac:dyDescent="0.2">
      <c r="A14938" s="1" t="s">
        <v>5356</v>
      </c>
      <c r="B14938">
        <v>0.29370000000000002</v>
      </c>
      <c r="C14938">
        <v>0.89527000000000001</v>
      </c>
      <c r="D14938">
        <f>LOG10(B14938)</f>
        <v>-0.53209605347719968</v>
      </c>
      <c r="E14938">
        <f>-LOG10(C14938)</f>
        <v>4.8045968229918641E-2</v>
      </c>
      <c r="F14938">
        <f>SUM(D14938:E14938)</f>
        <v>-0.48405008524728105</v>
      </c>
      <c r="G14938">
        <f t="shared" si="233"/>
        <v>14937</v>
      </c>
    </row>
    <row r="14939" spans="1:7" x14ac:dyDescent="0.2">
      <c r="A14939" s="1" t="s">
        <v>2548</v>
      </c>
      <c r="B14939">
        <v>0.13716</v>
      </c>
      <c r="C14939">
        <v>0.41815000000000002</v>
      </c>
      <c r="D14939">
        <f>LOG10(B14939)</f>
        <v>-0.86277252355709344</v>
      </c>
      <c r="E14939">
        <f>-LOG10(C14939)</f>
        <v>0.37866789887919117</v>
      </c>
      <c r="F14939">
        <f>SUM(D14939:E14939)</f>
        <v>-0.48410462467790227</v>
      </c>
      <c r="G14939">
        <f t="shared" si="233"/>
        <v>14938</v>
      </c>
    </row>
    <row r="14940" spans="1:7" x14ac:dyDescent="0.2">
      <c r="A14940" s="1" t="s">
        <v>5610</v>
      </c>
      <c r="B14940">
        <v>0.30747000000000002</v>
      </c>
      <c r="C14940">
        <v>0.93740999999999997</v>
      </c>
      <c r="D14940">
        <f>LOG10(B14940)</f>
        <v>-0.512197252148894</v>
      </c>
      <c r="E14940">
        <f>-LOG10(C14940)</f>
        <v>2.8070417871863328E-2</v>
      </c>
      <c r="F14940">
        <f>SUM(D14940:E14940)</f>
        <v>-0.48412683427703068</v>
      </c>
      <c r="G14940">
        <f t="shared" si="233"/>
        <v>14939</v>
      </c>
    </row>
    <row r="14941" spans="1:7" x14ac:dyDescent="0.2">
      <c r="A14941" s="1" t="s">
        <v>5489</v>
      </c>
      <c r="B14941">
        <v>0.30103000000000002</v>
      </c>
      <c r="C14941">
        <v>0.91859000000000002</v>
      </c>
      <c r="D14941">
        <f>LOG10(B14941)</f>
        <v>-0.521390221398772</v>
      </c>
      <c r="E14941">
        <f>-LOG10(C14941)</f>
        <v>3.687828673048172E-2</v>
      </c>
      <c r="F14941">
        <f>SUM(D14941:E14941)</f>
        <v>-0.48451193466829029</v>
      </c>
      <c r="G14941">
        <f t="shared" si="233"/>
        <v>14940</v>
      </c>
    </row>
    <row r="14942" spans="1:7" x14ac:dyDescent="0.2">
      <c r="A14942" s="1" t="s">
        <v>5303</v>
      </c>
      <c r="B14942">
        <v>0.29064000000000001</v>
      </c>
      <c r="C14942">
        <v>0.88697000000000004</v>
      </c>
      <c r="D14942">
        <f>LOG10(B14942)</f>
        <v>-0.53664461514534167</v>
      </c>
      <c r="E14942">
        <f>-LOG10(C14942)</f>
        <v>5.20910690688281E-2</v>
      </c>
      <c r="F14942">
        <f>SUM(D14942:E14942)</f>
        <v>-0.48455354607651357</v>
      </c>
      <c r="G14942">
        <f t="shared" si="233"/>
        <v>14941</v>
      </c>
    </row>
    <row r="14943" spans="1:7" x14ac:dyDescent="0.2">
      <c r="A14943" s="1" t="s">
        <v>5506</v>
      </c>
      <c r="B14943">
        <v>0.30180000000000001</v>
      </c>
      <c r="C14943">
        <v>0.92105999999999999</v>
      </c>
      <c r="D14943">
        <f>LOG10(B14943)</f>
        <v>-0.52028076456042893</v>
      </c>
      <c r="E14943">
        <f>-LOG10(C14943)</f>
        <v>3.5712077924576646E-2</v>
      </c>
      <c r="F14943">
        <f>SUM(D14943:E14943)</f>
        <v>-0.48456868663585229</v>
      </c>
      <c r="G14943">
        <f t="shared" si="233"/>
        <v>14942</v>
      </c>
    </row>
    <row r="14944" spans="1:7" x14ac:dyDescent="0.2">
      <c r="A14944" s="1" t="s">
        <v>5063</v>
      </c>
      <c r="B14944">
        <v>0.27712999999999999</v>
      </c>
      <c r="C14944">
        <v>0.84592999999999996</v>
      </c>
      <c r="D14944">
        <f>LOG10(B14944)</f>
        <v>-0.55731645823353859</v>
      </c>
      <c r="E14944">
        <f>-LOG10(C14944)</f>
        <v>7.2665572979311255E-2</v>
      </c>
      <c r="F14944">
        <f>SUM(D14944:E14944)</f>
        <v>-0.48465088525422734</v>
      </c>
      <c r="G14944">
        <f t="shared" si="233"/>
        <v>14943</v>
      </c>
    </row>
    <row r="14945" spans="1:7" x14ac:dyDescent="0.2">
      <c r="A14945" s="1" t="s">
        <v>1638</v>
      </c>
      <c r="B14945">
        <v>8.4931999999999994E-2</v>
      </c>
      <c r="C14945">
        <v>0.25942999999999999</v>
      </c>
      <c r="D14945">
        <f>LOG10(B14945)</f>
        <v>-1.0709286489196281</v>
      </c>
      <c r="E14945">
        <f>-LOG10(C14945)</f>
        <v>0.58597980434633723</v>
      </c>
      <c r="F14945">
        <f>SUM(D14945:E14945)</f>
        <v>-0.4849488445732909</v>
      </c>
      <c r="G14945">
        <f t="shared" si="233"/>
        <v>14944</v>
      </c>
    </row>
    <row r="14946" spans="1:7" x14ac:dyDescent="0.2">
      <c r="A14946" s="1" t="s">
        <v>5366</v>
      </c>
      <c r="B14946">
        <v>0.29419000000000001</v>
      </c>
      <c r="C14946">
        <v>0.89880000000000004</v>
      </c>
      <c r="D14946">
        <f>LOG10(B14946)</f>
        <v>-0.53137209373843464</v>
      </c>
      <c r="E14946">
        <f>-LOG10(C14946)</f>
        <v>4.6336936252908682E-2</v>
      </c>
      <c r="F14946">
        <f>SUM(D14946:E14946)</f>
        <v>-0.48503515748552595</v>
      </c>
      <c r="G14946">
        <f t="shared" si="233"/>
        <v>14945</v>
      </c>
    </row>
    <row r="14947" spans="1:7" x14ac:dyDescent="0.2">
      <c r="A14947" s="1" t="s">
        <v>4619</v>
      </c>
      <c r="B14947">
        <v>0.25363999999999998</v>
      </c>
      <c r="C14947">
        <v>0.77514000000000005</v>
      </c>
      <c r="D14947">
        <f>LOG10(B14947)</f>
        <v>-0.59578225548507613</v>
      </c>
      <c r="E14947">
        <f>-LOG10(C14947)</f>
        <v>0.11061985138220069</v>
      </c>
      <c r="F14947">
        <f>SUM(D14947:E14947)</f>
        <v>-0.48516240410287542</v>
      </c>
      <c r="G14947">
        <f t="shared" si="233"/>
        <v>14946</v>
      </c>
    </row>
    <row r="14948" spans="1:7" x14ac:dyDescent="0.2">
      <c r="A14948" s="1" t="s">
        <v>3797</v>
      </c>
      <c r="B14948">
        <v>0.20943000000000001</v>
      </c>
      <c r="C14948">
        <v>0.64012999999999998</v>
      </c>
      <c r="D14948">
        <f>LOG10(B14948)</f>
        <v>-0.67896110727394521</v>
      </c>
      <c r="E14948">
        <f>-LOG10(C14948)</f>
        <v>0.19373181890770744</v>
      </c>
      <c r="F14948">
        <f>SUM(D14948:E14948)</f>
        <v>-0.4852292883662378</v>
      </c>
      <c r="G14948">
        <f t="shared" si="233"/>
        <v>14947</v>
      </c>
    </row>
    <row r="14949" spans="1:7" x14ac:dyDescent="0.2">
      <c r="A14949" s="1" t="s">
        <v>5132</v>
      </c>
      <c r="B14949">
        <v>0.28120000000000001</v>
      </c>
      <c r="C14949">
        <v>0.85970999999999997</v>
      </c>
      <c r="D14949">
        <f>LOG10(B14949)</f>
        <v>-0.55098468365221365</v>
      </c>
      <c r="E14949">
        <f>-LOG10(C14949)</f>
        <v>6.5648021593068456E-2</v>
      </c>
      <c r="F14949">
        <f>SUM(D14949:E14949)</f>
        <v>-0.48533666205914516</v>
      </c>
      <c r="G14949">
        <f t="shared" si="233"/>
        <v>14948</v>
      </c>
    </row>
    <row r="14950" spans="1:7" x14ac:dyDescent="0.2">
      <c r="A14950" s="1" t="s">
        <v>5772</v>
      </c>
      <c r="B14950">
        <v>0.31606000000000001</v>
      </c>
      <c r="C14950">
        <v>0.96653999999999995</v>
      </c>
      <c r="D14950">
        <f>LOG10(B14950)</f>
        <v>-0.50023046423160256</v>
      </c>
      <c r="E14950">
        <f>-LOG10(C14950)</f>
        <v>1.4780168102259093E-2</v>
      </c>
      <c r="F14950">
        <f>SUM(D14950:E14950)</f>
        <v>-0.48545029612934348</v>
      </c>
      <c r="G14950">
        <f t="shared" si="233"/>
        <v>14949</v>
      </c>
    </row>
    <row r="14951" spans="1:7" x14ac:dyDescent="0.2">
      <c r="A14951" s="1" t="s">
        <v>5867</v>
      </c>
      <c r="B14951">
        <v>0.32024000000000002</v>
      </c>
      <c r="C14951">
        <v>0.98018000000000005</v>
      </c>
      <c r="D14951">
        <f>LOG10(B14951)</f>
        <v>-0.49452442290295123</v>
      </c>
      <c r="E14951">
        <f>-LOG10(C14951)</f>
        <v>8.6941632580481171E-3</v>
      </c>
      <c r="F14951">
        <f>SUM(D14951:E14951)</f>
        <v>-0.48583025964490312</v>
      </c>
      <c r="G14951">
        <f t="shared" si="233"/>
        <v>14950</v>
      </c>
    </row>
    <row r="14952" spans="1:7" x14ac:dyDescent="0.2">
      <c r="A14952" s="1" t="s">
        <v>3986</v>
      </c>
      <c r="B14952">
        <v>0.21998999999999999</v>
      </c>
      <c r="C14952">
        <v>0.67334000000000005</v>
      </c>
      <c r="D14952">
        <f>LOG10(B14952)</f>
        <v>-0.65759706028472709</v>
      </c>
      <c r="E14952">
        <f>-LOG10(C14952)</f>
        <v>0.17176558534895997</v>
      </c>
      <c r="F14952">
        <f>SUM(D14952:E14952)</f>
        <v>-0.48583147493576712</v>
      </c>
      <c r="G14952">
        <f t="shared" si="233"/>
        <v>14951</v>
      </c>
    </row>
    <row r="14953" spans="1:7" x14ac:dyDescent="0.2">
      <c r="A14953" s="1" t="s">
        <v>5604</v>
      </c>
      <c r="B14953">
        <v>0.30689</v>
      </c>
      <c r="C14953">
        <v>0.93942999999999999</v>
      </c>
      <c r="D14953">
        <f>LOG10(B14953)</f>
        <v>-0.51301726280824134</v>
      </c>
      <c r="E14953">
        <f>-LOG10(C14953)</f>
        <v>2.7135575059282782E-2</v>
      </c>
      <c r="F14953">
        <f>SUM(D14953:E14953)</f>
        <v>-0.48588168774895857</v>
      </c>
      <c r="G14953">
        <f t="shared" si="233"/>
        <v>14952</v>
      </c>
    </row>
    <row r="14954" spans="1:7" x14ac:dyDescent="0.2">
      <c r="A14954" s="1" t="s">
        <v>2869</v>
      </c>
      <c r="B14954">
        <v>0.15543000000000001</v>
      </c>
      <c r="C14954">
        <v>0.47583999999999999</v>
      </c>
      <c r="D14954">
        <f>LOG10(B14954)</f>
        <v>-0.80846515299321631</v>
      </c>
      <c r="E14954">
        <f>-LOG10(C14954)</f>
        <v>0.3225390531581398</v>
      </c>
      <c r="F14954">
        <f>SUM(D14954:E14954)</f>
        <v>-0.48592609983507651</v>
      </c>
      <c r="G14954">
        <f t="shared" si="233"/>
        <v>14953</v>
      </c>
    </row>
    <row r="14955" spans="1:7" x14ac:dyDescent="0.2">
      <c r="A14955" s="1" t="s">
        <v>4102</v>
      </c>
      <c r="B14955">
        <v>0.22592999999999999</v>
      </c>
      <c r="C14955">
        <v>0.69174999999999998</v>
      </c>
      <c r="D14955">
        <f>LOG10(B14955)</f>
        <v>-0.6460260976789941</v>
      </c>
      <c r="E14955">
        <f>-LOG10(C14955)</f>
        <v>0.16005083218701041</v>
      </c>
      <c r="F14955">
        <f>SUM(D14955:E14955)</f>
        <v>-0.48597526549198367</v>
      </c>
      <c r="G14955">
        <f t="shared" si="233"/>
        <v>14954</v>
      </c>
    </row>
    <row r="14956" spans="1:7" x14ac:dyDescent="0.2">
      <c r="A14956" s="1" t="s">
        <v>5665</v>
      </c>
      <c r="B14956">
        <v>0.31053999999999998</v>
      </c>
      <c r="C14956">
        <v>0.95084000000000002</v>
      </c>
      <c r="D14956">
        <f>LOG10(B14956)</f>
        <v>-0.50788245133146859</v>
      </c>
      <c r="E14956">
        <f>-LOG10(C14956)</f>
        <v>2.1892556630571228E-2</v>
      </c>
      <c r="F14956">
        <f>SUM(D14956:E14956)</f>
        <v>-0.48598989470089737</v>
      </c>
      <c r="G14956">
        <f t="shared" si="233"/>
        <v>14955</v>
      </c>
    </row>
    <row r="14957" spans="1:7" x14ac:dyDescent="0.2">
      <c r="A14957" s="1" t="s">
        <v>2643</v>
      </c>
      <c r="B14957">
        <v>0.14273</v>
      </c>
      <c r="C14957">
        <v>0.43708000000000002</v>
      </c>
      <c r="D14957">
        <f>LOG10(B14957)</f>
        <v>-0.84548473420760317</v>
      </c>
      <c r="E14957">
        <f>-LOG10(C14957)</f>
        <v>0.35943906559536326</v>
      </c>
      <c r="F14957">
        <f>SUM(D14957:E14957)</f>
        <v>-0.48604566861223991</v>
      </c>
      <c r="G14957">
        <f t="shared" si="233"/>
        <v>14956</v>
      </c>
    </row>
    <row r="14958" spans="1:7" x14ac:dyDescent="0.2">
      <c r="A14958" s="1" t="s">
        <v>1634</v>
      </c>
      <c r="B14958">
        <v>8.4592000000000001E-2</v>
      </c>
      <c r="C14958">
        <v>0.25921</v>
      </c>
      <c r="D14958">
        <f>LOG10(B14958)</f>
        <v>-1.0726707069389638</v>
      </c>
      <c r="E14958">
        <f>-LOG10(C14958)</f>
        <v>0.58634824793630058</v>
      </c>
      <c r="F14958">
        <f>SUM(D14958:E14958)</f>
        <v>-0.48632245900266324</v>
      </c>
      <c r="G14958">
        <f t="shared" si="233"/>
        <v>14957</v>
      </c>
    </row>
    <row r="14959" spans="1:7" x14ac:dyDescent="0.2">
      <c r="A14959" s="1" t="s">
        <v>2835</v>
      </c>
      <c r="B14959">
        <v>0.15375</v>
      </c>
      <c r="C14959">
        <v>0.47154000000000001</v>
      </c>
      <c r="D14959">
        <f>LOG10(B14959)</f>
        <v>-0.81318487555254571</v>
      </c>
      <c r="E14959">
        <f>-LOG10(C14959)</f>
        <v>0.32648146084299456</v>
      </c>
      <c r="F14959">
        <f>SUM(D14959:E14959)</f>
        <v>-0.48670341470955114</v>
      </c>
      <c r="G14959">
        <f t="shared" si="233"/>
        <v>14958</v>
      </c>
    </row>
    <row r="14960" spans="1:7" x14ac:dyDescent="0.2">
      <c r="A14960" s="1" t="s">
        <v>3599</v>
      </c>
      <c r="B14960">
        <v>0.19746</v>
      </c>
      <c r="C14960">
        <v>0.60573999999999995</v>
      </c>
      <c r="D14960">
        <f>LOG10(B14960)</f>
        <v>-0.70452086732198282</v>
      </c>
      <c r="E14960">
        <f>-LOG10(C14960)</f>
        <v>0.21771374678297309</v>
      </c>
      <c r="F14960">
        <f>SUM(D14960:E14960)</f>
        <v>-0.48680712053900976</v>
      </c>
      <c r="G14960">
        <f t="shared" si="233"/>
        <v>14959</v>
      </c>
    </row>
    <row r="14961" spans="1:7" x14ac:dyDescent="0.2">
      <c r="A14961" s="1" t="s">
        <v>4711</v>
      </c>
      <c r="B14961">
        <v>0.25902999999999998</v>
      </c>
      <c r="C14961">
        <v>0.79464000000000001</v>
      </c>
      <c r="D14961">
        <f>LOG10(B14961)</f>
        <v>-0.58664993445176106</v>
      </c>
      <c r="E14961">
        <f>-LOG10(C14961)</f>
        <v>9.982957753632557E-2</v>
      </c>
      <c r="F14961">
        <f>SUM(D14961:E14961)</f>
        <v>-0.48682035691543546</v>
      </c>
      <c r="G14961">
        <f t="shared" si="233"/>
        <v>14960</v>
      </c>
    </row>
    <row r="14962" spans="1:7" x14ac:dyDescent="0.2">
      <c r="A14962" s="1" t="s">
        <v>1905</v>
      </c>
      <c r="B14962">
        <v>0.10012</v>
      </c>
      <c r="C14962">
        <v>0.30721999999999999</v>
      </c>
      <c r="D14962">
        <f>LOG10(B14962)</f>
        <v>-0.99947915906381435</v>
      </c>
      <c r="E14962">
        <f>-LOG10(C14962)</f>
        <v>0.5125505151805434</v>
      </c>
      <c r="F14962">
        <f>SUM(D14962:E14962)</f>
        <v>-0.48692864388327095</v>
      </c>
      <c r="G14962">
        <f t="shared" si="233"/>
        <v>14961</v>
      </c>
    </row>
    <row r="14963" spans="1:7" x14ac:dyDescent="0.2">
      <c r="A14963" s="1" t="s">
        <v>4425</v>
      </c>
      <c r="B14963">
        <v>0.24334</v>
      </c>
      <c r="C14963">
        <v>0.74678</v>
      </c>
      <c r="D14963">
        <f>LOG10(B14963)</f>
        <v>-0.61378649628324011</v>
      </c>
      <c r="E14963">
        <f>-LOG10(C14963)</f>
        <v>0.12680732168968165</v>
      </c>
      <c r="F14963">
        <f>SUM(D14963:E14963)</f>
        <v>-0.48697917459355844</v>
      </c>
      <c r="G14963">
        <f t="shared" si="233"/>
        <v>14962</v>
      </c>
    </row>
    <row r="14964" spans="1:7" x14ac:dyDescent="0.2">
      <c r="A14964" s="1" t="s">
        <v>4772</v>
      </c>
      <c r="B14964">
        <v>0.26221</v>
      </c>
      <c r="C14964">
        <v>0.80554999999999999</v>
      </c>
      <c r="D14964">
        <f>LOG10(B14964)</f>
        <v>-0.58135074948039778</v>
      </c>
      <c r="E14964">
        <f>-LOG10(C14964)</f>
        <v>9.3907498013017232E-2</v>
      </c>
      <c r="F14964">
        <f>SUM(D14964:E14964)</f>
        <v>-0.48744325146738054</v>
      </c>
      <c r="G14964">
        <f t="shared" si="233"/>
        <v>14963</v>
      </c>
    </row>
    <row r="14965" spans="1:7" x14ac:dyDescent="0.2">
      <c r="A14965" s="1" t="s">
        <v>3420</v>
      </c>
      <c r="B14965">
        <v>0.18729999999999999</v>
      </c>
      <c r="C14965">
        <v>0.57545999999999997</v>
      </c>
      <c r="D14965">
        <f>LOG10(B14965)</f>
        <v>-0.72746222262476268</v>
      </c>
      <c r="E14965">
        <f>-LOG10(C14965)</f>
        <v>0.23998485862500599</v>
      </c>
      <c r="F14965">
        <f>SUM(D14965:E14965)</f>
        <v>-0.48747736399975672</v>
      </c>
      <c r="G14965">
        <f t="shared" si="233"/>
        <v>14964</v>
      </c>
    </row>
    <row r="14966" spans="1:7" x14ac:dyDescent="0.2">
      <c r="A14966" s="1" t="s">
        <v>3907</v>
      </c>
      <c r="B14966">
        <v>0.21584999999999999</v>
      </c>
      <c r="C14966">
        <v>0.66342000000000001</v>
      </c>
      <c r="D14966">
        <f>LOG10(B14966)</f>
        <v>-0.66584794700771355</v>
      </c>
      <c r="E14966">
        <f>-LOG10(C14966)</f>
        <v>0.17821144002378581</v>
      </c>
      <c r="F14966">
        <f>SUM(D14966:E14966)</f>
        <v>-0.48763650698392774</v>
      </c>
      <c r="G14966">
        <f t="shared" si="233"/>
        <v>14965</v>
      </c>
    </row>
    <row r="14967" spans="1:7" x14ac:dyDescent="0.2">
      <c r="A14967" s="1" t="s">
        <v>3661</v>
      </c>
      <c r="B14967">
        <v>0.20075000000000001</v>
      </c>
      <c r="C14967">
        <v>0.61706000000000005</v>
      </c>
      <c r="D14967">
        <f>LOG10(B14967)</f>
        <v>-0.69734444604928147</v>
      </c>
      <c r="E14967">
        <f>-LOG10(C14967)</f>
        <v>0.20967260516933395</v>
      </c>
      <c r="F14967">
        <f>SUM(D14967:E14967)</f>
        <v>-0.48767184087994753</v>
      </c>
      <c r="G14967">
        <f t="shared" si="233"/>
        <v>14966</v>
      </c>
    </row>
    <row r="14968" spans="1:7" x14ac:dyDescent="0.2">
      <c r="A14968" s="1" t="s">
        <v>5304</v>
      </c>
      <c r="B14968">
        <v>0.29064000000000001</v>
      </c>
      <c r="C14968">
        <v>0.89454</v>
      </c>
      <c r="D14968">
        <f>LOG10(B14968)</f>
        <v>-0.53664461514534167</v>
      </c>
      <c r="E14968">
        <f>-LOG10(C14968)</f>
        <v>4.8400234872041918E-2</v>
      </c>
      <c r="F14968">
        <f>SUM(D14968:E14968)</f>
        <v>-0.48824438027329975</v>
      </c>
      <c r="G14968">
        <f t="shared" si="233"/>
        <v>14967</v>
      </c>
    </row>
    <row r="14969" spans="1:7" x14ac:dyDescent="0.2">
      <c r="A14969" s="1" t="s">
        <v>4758</v>
      </c>
      <c r="B14969">
        <v>0.26146999999999998</v>
      </c>
      <c r="C14969">
        <v>0.80501</v>
      </c>
      <c r="D14969">
        <f>LOG10(B14969)</f>
        <v>-0.58257813311359474</v>
      </c>
      <c r="E14969">
        <f>-LOG10(C14969)</f>
        <v>9.4198724703132175E-2</v>
      </c>
      <c r="F14969">
        <f>SUM(D14969:E14969)</f>
        <v>-0.48837940841046257</v>
      </c>
      <c r="G14969">
        <f t="shared" si="233"/>
        <v>14968</v>
      </c>
    </row>
    <row r="14970" spans="1:7" x14ac:dyDescent="0.2">
      <c r="A14970" s="1" t="s">
        <v>5339</v>
      </c>
      <c r="B14970">
        <v>0.29299999999999998</v>
      </c>
      <c r="C14970">
        <v>0.90278000000000003</v>
      </c>
      <c r="D14970">
        <f>LOG10(B14970)</f>
        <v>-0.53313237964589055</v>
      </c>
      <c r="E14970">
        <f>-LOG10(C14970)</f>
        <v>4.4418070757157764E-2</v>
      </c>
      <c r="F14970">
        <f>SUM(D14970:E14970)</f>
        <v>-0.4887143088887328</v>
      </c>
      <c r="G14970">
        <f t="shared" si="233"/>
        <v>14969</v>
      </c>
    </row>
    <row r="14971" spans="1:7" x14ac:dyDescent="0.2">
      <c r="A14971" s="1" t="s">
        <v>5829</v>
      </c>
      <c r="B14971">
        <v>0.31803999999999999</v>
      </c>
      <c r="C14971">
        <v>0.98018000000000005</v>
      </c>
      <c r="D14971">
        <f>LOG10(B14971)</f>
        <v>-0.49751825521430004</v>
      </c>
      <c r="E14971">
        <f>-LOG10(C14971)</f>
        <v>8.6941632580481171E-3</v>
      </c>
      <c r="F14971">
        <f>SUM(D14971:E14971)</f>
        <v>-0.48882409195625193</v>
      </c>
      <c r="G14971">
        <f t="shared" si="233"/>
        <v>14970</v>
      </c>
    </row>
    <row r="14972" spans="1:7" x14ac:dyDescent="0.2">
      <c r="A14972" s="1" t="s">
        <v>5818</v>
      </c>
      <c r="B14972">
        <v>0.31785999999999998</v>
      </c>
      <c r="C14972">
        <v>0.98018000000000005</v>
      </c>
      <c r="D14972">
        <f>LOG10(B14972)</f>
        <v>-0.49776412094422756</v>
      </c>
      <c r="E14972">
        <f>-LOG10(C14972)</f>
        <v>8.6941632580481171E-3</v>
      </c>
      <c r="F14972">
        <f>SUM(D14972:E14972)</f>
        <v>-0.48906995768617945</v>
      </c>
      <c r="G14972">
        <f t="shared" si="233"/>
        <v>14971</v>
      </c>
    </row>
    <row r="14973" spans="1:7" x14ac:dyDescent="0.2">
      <c r="A14973" s="1" t="s">
        <v>4805</v>
      </c>
      <c r="B14973">
        <v>0.26383000000000001</v>
      </c>
      <c r="C14973">
        <v>0.81359999999999999</v>
      </c>
      <c r="D14973">
        <f>LOG10(B14973)</f>
        <v>-0.57867582253613825</v>
      </c>
      <c r="E14973">
        <f>-LOG10(C14973)</f>
        <v>8.9589060085311825E-2</v>
      </c>
      <c r="F14973">
        <f>SUM(D14973:E14973)</f>
        <v>-0.48908676245082644</v>
      </c>
      <c r="G14973">
        <f t="shared" si="233"/>
        <v>14972</v>
      </c>
    </row>
    <row r="14974" spans="1:7" x14ac:dyDescent="0.2">
      <c r="A14974" s="1" t="s">
        <v>3155</v>
      </c>
      <c r="B14974">
        <v>0.17047000000000001</v>
      </c>
      <c r="C14974">
        <v>0.52576999999999996</v>
      </c>
      <c r="D14974">
        <f>LOG10(B14974)</f>
        <v>-0.76835203884640035</v>
      </c>
      <c r="E14974">
        <f>-LOG10(C14974)</f>
        <v>0.27920419800553531</v>
      </c>
      <c r="F14974">
        <f>SUM(D14974:E14974)</f>
        <v>-0.48914784084086504</v>
      </c>
      <c r="G14974">
        <f t="shared" si="233"/>
        <v>14973</v>
      </c>
    </row>
    <row r="14975" spans="1:7" x14ac:dyDescent="0.2">
      <c r="A14975" s="1" t="s">
        <v>3627</v>
      </c>
      <c r="B14975">
        <v>0.19893</v>
      </c>
      <c r="C14975">
        <v>0.61404000000000003</v>
      </c>
      <c r="D14975">
        <f>LOG10(B14975)</f>
        <v>-0.70129971736832875</v>
      </c>
      <c r="E14975">
        <f>-LOG10(C14975)</f>
        <v>0.21180333698025786</v>
      </c>
      <c r="F14975">
        <f>SUM(D14975:E14975)</f>
        <v>-0.48949638038807086</v>
      </c>
      <c r="G14975">
        <f t="shared" si="233"/>
        <v>14974</v>
      </c>
    </row>
    <row r="14976" spans="1:7" x14ac:dyDescent="0.2">
      <c r="A14976" s="1" t="s">
        <v>3115</v>
      </c>
      <c r="B14976">
        <v>0.16847999999999999</v>
      </c>
      <c r="C14976">
        <v>0.52029000000000003</v>
      </c>
      <c r="D14976">
        <f>LOG10(B14976)</f>
        <v>-0.77345164615858875</v>
      </c>
      <c r="E14976">
        <f>-LOG10(C14976)</f>
        <v>0.28375452118555972</v>
      </c>
      <c r="F14976">
        <f>SUM(D14976:E14976)</f>
        <v>-0.48969712497302903</v>
      </c>
      <c r="G14976">
        <f t="shared" si="233"/>
        <v>14975</v>
      </c>
    </row>
    <row r="14977" spans="1:7" x14ac:dyDescent="0.2">
      <c r="A14977" s="1" t="s">
        <v>5167</v>
      </c>
      <c r="B14977">
        <v>0.28271000000000002</v>
      </c>
      <c r="C14977">
        <v>0.87327999999999995</v>
      </c>
      <c r="D14977">
        <f>LOG10(B14977)</f>
        <v>-0.54865882940220678</v>
      </c>
      <c r="E14977">
        <f>-LOG10(C14977)</f>
        <v>5.884648601019752E-2</v>
      </c>
      <c r="F14977">
        <f>SUM(D14977:E14977)</f>
        <v>-0.48981234339200924</v>
      </c>
      <c r="G14977">
        <f t="shared" si="233"/>
        <v>14976</v>
      </c>
    </row>
    <row r="14978" spans="1:7" x14ac:dyDescent="0.2">
      <c r="A14978" s="1" t="s">
        <v>4356</v>
      </c>
      <c r="B14978">
        <v>0.23848</v>
      </c>
      <c r="C14978">
        <v>0.73692000000000002</v>
      </c>
      <c r="D14978">
        <f>LOG10(B14978)</f>
        <v>-0.6225480369754256</v>
      </c>
      <c r="E14978">
        <f>-LOG10(C14978)</f>
        <v>0.13257965657020707</v>
      </c>
      <c r="F14978">
        <f>SUM(D14978:E14978)</f>
        <v>-0.48996838040521851</v>
      </c>
      <c r="G14978">
        <f t="shared" si="233"/>
        <v>14977</v>
      </c>
    </row>
    <row r="14979" spans="1:7" x14ac:dyDescent="0.2">
      <c r="A14979" s="1" t="s">
        <v>3587</v>
      </c>
      <c r="B14979">
        <v>0.19670000000000001</v>
      </c>
      <c r="C14979">
        <v>0.60802</v>
      </c>
      <c r="D14979">
        <f>LOG10(B14979)</f>
        <v>-0.70619564008066327</v>
      </c>
      <c r="E14979">
        <f>-LOG10(C14979)</f>
        <v>0.21608213495953288</v>
      </c>
      <c r="F14979">
        <f>SUM(D14979:E14979)</f>
        <v>-0.49011350512113039</v>
      </c>
      <c r="G14979">
        <f t="shared" si="233"/>
        <v>14978</v>
      </c>
    </row>
    <row r="14980" spans="1:7" x14ac:dyDescent="0.2">
      <c r="A14980" s="1" t="s">
        <v>1530</v>
      </c>
      <c r="B14980">
        <v>7.8923999999999994E-2</v>
      </c>
      <c r="C14980">
        <v>0.24396999999999999</v>
      </c>
      <c r="D14980">
        <f>LOG10(B14980)</f>
        <v>-1.102790912093119</v>
      </c>
      <c r="E14980">
        <f>-LOG10(C14980)</f>
        <v>0.61266357380666281</v>
      </c>
      <c r="F14980">
        <f>SUM(D14980:E14980)</f>
        <v>-0.49012733828645616</v>
      </c>
      <c r="G14980">
        <f t="shared" ref="G14980:G15043" si="234">G14979+1</f>
        <v>14979</v>
      </c>
    </row>
    <row r="14981" spans="1:7" x14ac:dyDescent="0.2">
      <c r="A14981" s="1" t="s">
        <v>3718</v>
      </c>
      <c r="B14981">
        <v>0.20454</v>
      </c>
      <c r="C14981">
        <v>0.63251999999999997</v>
      </c>
      <c r="D14981">
        <f>LOG10(B14981)</f>
        <v>-0.68922174838746519</v>
      </c>
      <c r="E14981">
        <f>-LOG10(C14981)</f>
        <v>0.19892573773741778</v>
      </c>
      <c r="F14981">
        <f>SUM(D14981:E14981)</f>
        <v>-0.49029601065004741</v>
      </c>
      <c r="G14981">
        <f t="shared" si="234"/>
        <v>14980</v>
      </c>
    </row>
    <row r="14982" spans="1:7" x14ac:dyDescent="0.2">
      <c r="A14982" s="1" t="s">
        <v>4196</v>
      </c>
      <c r="B14982">
        <v>0.23050999999999999</v>
      </c>
      <c r="C14982">
        <v>0.71306999999999998</v>
      </c>
      <c r="D14982">
        <f>LOG10(B14982)</f>
        <v>-0.6373102292738354</v>
      </c>
      <c r="E14982">
        <f>-LOG10(C14982)</f>
        <v>0.14686783463408865</v>
      </c>
      <c r="F14982">
        <f>SUM(D14982:E14982)</f>
        <v>-0.49044239463974676</v>
      </c>
      <c r="G14982">
        <f t="shared" si="234"/>
        <v>14981</v>
      </c>
    </row>
    <row r="14983" spans="1:7" x14ac:dyDescent="0.2">
      <c r="A14983" s="1" t="s">
        <v>4250</v>
      </c>
      <c r="B14983">
        <v>0.23264000000000001</v>
      </c>
      <c r="C14983">
        <v>0.71965999999999997</v>
      </c>
      <c r="D14983">
        <f>LOG10(B14983)</f>
        <v>-0.63331561082105614</v>
      </c>
      <c r="E14983">
        <f>-LOG10(C14983)</f>
        <v>0.14287263551181859</v>
      </c>
      <c r="F14983">
        <f>SUM(D14983:E14983)</f>
        <v>-0.49044297530923753</v>
      </c>
      <c r="G14983">
        <f t="shared" si="234"/>
        <v>14982</v>
      </c>
    </row>
    <row r="14984" spans="1:7" x14ac:dyDescent="0.2">
      <c r="A14984" s="1" t="s">
        <v>5795</v>
      </c>
      <c r="B14984">
        <v>0.31685000000000002</v>
      </c>
      <c r="C14984">
        <v>0.98018000000000005</v>
      </c>
      <c r="D14984">
        <f>LOG10(B14984)</f>
        <v>-0.49914628853874154</v>
      </c>
      <c r="E14984">
        <f>-LOG10(C14984)</f>
        <v>8.6941632580481171E-3</v>
      </c>
      <c r="F14984">
        <f>SUM(D14984:E14984)</f>
        <v>-0.49045212528069343</v>
      </c>
      <c r="G14984">
        <f t="shared" si="234"/>
        <v>14983</v>
      </c>
    </row>
    <row r="14985" spans="1:7" x14ac:dyDescent="0.2">
      <c r="A14985" s="1" t="s">
        <v>5076</v>
      </c>
      <c r="B14985">
        <v>0.27781</v>
      </c>
      <c r="C14985">
        <v>0.85970999999999997</v>
      </c>
      <c r="D14985">
        <f>LOG10(B14985)</f>
        <v>-0.55625212552909387</v>
      </c>
      <c r="E14985">
        <f>-LOG10(C14985)</f>
        <v>6.5648021593068456E-2</v>
      </c>
      <c r="F14985">
        <f>SUM(D14985:E14985)</f>
        <v>-0.49060410393602538</v>
      </c>
      <c r="G14985">
        <f t="shared" si="234"/>
        <v>14984</v>
      </c>
    </row>
    <row r="14986" spans="1:7" x14ac:dyDescent="0.2">
      <c r="A14986" s="1" t="s">
        <v>1986</v>
      </c>
      <c r="B14986">
        <v>0.1047</v>
      </c>
      <c r="C14986">
        <v>0.32408999999999999</v>
      </c>
      <c r="D14986">
        <f>LOG10(B14986)</f>
        <v>-0.98005331832115761</v>
      </c>
      <c r="E14986">
        <f>-LOG10(C14986)</f>
        <v>0.48933436918938983</v>
      </c>
      <c r="F14986">
        <f>SUM(D14986:E14986)</f>
        <v>-0.49071894913176778</v>
      </c>
      <c r="G14986">
        <f t="shared" si="234"/>
        <v>14985</v>
      </c>
    </row>
    <row r="14987" spans="1:7" x14ac:dyDescent="0.2">
      <c r="A14987" s="1" t="s">
        <v>2919</v>
      </c>
      <c r="B14987">
        <v>0.15853999999999999</v>
      </c>
      <c r="C14987">
        <v>0.49076999999999998</v>
      </c>
      <c r="D14987">
        <f>LOG10(B14987)</f>
        <v>-0.79986114614261938</v>
      </c>
      <c r="E14987">
        <f>-LOG10(C14987)</f>
        <v>0.30912199287385383</v>
      </c>
      <c r="F14987">
        <f>SUM(D14987:E14987)</f>
        <v>-0.49073915326876555</v>
      </c>
      <c r="G14987">
        <f t="shared" si="234"/>
        <v>14986</v>
      </c>
    </row>
    <row r="14988" spans="1:7" x14ac:dyDescent="0.2">
      <c r="A14988" s="1" t="s">
        <v>5785</v>
      </c>
      <c r="B14988">
        <v>0.31656000000000001</v>
      </c>
      <c r="C14988">
        <v>0.98018000000000005</v>
      </c>
      <c r="D14988">
        <f>LOG10(B14988)</f>
        <v>-0.49954396274202867</v>
      </c>
      <c r="E14988">
        <f>-LOG10(C14988)</f>
        <v>8.6941632580481171E-3</v>
      </c>
      <c r="F14988">
        <f>SUM(D14988:E14988)</f>
        <v>-0.49084979948398055</v>
      </c>
      <c r="G14988">
        <f t="shared" si="234"/>
        <v>14987</v>
      </c>
    </row>
    <row r="14989" spans="1:7" x14ac:dyDescent="0.2">
      <c r="A14989" s="1" t="s">
        <v>5788</v>
      </c>
      <c r="B14989">
        <v>0.31656000000000001</v>
      </c>
      <c r="C14989">
        <v>0.98018000000000005</v>
      </c>
      <c r="D14989">
        <f>LOG10(B14989)</f>
        <v>-0.49954396274202867</v>
      </c>
      <c r="E14989">
        <f>-LOG10(C14989)</f>
        <v>8.6941632580481171E-3</v>
      </c>
      <c r="F14989">
        <f>SUM(D14989:E14989)</f>
        <v>-0.49084979948398055</v>
      </c>
      <c r="G14989">
        <f t="shared" si="234"/>
        <v>14988</v>
      </c>
    </row>
    <row r="14990" spans="1:7" x14ac:dyDescent="0.2">
      <c r="A14990" s="1" t="s">
        <v>5147</v>
      </c>
      <c r="B14990">
        <v>0.28197</v>
      </c>
      <c r="C14990">
        <v>0.87351999999999996</v>
      </c>
      <c r="D14990">
        <f>LOG10(B14990)</f>
        <v>-0.54979709567896995</v>
      </c>
      <c r="E14990">
        <f>-LOG10(C14990)</f>
        <v>5.8727147017396231E-2</v>
      </c>
      <c r="F14990">
        <f>SUM(D14990:E14990)</f>
        <v>-0.49106994866157372</v>
      </c>
      <c r="G14990">
        <f t="shared" si="234"/>
        <v>14989</v>
      </c>
    </row>
    <row r="14991" spans="1:7" x14ac:dyDescent="0.2">
      <c r="A14991" s="1" t="s">
        <v>2830</v>
      </c>
      <c r="B14991">
        <v>0.15340999999999999</v>
      </c>
      <c r="C14991">
        <v>0.47583999999999999</v>
      </c>
      <c r="D14991">
        <f>LOG10(B14991)</f>
        <v>-0.81414633006585813</v>
      </c>
      <c r="E14991">
        <f>-LOG10(C14991)</f>
        <v>0.3225390531581398</v>
      </c>
      <c r="F14991">
        <f>SUM(D14991:E14991)</f>
        <v>-0.49160727690771833</v>
      </c>
      <c r="G14991">
        <f t="shared" si="234"/>
        <v>14990</v>
      </c>
    </row>
    <row r="14992" spans="1:7" x14ac:dyDescent="0.2">
      <c r="A14992" s="1" t="s">
        <v>4964</v>
      </c>
      <c r="B14992">
        <v>0.27248</v>
      </c>
      <c r="C14992">
        <v>0.84536</v>
      </c>
      <c r="D14992">
        <f>LOG10(B14992)</f>
        <v>-0.56466536938147416</v>
      </c>
      <c r="E14992">
        <f>-LOG10(C14992)</f>
        <v>7.2958305584668412E-2</v>
      </c>
      <c r="F14992">
        <f>SUM(D14992:E14992)</f>
        <v>-0.49170706379680573</v>
      </c>
      <c r="G14992">
        <f t="shared" si="234"/>
        <v>14991</v>
      </c>
    </row>
    <row r="14993" spans="1:7" x14ac:dyDescent="0.2">
      <c r="A14993" s="1" t="s">
        <v>3456</v>
      </c>
      <c r="B14993">
        <v>0.18934000000000001</v>
      </c>
      <c r="C14993">
        <v>0.58745999999999998</v>
      </c>
      <c r="D14993">
        <f>LOG10(B14993)</f>
        <v>-0.72275762721864167</v>
      </c>
      <c r="E14993">
        <f>-LOG10(C14993)</f>
        <v>0.23102169904887754</v>
      </c>
      <c r="F14993">
        <f>SUM(D14993:E14993)</f>
        <v>-0.49173592816976414</v>
      </c>
      <c r="G14993">
        <f t="shared" si="234"/>
        <v>14992</v>
      </c>
    </row>
    <row r="14994" spans="1:7" x14ac:dyDescent="0.2">
      <c r="A14994" s="1" t="s">
        <v>5536</v>
      </c>
      <c r="B14994">
        <v>0.30360999999999999</v>
      </c>
      <c r="C14994">
        <v>0.94213999999999998</v>
      </c>
      <c r="D14994">
        <f>LOG10(B14994)</f>
        <v>-0.51768392818730669</v>
      </c>
      <c r="E14994">
        <f>-LOG10(C14994)</f>
        <v>2.5884557175513152E-2</v>
      </c>
      <c r="F14994">
        <f>SUM(D14994:E14994)</f>
        <v>-0.49179937101179355</v>
      </c>
      <c r="G14994">
        <f t="shared" si="234"/>
        <v>14993</v>
      </c>
    </row>
    <row r="14995" spans="1:7" x14ac:dyDescent="0.2">
      <c r="A14995" s="1" t="s">
        <v>4679</v>
      </c>
      <c r="B14995">
        <v>0.25725999999999999</v>
      </c>
      <c r="C14995">
        <v>0.79869000000000001</v>
      </c>
      <c r="D14995">
        <f>LOG10(B14995)</f>
        <v>-0.58962773469804552</v>
      </c>
      <c r="E14995">
        <f>-LOG10(C14995)</f>
        <v>9.7621753118557503E-2</v>
      </c>
      <c r="F14995">
        <f>SUM(D14995:E14995)</f>
        <v>-0.49200598157948805</v>
      </c>
      <c r="G14995">
        <f t="shared" si="234"/>
        <v>14994</v>
      </c>
    </row>
    <row r="14996" spans="1:7" x14ac:dyDescent="0.2">
      <c r="A14996" s="1" t="s">
        <v>5453</v>
      </c>
      <c r="B14996">
        <v>0.29903999999999997</v>
      </c>
      <c r="C14996">
        <v>0.92891000000000001</v>
      </c>
      <c r="D14996">
        <f>LOG10(B14996)</f>
        <v>-0.52427071596524322</v>
      </c>
      <c r="E14996">
        <f>-LOG10(C14996)</f>
        <v>3.2026361783335441E-2</v>
      </c>
      <c r="F14996">
        <f>SUM(D14996:E14996)</f>
        <v>-0.49224435418190776</v>
      </c>
      <c r="G14996">
        <f t="shared" si="234"/>
        <v>14995</v>
      </c>
    </row>
    <row r="14997" spans="1:7" x14ac:dyDescent="0.2">
      <c r="A14997" s="1" t="s">
        <v>3154</v>
      </c>
      <c r="B14997">
        <v>0.17043</v>
      </c>
      <c r="C14997">
        <v>0.52942</v>
      </c>
      <c r="D14997">
        <f>LOG10(B14997)</f>
        <v>-0.76845395600307898</v>
      </c>
      <c r="E14997">
        <f>-LOG10(C14997)</f>
        <v>0.27619965629955207</v>
      </c>
      <c r="F14997">
        <f>SUM(D14997:E14997)</f>
        <v>-0.49225429970352691</v>
      </c>
      <c r="G14997">
        <f t="shared" si="234"/>
        <v>14996</v>
      </c>
    </row>
    <row r="14998" spans="1:7" x14ac:dyDescent="0.2">
      <c r="A14998" s="1" t="s">
        <v>4430</v>
      </c>
      <c r="B14998">
        <v>0.2437</v>
      </c>
      <c r="C14998">
        <v>0.75800999999999996</v>
      </c>
      <c r="D14998">
        <f>LOG10(B14998)</f>
        <v>-0.61314447081527568</v>
      </c>
      <c r="E14998">
        <f>-LOG10(C14998)</f>
        <v>0.12032506492708647</v>
      </c>
      <c r="F14998">
        <f>SUM(D14998:E14998)</f>
        <v>-0.49281940588818918</v>
      </c>
      <c r="G14998">
        <f t="shared" si="234"/>
        <v>14997</v>
      </c>
    </row>
    <row r="14999" spans="1:7" x14ac:dyDescent="0.2">
      <c r="A14999" s="1" t="s">
        <v>5870</v>
      </c>
      <c r="B14999">
        <v>0.32034000000000001</v>
      </c>
      <c r="C14999">
        <v>0.99678999999999995</v>
      </c>
      <c r="D14999">
        <f>LOG10(B14999)</f>
        <v>-0.49438882875844747</v>
      </c>
      <c r="E14999">
        <f>-LOG10(C14999)</f>
        <v>1.3963275936171131E-3</v>
      </c>
      <c r="F14999">
        <f>SUM(D14999:E14999)</f>
        <v>-0.49299250116483034</v>
      </c>
      <c r="G14999">
        <f t="shared" si="234"/>
        <v>14998</v>
      </c>
    </row>
    <row r="15000" spans="1:7" x14ac:dyDescent="0.2">
      <c r="A15000" s="1" t="s">
        <v>3449</v>
      </c>
      <c r="B15000">
        <v>0.18886</v>
      </c>
      <c r="C15000">
        <v>0.58772999999999997</v>
      </c>
      <c r="D15000">
        <f>LOG10(B15000)</f>
        <v>-0.72386001464985772</v>
      </c>
      <c r="E15000">
        <f>-LOG10(C15000)</f>
        <v>0.230822140658869</v>
      </c>
      <c r="F15000">
        <f>SUM(D15000:E15000)</f>
        <v>-0.49303787399098875</v>
      </c>
      <c r="G15000">
        <f t="shared" si="234"/>
        <v>14999</v>
      </c>
    </row>
    <row r="15001" spans="1:7" x14ac:dyDescent="0.2">
      <c r="A15001" s="1" t="s">
        <v>3500</v>
      </c>
      <c r="B15001">
        <v>0.19184000000000001</v>
      </c>
      <c r="C15001">
        <v>0.59704000000000002</v>
      </c>
      <c r="D15001">
        <f>LOG10(B15001)</f>
        <v>-0.71706083424522649</v>
      </c>
      <c r="E15001">
        <f>-LOG10(C15001)</f>
        <v>0.2239965713876611</v>
      </c>
      <c r="F15001">
        <f>SUM(D15001:E15001)</f>
        <v>-0.49306426285756538</v>
      </c>
      <c r="G15001">
        <f t="shared" si="234"/>
        <v>15000</v>
      </c>
    </row>
    <row r="15002" spans="1:7" x14ac:dyDescent="0.2">
      <c r="A15002" s="1" t="s">
        <v>4191</v>
      </c>
      <c r="B15002">
        <v>0.23050999999999999</v>
      </c>
      <c r="C15002">
        <v>0.71763999999999994</v>
      </c>
      <c r="D15002">
        <f>LOG10(B15002)</f>
        <v>-0.6373102292738354</v>
      </c>
      <c r="E15002">
        <f>-LOG10(C15002)</f>
        <v>0.1440933624735368</v>
      </c>
      <c r="F15002">
        <f>SUM(D15002:E15002)</f>
        <v>-0.49321686680029864</v>
      </c>
      <c r="G15002">
        <f t="shared" si="234"/>
        <v>15001</v>
      </c>
    </row>
    <row r="15003" spans="1:7" x14ac:dyDescent="0.2">
      <c r="A15003" s="1" t="s">
        <v>4208</v>
      </c>
      <c r="B15003">
        <v>0.23094999999999999</v>
      </c>
      <c r="C15003">
        <v>0.71901000000000004</v>
      </c>
      <c r="D15003">
        <f>LOG10(B15003)</f>
        <v>-0.63648203341743448</v>
      </c>
      <c r="E15003">
        <f>-LOG10(C15003)</f>
        <v>0.14326506940207143</v>
      </c>
      <c r="F15003">
        <f>SUM(D15003:E15003)</f>
        <v>-0.49321696401536308</v>
      </c>
      <c r="G15003">
        <f t="shared" si="234"/>
        <v>15002</v>
      </c>
    </row>
    <row r="15004" spans="1:7" x14ac:dyDescent="0.2">
      <c r="A15004" s="1" t="s">
        <v>1810</v>
      </c>
      <c r="B15004">
        <v>9.5269000000000006E-2</v>
      </c>
      <c r="C15004">
        <v>0.29672999999999999</v>
      </c>
      <c r="D15004">
        <f>LOG10(B15004)</f>
        <v>-1.0210483933712737</v>
      </c>
      <c r="E15004">
        <f>-LOG10(C15004)</f>
        <v>0.52763854341752214</v>
      </c>
      <c r="F15004">
        <f>SUM(D15004:E15004)</f>
        <v>-0.49340984995375159</v>
      </c>
      <c r="G15004">
        <f t="shared" si="234"/>
        <v>15003</v>
      </c>
    </row>
    <row r="15005" spans="1:7" x14ac:dyDescent="0.2">
      <c r="A15005" s="1" t="s">
        <v>5510</v>
      </c>
      <c r="B15005">
        <v>0.30195</v>
      </c>
      <c r="C15005">
        <v>0.94110000000000005</v>
      </c>
      <c r="D15005">
        <f>LOG10(B15005)</f>
        <v>-0.52006496605566421</v>
      </c>
      <c r="E15005">
        <f>-LOG10(C15005)</f>
        <v>2.63642265825925E-2</v>
      </c>
      <c r="F15005">
        <f>SUM(D15005:E15005)</f>
        <v>-0.49370073947307169</v>
      </c>
      <c r="G15005">
        <f t="shared" si="234"/>
        <v>15004</v>
      </c>
    </row>
    <row r="15006" spans="1:7" x14ac:dyDescent="0.2">
      <c r="A15006" s="1" t="s">
        <v>2787</v>
      </c>
      <c r="B15006">
        <v>0.15117</v>
      </c>
      <c r="C15006">
        <v>0.4713</v>
      </c>
      <c r="D15006">
        <f>LOG10(B15006)</f>
        <v>-0.82053438692456881</v>
      </c>
      <c r="E15006">
        <f>-LOG10(C15006)</f>
        <v>0.32670256024036426</v>
      </c>
      <c r="F15006">
        <f>SUM(D15006:E15006)</f>
        <v>-0.49383182668420456</v>
      </c>
      <c r="G15006">
        <f t="shared" si="234"/>
        <v>15005</v>
      </c>
    </row>
    <row r="15007" spans="1:7" x14ac:dyDescent="0.2">
      <c r="A15007" s="1" t="s">
        <v>5547</v>
      </c>
      <c r="B15007">
        <v>0.30421999999999999</v>
      </c>
      <c r="C15007">
        <v>0.94864999999999999</v>
      </c>
      <c r="D15007">
        <f>LOG10(B15007)</f>
        <v>-0.51681223800123743</v>
      </c>
      <c r="E15007">
        <f>-LOG10(C15007)</f>
        <v>2.2893988948503429E-2</v>
      </c>
      <c r="F15007">
        <f>SUM(D15007:E15007)</f>
        <v>-0.49391824905273402</v>
      </c>
      <c r="G15007">
        <f t="shared" si="234"/>
        <v>15006</v>
      </c>
    </row>
    <row r="15008" spans="1:7" x14ac:dyDescent="0.2">
      <c r="A15008" s="1" t="s">
        <v>4914</v>
      </c>
      <c r="B15008">
        <v>0.26956000000000002</v>
      </c>
      <c r="C15008">
        <v>0.84074000000000004</v>
      </c>
      <c r="D15008">
        <f>LOG10(B15008)</f>
        <v>-0.5693445523003352</v>
      </c>
      <c r="E15008">
        <f>-LOG10(C15008)</f>
        <v>7.5338289604343175E-2</v>
      </c>
      <c r="F15008">
        <f>SUM(D15008:E15008)</f>
        <v>-0.49400626269599202</v>
      </c>
      <c r="G15008">
        <f t="shared" si="234"/>
        <v>15007</v>
      </c>
    </row>
    <row r="15009" spans="1:7" x14ac:dyDescent="0.2">
      <c r="A15009" s="1" t="s">
        <v>3666</v>
      </c>
      <c r="B15009">
        <v>0.20102</v>
      </c>
      <c r="C15009">
        <v>0.62734000000000001</v>
      </c>
      <c r="D15009">
        <f>LOG10(B15009)</f>
        <v>-0.69676073134800409</v>
      </c>
      <c r="E15009">
        <f>-LOG10(C15009)</f>
        <v>0.20249702040871873</v>
      </c>
      <c r="F15009">
        <f>SUM(D15009:E15009)</f>
        <v>-0.49426371093928534</v>
      </c>
      <c r="G15009">
        <f t="shared" si="234"/>
        <v>15008</v>
      </c>
    </row>
    <row r="15010" spans="1:7" x14ac:dyDescent="0.2">
      <c r="A15010" s="1" t="s">
        <v>4377</v>
      </c>
      <c r="B15010">
        <v>0.23977999999999999</v>
      </c>
      <c r="C15010">
        <v>0.74836000000000003</v>
      </c>
      <c r="D15010">
        <f>LOG10(B15010)</f>
        <v>-0.62018704413905557</v>
      </c>
      <c r="E15010">
        <f>-LOG10(C15010)</f>
        <v>0.12588943368342598</v>
      </c>
      <c r="F15010">
        <f>SUM(D15010:E15010)</f>
        <v>-0.49429761045562959</v>
      </c>
      <c r="G15010">
        <f t="shared" si="234"/>
        <v>15009</v>
      </c>
    </row>
    <row r="15011" spans="1:7" x14ac:dyDescent="0.2">
      <c r="A15011" s="1" t="s">
        <v>5199</v>
      </c>
      <c r="B15011">
        <v>0.28398000000000001</v>
      </c>
      <c r="C15011">
        <v>0.88636000000000004</v>
      </c>
      <c r="D15011">
        <f>LOG10(B15011)</f>
        <v>-0.54671224514836236</v>
      </c>
      <c r="E15011">
        <f>-LOG10(C15011)</f>
        <v>5.2389851184294428E-2</v>
      </c>
      <c r="F15011">
        <f>SUM(D15011:E15011)</f>
        <v>-0.49432239396406796</v>
      </c>
      <c r="G15011">
        <f t="shared" si="234"/>
        <v>15010</v>
      </c>
    </row>
    <row r="15012" spans="1:7" x14ac:dyDescent="0.2">
      <c r="A15012" s="1" t="s">
        <v>3080</v>
      </c>
      <c r="B15012">
        <v>0.16658000000000001</v>
      </c>
      <c r="C15012">
        <v>0.51995999999999998</v>
      </c>
      <c r="D15012">
        <f>LOG10(B15012)</f>
        <v>-0.77837714225121024</v>
      </c>
      <c r="E15012">
        <f>-LOG10(C15012)</f>
        <v>0.28403006491800037</v>
      </c>
      <c r="F15012">
        <f>SUM(D15012:E15012)</f>
        <v>-0.49434707733320987</v>
      </c>
      <c r="G15012">
        <f t="shared" si="234"/>
        <v>15011</v>
      </c>
    </row>
    <row r="15013" spans="1:7" x14ac:dyDescent="0.2">
      <c r="A15013" s="1" t="s">
        <v>5468</v>
      </c>
      <c r="B15013">
        <v>0.29971999999999999</v>
      </c>
      <c r="C15013">
        <v>0.93605000000000005</v>
      </c>
      <c r="D15013">
        <f>LOG10(B15013)</f>
        <v>-0.52328427607393657</v>
      </c>
      <c r="E15013">
        <f>-LOG10(C15013)</f>
        <v>2.8700952389962561E-2</v>
      </c>
      <c r="F15013">
        <f>SUM(D15013:E15013)</f>
        <v>-0.49458332368397401</v>
      </c>
      <c r="G15013">
        <f t="shared" si="234"/>
        <v>15012</v>
      </c>
    </row>
    <row r="15014" spans="1:7" x14ac:dyDescent="0.2">
      <c r="A15014" s="1" t="s">
        <v>5578</v>
      </c>
      <c r="B15014">
        <v>0.30587999999999999</v>
      </c>
      <c r="C15014">
        <v>0.95594999999999997</v>
      </c>
      <c r="D15014">
        <f>LOG10(B15014)</f>
        <v>-0.5144489184831077</v>
      </c>
      <c r="E15014">
        <f>-LOG10(C15014)</f>
        <v>1.9564822464452895E-2</v>
      </c>
      <c r="F15014">
        <f>SUM(D15014:E15014)</f>
        <v>-0.4948840960186548</v>
      </c>
      <c r="G15014">
        <f t="shared" si="234"/>
        <v>15013</v>
      </c>
    </row>
    <row r="15015" spans="1:7" x14ac:dyDescent="0.2">
      <c r="A15015" s="1" t="s">
        <v>4586</v>
      </c>
      <c r="B15015">
        <v>0.25187999999999999</v>
      </c>
      <c r="C15015">
        <v>0.78742000000000001</v>
      </c>
      <c r="D15015">
        <f>LOG10(B15015)</f>
        <v>-0.59880631536997475</v>
      </c>
      <c r="E15015">
        <f>-LOG10(C15015)</f>
        <v>0.10379355858397961</v>
      </c>
      <c r="F15015">
        <f>SUM(D15015:E15015)</f>
        <v>-0.49501275678599516</v>
      </c>
      <c r="G15015">
        <f t="shared" si="234"/>
        <v>15014</v>
      </c>
    </row>
    <row r="15016" spans="1:7" x14ac:dyDescent="0.2">
      <c r="A15016" s="1" t="s">
        <v>3594</v>
      </c>
      <c r="B15016">
        <v>0.19705</v>
      </c>
      <c r="C15016">
        <v>0.61612</v>
      </c>
      <c r="D15016">
        <f>LOG10(B15016)</f>
        <v>-0.70542356079837809</v>
      </c>
      <c r="E15016">
        <f>-LOG10(C15016)</f>
        <v>0.21033469325388904</v>
      </c>
      <c r="F15016">
        <f>SUM(D15016:E15016)</f>
        <v>-0.49508886754448905</v>
      </c>
      <c r="G15016">
        <f t="shared" si="234"/>
        <v>15015</v>
      </c>
    </row>
    <row r="15017" spans="1:7" x14ac:dyDescent="0.2">
      <c r="A15017" s="1" t="s">
        <v>4233</v>
      </c>
      <c r="B15017">
        <v>0.23197000000000001</v>
      </c>
      <c r="C15017">
        <v>0.72560999999999998</v>
      </c>
      <c r="D15017">
        <f>LOG10(B15017)</f>
        <v>-0.63456817750957983</v>
      </c>
      <c r="E15017">
        <f>-LOG10(C15017)</f>
        <v>0.13929674067385323</v>
      </c>
      <c r="F15017">
        <f>SUM(D15017:E15017)</f>
        <v>-0.49527143683572661</v>
      </c>
      <c r="G15017">
        <f t="shared" si="234"/>
        <v>15016</v>
      </c>
    </row>
    <row r="15018" spans="1:7" x14ac:dyDescent="0.2">
      <c r="A15018" s="1" t="s">
        <v>4423</v>
      </c>
      <c r="B15018">
        <v>0.24324000000000001</v>
      </c>
      <c r="C15018">
        <v>0.76143000000000005</v>
      </c>
      <c r="D15018">
        <f>LOG10(B15018)</f>
        <v>-0.61396500525936648</v>
      </c>
      <c r="E15018">
        <f>-LOG10(C15018)</f>
        <v>0.1183700161770382</v>
      </c>
      <c r="F15018">
        <f>SUM(D15018:E15018)</f>
        <v>-0.4955949890823283</v>
      </c>
      <c r="G15018">
        <f t="shared" si="234"/>
        <v>15017</v>
      </c>
    </row>
    <row r="15019" spans="1:7" x14ac:dyDescent="0.2">
      <c r="A15019" s="1" t="s">
        <v>4515</v>
      </c>
      <c r="B15019">
        <v>0.24831</v>
      </c>
      <c r="C15019">
        <v>0.77768000000000004</v>
      </c>
      <c r="D15019">
        <f>LOG10(B15019)</f>
        <v>-0.60500579008148969</v>
      </c>
      <c r="E15019">
        <f>-LOG10(C15019)</f>
        <v>0.10919906987775051</v>
      </c>
      <c r="F15019">
        <f>SUM(D15019:E15019)</f>
        <v>-0.49580672020373917</v>
      </c>
      <c r="G15019">
        <f t="shared" si="234"/>
        <v>15018</v>
      </c>
    </row>
    <row r="15020" spans="1:7" x14ac:dyDescent="0.2">
      <c r="A15020" s="1" t="s">
        <v>5408</v>
      </c>
      <c r="B15020">
        <v>0.29683999999999999</v>
      </c>
      <c r="C15020">
        <v>0.92969000000000002</v>
      </c>
      <c r="D15020">
        <f>LOG10(B15020)</f>
        <v>-0.5274775770831176</v>
      </c>
      <c r="E15020">
        <f>-LOG10(C15020)</f>
        <v>3.1661840406200174E-2</v>
      </c>
      <c r="F15020">
        <f>SUM(D15020:E15020)</f>
        <v>-0.49581573667691742</v>
      </c>
      <c r="G15020">
        <f t="shared" si="234"/>
        <v>15019</v>
      </c>
    </row>
    <row r="15021" spans="1:7" x14ac:dyDescent="0.2">
      <c r="A15021" s="1" t="s">
        <v>4178</v>
      </c>
      <c r="B15021">
        <v>0.22989000000000001</v>
      </c>
      <c r="C15021">
        <v>0.72038000000000002</v>
      </c>
      <c r="D15021">
        <f>LOG10(B15021)</f>
        <v>-0.63847991972365126</v>
      </c>
      <c r="E15021">
        <f>-LOG10(C15021)</f>
        <v>0.14243835305712763</v>
      </c>
      <c r="F15021">
        <f>SUM(D15021:E15021)</f>
        <v>-0.49604156666652366</v>
      </c>
      <c r="G15021">
        <f t="shared" si="234"/>
        <v>15020</v>
      </c>
    </row>
    <row r="15022" spans="1:7" x14ac:dyDescent="0.2">
      <c r="A15022" s="1" t="s">
        <v>5314</v>
      </c>
      <c r="B15022">
        <v>0.29149999999999998</v>
      </c>
      <c r="C15022">
        <v>0.91357999999999995</v>
      </c>
      <c r="D15022">
        <f>LOG10(B15022)</f>
        <v>-0.53536144090496718</v>
      </c>
      <c r="E15022">
        <f>-LOG10(C15022)</f>
        <v>3.9253416524576444E-2</v>
      </c>
      <c r="F15022">
        <f>SUM(D15022:E15022)</f>
        <v>-0.49610802438039076</v>
      </c>
      <c r="G15022">
        <f t="shared" si="234"/>
        <v>15021</v>
      </c>
    </row>
    <row r="15023" spans="1:7" x14ac:dyDescent="0.2">
      <c r="A15023" s="1" t="s">
        <v>2587</v>
      </c>
      <c r="B15023">
        <v>0.13911999999999999</v>
      </c>
      <c r="C15023">
        <v>0.43603999999999998</v>
      </c>
      <c r="D15023">
        <f>LOG10(B15023)</f>
        <v>-0.85661043100534395</v>
      </c>
      <c r="E15023">
        <f>-LOG10(C15023)</f>
        <v>0.36047366902853728</v>
      </c>
      <c r="F15023">
        <f>SUM(D15023:E15023)</f>
        <v>-0.49613676197680667</v>
      </c>
      <c r="G15023">
        <f t="shared" si="234"/>
        <v>15022</v>
      </c>
    </row>
    <row r="15024" spans="1:7" x14ac:dyDescent="0.2">
      <c r="A15024" s="1" t="s">
        <v>4447</v>
      </c>
      <c r="B15024">
        <v>0.24446999999999999</v>
      </c>
      <c r="C15024">
        <v>0.76634999999999998</v>
      </c>
      <c r="D15024">
        <f>LOG10(B15024)</f>
        <v>-0.61177442747630162</v>
      </c>
      <c r="E15024">
        <f>-LOG10(C15024)</f>
        <v>0.11557283826205531</v>
      </c>
      <c r="F15024">
        <f>SUM(D15024:E15024)</f>
        <v>-0.49620158921424629</v>
      </c>
      <c r="G15024">
        <f t="shared" si="234"/>
        <v>15023</v>
      </c>
    </row>
    <row r="15025" spans="1:7" x14ac:dyDescent="0.2">
      <c r="A15025" s="1" t="s">
        <v>4600</v>
      </c>
      <c r="B15025">
        <v>0.25262000000000001</v>
      </c>
      <c r="C15025">
        <v>0.79191</v>
      </c>
      <c r="D15025">
        <f>LOG10(B15025)</f>
        <v>-0.59753226919716962</v>
      </c>
      <c r="E15025">
        <f>-LOG10(C15025)</f>
        <v>0.10132417286046054</v>
      </c>
      <c r="F15025">
        <f>SUM(D15025:E15025)</f>
        <v>-0.49620809633670909</v>
      </c>
      <c r="G15025">
        <f t="shared" si="234"/>
        <v>15024</v>
      </c>
    </row>
    <row r="15026" spans="1:7" x14ac:dyDescent="0.2">
      <c r="A15026" s="1" t="s">
        <v>3250</v>
      </c>
      <c r="B15026">
        <v>0.17623</v>
      </c>
      <c r="C15026">
        <v>0.55262999999999995</v>
      </c>
      <c r="D15026">
        <f>LOG10(B15026)</f>
        <v>-0.75392015877623342</v>
      </c>
      <c r="E15026">
        <f>-LOG10(C15026)</f>
        <v>0.25756554272604043</v>
      </c>
      <c r="F15026">
        <f>SUM(D15026:E15026)</f>
        <v>-0.49635461605019299</v>
      </c>
      <c r="G15026">
        <f t="shared" si="234"/>
        <v>15025</v>
      </c>
    </row>
    <row r="15027" spans="1:7" x14ac:dyDescent="0.2">
      <c r="A15027" s="1" t="s">
        <v>4795</v>
      </c>
      <c r="B15027">
        <v>0.26318999999999998</v>
      </c>
      <c r="C15027">
        <v>0.82598000000000005</v>
      </c>
      <c r="D15027">
        <f>LOG10(B15027)</f>
        <v>-0.57973061592177466</v>
      </c>
      <c r="E15027">
        <f>-LOG10(C15027)</f>
        <v>8.3030468411816077E-2</v>
      </c>
      <c r="F15027">
        <f>SUM(D15027:E15027)</f>
        <v>-0.49670014750995861</v>
      </c>
      <c r="G15027">
        <f t="shared" si="234"/>
        <v>15026</v>
      </c>
    </row>
    <row r="15028" spans="1:7" x14ac:dyDescent="0.2">
      <c r="A15028" s="1" t="s">
        <v>3872</v>
      </c>
      <c r="B15028">
        <v>0.21362999999999999</v>
      </c>
      <c r="C15028">
        <v>0.67054000000000002</v>
      </c>
      <c r="D15028">
        <f>LOG10(B15028)</f>
        <v>-0.67033775951053876</v>
      </c>
      <c r="E15028">
        <f>-LOG10(C15028)</f>
        <v>0.17357530989124451</v>
      </c>
      <c r="F15028">
        <f>SUM(D15028:E15028)</f>
        <v>-0.49676244961929428</v>
      </c>
      <c r="G15028">
        <f t="shared" si="234"/>
        <v>15027</v>
      </c>
    </row>
    <row r="15029" spans="1:7" x14ac:dyDescent="0.2">
      <c r="A15029" s="1" t="s">
        <v>2585</v>
      </c>
      <c r="B15029">
        <v>0.13905999999999999</v>
      </c>
      <c r="C15029">
        <v>0.43656</v>
      </c>
      <c r="D15029">
        <f>LOG10(B15029)</f>
        <v>-0.8567977749504031</v>
      </c>
      <c r="E15029">
        <f>-LOG10(C15029)</f>
        <v>0.35995605922491042</v>
      </c>
      <c r="F15029">
        <f>SUM(D15029:E15029)</f>
        <v>-0.49684171572549268</v>
      </c>
      <c r="G15029">
        <f t="shared" si="234"/>
        <v>15028</v>
      </c>
    </row>
    <row r="15030" spans="1:7" x14ac:dyDescent="0.2">
      <c r="A15030" s="1" t="s">
        <v>5407</v>
      </c>
      <c r="B15030">
        <v>0.29683999999999999</v>
      </c>
      <c r="C15030">
        <v>0.93230999999999997</v>
      </c>
      <c r="D15030">
        <f>LOG10(B15030)</f>
        <v>-0.5274775770831176</v>
      </c>
      <c r="E15030">
        <f>-LOG10(C15030)</f>
        <v>3.0439657491558463E-2</v>
      </c>
      <c r="F15030">
        <f>SUM(D15030:E15030)</f>
        <v>-0.49703791959155913</v>
      </c>
      <c r="G15030">
        <f t="shared" si="234"/>
        <v>15029</v>
      </c>
    </row>
    <row r="15031" spans="1:7" x14ac:dyDescent="0.2">
      <c r="A15031" s="1" t="s">
        <v>4297</v>
      </c>
      <c r="B15031">
        <v>0.23519000000000001</v>
      </c>
      <c r="C15031">
        <v>0.73875000000000002</v>
      </c>
      <c r="D15031">
        <f>LOG10(B15031)</f>
        <v>-0.62858114788988784</v>
      </c>
      <c r="E15031">
        <f>-LOG10(C15031)</f>
        <v>0.1315025061106882</v>
      </c>
      <c r="F15031">
        <f>SUM(D15031:E15031)</f>
        <v>-0.49707864177919964</v>
      </c>
      <c r="G15031">
        <f t="shared" si="234"/>
        <v>15030</v>
      </c>
    </row>
    <row r="15032" spans="1:7" x14ac:dyDescent="0.2">
      <c r="A15032" s="1" t="s">
        <v>5696</v>
      </c>
      <c r="B15032">
        <v>0.31194</v>
      </c>
      <c r="C15032">
        <v>0.98018000000000005</v>
      </c>
      <c r="D15032">
        <f>LOG10(B15032)</f>
        <v>-0.5059289321827769</v>
      </c>
      <c r="E15032">
        <f>-LOG10(C15032)</f>
        <v>8.6941632580481171E-3</v>
      </c>
      <c r="F15032">
        <f>SUM(D15032:E15032)</f>
        <v>-0.49723476892472879</v>
      </c>
      <c r="G15032">
        <f t="shared" si="234"/>
        <v>15031</v>
      </c>
    </row>
    <row r="15033" spans="1:7" x14ac:dyDescent="0.2">
      <c r="A15033" s="1" t="s">
        <v>4646</v>
      </c>
      <c r="B15033">
        <v>0.25523000000000001</v>
      </c>
      <c r="C15033">
        <v>0.80215999999999998</v>
      </c>
      <c r="D15033">
        <f>LOG10(B15033)</f>
        <v>-0.59306827952487329</v>
      </c>
      <c r="E15033">
        <f>-LOG10(C15033)</f>
        <v>9.5738998066655701E-2</v>
      </c>
      <c r="F15033">
        <f>SUM(D15033:E15033)</f>
        <v>-0.49732928145821759</v>
      </c>
      <c r="G15033">
        <f t="shared" si="234"/>
        <v>15032</v>
      </c>
    </row>
    <row r="15034" spans="1:7" x14ac:dyDescent="0.2">
      <c r="A15034" s="1" t="s">
        <v>5452</v>
      </c>
      <c r="B15034">
        <v>0.29901</v>
      </c>
      <c r="C15034">
        <v>0.94003999999999999</v>
      </c>
      <c r="D15034">
        <f>LOG10(B15034)</f>
        <v>-0.52431428701939586</v>
      </c>
      <c r="E15034">
        <f>-LOG10(C15034)</f>
        <v>2.685366617724359E-2</v>
      </c>
      <c r="F15034">
        <f>SUM(D15034:E15034)</f>
        <v>-0.49746062084215226</v>
      </c>
      <c r="G15034">
        <f t="shared" si="234"/>
        <v>15033</v>
      </c>
    </row>
    <row r="15035" spans="1:7" x14ac:dyDescent="0.2">
      <c r="A15035" s="1" t="s">
        <v>4173</v>
      </c>
      <c r="B15035">
        <v>0.22953999999999999</v>
      </c>
      <c r="C15035">
        <v>0.72167999999999999</v>
      </c>
      <c r="D15035">
        <f>LOG10(B15035)</f>
        <v>-0.63914162269503605</v>
      </c>
      <c r="E15035">
        <f>-LOG10(C15035)</f>
        <v>0.14165533018787646</v>
      </c>
      <c r="F15035">
        <f>SUM(D15035:E15035)</f>
        <v>-0.49748629250715959</v>
      </c>
      <c r="G15035">
        <f t="shared" si="234"/>
        <v>15034</v>
      </c>
    </row>
    <row r="15036" spans="1:7" x14ac:dyDescent="0.2">
      <c r="A15036" s="1" t="s">
        <v>2708</v>
      </c>
      <c r="B15036">
        <v>0.14652999999999999</v>
      </c>
      <c r="C15036">
        <v>0.46092</v>
      </c>
      <c r="D15036">
        <f>LOG10(B15036)</f>
        <v>-0.83407345039090364</v>
      </c>
      <c r="E15036">
        <f>-LOG10(C15036)</f>
        <v>0.33637444678719902</v>
      </c>
      <c r="F15036">
        <f>SUM(D15036:E15036)</f>
        <v>-0.49769900360370462</v>
      </c>
      <c r="G15036">
        <f t="shared" si="234"/>
        <v>15035</v>
      </c>
    </row>
    <row r="15037" spans="1:7" x14ac:dyDescent="0.2">
      <c r="A15037" s="1" t="s">
        <v>3177</v>
      </c>
      <c r="B15037">
        <v>0.17161000000000001</v>
      </c>
      <c r="C15037">
        <v>0.53990000000000005</v>
      </c>
      <c r="D15037">
        <f>LOG10(B15037)</f>
        <v>-0.76545740868847145</v>
      </c>
      <c r="E15037">
        <f>-LOG10(C15037)</f>
        <v>0.26768667252875744</v>
      </c>
      <c r="F15037">
        <f>SUM(D15037:E15037)</f>
        <v>-0.49777073615971401</v>
      </c>
      <c r="G15037">
        <f t="shared" si="234"/>
        <v>15036</v>
      </c>
    </row>
    <row r="15038" spans="1:7" x14ac:dyDescent="0.2">
      <c r="A15038" s="1" t="s">
        <v>5404</v>
      </c>
      <c r="B15038">
        <v>0.29683999999999999</v>
      </c>
      <c r="C15038">
        <v>0.93418999999999996</v>
      </c>
      <c r="D15038">
        <f>LOG10(B15038)</f>
        <v>-0.5274775770831176</v>
      </c>
      <c r="E15038">
        <f>-LOG10(C15038)</f>
        <v>2.9564785911502408E-2</v>
      </c>
      <c r="F15038">
        <f>SUM(D15038:E15038)</f>
        <v>-0.49791279117161519</v>
      </c>
      <c r="G15038">
        <f t="shared" si="234"/>
        <v>15037</v>
      </c>
    </row>
    <row r="15039" spans="1:7" x14ac:dyDescent="0.2">
      <c r="A15039" s="1" t="s">
        <v>5113</v>
      </c>
      <c r="B15039">
        <v>0.28006999999999999</v>
      </c>
      <c r="C15039">
        <v>0.88183</v>
      </c>
      <c r="D15039">
        <f>LOG10(B15039)</f>
        <v>-0.55273340860674602</v>
      </c>
      <c r="E15039">
        <f>-LOG10(C15039)</f>
        <v>5.4615130489472752E-2</v>
      </c>
      <c r="F15039">
        <f>SUM(D15039:E15039)</f>
        <v>-0.49811827811727327</v>
      </c>
      <c r="G15039">
        <f t="shared" si="234"/>
        <v>15038</v>
      </c>
    </row>
    <row r="15040" spans="1:7" x14ac:dyDescent="0.2">
      <c r="A15040" s="1" t="s">
        <v>3708</v>
      </c>
      <c r="B15040">
        <v>0.20413000000000001</v>
      </c>
      <c r="C15040">
        <v>0.64283999999999997</v>
      </c>
      <c r="D15040">
        <f>LOG10(B15040)</f>
        <v>-0.69009316443131918</v>
      </c>
      <c r="E15040">
        <f>-LOG10(C15040)</f>
        <v>0.19189710757951581</v>
      </c>
      <c r="F15040">
        <f>SUM(D15040:E15040)</f>
        <v>-0.49819605685180335</v>
      </c>
      <c r="G15040">
        <f t="shared" si="234"/>
        <v>15039</v>
      </c>
    </row>
    <row r="15041" spans="1:7" x14ac:dyDescent="0.2">
      <c r="A15041" s="1" t="s">
        <v>4286</v>
      </c>
      <c r="B15041">
        <v>0.23458000000000001</v>
      </c>
      <c r="C15041">
        <v>0.73907999999999996</v>
      </c>
      <c r="D15041">
        <f>LOG10(B15041)</f>
        <v>-0.62970901805127233</v>
      </c>
      <c r="E15041">
        <f>-LOG10(C15041)</f>
        <v>0.13130854986212087</v>
      </c>
      <c r="F15041">
        <f>SUM(D15041:E15041)</f>
        <v>-0.49840046818915146</v>
      </c>
      <c r="G15041">
        <f t="shared" si="234"/>
        <v>15040</v>
      </c>
    </row>
    <row r="15042" spans="1:7" x14ac:dyDescent="0.2">
      <c r="A15042" s="1" t="s">
        <v>2888</v>
      </c>
      <c r="B15042">
        <v>0.15681999999999999</v>
      </c>
      <c r="C15042">
        <v>0.49419000000000002</v>
      </c>
      <c r="D15042">
        <f>LOG10(B15042)</f>
        <v>-0.80459855047978113</v>
      </c>
      <c r="E15042">
        <f>-LOG10(C15042)</f>
        <v>0.30610604685129827</v>
      </c>
      <c r="F15042">
        <f>SUM(D15042:E15042)</f>
        <v>-0.49849250362848285</v>
      </c>
      <c r="G15042">
        <f t="shared" si="234"/>
        <v>15041</v>
      </c>
    </row>
    <row r="15043" spans="1:7" x14ac:dyDescent="0.2">
      <c r="A15043" s="1" t="s">
        <v>2037</v>
      </c>
      <c r="B15043">
        <v>0.10761</v>
      </c>
      <c r="C15043">
        <v>0.33922999999999998</v>
      </c>
      <c r="D15043">
        <f>LOG10(B15043)</f>
        <v>-0.96814736860437101</v>
      </c>
      <c r="E15043">
        <f>-LOG10(C15043)</f>
        <v>0.46950574763485836</v>
      </c>
      <c r="F15043">
        <f>SUM(D15043:E15043)</f>
        <v>-0.49864162096951264</v>
      </c>
      <c r="G15043">
        <f t="shared" si="234"/>
        <v>15042</v>
      </c>
    </row>
    <row r="15044" spans="1:7" x14ac:dyDescent="0.2">
      <c r="A15044" s="1" t="s">
        <v>3890</v>
      </c>
      <c r="B15044">
        <v>0.21471000000000001</v>
      </c>
      <c r="C15044">
        <v>0.67703999999999998</v>
      </c>
      <c r="D15044">
        <f>LOG10(B15044)</f>
        <v>-0.66814772806639533</v>
      </c>
      <c r="E15044">
        <f>-LOG10(C15044)</f>
        <v>0.16938567213302771</v>
      </c>
      <c r="F15044">
        <f>SUM(D15044:E15044)</f>
        <v>-0.49876205593336764</v>
      </c>
      <c r="G15044">
        <f t="shared" ref="G15044:G15107" si="235">G15043+1</f>
        <v>15043</v>
      </c>
    </row>
    <row r="15045" spans="1:7" x14ac:dyDescent="0.2">
      <c r="A15045" s="1" t="s">
        <v>3773</v>
      </c>
      <c r="B15045">
        <v>0.20805000000000001</v>
      </c>
      <c r="C15045">
        <v>0.65613999999999995</v>
      </c>
      <c r="D15045">
        <f>LOG10(B15045)</f>
        <v>-0.6818322798710339</v>
      </c>
      <c r="E15045">
        <f>-LOG10(C15045)</f>
        <v>0.18300348571511182</v>
      </c>
      <c r="F15045">
        <f>SUM(D15045:E15045)</f>
        <v>-0.49882879415592207</v>
      </c>
      <c r="G15045">
        <f t="shared" si="235"/>
        <v>15044</v>
      </c>
    </row>
    <row r="15046" spans="1:7" x14ac:dyDescent="0.2">
      <c r="A15046" s="1" t="s">
        <v>3228</v>
      </c>
      <c r="B15046">
        <v>0.17493</v>
      </c>
      <c r="C15046">
        <v>0.55206</v>
      </c>
      <c r="D15046">
        <f>LOG10(B15046)</f>
        <v>-0.75713570385929319</v>
      </c>
      <c r="E15046">
        <f>-LOG10(C15046)</f>
        <v>0.25801371891420843</v>
      </c>
      <c r="F15046">
        <f>SUM(D15046:E15046)</f>
        <v>-0.49912198494508475</v>
      </c>
      <c r="G15046">
        <f t="shared" si="235"/>
        <v>15045</v>
      </c>
    </row>
    <row r="15047" spans="1:7" x14ac:dyDescent="0.2">
      <c r="A15047" s="1" t="s">
        <v>5004</v>
      </c>
      <c r="B15047">
        <v>0.27453</v>
      </c>
      <c r="C15047">
        <v>0.86653999999999998</v>
      </c>
      <c r="D15047">
        <f>LOG10(B15047)</f>
        <v>-0.56141018992955127</v>
      </c>
      <c r="E15047">
        <f>-LOG10(C15047)</f>
        <v>6.2211385196660689E-2</v>
      </c>
      <c r="F15047">
        <f>SUM(D15047:E15047)</f>
        <v>-0.49919880473289058</v>
      </c>
      <c r="G15047">
        <f t="shared" si="235"/>
        <v>15046</v>
      </c>
    </row>
    <row r="15048" spans="1:7" x14ac:dyDescent="0.2">
      <c r="A15048" s="1" t="s">
        <v>3568</v>
      </c>
      <c r="B15048">
        <v>0.1958</v>
      </c>
      <c r="C15048">
        <v>0.61819999999999997</v>
      </c>
      <c r="D15048">
        <f>LOG10(B15048)</f>
        <v>-0.70818731253288103</v>
      </c>
      <c r="E15048">
        <f>-LOG10(C15048)</f>
        <v>0.20887099927271388</v>
      </c>
      <c r="F15048">
        <f>SUM(D15048:E15048)</f>
        <v>-0.49931631326016712</v>
      </c>
      <c r="G15048">
        <f t="shared" si="235"/>
        <v>15047</v>
      </c>
    </row>
    <row r="15049" spans="1:7" x14ac:dyDescent="0.2">
      <c r="A15049" s="1" t="s">
        <v>5202</v>
      </c>
      <c r="B15049">
        <v>0.28420000000000001</v>
      </c>
      <c r="C15049">
        <v>0.89775000000000005</v>
      </c>
      <c r="D15049">
        <f>LOG10(B15049)</f>
        <v>-0.54637592640854904</v>
      </c>
      <c r="E15049">
        <f>-LOG10(C15049)</f>
        <v>4.6844586201889263E-2</v>
      </c>
      <c r="F15049">
        <f>SUM(D15049:E15049)</f>
        <v>-0.49953134020665979</v>
      </c>
      <c r="G15049">
        <f t="shared" si="235"/>
        <v>15048</v>
      </c>
    </row>
    <row r="15050" spans="1:7" x14ac:dyDescent="0.2">
      <c r="A15050" s="1" t="s">
        <v>4830</v>
      </c>
      <c r="B15050">
        <v>0.26534999999999997</v>
      </c>
      <c r="C15050">
        <v>0.83845000000000003</v>
      </c>
      <c r="D15050">
        <f>LOG10(B15050)</f>
        <v>-0.57618090803459565</v>
      </c>
      <c r="E15050">
        <f>-LOG10(C15050)</f>
        <v>7.6522830936903888E-2</v>
      </c>
      <c r="F15050">
        <f>SUM(D15050:E15050)</f>
        <v>-0.49965807709769178</v>
      </c>
      <c r="G15050">
        <f t="shared" si="235"/>
        <v>15049</v>
      </c>
    </row>
    <row r="15051" spans="1:7" x14ac:dyDescent="0.2">
      <c r="A15051" s="1" t="s">
        <v>3518</v>
      </c>
      <c r="B15051">
        <v>0.19272</v>
      </c>
      <c r="C15051">
        <v>0.60923000000000005</v>
      </c>
      <c r="D15051">
        <f>LOG10(B15051)</f>
        <v>-0.71507321300971305</v>
      </c>
      <c r="E15051">
        <f>-LOG10(C15051)</f>
        <v>0.21521871906930798</v>
      </c>
      <c r="F15051">
        <f>SUM(D15051:E15051)</f>
        <v>-0.49985449394040504</v>
      </c>
      <c r="G15051">
        <f t="shared" si="235"/>
        <v>15050</v>
      </c>
    </row>
    <row r="15052" spans="1:7" x14ac:dyDescent="0.2">
      <c r="A15052" s="1" t="s">
        <v>1899</v>
      </c>
      <c r="B15052">
        <v>0.10007000000000001</v>
      </c>
      <c r="C15052">
        <v>0.31644</v>
      </c>
      <c r="D15052">
        <f>LOG10(B15052)</f>
        <v>-0.99969610021518751</v>
      </c>
      <c r="E15052">
        <f>-LOG10(C15052)</f>
        <v>0.49970862415894085</v>
      </c>
      <c r="F15052">
        <f>SUM(D15052:E15052)</f>
        <v>-0.49998747605624666</v>
      </c>
      <c r="G15052">
        <f t="shared" si="235"/>
        <v>15051</v>
      </c>
    </row>
    <row r="15053" spans="1:7" x14ac:dyDescent="0.2">
      <c r="A15053" s="1" t="s">
        <v>5388</v>
      </c>
      <c r="B15053">
        <v>0.29516999999999999</v>
      </c>
      <c r="C15053">
        <v>0.93381999999999998</v>
      </c>
      <c r="D15053">
        <f>LOG10(B15053)</f>
        <v>-0.5299277847098911</v>
      </c>
      <c r="E15053">
        <f>-LOG10(C15053)</f>
        <v>2.9736828845325674E-2</v>
      </c>
      <c r="F15053">
        <f>SUM(D15053:E15053)</f>
        <v>-0.50019095586456541</v>
      </c>
      <c r="G15053">
        <f t="shared" si="235"/>
        <v>15052</v>
      </c>
    </row>
    <row r="15054" spans="1:7" x14ac:dyDescent="0.2">
      <c r="A15054" s="1" t="s">
        <v>2884</v>
      </c>
      <c r="B15054">
        <v>0.15647</v>
      </c>
      <c r="C15054">
        <v>0.49540000000000001</v>
      </c>
      <c r="D15054">
        <f>LOG10(B15054)</f>
        <v>-0.8055689174362981</v>
      </c>
      <c r="E15054">
        <f>-LOG10(C15054)</f>
        <v>0.30504399775018182</v>
      </c>
      <c r="F15054">
        <f>SUM(D15054:E15054)</f>
        <v>-0.50052491968611634</v>
      </c>
      <c r="G15054">
        <f t="shared" si="235"/>
        <v>15053</v>
      </c>
    </row>
    <row r="15055" spans="1:7" x14ac:dyDescent="0.2">
      <c r="A15055" s="1" t="s">
        <v>4481</v>
      </c>
      <c r="B15055">
        <v>0.24632999999999999</v>
      </c>
      <c r="C15055">
        <v>0.78003999999999996</v>
      </c>
      <c r="D15055">
        <f>LOG10(B15055)</f>
        <v>-0.60848269315055148</v>
      </c>
      <c r="E15055">
        <f>-LOG10(C15055)</f>
        <v>0.10788312636867203</v>
      </c>
      <c r="F15055">
        <f>SUM(D15055:E15055)</f>
        <v>-0.50059956678187945</v>
      </c>
      <c r="G15055">
        <f t="shared" si="235"/>
        <v>15054</v>
      </c>
    </row>
    <row r="15056" spans="1:7" x14ac:dyDescent="0.2">
      <c r="A15056" s="1" t="s">
        <v>4200</v>
      </c>
      <c r="B15056">
        <v>0.23069999999999999</v>
      </c>
      <c r="C15056">
        <v>0.73087999999999997</v>
      </c>
      <c r="D15056">
        <f>LOG10(B15056)</f>
        <v>-0.63695240547890652</v>
      </c>
      <c r="E15056">
        <f>-LOG10(C15056)</f>
        <v>0.1361539221062836</v>
      </c>
      <c r="F15056">
        <f>SUM(D15056:E15056)</f>
        <v>-0.50079848337262289</v>
      </c>
      <c r="G15056">
        <f t="shared" si="235"/>
        <v>15055</v>
      </c>
    </row>
    <row r="15057" spans="1:7" x14ac:dyDescent="0.2">
      <c r="A15057" s="1" t="s">
        <v>5177</v>
      </c>
      <c r="B15057">
        <v>0.28319</v>
      </c>
      <c r="C15057">
        <v>0.89795999999999998</v>
      </c>
      <c r="D15057">
        <f>LOG10(B15057)</f>
        <v>-0.54792208651015395</v>
      </c>
      <c r="E15057">
        <f>-LOG10(C15057)</f>
        <v>4.6743008729340334E-2</v>
      </c>
      <c r="F15057">
        <f>SUM(D15057:E15057)</f>
        <v>-0.50117907778081361</v>
      </c>
      <c r="G15057">
        <f t="shared" si="235"/>
        <v>15056</v>
      </c>
    </row>
    <row r="15058" spans="1:7" x14ac:dyDescent="0.2">
      <c r="A15058" s="1" t="s">
        <v>1968</v>
      </c>
      <c r="B15058">
        <v>0.10376000000000001</v>
      </c>
      <c r="C15058">
        <v>0.32916000000000001</v>
      </c>
      <c r="D15058">
        <f>LOG10(B15058)</f>
        <v>-0.98397003692397633</v>
      </c>
      <c r="E15058">
        <f>-LOG10(C15058)</f>
        <v>0.48259294634784572</v>
      </c>
      <c r="F15058">
        <f>SUM(D15058:E15058)</f>
        <v>-0.50137709057613056</v>
      </c>
      <c r="G15058">
        <f t="shared" si="235"/>
        <v>15057</v>
      </c>
    </row>
    <row r="15059" spans="1:7" x14ac:dyDescent="0.2">
      <c r="A15059" s="1" t="s">
        <v>3572</v>
      </c>
      <c r="B15059">
        <v>0.19596</v>
      </c>
      <c r="C15059">
        <v>0.62177000000000004</v>
      </c>
      <c r="D15059">
        <f>LOG10(B15059)</f>
        <v>-0.70783256921570703</v>
      </c>
      <c r="E15059">
        <f>-LOG10(C15059)</f>
        <v>0.20637023621493769</v>
      </c>
      <c r="F15059">
        <f>SUM(D15059:E15059)</f>
        <v>-0.50146233300076937</v>
      </c>
      <c r="G15059">
        <f t="shared" si="235"/>
        <v>15058</v>
      </c>
    </row>
    <row r="15060" spans="1:7" x14ac:dyDescent="0.2">
      <c r="A15060" s="1" t="s">
        <v>2560</v>
      </c>
      <c r="B15060">
        <v>0.13758999999999999</v>
      </c>
      <c r="C15060">
        <v>0.43661</v>
      </c>
      <c r="D15060">
        <f>LOG10(B15060)</f>
        <v>-0.86141312934641723</v>
      </c>
      <c r="E15060">
        <f>-LOG10(C15060)</f>
        <v>0.35990632154698082</v>
      </c>
      <c r="F15060">
        <f>SUM(D15060:E15060)</f>
        <v>-0.50150680779943646</v>
      </c>
      <c r="G15060">
        <f t="shared" si="235"/>
        <v>15059</v>
      </c>
    </row>
    <row r="15061" spans="1:7" x14ac:dyDescent="0.2">
      <c r="A15061" s="1" t="s">
        <v>1371</v>
      </c>
      <c r="B15061">
        <v>7.0909E-2</v>
      </c>
      <c r="C15061">
        <v>0.22506999999999999</v>
      </c>
      <c r="D15061">
        <f>LOG10(B15061)</f>
        <v>-1.1492986392558988</v>
      </c>
      <c r="E15061">
        <f>-LOG10(C15061)</f>
        <v>0.64768238906317321</v>
      </c>
      <c r="F15061">
        <f>SUM(D15061:E15061)</f>
        <v>-0.5016162501927256</v>
      </c>
      <c r="G15061">
        <f t="shared" si="235"/>
        <v>15060</v>
      </c>
    </row>
    <row r="15062" spans="1:7" x14ac:dyDescent="0.2">
      <c r="A15062" s="1" t="s">
        <v>4346</v>
      </c>
      <c r="B15062">
        <v>0.23813999999999999</v>
      </c>
      <c r="C15062">
        <v>0.75605</v>
      </c>
      <c r="D15062">
        <f>LOG10(B15062)</f>
        <v>-0.623167650709193</v>
      </c>
      <c r="E15062">
        <f>-LOG10(C15062)</f>
        <v>0.12144948226857215</v>
      </c>
      <c r="F15062">
        <f>SUM(D15062:E15062)</f>
        <v>-0.50171816844062089</v>
      </c>
      <c r="G15062">
        <f t="shared" si="235"/>
        <v>15061</v>
      </c>
    </row>
    <row r="15063" spans="1:7" x14ac:dyDescent="0.2">
      <c r="A15063" s="1" t="s">
        <v>3027</v>
      </c>
      <c r="B15063">
        <v>0.16447999999999999</v>
      </c>
      <c r="C15063">
        <v>0.52237999999999996</v>
      </c>
      <c r="D15063">
        <f>LOG10(B15063)</f>
        <v>-0.78388690268481831</v>
      </c>
      <c r="E15063">
        <f>-LOG10(C15063)</f>
        <v>0.28201345894567637</v>
      </c>
      <c r="F15063">
        <f>SUM(D15063:E15063)</f>
        <v>-0.50187344373914189</v>
      </c>
      <c r="G15063">
        <f t="shared" si="235"/>
        <v>15062</v>
      </c>
    </row>
    <row r="15064" spans="1:7" x14ac:dyDescent="0.2">
      <c r="A15064" s="1" t="s">
        <v>5276</v>
      </c>
      <c r="B15064">
        <v>0.28910999999999998</v>
      </c>
      <c r="C15064">
        <v>0.91847999999999996</v>
      </c>
      <c r="D15064">
        <f>LOG10(B15064)</f>
        <v>-0.53893688629644942</v>
      </c>
      <c r="E15064">
        <f>-LOG10(C15064)</f>
        <v>3.6930296063894683E-2</v>
      </c>
      <c r="F15064">
        <f>SUM(D15064:E15064)</f>
        <v>-0.50200659023255478</v>
      </c>
      <c r="G15064">
        <f t="shared" si="235"/>
        <v>15063</v>
      </c>
    </row>
    <row r="15065" spans="1:7" x14ac:dyDescent="0.2">
      <c r="A15065" s="1" t="s">
        <v>3668</v>
      </c>
      <c r="B15065">
        <v>0.20119000000000001</v>
      </c>
      <c r="C15065">
        <v>0.63929000000000002</v>
      </c>
      <c r="D15065">
        <f>LOG10(B15065)</f>
        <v>-0.6963936093653581</v>
      </c>
      <c r="E15065">
        <f>-LOG10(C15065)</f>
        <v>0.19430208890069806</v>
      </c>
      <c r="F15065">
        <f>SUM(D15065:E15065)</f>
        <v>-0.5020915204646601</v>
      </c>
      <c r="G15065">
        <f t="shared" si="235"/>
        <v>15064</v>
      </c>
    </row>
    <row r="15066" spans="1:7" x14ac:dyDescent="0.2">
      <c r="A15066" s="1" t="s">
        <v>3447</v>
      </c>
      <c r="B15066">
        <v>0.18884000000000001</v>
      </c>
      <c r="C15066">
        <v>0.60011999999999999</v>
      </c>
      <c r="D15066">
        <f>LOG10(B15066)</f>
        <v>-0.72390600824078266</v>
      </c>
      <c r="E15066">
        <f>-LOG10(C15066)</f>
        <v>0.22176189940470742</v>
      </c>
      <c r="F15066">
        <f>SUM(D15066:E15066)</f>
        <v>-0.50214410883607519</v>
      </c>
      <c r="G15066">
        <f t="shared" si="235"/>
        <v>15065</v>
      </c>
    </row>
    <row r="15067" spans="1:7" x14ac:dyDescent="0.2">
      <c r="A15067" s="1" t="s">
        <v>2503</v>
      </c>
      <c r="B15067">
        <v>0.1343</v>
      </c>
      <c r="C15067">
        <v>0.42698999999999998</v>
      </c>
      <c r="D15067">
        <f>LOG10(B15067)</f>
        <v>-0.87192398733128462</v>
      </c>
      <c r="E15067">
        <f>-LOG10(C15067)</f>
        <v>0.36958229592503233</v>
      </c>
      <c r="F15067">
        <f>SUM(D15067:E15067)</f>
        <v>-0.50234169140625229</v>
      </c>
      <c r="G15067">
        <f t="shared" si="235"/>
        <v>15066</v>
      </c>
    </row>
    <row r="15068" spans="1:7" x14ac:dyDescent="0.2">
      <c r="A15068" s="1" t="s">
        <v>2084</v>
      </c>
      <c r="B15068">
        <v>0.1099</v>
      </c>
      <c r="C15068">
        <v>0.34942000000000001</v>
      </c>
      <c r="D15068">
        <f>LOG10(B15068)</f>
        <v>-0.95900230757650939</v>
      </c>
      <c r="E15068">
        <f>-LOG10(C15068)</f>
        <v>0.45665224062082366</v>
      </c>
      <c r="F15068">
        <f>SUM(D15068:E15068)</f>
        <v>-0.50235006695568574</v>
      </c>
      <c r="G15068">
        <f t="shared" si="235"/>
        <v>15067</v>
      </c>
    </row>
    <row r="15069" spans="1:7" x14ac:dyDescent="0.2">
      <c r="A15069" s="1" t="s">
        <v>2816</v>
      </c>
      <c r="B15069">
        <v>0.15262000000000001</v>
      </c>
      <c r="C15069">
        <v>0.48583999999999999</v>
      </c>
      <c r="D15069">
        <f>LOG10(B15069)</f>
        <v>-0.81638855078156758</v>
      </c>
      <c r="E15069">
        <f>-LOG10(C15069)</f>
        <v>0.31350673188549294</v>
      </c>
      <c r="F15069">
        <f>SUM(D15069:E15069)</f>
        <v>-0.50288181889607464</v>
      </c>
      <c r="G15069">
        <f t="shared" si="235"/>
        <v>15068</v>
      </c>
    </row>
    <row r="15070" spans="1:7" x14ac:dyDescent="0.2">
      <c r="A15070" s="1" t="s">
        <v>5394</v>
      </c>
      <c r="B15070">
        <v>0.29601</v>
      </c>
      <c r="C15070">
        <v>0.94257999999999997</v>
      </c>
      <c r="D15070">
        <f>LOG10(B15070)</f>
        <v>-0.52869361707802043</v>
      </c>
      <c r="E15070">
        <f>-LOG10(C15070)</f>
        <v>2.5681779494468739E-2</v>
      </c>
      <c r="F15070">
        <f>SUM(D15070:E15070)</f>
        <v>-0.50301183758355172</v>
      </c>
      <c r="G15070">
        <f t="shared" si="235"/>
        <v>15069</v>
      </c>
    </row>
    <row r="15071" spans="1:7" x14ac:dyDescent="0.2">
      <c r="A15071" s="1" t="s">
        <v>4163</v>
      </c>
      <c r="B15071">
        <v>0.22908000000000001</v>
      </c>
      <c r="C15071">
        <v>0.72960999999999998</v>
      </c>
      <c r="D15071">
        <f>LOG10(B15071)</f>
        <v>-0.64001282555870842</v>
      </c>
      <c r="E15071">
        <f>-LOG10(C15071)</f>
        <v>0.13690922221931021</v>
      </c>
      <c r="F15071">
        <f>SUM(D15071:E15071)</f>
        <v>-0.50310360333939819</v>
      </c>
      <c r="G15071">
        <f t="shared" si="235"/>
        <v>15070</v>
      </c>
    </row>
    <row r="15072" spans="1:7" x14ac:dyDescent="0.2">
      <c r="A15072" s="1" t="s">
        <v>4219</v>
      </c>
      <c r="B15072">
        <v>0.23139999999999999</v>
      </c>
      <c r="C15072">
        <v>0.73751</v>
      </c>
      <c r="D15072">
        <f>LOG10(B15072)</f>
        <v>-0.63563664538426923</v>
      </c>
      <c r="E15072">
        <f>-LOG10(C15072)</f>
        <v>0.13223208665098501</v>
      </c>
      <c r="F15072">
        <f>SUM(D15072:E15072)</f>
        <v>-0.50340455873328427</v>
      </c>
      <c r="G15072">
        <f t="shared" si="235"/>
        <v>15071</v>
      </c>
    </row>
    <row r="15073" spans="1:7" x14ac:dyDescent="0.2">
      <c r="A15073" s="1" t="s">
        <v>5615</v>
      </c>
      <c r="B15073">
        <v>0.30747000000000002</v>
      </c>
      <c r="C15073">
        <v>0.98018000000000005</v>
      </c>
      <c r="D15073">
        <f>LOG10(B15073)</f>
        <v>-0.512197252148894</v>
      </c>
      <c r="E15073">
        <f>-LOG10(C15073)</f>
        <v>8.6941632580481171E-3</v>
      </c>
      <c r="F15073">
        <f>SUM(D15073:E15073)</f>
        <v>-0.50350308889084583</v>
      </c>
      <c r="G15073">
        <f t="shared" si="235"/>
        <v>15072</v>
      </c>
    </row>
    <row r="15074" spans="1:7" x14ac:dyDescent="0.2">
      <c r="A15074" s="1" t="s">
        <v>1517</v>
      </c>
      <c r="B15074">
        <v>7.8514E-2</v>
      </c>
      <c r="C15074">
        <v>0.25035000000000002</v>
      </c>
      <c r="D15074">
        <f>LOG10(B15074)</f>
        <v>-1.1050528963676831</v>
      </c>
      <c r="E15074">
        <f>-LOG10(C15074)</f>
        <v>0.60145240426507207</v>
      </c>
      <c r="F15074">
        <f>SUM(D15074:E15074)</f>
        <v>-0.50360049210261104</v>
      </c>
      <c r="G15074">
        <f t="shared" si="235"/>
        <v>15073</v>
      </c>
    </row>
    <row r="15075" spans="1:7" x14ac:dyDescent="0.2">
      <c r="A15075" s="1" t="s">
        <v>5435</v>
      </c>
      <c r="B15075">
        <v>0.29823</v>
      </c>
      <c r="C15075">
        <v>0.95094000000000001</v>
      </c>
      <c r="D15075">
        <f>LOG10(B15075)</f>
        <v>-0.52544867148286634</v>
      </c>
      <c r="E15075">
        <f>-LOG10(C15075)</f>
        <v>2.1846884209754575E-2</v>
      </c>
      <c r="F15075">
        <f>SUM(D15075:E15075)</f>
        <v>-0.50360178727311178</v>
      </c>
      <c r="G15075">
        <f t="shared" si="235"/>
        <v>15074</v>
      </c>
    </row>
    <row r="15076" spans="1:7" x14ac:dyDescent="0.2">
      <c r="A15076" s="1" t="s">
        <v>3026</v>
      </c>
      <c r="B15076">
        <v>0.16446</v>
      </c>
      <c r="C15076">
        <v>0.52453000000000005</v>
      </c>
      <c r="D15076">
        <f>LOG10(B15076)</f>
        <v>-0.78393971407685803</v>
      </c>
      <c r="E15076">
        <f>-LOG10(C15076)</f>
        <v>0.28022966769565871</v>
      </c>
      <c r="F15076">
        <f>SUM(D15076:E15076)</f>
        <v>-0.50371004638119932</v>
      </c>
      <c r="G15076">
        <f t="shared" si="235"/>
        <v>15075</v>
      </c>
    </row>
    <row r="15077" spans="1:7" x14ac:dyDescent="0.2">
      <c r="A15077" s="1" t="s">
        <v>3229</v>
      </c>
      <c r="B15077">
        <v>0.17512</v>
      </c>
      <c r="C15077">
        <v>0.55857999999999997</v>
      </c>
      <c r="D15077">
        <f>LOG10(B15077)</f>
        <v>-0.75666425144012472</v>
      </c>
      <c r="E15077">
        <f>-LOG10(C15077)</f>
        <v>0.25291461830407158</v>
      </c>
      <c r="F15077">
        <f>SUM(D15077:E15077)</f>
        <v>-0.50374963313605314</v>
      </c>
      <c r="G15077">
        <f t="shared" si="235"/>
        <v>15076</v>
      </c>
    </row>
    <row r="15078" spans="1:7" x14ac:dyDescent="0.2">
      <c r="A15078" s="1" t="s">
        <v>4649</v>
      </c>
      <c r="B15078">
        <v>0.25540000000000002</v>
      </c>
      <c r="C15078">
        <v>0.81466000000000005</v>
      </c>
      <c r="D15078">
        <f>LOG10(B15078)</f>
        <v>-0.59277910707260351</v>
      </c>
      <c r="E15078">
        <f>-LOG10(C15078)</f>
        <v>8.9023607128351154E-2</v>
      </c>
      <c r="F15078">
        <f>SUM(D15078:E15078)</f>
        <v>-0.50375549994425239</v>
      </c>
      <c r="G15078">
        <f t="shared" si="235"/>
        <v>15077</v>
      </c>
    </row>
    <row r="15079" spans="1:7" x14ac:dyDescent="0.2">
      <c r="A15079" s="1" t="s">
        <v>4969</v>
      </c>
      <c r="B15079">
        <v>0.27271000000000001</v>
      </c>
      <c r="C15079">
        <v>0.87017</v>
      </c>
      <c r="D15079">
        <f>LOG10(B15079)</f>
        <v>-0.56429893662678832</v>
      </c>
      <c r="E15079">
        <f>-LOG10(C15079)</f>
        <v>6.0395893531288186E-2</v>
      </c>
      <c r="F15079">
        <f>SUM(D15079:E15079)</f>
        <v>-0.50390304309550016</v>
      </c>
      <c r="G15079">
        <f t="shared" si="235"/>
        <v>15078</v>
      </c>
    </row>
    <row r="15080" spans="1:7" x14ac:dyDescent="0.2">
      <c r="A15080" s="1" t="s">
        <v>2612</v>
      </c>
      <c r="B15080">
        <v>0.14097999999999999</v>
      </c>
      <c r="C15080">
        <v>0.44986999999999999</v>
      </c>
      <c r="D15080">
        <f>LOG10(B15080)</f>
        <v>-0.85084249376814403</v>
      </c>
      <c r="E15080">
        <f>-LOG10(C15080)</f>
        <v>0.34691296720088666</v>
      </c>
      <c r="F15080">
        <f>SUM(D15080:E15080)</f>
        <v>-0.50392952656725742</v>
      </c>
      <c r="G15080">
        <f t="shared" si="235"/>
        <v>15079</v>
      </c>
    </row>
    <row r="15081" spans="1:7" x14ac:dyDescent="0.2">
      <c r="A15081" s="1" t="s">
        <v>5485</v>
      </c>
      <c r="B15081">
        <v>0.30062</v>
      </c>
      <c r="C15081">
        <v>0.95945000000000003</v>
      </c>
      <c r="D15081">
        <f>LOG10(B15081)</f>
        <v>-0.52198212953520806</v>
      </c>
      <c r="E15081">
        <f>-LOG10(C15081)</f>
        <v>1.7977652809590527E-2</v>
      </c>
      <c r="F15081">
        <f>SUM(D15081:E15081)</f>
        <v>-0.50400447672561755</v>
      </c>
      <c r="G15081">
        <f t="shared" si="235"/>
        <v>15080</v>
      </c>
    </row>
    <row r="15082" spans="1:7" x14ac:dyDescent="0.2">
      <c r="A15082" s="1" t="s">
        <v>3840</v>
      </c>
      <c r="B15082">
        <v>0.21201</v>
      </c>
      <c r="C15082">
        <v>0.67666999999999999</v>
      </c>
      <c r="D15082">
        <f>LOG10(B15082)</f>
        <v>-0.67364365396561499</v>
      </c>
      <c r="E15082">
        <f>-LOG10(C15082)</f>
        <v>0.16962307743003466</v>
      </c>
      <c r="F15082">
        <f>SUM(D15082:E15082)</f>
        <v>-0.5040205765355803</v>
      </c>
      <c r="G15082">
        <f t="shared" si="235"/>
        <v>15081</v>
      </c>
    </row>
    <row r="15083" spans="1:7" x14ac:dyDescent="0.2">
      <c r="A15083" s="1" t="s">
        <v>5687</v>
      </c>
      <c r="B15083">
        <v>0.31164999999999998</v>
      </c>
      <c r="C15083">
        <v>0.99553000000000003</v>
      </c>
      <c r="D15083">
        <f>LOG10(B15083)</f>
        <v>-0.50633286877198258</v>
      </c>
      <c r="E15083">
        <f>-LOG10(C15083)</f>
        <v>1.9456481045323532E-3</v>
      </c>
      <c r="F15083">
        <f>SUM(D15083:E15083)</f>
        <v>-0.50438722066745023</v>
      </c>
      <c r="G15083">
        <f t="shared" si="235"/>
        <v>15082</v>
      </c>
    </row>
    <row r="15084" spans="1:7" x14ac:dyDescent="0.2">
      <c r="A15084" s="1" t="s">
        <v>5117</v>
      </c>
      <c r="B15084">
        <v>0.28021000000000001</v>
      </c>
      <c r="C15084">
        <v>0.89534999999999998</v>
      </c>
      <c r="D15084">
        <f>LOG10(B15084)</f>
        <v>-0.55251636988063801</v>
      </c>
      <c r="E15084">
        <f>-LOG10(C15084)</f>
        <v>4.8007162052644436E-2</v>
      </c>
      <c r="F15084">
        <f>SUM(D15084:E15084)</f>
        <v>-0.50450920782799358</v>
      </c>
      <c r="G15084">
        <f t="shared" si="235"/>
        <v>15083</v>
      </c>
    </row>
    <row r="15085" spans="1:7" x14ac:dyDescent="0.2">
      <c r="A15085" s="1" t="s">
        <v>5213</v>
      </c>
      <c r="B15085">
        <v>0.28481000000000001</v>
      </c>
      <c r="C15085">
        <v>0.91020999999999996</v>
      </c>
      <c r="D15085">
        <f>LOG10(B15085)</f>
        <v>-0.5454447661988916</v>
      </c>
      <c r="E15085">
        <f>-LOG10(C15085)</f>
        <v>4.0858397437665755E-2</v>
      </c>
      <c r="F15085">
        <f>SUM(D15085:E15085)</f>
        <v>-0.50458636876122587</v>
      </c>
      <c r="G15085">
        <f t="shared" si="235"/>
        <v>15084</v>
      </c>
    </row>
    <row r="15086" spans="1:7" x14ac:dyDescent="0.2">
      <c r="A15086" s="1" t="s">
        <v>1914</v>
      </c>
      <c r="B15086">
        <v>0.10059999999999999</v>
      </c>
      <c r="C15086">
        <v>0.32161000000000001</v>
      </c>
      <c r="D15086">
        <f>LOG10(B15086)</f>
        <v>-0.99740201928009142</v>
      </c>
      <c r="E15086">
        <f>-LOG10(C15086)</f>
        <v>0.49267045595188386</v>
      </c>
      <c r="F15086">
        <f>SUM(D15086:E15086)</f>
        <v>-0.50473156332820757</v>
      </c>
      <c r="G15086">
        <f t="shared" si="235"/>
        <v>15085</v>
      </c>
    </row>
    <row r="15087" spans="1:7" x14ac:dyDescent="0.2">
      <c r="A15087" s="1" t="s">
        <v>4155</v>
      </c>
      <c r="B15087">
        <v>0.22861000000000001</v>
      </c>
      <c r="C15087">
        <v>0.73107</v>
      </c>
      <c r="D15087">
        <f>LOG10(B15087)</f>
        <v>-0.64090477634742227</v>
      </c>
      <c r="E15087">
        <f>-LOG10(C15087)</f>
        <v>0.13604103732633052</v>
      </c>
      <c r="F15087">
        <f>SUM(D15087:E15087)</f>
        <v>-0.50486373902109172</v>
      </c>
      <c r="G15087">
        <f t="shared" si="235"/>
        <v>15086</v>
      </c>
    </row>
    <row r="15088" spans="1:7" x14ac:dyDescent="0.2">
      <c r="A15088" s="1" t="s">
        <v>2280</v>
      </c>
      <c r="B15088">
        <v>0.12125</v>
      </c>
      <c r="C15088">
        <v>0.38794000000000001</v>
      </c>
      <c r="D15088">
        <f>LOG10(B15088)</f>
        <v>-0.91631825272569878</v>
      </c>
      <c r="E15088">
        <f>-LOG10(C15088)</f>
        <v>0.41123543853953021</v>
      </c>
      <c r="F15088">
        <f>SUM(D15088:E15088)</f>
        <v>-0.50508281418616852</v>
      </c>
      <c r="G15088">
        <f t="shared" si="235"/>
        <v>15087</v>
      </c>
    </row>
    <row r="15089" spans="1:7" x14ac:dyDescent="0.2">
      <c r="A15089" s="1" t="s">
        <v>4361</v>
      </c>
      <c r="B15089">
        <v>0.23877000000000001</v>
      </c>
      <c r="C15089">
        <v>0.7641</v>
      </c>
      <c r="D15089">
        <f>LOG10(B15089)</f>
        <v>-0.62202024057834593</v>
      </c>
      <c r="E15089">
        <f>-LOG10(C15089)</f>
        <v>0.11684980031672246</v>
      </c>
      <c r="F15089">
        <f>SUM(D15089:E15089)</f>
        <v>-0.5051704402616235</v>
      </c>
      <c r="G15089">
        <f t="shared" si="235"/>
        <v>15088</v>
      </c>
    </row>
    <row r="15090" spans="1:7" x14ac:dyDescent="0.2">
      <c r="A15090" s="1" t="s">
        <v>1979</v>
      </c>
      <c r="B15090">
        <v>0.10442</v>
      </c>
      <c r="C15090">
        <v>0.33445000000000003</v>
      </c>
      <c r="D15090">
        <f>LOG10(B15090)</f>
        <v>-0.98121631112530316</v>
      </c>
      <c r="E15090">
        <f>-LOG10(C15090)</f>
        <v>0.47566879971134784</v>
      </c>
      <c r="F15090">
        <f>SUM(D15090:E15090)</f>
        <v>-0.50554751141395537</v>
      </c>
      <c r="G15090">
        <f t="shared" si="235"/>
        <v>15089</v>
      </c>
    </row>
    <row r="15091" spans="1:7" x14ac:dyDescent="0.2">
      <c r="A15091" s="1" t="s">
        <v>3683</v>
      </c>
      <c r="B15091">
        <v>0.2024</v>
      </c>
      <c r="C15091">
        <v>0.64861000000000002</v>
      </c>
      <c r="D15091">
        <f>LOG10(B15091)</f>
        <v>-0.69378949183223848</v>
      </c>
      <c r="E15091">
        <f>-LOG10(C15091)</f>
        <v>0.18801635983921006</v>
      </c>
      <c r="F15091">
        <f>SUM(D15091:E15091)</f>
        <v>-0.50577313199302842</v>
      </c>
      <c r="G15091">
        <f t="shared" si="235"/>
        <v>15090</v>
      </c>
    </row>
    <row r="15092" spans="1:7" x14ac:dyDescent="0.2">
      <c r="A15092" s="1" t="s">
        <v>4229</v>
      </c>
      <c r="B15092">
        <v>0.23177</v>
      </c>
      <c r="C15092">
        <v>0.74324000000000001</v>
      </c>
      <c r="D15092">
        <f>LOG10(B15092)</f>
        <v>-0.63494277923367481</v>
      </c>
      <c r="E15092">
        <f>-LOG10(C15092)</f>
        <v>0.12887092534406089</v>
      </c>
      <c r="F15092">
        <f>SUM(D15092:E15092)</f>
        <v>-0.50607185388961395</v>
      </c>
      <c r="G15092">
        <f t="shared" si="235"/>
        <v>15091</v>
      </c>
    </row>
    <row r="15093" spans="1:7" x14ac:dyDescent="0.2">
      <c r="A15093" s="1" t="s">
        <v>4971</v>
      </c>
      <c r="B15093">
        <v>0.27300999999999997</v>
      </c>
      <c r="C15093">
        <v>0.87558000000000002</v>
      </c>
      <c r="D15093">
        <f>LOG10(B15093)</f>
        <v>-0.56382144502781595</v>
      </c>
      <c r="E15093">
        <f>-LOG10(C15093)</f>
        <v>5.7704167146178612E-2</v>
      </c>
      <c r="F15093">
        <f>SUM(D15093:E15093)</f>
        <v>-0.5061172778816373</v>
      </c>
      <c r="G15093">
        <f t="shared" si="235"/>
        <v>15092</v>
      </c>
    </row>
    <row r="15094" spans="1:7" x14ac:dyDescent="0.2">
      <c r="A15094" s="1" t="s">
        <v>2539</v>
      </c>
      <c r="B15094">
        <v>0.13671</v>
      </c>
      <c r="C15094">
        <v>0.43874000000000002</v>
      </c>
      <c r="D15094">
        <f>LOG10(B15094)</f>
        <v>-0.86419971669788875</v>
      </c>
      <c r="E15094">
        <f>-LOG10(C15094)</f>
        <v>0.35779276908865404</v>
      </c>
      <c r="F15094">
        <f>SUM(D15094:E15094)</f>
        <v>-0.50640694760923477</v>
      </c>
      <c r="G15094">
        <f t="shared" si="235"/>
        <v>15093</v>
      </c>
    </row>
    <row r="15095" spans="1:7" x14ac:dyDescent="0.2">
      <c r="A15095" s="1" t="s">
        <v>3649</v>
      </c>
      <c r="B15095">
        <v>0.19975999999999999</v>
      </c>
      <c r="C15095">
        <v>0.64115999999999995</v>
      </c>
      <c r="D15095">
        <f>LOG10(B15095)</f>
        <v>-0.69949147065670869</v>
      </c>
      <c r="E15095">
        <f>-LOG10(C15095)</f>
        <v>0.19303357976946922</v>
      </c>
      <c r="F15095">
        <f>SUM(D15095:E15095)</f>
        <v>-0.50645789088723947</v>
      </c>
      <c r="G15095">
        <f t="shared" si="235"/>
        <v>15094</v>
      </c>
    </row>
    <row r="15096" spans="1:7" x14ac:dyDescent="0.2">
      <c r="A15096" s="1" t="s">
        <v>4090</v>
      </c>
      <c r="B15096">
        <v>0.22555</v>
      </c>
      <c r="C15096">
        <v>0.72470000000000001</v>
      </c>
      <c r="D15096">
        <f>LOG10(B15096)</f>
        <v>-0.64675716856627075</v>
      </c>
      <c r="E15096">
        <f>-LOG10(C15096)</f>
        <v>0.13984173868172176</v>
      </c>
      <c r="F15096">
        <f>SUM(D15096:E15096)</f>
        <v>-0.50691542988454896</v>
      </c>
      <c r="G15096">
        <f t="shared" si="235"/>
        <v>15095</v>
      </c>
    </row>
    <row r="15097" spans="1:7" x14ac:dyDescent="0.2">
      <c r="A15097" s="1" t="s">
        <v>4719</v>
      </c>
      <c r="B15097">
        <v>0.25936999999999999</v>
      </c>
      <c r="C15097">
        <v>0.83343</v>
      </c>
      <c r="D15097">
        <f>LOG10(B15097)</f>
        <v>-0.58608025796634633</v>
      </c>
      <c r="E15097">
        <f>-LOG10(C15097)</f>
        <v>7.9130870809431375E-2</v>
      </c>
      <c r="F15097">
        <f>SUM(D15097:E15097)</f>
        <v>-0.50694938715691495</v>
      </c>
      <c r="G15097">
        <f t="shared" si="235"/>
        <v>15096</v>
      </c>
    </row>
    <row r="15098" spans="1:7" x14ac:dyDescent="0.2">
      <c r="A15098" s="1" t="s">
        <v>2860</v>
      </c>
      <c r="B15098">
        <v>0.15483</v>
      </c>
      <c r="C15098">
        <v>0.49757000000000001</v>
      </c>
      <c r="D15098">
        <f>LOG10(B15098)</f>
        <v>-0.81014488621038572</v>
      </c>
      <c r="E15098">
        <f>-LOG10(C15098)</f>
        <v>0.30314581245554784</v>
      </c>
      <c r="F15098">
        <f>SUM(D15098:E15098)</f>
        <v>-0.50699907375483788</v>
      </c>
      <c r="G15098">
        <f t="shared" si="235"/>
        <v>15097</v>
      </c>
    </row>
    <row r="15099" spans="1:7" x14ac:dyDescent="0.2">
      <c r="A15099" s="1" t="s">
        <v>1766</v>
      </c>
      <c r="B15099">
        <v>9.2354000000000006E-2</v>
      </c>
      <c r="C15099">
        <v>0.29699999999999999</v>
      </c>
      <c r="D15099">
        <f>LOG10(B15099)</f>
        <v>-1.0345442898251791</v>
      </c>
      <c r="E15099">
        <f>-LOG10(C15099)</f>
        <v>0.52724355068278772</v>
      </c>
      <c r="F15099">
        <f>SUM(D15099:E15099)</f>
        <v>-0.50730073914239138</v>
      </c>
      <c r="G15099">
        <f t="shared" si="235"/>
        <v>15098</v>
      </c>
    </row>
    <row r="15100" spans="1:7" x14ac:dyDescent="0.2">
      <c r="A15100" s="1" t="s">
        <v>5301</v>
      </c>
      <c r="B15100">
        <v>0.29054000000000002</v>
      </c>
      <c r="C15100">
        <v>0.93501000000000001</v>
      </c>
      <c r="D15100">
        <f>LOG10(B15100)</f>
        <v>-0.53679406780585626</v>
      </c>
      <c r="E15100">
        <f>-LOG10(C15100)</f>
        <v>2.9183744291551853E-2</v>
      </c>
      <c r="F15100">
        <f>SUM(D15100:E15100)</f>
        <v>-0.50761032351430435</v>
      </c>
      <c r="G15100">
        <f t="shared" si="235"/>
        <v>15099</v>
      </c>
    </row>
    <row r="15101" spans="1:7" x14ac:dyDescent="0.2">
      <c r="A15101" s="1" t="s">
        <v>3725</v>
      </c>
      <c r="B15101">
        <v>0.20508000000000001</v>
      </c>
      <c r="C15101">
        <v>0.6603</v>
      </c>
      <c r="D15101">
        <f>LOG10(B15101)</f>
        <v>-0.68807669123163828</v>
      </c>
      <c r="E15101">
        <f>-LOG10(C15101)</f>
        <v>0.1802587027269896</v>
      </c>
      <c r="F15101">
        <f>SUM(D15101:E15101)</f>
        <v>-0.50781798850464865</v>
      </c>
      <c r="G15101">
        <f t="shared" si="235"/>
        <v>15100</v>
      </c>
    </row>
    <row r="15102" spans="1:7" x14ac:dyDescent="0.2">
      <c r="A15102" s="1" t="s">
        <v>4435</v>
      </c>
      <c r="B15102">
        <v>0.24389</v>
      </c>
      <c r="C15102">
        <v>0.78586999999999996</v>
      </c>
      <c r="D15102">
        <f>LOG10(B15102)</f>
        <v>-0.61280600630313176</v>
      </c>
      <c r="E15102">
        <f>-LOG10(C15102)</f>
        <v>0.10464928977751865</v>
      </c>
      <c r="F15102">
        <f>SUM(D15102:E15102)</f>
        <v>-0.50815671652561312</v>
      </c>
      <c r="G15102">
        <f t="shared" si="235"/>
        <v>15101</v>
      </c>
    </row>
    <row r="15103" spans="1:7" x14ac:dyDescent="0.2">
      <c r="A15103" s="1" t="s">
        <v>5144</v>
      </c>
      <c r="B15103">
        <v>0.28184999999999999</v>
      </c>
      <c r="C15103">
        <v>0.90856000000000003</v>
      </c>
      <c r="D15103">
        <f>LOG10(B15103)</f>
        <v>-0.54998196084379314</v>
      </c>
      <c r="E15103">
        <f>-LOG10(C15103)</f>
        <v>4.1646387223872351E-2</v>
      </c>
      <c r="F15103">
        <f>SUM(D15103:E15103)</f>
        <v>-0.50833557361992077</v>
      </c>
      <c r="G15103">
        <f t="shared" si="235"/>
        <v>15102</v>
      </c>
    </row>
    <row r="15104" spans="1:7" x14ac:dyDescent="0.2">
      <c r="A15104" s="1" t="s">
        <v>3882</v>
      </c>
      <c r="B15104">
        <v>0.21421999999999999</v>
      </c>
      <c r="C15104">
        <v>0.69118000000000002</v>
      </c>
      <c r="D15104">
        <f>LOG10(B15104)</f>
        <v>-0.66913998502536021</v>
      </c>
      <c r="E15104">
        <f>-LOG10(C15104)</f>
        <v>0.16040883710223083</v>
      </c>
      <c r="F15104">
        <f>SUM(D15104:E15104)</f>
        <v>-0.50873114792312935</v>
      </c>
      <c r="G15104">
        <f t="shared" si="235"/>
        <v>15103</v>
      </c>
    </row>
    <row r="15105" spans="1:7" x14ac:dyDescent="0.2">
      <c r="A15105" s="1" t="s">
        <v>1955</v>
      </c>
      <c r="B15105">
        <v>0.1031</v>
      </c>
      <c r="C15105">
        <v>0.33266000000000001</v>
      </c>
      <c r="D15105">
        <f>LOG10(B15105)</f>
        <v>-0.98674133471648351</v>
      </c>
      <c r="E15105">
        <f>-LOG10(C15105)</f>
        <v>0.47799941681573038</v>
      </c>
      <c r="F15105">
        <f>SUM(D15105:E15105)</f>
        <v>-0.50874191790075307</v>
      </c>
      <c r="G15105">
        <f t="shared" si="235"/>
        <v>15104</v>
      </c>
    </row>
    <row r="15106" spans="1:7" x14ac:dyDescent="0.2">
      <c r="A15106" s="1" t="s">
        <v>3847</v>
      </c>
      <c r="B15106">
        <v>0.21265000000000001</v>
      </c>
      <c r="C15106">
        <v>0.68630000000000002</v>
      </c>
      <c r="D15106">
        <f>LOG10(B15106)</f>
        <v>-0.67233461294995789</v>
      </c>
      <c r="E15106">
        <f>-LOG10(C15106)</f>
        <v>0.16348600110932859</v>
      </c>
      <c r="F15106">
        <f>SUM(D15106:E15106)</f>
        <v>-0.50884861184062924</v>
      </c>
      <c r="G15106">
        <f t="shared" si="235"/>
        <v>15105</v>
      </c>
    </row>
    <row r="15107" spans="1:7" x14ac:dyDescent="0.2">
      <c r="A15107" s="1" t="s">
        <v>5623</v>
      </c>
      <c r="B15107">
        <v>0.30807000000000001</v>
      </c>
      <c r="C15107">
        <v>0.99444999999999995</v>
      </c>
      <c r="D15107">
        <f>LOG10(B15107)</f>
        <v>-0.51135059142279804</v>
      </c>
      <c r="E15107">
        <f>-LOG10(C15107)</f>
        <v>2.4170479040341829E-3</v>
      </c>
      <c r="F15107">
        <f>SUM(D15107:E15107)</f>
        <v>-0.50893354351876385</v>
      </c>
      <c r="G15107">
        <f t="shared" si="235"/>
        <v>15106</v>
      </c>
    </row>
    <row r="15108" spans="1:7" x14ac:dyDescent="0.2">
      <c r="A15108" s="1" t="s">
        <v>3163</v>
      </c>
      <c r="B15108">
        <v>0.17086000000000001</v>
      </c>
      <c r="C15108">
        <v>0.55164999999999997</v>
      </c>
      <c r="D15108">
        <f>LOG10(B15108)</f>
        <v>-0.76735959797305675</v>
      </c>
      <c r="E15108">
        <f>-LOG10(C15108)</f>
        <v>0.25833637748533805</v>
      </c>
      <c r="F15108">
        <f>SUM(D15108:E15108)</f>
        <v>-0.50902322048771875</v>
      </c>
      <c r="G15108">
        <f t="shared" ref="G15108:G15171" si="236">G15107+1</f>
        <v>15107</v>
      </c>
    </row>
    <row r="15109" spans="1:7" x14ac:dyDescent="0.2">
      <c r="A15109" s="1" t="s">
        <v>5189</v>
      </c>
      <c r="B15109">
        <v>0.28360000000000002</v>
      </c>
      <c r="C15109">
        <v>0.91598999999999997</v>
      </c>
      <c r="D15109">
        <f>LOG10(B15109)</f>
        <v>-0.54729377348897101</v>
      </c>
      <c r="E15109">
        <f>-LOG10(C15109)</f>
        <v>3.8109267564164079E-2</v>
      </c>
      <c r="F15109">
        <f>SUM(D15109:E15109)</f>
        <v>-0.50918450592480691</v>
      </c>
      <c r="G15109">
        <f t="shared" si="236"/>
        <v>15108</v>
      </c>
    </row>
    <row r="15110" spans="1:7" x14ac:dyDescent="0.2">
      <c r="A15110" s="1" t="s">
        <v>3193</v>
      </c>
      <c r="B15110">
        <v>0.17244000000000001</v>
      </c>
      <c r="C15110">
        <v>0.55701999999999996</v>
      </c>
      <c r="D15110">
        <f>LOG10(B15110)</f>
        <v>-0.76336198581814951</v>
      </c>
      <c r="E15110">
        <f>-LOG10(C15110)</f>
        <v>0.2541292110494287</v>
      </c>
      <c r="F15110">
        <f>SUM(D15110:E15110)</f>
        <v>-0.50923277476872086</v>
      </c>
      <c r="G15110">
        <f t="shared" si="236"/>
        <v>15109</v>
      </c>
    </row>
    <row r="15111" spans="1:7" x14ac:dyDescent="0.2">
      <c r="A15111" s="1" t="s">
        <v>5385</v>
      </c>
      <c r="B15111">
        <v>0.29509000000000002</v>
      </c>
      <c r="C15111">
        <v>0.95335000000000003</v>
      </c>
      <c r="D15111">
        <f>LOG10(B15111)</f>
        <v>-0.53004550760747859</v>
      </c>
      <c r="E15111">
        <f>-LOG10(C15111)</f>
        <v>2.0747629096114748E-2</v>
      </c>
      <c r="F15111">
        <f>SUM(D15111:E15111)</f>
        <v>-0.50929787851136388</v>
      </c>
      <c r="G15111">
        <f t="shared" si="236"/>
        <v>15110</v>
      </c>
    </row>
    <row r="15112" spans="1:7" x14ac:dyDescent="0.2">
      <c r="A15112" s="1" t="s">
        <v>2307</v>
      </c>
      <c r="B15112">
        <v>0.12261</v>
      </c>
      <c r="C15112">
        <v>0.39623000000000003</v>
      </c>
      <c r="D15112">
        <f>LOG10(B15112)</f>
        <v>-0.91147410756874414</v>
      </c>
      <c r="E15112">
        <f>-LOG10(C15112)</f>
        <v>0.40205264555361842</v>
      </c>
      <c r="F15112">
        <f>SUM(D15112:E15112)</f>
        <v>-0.50942146201512573</v>
      </c>
      <c r="G15112">
        <f t="shared" si="236"/>
        <v>15111</v>
      </c>
    </row>
    <row r="15113" spans="1:7" x14ac:dyDescent="0.2">
      <c r="A15113" s="1" t="s">
        <v>3484</v>
      </c>
      <c r="B15113">
        <v>0.19101000000000001</v>
      </c>
      <c r="C15113">
        <v>0.61770000000000003</v>
      </c>
      <c r="D15113">
        <f>LOG10(B15113)</f>
        <v>-0.71894389541649573</v>
      </c>
      <c r="E15113">
        <f>-LOG10(C15113)</f>
        <v>0.20922239866230616</v>
      </c>
      <c r="F15113">
        <f>SUM(D15113:E15113)</f>
        <v>-0.50972149675418954</v>
      </c>
      <c r="G15113">
        <f t="shared" si="236"/>
        <v>15112</v>
      </c>
    </row>
    <row r="15114" spans="1:7" x14ac:dyDescent="0.2">
      <c r="A15114" s="1" t="s">
        <v>4589</v>
      </c>
      <c r="B15114">
        <v>0.25208999999999998</v>
      </c>
      <c r="C15114">
        <v>0.81577999999999995</v>
      </c>
      <c r="D15114">
        <f>LOG10(B15114)</f>
        <v>-0.5984443817371069</v>
      </c>
      <c r="E15114">
        <f>-LOG10(C15114)</f>
        <v>8.8426946231611944E-2</v>
      </c>
      <c r="F15114">
        <f>SUM(D15114:E15114)</f>
        <v>-0.51001743550549494</v>
      </c>
      <c r="G15114">
        <f t="shared" si="236"/>
        <v>15113</v>
      </c>
    </row>
    <row r="15115" spans="1:7" x14ac:dyDescent="0.2">
      <c r="A15115" s="1" t="s">
        <v>4566</v>
      </c>
      <c r="B15115">
        <v>0.25091999999999998</v>
      </c>
      <c r="C15115">
        <v>0.81242000000000003</v>
      </c>
      <c r="D15115">
        <f>LOG10(B15115)</f>
        <v>-0.60046472113470339</v>
      </c>
      <c r="E15115">
        <f>-LOG10(C15115)</f>
        <v>9.0219393757231578E-2</v>
      </c>
      <c r="F15115">
        <f>SUM(D15115:E15115)</f>
        <v>-0.51024532737747186</v>
      </c>
      <c r="G15115">
        <f t="shared" si="236"/>
        <v>15114</v>
      </c>
    </row>
    <row r="15116" spans="1:7" x14ac:dyDescent="0.2">
      <c r="A15116" s="1" t="s">
        <v>2370</v>
      </c>
      <c r="B15116">
        <v>0.12655</v>
      </c>
      <c r="C15116">
        <v>0.41006999999999999</v>
      </c>
      <c r="D15116">
        <f>LOG10(B15116)</f>
        <v>-0.89773785050572696</v>
      </c>
      <c r="E15116">
        <f>-LOG10(C15116)</f>
        <v>0.38714200177086394</v>
      </c>
      <c r="F15116">
        <f>SUM(D15116:E15116)</f>
        <v>-0.51059584873486297</v>
      </c>
      <c r="G15116">
        <f t="shared" si="236"/>
        <v>15115</v>
      </c>
    </row>
    <row r="15117" spans="1:7" x14ac:dyDescent="0.2">
      <c r="A15117" s="1" t="s">
        <v>2900</v>
      </c>
      <c r="B15117">
        <v>0.15734999999999999</v>
      </c>
      <c r="C15117">
        <v>0.51010999999999995</v>
      </c>
      <c r="D15117">
        <f>LOG10(B15117)</f>
        <v>-0.80313325275076097</v>
      </c>
      <c r="E15117">
        <f>-LOG10(C15117)</f>
        <v>0.2923361626435827</v>
      </c>
      <c r="F15117">
        <f>SUM(D15117:E15117)</f>
        <v>-0.51079709010717833</v>
      </c>
      <c r="G15117">
        <f t="shared" si="236"/>
        <v>15116</v>
      </c>
    </row>
    <row r="15118" spans="1:7" x14ac:dyDescent="0.2">
      <c r="A15118" s="1" t="s">
        <v>4745</v>
      </c>
      <c r="B15118">
        <v>0.26068000000000002</v>
      </c>
      <c r="C15118">
        <v>0.84536</v>
      </c>
      <c r="D15118">
        <f>LOG10(B15118)</f>
        <v>-0.58389228767643808</v>
      </c>
      <c r="E15118">
        <f>-LOG10(C15118)</f>
        <v>7.2958305584668412E-2</v>
      </c>
      <c r="F15118">
        <f>SUM(D15118:E15118)</f>
        <v>-0.51093398209176966</v>
      </c>
      <c r="G15118">
        <f t="shared" si="236"/>
        <v>15117</v>
      </c>
    </row>
    <row r="15119" spans="1:7" x14ac:dyDescent="0.2">
      <c r="A15119" s="1" t="s">
        <v>5067</v>
      </c>
      <c r="B15119">
        <v>0.27726000000000001</v>
      </c>
      <c r="C15119">
        <v>0.89927999999999997</v>
      </c>
      <c r="D15119">
        <f>LOG10(B15119)</f>
        <v>-0.55711278109765139</v>
      </c>
      <c r="E15119">
        <f>-LOG10(C15119)</f>
        <v>4.6105065194596041E-2</v>
      </c>
      <c r="F15119">
        <f>SUM(D15119:E15119)</f>
        <v>-0.51100771590305538</v>
      </c>
      <c r="G15119">
        <f t="shared" si="236"/>
        <v>15118</v>
      </c>
    </row>
    <row r="15120" spans="1:7" x14ac:dyDescent="0.2">
      <c r="A15120" s="1" t="s">
        <v>5580</v>
      </c>
      <c r="B15120">
        <v>0.30587999999999999</v>
      </c>
      <c r="C15120">
        <v>0.99299999999999999</v>
      </c>
      <c r="D15120">
        <f>LOG10(B15120)</f>
        <v>-0.5144489184831077</v>
      </c>
      <c r="E15120">
        <f>-LOG10(C15120)</f>
        <v>3.0507515046188267E-3</v>
      </c>
      <c r="F15120">
        <f>SUM(D15120:E15120)</f>
        <v>-0.51139816697848883</v>
      </c>
      <c r="G15120">
        <f t="shared" si="236"/>
        <v>15119</v>
      </c>
    </row>
    <row r="15121" spans="1:7" x14ac:dyDescent="0.2">
      <c r="A15121" s="1" t="s">
        <v>4591</v>
      </c>
      <c r="B15121">
        <v>0.25229000000000001</v>
      </c>
      <c r="C15121">
        <v>0.81903000000000004</v>
      </c>
      <c r="D15121">
        <f>LOG10(B15121)</f>
        <v>-0.59809996323941461</v>
      </c>
      <c r="E15121">
        <f>-LOG10(C15121)</f>
        <v>8.6700190308153444E-2</v>
      </c>
      <c r="F15121">
        <f>SUM(D15121:E15121)</f>
        <v>-0.51139977293126115</v>
      </c>
      <c r="G15121">
        <f t="shared" si="236"/>
        <v>15120</v>
      </c>
    </row>
    <row r="15122" spans="1:7" x14ac:dyDescent="0.2">
      <c r="A15122" s="1" t="s">
        <v>4501</v>
      </c>
      <c r="B15122">
        <v>0.24747</v>
      </c>
      <c r="C15122">
        <v>0.80400000000000005</v>
      </c>
      <c r="D15122">
        <f>LOG10(B15122)</f>
        <v>-0.60647744167646189</v>
      </c>
      <c r="E15122">
        <f>-LOG10(C15122)</f>
        <v>9.4743951251548705E-2</v>
      </c>
      <c r="F15122">
        <f>SUM(D15122:E15122)</f>
        <v>-0.51173349042491323</v>
      </c>
      <c r="G15122">
        <f t="shared" si="236"/>
        <v>15121</v>
      </c>
    </row>
    <row r="15123" spans="1:7" x14ac:dyDescent="0.2">
      <c r="A15123" s="1" t="s">
        <v>5095</v>
      </c>
      <c r="B15123">
        <v>0.27883999999999998</v>
      </c>
      <c r="C15123">
        <v>0.90622000000000003</v>
      </c>
      <c r="D15123">
        <f>LOG10(B15123)</f>
        <v>-0.5546449259355305</v>
      </c>
      <c r="E15123">
        <f>-LOG10(C15123)</f>
        <v>4.2766357303831569E-2</v>
      </c>
      <c r="F15123">
        <f>SUM(D15123:E15123)</f>
        <v>-0.51187856863169889</v>
      </c>
      <c r="G15123">
        <f t="shared" si="236"/>
        <v>15122</v>
      </c>
    </row>
    <row r="15124" spans="1:7" x14ac:dyDescent="0.2">
      <c r="A15124" s="1" t="s">
        <v>5499</v>
      </c>
      <c r="B15124">
        <v>0.30149999999999999</v>
      </c>
      <c r="C15124">
        <v>0.98018000000000005</v>
      </c>
      <c r="D15124">
        <f>LOG10(B15124)</f>
        <v>-0.52071268352382993</v>
      </c>
      <c r="E15124">
        <f>-LOG10(C15124)</f>
        <v>8.6941632580481171E-3</v>
      </c>
      <c r="F15124">
        <f>SUM(D15124:E15124)</f>
        <v>-0.51201852026578176</v>
      </c>
      <c r="G15124">
        <f t="shared" si="236"/>
        <v>15123</v>
      </c>
    </row>
    <row r="15125" spans="1:7" x14ac:dyDescent="0.2">
      <c r="A15125" s="1" t="s">
        <v>4766</v>
      </c>
      <c r="B15125">
        <v>0.26169999999999999</v>
      </c>
      <c r="C15125">
        <v>0.85094999999999998</v>
      </c>
      <c r="D15125">
        <f>LOG10(B15125)</f>
        <v>-0.58219627736011903</v>
      </c>
      <c r="E15125">
        <f>-LOG10(C15125)</f>
        <v>7.0095957379616616E-2</v>
      </c>
      <c r="F15125">
        <f>SUM(D15125:E15125)</f>
        <v>-0.51210031998050243</v>
      </c>
      <c r="G15125">
        <f t="shared" si="236"/>
        <v>15124</v>
      </c>
    </row>
    <row r="15126" spans="1:7" x14ac:dyDescent="0.2">
      <c r="A15126" s="1" t="s">
        <v>3218</v>
      </c>
      <c r="B15126">
        <v>0.1741</v>
      </c>
      <c r="C15126">
        <v>0.56611999999999996</v>
      </c>
      <c r="D15126">
        <f>LOG10(B15126)</f>
        <v>-0.75920122888266883</v>
      </c>
      <c r="E15126">
        <f>-LOG10(C15126)</f>
        <v>0.24709150200251481</v>
      </c>
      <c r="F15126">
        <f>SUM(D15126:E15126)</f>
        <v>-0.51210972688015399</v>
      </c>
      <c r="G15126">
        <f t="shared" si="236"/>
        <v>15125</v>
      </c>
    </row>
    <row r="15127" spans="1:7" x14ac:dyDescent="0.2">
      <c r="A15127" s="1" t="s">
        <v>3622</v>
      </c>
      <c r="B15127">
        <v>0.19867000000000001</v>
      </c>
      <c r="C15127">
        <v>0.64625999999999995</v>
      </c>
      <c r="D15127">
        <f>LOG10(B15127)</f>
        <v>-0.70186770822039013</v>
      </c>
      <c r="E15127">
        <f>-LOG10(C15127)</f>
        <v>0.18959272372590324</v>
      </c>
      <c r="F15127">
        <f>SUM(D15127:E15127)</f>
        <v>-0.51227498449448694</v>
      </c>
      <c r="G15127">
        <f t="shared" si="236"/>
        <v>15126</v>
      </c>
    </row>
    <row r="15128" spans="1:7" x14ac:dyDescent="0.2">
      <c r="A15128" s="1" t="s">
        <v>5287</v>
      </c>
      <c r="B15128">
        <v>0.28964000000000001</v>
      </c>
      <c r="C15128">
        <v>0.94257999999999997</v>
      </c>
      <c r="D15128">
        <f>LOG10(B15128)</f>
        <v>-0.53814146119147188</v>
      </c>
      <c r="E15128">
        <f>-LOG10(C15128)</f>
        <v>2.5681779494468739E-2</v>
      </c>
      <c r="F15128">
        <f>SUM(D15128:E15128)</f>
        <v>-0.51245968169700318</v>
      </c>
      <c r="G15128">
        <f t="shared" si="236"/>
        <v>15127</v>
      </c>
    </row>
    <row r="15129" spans="1:7" x14ac:dyDescent="0.2">
      <c r="A15129" s="1" t="s">
        <v>4206</v>
      </c>
      <c r="B15129">
        <v>0.23091999999999999</v>
      </c>
      <c r="C15129">
        <v>0.75205999999999995</v>
      </c>
      <c r="D15129">
        <f>LOG10(B15129)</f>
        <v>-0.63653845117340657</v>
      </c>
      <c r="E15129">
        <f>-LOG10(C15129)</f>
        <v>0.12374750963517318</v>
      </c>
      <c r="F15129">
        <f>SUM(D15129:E15129)</f>
        <v>-0.51279094153823335</v>
      </c>
      <c r="G15129">
        <f t="shared" si="236"/>
        <v>15128</v>
      </c>
    </row>
    <row r="15130" spans="1:7" x14ac:dyDescent="0.2">
      <c r="A15130" s="1" t="s">
        <v>4019</v>
      </c>
      <c r="B15130">
        <v>0.22170000000000001</v>
      </c>
      <c r="C15130">
        <v>0.72216999999999998</v>
      </c>
      <c r="D15130">
        <f>LOG10(B15130)</f>
        <v>-0.65423430688551176</v>
      </c>
      <c r="E15130">
        <f>-LOG10(C15130)</f>
        <v>0.14136055676362558</v>
      </c>
      <c r="F15130">
        <f>SUM(D15130:E15130)</f>
        <v>-0.51287375012188618</v>
      </c>
      <c r="G15130">
        <f t="shared" si="236"/>
        <v>15129</v>
      </c>
    </row>
    <row r="15131" spans="1:7" x14ac:dyDescent="0.2">
      <c r="A15131" s="1" t="s">
        <v>5261</v>
      </c>
      <c r="B15131">
        <v>0.28831000000000001</v>
      </c>
      <c r="C15131">
        <v>0.93930000000000002</v>
      </c>
      <c r="D15131">
        <f>LOG10(B15131)</f>
        <v>-0.54014029389517448</v>
      </c>
      <c r="E15131">
        <f>-LOG10(C15131)</f>
        <v>2.7195677663422298E-2</v>
      </c>
      <c r="F15131">
        <f>SUM(D15131:E15131)</f>
        <v>-0.51294461623175214</v>
      </c>
      <c r="G15131">
        <f t="shared" si="236"/>
        <v>15130</v>
      </c>
    </row>
    <row r="15132" spans="1:7" x14ac:dyDescent="0.2">
      <c r="A15132" s="1" t="s">
        <v>4693</v>
      </c>
      <c r="B15132">
        <v>0.25818000000000002</v>
      </c>
      <c r="C15132">
        <v>0.84194000000000002</v>
      </c>
      <c r="D15132">
        <f>LOG10(B15132)</f>
        <v>-0.58807740353380078</v>
      </c>
      <c r="E15132">
        <f>-LOG10(C15132)</f>
        <v>7.4718856953294444E-2</v>
      </c>
      <c r="F15132">
        <f>SUM(D15132:E15132)</f>
        <v>-0.51335854658050639</v>
      </c>
      <c r="G15132">
        <f t="shared" si="236"/>
        <v>15131</v>
      </c>
    </row>
    <row r="15133" spans="1:7" x14ac:dyDescent="0.2">
      <c r="A15133" s="1" t="s">
        <v>820</v>
      </c>
      <c r="B15133">
        <v>4.0920999999999999E-2</v>
      </c>
      <c r="C15133">
        <v>0.13356999999999999</v>
      </c>
      <c r="D15133">
        <f>LOG10(B15133)</f>
        <v>-1.3880537618324249</v>
      </c>
      <c r="E15133">
        <f>-LOG10(C15133)</f>
        <v>0.87429107402734707</v>
      </c>
      <c r="F15133">
        <f>SUM(D15133:E15133)</f>
        <v>-0.51376268780507783</v>
      </c>
      <c r="G15133">
        <f t="shared" si="236"/>
        <v>15132</v>
      </c>
    </row>
    <row r="15134" spans="1:7" x14ac:dyDescent="0.2">
      <c r="A15134" s="1" t="s">
        <v>4786</v>
      </c>
      <c r="B15134">
        <v>0.26288</v>
      </c>
      <c r="C15134">
        <v>0.85821999999999998</v>
      </c>
      <c r="D15134">
        <f>LOG10(B15134)</f>
        <v>-0.58024245390901352</v>
      </c>
      <c r="E15134">
        <f>-LOG10(C15134)</f>
        <v>6.6401368866002411E-2</v>
      </c>
      <c r="F15134">
        <f>SUM(D15134:E15134)</f>
        <v>-0.51384108504301107</v>
      </c>
      <c r="G15134">
        <f t="shared" si="236"/>
        <v>15133</v>
      </c>
    </row>
    <row r="15135" spans="1:7" x14ac:dyDescent="0.2">
      <c r="A15135" s="1" t="s">
        <v>5474</v>
      </c>
      <c r="B15135">
        <v>0.30020000000000002</v>
      </c>
      <c r="C15135">
        <v>0.98018000000000005</v>
      </c>
      <c r="D15135">
        <f>LOG10(B15135)</f>
        <v>-0.52258931209274839</v>
      </c>
      <c r="E15135">
        <f>-LOG10(C15135)</f>
        <v>8.6941632580481171E-3</v>
      </c>
      <c r="F15135">
        <f>SUM(D15135:E15135)</f>
        <v>-0.51389514883470022</v>
      </c>
      <c r="G15135">
        <f t="shared" si="236"/>
        <v>15134</v>
      </c>
    </row>
    <row r="15136" spans="1:7" x14ac:dyDescent="0.2">
      <c r="A15136" s="1" t="s">
        <v>4815</v>
      </c>
      <c r="B15136">
        <v>0.26436999999999999</v>
      </c>
      <c r="C15136">
        <v>0.86348999999999998</v>
      </c>
      <c r="D15136">
        <f>LOG10(B15136)</f>
        <v>-0.57778782896577618</v>
      </c>
      <c r="E15136">
        <f>-LOG10(C15136)</f>
        <v>6.3742687592719949E-2</v>
      </c>
      <c r="F15136">
        <f>SUM(D15136:E15136)</f>
        <v>-0.51404514137305624</v>
      </c>
      <c r="G15136">
        <f t="shared" si="236"/>
        <v>15135</v>
      </c>
    </row>
    <row r="15137" spans="1:7" x14ac:dyDescent="0.2">
      <c r="A15137" s="1" t="s">
        <v>3052</v>
      </c>
      <c r="B15137">
        <v>0.16536000000000001</v>
      </c>
      <c r="C15137">
        <v>0.54059999999999997</v>
      </c>
      <c r="D15137">
        <f>LOG10(B15137)</f>
        <v>-0.78156953638076809</v>
      </c>
      <c r="E15137">
        <f>-LOG10(C15137)</f>
        <v>0.26712395863729343</v>
      </c>
      <c r="F15137">
        <f>SUM(D15137:E15137)</f>
        <v>-0.51444557774347466</v>
      </c>
      <c r="G15137">
        <f t="shared" si="236"/>
        <v>15136</v>
      </c>
    </row>
    <row r="15138" spans="1:7" x14ac:dyDescent="0.2">
      <c r="A15138" s="1" t="s">
        <v>4798</v>
      </c>
      <c r="B15138">
        <v>0.26354</v>
      </c>
      <c r="C15138">
        <v>0.86192000000000002</v>
      </c>
      <c r="D15138">
        <f>LOG10(B15138)</f>
        <v>-0.57915345839880294</v>
      </c>
      <c r="E15138">
        <f>-LOG10(C15138)</f>
        <v>6.4533041798120278E-2</v>
      </c>
      <c r="F15138">
        <f>SUM(D15138:E15138)</f>
        <v>-0.5146204166006827</v>
      </c>
      <c r="G15138">
        <f t="shared" si="236"/>
        <v>15137</v>
      </c>
    </row>
    <row r="15139" spans="1:7" x14ac:dyDescent="0.2">
      <c r="A15139" s="1" t="s">
        <v>5058</v>
      </c>
      <c r="B15139">
        <v>0.27712999999999999</v>
      </c>
      <c r="C15139">
        <v>0.90637999999999996</v>
      </c>
      <c r="D15139">
        <f>LOG10(B15139)</f>
        <v>-0.55731645823353859</v>
      </c>
      <c r="E15139">
        <f>-LOG10(C15139)</f>
        <v>4.2689686094204544E-2</v>
      </c>
      <c r="F15139">
        <f>SUM(D15139:E15139)</f>
        <v>-0.51462677213933405</v>
      </c>
      <c r="G15139">
        <f t="shared" si="236"/>
        <v>15138</v>
      </c>
    </row>
    <row r="15140" spans="1:7" x14ac:dyDescent="0.2">
      <c r="A15140" s="1" t="s">
        <v>3078</v>
      </c>
      <c r="B15140">
        <v>0.16649</v>
      </c>
      <c r="C15140">
        <v>0.54461999999999999</v>
      </c>
      <c r="D15140">
        <f>LOG10(B15140)</f>
        <v>-0.77861184669365546</v>
      </c>
      <c r="E15140">
        <f>-LOG10(C15140)</f>
        <v>0.26390641417095179</v>
      </c>
      <c r="F15140">
        <f>SUM(D15140:E15140)</f>
        <v>-0.51470543252270362</v>
      </c>
      <c r="G15140">
        <f t="shared" si="236"/>
        <v>15139</v>
      </c>
    </row>
    <row r="15141" spans="1:7" x14ac:dyDescent="0.2">
      <c r="A15141" s="1" t="s">
        <v>2910</v>
      </c>
      <c r="B15141">
        <v>0.15801000000000001</v>
      </c>
      <c r="C15141">
        <v>0.51719999999999999</v>
      </c>
      <c r="D15141">
        <f>LOG10(B15141)</f>
        <v>-0.80131542692285662</v>
      </c>
      <c r="E15141">
        <f>-LOG10(C15141)</f>
        <v>0.28634148379164359</v>
      </c>
      <c r="F15141">
        <f>SUM(D15141:E15141)</f>
        <v>-0.51497394313121303</v>
      </c>
      <c r="G15141">
        <f t="shared" si="236"/>
        <v>15140</v>
      </c>
    </row>
    <row r="15142" spans="1:7" x14ac:dyDescent="0.2">
      <c r="A15142" s="1" t="s">
        <v>4919</v>
      </c>
      <c r="B15142">
        <v>0.26996999999999999</v>
      </c>
      <c r="C15142">
        <v>0.88393999999999995</v>
      </c>
      <c r="D15142">
        <f>LOG10(B15142)</f>
        <v>-0.56868449346447514</v>
      </c>
      <c r="E15142">
        <f>-LOG10(C15142)</f>
        <v>5.3577212988357076E-2</v>
      </c>
      <c r="F15142">
        <f>SUM(D15142:E15142)</f>
        <v>-0.51510728047611809</v>
      </c>
      <c r="G15142">
        <f t="shared" si="236"/>
        <v>15141</v>
      </c>
    </row>
    <row r="15143" spans="1:7" x14ac:dyDescent="0.2">
      <c r="A15143" s="1" t="s">
        <v>4101</v>
      </c>
      <c r="B15143">
        <v>0.22592999999999999</v>
      </c>
      <c r="C15143">
        <v>0.73985000000000001</v>
      </c>
      <c r="D15143">
        <f>LOG10(B15143)</f>
        <v>-0.6460260976789941</v>
      </c>
      <c r="E15143">
        <f>-LOG10(C15143)</f>
        <v>0.13085632185770993</v>
      </c>
      <c r="F15143">
        <f>SUM(D15143:E15143)</f>
        <v>-0.5151697758212842</v>
      </c>
      <c r="G15143">
        <f t="shared" si="236"/>
        <v>15142</v>
      </c>
    </row>
    <row r="15144" spans="1:7" x14ac:dyDescent="0.2">
      <c r="A15144" s="1" t="s">
        <v>1829</v>
      </c>
      <c r="B15144">
        <v>9.6382999999999996E-2</v>
      </c>
      <c r="C15144">
        <v>0.31572</v>
      </c>
      <c r="D15144">
        <f>LOG10(B15144)</f>
        <v>-1.0159995600521496</v>
      </c>
      <c r="E15144">
        <f>-LOG10(C15144)</f>
        <v>0.50069790586667218</v>
      </c>
      <c r="F15144">
        <f>SUM(D15144:E15144)</f>
        <v>-0.51530165418547746</v>
      </c>
      <c r="G15144">
        <f t="shared" si="236"/>
        <v>15143</v>
      </c>
    </row>
    <row r="15145" spans="1:7" x14ac:dyDescent="0.2">
      <c r="A15145" s="1" t="s">
        <v>3591</v>
      </c>
      <c r="B15145">
        <v>0.19688</v>
      </c>
      <c r="C15145">
        <v>0.64515</v>
      </c>
      <c r="D15145">
        <f>LOG10(B15145)</f>
        <v>-0.7057983993052539</v>
      </c>
      <c r="E15145">
        <f>-LOG10(C15145)</f>
        <v>0.1903392983902269</v>
      </c>
      <c r="F15145">
        <f>SUM(D15145:E15145)</f>
        <v>-0.515459100915027</v>
      </c>
      <c r="G15145">
        <f t="shared" si="236"/>
        <v>15144</v>
      </c>
    </row>
    <row r="15146" spans="1:7" x14ac:dyDescent="0.2">
      <c r="A15146" s="1" t="s">
        <v>4665</v>
      </c>
      <c r="B15146">
        <v>0.25619999999999998</v>
      </c>
      <c r="C15146">
        <v>0.83957999999999999</v>
      </c>
      <c r="D15146">
        <f>LOG10(B15146)</f>
        <v>-0.59142087459133252</v>
      </c>
      <c r="E15146">
        <f>-LOG10(C15146)</f>
        <v>7.5937915483982599E-2</v>
      </c>
      <c r="F15146">
        <f>SUM(D15146:E15146)</f>
        <v>-0.51548295910734998</v>
      </c>
      <c r="G15146">
        <f t="shared" si="236"/>
        <v>15145</v>
      </c>
    </row>
    <row r="15147" spans="1:7" x14ac:dyDescent="0.2">
      <c r="A15147" s="1" t="s">
        <v>5153</v>
      </c>
      <c r="B15147">
        <v>0.28201999999999999</v>
      </c>
      <c r="C15147">
        <v>0.92432999999999998</v>
      </c>
      <c r="D15147">
        <f>LOG10(B15147)</f>
        <v>-0.54972009174573699</v>
      </c>
      <c r="E15147">
        <f>-LOG10(C15147)</f>
        <v>3.4172951298544321E-2</v>
      </c>
      <c r="F15147">
        <f>SUM(D15147:E15147)</f>
        <v>-0.51554714044719263</v>
      </c>
      <c r="G15147">
        <f t="shared" si="236"/>
        <v>15146</v>
      </c>
    </row>
    <row r="15148" spans="1:7" x14ac:dyDescent="0.2">
      <c r="A15148" s="1" t="s">
        <v>4055</v>
      </c>
      <c r="B15148">
        <v>0.22345999999999999</v>
      </c>
      <c r="C15148">
        <v>0.73240000000000005</v>
      </c>
      <c r="D15148">
        <f>LOG10(B15148)</f>
        <v>-0.65080020557000118</v>
      </c>
      <c r="E15148">
        <f>-LOG10(C15148)</f>
        <v>0.13525166437034111</v>
      </c>
      <c r="F15148">
        <f>SUM(D15148:E15148)</f>
        <v>-0.51554854119966009</v>
      </c>
      <c r="G15148">
        <f t="shared" si="236"/>
        <v>15147</v>
      </c>
    </row>
    <row r="15149" spans="1:7" x14ac:dyDescent="0.2">
      <c r="A15149" s="1" t="s">
        <v>4238</v>
      </c>
      <c r="B15149">
        <v>0.23227</v>
      </c>
      <c r="C15149">
        <v>0.76134999999999997</v>
      </c>
      <c r="D15149">
        <f>LOG10(B15149)</f>
        <v>-0.63400688006555528</v>
      </c>
      <c r="E15149">
        <f>-LOG10(C15149)</f>
        <v>0.11841564792763154</v>
      </c>
      <c r="F15149">
        <f>SUM(D15149:E15149)</f>
        <v>-0.51559123213792368</v>
      </c>
      <c r="G15149">
        <f t="shared" si="236"/>
        <v>15148</v>
      </c>
    </row>
    <row r="15150" spans="1:7" x14ac:dyDescent="0.2">
      <c r="A15150" s="1" t="s">
        <v>5152</v>
      </c>
      <c r="B15150">
        <v>0.28197</v>
      </c>
      <c r="C15150">
        <v>0.92432999999999998</v>
      </c>
      <c r="D15150">
        <f>LOG10(B15150)</f>
        <v>-0.54979709567896995</v>
      </c>
      <c r="E15150">
        <f>-LOG10(C15150)</f>
        <v>3.4172951298544321E-2</v>
      </c>
      <c r="F15150">
        <f>SUM(D15150:E15150)</f>
        <v>-0.51562414438042559</v>
      </c>
      <c r="G15150">
        <f t="shared" si="236"/>
        <v>15149</v>
      </c>
    </row>
    <row r="15151" spans="1:7" x14ac:dyDescent="0.2">
      <c r="A15151" s="1" t="s">
        <v>5447</v>
      </c>
      <c r="B15151">
        <v>0.29887000000000002</v>
      </c>
      <c r="C15151">
        <v>0.98018000000000005</v>
      </c>
      <c r="D15151">
        <f>LOG10(B15151)</f>
        <v>-0.52451767642388414</v>
      </c>
      <c r="E15151">
        <f>-LOG10(C15151)</f>
        <v>8.6941632580481171E-3</v>
      </c>
      <c r="F15151">
        <f>SUM(D15151:E15151)</f>
        <v>-0.51582351316583597</v>
      </c>
      <c r="G15151">
        <f t="shared" si="236"/>
        <v>15150</v>
      </c>
    </row>
    <row r="15152" spans="1:7" x14ac:dyDescent="0.2">
      <c r="A15152" s="1" t="s">
        <v>2544</v>
      </c>
      <c r="B15152">
        <v>0.13693</v>
      </c>
      <c r="C15152">
        <v>0.44912999999999997</v>
      </c>
      <c r="D15152">
        <f>LOG10(B15152)</f>
        <v>-0.86350139184330088</v>
      </c>
      <c r="E15152">
        <f>-LOG10(C15152)</f>
        <v>0.34762793491877786</v>
      </c>
      <c r="F15152">
        <f>SUM(D15152:E15152)</f>
        <v>-0.51587345692452302</v>
      </c>
      <c r="G15152">
        <f t="shared" si="236"/>
        <v>15151</v>
      </c>
    </row>
    <row r="15153" spans="1:7" x14ac:dyDescent="0.2">
      <c r="A15153" s="1" t="s">
        <v>5000</v>
      </c>
      <c r="B15153">
        <v>0.27453</v>
      </c>
      <c r="C15153">
        <v>0.90046000000000004</v>
      </c>
      <c r="D15153">
        <f>LOG10(B15153)</f>
        <v>-0.56141018992955127</v>
      </c>
      <c r="E15153">
        <f>-LOG10(C15153)</f>
        <v>4.5535574532524194E-2</v>
      </c>
      <c r="F15153">
        <f>SUM(D15153:E15153)</f>
        <v>-0.51587461539702706</v>
      </c>
      <c r="G15153">
        <f t="shared" si="236"/>
        <v>15152</v>
      </c>
    </row>
    <row r="15154" spans="1:7" x14ac:dyDescent="0.2">
      <c r="A15154" s="1" t="s">
        <v>2319</v>
      </c>
      <c r="B15154">
        <v>0.12327</v>
      </c>
      <c r="C15154">
        <v>0.40439000000000003</v>
      </c>
      <c r="D15154">
        <f>LOG10(B15154)</f>
        <v>-0.90914260401846625</v>
      </c>
      <c r="E15154">
        <f>-LOG10(C15154)</f>
        <v>0.39319959244433045</v>
      </c>
      <c r="F15154">
        <f>SUM(D15154:E15154)</f>
        <v>-0.5159430115741358</v>
      </c>
      <c r="G15154">
        <f t="shared" si="236"/>
        <v>15153</v>
      </c>
    </row>
    <row r="15155" spans="1:7" x14ac:dyDescent="0.2">
      <c r="A15155" s="1" t="s">
        <v>5122</v>
      </c>
      <c r="B15155">
        <v>0.28045999999999999</v>
      </c>
      <c r="C15155">
        <v>0.9204</v>
      </c>
      <c r="D15155">
        <f>LOG10(B15155)</f>
        <v>-0.55212907030095149</v>
      </c>
      <c r="E15155">
        <f>-LOG10(C15155)</f>
        <v>3.6023390003394218E-2</v>
      </c>
      <c r="F15155">
        <f>SUM(D15155:E15155)</f>
        <v>-0.51610568029755721</v>
      </c>
      <c r="G15155">
        <f t="shared" si="236"/>
        <v>15154</v>
      </c>
    </row>
    <row r="15156" spans="1:7" x14ac:dyDescent="0.2">
      <c r="A15156" s="1" t="s">
        <v>5143</v>
      </c>
      <c r="B15156">
        <v>0.28162999999999999</v>
      </c>
      <c r="C15156">
        <v>0.92432999999999998</v>
      </c>
      <c r="D15156">
        <f>LOG10(B15156)</f>
        <v>-0.55032108482644937</v>
      </c>
      <c r="E15156">
        <f>-LOG10(C15156)</f>
        <v>3.4172951298544321E-2</v>
      </c>
      <c r="F15156">
        <f>SUM(D15156:E15156)</f>
        <v>-0.51614813352790501</v>
      </c>
      <c r="G15156">
        <f t="shared" si="236"/>
        <v>15155</v>
      </c>
    </row>
    <row r="15157" spans="1:7" x14ac:dyDescent="0.2">
      <c r="A15157" s="1" t="s">
        <v>3895</v>
      </c>
      <c r="B15157">
        <v>0.21517</v>
      </c>
      <c r="C15157">
        <v>0.70638000000000001</v>
      </c>
      <c r="D15157">
        <f>LOG10(B15157)</f>
        <v>-0.66721828013708506</v>
      </c>
      <c r="E15157">
        <f>-LOG10(C15157)</f>
        <v>0.15096160559781557</v>
      </c>
      <c r="F15157">
        <f>SUM(D15157:E15157)</f>
        <v>-0.51625667453926949</v>
      </c>
      <c r="G15157">
        <f t="shared" si="236"/>
        <v>15156</v>
      </c>
    </row>
    <row r="15158" spans="1:7" x14ac:dyDescent="0.2">
      <c r="A15158" s="1" t="s">
        <v>4895</v>
      </c>
      <c r="B15158">
        <v>0.26856000000000002</v>
      </c>
      <c r="C15158">
        <v>0.88173000000000001</v>
      </c>
      <c r="D15158">
        <f>LOG10(B15158)</f>
        <v>-0.57095867176004389</v>
      </c>
      <c r="E15158">
        <f>-LOG10(C15158)</f>
        <v>5.4664382511787693E-2</v>
      </c>
      <c r="F15158">
        <f>SUM(D15158:E15158)</f>
        <v>-0.51629428924825616</v>
      </c>
      <c r="G15158">
        <f t="shared" si="236"/>
        <v>15157</v>
      </c>
    </row>
    <row r="15159" spans="1:7" x14ac:dyDescent="0.2">
      <c r="A15159" s="1" t="s">
        <v>4264</v>
      </c>
      <c r="B15159">
        <v>0.23330000000000001</v>
      </c>
      <c r="C15159">
        <v>0.76634999999999998</v>
      </c>
      <c r="D15159">
        <f>LOG10(B15159)</f>
        <v>-0.63208526120624731</v>
      </c>
      <c r="E15159">
        <f>-LOG10(C15159)</f>
        <v>0.11557283826205531</v>
      </c>
      <c r="F15159">
        <f>SUM(D15159:E15159)</f>
        <v>-0.51651242294419197</v>
      </c>
      <c r="G15159">
        <f t="shared" si="236"/>
        <v>15158</v>
      </c>
    </row>
    <row r="15160" spans="1:7" x14ac:dyDescent="0.2">
      <c r="A15160" s="1" t="s">
        <v>2368</v>
      </c>
      <c r="B15160">
        <v>0.12629000000000001</v>
      </c>
      <c r="C15160">
        <v>0.41487000000000002</v>
      </c>
      <c r="D15160">
        <f>LOG10(B15160)</f>
        <v>-0.89863103675074862</v>
      </c>
      <c r="E15160">
        <f>-LOG10(C15160)</f>
        <v>0.38208796865503525</v>
      </c>
      <c r="F15160">
        <f>SUM(D15160:E15160)</f>
        <v>-0.51654306809571338</v>
      </c>
      <c r="G15160">
        <f t="shared" si="236"/>
        <v>15159</v>
      </c>
    </row>
    <row r="15161" spans="1:7" x14ac:dyDescent="0.2">
      <c r="A15161" s="1" t="s">
        <v>4337</v>
      </c>
      <c r="B15161">
        <v>0.23774000000000001</v>
      </c>
      <c r="C15161">
        <v>0.78108999999999995</v>
      </c>
      <c r="D15161">
        <f>LOG10(B15161)</f>
        <v>-0.62389774162990019</v>
      </c>
      <c r="E15161">
        <f>-LOG10(C15161)</f>
        <v>0.10729892226682131</v>
      </c>
      <c r="F15161">
        <f>SUM(D15161:E15161)</f>
        <v>-0.51659881936307883</v>
      </c>
      <c r="G15161">
        <f t="shared" si="236"/>
        <v>15160</v>
      </c>
    </row>
    <row r="15162" spans="1:7" x14ac:dyDescent="0.2">
      <c r="A15162" s="1" t="s">
        <v>3880</v>
      </c>
      <c r="B15162">
        <v>0.21395</v>
      </c>
      <c r="C15162">
        <v>0.70299</v>
      </c>
      <c r="D15162">
        <f>LOG10(B15162)</f>
        <v>-0.66968770918004838</v>
      </c>
      <c r="E15162">
        <f>-LOG10(C15162)</f>
        <v>0.15305085275500957</v>
      </c>
      <c r="F15162">
        <f>SUM(D15162:E15162)</f>
        <v>-0.51663685642503876</v>
      </c>
      <c r="G15162">
        <f t="shared" si="236"/>
        <v>15161</v>
      </c>
    </row>
    <row r="15163" spans="1:7" x14ac:dyDescent="0.2">
      <c r="A15163" s="1" t="s">
        <v>5434</v>
      </c>
      <c r="B15163">
        <v>0.29823</v>
      </c>
      <c r="C15163">
        <v>0.98018000000000005</v>
      </c>
      <c r="D15163">
        <f>LOG10(B15163)</f>
        <v>-0.52544867148286634</v>
      </c>
      <c r="E15163">
        <f>-LOG10(C15163)</f>
        <v>8.6941632580481171E-3</v>
      </c>
      <c r="F15163">
        <f>SUM(D15163:E15163)</f>
        <v>-0.51675450822481817</v>
      </c>
      <c r="G15163">
        <f t="shared" si="236"/>
        <v>15162</v>
      </c>
    </row>
    <row r="15164" spans="1:7" x14ac:dyDescent="0.2">
      <c r="A15164" s="1" t="s">
        <v>4977</v>
      </c>
      <c r="B15164">
        <v>0.27300999999999997</v>
      </c>
      <c r="C15164">
        <v>0.89731000000000005</v>
      </c>
      <c r="D15164">
        <f>LOG10(B15164)</f>
        <v>-0.56382144502781595</v>
      </c>
      <c r="E15164">
        <f>-LOG10(C15164)</f>
        <v>4.7057492261702832E-2</v>
      </c>
      <c r="F15164">
        <f>SUM(D15164:E15164)</f>
        <v>-0.51676395276611309</v>
      </c>
      <c r="G15164">
        <f t="shared" si="236"/>
        <v>15163</v>
      </c>
    </row>
    <row r="15165" spans="1:7" x14ac:dyDescent="0.2">
      <c r="A15165" s="1" t="s">
        <v>5431</v>
      </c>
      <c r="B15165">
        <v>0.29813000000000001</v>
      </c>
      <c r="C15165">
        <v>0.98018000000000005</v>
      </c>
      <c r="D15165">
        <f>LOG10(B15165)</f>
        <v>-0.52559431991199435</v>
      </c>
      <c r="E15165">
        <f>-LOG10(C15165)</f>
        <v>8.6941632580481171E-3</v>
      </c>
      <c r="F15165">
        <f>SUM(D15165:E15165)</f>
        <v>-0.51690015665394617</v>
      </c>
      <c r="G15165">
        <f t="shared" si="236"/>
        <v>15164</v>
      </c>
    </row>
    <row r="15166" spans="1:7" x14ac:dyDescent="0.2">
      <c r="A15166" s="1" t="s">
        <v>3856</v>
      </c>
      <c r="B15166">
        <v>0.21285999999999999</v>
      </c>
      <c r="C15166">
        <v>0.7</v>
      </c>
      <c r="D15166">
        <f>LOG10(B15166)</f>
        <v>-0.67190594218497335</v>
      </c>
      <c r="E15166">
        <f>-LOG10(C15166)</f>
        <v>0.15490195998574319</v>
      </c>
      <c r="F15166">
        <f>SUM(D15166:E15166)</f>
        <v>-0.51700398219923016</v>
      </c>
      <c r="G15166">
        <f t="shared" si="236"/>
        <v>15165</v>
      </c>
    </row>
    <row r="15167" spans="1:7" x14ac:dyDescent="0.2">
      <c r="A15167" s="1" t="s">
        <v>4384</v>
      </c>
      <c r="B15167">
        <v>0.24007999999999999</v>
      </c>
      <c r="C15167">
        <v>0.78952999999999995</v>
      </c>
      <c r="D15167">
        <f>LOG10(B15167)</f>
        <v>-0.61964401758320387</v>
      </c>
      <c r="E15167">
        <f>-LOG10(C15167)</f>
        <v>0.10263136332899445</v>
      </c>
      <c r="F15167">
        <f>SUM(D15167:E15167)</f>
        <v>-0.51701265425420939</v>
      </c>
      <c r="G15167">
        <f t="shared" si="236"/>
        <v>15166</v>
      </c>
    </row>
    <row r="15168" spans="1:7" x14ac:dyDescent="0.2">
      <c r="A15168" s="1" t="s">
        <v>2889</v>
      </c>
      <c r="B15168">
        <v>0.15684000000000001</v>
      </c>
      <c r="C15168">
        <v>0.51578999999999997</v>
      </c>
      <c r="D15168">
        <f>LOG10(B15168)</f>
        <v>-0.80454316637183088</v>
      </c>
      <c r="E15168">
        <f>-LOG10(C15168)</f>
        <v>0.28752708210292566</v>
      </c>
      <c r="F15168">
        <f>SUM(D15168:E15168)</f>
        <v>-0.51701608426890522</v>
      </c>
      <c r="G15168">
        <f t="shared" si="236"/>
        <v>15167</v>
      </c>
    </row>
    <row r="15169" spans="1:7" x14ac:dyDescent="0.2">
      <c r="A15169" s="1" t="s">
        <v>2684</v>
      </c>
      <c r="B15169">
        <v>0.14534</v>
      </c>
      <c r="C15169">
        <v>0.47802</v>
      </c>
      <c r="D15169">
        <f>LOG10(B15169)</f>
        <v>-0.83761484414275877</v>
      </c>
      <c r="E15169">
        <f>-LOG10(C15169)</f>
        <v>0.32055393245078917</v>
      </c>
      <c r="F15169">
        <f>SUM(D15169:E15169)</f>
        <v>-0.51706091169196955</v>
      </c>
      <c r="G15169">
        <f t="shared" si="236"/>
        <v>15168</v>
      </c>
    </row>
    <row r="15170" spans="1:7" x14ac:dyDescent="0.2">
      <c r="A15170" s="1" t="s">
        <v>3241</v>
      </c>
      <c r="B15170">
        <v>0.17580000000000001</v>
      </c>
      <c r="C15170">
        <v>0.57857000000000003</v>
      </c>
      <c r="D15170">
        <f>LOG10(B15170)</f>
        <v>-0.75498112926224692</v>
      </c>
      <c r="E15170">
        <f>-LOG10(C15170)</f>
        <v>0.2376440891329662</v>
      </c>
      <c r="F15170">
        <f>SUM(D15170:E15170)</f>
        <v>-0.51733704012928072</v>
      </c>
      <c r="G15170">
        <f t="shared" si="236"/>
        <v>15169</v>
      </c>
    </row>
    <row r="15171" spans="1:7" x14ac:dyDescent="0.2">
      <c r="A15171" s="1" t="s">
        <v>2911</v>
      </c>
      <c r="B15171">
        <v>0.15801000000000001</v>
      </c>
      <c r="C15171">
        <v>0.52002999999999999</v>
      </c>
      <c r="D15171">
        <f>LOG10(B15171)</f>
        <v>-0.80131542692285662</v>
      </c>
      <c r="E15171">
        <f>-LOG10(C15171)</f>
        <v>0.28397160163704743</v>
      </c>
      <c r="F15171">
        <f>SUM(D15171:E15171)</f>
        <v>-0.51734382528580913</v>
      </c>
      <c r="G15171">
        <f t="shared" si="236"/>
        <v>15170</v>
      </c>
    </row>
    <row r="15172" spans="1:7" x14ac:dyDescent="0.2">
      <c r="A15172" s="1" t="s">
        <v>4995</v>
      </c>
      <c r="B15172">
        <v>0.27411999999999997</v>
      </c>
      <c r="C15172">
        <v>0.90330999999999995</v>
      </c>
      <c r="D15172">
        <f>LOG10(B15172)</f>
        <v>-0.56205927685464296</v>
      </c>
      <c r="E15172">
        <f>-LOG10(C15172)</f>
        <v>4.41631819287873E-2</v>
      </c>
      <c r="F15172">
        <f>SUM(D15172:E15172)</f>
        <v>-0.51789609492585564</v>
      </c>
      <c r="G15172">
        <f t="shared" ref="G15172:G15235" si="237">G15171+1</f>
        <v>15171</v>
      </c>
    </row>
    <row r="15173" spans="1:7" x14ac:dyDescent="0.2">
      <c r="A15173" s="1" t="s">
        <v>3242</v>
      </c>
      <c r="B15173">
        <v>0.17584</v>
      </c>
      <c r="C15173">
        <v>0.57969000000000004</v>
      </c>
      <c r="D15173">
        <f>LOG10(B15173)</f>
        <v>-0.75488232492058471</v>
      </c>
      <c r="E15173">
        <f>-LOG10(C15173)</f>
        <v>0.23680419140476397</v>
      </c>
      <c r="F15173">
        <f>SUM(D15173:E15173)</f>
        <v>-0.51807813351582077</v>
      </c>
      <c r="G15173">
        <f t="shared" si="237"/>
        <v>15172</v>
      </c>
    </row>
    <row r="15174" spans="1:7" x14ac:dyDescent="0.2">
      <c r="A15174" s="1" t="s">
        <v>4733</v>
      </c>
      <c r="B15174">
        <v>0.25989000000000001</v>
      </c>
      <c r="C15174">
        <v>0.85696000000000006</v>
      </c>
      <c r="D15174">
        <f>LOG10(B15174)</f>
        <v>-0.5852104308813324</v>
      </c>
      <c r="E15174">
        <f>-LOG10(C15174)</f>
        <v>6.7039449004103829E-2</v>
      </c>
      <c r="F15174">
        <f>SUM(D15174:E15174)</f>
        <v>-0.51817098187722854</v>
      </c>
      <c r="G15174">
        <f t="shared" si="237"/>
        <v>15173</v>
      </c>
    </row>
    <row r="15175" spans="1:7" x14ac:dyDescent="0.2">
      <c r="A15175" s="1" t="s">
        <v>1840</v>
      </c>
      <c r="B15175">
        <v>9.6911999999999998E-2</v>
      </c>
      <c r="C15175">
        <v>0.31975999999999999</v>
      </c>
      <c r="D15175">
        <f>LOG10(B15175)</f>
        <v>-1.0136224436807735</v>
      </c>
      <c r="E15175">
        <f>-LOG10(C15175)</f>
        <v>0.49517586474795156</v>
      </c>
      <c r="F15175">
        <f>SUM(D15175:E15175)</f>
        <v>-0.51844657893282187</v>
      </c>
      <c r="G15175">
        <f t="shared" si="237"/>
        <v>15174</v>
      </c>
    </row>
    <row r="15176" spans="1:7" x14ac:dyDescent="0.2">
      <c r="A15176" s="1" t="s">
        <v>4618</v>
      </c>
      <c r="B15176">
        <v>0.25361</v>
      </c>
      <c r="C15176">
        <v>0.83684999999999998</v>
      </c>
      <c r="D15176">
        <f>LOG10(B15176)</f>
        <v>-0.59583362595120637</v>
      </c>
      <c r="E15176">
        <f>-LOG10(C15176)</f>
        <v>7.7352379533949592E-2</v>
      </c>
      <c r="F15176">
        <f>SUM(D15176:E15176)</f>
        <v>-0.51848124641725679</v>
      </c>
      <c r="G15176">
        <f t="shared" si="237"/>
        <v>15175</v>
      </c>
    </row>
    <row r="15177" spans="1:7" x14ac:dyDescent="0.2">
      <c r="A15177" s="1" t="s">
        <v>4035</v>
      </c>
      <c r="B15177">
        <v>0.22248999999999999</v>
      </c>
      <c r="C15177">
        <v>0.73446</v>
      </c>
      <c r="D15177">
        <f>LOG10(B15177)</f>
        <v>-0.65268950397480796</v>
      </c>
      <c r="E15177">
        <f>-LOG10(C15177)</f>
        <v>0.1340318516808269</v>
      </c>
      <c r="F15177">
        <f>SUM(D15177:E15177)</f>
        <v>-0.51865765229398109</v>
      </c>
      <c r="G15177">
        <f t="shared" si="237"/>
        <v>15176</v>
      </c>
    </row>
    <row r="15178" spans="1:7" x14ac:dyDescent="0.2">
      <c r="A15178" s="1" t="s">
        <v>2398</v>
      </c>
      <c r="B15178">
        <v>0.12844</v>
      </c>
      <c r="C15178">
        <v>0.42408000000000001</v>
      </c>
      <c r="D15178">
        <f>LOG10(B15178)</f>
        <v>-0.89129970310553508</v>
      </c>
      <c r="E15178">
        <f>-LOG10(C15178)</f>
        <v>0.37255220878162987</v>
      </c>
      <c r="F15178">
        <f>SUM(D15178:E15178)</f>
        <v>-0.51874749432390521</v>
      </c>
      <c r="G15178">
        <f t="shared" si="237"/>
        <v>15177</v>
      </c>
    </row>
    <row r="15179" spans="1:7" x14ac:dyDescent="0.2">
      <c r="A15179" s="1" t="s">
        <v>5043</v>
      </c>
      <c r="B15179">
        <v>0.27644999999999997</v>
      </c>
      <c r="C15179">
        <v>0.91293999999999997</v>
      </c>
      <c r="D15179">
        <f>LOG10(B15179)</f>
        <v>-0.55838340572524503</v>
      </c>
      <c r="E15179">
        <f>-LOG10(C15179)</f>
        <v>3.9557764114302417E-2</v>
      </c>
      <c r="F15179">
        <f>SUM(D15179:E15179)</f>
        <v>-0.51882564161094258</v>
      </c>
      <c r="G15179">
        <f t="shared" si="237"/>
        <v>15178</v>
      </c>
    </row>
    <row r="15180" spans="1:7" x14ac:dyDescent="0.2">
      <c r="A15180" s="1" t="s">
        <v>5288</v>
      </c>
      <c r="B15180">
        <v>0.28964000000000001</v>
      </c>
      <c r="C15180">
        <v>0.95657999999999999</v>
      </c>
      <c r="D15180">
        <f>LOG10(B15180)</f>
        <v>-0.53814146119147188</v>
      </c>
      <c r="E15180">
        <f>-LOG10(C15180)</f>
        <v>1.9278703518872696E-2</v>
      </c>
      <c r="F15180">
        <f>SUM(D15180:E15180)</f>
        <v>-0.51886275767259915</v>
      </c>
      <c r="G15180">
        <f t="shared" si="237"/>
        <v>15179</v>
      </c>
    </row>
    <row r="15181" spans="1:7" x14ac:dyDescent="0.2">
      <c r="A15181" s="1" t="s">
        <v>5223</v>
      </c>
      <c r="B15181">
        <v>0.28566999999999998</v>
      </c>
      <c r="C15181">
        <v>0.94513000000000003</v>
      </c>
      <c r="D15181">
        <f>LOG10(B15181)</f>
        <v>-0.5441353652124723</v>
      </c>
      <c r="E15181">
        <f>-LOG10(C15181)</f>
        <v>2.45084513853089E-2</v>
      </c>
      <c r="F15181">
        <f>SUM(D15181:E15181)</f>
        <v>-0.51962691382716342</v>
      </c>
      <c r="G15181">
        <f t="shared" si="237"/>
        <v>15180</v>
      </c>
    </row>
    <row r="15182" spans="1:7" x14ac:dyDescent="0.2">
      <c r="A15182" s="1" t="s">
        <v>3695</v>
      </c>
      <c r="B15182">
        <v>0.20299</v>
      </c>
      <c r="C15182">
        <v>0.67174</v>
      </c>
      <c r="D15182">
        <f>LOG10(B15182)</f>
        <v>-0.69252535643058821</v>
      </c>
      <c r="E15182">
        <f>-LOG10(C15182)</f>
        <v>0.17279879006359922</v>
      </c>
      <c r="F15182">
        <f>SUM(D15182:E15182)</f>
        <v>-0.519726566366989</v>
      </c>
      <c r="G15182">
        <f t="shared" si="237"/>
        <v>15181</v>
      </c>
    </row>
    <row r="15183" spans="1:7" x14ac:dyDescent="0.2">
      <c r="A15183" s="1" t="s">
        <v>4587</v>
      </c>
      <c r="B15183">
        <v>0.25190000000000001</v>
      </c>
      <c r="C15183">
        <v>0.83369000000000004</v>
      </c>
      <c r="D15183">
        <f>LOG10(B15183)</f>
        <v>-0.59877183250188692</v>
      </c>
      <c r="E15183">
        <f>-LOG10(C15183)</f>
        <v>7.8995407775924079E-2</v>
      </c>
      <c r="F15183">
        <f>SUM(D15183:E15183)</f>
        <v>-0.51977642472596286</v>
      </c>
      <c r="G15183">
        <f t="shared" si="237"/>
        <v>15182</v>
      </c>
    </row>
    <row r="15184" spans="1:7" x14ac:dyDescent="0.2">
      <c r="A15184" s="1" t="s">
        <v>4729</v>
      </c>
      <c r="B15184">
        <v>0.25973000000000002</v>
      </c>
      <c r="C15184">
        <v>0.86026000000000002</v>
      </c>
      <c r="D15184">
        <f>LOG10(B15184)</f>
        <v>-0.58547788447934879</v>
      </c>
      <c r="E15184">
        <f>-LOG10(C15184)</f>
        <v>6.5370270268116967E-2</v>
      </c>
      <c r="F15184">
        <f>SUM(D15184:E15184)</f>
        <v>-0.52010761421123186</v>
      </c>
      <c r="G15184">
        <f t="shared" si="237"/>
        <v>15183</v>
      </c>
    </row>
    <row r="15185" spans="1:7" x14ac:dyDescent="0.2">
      <c r="A15185" s="1" t="s">
        <v>5173</v>
      </c>
      <c r="B15185">
        <v>0.28295999999999999</v>
      </c>
      <c r="C15185">
        <v>0.93847999999999998</v>
      </c>
      <c r="D15185">
        <f>LOG10(B15185)</f>
        <v>-0.54827495319330488</v>
      </c>
      <c r="E15185">
        <f>-LOG10(C15185)</f>
        <v>2.7574978218117198E-2</v>
      </c>
      <c r="F15185">
        <f>SUM(D15185:E15185)</f>
        <v>-0.52069997497518772</v>
      </c>
      <c r="G15185">
        <f t="shared" si="237"/>
        <v>15184</v>
      </c>
    </row>
    <row r="15186" spans="1:7" x14ac:dyDescent="0.2">
      <c r="A15186" s="1" t="s">
        <v>5257</v>
      </c>
      <c r="B15186">
        <v>0.28817999999999999</v>
      </c>
      <c r="C15186">
        <v>0.95621</v>
      </c>
      <c r="D15186">
        <f>LOG10(B15186)</f>
        <v>-0.54033616297739417</v>
      </c>
      <c r="E15186">
        <f>-LOG10(C15186)</f>
        <v>1.944671878485418E-2</v>
      </c>
      <c r="F15186">
        <f>SUM(D15186:E15186)</f>
        <v>-0.52088944419254002</v>
      </c>
      <c r="G15186">
        <f t="shared" si="237"/>
        <v>15185</v>
      </c>
    </row>
    <row r="15187" spans="1:7" x14ac:dyDescent="0.2">
      <c r="A15187" s="1" t="s">
        <v>4274</v>
      </c>
      <c r="B15187">
        <v>0.23383000000000001</v>
      </c>
      <c r="C15187">
        <v>0.77597000000000005</v>
      </c>
      <c r="D15187">
        <f>LOG10(B15187)</f>
        <v>-0.63109977033999365</v>
      </c>
      <c r="E15187">
        <f>-LOG10(C15187)</f>
        <v>0.11015506880148887</v>
      </c>
      <c r="F15187">
        <f>SUM(D15187:E15187)</f>
        <v>-0.52094470153850481</v>
      </c>
      <c r="G15187">
        <f t="shared" si="237"/>
        <v>15186</v>
      </c>
    </row>
    <row r="15188" spans="1:7" x14ac:dyDescent="0.2">
      <c r="A15188" s="1" t="s">
        <v>1677</v>
      </c>
      <c r="B15188">
        <v>8.7506E-2</v>
      </c>
      <c r="C15188">
        <v>0.29070000000000001</v>
      </c>
      <c r="D15188">
        <f>LOG10(B15188)</f>
        <v>-1.0579621678056306</v>
      </c>
      <c r="E15188">
        <f>-LOG10(C15188)</f>
        <v>0.53655496822957216</v>
      </c>
      <c r="F15188">
        <f>SUM(D15188:E15188)</f>
        <v>-0.52140719957605841</v>
      </c>
      <c r="G15188">
        <f t="shared" si="237"/>
        <v>15187</v>
      </c>
    </row>
    <row r="15189" spans="1:7" x14ac:dyDescent="0.2">
      <c r="A15189" s="1" t="s">
        <v>5466</v>
      </c>
      <c r="B15189">
        <v>0.29971999999999999</v>
      </c>
      <c r="C15189">
        <v>0.99643999999999999</v>
      </c>
      <c r="D15189">
        <f>LOG10(B15189)</f>
        <v>-0.52328427607393657</v>
      </c>
      <c r="E15189">
        <f>-LOG10(C15189)</f>
        <v>1.5488469418392229E-3</v>
      </c>
      <c r="F15189">
        <f>SUM(D15189:E15189)</f>
        <v>-0.52173542913209736</v>
      </c>
      <c r="G15189">
        <f t="shared" si="237"/>
        <v>15188</v>
      </c>
    </row>
    <row r="15190" spans="1:7" x14ac:dyDescent="0.2">
      <c r="A15190" s="1" t="s">
        <v>5181</v>
      </c>
      <c r="B15190">
        <v>0.28333999999999998</v>
      </c>
      <c r="C15190">
        <v>0.94311999999999996</v>
      </c>
      <c r="D15190">
        <f>LOG10(B15190)</f>
        <v>-0.54769211043189592</v>
      </c>
      <c r="E15190">
        <f>-LOG10(C15190)</f>
        <v>2.5433045309138775E-2</v>
      </c>
      <c r="F15190">
        <f>SUM(D15190:E15190)</f>
        <v>-0.5222590651227571</v>
      </c>
      <c r="G15190">
        <f t="shared" si="237"/>
        <v>15189</v>
      </c>
    </row>
    <row r="15191" spans="1:7" x14ac:dyDescent="0.2">
      <c r="A15191" s="1" t="s">
        <v>2374</v>
      </c>
      <c r="B15191">
        <v>0.12681999999999999</v>
      </c>
      <c r="C15191">
        <v>0.42222999999999999</v>
      </c>
      <c r="D15191">
        <f>LOG10(B15191)</f>
        <v>-0.89681225114905727</v>
      </c>
      <c r="E15191">
        <f>-LOG10(C15191)</f>
        <v>0.37445091273469078</v>
      </c>
      <c r="F15191">
        <f>SUM(D15191:E15191)</f>
        <v>-0.52236133841436649</v>
      </c>
      <c r="G15191">
        <f t="shared" si="237"/>
        <v>15190</v>
      </c>
    </row>
    <row r="15192" spans="1:7" x14ac:dyDescent="0.2">
      <c r="A15192" s="1" t="s">
        <v>4459</v>
      </c>
      <c r="B15192">
        <v>0.24493000000000001</v>
      </c>
      <c r="C15192">
        <v>0.81547000000000003</v>
      </c>
      <c r="D15192">
        <f>LOG10(B15192)</f>
        <v>-0.61095801750283674</v>
      </c>
      <c r="E15192">
        <f>-LOG10(C15192)</f>
        <v>8.8592011415992877E-2</v>
      </c>
      <c r="F15192">
        <f>SUM(D15192:E15192)</f>
        <v>-0.5223660060868438</v>
      </c>
      <c r="G15192">
        <f t="shared" si="237"/>
        <v>15191</v>
      </c>
    </row>
    <row r="15193" spans="1:7" x14ac:dyDescent="0.2">
      <c r="A15193" s="1" t="s">
        <v>3085</v>
      </c>
      <c r="B15193">
        <v>0.16681000000000001</v>
      </c>
      <c r="C15193">
        <v>0.55542999999999998</v>
      </c>
      <c r="D15193">
        <f>LOG10(B15193)</f>
        <v>-0.77777791763928705</v>
      </c>
      <c r="E15193">
        <f>-LOG10(C15193)</f>
        <v>0.25537066674890002</v>
      </c>
      <c r="F15193">
        <f>SUM(D15193:E15193)</f>
        <v>-0.52240725089038698</v>
      </c>
      <c r="G15193">
        <f t="shared" si="237"/>
        <v>15192</v>
      </c>
    </row>
    <row r="15194" spans="1:7" x14ac:dyDescent="0.2">
      <c r="A15194" s="1" t="s">
        <v>5412</v>
      </c>
      <c r="B15194">
        <v>0.29721999999999998</v>
      </c>
      <c r="C15194">
        <v>0.99168000000000001</v>
      </c>
      <c r="D15194">
        <f>LOG10(B15194)</f>
        <v>-0.52692197015576314</v>
      </c>
      <c r="E15194">
        <f>-LOG10(C15194)</f>
        <v>3.628445440811005E-3</v>
      </c>
      <c r="F15194">
        <f>SUM(D15194:E15194)</f>
        <v>-0.52329352471495216</v>
      </c>
      <c r="G15194">
        <f t="shared" si="237"/>
        <v>15193</v>
      </c>
    </row>
    <row r="15195" spans="1:7" x14ac:dyDescent="0.2">
      <c r="A15195" s="1" t="s">
        <v>1302</v>
      </c>
      <c r="B15195">
        <v>6.6811999999999996E-2</v>
      </c>
      <c r="C15195">
        <v>0.22302</v>
      </c>
      <c r="D15195">
        <f>LOG10(B15195)</f>
        <v>-1.1751455275583307</v>
      </c>
      <c r="E15195">
        <f>-LOG10(C15195)</f>
        <v>0.65165618852063045</v>
      </c>
      <c r="F15195">
        <f>SUM(D15195:E15195)</f>
        <v>-0.52348933903770023</v>
      </c>
      <c r="G15195">
        <f t="shared" si="237"/>
        <v>15194</v>
      </c>
    </row>
    <row r="15196" spans="1:7" x14ac:dyDescent="0.2">
      <c r="A15196" s="1" t="s">
        <v>4061</v>
      </c>
      <c r="B15196">
        <v>0.22381999999999999</v>
      </c>
      <c r="C15196">
        <v>0.74780999999999997</v>
      </c>
      <c r="D15196">
        <f>LOG10(B15196)</f>
        <v>-0.65010110859608827</v>
      </c>
      <c r="E15196">
        <f>-LOG10(C15196)</f>
        <v>0.12620873159182708</v>
      </c>
      <c r="F15196">
        <f>SUM(D15196:E15196)</f>
        <v>-0.52389237700426117</v>
      </c>
      <c r="G15196">
        <f t="shared" si="237"/>
        <v>15195</v>
      </c>
    </row>
    <row r="15197" spans="1:7" x14ac:dyDescent="0.2">
      <c r="A15197" s="1" t="s">
        <v>5437</v>
      </c>
      <c r="B15197">
        <v>0.29823</v>
      </c>
      <c r="C15197">
        <v>0.99678999999999995</v>
      </c>
      <c r="D15197">
        <f>LOG10(B15197)</f>
        <v>-0.52544867148286634</v>
      </c>
      <c r="E15197">
        <f>-LOG10(C15197)</f>
        <v>1.3963275936171131E-3</v>
      </c>
      <c r="F15197">
        <f>SUM(D15197:E15197)</f>
        <v>-0.52405234388924926</v>
      </c>
      <c r="G15197">
        <f t="shared" si="237"/>
        <v>15196</v>
      </c>
    </row>
    <row r="15198" spans="1:7" x14ac:dyDescent="0.2">
      <c r="A15198" s="1" t="s">
        <v>2695</v>
      </c>
      <c r="B15198">
        <v>0.14577999999999999</v>
      </c>
      <c r="C15198">
        <v>0.48738999999999999</v>
      </c>
      <c r="D15198">
        <f>LOG10(B15198)</f>
        <v>-0.83630205410743086</v>
      </c>
      <c r="E15198">
        <f>-LOG10(C15198)</f>
        <v>0.31212338567524156</v>
      </c>
      <c r="F15198">
        <f>SUM(D15198:E15198)</f>
        <v>-0.5241786684321893</v>
      </c>
      <c r="G15198">
        <f t="shared" si="237"/>
        <v>15197</v>
      </c>
    </row>
    <row r="15199" spans="1:7" x14ac:dyDescent="0.2">
      <c r="A15199" s="1" t="s">
        <v>4544</v>
      </c>
      <c r="B15199">
        <v>0.24993000000000001</v>
      </c>
      <c r="C15199">
        <v>0.83599999999999997</v>
      </c>
      <c r="D15199">
        <f>LOG10(B15199)</f>
        <v>-0.60218161081041754</v>
      </c>
      <c r="E15199">
        <f>-LOG10(C15199)</f>
        <v>7.779372256098363E-2</v>
      </c>
      <c r="F15199">
        <f>SUM(D15199:E15199)</f>
        <v>-0.52438788824943394</v>
      </c>
      <c r="G15199">
        <f t="shared" si="237"/>
        <v>15198</v>
      </c>
    </row>
    <row r="15200" spans="1:7" x14ac:dyDescent="0.2">
      <c r="A15200" s="1" t="s">
        <v>4271</v>
      </c>
      <c r="B15200">
        <v>0.23377999999999999</v>
      </c>
      <c r="C15200">
        <v>0.78278999999999999</v>
      </c>
      <c r="D15200">
        <f>LOG10(B15200)</f>
        <v>-0.63119264570270162</v>
      </c>
      <c r="E15200">
        <f>-LOG10(C15200)</f>
        <v>0.10635473101168474</v>
      </c>
      <c r="F15200">
        <f>SUM(D15200:E15200)</f>
        <v>-0.52483791469101693</v>
      </c>
      <c r="G15200">
        <f t="shared" si="237"/>
        <v>15199</v>
      </c>
    </row>
    <row r="15201" spans="1:7" x14ac:dyDescent="0.2">
      <c r="A15201" s="1" t="s">
        <v>2371</v>
      </c>
      <c r="B15201">
        <v>0.12656999999999999</v>
      </c>
      <c r="C15201">
        <v>0.42387999999999998</v>
      </c>
      <c r="D15201">
        <f>LOG10(B15201)</f>
        <v>-0.89766921989845661</v>
      </c>
      <c r="E15201">
        <f>-LOG10(C15201)</f>
        <v>0.37275707433658845</v>
      </c>
      <c r="F15201">
        <f>SUM(D15201:E15201)</f>
        <v>-0.52491214556186816</v>
      </c>
      <c r="G15201">
        <f t="shared" si="237"/>
        <v>15200</v>
      </c>
    </row>
    <row r="15202" spans="1:7" x14ac:dyDescent="0.2">
      <c r="A15202" s="1" t="s">
        <v>4422</v>
      </c>
      <c r="B15202">
        <v>0.24324000000000001</v>
      </c>
      <c r="C15202">
        <v>0.81466000000000005</v>
      </c>
      <c r="D15202">
        <f>LOG10(B15202)</f>
        <v>-0.61396500525936648</v>
      </c>
      <c r="E15202">
        <f>-LOG10(C15202)</f>
        <v>8.9023607128351154E-2</v>
      </c>
      <c r="F15202">
        <f>SUM(D15202:E15202)</f>
        <v>-0.52494139813101537</v>
      </c>
      <c r="G15202">
        <f t="shared" si="237"/>
        <v>15201</v>
      </c>
    </row>
    <row r="15203" spans="1:7" x14ac:dyDescent="0.2">
      <c r="A15203" s="1" t="s">
        <v>4608</v>
      </c>
      <c r="B15203">
        <v>0.25306000000000001</v>
      </c>
      <c r="C15203">
        <v>0.84779000000000004</v>
      </c>
      <c r="D15203">
        <f>LOG10(B15203)</f>
        <v>-0.59677649629627516</v>
      </c>
      <c r="E15203">
        <f>-LOG10(C15203)</f>
        <v>7.1711710403363035E-2</v>
      </c>
      <c r="F15203">
        <f>SUM(D15203:E15203)</f>
        <v>-0.52506478589291217</v>
      </c>
      <c r="G15203">
        <f t="shared" si="237"/>
        <v>15202</v>
      </c>
    </row>
    <row r="15204" spans="1:7" x14ac:dyDescent="0.2">
      <c r="A15204" s="1" t="s">
        <v>3317</v>
      </c>
      <c r="B15204">
        <v>0.18106</v>
      </c>
      <c r="C15204">
        <v>0.60675000000000001</v>
      </c>
      <c r="D15204">
        <f>LOG10(B15204)</f>
        <v>-0.74217748396552397</v>
      </c>
      <c r="E15204">
        <f>-LOG10(C15204)</f>
        <v>0.21699021499602764</v>
      </c>
      <c r="F15204">
        <f>SUM(D15204:E15204)</f>
        <v>-0.5251872689694963</v>
      </c>
      <c r="G15204">
        <f t="shared" si="237"/>
        <v>15203</v>
      </c>
    </row>
    <row r="15205" spans="1:7" x14ac:dyDescent="0.2">
      <c r="A15205" s="1" t="s">
        <v>4697</v>
      </c>
      <c r="B15205">
        <v>0.25845000000000001</v>
      </c>
      <c r="C15205">
        <v>0.86667000000000005</v>
      </c>
      <c r="D15205">
        <f>LOG10(B15205)</f>
        <v>-0.58762346349629024</v>
      </c>
      <c r="E15205">
        <f>-LOG10(C15205)</f>
        <v>6.214623638866474E-2</v>
      </c>
      <c r="F15205">
        <f>SUM(D15205:E15205)</f>
        <v>-0.52547722710762546</v>
      </c>
      <c r="G15205">
        <f t="shared" si="237"/>
        <v>15204</v>
      </c>
    </row>
    <row r="15206" spans="1:7" x14ac:dyDescent="0.2">
      <c r="A15206" s="1" t="s">
        <v>3823</v>
      </c>
      <c r="B15206">
        <v>0.21098</v>
      </c>
      <c r="C15206">
        <v>0.70782</v>
      </c>
      <c r="D15206">
        <f>LOG10(B15206)</f>
        <v>-0.67575871200713011</v>
      </c>
      <c r="E15206">
        <f>-LOG10(C15206)</f>
        <v>0.15007717019960076</v>
      </c>
      <c r="F15206">
        <f>SUM(D15206:E15206)</f>
        <v>-0.52568154180752935</v>
      </c>
      <c r="G15206">
        <f t="shared" si="237"/>
        <v>15205</v>
      </c>
    </row>
    <row r="15207" spans="1:7" x14ac:dyDescent="0.2">
      <c r="A15207" s="1" t="s">
        <v>2491</v>
      </c>
      <c r="B15207">
        <v>0.13381999999999999</v>
      </c>
      <c r="C15207">
        <v>0.44907999999999998</v>
      </c>
      <c r="D15207">
        <f>LOG10(B15207)</f>
        <v>-0.87347897445658795</v>
      </c>
      <c r="E15207">
        <f>-LOG10(C15207)</f>
        <v>0.34767628602624179</v>
      </c>
      <c r="F15207">
        <f>SUM(D15207:E15207)</f>
        <v>-0.52580268843034617</v>
      </c>
      <c r="G15207">
        <f t="shared" si="237"/>
        <v>15206</v>
      </c>
    </row>
    <row r="15208" spans="1:7" x14ac:dyDescent="0.2">
      <c r="A15208" s="1" t="s">
        <v>4396</v>
      </c>
      <c r="B15208">
        <v>0.24106</v>
      </c>
      <c r="C15208">
        <v>0.80913999999999997</v>
      </c>
      <c r="D15208">
        <f>LOG10(B15208)</f>
        <v>-0.61787484777467838</v>
      </c>
      <c r="E15208">
        <f>-LOG10(C15208)</f>
        <v>9.1976328860964685E-2</v>
      </c>
      <c r="F15208">
        <f>SUM(D15208:E15208)</f>
        <v>-0.52589851891371375</v>
      </c>
      <c r="G15208">
        <f t="shared" si="237"/>
        <v>15207</v>
      </c>
    </row>
    <row r="15209" spans="1:7" x14ac:dyDescent="0.2">
      <c r="A15209" s="1" t="s">
        <v>3777</v>
      </c>
      <c r="B15209">
        <v>0.20849999999999999</v>
      </c>
      <c r="C15209">
        <v>0.7</v>
      </c>
      <c r="D15209">
        <f>LOG10(B15209)</f>
        <v>-0.68089394069022369</v>
      </c>
      <c r="E15209">
        <f>-LOG10(C15209)</f>
        <v>0.15490195998574319</v>
      </c>
      <c r="F15209">
        <f>SUM(D15209:E15209)</f>
        <v>-0.5259919807044805</v>
      </c>
      <c r="G15209">
        <f t="shared" si="237"/>
        <v>15208</v>
      </c>
    </row>
    <row r="15210" spans="1:7" x14ac:dyDescent="0.2">
      <c r="A15210" s="1" t="s">
        <v>3361</v>
      </c>
      <c r="B15210">
        <v>0.1835</v>
      </c>
      <c r="C15210">
        <v>0.61609000000000003</v>
      </c>
      <c r="D15210">
        <f>LOG10(B15210)</f>
        <v>-0.73636393141189183</v>
      </c>
      <c r="E15210">
        <f>-LOG10(C15210)</f>
        <v>0.21035584035456126</v>
      </c>
      <c r="F15210">
        <f>SUM(D15210:E15210)</f>
        <v>-0.5260080910573306</v>
      </c>
      <c r="G15210">
        <f t="shared" si="237"/>
        <v>15209</v>
      </c>
    </row>
    <row r="15211" spans="1:7" x14ac:dyDescent="0.2">
      <c r="A15211" s="1" t="s">
        <v>1783</v>
      </c>
      <c r="B15211">
        <v>9.3451000000000006E-2</v>
      </c>
      <c r="C15211">
        <v>0.31383</v>
      </c>
      <c r="D15211">
        <f>LOG10(B15211)</f>
        <v>-1.0294160469640337</v>
      </c>
      <c r="E15211">
        <f>-LOG10(C15211)</f>
        <v>0.50330554318469856</v>
      </c>
      <c r="F15211">
        <f>SUM(D15211:E15211)</f>
        <v>-0.5261105037793351</v>
      </c>
      <c r="G15211">
        <f t="shared" si="237"/>
        <v>15210</v>
      </c>
    </row>
    <row r="15212" spans="1:7" x14ac:dyDescent="0.2">
      <c r="A15212" s="1" t="s">
        <v>3412</v>
      </c>
      <c r="B15212">
        <v>0.18682000000000001</v>
      </c>
      <c r="C15212">
        <v>0.62770999999999999</v>
      </c>
      <c r="D15212">
        <f>LOG10(B15212)</f>
        <v>-0.72857663225641867</v>
      </c>
      <c r="E15212">
        <f>-LOG10(C15212)</f>
        <v>0.20224095258200347</v>
      </c>
      <c r="F15212">
        <f>SUM(D15212:E15212)</f>
        <v>-0.52633567967441519</v>
      </c>
      <c r="G15212">
        <f t="shared" si="237"/>
        <v>15211</v>
      </c>
    </row>
    <row r="15213" spans="1:7" x14ac:dyDescent="0.2">
      <c r="A15213" s="1" t="s">
        <v>4352</v>
      </c>
      <c r="B15213">
        <v>0.23835999999999999</v>
      </c>
      <c r="C15213">
        <v>0.80093000000000003</v>
      </c>
      <c r="D15213">
        <f>LOG10(B15213)</f>
        <v>-0.62276662324725085</v>
      </c>
      <c r="E15213">
        <f>-LOG10(C15213)</f>
        <v>9.6405438899753601E-2</v>
      </c>
      <c r="F15213">
        <f>SUM(D15213:E15213)</f>
        <v>-0.52636118434749724</v>
      </c>
      <c r="G15213">
        <f t="shared" si="237"/>
        <v>15212</v>
      </c>
    </row>
    <row r="15214" spans="1:7" x14ac:dyDescent="0.2">
      <c r="A15214" s="1" t="s">
        <v>4788</v>
      </c>
      <c r="B15214">
        <v>0.26290999999999998</v>
      </c>
      <c r="C15214">
        <v>0.88349</v>
      </c>
      <c r="D15214">
        <f>LOG10(B15214)</f>
        <v>-0.58019289482850145</v>
      </c>
      <c r="E15214">
        <f>-LOG10(C15214)</f>
        <v>5.3798361798866566E-2</v>
      </c>
      <c r="F15214">
        <f>SUM(D15214:E15214)</f>
        <v>-0.5263945330296349</v>
      </c>
      <c r="G15214">
        <f t="shared" si="237"/>
        <v>15213</v>
      </c>
    </row>
    <row r="15215" spans="1:7" x14ac:dyDescent="0.2">
      <c r="A15215" s="1" t="s">
        <v>4550</v>
      </c>
      <c r="B15215">
        <v>0.25018000000000001</v>
      </c>
      <c r="C15215">
        <v>0.84080999999999995</v>
      </c>
      <c r="D15215">
        <f>LOG10(B15215)</f>
        <v>-0.60174741181611768</v>
      </c>
      <c r="E15215">
        <f>-LOG10(C15215)</f>
        <v>7.5302131757415347E-2</v>
      </c>
      <c r="F15215">
        <f>SUM(D15215:E15215)</f>
        <v>-0.52644528005870228</v>
      </c>
      <c r="G15215">
        <f t="shared" si="237"/>
        <v>15214</v>
      </c>
    </row>
    <row r="15216" spans="1:7" x14ac:dyDescent="0.2">
      <c r="A15216" s="1" t="s">
        <v>5315</v>
      </c>
      <c r="B15216">
        <v>0.29150999999999999</v>
      </c>
      <c r="C15216">
        <v>0.98018000000000005</v>
      </c>
      <c r="D15216">
        <f>LOG10(B15216)</f>
        <v>-0.53534654255049818</v>
      </c>
      <c r="E15216">
        <f>-LOG10(C15216)</f>
        <v>8.6941632580481171E-3</v>
      </c>
      <c r="F15216">
        <f>SUM(D15216:E15216)</f>
        <v>-0.52665237929245001</v>
      </c>
      <c r="G15216">
        <f t="shared" si="237"/>
        <v>15215</v>
      </c>
    </row>
    <row r="15217" spans="1:7" x14ac:dyDescent="0.2">
      <c r="A15217" s="1" t="s">
        <v>5042</v>
      </c>
      <c r="B15217">
        <v>0.27640999999999999</v>
      </c>
      <c r="C15217">
        <v>0.92959000000000003</v>
      </c>
      <c r="D15217">
        <f>LOG10(B15217)</f>
        <v>-0.55844624904654305</v>
      </c>
      <c r="E15217">
        <f>-LOG10(C15217)</f>
        <v>3.1708556821406275E-2</v>
      </c>
      <c r="F15217">
        <f>SUM(D15217:E15217)</f>
        <v>-0.52673769222513678</v>
      </c>
      <c r="G15217">
        <f t="shared" si="237"/>
        <v>15216</v>
      </c>
    </row>
    <row r="15218" spans="1:7" x14ac:dyDescent="0.2">
      <c r="A15218" s="1" t="s">
        <v>4966</v>
      </c>
      <c r="B15218">
        <v>0.27251999999999998</v>
      </c>
      <c r="C15218">
        <v>0.91788999999999998</v>
      </c>
      <c r="D15218">
        <f>LOG10(B15218)</f>
        <v>-0.56460161973264</v>
      </c>
      <c r="E15218">
        <f>-LOG10(C15218)</f>
        <v>3.7209361560651286E-2</v>
      </c>
      <c r="F15218">
        <f>SUM(D15218:E15218)</f>
        <v>-0.52739225817198876</v>
      </c>
      <c r="G15218">
        <f t="shared" si="237"/>
        <v>15217</v>
      </c>
    </row>
    <row r="15219" spans="1:7" x14ac:dyDescent="0.2">
      <c r="A15219" s="1" t="s">
        <v>3329</v>
      </c>
      <c r="B15219">
        <v>0.18151999999999999</v>
      </c>
      <c r="C15219">
        <v>0.61145000000000005</v>
      </c>
      <c r="D15219">
        <f>LOG10(B15219)</f>
        <v>-0.74107551712312048</v>
      </c>
      <c r="E15219">
        <f>-LOG10(C15219)</f>
        <v>0.2136390506667934</v>
      </c>
      <c r="F15219">
        <f>SUM(D15219:E15219)</f>
        <v>-0.52743646645632714</v>
      </c>
      <c r="G15219">
        <f t="shared" si="237"/>
        <v>15218</v>
      </c>
    </row>
    <row r="15220" spans="1:7" x14ac:dyDescent="0.2">
      <c r="A15220" s="1" t="s">
        <v>3875</v>
      </c>
      <c r="B15220">
        <v>0.21379999999999999</v>
      </c>
      <c r="C15220">
        <v>0.72035000000000005</v>
      </c>
      <c r="D15220">
        <f>LOG10(B15220)</f>
        <v>-0.66999229912724079</v>
      </c>
      <c r="E15220">
        <f>-LOG10(C15220)</f>
        <v>0.14245643949172532</v>
      </c>
      <c r="F15220">
        <f>SUM(D15220:E15220)</f>
        <v>-0.52753585963551552</v>
      </c>
      <c r="G15220">
        <f t="shared" si="237"/>
        <v>15219</v>
      </c>
    </row>
    <row r="15221" spans="1:7" x14ac:dyDescent="0.2">
      <c r="A15221" s="1" t="s">
        <v>2836</v>
      </c>
      <c r="B15221">
        <v>0.15376000000000001</v>
      </c>
      <c r="C15221">
        <v>0.51805999999999996</v>
      </c>
      <c r="D15221">
        <f>LOG10(B15221)</f>
        <v>-0.81315662967552982</v>
      </c>
      <c r="E15221">
        <f>-LOG10(C15221)</f>
        <v>0.28561993878777991</v>
      </c>
      <c r="F15221">
        <f>SUM(D15221:E15221)</f>
        <v>-0.5275366908877499</v>
      </c>
      <c r="G15221">
        <f t="shared" si="237"/>
        <v>15220</v>
      </c>
    </row>
    <row r="15222" spans="1:7" x14ac:dyDescent="0.2">
      <c r="A15222" s="1" t="s">
        <v>4276</v>
      </c>
      <c r="B15222">
        <v>0.23401</v>
      </c>
      <c r="C15222">
        <v>0.78861999999999999</v>
      </c>
      <c r="D15222">
        <f>LOG10(B15222)</f>
        <v>-0.63076558339317468</v>
      </c>
      <c r="E15222">
        <f>-LOG10(C15222)</f>
        <v>0.1031322130864112</v>
      </c>
      <c r="F15222">
        <f>SUM(D15222:E15222)</f>
        <v>-0.52763337030676349</v>
      </c>
      <c r="G15222">
        <f t="shared" si="237"/>
        <v>15221</v>
      </c>
    </row>
    <row r="15223" spans="1:7" x14ac:dyDescent="0.2">
      <c r="A15223" s="1" t="s">
        <v>4393</v>
      </c>
      <c r="B15223">
        <v>0.24088000000000001</v>
      </c>
      <c r="C15223">
        <v>0.81186000000000003</v>
      </c>
      <c r="D15223">
        <f>LOG10(B15223)</f>
        <v>-0.61819925749529703</v>
      </c>
      <c r="E15223">
        <f>-LOG10(C15223)</f>
        <v>9.0518855573546511E-2</v>
      </c>
      <c r="F15223">
        <f>SUM(D15223:E15223)</f>
        <v>-0.52768040192175047</v>
      </c>
      <c r="G15223">
        <f t="shared" si="237"/>
        <v>15222</v>
      </c>
    </row>
    <row r="15224" spans="1:7" x14ac:dyDescent="0.2">
      <c r="A15224" s="1" t="s">
        <v>4944</v>
      </c>
      <c r="B15224">
        <v>0.27117999999999998</v>
      </c>
      <c r="C15224">
        <v>0.91407000000000005</v>
      </c>
      <c r="D15224">
        <f>LOG10(B15224)</f>
        <v>-0.56674234360265119</v>
      </c>
      <c r="E15224">
        <f>-LOG10(C15224)</f>
        <v>3.9020544474423074E-2</v>
      </c>
      <c r="F15224">
        <f>SUM(D15224:E15224)</f>
        <v>-0.52772179912822814</v>
      </c>
      <c r="G15224">
        <f t="shared" si="237"/>
        <v>15223</v>
      </c>
    </row>
    <row r="15225" spans="1:7" x14ac:dyDescent="0.2">
      <c r="A15225" s="1" t="s">
        <v>3911</v>
      </c>
      <c r="B15225">
        <v>0.21612999999999999</v>
      </c>
      <c r="C15225">
        <v>0.72858000000000001</v>
      </c>
      <c r="D15225">
        <f>LOG10(B15225)</f>
        <v>-0.66528494653564207</v>
      </c>
      <c r="E15225">
        <f>-LOG10(C15225)</f>
        <v>0.13752275459952928</v>
      </c>
      <c r="F15225">
        <f>SUM(D15225:E15225)</f>
        <v>-0.52776219193611285</v>
      </c>
      <c r="G15225">
        <f t="shared" si="237"/>
        <v>15224</v>
      </c>
    </row>
    <row r="15226" spans="1:7" x14ac:dyDescent="0.2">
      <c r="A15226" s="1" t="s">
        <v>2529</v>
      </c>
      <c r="B15226">
        <v>0.13592000000000001</v>
      </c>
      <c r="C15226">
        <v>0.45828999999999998</v>
      </c>
      <c r="D15226">
        <f>LOG10(B15226)</f>
        <v>-0.86671663413901079</v>
      </c>
      <c r="E15226">
        <f>-LOG10(C15226)</f>
        <v>0.33885961906374656</v>
      </c>
      <c r="F15226">
        <f>SUM(D15226:E15226)</f>
        <v>-0.52785701507526417</v>
      </c>
      <c r="G15226">
        <f t="shared" si="237"/>
        <v>15225</v>
      </c>
    </row>
    <row r="15227" spans="1:7" x14ac:dyDescent="0.2">
      <c r="A15227" s="1" t="s">
        <v>4344</v>
      </c>
      <c r="B15227">
        <v>0.23810000000000001</v>
      </c>
      <c r="C15227">
        <v>0.80284</v>
      </c>
      <c r="D15227">
        <f>LOG10(B15227)</f>
        <v>-0.6232406045951201</v>
      </c>
      <c r="E15227">
        <f>-LOG10(C15227)</f>
        <v>9.5370997735983606E-2</v>
      </c>
      <c r="F15227">
        <f>SUM(D15227:E15227)</f>
        <v>-0.52786960685913653</v>
      </c>
      <c r="G15227">
        <f t="shared" si="237"/>
        <v>15226</v>
      </c>
    </row>
    <row r="15228" spans="1:7" x14ac:dyDescent="0.2">
      <c r="A15228" s="1" t="s">
        <v>3041</v>
      </c>
      <c r="B15228">
        <v>0.16508999999999999</v>
      </c>
      <c r="C15228">
        <v>0.55667</v>
      </c>
      <c r="D15228">
        <f>LOG10(B15228)</f>
        <v>-0.78227923246918107</v>
      </c>
      <c r="E15228">
        <f>-LOG10(C15228)</f>
        <v>0.25440218301410533</v>
      </c>
      <c r="F15228">
        <f>SUM(D15228:E15228)</f>
        <v>-0.52787704945507574</v>
      </c>
      <c r="G15228">
        <f t="shared" si="237"/>
        <v>15227</v>
      </c>
    </row>
    <row r="15229" spans="1:7" x14ac:dyDescent="0.2">
      <c r="A15229" s="1" t="s">
        <v>2651</v>
      </c>
      <c r="B15229">
        <v>0.14321999999999999</v>
      </c>
      <c r="C15229">
        <v>0.48304000000000002</v>
      </c>
      <c r="D15229">
        <f>LOG10(B15229)</f>
        <v>-0.84399633060960189</v>
      </c>
      <c r="E15229">
        <f>-LOG10(C15229)</f>
        <v>0.31601690432097745</v>
      </c>
      <c r="F15229">
        <f>SUM(D15229:E15229)</f>
        <v>-0.52797942628862438</v>
      </c>
      <c r="G15229">
        <f t="shared" si="237"/>
        <v>15228</v>
      </c>
    </row>
    <row r="15230" spans="1:7" x14ac:dyDescent="0.2">
      <c r="A15230" s="1" t="s">
        <v>3993</v>
      </c>
      <c r="B15230">
        <v>0.22036</v>
      </c>
      <c r="C15230">
        <v>0.74370999999999998</v>
      </c>
      <c r="D15230">
        <f>LOG10(B15230)</f>
        <v>-0.65686723629871624</v>
      </c>
      <c r="E15230">
        <f>-LOG10(C15230)</f>
        <v>0.12859637890565712</v>
      </c>
      <c r="F15230">
        <f>SUM(D15230:E15230)</f>
        <v>-0.52827085739305912</v>
      </c>
      <c r="G15230">
        <f t="shared" si="237"/>
        <v>15229</v>
      </c>
    </row>
    <row r="15231" spans="1:7" x14ac:dyDescent="0.2">
      <c r="A15231" s="1" t="s">
        <v>5298</v>
      </c>
      <c r="B15231">
        <v>0.29037000000000002</v>
      </c>
      <c r="C15231">
        <v>0.98018000000000005</v>
      </c>
      <c r="D15231">
        <f>LOG10(B15231)</f>
        <v>-0.53704825542194534</v>
      </c>
      <c r="E15231">
        <f>-LOG10(C15231)</f>
        <v>8.6941632580481171E-3</v>
      </c>
      <c r="F15231">
        <f>SUM(D15231:E15231)</f>
        <v>-0.52835409216389717</v>
      </c>
      <c r="G15231">
        <f t="shared" si="237"/>
        <v>15230</v>
      </c>
    </row>
    <row r="15232" spans="1:7" x14ac:dyDescent="0.2">
      <c r="A15232" s="1" t="s">
        <v>5297</v>
      </c>
      <c r="B15232">
        <v>0.29028999999999999</v>
      </c>
      <c r="C15232">
        <v>0.98018000000000005</v>
      </c>
      <c r="D15232">
        <f>LOG10(B15232)</f>
        <v>-0.53716792462172525</v>
      </c>
      <c r="E15232">
        <f>-LOG10(C15232)</f>
        <v>8.6941632580481171E-3</v>
      </c>
      <c r="F15232">
        <f>SUM(D15232:E15232)</f>
        <v>-0.52847376136367707</v>
      </c>
      <c r="G15232">
        <f t="shared" si="237"/>
        <v>15231</v>
      </c>
    </row>
    <row r="15233" spans="1:7" x14ac:dyDescent="0.2">
      <c r="A15233" s="1" t="s">
        <v>3915</v>
      </c>
      <c r="B15233">
        <v>0.21632000000000001</v>
      </c>
      <c r="C15233">
        <v>0.73068999999999995</v>
      </c>
      <c r="D15233">
        <f>LOG10(B15233)</f>
        <v>-0.66490332573845812</v>
      </c>
      <c r="E15233">
        <f>-LOG10(C15233)</f>
        <v>0.13626683623564648</v>
      </c>
      <c r="F15233">
        <f>SUM(D15233:E15233)</f>
        <v>-0.52863648950281161</v>
      </c>
      <c r="G15233">
        <f t="shared" si="237"/>
        <v>15232</v>
      </c>
    </row>
    <row r="15234" spans="1:7" x14ac:dyDescent="0.2">
      <c r="A15234" s="1" t="s">
        <v>3688</v>
      </c>
      <c r="B15234">
        <v>0.20261000000000001</v>
      </c>
      <c r="C15234">
        <v>0.68449000000000004</v>
      </c>
      <c r="D15234">
        <f>LOG10(B15234)</f>
        <v>-0.69333912344936977</v>
      </c>
      <c r="E15234">
        <f>-LOG10(C15234)</f>
        <v>0.16463289227293176</v>
      </c>
      <c r="F15234">
        <f>SUM(D15234:E15234)</f>
        <v>-0.528706231176438</v>
      </c>
      <c r="G15234">
        <f t="shared" si="237"/>
        <v>15233</v>
      </c>
    </row>
    <row r="15235" spans="1:7" x14ac:dyDescent="0.2">
      <c r="A15235" s="1" t="s">
        <v>1898</v>
      </c>
      <c r="B15235">
        <v>9.9848999999999993E-2</v>
      </c>
      <c r="C15235">
        <v>0.33754000000000001</v>
      </c>
      <c r="D15235">
        <f>LOG10(B15235)</f>
        <v>-1.0006562802840815</v>
      </c>
      <c r="E15235">
        <f>-LOG10(C15235)</f>
        <v>0.4716747539443083</v>
      </c>
      <c r="F15235">
        <f>SUM(D15235:E15235)</f>
        <v>-0.52898152633977324</v>
      </c>
      <c r="G15235">
        <f t="shared" si="237"/>
        <v>15234</v>
      </c>
    </row>
    <row r="15236" spans="1:7" x14ac:dyDescent="0.2">
      <c r="A15236" s="1" t="s">
        <v>4545</v>
      </c>
      <c r="B15236">
        <v>0.24995000000000001</v>
      </c>
      <c r="C15236">
        <v>0.84519999999999995</v>
      </c>
      <c r="D15236">
        <f>LOG10(B15236)</f>
        <v>-0.60214685891139097</v>
      </c>
      <c r="E15236">
        <f>-LOG10(C15236)</f>
        <v>7.304051161972426E-2</v>
      </c>
      <c r="F15236">
        <f>SUM(D15236:E15236)</f>
        <v>-0.52910634729166672</v>
      </c>
      <c r="G15236">
        <f t="shared" ref="G15236:G15299" si="238">G15235+1</f>
        <v>15235</v>
      </c>
    </row>
    <row r="15237" spans="1:7" x14ac:dyDescent="0.2">
      <c r="A15237" s="1" t="s">
        <v>4581</v>
      </c>
      <c r="B15237">
        <v>0.25172</v>
      </c>
      <c r="C15237">
        <v>0.85128999999999999</v>
      </c>
      <c r="D15237">
        <f>LOG10(B15237)</f>
        <v>-0.59908227692455196</v>
      </c>
      <c r="E15237">
        <f>-LOG10(C15237)</f>
        <v>6.9922468182076036E-2</v>
      </c>
      <c r="F15237">
        <f>SUM(D15237:E15237)</f>
        <v>-0.52915980874247592</v>
      </c>
      <c r="G15237">
        <f t="shared" si="238"/>
        <v>15236</v>
      </c>
    </row>
    <row r="15238" spans="1:7" x14ac:dyDescent="0.2">
      <c r="A15238" s="1" t="s">
        <v>4214</v>
      </c>
      <c r="B15238">
        <v>0.23113</v>
      </c>
      <c r="C15238">
        <v>0.78176000000000001</v>
      </c>
      <c r="D15238">
        <f>LOG10(B15238)</f>
        <v>-0.63614368070493155</v>
      </c>
      <c r="E15238">
        <f>-LOG10(C15238)</f>
        <v>0.1069265547066573</v>
      </c>
      <c r="F15238">
        <f>SUM(D15238:E15238)</f>
        <v>-0.52921712599827431</v>
      </c>
      <c r="G15238">
        <f t="shared" si="238"/>
        <v>15237</v>
      </c>
    </row>
    <row r="15239" spans="1:7" x14ac:dyDescent="0.2">
      <c r="A15239" s="1" t="s">
        <v>4840</v>
      </c>
      <c r="B15239">
        <v>0.26588000000000001</v>
      </c>
      <c r="C15239">
        <v>0.89936000000000005</v>
      </c>
      <c r="D15239">
        <f>LOG10(B15239)</f>
        <v>-0.57531432989789688</v>
      </c>
      <c r="E15239">
        <f>-LOG10(C15239)</f>
        <v>4.6066432051137425E-2</v>
      </c>
      <c r="F15239">
        <f>SUM(D15239:E15239)</f>
        <v>-0.52924789784675941</v>
      </c>
      <c r="G15239">
        <f t="shared" si="238"/>
        <v>15238</v>
      </c>
    </row>
    <row r="15240" spans="1:7" x14ac:dyDescent="0.2">
      <c r="A15240" s="1" t="s">
        <v>4207</v>
      </c>
      <c r="B15240">
        <v>0.23094999999999999</v>
      </c>
      <c r="C15240">
        <v>0.78190000000000004</v>
      </c>
      <c r="D15240">
        <f>LOG10(B15240)</f>
        <v>-0.63648203341743448</v>
      </c>
      <c r="E15240">
        <f>-LOG10(C15240)</f>
        <v>0.10684878687013409</v>
      </c>
      <c r="F15240">
        <f>SUM(D15240:E15240)</f>
        <v>-0.52963324654730037</v>
      </c>
      <c r="G15240">
        <f t="shared" si="238"/>
        <v>15239</v>
      </c>
    </row>
    <row r="15241" spans="1:7" x14ac:dyDescent="0.2">
      <c r="A15241" s="1" t="s">
        <v>4835</v>
      </c>
      <c r="B15241">
        <v>0.26566000000000001</v>
      </c>
      <c r="C15241">
        <v>0.89956000000000003</v>
      </c>
      <c r="D15241">
        <f>LOG10(B15241)</f>
        <v>-0.57567383169070463</v>
      </c>
      <c r="E15241">
        <f>-LOG10(C15241)</f>
        <v>4.5969864225176835E-2</v>
      </c>
      <c r="F15241">
        <f>SUM(D15241:E15241)</f>
        <v>-0.52970396746552784</v>
      </c>
      <c r="G15241">
        <f t="shared" si="238"/>
        <v>15240</v>
      </c>
    </row>
    <row r="15242" spans="1:7" x14ac:dyDescent="0.2">
      <c r="A15242" s="1" t="s">
        <v>4022</v>
      </c>
      <c r="B15242">
        <v>0.22187000000000001</v>
      </c>
      <c r="C15242">
        <v>0.75144999999999995</v>
      </c>
      <c r="D15242">
        <f>LOG10(B15242)</f>
        <v>-0.65390141662900947</v>
      </c>
      <c r="E15242">
        <f>-LOG10(C15242)</f>
        <v>0.1240999112134757</v>
      </c>
      <c r="F15242">
        <f>SUM(D15242:E15242)</f>
        <v>-0.52980150541553372</v>
      </c>
      <c r="G15242">
        <f t="shared" si="238"/>
        <v>15241</v>
      </c>
    </row>
    <row r="15243" spans="1:7" x14ac:dyDescent="0.2">
      <c r="A15243" s="1" t="s">
        <v>4213</v>
      </c>
      <c r="B15243">
        <v>0.23111999999999999</v>
      </c>
      <c r="C15243">
        <v>0.78281999999999996</v>
      </c>
      <c r="D15243">
        <f>LOG10(B15243)</f>
        <v>-0.63616247116385949</v>
      </c>
      <c r="E15243">
        <f>-LOG10(C15243)</f>
        <v>0.10633808723135799</v>
      </c>
      <c r="F15243">
        <f>SUM(D15243:E15243)</f>
        <v>-0.52982438393250153</v>
      </c>
      <c r="G15243">
        <f t="shared" si="238"/>
        <v>15242</v>
      </c>
    </row>
    <row r="15244" spans="1:7" x14ac:dyDescent="0.2">
      <c r="A15244" s="1" t="s">
        <v>4540</v>
      </c>
      <c r="B15244">
        <v>0.24968000000000001</v>
      </c>
      <c r="C15244">
        <v>0.84587999999999997</v>
      </c>
      <c r="D15244">
        <f>LOG10(B15244)</f>
        <v>-0.60261624434272365</v>
      </c>
      <c r="E15244">
        <f>-LOG10(C15244)</f>
        <v>7.2691243384500351E-2</v>
      </c>
      <c r="F15244">
        <f>SUM(D15244:E15244)</f>
        <v>-0.52992500095822326</v>
      </c>
      <c r="G15244">
        <f t="shared" si="238"/>
        <v>15243</v>
      </c>
    </row>
    <row r="15245" spans="1:7" x14ac:dyDescent="0.2">
      <c r="A15245" s="1" t="s">
        <v>5280</v>
      </c>
      <c r="B15245">
        <v>0.28932000000000002</v>
      </c>
      <c r="C15245">
        <v>0.98018000000000005</v>
      </c>
      <c r="D15245">
        <f>LOG10(B15245)</f>
        <v>-0.53862154357492142</v>
      </c>
      <c r="E15245">
        <f>-LOG10(C15245)</f>
        <v>8.6941632580481171E-3</v>
      </c>
      <c r="F15245">
        <f>SUM(D15245:E15245)</f>
        <v>-0.52992738031687325</v>
      </c>
      <c r="G15245">
        <f t="shared" si="238"/>
        <v>15244</v>
      </c>
    </row>
    <row r="15246" spans="1:7" x14ac:dyDescent="0.2">
      <c r="A15246" s="1" t="s">
        <v>4452</v>
      </c>
      <c r="B15246">
        <v>0.24446999999999999</v>
      </c>
      <c r="C15246">
        <v>0.82838000000000001</v>
      </c>
      <c r="D15246">
        <f>LOG10(B15246)</f>
        <v>-0.61177442747630162</v>
      </c>
      <c r="E15246">
        <f>-LOG10(C15246)</f>
        <v>8.1770395044750088E-2</v>
      </c>
      <c r="F15246">
        <f>SUM(D15246:E15246)</f>
        <v>-0.53000403243155159</v>
      </c>
      <c r="G15246">
        <f t="shared" si="238"/>
        <v>15245</v>
      </c>
    </row>
    <row r="15247" spans="1:7" x14ac:dyDescent="0.2">
      <c r="A15247" s="1" t="s">
        <v>3392</v>
      </c>
      <c r="B15247">
        <v>0.1857</v>
      </c>
      <c r="C15247">
        <v>0.62929999999999997</v>
      </c>
      <c r="D15247">
        <f>LOG10(B15247)</f>
        <v>-0.73118809626021952</v>
      </c>
      <c r="E15247">
        <f>-LOG10(C15247)</f>
        <v>0.20114226825251441</v>
      </c>
      <c r="F15247">
        <f>SUM(D15247:E15247)</f>
        <v>-0.53004582800770517</v>
      </c>
      <c r="G15247">
        <f t="shared" si="238"/>
        <v>15246</v>
      </c>
    </row>
    <row r="15248" spans="1:7" x14ac:dyDescent="0.2">
      <c r="A15248" s="1" t="s">
        <v>5278</v>
      </c>
      <c r="B15248">
        <v>0.28922999999999999</v>
      </c>
      <c r="C15248">
        <v>0.98018000000000005</v>
      </c>
      <c r="D15248">
        <f>LOG10(B15248)</f>
        <v>-0.53875666241922737</v>
      </c>
      <c r="E15248">
        <f>-LOG10(C15248)</f>
        <v>8.6941632580481171E-3</v>
      </c>
      <c r="F15248">
        <f>SUM(D15248:E15248)</f>
        <v>-0.5300624991611792</v>
      </c>
      <c r="G15248">
        <f t="shared" si="238"/>
        <v>15247</v>
      </c>
    </row>
    <row r="15249" spans="1:7" x14ac:dyDescent="0.2">
      <c r="A15249" s="1" t="s">
        <v>4305</v>
      </c>
      <c r="B15249">
        <v>0.23561000000000001</v>
      </c>
      <c r="C15249">
        <v>0.79849999999999999</v>
      </c>
      <c r="D15249">
        <f>LOG10(B15249)</f>
        <v>-0.62780628072426581</v>
      </c>
      <c r="E15249">
        <f>-LOG10(C15249)</f>
        <v>9.7725079525498276E-2</v>
      </c>
      <c r="F15249">
        <f>SUM(D15249:E15249)</f>
        <v>-0.53008120119876756</v>
      </c>
      <c r="G15249">
        <f t="shared" si="238"/>
        <v>15248</v>
      </c>
    </row>
    <row r="15250" spans="1:7" x14ac:dyDescent="0.2">
      <c r="A15250" s="1" t="s">
        <v>4445</v>
      </c>
      <c r="B15250">
        <v>0.24446999999999999</v>
      </c>
      <c r="C15250">
        <v>0.82874999999999999</v>
      </c>
      <c r="D15250">
        <f>LOG10(B15250)</f>
        <v>-0.61177442747630162</v>
      </c>
      <c r="E15250">
        <f>-LOG10(C15250)</f>
        <v>8.1576458587170456E-2</v>
      </c>
      <c r="F15250">
        <f>SUM(D15250:E15250)</f>
        <v>-0.53019796888913118</v>
      </c>
      <c r="G15250">
        <f t="shared" si="238"/>
        <v>15249</v>
      </c>
    </row>
    <row r="15251" spans="1:7" x14ac:dyDescent="0.2">
      <c r="A15251" s="1" t="s">
        <v>4893</v>
      </c>
      <c r="B15251">
        <v>0.26856000000000002</v>
      </c>
      <c r="C15251">
        <v>0.91069999999999995</v>
      </c>
      <c r="D15251">
        <f>LOG10(B15251)</f>
        <v>-0.57095867176004389</v>
      </c>
      <c r="E15251">
        <f>-LOG10(C15251)</f>
        <v>4.0624663424156937E-2</v>
      </c>
      <c r="F15251">
        <f>SUM(D15251:E15251)</f>
        <v>-0.53033400833588695</v>
      </c>
      <c r="G15251">
        <f t="shared" si="238"/>
        <v>15250</v>
      </c>
    </row>
    <row r="15252" spans="1:7" x14ac:dyDescent="0.2">
      <c r="A15252" s="1" t="s">
        <v>4138</v>
      </c>
      <c r="B15252">
        <v>0.22788</v>
      </c>
      <c r="C15252">
        <v>0.77290000000000003</v>
      </c>
      <c r="D15252">
        <f>LOG10(B15252)</f>
        <v>-0.64229378921535762</v>
      </c>
      <c r="E15252">
        <f>-LOG10(C15252)</f>
        <v>0.11187669270209154</v>
      </c>
      <c r="F15252">
        <f>SUM(D15252:E15252)</f>
        <v>-0.53041709651326607</v>
      </c>
      <c r="G15252">
        <f t="shared" si="238"/>
        <v>15251</v>
      </c>
    </row>
    <row r="15253" spans="1:7" x14ac:dyDescent="0.2">
      <c r="A15253" s="1" t="s">
        <v>4839</v>
      </c>
      <c r="B15253">
        <v>0.26583000000000001</v>
      </c>
      <c r="C15253">
        <v>0.90164</v>
      </c>
      <c r="D15253">
        <f>LOG10(B15253)</f>
        <v>-0.57539600872341889</v>
      </c>
      <c r="E15253">
        <f>-LOG10(C15253)</f>
        <v>4.4966829666105754E-2</v>
      </c>
      <c r="F15253">
        <f>SUM(D15253:E15253)</f>
        <v>-0.53042917905731313</v>
      </c>
      <c r="G15253">
        <f t="shared" si="238"/>
        <v>15252</v>
      </c>
    </row>
    <row r="15254" spans="1:7" x14ac:dyDescent="0.2">
      <c r="A15254" s="1" t="s">
        <v>5151</v>
      </c>
      <c r="B15254">
        <v>0.28197</v>
      </c>
      <c r="C15254">
        <v>0.95757000000000003</v>
      </c>
      <c r="D15254">
        <f>LOG10(B15254)</f>
        <v>-0.54979709567896995</v>
      </c>
      <c r="E15254">
        <f>-LOG10(C15254)</f>
        <v>1.882946853162392E-2</v>
      </c>
      <c r="F15254">
        <f>SUM(D15254:E15254)</f>
        <v>-0.53096762714734602</v>
      </c>
      <c r="G15254">
        <f t="shared" si="238"/>
        <v>15253</v>
      </c>
    </row>
    <row r="15255" spans="1:7" x14ac:dyDescent="0.2">
      <c r="A15255" s="1" t="s">
        <v>4301</v>
      </c>
      <c r="B15255">
        <v>0.23533000000000001</v>
      </c>
      <c r="C15255">
        <v>0.79920000000000002</v>
      </c>
      <c r="D15255">
        <f>LOG10(B15255)</f>
        <v>-0.62832270519133848</v>
      </c>
      <c r="E15255">
        <f>-LOG10(C15255)</f>
        <v>9.7344524782074088E-2</v>
      </c>
      <c r="F15255">
        <f>SUM(D15255:E15255)</f>
        <v>-0.53097818040926437</v>
      </c>
      <c r="G15255">
        <f t="shared" si="238"/>
        <v>15254</v>
      </c>
    </row>
    <row r="15256" spans="1:7" x14ac:dyDescent="0.2">
      <c r="A15256" s="1" t="s">
        <v>4468</v>
      </c>
      <c r="B15256">
        <v>0.24576999999999999</v>
      </c>
      <c r="C15256">
        <v>0.83470999999999995</v>
      </c>
      <c r="D15256">
        <f>LOG10(B15256)</f>
        <v>-0.60947113052039192</v>
      </c>
      <c r="E15256">
        <f>-LOG10(C15256)</f>
        <v>7.8464383529062834E-2</v>
      </c>
      <c r="F15256">
        <f>SUM(D15256:E15256)</f>
        <v>-0.5310067469913291</v>
      </c>
      <c r="G15256">
        <f t="shared" si="238"/>
        <v>15255</v>
      </c>
    </row>
    <row r="15257" spans="1:7" x14ac:dyDescent="0.2">
      <c r="A15257" s="1" t="s">
        <v>2719</v>
      </c>
      <c r="B15257">
        <v>0.14723</v>
      </c>
      <c r="C15257">
        <v>0.50038000000000005</v>
      </c>
      <c r="D15257">
        <f>LOG10(B15257)</f>
        <v>-0.83200368791311974</v>
      </c>
      <c r="E15257">
        <f>-LOG10(C15257)</f>
        <v>0.30070005721846899</v>
      </c>
      <c r="F15257">
        <f>SUM(D15257:E15257)</f>
        <v>-0.53130363069465081</v>
      </c>
      <c r="G15257">
        <f t="shared" si="238"/>
        <v>15256</v>
      </c>
    </row>
    <row r="15258" spans="1:7" x14ac:dyDescent="0.2">
      <c r="A15258" s="1" t="s">
        <v>5319</v>
      </c>
      <c r="B15258">
        <v>0.29193999999999998</v>
      </c>
      <c r="C15258">
        <v>0.99219999999999997</v>
      </c>
      <c r="D15258">
        <f>LOG10(B15258)</f>
        <v>-0.53470639631335826</v>
      </c>
      <c r="E15258">
        <f>-LOG10(C15258)</f>
        <v>3.4007772998332414E-3</v>
      </c>
      <c r="F15258">
        <f>SUM(D15258:E15258)</f>
        <v>-0.53130561901352502</v>
      </c>
      <c r="G15258">
        <f t="shared" si="238"/>
        <v>15257</v>
      </c>
    </row>
    <row r="15259" spans="1:7" x14ac:dyDescent="0.2">
      <c r="A15259" s="1" t="s">
        <v>4190</v>
      </c>
      <c r="B15259">
        <v>0.23047000000000001</v>
      </c>
      <c r="C15259">
        <v>0.78359999999999996</v>
      </c>
      <c r="D15259">
        <f>LOG10(B15259)</f>
        <v>-0.63738559818059803</v>
      </c>
      <c r="E15259">
        <f>-LOG10(C15259)</f>
        <v>0.10590557267730127</v>
      </c>
      <c r="F15259">
        <f>SUM(D15259:E15259)</f>
        <v>-0.53148002550329676</v>
      </c>
      <c r="G15259">
        <f t="shared" si="238"/>
        <v>15258</v>
      </c>
    </row>
    <row r="15260" spans="1:7" x14ac:dyDescent="0.2">
      <c r="A15260" s="1" t="s">
        <v>3908</v>
      </c>
      <c r="B15260">
        <v>0.21589</v>
      </c>
      <c r="C15260">
        <v>0.73409000000000002</v>
      </c>
      <c r="D15260">
        <f>LOG10(B15260)</f>
        <v>-0.66576747367040023</v>
      </c>
      <c r="E15260">
        <f>-LOG10(C15260)</f>
        <v>0.13425069198140133</v>
      </c>
      <c r="F15260">
        <f>SUM(D15260:E15260)</f>
        <v>-0.53151678168899896</v>
      </c>
      <c r="G15260">
        <f t="shared" si="238"/>
        <v>15259</v>
      </c>
    </row>
    <row r="15261" spans="1:7" x14ac:dyDescent="0.2">
      <c r="A15261" s="1" t="s">
        <v>2813</v>
      </c>
      <c r="B15261">
        <v>0.15243000000000001</v>
      </c>
      <c r="C15261">
        <v>0.51858000000000004</v>
      </c>
      <c r="D15261">
        <f>LOG10(B15261)</f>
        <v>-0.81692955037004189</v>
      </c>
      <c r="E15261">
        <f>-LOG10(C15261)</f>
        <v>0.28518423661628095</v>
      </c>
      <c r="F15261">
        <f>SUM(D15261:E15261)</f>
        <v>-0.53174531375376088</v>
      </c>
      <c r="G15261">
        <f t="shared" si="238"/>
        <v>15260</v>
      </c>
    </row>
    <row r="15262" spans="1:7" x14ac:dyDescent="0.2">
      <c r="A15262" s="1" t="s">
        <v>3489</v>
      </c>
      <c r="B15262">
        <v>0.19117999999999999</v>
      </c>
      <c r="C15262">
        <v>0.65056000000000003</v>
      </c>
      <c r="D15262">
        <f>LOG10(B15262)</f>
        <v>-0.71855754272912731</v>
      </c>
      <c r="E15262">
        <f>-LOG10(C15262)</f>
        <v>0.1867126430420554</v>
      </c>
      <c r="F15262">
        <f>SUM(D15262:E15262)</f>
        <v>-0.53184489968707194</v>
      </c>
      <c r="G15262">
        <f t="shared" si="238"/>
        <v>15261</v>
      </c>
    </row>
    <row r="15263" spans="1:7" x14ac:dyDescent="0.2">
      <c r="A15263" s="1" t="s">
        <v>5253</v>
      </c>
      <c r="B15263">
        <v>0.28789999999999999</v>
      </c>
      <c r="C15263">
        <v>0.98018000000000005</v>
      </c>
      <c r="D15263">
        <f>LOG10(B15263)</f>
        <v>-0.54075833512191795</v>
      </c>
      <c r="E15263">
        <f>-LOG10(C15263)</f>
        <v>8.6941632580481171E-3</v>
      </c>
      <c r="F15263">
        <f>SUM(D15263:E15263)</f>
        <v>-0.53206417186386978</v>
      </c>
      <c r="G15263">
        <f t="shared" si="238"/>
        <v>15262</v>
      </c>
    </row>
    <row r="15264" spans="1:7" x14ac:dyDescent="0.2">
      <c r="A15264" s="1" t="s">
        <v>3821</v>
      </c>
      <c r="B15264">
        <v>0.21079999999999999</v>
      </c>
      <c r="C15264">
        <v>0.71796000000000004</v>
      </c>
      <c r="D15264">
        <f>LOG10(B15264)</f>
        <v>-0.67612939345949108</v>
      </c>
      <c r="E15264">
        <f>-LOG10(C15264)</f>
        <v>0.14389975111032871</v>
      </c>
      <c r="F15264">
        <f>SUM(D15264:E15264)</f>
        <v>-0.53222964234916237</v>
      </c>
      <c r="G15264">
        <f t="shared" si="238"/>
        <v>15263</v>
      </c>
    </row>
    <row r="15265" spans="1:7" x14ac:dyDescent="0.2">
      <c r="A15265" s="1" t="s">
        <v>3729</v>
      </c>
      <c r="B15265">
        <v>0.20519999999999999</v>
      </c>
      <c r="C15265">
        <v>0.7</v>
      </c>
      <c r="D15265">
        <f>LOG10(B15265)</f>
        <v>-0.68782264356022138</v>
      </c>
      <c r="E15265">
        <f>-LOG10(C15265)</f>
        <v>0.15490195998574319</v>
      </c>
      <c r="F15265">
        <f>SUM(D15265:E15265)</f>
        <v>-0.53292068357447819</v>
      </c>
      <c r="G15265">
        <f t="shared" si="238"/>
        <v>15264</v>
      </c>
    </row>
    <row r="15266" spans="1:7" x14ac:dyDescent="0.2">
      <c r="A15266" s="1" t="s">
        <v>4166</v>
      </c>
      <c r="B15266">
        <v>0.22919999999999999</v>
      </c>
      <c r="C15266">
        <v>0.78188000000000002</v>
      </c>
      <c r="D15266">
        <f>LOG10(B15266)</f>
        <v>-0.63978538670464769</v>
      </c>
      <c r="E15266">
        <f>-LOG10(C15266)</f>
        <v>0.10685989570851104</v>
      </c>
      <c r="F15266">
        <f>SUM(D15266:E15266)</f>
        <v>-0.53292549099613662</v>
      </c>
      <c r="G15266">
        <f t="shared" si="238"/>
        <v>15265</v>
      </c>
    </row>
    <row r="15267" spans="1:7" x14ac:dyDescent="0.2">
      <c r="A15267" s="1" t="s">
        <v>4242</v>
      </c>
      <c r="B15267">
        <v>0.23241999999999999</v>
      </c>
      <c r="C15267">
        <v>0.79305000000000003</v>
      </c>
      <c r="D15267">
        <f>LOG10(B15267)</f>
        <v>-0.63372650314955503</v>
      </c>
      <c r="E15267">
        <f>-LOG10(C15267)</f>
        <v>0.10069943053920731</v>
      </c>
      <c r="F15267">
        <f>SUM(D15267:E15267)</f>
        <v>-0.53302707261034776</v>
      </c>
      <c r="G15267">
        <f t="shared" si="238"/>
        <v>15266</v>
      </c>
    </row>
    <row r="15268" spans="1:7" x14ac:dyDescent="0.2">
      <c r="A15268" s="1" t="s">
        <v>5243</v>
      </c>
      <c r="B15268">
        <v>0.28714000000000001</v>
      </c>
      <c r="C15268">
        <v>0.98018000000000005</v>
      </c>
      <c r="D15268">
        <f>LOG10(B15268)</f>
        <v>-0.54190630395339567</v>
      </c>
      <c r="E15268">
        <f>-LOG10(C15268)</f>
        <v>8.6941632580481171E-3</v>
      </c>
      <c r="F15268">
        <f>SUM(D15268:E15268)</f>
        <v>-0.5332121406953475</v>
      </c>
      <c r="G15268">
        <f t="shared" si="238"/>
        <v>15267</v>
      </c>
    </row>
    <row r="15269" spans="1:7" x14ac:dyDescent="0.2">
      <c r="A15269" s="1" t="s">
        <v>4318</v>
      </c>
      <c r="B15269">
        <v>0.23677000000000001</v>
      </c>
      <c r="C15269">
        <v>0.80913999999999997</v>
      </c>
      <c r="D15269">
        <f>LOG10(B15269)</f>
        <v>-0.62567332585043978</v>
      </c>
      <c r="E15269">
        <f>-LOG10(C15269)</f>
        <v>9.1976328860964685E-2</v>
      </c>
      <c r="F15269">
        <f>SUM(D15269:E15269)</f>
        <v>-0.53369699698947515</v>
      </c>
      <c r="G15269">
        <f t="shared" si="238"/>
        <v>15268</v>
      </c>
    </row>
    <row r="15270" spans="1:7" x14ac:dyDescent="0.2">
      <c r="A15270" s="1" t="s">
        <v>2128</v>
      </c>
      <c r="B15270">
        <v>0.1128</v>
      </c>
      <c r="C15270">
        <v>0.3856</v>
      </c>
      <c r="D15270">
        <f>LOG10(B15270)</f>
        <v>-0.94769090035267656</v>
      </c>
      <c r="E15270">
        <f>-LOG10(C15270)</f>
        <v>0.41386297476920686</v>
      </c>
      <c r="F15270">
        <f>SUM(D15270:E15270)</f>
        <v>-0.5338279255834697</v>
      </c>
      <c r="G15270">
        <f t="shared" si="238"/>
        <v>15269</v>
      </c>
    </row>
    <row r="15271" spans="1:7" x14ac:dyDescent="0.2">
      <c r="A15271" s="1" t="s">
        <v>2661</v>
      </c>
      <c r="B15271">
        <v>0.14410000000000001</v>
      </c>
      <c r="C15271">
        <v>0.49259999999999998</v>
      </c>
      <c r="D15271">
        <f>LOG10(B15271)</f>
        <v>-0.84133601918601064</v>
      </c>
      <c r="E15271">
        <f>-LOG10(C15271)</f>
        <v>0.30750559249691561</v>
      </c>
      <c r="F15271">
        <f>SUM(D15271:E15271)</f>
        <v>-0.53383042668909497</v>
      </c>
      <c r="G15271">
        <f t="shared" si="238"/>
        <v>15270</v>
      </c>
    </row>
    <row r="15272" spans="1:7" x14ac:dyDescent="0.2">
      <c r="A15272" s="1" t="s">
        <v>3973</v>
      </c>
      <c r="B15272">
        <v>0.21929999999999999</v>
      </c>
      <c r="C15272">
        <v>0.74970000000000003</v>
      </c>
      <c r="D15272">
        <f>LOG10(B15272)</f>
        <v>-0.65896136832247709</v>
      </c>
      <c r="E15272">
        <f>-LOG10(C15272)</f>
        <v>0.12511248915388751</v>
      </c>
      <c r="F15272">
        <f>SUM(D15272:E15272)</f>
        <v>-0.53384887916858959</v>
      </c>
      <c r="G15272">
        <f t="shared" si="238"/>
        <v>15271</v>
      </c>
    </row>
    <row r="15273" spans="1:7" x14ac:dyDescent="0.2">
      <c r="A15273" s="1" t="s">
        <v>5237</v>
      </c>
      <c r="B15273">
        <v>0.28671000000000002</v>
      </c>
      <c r="C15273">
        <v>0.98018000000000005</v>
      </c>
      <c r="D15273">
        <f>LOG10(B15273)</f>
        <v>-0.54255715927158121</v>
      </c>
      <c r="E15273">
        <f>-LOG10(C15273)</f>
        <v>8.6941632580481171E-3</v>
      </c>
      <c r="F15273">
        <f>SUM(D15273:E15273)</f>
        <v>-0.53386299601353304</v>
      </c>
      <c r="G15273">
        <f t="shared" si="238"/>
        <v>15272</v>
      </c>
    </row>
    <row r="15274" spans="1:7" x14ac:dyDescent="0.2">
      <c r="A15274" s="1" t="s">
        <v>5238</v>
      </c>
      <c r="B15274">
        <v>0.28671000000000002</v>
      </c>
      <c r="C15274">
        <v>0.98018000000000005</v>
      </c>
      <c r="D15274">
        <f>LOG10(B15274)</f>
        <v>-0.54255715927158121</v>
      </c>
      <c r="E15274">
        <f>-LOG10(C15274)</f>
        <v>8.6941632580481171E-3</v>
      </c>
      <c r="F15274">
        <f>SUM(D15274:E15274)</f>
        <v>-0.53386299601353304</v>
      </c>
      <c r="G15274">
        <f t="shared" si="238"/>
        <v>15273</v>
      </c>
    </row>
    <row r="15275" spans="1:7" x14ac:dyDescent="0.2">
      <c r="A15275" s="1" t="s">
        <v>4617</v>
      </c>
      <c r="B15275">
        <v>0.25356000000000001</v>
      </c>
      <c r="C15275">
        <v>0.8669</v>
      </c>
      <c r="D15275">
        <f>LOG10(B15275)</f>
        <v>-0.59591925690006176</v>
      </c>
      <c r="E15275">
        <f>-LOG10(C15275)</f>
        <v>6.2030997048547164E-2</v>
      </c>
      <c r="F15275">
        <f>SUM(D15275:E15275)</f>
        <v>-0.53388825985151456</v>
      </c>
      <c r="G15275">
        <f t="shared" si="238"/>
        <v>15274</v>
      </c>
    </row>
    <row r="15276" spans="1:7" x14ac:dyDescent="0.2">
      <c r="A15276" s="1" t="s">
        <v>2127</v>
      </c>
      <c r="B15276">
        <v>0.11275</v>
      </c>
      <c r="C15276">
        <v>0.38563999999999998</v>
      </c>
      <c r="D15276">
        <f>LOG10(B15276)</f>
        <v>-0.9478834494500018</v>
      </c>
      <c r="E15276">
        <f>-LOG10(C15276)</f>
        <v>0.41381792581092747</v>
      </c>
      <c r="F15276">
        <f>SUM(D15276:E15276)</f>
        <v>-0.53406552363907434</v>
      </c>
      <c r="G15276">
        <f t="shared" si="238"/>
        <v>15275</v>
      </c>
    </row>
    <row r="15277" spans="1:7" x14ac:dyDescent="0.2">
      <c r="A15277" s="1" t="s">
        <v>4926</v>
      </c>
      <c r="B15277">
        <v>0.27022000000000002</v>
      </c>
      <c r="C15277">
        <v>0.92432999999999998</v>
      </c>
      <c r="D15277">
        <f>LOG10(B15277)</f>
        <v>-0.56828251035398658</v>
      </c>
      <c r="E15277">
        <f>-LOG10(C15277)</f>
        <v>3.4172951298544321E-2</v>
      </c>
      <c r="F15277">
        <f>SUM(D15277:E15277)</f>
        <v>-0.53410955905544222</v>
      </c>
      <c r="G15277">
        <f t="shared" si="238"/>
        <v>15276</v>
      </c>
    </row>
    <row r="15278" spans="1:7" x14ac:dyDescent="0.2">
      <c r="A15278" s="1" t="s">
        <v>1650</v>
      </c>
      <c r="B15278">
        <v>8.5691000000000003E-2</v>
      </c>
      <c r="C15278">
        <v>0.29313</v>
      </c>
      <c r="D15278">
        <f>LOG10(B15278)</f>
        <v>-1.0670647889938363</v>
      </c>
      <c r="E15278">
        <f>-LOG10(C15278)</f>
        <v>0.53293973199580202</v>
      </c>
      <c r="F15278">
        <f>SUM(D15278:E15278)</f>
        <v>-0.53412505699803425</v>
      </c>
      <c r="G15278">
        <f t="shared" si="238"/>
        <v>15277</v>
      </c>
    </row>
    <row r="15279" spans="1:7" x14ac:dyDescent="0.2">
      <c r="A15279" s="1" t="s">
        <v>3007</v>
      </c>
      <c r="B15279">
        <v>0.16345999999999999</v>
      </c>
      <c r="C15279">
        <v>0.55930999999999997</v>
      </c>
      <c r="D15279">
        <f>LOG10(B15279)</f>
        <v>-0.78658850541721848</v>
      </c>
      <c r="E15279">
        <f>-LOG10(C15279)</f>
        <v>0.25234741577635633</v>
      </c>
      <c r="F15279">
        <f>SUM(D15279:E15279)</f>
        <v>-0.53424108964086214</v>
      </c>
      <c r="G15279">
        <f t="shared" si="238"/>
        <v>15278</v>
      </c>
    </row>
    <row r="15280" spans="1:7" x14ac:dyDescent="0.2">
      <c r="A15280" s="1" t="s">
        <v>1747</v>
      </c>
      <c r="B15280">
        <v>9.1160000000000005E-2</v>
      </c>
      <c r="C15280">
        <v>0.31197999999999998</v>
      </c>
      <c r="D15280">
        <f>LOG10(B15280)</f>
        <v>-1.0401956834916619</v>
      </c>
      <c r="E15280">
        <f>-LOG10(C15280)</f>
        <v>0.50587324626374908</v>
      </c>
      <c r="F15280">
        <f>SUM(D15280:E15280)</f>
        <v>-0.53432243722791284</v>
      </c>
      <c r="G15280">
        <f t="shared" si="238"/>
        <v>15279</v>
      </c>
    </row>
    <row r="15281" spans="1:7" x14ac:dyDescent="0.2">
      <c r="A15281" s="1" t="s">
        <v>5041</v>
      </c>
      <c r="B15281">
        <v>0.27633000000000002</v>
      </c>
      <c r="C15281">
        <v>0.94642999999999999</v>
      </c>
      <c r="D15281">
        <f>LOG10(B15281)</f>
        <v>-0.5585719629764011</v>
      </c>
      <c r="E15281">
        <f>-LOG10(C15281)</f>
        <v>2.3911501867065511E-2</v>
      </c>
      <c r="F15281">
        <f>SUM(D15281:E15281)</f>
        <v>-0.53466046110933563</v>
      </c>
      <c r="G15281">
        <f t="shared" si="238"/>
        <v>15280</v>
      </c>
    </row>
    <row r="15282" spans="1:7" x14ac:dyDescent="0.2">
      <c r="A15282" s="1" t="s">
        <v>4319</v>
      </c>
      <c r="B15282">
        <v>0.23677000000000001</v>
      </c>
      <c r="C15282">
        <v>0.81118000000000001</v>
      </c>
      <c r="D15282">
        <f>LOG10(B15282)</f>
        <v>-0.62567332585043978</v>
      </c>
      <c r="E15282">
        <f>-LOG10(C15282)</f>
        <v>9.0882765600377308E-2</v>
      </c>
      <c r="F15282">
        <f>SUM(D15282:E15282)</f>
        <v>-0.53479056025006244</v>
      </c>
      <c r="G15282">
        <f t="shared" si="238"/>
        <v>15281</v>
      </c>
    </row>
    <row r="15283" spans="1:7" x14ac:dyDescent="0.2">
      <c r="A15283" s="1" t="s">
        <v>3324</v>
      </c>
      <c r="B15283">
        <v>0.18134</v>
      </c>
      <c r="C15283">
        <v>0.62146999999999997</v>
      </c>
      <c r="D15283">
        <f>LOG10(B15283)</f>
        <v>-0.74150638860608753</v>
      </c>
      <c r="E15283">
        <f>-LOG10(C15283)</f>
        <v>0.20657983105921526</v>
      </c>
      <c r="F15283">
        <f>SUM(D15283:E15283)</f>
        <v>-0.53492655754687224</v>
      </c>
      <c r="G15283">
        <f t="shared" si="238"/>
        <v>15282</v>
      </c>
    </row>
    <row r="15284" spans="1:7" x14ac:dyDescent="0.2">
      <c r="A15284" s="1" t="s">
        <v>3804</v>
      </c>
      <c r="B15284">
        <v>0.20979</v>
      </c>
      <c r="C15284">
        <v>0.71906999999999999</v>
      </c>
      <c r="D15284">
        <f>LOG10(B15284)</f>
        <v>-0.67821521704009846</v>
      </c>
      <c r="E15284">
        <f>-LOG10(C15284)</f>
        <v>0.14322882987585692</v>
      </c>
      <c r="F15284">
        <f>SUM(D15284:E15284)</f>
        <v>-0.53498638716424152</v>
      </c>
      <c r="G15284">
        <f t="shared" si="238"/>
        <v>15283</v>
      </c>
    </row>
    <row r="15285" spans="1:7" x14ac:dyDescent="0.2">
      <c r="A15285" s="1" t="s">
        <v>4543</v>
      </c>
      <c r="B15285">
        <v>0.24983</v>
      </c>
      <c r="C15285">
        <v>0.85650000000000004</v>
      </c>
      <c r="D15285">
        <f>LOG10(B15285)</f>
        <v>-0.60235541203008269</v>
      </c>
      <c r="E15285">
        <f>-LOG10(C15285)</f>
        <v>6.7272632698470683E-2</v>
      </c>
      <c r="F15285">
        <f>SUM(D15285:E15285)</f>
        <v>-0.53508277933161197</v>
      </c>
      <c r="G15285">
        <f t="shared" si="238"/>
        <v>15284</v>
      </c>
    </row>
    <row r="15286" spans="1:7" x14ac:dyDescent="0.2">
      <c r="A15286" s="1" t="s">
        <v>3982</v>
      </c>
      <c r="B15286">
        <v>0.21973000000000001</v>
      </c>
      <c r="C15286">
        <v>0.75331999999999999</v>
      </c>
      <c r="D15286">
        <f>LOG10(B15286)</f>
        <v>-0.65811064428570076</v>
      </c>
      <c r="E15286">
        <f>-LOG10(C15286)</f>
        <v>0.12302050226828387</v>
      </c>
      <c r="F15286">
        <f>SUM(D15286:E15286)</f>
        <v>-0.53509014201741689</v>
      </c>
      <c r="G15286">
        <f t="shared" si="238"/>
        <v>15285</v>
      </c>
    </row>
    <row r="15287" spans="1:7" x14ac:dyDescent="0.2">
      <c r="A15287" s="1" t="s">
        <v>3214</v>
      </c>
      <c r="B15287">
        <v>0.17371</v>
      </c>
      <c r="C15287">
        <v>0.59631000000000001</v>
      </c>
      <c r="D15287">
        <f>LOG10(B15287)</f>
        <v>-0.76017517971173254</v>
      </c>
      <c r="E15287">
        <f>-LOG10(C15287)</f>
        <v>0.22452790756118066</v>
      </c>
      <c r="F15287">
        <f>SUM(D15287:E15287)</f>
        <v>-0.53564727215055186</v>
      </c>
      <c r="G15287">
        <f t="shared" si="238"/>
        <v>15286</v>
      </c>
    </row>
    <row r="15288" spans="1:7" x14ac:dyDescent="0.2">
      <c r="A15288" s="1" t="s">
        <v>4813</v>
      </c>
      <c r="B15288">
        <v>0.26436999999999999</v>
      </c>
      <c r="C15288">
        <v>0.90764</v>
      </c>
      <c r="D15288">
        <f>LOG10(B15288)</f>
        <v>-0.57778782896577618</v>
      </c>
      <c r="E15288">
        <f>-LOG10(C15288)</f>
        <v>4.2086372861495164E-2</v>
      </c>
      <c r="F15288">
        <f>SUM(D15288:E15288)</f>
        <v>-0.53570145610428099</v>
      </c>
      <c r="G15288">
        <f t="shared" si="238"/>
        <v>15287</v>
      </c>
    </row>
    <row r="15289" spans="1:7" x14ac:dyDescent="0.2">
      <c r="A15289" s="1" t="s">
        <v>3020</v>
      </c>
      <c r="B15289">
        <v>0.16422999999999999</v>
      </c>
      <c r="C15289">
        <v>0.56384000000000001</v>
      </c>
      <c r="D15289">
        <f>LOG10(B15289)</f>
        <v>-0.78454750711674959</v>
      </c>
      <c r="E15289">
        <f>-LOG10(C15289)</f>
        <v>0.24884411760406491</v>
      </c>
      <c r="F15289">
        <f>SUM(D15289:E15289)</f>
        <v>-0.5357033895126847</v>
      </c>
      <c r="G15289">
        <f t="shared" si="238"/>
        <v>15288</v>
      </c>
    </row>
    <row r="15290" spans="1:7" x14ac:dyDescent="0.2">
      <c r="A15290" s="1" t="s">
        <v>3607</v>
      </c>
      <c r="B15290">
        <v>0.19808999999999999</v>
      </c>
      <c r="C15290">
        <v>0.68015999999999999</v>
      </c>
      <c r="D15290">
        <f>LOG10(B15290)</f>
        <v>-0.70313744800732714</v>
      </c>
      <c r="E15290">
        <f>-LOG10(C15290)</f>
        <v>0.16738891237695239</v>
      </c>
      <c r="F15290">
        <f>SUM(D15290:E15290)</f>
        <v>-0.53574853563037472</v>
      </c>
      <c r="G15290">
        <f t="shared" si="238"/>
        <v>15289</v>
      </c>
    </row>
    <row r="15291" spans="1:7" x14ac:dyDescent="0.2">
      <c r="A15291" s="1" t="s">
        <v>2071</v>
      </c>
      <c r="B15291">
        <v>0.10908</v>
      </c>
      <c r="C15291">
        <v>0.37463999999999997</v>
      </c>
      <c r="D15291">
        <f>LOG10(B15291)</f>
        <v>-0.96225487073040772</v>
      </c>
      <c r="E15291">
        <f>-LOG10(C15291)</f>
        <v>0.4263858552259765</v>
      </c>
      <c r="F15291">
        <f>SUM(D15291:E15291)</f>
        <v>-0.53586901550443122</v>
      </c>
      <c r="G15291">
        <f t="shared" si="238"/>
        <v>15290</v>
      </c>
    </row>
    <row r="15292" spans="1:7" x14ac:dyDescent="0.2">
      <c r="A15292" s="1" t="s">
        <v>5284</v>
      </c>
      <c r="B15292">
        <v>0.28964000000000001</v>
      </c>
      <c r="C15292">
        <v>0.99531000000000003</v>
      </c>
      <c r="D15292">
        <f>LOG10(B15292)</f>
        <v>-0.53814146119147188</v>
      </c>
      <c r="E15292">
        <f>-LOG10(C15292)</f>
        <v>2.0416324994687947E-3</v>
      </c>
      <c r="F15292">
        <f>SUM(D15292:E15292)</f>
        <v>-0.53609982869200312</v>
      </c>
      <c r="G15292">
        <f t="shared" si="238"/>
        <v>15291</v>
      </c>
    </row>
    <row r="15293" spans="1:7" x14ac:dyDescent="0.2">
      <c r="A15293" s="1" t="s">
        <v>2939</v>
      </c>
      <c r="B15293">
        <v>0.15978999999999999</v>
      </c>
      <c r="C15293">
        <v>0.54918</v>
      </c>
      <c r="D15293">
        <f>LOG10(B15293)</f>
        <v>-0.79645040324925886</v>
      </c>
      <c r="E15293">
        <f>-LOG10(C15293)</f>
        <v>0.2602852872542869</v>
      </c>
      <c r="F15293">
        <f>SUM(D15293:E15293)</f>
        <v>-0.53616511599497196</v>
      </c>
      <c r="G15293">
        <f t="shared" si="238"/>
        <v>15292</v>
      </c>
    </row>
    <row r="15294" spans="1:7" x14ac:dyDescent="0.2">
      <c r="A15294" s="1" t="s">
        <v>5089</v>
      </c>
      <c r="B15294">
        <v>0.27848000000000001</v>
      </c>
      <c r="C15294">
        <v>0.95760000000000001</v>
      </c>
      <c r="D15294">
        <f>LOG10(B15294)</f>
        <v>-0.555205989723768</v>
      </c>
      <c r="E15294">
        <f>-LOG10(C15294)</f>
        <v>1.8815862601645743E-2</v>
      </c>
      <c r="F15294">
        <f>SUM(D15294:E15294)</f>
        <v>-0.53639012712212231</v>
      </c>
      <c r="G15294">
        <f t="shared" si="238"/>
        <v>15293</v>
      </c>
    </row>
    <row r="15295" spans="1:7" x14ac:dyDescent="0.2">
      <c r="A15295" s="1" t="s">
        <v>2258</v>
      </c>
      <c r="B15295">
        <v>0.11994</v>
      </c>
      <c r="C15295">
        <v>0.41248000000000001</v>
      </c>
      <c r="D15295">
        <f>LOG10(B15295)</f>
        <v>-0.92103595549823936</v>
      </c>
      <c r="E15295">
        <f>-LOG10(C15295)</f>
        <v>0.38459710432669098</v>
      </c>
      <c r="F15295">
        <f>SUM(D15295:E15295)</f>
        <v>-0.53643885117154833</v>
      </c>
      <c r="G15295">
        <f t="shared" si="238"/>
        <v>15294</v>
      </c>
    </row>
    <row r="15296" spans="1:7" x14ac:dyDescent="0.2">
      <c r="A15296" s="1" t="s">
        <v>5094</v>
      </c>
      <c r="B15296">
        <v>0.27878999999999998</v>
      </c>
      <c r="C15296">
        <v>0.95896999999999999</v>
      </c>
      <c r="D15296">
        <f>LOG10(B15296)</f>
        <v>-0.55472280813036712</v>
      </c>
      <c r="E15296">
        <f>-LOG10(C15296)</f>
        <v>1.8194978896332408E-2</v>
      </c>
      <c r="F15296">
        <f>SUM(D15296:E15296)</f>
        <v>-0.53652782923403475</v>
      </c>
      <c r="G15296">
        <f t="shared" si="238"/>
        <v>15295</v>
      </c>
    </row>
    <row r="15297" spans="1:7" x14ac:dyDescent="0.2">
      <c r="A15297" s="1" t="s">
        <v>3609</v>
      </c>
      <c r="B15297">
        <v>0.19833999999999999</v>
      </c>
      <c r="C15297">
        <v>0.68237000000000003</v>
      </c>
      <c r="D15297">
        <f>LOG10(B15297)</f>
        <v>-0.70258969110260872</v>
      </c>
      <c r="E15297">
        <f>-LOG10(C15297)</f>
        <v>0.16598007492502262</v>
      </c>
      <c r="F15297">
        <f>SUM(D15297:E15297)</f>
        <v>-0.53660961617758607</v>
      </c>
      <c r="G15297">
        <f t="shared" si="238"/>
        <v>15296</v>
      </c>
    </row>
    <row r="15298" spans="1:7" x14ac:dyDescent="0.2">
      <c r="A15298" s="1" t="s">
        <v>4372</v>
      </c>
      <c r="B15298">
        <v>0.23952000000000001</v>
      </c>
      <c r="C15298">
        <v>0.82420000000000004</v>
      </c>
      <c r="D15298">
        <f>LOG10(B15298)</f>
        <v>-0.62065821700102286</v>
      </c>
      <c r="E15298">
        <f>-LOG10(C15298)</f>
        <v>8.3967389811430523E-2</v>
      </c>
      <c r="F15298">
        <f>SUM(D15298:E15298)</f>
        <v>-0.53669082718959238</v>
      </c>
      <c r="G15298">
        <f t="shared" si="238"/>
        <v>15297</v>
      </c>
    </row>
    <row r="15299" spans="1:7" x14ac:dyDescent="0.2">
      <c r="A15299" s="1" t="s">
        <v>4247</v>
      </c>
      <c r="B15299">
        <v>0.23255000000000001</v>
      </c>
      <c r="C15299">
        <v>0.80047000000000001</v>
      </c>
      <c r="D15299">
        <f>LOG10(B15299)</f>
        <v>-0.63348365615246471</v>
      </c>
      <c r="E15299">
        <f>-LOG10(C15299)</f>
        <v>9.6654939920323243E-2</v>
      </c>
      <c r="F15299">
        <f>SUM(D15299:E15299)</f>
        <v>-0.53682871623214146</v>
      </c>
      <c r="G15299">
        <f t="shared" si="238"/>
        <v>15298</v>
      </c>
    </row>
    <row r="15300" spans="1:7" x14ac:dyDescent="0.2">
      <c r="A15300" s="1" t="s">
        <v>1988</v>
      </c>
      <c r="B15300">
        <v>0.10485</v>
      </c>
      <c r="C15300">
        <v>0.36102000000000001</v>
      </c>
      <c r="D15300">
        <f>LOG10(B15300)</f>
        <v>-0.97943156519863739</v>
      </c>
      <c r="E15300">
        <f>-LOG10(C15300)</f>
        <v>0.44246873812470056</v>
      </c>
      <c r="F15300">
        <f>SUM(D15300:E15300)</f>
        <v>-0.53696282707393683</v>
      </c>
      <c r="G15300">
        <f t="shared" ref="G15300:G15363" si="239">G15299+1</f>
        <v>15299</v>
      </c>
    </row>
    <row r="15301" spans="1:7" x14ac:dyDescent="0.2">
      <c r="A15301" s="1" t="s">
        <v>2754</v>
      </c>
      <c r="B15301">
        <v>0.14942</v>
      </c>
      <c r="C15301">
        <v>0.51463000000000003</v>
      </c>
      <c r="D15301">
        <f>LOG10(B15301)</f>
        <v>-0.82559126792687776</v>
      </c>
      <c r="E15301">
        <f>-LOG10(C15301)</f>
        <v>0.28850490049120608</v>
      </c>
      <c r="F15301">
        <f>SUM(D15301:E15301)</f>
        <v>-0.53708636743567162</v>
      </c>
      <c r="G15301">
        <f t="shared" si="239"/>
        <v>15300</v>
      </c>
    </row>
    <row r="15302" spans="1:7" x14ac:dyDescent="0.2">
      <c r="A15302" s="1" t="s">
        <v>2932</v>
      </c>
      <c r="B15302">
        <v>0.15944</v>
      </c>
      <c r="C15302">
        <v>0.54930000000000001</v>
      </c>
      <c r="D15302">
        <f>LOG10(B15302)</f>
        <v>-0.79740271430756882</v>
      </c>
      <c r="E15302">
        <f>-LOG10(C15302)</f>
        <v>0.2601904009786411</v>
      </c>
      <c r="F15302">
        <f>SUM(D15302:E15302)</f>
        <v>-0.53721231332892772</v>
      </c>
      <c r="G15302">
        <f t="shared" si="239"/>
        <v>15301</v>
      </c>
    </row>
    <row r="15303" spans="1:7" x14ac:dyDescent="0.2">
      <c r="A15303" s="1" t="s">
        <v>4130</v>
      </c>
      <c r="B15303">
        <v>0.22749</v>
      </c>
      <c r="C15303">
        <v>0.78378000000000003</v>
      </c>
      <c r="D15303">
        <f>LOG10(B15303)</f>
        <v>-0.64303768929377503</v>
      </c>
      <c r="E15303">
        <f>-LOG10(C15303)</f>
        <v>0.10580582276715023</v>
      </c>
      <c r="F15303">
        <f>SUM(D15303:E15303)</f>
        <v>-0.5372318665266248</v>
      </c>
      <c r="G15303">
        <f t="shared" si="239"/>
        <v>15302</v>
      </c>
    </row>
    <row r="15304" spans="1:7" x14ac:dyDescent="0.2">
      <c r="A15304" s="1" t="s">
        <v>3698</v>
      </c>
      <c r="B15304">
        <v>0.20315</v>
      </c>
      <c r="C15304">
        <v>0.7</v>
      </c>
      <c r="D15304">
        <f>LOG10(B15304)</f>
        <v>-0.69218317333756962</v>
      </c>
      <c r="E15304">
        <f>-LOG10(C15304)</f>
        <v>0.15490195998574319</v>
      </c>
      <c r="F15304">
        <f>SUM(D15304:E15304)</f>
        <v>-0.53728121335182644</v>
      </c>
      <c r="G15304">
        <f t="shared" si="239"/>
        <v>15303</v>
      </c>
    </row>
    <row r="15305" spans="1:7" x14ac:dyDescent="0.2">
      <c r="A15305" s="1" t="s">
        <v>5203</v>
      </c>
      <c r="B15305">
        <v>0.28421999999999997</v>
      </c>
      <c r="C15305">
        <v>0.98018000000000005</v>
      </c>
      <c r="D15305">
        <f>LOG10(B15305)</f>
        <v>-0.54634536488839969</v>
      </c>
      <c r="E15305">
        <f>-LOG10(C15305)</f>
        <v>8.6941632580481171E-3</v>
      </c>
      <c r="F15305">
        <f>SUM(D15305:E15305)</f>
        <v>-0.53765120163035152</v>
      </c>
      <c r="G15305">
        <f t="shared" si="239"/>
        <v>15304</v>
      </c>
    </row>
    <row r="15306" spans="1:7" x14ac:dyDescent="0.2">
      <c r="A15306" s="1" t="s">
        <v>2350</v>
      </c>
      <c r="B15306">
        <v>0.12523000000000001</v>
      </c>
      <c r="C15306">
        <v>0.43196000000000001</v>
      </c>
      <c r="D15306">
        <f>LOG10(B15306)</f>
        <v>-0.90229161941837011</v>
      </c>
      <c r="E15306">
        <f>-LOG10(C15306)</f>
        <v>0.36455646749891851</v>
      </c>
      <c r="F15306">
        <f>SUM(D15306:E15306)</f>
        <v>-0.53773515191945154</v>
      </c>
      <c r="G15306">
        <f t="shared" si="239"/>
        <v>15305</v>
      </c>
    </row>
    <row r="15307" spans="1:7" x14ac:dyDescent="0.2">
      <c r="A15307" s="1" t="s">
        <v>4832</v>
      </c>
      <c r="B15307">
        <v>0.26534999999999997</v>
      </c>
      <c r="C15307">
        <v>0.91564999999999996</v>
      </c>
      <c r="D15307">
        <f>LOG10(B15307)</f>
        <v>-0.57618090803459565</v>
      </c>
      <c r="E15307">
        <f>-LOG10(C15307)</f>
        <v>3.8270500257862716E-2</v>
      </c>
      <c r="F15307">
        <f>SUM(D15307:E15307)</f>
        <v>-0.53791040777673294</v>
      </c>
      <c r="G15307">
        <f t="shared" si="239"/>
        <v>15306</v>
      </c>
    </row>
    <row r="15308" spans="1:7" x14ac:dyDescent="0.2">
      <c r="A15308" s="1" t="s">
        <v>4698</v>
      </c>
      <c r="B15308">
        <v>0.25845000000000001</v>
      </c>
      <c r="C15308">
        <v>0.89185999999999999</v>
      </c>
      <c r="D15308">
        <f>LOG10(B15308)</f>
        <v>-0.58762346349629024</v>
      </c>
      <c r="E15308">
        <f>-LOG10(C15308)</f>
        <v>4.9703313784597275E-2</v>
      </c>
      <c r="F15308">
        <f>SUM(D15308:E15308)</f>
        <v>-0.537920149711693</v>
      </c>
      <c r="G15308">
        <f t="shared" si="239"/>
        <v>15307</v>
      </c>
    </row>
    <row r="15309" spans="1:7" x14ac:dyDescent="0.2">
      <c r="A15309" s="1" t="s">
        <v>4005</v>
      </c>
      <c r="B15309">
        <v>0.22083</v>
      </c>
      <c r="C15309">
        <v>0.76283999999999996</v>
      </c>
      <c r="D15309">
        <f>LOG10(B15309)</f>
        <v>-0.65594192754869818</v>
      </c>
      <c r="E15309">
        <f>-LOG10(C15309)</f>
        <v>0.11756654252191819</v>
      </c>
      <c r="F15309">
        <f>SUM(D15309:E15309)</f>
        <v>-0.53837538502677995</v>
      </c>
      <c r="G15309">
        <f t="shared" si="239"/>
        <v>15308</v>
      </c>
    </row>
    <row r="15310" spans="1:7" x14ac:dyDescent="0.2">
      <c r="A15310" s="1" t="s">
        <v>4353</v>
      </c>
      <c r="B15310">
        <v>0.23846999999999999</v>
      </c>
      <c r="C15310">
        <v>0.82377999999999996</v>
      </c>
      <c r="D15310">
        <f>LOG10(B15310)</f>
        <v>-0.622566248296611</v>
      </c>
      <c r="E15310">
        <f>-LOG10(C15310)</f>
        <v>8.4188756194940734E-2</v>
      </c>
      <c r="F15310">
        <f>SUM(D15310:E15310)</f>
        <v>-0.5383774921016703</v>
      </c>
      <c r="G15310">
        <f t="shared" si="239"/>
        <v>15309</v>
      </c>
    </row>
    <row r="15311" spans="1:7" x14ac:dyDescent="0.2">
      <c r="A15311" s="1" t="s">
        <v>3100</v>
      </c>
      <c r="B15311">
        <v>0.16764999999999999</v>
      </c>
      <c r="C15311">
        <v>0.57925000000000004</v>
      </c>
      <c r="D15311">
        <f>LOG10(B15311)</f>
        <v>-0.77559644223516111</v>
      </c>
      <c r="E15311">
        <f>-LOG10(C15311)</f>
        <v>0.2371339575379868</v>
      </c>
      <c r="F15311">
        <f>SUM(D15311:E15311)</f>
        <v>-0.53846248469717428</v>
      </c>
      <c r="G15311">
        <f t="shared" si="239"/>
        <v>15310</v>
      </c>
    </row>
    <row r="15312" spans="1:7" x14ac:dyDescent="0.2">
      <c r="A15312" s="1" t="s">
        <v>5183</v>
      </c>
      <c r="B15312">
        <v>0.28347</v>
      </c>
      <c r="C15312">
        <v>0.98018000000000005</v>
      </c>
      <c r="D15312">
        <f>LOG10(B15312)</f>
        <v>-0.54749289629087017</v>
      </c>
      <c r="E15312">
        <f>-LOG10(C15312)</f>
        <v>8.6941632580481171E-3</v>
      </c>
      <c r="F15312">
        <f>SUM(D15312:E15312)</f>
        <v>-0.538798733032822</v>
      </c>
      <c r="G15312">
        <f t="shared" si="239"/>
        <v>15311</v>
      </c>
    </row>
    <row r="15313" spans="1:7" x14ac:dyDescent="0.2">
      <c r="A15313" s="1" t="s">
        <v>4400</v>
      </c>
      <c r="B15313">
        <v>0.2414</v>
      </c>
      <c r="C15313">
        <v>0.83482999999999996</v>
      </c>
      <c r="D15313">
        <f>LOG10(B15313)</f>
        <v>-0.61726273423866962</v>
      </c>
      <c r="E15313">
        <f>-LOG10(C15313)</f>
        <v>7.8401952754216908E-2</v>
      </c>
      <c r="F15313">
        <f>SUM(D15313:E15313)</f>
        <v>-0.53886078148445271</v>
      </c>
      <c r="G15313">
        <f t="shared" si="239"/>
        <v>15312</v>
      </c>
    </row>
    <row r="15314" spans="1:7" x14ac:dyDescent="0.2">
      <c r="A15314" s="1" t="s">
        <v>4209</v>
      </c>
      <c r="B15314">
        <v>0.23094999999999999</v>
      </c>
      <c r="C15314">
        <v>0.79915999999999998</v>
      </c>
      <c r="D15314">
        <f>LOG10(B15314)</f>
        <v>-0.63648203341743448</v>
      </c>
      <c r="E15314">
        <f>-LOG10(C15314)</f>
        <v>9.7366261786603459E-2</v>
      </c>
      <c r="F15314">
        <f>SUM(D15314:E15314)</f>
        <v>-0.53911577163083102</v>
      </c>
      <c r="G15314">
        <f t="shared" si="239"/>
        <v>15313</v>
      </c>
    </row>
    <row r="15315" spans="1:7" x14ac:dyDescent="0.2">
      <c r="A15315" s="1" t="s">
        <v>4159</v>
      </c>
      <c r="B15315">
        <v>0.22894999999999999</v>
      </c>
      <c r="C15315">
        <v>0.79242999999999997</v>
      </c>
      <c r="D15315">
        <f>LOG10(B15315)</f>
        <v>-0.64025935213628382</v>
      </c>
      <c r="E15315">
        <f>-LOG10(C15315)</f>
        <v>0.10103909120033855</v>
      </c>
      <c r="F15315">
        <f>SUM(D15315:E15315)</f>
        <v>-0.53922026093594533</v>
      </c>
      <c r="G15315">
        <f t="shared" si="239"/>
        <v>15314</v>
      </c>
    </row>
    <row r="15316" spans="1:7" x14ac:dyDescent="0.2">
      <c r="A15316" s="1" t="s">
        <v>3471</v>
      </c>
      <c r="B15316">
        <v>0.19025</v>
      </c>
      <c r="C15316">
        <v>0.65878000000000003</v>
      </c>
      <c r="D15316">
        <f>LOG10(B15316)</f>
        <v>-0.72067533455738952</v>
      </c>
      <c r="E15316">
        <f>-LOG10(C15316)</f>
        <v>0.18125959411291598</v>
      </c>
      <c r="F15316">
        <f>SUM(D15316:E15316)</f>
        <v>-0.53941574044447349</v>
      </c>
      <c r="G15316">
        <f t="shared" si="239"/>
        <v>15315</v>
      </c>
    </row>
    <row r="15317" spans="1:7" x14ac:dyDescent="0.2">
      <c r="A15317" s="1" t="s">
        <v>2624</v>
      </c>
      <c r="B15317">
        <v>0.14168</v>
      </c>
      <c r="C15317">
        <v>0.49063000000000001</v>
      </c>
      <c r="D15317">
        <f>LOG10(B15317)</f>
        <v>-0.84869145181798167</v>
      </c>
      <c r="E15317">
        <f>-LOG10(C15317)</f>
        <v>0.30924590000219881</v>
      </c>
      <c r="F15317">
        <f>SUM(D15317:E15317)</f>
        <v>-0.5394455518157828</v>
      </c>
      <c r="G15317">
        <f t="shared" si="239"/>
        <v>15316</v>
      </c>
    </row>
    <row r="15318" spans="1:7" x14ac:dyDescent="0.2">
      <c r="A15318" s="1" t="s">
        <v>2981</v>
      </c>
      <c r="B15318">
        <v>0.16181999999999999</v>
      </c>
      <c r="C15318">
        <v>0.56054000000000004</v>
      </c>
      <c r="D15318">
        <f>LOG10(B15318)</f>
        <v>-0.79096780316346516</v>
      </c>
      <c r="E15318">
        <f>-LOG10(C15318)</f>
        <v>0.25139339081309653</v>
      </c>
      <c r="F15318">
        <f>SUM(D15318:E15318)</f>
        <v>-0.53957441235036863</v>
      </c>
      <c r="G15318">
        <f t="shared" si="239"/>
        <v>15317</v>
      </c>
    </row>
    <row r="15319" spans="1:7" x14ac:dyDescent="0.2">
      <c r="A15319" s="1" t="s">
        <v>4317</v>
      </c>
      <c r="B15319">
        <v>0.23677000000000001</v>
      </c>
      <c r="C15319">
        <v>0.82054000000000005</v>
      </c>
      <c r="D15319">
        <f>LOG10(B15319)</f>
        <v>-0.62567332585043978</v>
      </c>
      <c r="E15319">
        <f>-LOG10(C15319)</f>
        <v>8.5900242940143104E-2</v>
      </c>
      <c r="F15319">
        <f>SUM(D15319:E15319)</f>
        <v>-0.53977308291029669</v>
      </c>
      <c r="G15319">
        <f t="shared" si="239"/>
        <v>15318</v>
      </c>
    </row>
    <row r="15320" spans="1:7" x14ac:dyDescent="0.2">
      <c r="A15320" s="1" t="s">
        <v>4799</v>
      </c>
      <c r="B15320">
        <v>0.26358999999999999</v>
      </c>
      <c r="C15320">
        <v>0.91356999999999999</v>
      </c>
      <c r="D15320">
        <f>LOG10(B15320)</f>
        <v>-0.57907106990199841</v>
      </c>
      <c r="E15320">
        <f>-LOG10(C15320)</f>
        <v>3.9258170315802185E-2</v>
      </c>
      <c r="F15320">
        <f>SUM(D15320:E15320)</f>
        <v>-0.53981289958619627</v>
      </c>
      <c r="G15320">
        <f t="shared" si="239"/>
        <v>15319</v>
      </c>
    </row>
    <row r="15321" spans="1:7" x14ac:dyDescent="0.2">
      <c r="A15321" s="1" t="s">
        <v>4479</v>
      </c>
      <c r="B15321">
        <v>0.24632999999999999</v>
      </c>
      <c r="C15321">
        <v>0.85392999999999997</v>
      </c>
      <c r="D15321">
        <f>LOG10(B15321)</f>
        <v>-0.60848269315055148</v>
      </c>
      <c r="E15321">
        <f>-LOG10(C15321)</f>
        <v>6.8577728678358083E-2</v>
      </c>
      <c r="F15321">
        <f>SUM(D15321:E15321)</f>
        <v>-0.53990496447219338</v>
      </c>
      <c r="G15321">
        <f t="shared" si="239"/>
        <v>15320</v>
      </c>
    </row>
    <row r="15322" spans="1:7" x14ac:dyDescent="0.2">
      <c r="A15322" s="1" t="s">
        <v>4280</v>
      </c>
      <c r="B15322">
        <v>0.23421</v>
      </c>
      <c r="C15322">
        <v>0.81211</v>
      </c>
      <c r="D15322">
        <f>LOG10(B15322)</f>
        <v>-0.63039456591564991</v>
      </c>
      <c r="E15322">
        <f>-LOG10(C15322)</f>
        <v>9.038514174714149E-2</v>
      </c>
      <c r="F15322">
        <f>SUM(D15322:E15322)</f>
        <v>-0.54000942416850839</v>
      </c>
      <c r="G15322">
        <f t="shared" si="239"/>
        <v>15321</v>
      </c>
    </row>
    <row r="15323" spans="1:7" x14ac:dyDescent="0.2">
      <c r="A15323" s="1" t="s">
        <v>3119</v>
      </c>
      <c r="B15323">
        <v>0.16891</v>
      </c>
      <c r="C15323">
        <v>0.58613000000000004</v>
      </c>
      <c r="D15323">
        <f>LOG10(B15323)</f>
        <v>-0.7723446380769573</v>
      </c>
      <c r="E15323">
        <f>-LOG10(C15323)</f>
        <v>0.23200604947485137</v>
      </c>
      <c r="F15323">
        <f>SUM(D15323:E15323)</f>
        <v>-0.54033858860210593</v>
      </c>
      <c r="G15323">
        <f t="shared" si="239"/>
        <v>15322</v>
      </c>
    </row>
    <row r="15324" spans="1:7" x14ac:dyDescent="0.2">
      <c r="A15324" s="1" t="s">
        <v>913</v>
      </c>
      <c r="B15324">
        <v>4.5762999999999998E-2</v>
      </c>
      <c r="C15324">
        <v>0.15884999999999999</v>
      </c>
      <c r="D15324">
        <f>LOG10(B15324)</f>
        <v>-1.3394855130450274</v>
      </c>
      <c r="E15324">
        <f>-LOG10(C15324)</f>
        <v>0.7990127808368338</v>
      </c>
      <c r="F15324">
        <f>SUM(D15324:E15324)</f>
        <v>-0.54047273220819358</v>
      </c>
      <c r="G15324">
        <f t="shared" si="239"/>
        <v>15323</v>
      </c>
    </row>
    <row r="15325" spans="1:7" x14ac:dyDescent="0.2">
      <c r="A15325" s="1" t="s">
        <v>1859</v>
      </c>
      <c r="B15325">
        <v>9.7848000000000004E-2</v>
      </c>
      <c r="C15325">
        <v>0.33981</v>
      </c>
      <c r="D15325">
        <f>LOG10(B15325)</f>
        <v>-1.0094480468362372</v>
      </c>
      <c r="E15325">
        <f>-LOG10(C15325)</f>
        <v>0.46876384476975169</v>
      </c>
      <c r="F15325">
        <f>SUM(D15325:E15325)</f>
        <v>-0.54068420206648549</v>
      </c>
      <c r="G15325">
        <f t="shared" si="239"/>
        <v>15324</v>
      </c>
    </row>
    <row r="15326" spans="1:7" x14ac:dyDescent="0.2">
      <c r="A15326" s="1" t="s">
        <v>3950</v>
      </c>
      <c r="B15326">
        <v>0.21795</v>
      </c>
      <c r="C15326">
        <v>0.75714999999999999</v>
      </c>
      <c r="D15326">
        <f>LOG10(B15326)</f>
        <v>-0.66164312664629721</v>
      </c>
      <c r="E15326">
        <f>-LOG10(C15326)</f>
        <v>0.12081807331503989</v>
      </c>
      <c r="F15326">
        <f>SUM(D15326:E15326)</f>
        <v>-0.5408250533312573</v>
      </c>
      <c r="G15326">
        <f t="shared" si="239"/>
        <v>15325</v>
      </c>
    </row>
    <row r="15327" spans="1:7" x14ac:dyDescent="0.2">
      <c r="A15327" s="1" t="s">
        <v>4379</v>
      </c>
      <c r="B15327">
        <v>0.23985000000000001</v>
      </c>
      <c r="C15327">
        <v>0.83323000000000003</v>
      </c>
      <c r="D15327">
        <f>LOG10(B15327)</f>
        <v>-0.6200602771980841</v>
      </c>
      <c r="E15327">
        <f>-LOG10(C15327)</f>
        <v>7.9235101902512831E-2</v>
      </c>
      <c r="F15327">
        <f>SUM(D15327:E15327)</f>
        <v>-0.54082517529557128</v>
      </c>
      <c r="G15327">
        <f t="shared" si="239"/>
        <v>15326</v>
      </c>
    </row>
    <row r="15328" spans="1:7" x14ac:dyDescent="0.2">
      <c r="A15328" s="1" t="s">
        <v>4910</v>
      </c>
      <c r="B15328">
        <v>0.26948</v>
      </c>
      <c r="C15328">
        <v>0.93647999999999998</v>
      </c>
      <c r="D15328">
        <f>LOG10(B15328)</f>
        <v>-0.56947346131935928</v>
      </c>
      <c r="E15328">
        <f>-LOG10(C15328)</f>
        <v>2.8501493229894721E-2</v>
      </c>
      <c r="F15328">
        <f>SUM(D15328:E15328)</f>
        <v>-0.54097196808946457</v>
      </c>
      <c r="G15328">
        <f t="shared" si="239"/>
        <v>15327</v>
      </c>
    </row>
    <row r="15329" spans="1:7" x14ac:dyDescent="0.2">
      <c r="A15329" s="1" t="s">
        <v>4699</v>
      </c>
      <c r="B15329">
        <v>0.25845000000000001</v>
      </c>
      <c r="C15329">
        <v>0.89846999999999999</v>
      </c>
      <c r="D15329">
        <f>LOG10(B15329)</f>
        <v>-0.58762346349629024</v>
      </c>
      <c r="E15329">
        <f>-LOG10(C15329)</f>
        <v>4.6496419447574655E-2</v>
      </c>
      <c r="F15329">
        <f>SUM(D15329:E15329)</f>
        <v>-0.54112704404871559</v>
      </c>
      <c r="G15329">
        <f t="shared" si="239"/>
        <v>15328</v>
      </c>
    </row>
    <row r="15330" spans="1:7" x14ac:dyDescent="0.2">
      <c r="A15330" s="1" t="s">
        <v>4272</v>
      </c>
      <c r="B15330">
        <v>0.23382</v>
      </c>
      <c r="C15330">
        <v>0.81308999999999998</v>
      </c>
      <c r="D15330">
        <f>LOG10(B15330)</f>
        <v>-0.63111834382366605</v>
      </c>
      <c r="E15330">
        <f>-LOG10(C15330)</f>
        <v>8.9861380186901901E-2</v>
      </c>
      <c r="F15330">
        <f>SUM(D15330:E15330)</f>
        <v>-0.54125696363676412</v>
      </c>
      <c r="G15330">
        <f t="shared" si="239"/>
        <v>15329</v>
      </c>
    </row>
    <row r="15331" spans="1:7" x14ac:dyDescent="0.2">
      <c r="A15331" s="1" t="s">
        <v>5018</v>
      </c>
      <c r="B15331">
        <v>0.27533999999999997</v>
      </c>
      <c r="C15331">
        <v>0.95833000000000002</v>
      </c>
      <c r="D15331">
        <f>LOG10(B15331)</f>
        <v>-0.56013069192169707</v>
      </c>
      <c r="E15331">
        <f>-LOG10(C15331)</f>
        <v>1.8484916286142527E-2</v>
      </c>
      <c r="F15331">
        <f>SUM(D15331:E15331)</f>
        <v>-0.54164577563555449</v>
      </c>
      <c r="G15331">
        <f t="shared" si="239"/>
        <v>15330</v>
      </c>
    </row>
    <row r="15332" spans="1:7" x14ac:dyDescent="0.2">
      <c r="A15332" s="1" t="s">
        <v>5142</v>
      </c>
      <c r="B15332">
        <v>0.28156999999999999</v>
      </c>
      <c r="C15332">
        <v>0.98018000000000005</v>
      </c>
      <c r="D15332">
        <f>LOG10(B15332)</f>
        <v>-0.55041361916243214</v>
      </c>
      <c r="E15332">
        <f>-LOG10(C15332)</f>
        <v>8.6941632580481171E-3</v>
      </c>
      <c r="F15332">
        <f>SUM(D15332:E15332)</f>
        <v>-0.54171945590438397</v>
      </c>
      <c r="G15332">
        <f t="shared" si="239"/>
        <v>15331</v>
      </c>
    </row>
    <row r="15333" spans="1:7" x14ac:dyDescent="0.2">
      <c r="A15333" s="1" t="s">
        <v>4434</v>
      </c>
      <c r="B15333">
        <v>0.24382000000000001</v>
      </c>
      <c r="C15333">
        <v>0.84884000000000004</v>
      </c>
      <c r="D15333">
        <f>LOG10(B15333)</f>
        <v>-0.61293067306797966</v>
      </c>
      <c r="E15333">
        <f>-LOG10(C15333)</f>
        <v>7.1174163307984137E-2</v>
      </c>
      <c r="F15333">
        <f>SUM(D15333:E15333)</f>
        <v>-0.54175650975999556</v>
      </c>
      <c r="G15333">
        <f t="shared" si="239"/>
        <v>15332</v>
      </c>
    </row>
    <row r="15334" spans="1:7" x14ac:dyDescent="0.2">
      <c r="A15334" s="1" t="s">
        <v>4199</v>
      </c>
      <c r="B15334">
        <v>0.23063</v>
      </c>
      <c r="C15334">
        <v>0.80303999999999998</v>
      </c>
      <c r="D15334">
        <f>LOG10(B15334)</f>
        <v>-0.63708420100040541</v>
      </c>
      <c r="E15334">
        <f>-LOG10(C15334)</f>
        <v>9.5262821662018285E-2</v>
      </c>
      <c r="F15334">
        <f>SUM(D15334:E15334)</f>
        <v>-0.54182137933838714</v>
      </c>
      <c r="G15334">
        <f t="shared" si="239"/>
        <v>15333</v>
      </c>
    </row>
    <row r="15335" spans="1:7" x14ac:dyDescent="0.2">
      <c r="A15335" s="1" t="s">
        <v>4820</v>
      </c>
      <c r="B15335">
        <v>0.26469999999999999</v>
      </c>
      <c r="C15335">
        <v>0.92183000000000004</v>
      </c>
      <c r="D15335">
        <f>LOG10(B15335)</f>
        <v>-0.57724605869865175</v>
      </c>
      <c r="E15335">
        <f>-LOG10(C15335)</f>
        <v>3.5349162318625955E-2</v>
      </c>
      <c r="F15335">
        <f>SUM(D15335:E15335)</f>
        <v>-0.54189689638002581</v>
      </c>
      <c r="G15335">
        <f t="shared" si="239"/>
        <v>15334</v>
      </c>
    </row>
    <row r="15336" spans="1:7" x14ac:dyDescent="0.2">
      <c r="A15336" s="1" t="s">
        <v>4974</v>
      </c>
      <c r="B15336">
        <v>0.27300999999999997</v>
      </c>
      <c r="C15336">
        <v>0.95084999999999997</v>
      </c>
      <c r="D15336">
        <f>LOG10(B15336)</f>
        <v>-0.56382144502781595</v>
      </c>
      <c r="E15336">
        <f>-LOG10(C15336)</f>
        <v>2.1887989172342966E-2</v>
      </c>
      <c r="F15336">
        <f>SUM(D15336:E15336)</f>
        <v>-0.54193345585547303</v>
      </c>
      <c r="G15336">
        <f t="shared" si="239"/>
        <v>15335</v>
      </c>
    </row>
    <row r="15337" spans="1:7" x14ac:dyDescent="0.2">
      <c r="A15337" s="1" t="s">
        <v>4386</v>
      </c>
      <c r="B15337">
        <v>0.2404</v>
      </c>
      <c r="C15337">
        <v>0.83750000000000002</v>
      </c>
      <c r="D15337">
        <f>LOG10(B15337)</f>
        <v>-0.61906553666929809</v>
      </c>
      <c r="E15337">
        <f>-LOG10(C15337)</f>
        <v>7.7015184291117145E-2</v>
      </c>
      <c r="F15337">
        <f>SUM(D15337:E15337)</f>
        <v>-0.542050352378181</v>
      </c>
      <c r="G15337">
        <f t="shared" si="239"/>
        <v>15336</v>
      </c>
    </row>
    <row r="15338" spans="1:7" x14ac:dyDescent="0.2">
      <c r="A15338" s="1" t="s">
        <v>3312</v>
      </c>
      <c r="B15338">
        <v>0.18074000000000001</v>
      </c>
      <c r="C15338">
        <v>0.62973999999999997</v>
      </c>
      <c r="D15338">
        <f>LOG10(B15338)</f>
        <v>-0.7429457220553416</v>
      </c>
      <c r="E15338">
        <f>-LOG10(C15338)</f>
        <v>0.20083872018443596</v>
      </c>
      <c r="F15338">
        <f>SUM(D15338:E15338)</f>
        <v>-0.54210700187090566</v>
      </c>
      <c r="G15338">
        <f t="shared" si="239"/>
        <v>15337</v>
      </c>
    </row>
    <row r="15339" spans="1:7" x14ac:dyDescent="0.2">
      <c r="A15339" s="1" t="s">
        <v>3042</v>
      </c>
      <c r="B15339">
        <v>0.16508999999999999</v>
      </c>
      <c r="C15339">
        <v>0.57530999999999999</v>
      </c>
      <c r="D15339">
        <f>LOG10(B15339)</f>
        <v>-0.78227923246918107</v>
      </c>
      <c r="E15339">
        <f>-LOG10(C15339)</f>
        <v>0.24009807703121128</v>
      </c>
      <c r="F15339">
        <f>SUM(D15339:E15339)</f>
        <v>-0.54218115543796985</v>
      </c>
      <c r="G15339">
        <f t="shared" si="239"/>
        <v>15338</v>
      </c>
    </row>
    <row r="15340" spans="1:7" x14ac:dyDescent="0.2">
      <c r="A15340" s="1" t="s">
        <v>2831</v>
      </c>
      <c r="B15340">
        <v>0.15340999999999999</v>
      </c>
      <c r="C15340">
        <v>0.53488000000000002</v>
      </c>
      <c r="D15340">
        <f>LOG10(B15340)</f>
        <v>-0.81414633006585813</v>
      </c>
      <c r="E15340">
        <f>-LOG10(C15340)</f>
        <v>0.2717436407515067</v>
      </c>
      <c r="F15340">
        <f>SUM(D15340:E15340)</f>
        <v>-0.54240268931435143</v>
      </c>
      <c r="G15340">
        <f t="shared" si="239"/>
        <v>15339</v>
      </c>
    </row>
    <row r="15341" spans="1:7" x14ac:dyDescent="0.2">
      <c r="A15341" s="1" t="s">
        <v>4403</v>
      </c>
      <c r="B15341">
        <v>0.24213999999999999</v>
      </c>
      <c r="C15341">
        <v>0.84453</v>
      </c>
      <c r="D15341">
        <f>LOG10(B15341)</f>
        <v>-0.61593346192405418</v>
      </c>
      <c r="E15341">
        <f>-LOG10(C15341)</f>
        <v>7.3384918499077259E-2</v>
      </c>
      <c r="F15341">
        <f>SUM(D15341:E15341)</f>
        <v>-0.54254854342497694</v>
      </c>
      <c r="G15341">
        <f t="shared" si="239"/>
        <v>15340</v>
      </c>
    </row>
    <row r="15342" spans="1:7" x14ac:dyDescent="0.2">
      <c r="A15342" s="1" t="s">
        <v>4136</v>
      </c>
      <c r="B15342">
        <v>0.22788</v>
      </c>
      <c r="C15342">
        <v>0.79529000000000005</v>
      </c>
      <c r="D15342">
        <f>LOG10(B15342)</f>
        <v>-0.64229378921535762</v>
      </c>
      <c r="E15342">
        <f>-LOG10(C15342)</f>
        <v>9.9474478344582312E-2</v>
      </c>
      <c r="F15342">
        <f>SUM(D15342:E15342)</f>
        <v>-0.54281931087077528</v>
      </c>
      <c r="G15342">
        <f t="shared" si="239"/>
        <v>15341</v>
      </c>
    </row>
    <row r="15343" spans="1:7" x14ac:dyDescent="0.2">
      <c r="A15343" s="1" t="s">
        <v>3554</v>
      </c>
      <c r="B15343">
        <v>0.1951</v>
      </c>
      <c r="C15343">
        <v>0.68157999999999996</v>
      </c>
      <c r="D15343">
        <f>LOG10(B15343)</f>
        <v>-0.70974273060548199</v>
      </c>
      <c r="E15343">
        <f>-LOG10(C15343)</f>
        <v>0.1664831618110077</v>
      </c>
      <c r="F15343">
        <f>SUM(D15343:E15343)</f>
        <v>-0.54325956879447435</v>
      </c>
      <c r="G15343">
        <f t="shared" si="239"/>
        <v>15342</v>
      </c>
    </row>
    <row r="15344" spans="1:7" x14ac:dyDescent="0.2">
      <c r="A15344" s="1" t="s">
        <v>4239</v>
      </c>
      <c r="B15344">
        <v>0.23235</v>
      </c>
      <c r="C15344">
        <v>0.81238999999999995</v>
      </c>
      <c r="D15344">
        <f>LOG10(B15344)</f>
        <v>-0.63385732318511279</v>
      </c>
      <c r="E15344">
        <f>-LOG10(C15344)</f>
        <v>9.0235431120933934E-2</v>
      </c>
      <c r="F15344">
        <f>SUM(D15344:E15344)</f>
        <v>-0.54362189206417888</v>
      </c>
      <c r="G15344">
        <f t="shared" si="239"/>
        <v>15343</v>
      </c>
    </row>
    <row r="15345" spans="1:7" x14ac:dyDescent="0.2">
      <c r="A15345" s="1" t="s">
        <v>5119</v>
      </c>
      <c r="B15345">
        <v>0.28032000000000001</v>
      </c>
      <c r="C15345">
        <v>0.98018000000000005</v>
      </c>
      <c r="D15345">
        <f>LOG10(B15345)</f>
        <v>-0.55234591551201329</v>
      </c>
      <c r="E15345">
        <f>-LOG10(C15345)</f>
        <v>8.6941632580481171E-3</v>
      </c>
      <c r="F15345">
        <f>SUM(D15345:E15345)</f>
        <v>-0.54365175225396511</v>
      </c>
      <c r="G15345">
        <f t="shared" si="239"/>
        <v>15344</v>
      </c>
    </row>
    <row r="15346" spans="1:7" x14ac:dyDescent="0.2">
      <c r="A15346" s="1" t="s">
        <v>2382</v>
      </c>
      <c r="B15346">
        <v>0.12731999999999999</v>
      </c>
      <c r="C15346">
        <v>0.44556000000000001</v>
      </c>
      <c r="D15346">
        <f>LOG10(B15346)</f>
        <v>-0.89510337005103457</v>
      </c>
      <c r="E15346">
        <f>-LOG10(C15346)</f>
        <v>0.35109380472621626</v>
      </c>
      <c r="F15346">
        <f>SUM(D15346:E15346)</f>
        <v>-0.54400956532481826</v>
      </c>
      <c r="G15346">
        <f t="shared" si="239"/>
        <v>15345</v>
      </c>
    </row>
    <row r="15347" spans="1:7" x14ac:dyDescent="0.2">
      <c r="A15347" s="1" t="s">
        <v>4521</v>
      </c>
      <c r="B15347">
        <v>0.24857000000000001</v>
      </c>
      <c r="C15347">
        <v>0.87000999999999995</v>
      </c>
      <c r="D15347">
        <f>LOG10(B15347)</f>
        <v>-0.60455128768412769</v>
      </c>
      <c r="E15347">
        <f>-LOG10(C15347)</f>
        <v>6.047575551947372E-2</v>
      </c>
      <c r="F15347">
        <f>SUM(D15347:E15347)</f>
        <v>-0.54407553216465399</v>
      </c>
      <c r="G15347">
        <f t="shared" si="239"/>
        <v>15346</v>
      </c>
    </row>
    <row r="15348" spans="1:7" x14ac:dyDescent="0.2">
      <c r="A15348" s="1" t="s">
        <v>2712</v>
      </c>
      <c r="B15348">
        <v>0.14695</v>
      </c>
      <c r="C15348">
        <v>0.51441999999999999</v>
      </c>
      <c r="D15348">
        <f>LOG10(B15348)</f>
        <v>-0.83283040959136867</v>
      </c>
      <c r="E15348">
        <f>-LOG10(C15348)</f>
        <v>0.28868215493455818</v>
      </c>
      <c r="F15348">
        <f>SUM(D15348:E15348)</f>
        <v>-0.54414825465681049</v>
      </c>
      <c r="G15348">
        <f t="shared" si="239"/>
        <v>15347</v>
      </c>
    </row>
    <row r="15349" spans="1:7" x14ac:dyDescent="0.2">
      <c r="A15349" s="1" t="s">
        <v>2386</v>
      </c>
      <c r="B15349">
        <v>0.12770000000000001</v>
      </c>
      <c r="C15349">
        <v>0.44713000000000003</v>
      </c>
      <c r="D15349">
        <f>LOG10(B15349)</f>
        <v>-0.89380910273658465</v>
      </c>
      <c r="E15349">
        <f>-LOG10(C15349)</f>
        <v>0.34956619034810499</v>
      </c>
      <c r="F15349">
        <f>SUM(D15349:E15349)</f>
        <v>-0.54424291238847966</v>
      </c>
      <c r="G15349">
        <f t="shared" si="239"/>
        <v>15348</v>
      </c>
    </row>
    <row r="15350" spans="1:7" x14ac:dyDescent="0.2">
      <c r="A15350" s="1" t="s">
        <v>2294</v>
      </c>
      <c r="B15350">
        <v>0.12192</v>
      </c>
      <c r="C15350">
        <v>0.42696000000000001</v>
      </c>
      <c r="D15350">
        <f>LOG10(B15350)</f>
        <v>-0.91392504600447477</v>
      </c>
      <c r="E15350">
        <f>-LOG10(C15350)</f>
        <v>0.3696128102044689</v>
      </c>
      <c r="F15350">
        <f>SUM(D15350:E15350)</f>
        <v>-0.54431223580000587</v>
      </c>
      <c r="G15350">
        <f t="shared" si="239"/>
        <v>15349</v>
      </c>
    </row>
    <row r="15351" spans="1:7" x14ac:dyDescent="0.2">
      <c r="A15351" s="1" t="s">
        <v>4330</v>
      </c>
      <c r="B15351">
        <v>0.23741999999999999</v>
      </c>
      <c r="C15351">
        <v>0.83167000000000002</v>
      </c>
      <c r="D15351">
        <f>LOG10(B15351)</f>
        <v>-0.62448269935032863</v>
      </c>
      <c r="E15351">
        <f>-LOG10(C15351)</f>
        <v>8.0048964104495884E-2</v>
      </c>
      <c r="F15351">
        <f>SUM(D15351:E15351)</f>
        <v>-0.54443373524583272</v>
      </c>
      <c r="G15351">
        <f t="shared" si="239"/>
        <v>15350</v>
      </c>
    </row>
    <row r="15352" spans="1:7" x14ac:dyDescent="0.2">
      <c r="A15352" s="1" t="s">
        <v>5106</v>
      </c>
      <c r="B15352">
        <v>0.27964</v>
      </c>
      <c r="C15352">
        <v>0.98018000000000005</v>
      </c>
      <c r="D15352">
        <f>LOG10(B15352)</f>
        <v>-0.55340070654302975</v>
      </c>
      <c r="E15352">
        <f>-LOG10(C15352)</f>
        <v>8.6941632580481171E-3</v>
      </c>
      <c r="F15352">
        <f>SUM(D15352:E15352)</f>
        <v>-0.54470654328498158</v>
      </c>
      <c r="G15352">
        <f t="shared" si="239"/>
        <v>15351</v>
      </c>
    </row>
    <row r="15353" spans="1:7" x14ac:dyDescent="0.2">
      <c r="A15353" s="1" t="s">
        <v>5105</v>
      </c>
      <c r="B15353">
        <v>0.27964</v>
      </c>
      <c r="C15353">
        <v>0.98018000000000005</v>
      </c>
      <c r="D15353">
        <f>LOG10(B15353)</f>
        <v>-0.55340070654302975</v>
      </c>
      <c r="E15353">
        <f>-LOG10(C15353)</f>
        <v>8.6941632580481171E-3</v>
      </c>
      <c r="F15353">
        <f>SUM(D15353:E15353)</f>
        <v>-0.54470654328498158</v>
      </c>
      <c r="G15353">
        <f t="shared" si="239"/>
        <v>15352</v>
      </c>
    </row>
    <row r="15354" spans="1:7" x14ac:dyDescent="0.2">
      <c r="A15354" s="1" t="s">
        <v>4739</v>
      </c>
      <c r="B15354">
        <v>0.26035999999999998</v>
      </c>
      <c r="C15354">
        <v>0.91261999999999999</v>
      </c>
      <c r="D15354">
        <f>LOG10(B15354)</f>
        <v>-0.58442573713015455</v>
      </c>
      <c r="E15354">
        <f>-LOG10(C15354)</f>
        <v>3.9710017927524023E-2</v>
      </c>
      <c r="F15354">
        <f>SUM(D15354:E15354)</f>
        <v>-0.54471571920263051</v>
      </c>
      <c r="G15354">
        <f t="shared" si="239"/>
        <v>15353</v>
      </c>
    </row>
    <row r="15355" spans="1:7" x14ac:dyDescent="0.2">
      <c r="A15355" s="1" t="s">
        <v>2929</v>
      </c>
      <c r="B15355">
        <v>0.15912000000000001</v>
      </c>
      <c r="C15355">
        <v>0.55798999999999999</v>
      </c>
      <c r="D15355">
        <f>LOG10(B15355)</f>
        <v>-0.79827522988362076</v>
      </c>
      <c r="E15355">
        <f>-LOG10(C15355)</f>
        <v>0.25337358418739397</v>
      </c>
      <c r="F15355">
        <f>SUM(D15355:E15355)</f>
        <v>-0.54490164569622679</v>
      </c>
      <c r="G15355">
        <f t="shared" si="239"/>
        <v>15354</v>
      </c>
    </row>
    <row r="15356" spans="1:7" x14ac:dyDescent="0.2">
      <c r="A15356" s="1" t="s">
        <v>3893</v>
      </c>
      <c r="B15356">
        <v>0.21503</v>
      </c>
      <c r="C15356">
        <v>0.75456000000000001</v>
      </c>
      <c r="D15356">
        <f>LOG10(B15356)</f>
        <v>-0.66750094508182167</v>
      </c>
      <c r="E15356">
        <f>-LOG10(C15356)</f>
        <v>0.1223062209210237</v>
      </c>
      <c r="F15356">
        <f>SUM(D15356:E15356)</f>
        <v>-0.54519472416079795</v>
      </c>
      <c r="G15356">
        <f t="shared" si="239"/>
        <v>15355</v>
      </c>
    </row>
    <row r="15357" spans="1:7" x14ac:dyDescent="0.2">
      <c r="A15357" s="1" t="s">
        <v>4469</v>
      </c>
      <c r="B15357">
        <v>0.24585000000000001</v>
      </c>
      <c r="C15357">
        <v>0.86278999999999995</v>
      </c>
      <c r="D15357">
        <f>LOG10(B15357)</f>
        <v>-0.60932978737381971</v>
      </c>
      <c r="E15357">
        <f>-LOG10(C15357)</f>
        <v>6.4094897146204421E-2</v>
      </c>
      <c r="F15357">
        <f>SUM(D15357:E15357)</f>
        <v>-0.54523489022761529</v>
      </c>
      <c r="G15357">
        <f t="shared" si="239"/>
        <v>15356</v>
      </c>
    </row>
    <row r="15358" spans="1:7" x14ac:dyDescent="0.2">
      <c r="A15358" s="1" t="s">
        <v>4728</v>
      </c>
      <c r="B15358">
        <v>0.25973000000000002</v>
      </c>
      <c r="C15358">
        <v>0.91166999999999998</v>
      </c>
      <c r="D15358">
        <f>LOG10(B15358)</f>
        <v>-0.58547788447934879</v>
      </c>
      <c r="E15358">
        <f>-LOG10(C15358)</f>
        <v>4.0162336139105199E-2</v>
      </c>
      <c r="F15358">
        <f>SUM(D15358:E15358)</f>
        <v>-0.54531554834024354</v>
      </c>
      <c r="G15358">
        <f t="shared" si="239"/>
        <v>15357</v>
      </c>
    </row>
    <row r="15359" spans="1:7" x14ac:dyDescent="0.2">
      <c r="A15359" s="1" t="s">
        <v>4928</v>
      </c>
      <c r="B15359">
        <v>0.27035999999999999</v>
      </c>
      <c r="C15359">
        <v>0.94908999999999999</v>
      </c>
      <c r="D15359">
        <f>LOG10(B15359)</f>
        <v>-0.56805756222854431</v>
      </c>
      <c r="E15359">
        <f>-LOG10(C15359)</f>
        <v>2.2692602483063973E-2</v>
      </c>
      <c r="F15359">
        <f>SUM(D15359:E15359)</f>
        <v>-0.54536495974548038</v>
      </c>
      <c r="G15359">
        <f t="shared" si="239"/>
        <v>15358</v>
      </c>
    </row>
    <row r="15360" spans="1:7" x14ac:dyDescent="0.2">
      <c r="A15360" s="1" t="s">
        <v>3769</v>
      </c>
      <c r="B15360">
        <v>0.20779</v>
      </c>
      <c r="C15360">
        <v>0.73007</v>
      </c>
      <c r="D15360">
        <f>LOG10(B15360)</f>
        <v>-0.68237535691994133</v>
      </c>
      <c r="E15360">
        <f>-LOG10(C15360)</f>
        <v>0.13663549719973214</v>
      </c>
      <c r="F15360">
        <f>SUM(D15360:E15360)</f>
        <v>-0.54573985972020922</v>
      </c>
      <c r="G15360">
        <f t="shared" si="239"/>
        <v>15359</v>
      </c>
    </row>
    <row r="15361" spans="1:7" x14ac:dyDescent="0.2">
      <c r="A15361" s="1" t="s">
        <v>4068</v>
      </c>
      <c r="B15361">
        <v>0.22431999999999999</v>
      </c>
      <c r="C15361">
        <v>0.78825000000000001</v>
      </c>
      <c r="D15361">
        <f>LOG10(B15361)</f>
        <v>-0.64913200371343538</v>
      </c>
      <c r="E15361">
        <f>-LOG10(C15361)</f>
        <v>0.10333602058005772</v>
      </c>
      <c r="F15361">
        <f>SUM(D15361:E15361)</f>
        <v>-0.54579598313337763</v>
      </c>
      <c r="G15361">
        <f t="shared" si="239"/>
        <v>15360</v>
      </c>
    </row>
    <row r="15362" spans="1:7" x14ac:dyDescent="0.2">
      <c r="A15362" s="1" t="s">
        <v>4899</v>
      </c>
      <c r="B15362">
        <v>0.26884999999999998</v>
      </c>
      <c r="C15362">
        <v>0.94484000000000001</v>
      </c>
      <c r="D15362">
        <f>LOG10(B15362)</f>
        <v>-0.57048995918686207</v>
      </c>
      <c r="E15362">
        <f>-LOG10(C15362)</f>
        <v>2.4641729057166526E-2</v>
      </c>
      <c r="F15362">
        <f>SUM(D15362:E15362)</f>
        <v>-0.54584823012969552</v>
      </c>
      <c r="G15362">
        <f t="shared" si="239"/>
        <v>15361</v>
      </c>
    </row>
    <row r="15363" spans="1:7" x14ac:dyDescent="0.2">
      <c r="A15363" s="1" t="s">
        <v>4203</v>
      </c>
      <c r="B15363">
        <v>0.23075999999999999</v>
      </c>
      <c r="C15363">
        <v>0.81100000000000005</v>
      </c>
      <c r="D15363">
        <f>LOG10(B15363)</f>
        <v>-0.63683946971389538</v>
      </c>
      <c r="E15363">
        <f>-LOG10(C15363)</f>
        <v>9.0979145788843946E-2</v>
      </c>
      <c r="F15363">
        <f>SUM(D15363:E15363)</f>
        <v>-0.54586032392505146</v>
      </c>
      <c r="G15363">
        <f t="shared" si="239"/>
        <v>15362</v>
      </c>
    </row>
    <row r="15364" spans="1:7" x14ac:dyDescent="0.2">
      <c r="A15364" s="1" t="s">
        <v>3951</v>
      </c>
      <c r="B15364">
        <v>0.21804000000000001</v>
      </c>
      <c r="C15364">
        <v>0.76634999999999998</v>
      </c>
      <c r="D15364">
        <f>LOG10(B15364)</f>
        <v>-0.66146382664434089</v>
      </c>
      <c r="E15364">
        <f>-LOG10(C15364)</f>
        <v>0.11557283826205531</v>
      </c>
      <c r="F15364">
        <f>SUM(D15364:E15364)</f>
        <v>-0.54589098838228556</v>
      </c>
      <c r="G15364">
        <f t="shared" ref="G15364:G15427" si="240">G15363+1</f>
        <v>15363</v>
      </c>
    </row>
    <row r="15365" spans="1:7" x14ac:dyDescent="0.2">
      <c r="A15365" s="1" t="s">
        <v>3206</v>
      </c>
      <c r="B15365">
        <v>0.17338000000000001</v>
      </c>
      <c r="C15365">
        <v>0.60950000000000004</v>
      </c>
      <c r="D15365">
        <f>LOG10(B15365)</f>
        <v>-0.76100100138456594</v>
      </c>
      <c r="E15365">
        <f>-LOG10(C15365)</f>
        <v>0.21502629004559923</v>
      </c>
      <c r="F15365">
        <f>SUM(D15365:E15365)</f>
        <v>-0.54597471133896669</v>
      </c>
      <c r="G15365">
        <f t="shared" si="240"/>
        <v>15364</v>
      </c>
    </row>
    <row r="15366" spans="1:7" x14ac:dyDescent="0.2">
      <c r="A15366" s="1" t="s">
        <v>4140</v>
      </c>
      <c r="B15366">
        <v>0.22800000000000001</v>
      </c>
      <c r="C15366">
        <v>0.80176000000000003</v>
      </c>
      <c r="D15366">
        <f>LOG10(B15366)</f>
        <v>-0.64206515299954614</v>
      </c>
      <c r="E15366">
        <f>-LOG10(C15366)</f>
        <v>9.5955614601598502E-2</v>
      </c>
      <c r="F15366">
        <f>SUM(D15366:E15366)</f>
        <v>-0.54610953839794762</v>
      </c>
      <c r="G15366">
        <f t="shared" si="240"/>
        <v>15365</v>
      </c>
    </row>
    <row r="15367" spans="1:7" x14ac:dyDescent="0.2">
      <c r="A15367" s="1" t="s">
        <v>2377</v>
      </c>
      <c r="B15367">
        <v>0.12698000000000001</v>
      </c>
      <c r="C15367">
        <v>0.44675999999999999</v>
      </c>
      <c r="D15367">
        <f>LOG10(B15367)</f>
        <v>-0.8962646772616667</v>
      </c>
      <c r="E15367">
        <f>-LOG10(C15367)</f>
        <v>0.3499257177339829</v>
      </c>
      <c r="F15367">
        <f>SUM(D15367:E15367)</f>
        <v>-0.54633895952768374</v>
      </c>
      <c r="G15367">
        <f t="shared" si="240"/>
        <v>15366</v>
      </c>
    </row>
    <row r="15368" spans="1:7" x14ac:dyDescent="0.2">
      <c r="A15368" s="1" t="s">
        <v>4929</v>
      </c>
      <c r="B15368">
        <v>0.27037</v>
      </c>
      <c r="C15368">
        <v>0.95167000000000002</v>
      </c>
      <c r="D15368">
        <f>LOG10(B15368)</f>
        <v>-0.56804149896288669</v>
      </c>
      <c r="E15368">
        <f>-LOG10(C15368)</f>
        <v>2.1513620968894281E-2</v>
      </c>
      <c r="F15368">
        <f>SUM(D15368:E15368)</f>
        <v>-0.54652787799399238</v>
      </c>
      <c r="G15368">
        <f t="shared" si="240"/>
        <v>15367</v>
      </c>
    </row>
    <row r="15369" spans="1:7" x14ac:dyDescent="0.2">
      <c r="A15369" s="1" t="s">
        <v>4149</v>
      </c>
      <c r="B15369">
        <v>0.22827</v>
      </c>
      <c r="C15369">
        <v>0.80349999999999999</v>
      </c>
      <c r="D15369">
        <f>LOG10(B15369)</f>
        <v>-0.64155116117978617</v>
      </c>
      <c r="E15369">
        <f>-LOG10(C15369)</f>
        <v>9.5014118900636657E-2</v>
      </c>
      <c r="F15369">
        <f>SUM(D15369:E15369)</f>
        <v>-0.54653704227914957</v>
      </c>
      <c r="G15369">
        <f t="shared" si="240"/>
        <v>15368</v>
      </c>
    </row>
    <row r="15370" spans="1:7" x14ac:dyDescent="0.2">
      <c r="A15370" s="1" t="s">
        <v>3408</v>
      </c>
      <c r="B15370">
        <v>0.18662000000000001</v>
      </c>
      <c r="C15370">
        <v>0.65712999999999999</v>
      </c>
      <c r="D15370">
        <f>LOG10(B15370)</f>
        <v>-0.72904181490790276</v>
      </c>
      <c r="E15370">
        <f>-LOG10(C15370)</f>
        <v>0.18234870548175761</v>
      </c>
      <c r="F15370">
        <f>SUM(D15370:E15370)</f>
        <v>-0.54669310942614513</v>
      </c>
      <c r="G15370">
        <f t="shared" si="240"/>
        <v>15369</v>
      </c>
    </row>
    <row r="15371" spans="1:7" x14ac:dyDescent="0.2">
      <c r="A15371" s="1" t="s">
        <v>4906</v>
      </c>
      <c r="B15371">
        <v>0.26930999999999999</v>
      </c>
      <c r="C15371">
        <v>0.94830000000000003</v>
      </c>
      <c r="D15371">
        <f>LOG10(B15371)</f>
        <v>-0.56974752009689256</v>
      </c>
      <c r="E15371">
        <f>-LOG10(C15371)</f>
        <v>2.3054249440757825E-2</v>
      </c>
      <c r="F15371">
        <f>SUM(D15371:E15371)</f>
        <v>-0.54669327065613471</v>
      </c>
      <c r="G15371">
        <f t="shared" si="240"/>
        <v>15370</v>
      </c>
    </row>
    <row r="15372" spans="1:7" x14ac:dyDescent="0.2">
      <c r="A15372" s="1" t="s">
        <v>3121</v>
      </c>
      <c r="B15372">
        <v>0.16893</v>
      </c>
      <c r="C15372">
        <v>0.59484999999999999</v>
      </c>
      <c r="D15372">
        <f>LOG10(B15372)</f>
        <v>-0.77229321793932881</v>
      </c>
      <c r="E15372">
        <f>-LOG10(C15372)</f>
        <v>0.22559253407836827</v>
      </c>
      <c r="F15372">
        <f>SUM(D15372:E15372)</f>
        <v>-0.54670068386096049</v>
      </c>
      <c r="G15372">
        <f t="shared" si="240"/>
        <v>15371</v>
      </c>
    </row>
    <row r="15373" spans="1:7" x14ac:dyDescent="0.2">
      <c r="A15373" s="1" t="s">
        <v>4488</v>
      </c>
      <c r="B15373">
        <v>0.24686</v>
      </c>
      <c r="C15373">
        <v>0.86933000000000005</v>
      </c>
      <c r="D15373">
        <f>LOG10(B15373)</f>
        <v>-0.60754927534396752</v>
      </c>
      <c r="E15373">
        <f>-LOG10(C15373)</f>
        <v>6.0815332902550243E-2</v>
      </c>
      <c r="F15373">
        <f>SUM(D15373:E15373)</f>
        <v>-0.54673394244141726</v>
      </c>
      <c r="G15373">
        <f t="shared" si="240"/>
        <v>15372</v>
      </c>
    </row>
    <row r="15374" spans="1:7" x14ac:dyDescent="0.2">
      <c r="A15374" s="1" t="s">
        <v>3942</v>
      </c>
      <c r="B15374">
        <v>0.21756</v>
      </c>
      <c r="C15374">
        <v>0.76634999999999998</v>
      </c>
      <c r="D15374">
        <f>LOG10(B15374)</f>
        <v>-0.6624209498568665</v>
      </c>
      <c r="E15374">
        <f>-LOG10(C15374)</f>
        <v>0.11557283826205531</v>
      </c>
      <c r="F15374">
        <f>SUM(D15374:E15374)</f>
        <v>-0.54684811159481117</v>
      </c>
      <c r="G15374">
        <f t="shared" si="240"/>
        <v>15373</v>
      </c>
    </row>
    <row r="15375" spans="1:7" x14ac:dyDescent="0.2">
      <c r="A15375" s="1" t="s">
        <v>4453</v>
      </c>
      <c r="B15375">
        <v>0.24460999999999999</v>
      </c>
      <c r="C15375">
        <v>0.86343000000000003</v>
      </c>
      <c r="D15375">
        <f>LOG10(B15375)</f>
        <v>-0.61152579236905069</v>
      </c>
      <c r="E15375">
        <f>-LOG10(C15375)</f>
        <v>6.377286579312838E-2</v>
      </c>
      <c r="F15375">
        <f>SUM(D15375:E15375)</f>
        <v>-0.54775292657592234</v>
      </c>
      <c r="G15375">
        <f t="shared" si="240"/>
        <v>15374</v>
      </c>
    </row>
    <row r="15376" spans="1:7" x14ac:dyDescent="0.2">
      <c r="A15376" s="1" t="s">
        <v>4046</v>
      </c>
      <c r="B15376">
        <v>0.22287999999999999</v>
      </c>
      <c r="C15376">
        <v>0.78685000000000005</v>
      </c>
      <c r="D15376">
        <f>LOG10(B15376)</f>
        <v>-0.6519289009201118</v>
      </c>
      <c r="E15376">
        <f>-LOG10(C15376)</f>
        <v>0.10410805084452246</v>
      </c>
      <c r="F15376">
        <f>SUM(D15376:E15376)</f>
        <v>-0.54782085007558934</v>
      </c>
      <c r="G15376">
        <f t="shared" si="240"/>
        <v>15375</v>
      </c>
    </row>
    <row r="15377" spans="1:7" x14ac:dyDescent="0.2">
      <c r="A15377" s="1" t="s">
        <v>2254</v>
      </c>
      <c r="B15377">
        <v>0.11978999999999999</v>
      </c>
      <c r="C15377">
        <v>0.42298000000000002</v>
      </c>
      <c r="D15377">
        <f>LOG10(B15377)</f>
        <v>-0.92157943508600004</v>
      </c>
      <c r="E15377">
        <f>-LOG10(C15377)</f>
        <v>0.37368016712846763</v>
      </c>
      <c r="F15377">
        <f>SUM(D15377:E15377)</f>
        <v>-0.54789926795753241</v>
      </c>
      <c r="G15377">
        <f t="shared" si="240"/>
        <v>15376</v>
      </c>
    </row>
    <row r="15378" spans="1:7" x14ac:dyDescent="0.2">
      <c r="A15378" s="1" t="s">
        <v>4938</v>
      </c>
      <c r="B15378">
        <v>0.27083000000000002</v>
      </c>
      <c r="C15378">
        <v>0.95633999999999997</v>
      </c>
      <c r="D15378">
        <f>LOG10(B15378)</f>
        <v>-0.56730323026449825</v>
      </c>
      <c r="E15378">
        <f>-LOG10(C15378)</f>
        <v>1.9387678986956758E-2</v>
      </c>
      <c r="F15378">
        <f>SUM(D15378:E15378)</f>
        <v>-0.54791555127754155</v>
      </c>
      <c r="G15378">
        <f t="shared" si="240"/>
        <v>15377</v>
      </c>
    </row>
    <row r="15379" spans="1:7" x14ac:dyDescent="0.2">
      <c r="A15379" s="1" t="s">
        <v>4624</v>
      </c>
      <c r="B15379">
        <v>0.25386999999999998</v>
      </c>
      <c r="C15379">
        <v>0.89646999999999999</v>
      </c>
      <c r="D15379">
        <f>LOG10(B15379)</f>
        <v>-0.59538861698464773</v>
      </c>
      <c r="E15379">
        <f>-LOG10(C15379)</f>
        <v>4.7464239344918217E-2</v>
      </c>
      <c r="F15379">
        <f>SUM(D15379:E15379)</f>
        <v>-0.54792437763972957</v>
      </c>
      <c r="G15379">
        <f t="shared" si="240"/>
        <v>15378</v>
      </c>
    </row>
    <row r="15380" spans="1:7" x14ac:dyDescent="0.2">
      <c r="A15380" s="1" t="s">
        <v>4436</v>
      </c>
      <c r="B15380">
        <v>0.24388000000000001</v>
      </c>
      <c r="C15380">
        <v>0.86129</v>
      </c>
      <c r="D15380">
        <f>LOG10(B15380)</f>
        <v>-0.61282381365011751</v>
      </c>
      <c r="E15380">
        <f>-LOG10(C15380)</f>
        <v>6.4850595126837246E-2</v>
      </c>
      <c r="F15380">
        <f>SUM(D15380:E15380)</f>
        <v>-0.54797321852328029</v>
      </c>
      <c r="G15380">
        <f t="shared" si="240"/>
        <v>15379</v>
      </c>
    </row>
    <row r="15381" spans="1:7" x14ac:dyDescent="0.2">
      <c r="A15381" s="1" t="s">
        <v>5071</v>
      </c>
      <c r="B15381">
        <v>0.27754000000000001</v>
      </c>
      <c r="C15381">
        <v>0.98018000000000005</v>
      </c>
      <c r="D15381">
        <f>LOG10(B15381)</f>
        <v>-0.55667441604625523</v>
      </c>
      <c r="E15381">
        <f>-LOG10(C15381)</f>
        <v>8.6941632580481171E-3</v>
      </c>
      <c r="F15381">
        <f>SUM(D15381:E15381)</f>
        <v>-0.54798025278820706</v>
      </c>
      <c r="G15381">
        <f t="shared" si="240"/>
        <v>15380</v>
      </c>
    </row>
    <row r="15382" spans="1:7" x14ac:dyDescent="0.2">
      <c r="A15382" s="1" t="s">
        <v>4828</v>
      </c>
      <c r="B15382">
        <v>0.26534999999999997</v>
      </c>
      <c r="C15382">
        <v>0.93740999999999997</v>
      </c>
      <c r="D15382">
        <f>LOG10(B15382)</f>
        <v>-0.57618090803459565</v>
      </c>
      <c r="E15382">
        <f>-LOG10(C15382)</f>
        <v>2.8070417871863328E-2</v>
      </c>
      <c r="F15382">
        <f>SUM(D15382:E15382)</f>
        <v>-0.54811049016273228</v>
      </c>
      <c r="G15382">
        <f t="shared" si="240"/>
        <v>15381</v>
      </c>
    </row>
    <row r="15383" spans="1:7" x14ac:dyDescent="0.2">
      <c r="A15383" s="1" t="s">
        <v>3712</v>
      </c>
      <c r="B15383">
        <v>0.20432</v>
      </c>
      <c r="C15383">
        <v>0.72185999999999995</v>
      </c>
      <c r="D15383">
        <f>LOG10(B15383)</f>
        <v>-0.68968912008065997</v>
      </c>
      <c r="E15383">
        <f>-LOG10(C15383)</f>
        <v>0.14154702282244463</v>
      </c>
      <c r="F15383">
        <f>SUM(D15383:E15383)</f>
        <v>-0.54814209725821539</v>
      </c>
      <c r="G15383">
        <f t="shared" si="240"/>
        <v>15382</v>
      </c>
    </row>
    <row r="15384" spans="1:7" x14ac:dyDescent="0.2">
      <c r="A15384" s="1" t="s">
        <v>3284</v>
      </c>
      <c r="B15384">
        <v>0.17899000000000001</v>
      </c>
      <c r="C15384">
        <v>0.63271999999999995</v>
      </c>
      <c r="D15384">
        <f>LOG10(B15384)</f>
        <v>-0.74717123195940771</v>
      </c>
      <c r="E15384">
        <f>-LOG10(C15384)</f>
        <v>0.1987884374669488</v>
      </c>
      <c r="F15384">
        <f>SUM(D15384:E15384)</f>
        <v>-0.54838279449245886</v>
      </c>
      <c r="G15384">
        <f t="shared" si="240"/>
        <v>15383</v>
      </c>
    </row>
    <row r="15385" spans="1:7" x14ac:dyDescent="0.2">
      <c r="A15385" s="1" t="s">
        <v>3248</v>
      </c>
      <c r="B15385">
        <v>0.17623</v>
      </c>
      <c r="C15385">
        <v>0.62297000000000002</v>
      </c>
      <c r="D15385">
        <f>LOG10(B15385)</f>
        <v>-0.75392015877623342</v>
      </c>
      <c r="E15385">
        <f>-LOG10(C15385)</f>
        <v>0.20553286690128467</v>
      </c>
      <c r="F15385">
        <f>SUM(D15385:E15385)</f>
        <v>-0.54838729187494872</v>
      </c>
      <c r="G15385">
        <f t="shared" si="240"/>
        <v>15384</v>
      </c>
    </row>
    <row r="15386" spans="1:7" x14ac:dyDescent="0.2">
      <c r="A15386" s="1" t="s">
        <v>4823</v>
      </c>
      <c r="B15386">
        <v>0.26484999999999997</v>
      </c>
      <c r="C15386">
        <v>0.93628999999999996</v>
      </c>
      <c r="D15386">
        <f>LOG10(B15386)</f>
        <v>-0.57700002272838358</v>
      </c>
      <c r="E15386">
        <f>-LOG10(C15386)</f>
        <v>2.8589615051415506E-2</v>
      </c>
      <c r="F15386">
        <f>SUM(D15386:E15386)</f>
        <v>-0.54841040767696803</v>
      </c>
      <c r="G15386">
        <f t="shared" si="240"/>
        <v>15385</v>
      </c>
    </row>
    <row r="15387" spans="1:7" x14ac:dyDescent="0.2">
      <c r="A15387" s="1" t="s">
        <v>5145</v>
      </c>
      <c r="B15387">
        <v>0.28197</v>
      </c>
      <c r="C15387">
        <v>0.99724999999999997</v>
      </c>
      <c r="D15387">
        <f>LOG10(B15387)</f>
        <v>-0.54979709567896995</v>
      </c>
      <c r="E15387">
        <f>-LOG10(C15387)</f>
        <v>1.1959550181228403E-3</v>
      </c>
      <c r="F15387">
        <f>SUM(D15387:E15387)</f>
        <v>-0.54860114066084709</v>
      </c>
      <c r="G15387">
        <f t="shared" si="240"/>
        <v>15386</v>
      </c>
    </row>
    <row r="15388" spans="1:7" x14ac:dyDescent="0.2">
      <c r="A15388" s="1" t="s">
        <v>4054</v>
      </c>
      <c r="B15388">
        <v>0.22345000000000001</v>
      </c>
      <c r="C15388">
        <v>0.79039000000000004</v>
      </c>
      <c r="D15388">
        <f>LOG10(B15388)</f>
        <v>-0.650819641003622</v>
      </c>
      <c r="E15388">
        <f>-LOG10(C15388)</f>
        <v>0.10215856307160787</v>
      </c>
      <c r="F15388">
        <f>SUM(D15388:E15388)</f>
        <v>-0.54866107793201413</v>
      </c>
      <c r="G15388">
        <f t="shared" si="240"/>
        <v>15387</v>
      </c>
    </row>
    <row r="15389" spans="1:7" x14ac:dyDescent="0.2">
      <c r="A15389" s="1" t="s">
        <v>3820</v>
      </c>
      <c r="B15389">
        <v>0.21074999999999999</v>
      </c>
      <c r="C15389">
        <v>0.74578999999999995</v>
      </c>
      <c r="D15389">
        <f>LOG10(B15389)</f>
        <v>-0.6762324167032201</v>
      </c>
      <c r="E15389">
        <f>-LOG10(C15389)</f>
        <v>0.12738344421678097</v>
      </c>
      <c r="F15389">
        <f>SUM(D15389:E15389)</f>
        <v>-0.54884897248643916</v>
      </c>
      <c r="G15389">
        <f t="shared" si="240"/>
        <v>15388</v>
      </c>
    </row>
    <row r="15390" spans="1:7" x14ac:dyDescent="0.2">
      <c r="A15390" s="1" t="s">
        <v>5150</v>
      </c>
      <c r="B15390">
        <v>0.28197</v>
      </c>
      <c r="C15390">
        <v>0.99846000000000001</v>
      </c>
      <c r="D15390">
        <f>LOG10(B15390)</f>
        <v>-0.54979709567896995</v>
      </c>
      <c r="E15390">
        <f>-LOG10(C15390)</f>
        <v>6.6932901785843389E-4</v>
      </c>
      <c r="F15390">
        <f>SUM(D15390:E15390)</f>
        <v>-0.54912776666111152</v>
      </c>
      <c r="G15390">
        <f t="shared" si="240"/>
        <v>15389</v>
      </c>
    </row>
    <row r="15391" spans="1:7" x14ac:dyDescent="0.2">
      <c r="A15391" s="1" t="s">
        <v>4105</v>
      </c>
      <c r="B15391">
        <v>0.22617999999999999</v>
      </c>
      <c r="C15391">
        <v>0.80210999999999999</v>
      </c>
      <c r="D15391">
        <f>LOG10(B15391)</f>
        <v>-0.64554580026667441</v>
      </c>
      <c r="E15391">
        <f>-LOG10(C15391)</f>
        <v>9.5766069225627928E-2</v>
      </c>
      <c r="F15391">
        <f>SUM(D15391:E15391)</f>
        <v>-0.54977973104104649</v>
      </c>
      <c r="G15391">
        <f t="shared" si="240"/>
        <v>15390</v>
      </c>
    </row>
    <row r="15392" spans="1:7" x14ac:dyDescent="0.2">
      <c r="A15392" s="1" t="s">
        <v>2982</v>
      </c>
      <c r="B15392">
        <v>0.16195000000000001</v>
      </c>
      <c r="C15392">
        <v>0.57462999999999997</v>
      </c>
      <c r="D15392">
        <f>LOG10(B15392)</f>
        <v>-0.7906190476538042</v>
      </c>
      <c r="E15392">
        <f>-LOG10(C15392)</f>
        <v>0.24061170431979415</v>
      </c>
      <c r="F15392">
        <f>SUM(D15392:E15392)</f>
        <v>-0.55000734333401002</v>
      </c>
      <c r="G15392">
        <f t="shared" si="240"/>
        <v>15391</v>
      </c>
    </row>
    <row r="15393" spans="1:7" x14ac:dyDescent="0.2">
      <c r="A15393" s="1" t="s">
        <v>3504</v>
      </c>
      <c r="B15393">
        <v>0.19209999999999999</v>
      </c>
      <c r="C15393">
        <v>0.68171000000000004</v>
      </c>
      <c r="D15393">
        <f>LOG10(B15393)</f>
        <v>-0.71647263513830639</v>
      </c>
      <c r="E15393">
        <f>-LOG10(C15393)</f>
        <v>0.16640033529160453</v>
      </c>
      <c r="F15393">
        <f>SUM(D15393:E15393)</f>
        <v>-0.55007229984670181</v>
      </c>
      <c r="G15393">
        <f t="shared" si="240"/>
        <v>15392</v>
      </c>
    </row>
    <row r="15394" spans="1:7" x14ac:dyDescent="0.2">
      <c r="A15394" s="1" t="s">
        <v>704</v>
      </c>
      <c r="B15394">
        <v>3.5050999999999999E-2</v>
      </c>
      <c r="C15394">
        <v>0.1244</v>
      </c>
      <c r="D15394">
        <f>LOG10(B15394)</f>
        <v>-1.4552995871613263</v>
      </c>
      <c r="E15394">
        <f>-LOG10(C15394)</f>
        <v>0.90517961964520011</v>
      </c>
      <c r="F15394">
        <f>SUM(D15394:E15394)</f>
        <v>-0.55011996751612624</v>
      </c>
      <c r="G15394">
        <f t="shared" si="240"/>
        <v>15393</v>
      </c>
    </row>
    <row r="15395" spans="1:7" x14ac:dyDescent="0.2">
      <c r="A15395" s="1" t="s">
        <v>5036</v>
      </c>
      <c r="B15395">
        <v>0.27600000000000002</v>
      </c>
      <c r="C15395">
        <v>0.98018000000000005</v>
      </c>
      <c r="D15395">
        <f>LOG10(B15395)</f>
        <v>-0.55909091793478227</v>
      </c>
      <c r="E15395">
        <f>-LOG10(C15395)</f>
        <v>8.6941632580481171E-3</v>
      </c>
      <c r="F15395">
        <f>SUM(D15395:E15395)</f>
        <v>-0.5503967546767341</v>
      </c>
      <c r="G15395">
        <f t="shared" si="240"/>
        <v>15394</v>
      </c>
    </row>
    <row r="15396" spans="1:7" x14ac:dyDescent="0.2">
      <c r="A15396" s="1" t="s">
        <v>2192</v>
      </c>
      <c r="B15396">
        <v>0.11654</v>
      </c>
      <c r="C15396">
        <v>0.41389999999999999</v>
      </c>
      <c r="D15396">
        <f>LOG10(B15396)</f>
        <v>-0.93352498624586877</v>
      </c>
      <c r="E15396">
        <f>-LOG10(C15396)</f>
        <v>0.38310457359924005</v>
      </c>
      <c r="F15396">
        <f>SUM(D15396:E15396)</f>
        <v>-0.55042041264662878</v>
      </c>
      <c r="G15396">
        <f t="shared" si="240"/>
        <v>15395</v>
      </c>
    </row>
    <row r="15397" spans="1:7" x14ac:dyDescent="0.2">
      <c r="A15397" s="1" t="s">
        <v>3289</v>
      </c>
      <c r="B15397">
        <v>0.17934</v>
      </c>
      <c r="C15397">
        <v>0.63717000000000001</v>
      </c>
      <c r="D15397">
        <f>LOG10(B15397)</f>
        <v>-0.74632283457707571</v>
      </c>
      <c r="E15397">
        <f>-LOG10(C15397)</f>
        <v>0.19574468036175963</v>
      </c>
      <c r="F15397">
        <f>SUM(D15397:E15397)</f>
        <v>-0.55057815421531608</v>
      </c>
      <c r="G15397">
        <f t="shared" si="240"/>
        <v>15396</v>
      </c>
    </row>
    <row r="15398" spans="1:7" x14ac:dyDescent="0.2">
      <c r="A15398" s="1" t="s">
        <v>3325</v>
      </c>
      <c r="B15398">
        <v>0.18134</v>
      </c>
      <c r="C15398">
        <v>0.64444000000000001</v>
      </c>
      <c r="D15398">
        <f>LOG10(B15398)</f>
        <v>-0.74150638860608753</v>
      </c>
      <c r="E15398">
        <f>-LOG10(C15398)</f>
        <v>0.19081751102107364</v>
      </c>
      <c r="F15398">
        <f>SUM(D15398:E15398)</f>
        <v>-0.55068887758501384</v>
      </c>
      <c r="G15398">
        <f t="shared" si="240"/>
        <v>15397</v>
      </c>
    </row>
    <row r="15399" spans="1:7" x14ac:dyDescent="0.2">
      <c r="A15399" s="1" t="s">
        <v>2938</v>
      </c>
      <c r="B15399">
        <v>0.15970999999999999</v>
      </c>
      <c r="C15399">
        <v>0.56833</v>
      </c>
      <c r="D15399">
        <f>LOG10(B15399)</f>
        <v>-0.79666789031829399</v>
      </c>
      <c r="E15399">
        <f>-LOG10(C15399)</f>
        <v>0.24539941858032771</v>
      </c>
      <c r="F15399">
        <f>SUM(D15399:E15399)</f>
        <v>-0.55126847173796634</v>
      </c>
      <c r="G15399">
        <f t="shared" si="240"/>
        <v>15398</v>
      </c>
    </row>
    <row r="15400" spans="1:7" x14ac:dyDescent="0.2">
      <c r="A15400" s="1" t="s">
        <v>2360</v>
      </c>
      <c r="B15400">
        <v>0.12586</v>
      </c>
      <c r="C15400">
        <v>0.44790000000000002</v>
      </c>
      <c r="D15400">
        <f>LOG10(B15400)</f>
        <v>-0.90011227258853321</v>
      </c>
      <c r="E15400">
        <f>-LOG10(C15400)</f>
        <v>0.34881893755531213</v>
      </c>
      <c r="F15400">
        <f>SUM(D15400:E15400)</f>
        <v>-0.55129333503322109</v>
      </c>
      <c r="G15400">
        <f t="shared" si="240"/>
        <v>15399</v>
      </c>
    </row>
    <row r="15401" spans="1:7" x14ac:dyDescent="0.2">
      <c r="A15401" s="1" t="s">
        <v>4725</v>
      </c>
      <c r="B15401">
        <v>0.25973000000000002</v>
      </c>
      <c r="C15401">
        <v>0.92432999999999998</v>
      </c>
      <c r="D15401">
        <f>LOG10(B15401)</f>
        <v>-0.58547788447934879</v>
      </c>
      <c r="E15401">
        <f>-LOG10(C15401)</f>
        <v>3.4172951298544321E-2</v>
      </c>
      <c r="F15401">
        <f>SUM(D15401:E15401)</f>
        <v>-0.55130493318080442</v>
      </c>
      <c r="G15401">
        <f t="shared" si="240"/>
        <v>15400</v>
      </c>
    </row>
    <row r="15402" spans="1:7" x14ac:dyDescent="0.2">
      <c r="A15402" s="1" t="s">
        <v>3048</v>
      </c>
      <c r="B15402">
        <v>0.16522999999999999</v>
      </c>
      <c r="C15402">
        <v>0.58836999999999995</v>
      </c>
      <c r="D15402">
        <f>LOG10(B15402)</f>
        <v>-0.78191109713915508</v>
      </c>
      <c r="E15402">
        <f>-LOG10(C15402)</f>
        <v>0.23034947932759842</v>
      </c>
      <c r="F15402">
        <f>SUM(D15402:E15402)</f>
        <v>-0.55156161781155666</v>
      </c>
      <c r="G15402">
        <f t="shared" si="240"/>
        <v>15401</v>
      </c>
    </row>
    <row r="15403" spans="1:7" x14ac:dyDescent="0.2">
      <c r="A15403" s="1" t="s">
        <v>2228</v>
      </c>
      <c r="B15403">
        <v>0.11833</v>
      </c>
      <c r="C15403">
        <v>0.42143999999999998</v>
      </c>
      <c r="D15403">
        <f>LOG10(B15403)</f>
        <v>-0.92690513548425402</v>
      </c>
      <c r="E15403">
        <f>-LOG10(C15403)</f>
        <v>0.37526424671831021</v>
      </c>
      <c r="F15403">
        <f>SUM(D15403:E15403)</f>
        <v>-0.55164088876594386</v>
      </c>
      <c r="G15403">
        <f t="shared" si="240"/>
        <v>15402</v>
      </c>
    </row>
    <row r="15404" spans="1:7" x14ac:dyDescent="0.2">
      <c r="A15404" s="1" t="s">
        <v>3660</v>
      </c>
      <c r="B15404">
        <v>0.20061000000000001</v>
      </c>
      <c r="C15404">
        <v>0.71464000000000005</v>
      </c>
      <c r="D15404">
        <f>LOG10(B15404)</f>
        <v>-0.6976474220804374</v>
      </c>
      <c r="E15404">
        <f>-LOG10(C15404)</f>
        <v>0.1459126790192514</v>
      </c>
      <c r="F15404">
        <f>SUM(D15404:E15404)</f>
        <v>-0.55173474306118597</v>
      </c>
      <c r="G15404">
        <f t="shared" si="240"/>
        <v>15403</v>
      </c>
    </row>
    <row r="15405" spans="1:7" x14ac:dyDescent="0.2">
      <c r="A15405" s="1" t="s">
        <v>3104</v>
      </c>
      <c r="B15405">
        <v>0.16793</v>
      </c>
      <c r="C15405">
        <v>0.59831000000000001</v>
      </c>
      <c r="D15405">
        <f>LOG10(B15405)</f>
        <v>-0.77487171201791261</v>
      </c>
      <c r="E15405">
        <f>-LOG10(C15405)</f>
        <v>0.22307373841062714</v>
      </c>
      <c r="F15405">
        <f>SUM(D15405:E15405)</f>
        <v>-0.55179797360728544</v>
      </c>
      <c r="G15405">
        <f t="shared" si="240"/>
        <v>15404</v>
      </c>
    </row>
    <row r="15406" spans="1:7" x14ac:dyDescent="0.2">
      <c r="A15406" s="1" t="s">
        <v>3110</v>
      </c>
      <c r="B15406">
        <v>0.16822999999999999</v>
      </c>
      <c r="C15406">
        <v>0.59941999999999995</v>
      </c>
      <c r="D15406">
        <f>LOG10(B15406)</f>
        <v>-0.7740965550738399</v>
      </c>
      <c r="E15406">
        <f>-LOG10(C15406)</f>
        <v>0.22226877065842288</v>
      </c>
      <c r="F15406">
        <f>SUM(D15406:E15406)</f>
        <v>-0.55182778441541702</v>
      </c>
      <c r="G15406">
        <f t="shared" si="240"/>
        <v>15405</v>
      </c>
    </row>
    <row r="15407" spans="1:7" x14ac:dyDescent="0.2">
      <c r="A15407" s="1" t="s">
        <v>4720</v>
      </c>
      <c r="B15407">
        <v>0.25940000000000002</v>
      </c>
      <c r="C15407">
        <v>0.92432999999999998</v>
      </c>
      <c r="D15407">
        <f>LOG10(B15407)</f>
        <v>-0.58603002825193873</v>
      </c>
      <c r="E15407">
        <f>-LOG10(C15407)</f>
        <v>3.4172951298544321E-2</v>
      </c>
      <c r="F15407">
        <f>SUM(D15407:E15407)</f>
        <v>-0.55185707695339437</v>
      </c>
      <c r="G15407">
        <f t="shared" si="240"/>
        <v>15406</v>
      </c>
    </row>
    <row r="15408" spans="1:7" x14ac:dyDescent="0.2">
      <c r="A15408" s="1" t="s">
        <v>3792</v>
      </c>
      <c r="B15408">
        <v>0.20924999999999999</v>
      </c>
      <c r="C15408">
        <v>0.74578999999999995</v>
      </c>
      <c r="D15408">
        <f>LOG10(B15408)</f>
        <v>-0.6793345333347024</v>
      </c>
      <c r="E15408">
        <f>-LOG10(C15408)</f>
        <v>0.12738344421678097</v>
      </c>
      <c r="F15408">
        <f>SUM(D15408:E15408)</f>
        <v>-0.55195108911792146</v>
      </c>
      <c r="G15408">
        <f t="shared" si="240"/>
        <v>15407</v>
      </c>
    </row>
    <row r="15409" spans="1:7" x14ac:dyDescent="0.2">
      <c r="A15409" s="1" t="s">
        <v>3407</v>
      </c>
      <c r="B15409">
        <v>0.18659000000000001</v>
      </c>
      <c r="C15409">
        <v>0.66527999999999998</v>
      </c>
      <c r="D15409">
        <f>LOG10(B15409)</f>
        <v>-0.7291116353011674</v>
      </c>
      <c r="E15409">
        <f>-LOG10(C15409)</f>
        <v>0.17699553234862486</v>
      </c>
      <c r="F15409">
        <f>SUM(D15409:E15409)</f>
        <v>-0.55211610295254254</v>
      </c>
      <c r="G15409">
        <f t="shared" si="240"/>
        <v>15408</v>
      </c>
    </row>
    <row r="15410" spans="1:7" x14ac:dyDescent="0.2">
      <c r="A15410" s="1" t="s">
        <v>3320</v>
      </c>
      <c r="B15410">
        <v>0.18115000000000001</v>
      </c>
      <c r="C15410">
        <v>0.64592000000000005</v>
      </c>
      <c r="D15410">
        <f>LOG10(B15410)</f>
        <v>-0.74196166162944432</v>
      </c>
      <c r="E15410">
        <f>-LOG10(C15410)</f>
        <v>0.18982126793376081</v>
      </c>
      <c r="F15410">
        <f>SUM(D15410:E15410)</f>
        <v>-0.55214039369568346</v>
      </c>
      <c r="G15410">
        <f t="shared" si="240"/>
        <v>15409</v>
      </c>
    </row>
    <row r="15411" spans="1:7" x14ac:dyDescent="0.2">
      <c r="A15411" s="1" t="s">
        <v>3966</v>
      </c>
      <c r="B15411">
        <v>0.21886</v>
      </c>
      <c r="C15411">
        <v>0.78046000000000004</v>
      </c>
      <c r="D15411">
        <f>LOG10(B15411)</f>
        <v>-0.65983360511392353</v>
      </c>
      <c r="E15411">
        <f>-LOG10(C15411)</f>
        <v>0.10764935041634423</v>
      </c>
      <c r="F15411">
        <f>SUM(D15411:E15411)</f>
        <v>-0.55218425469757926</v>
      </c>
      <c r="G15411">
        <f t="shared" si="240"/>
        <v>15410</v>
      </c>
    </row>
    <row r="15412" spans="1:7" x14ac:dyDescent="0.2">
      <c r="A15412" s="1" t="s">
        <v>2902</v>
      </c>
      <c r="B15412">
        <v>0.15751000000000001</v>
      </c>
      <c r="C15412">
        <v>0.56206999999999996</v>
      </c>
      <c r="D15412">
        <f>LOG10(B15412)</f>
        <v>-0.80269186849689744</v>
      </c>
      <c r="E15412">
        <f>-LOG10(C15412)</f>
        <v>0.25020959418073652</v>
      </c>
      <c r="F15412">
        <f>SUM(D15412:E15412)</f>
        <v>-0.55248227431616093</v>
      </c>
      <c r="G15412">
        <f t="shared" si="240"/>
        <v>15411</v>
      </c>
    </row>
    <row r="15413" spans="1:7" x14ac:dyDescent="0.2">
      <c r="A15413" s="1" t="s">
        <v>5097</v>
      </c>
      <c r="B15413">
        <v>0.27889999999999998</v>
      </c>
      <c r="C15413">
        <v>0.99531000000000003</v>
      </c>
      <c r="D15413">
        <f>LOG10(B15413)</f>
        <v>-0.55455148573395019</v>
      </c>
      <c r="E15413">
        <f>-LOG10(C15413)</f>
        <v>2.0416324994687947E-3</v>
      </c>
      <c r="F15413">
        <f>SUM(D15413:E15413)</f>
        <v>-0.55250985323448143</v>
      </c>
      <c r="G15413">
        <f t="shared" si="240"/>
        <v>15412</v>
      </c>
    </row>
    <row r="15414" spans="1:7" x14ac:dyDescent="0.2">
      <c r="A15414" s="1" t="s">
        <v>1317</v>
      </c>
      <c r="B15414">
        <v>6.7391000000000006E-2</v>
      </c>
      <c r="C15414">
        <v>0.24056</v>
      </c>
      <c r="D15414">
        <f>LOG10(B15414)</f>
        <v>-1.1713980991816484</v>
      </c>
      <c r="E15414">
        <f>-LOG10(C15414)</f>
        <v>0.61877658490753884</v>
      </c>
      <c r="F15414">
        <f>SUM(D15414:E15414)</f>
        <v>-0.55262151427410955</v>
      </c>
      <c r="G15414">
        <f t="shared" si="240"/>
        <v>15413</v>
      </c>
    </row>
    <row r="15415" spans="1:7" x14ac:dyDescent="0.2">
      <c r="A15415" s="1" t="s">
        <v>2672</v>
      </c>
      <c r="B15415">
        <v>0.14460000000000001</v>
      </c>
      <c r="C15415">
        <v>0.51639999999999997</v>
      </c>
      <c r="D15415">
        <f>LOG10(B15415)</f>
        <v>-0.83983170704148802</v>
      </c>
      <c r="E15415">
        <f>-LOG10(C15415)</f>
        <v>0.28701376640561732</v>
      </c>
      <c r="F15415">
        <f>SUM(D15415:E15415)</f>
        <v>-0.55281794063587064</v>
      </c>
      <c r="G15415">
        <f t="shared" si="240"/>
        <v>15414</v>
      </c>
    </row>
    <row r="15416" spans="1:7" x14ac:dyDescent="0.2">
      <c r="A15416" s="1" t="s">
        <v>745</v>
      </c>
      <c r="B15416">
        <v>3.7303999999999997E-2</v>
      </c>
      <c r="C15416">
        <v>0.13324</v>
      </c>
      <c r="D15416">
        <f>LOG10(B15416)</f>
        <v>-1.4282445975535645</v>
      </c>
      <c r="E15416">
        <f>-LOG10(C15416)</f>
        <v>0.87536537598086084</v>
      </c>
      <c r="F15416">
        <f>SUM(D15416:E15416)</f>
        <v>-0.55287922157270364</v>
      </c>
      <c r="G15416">
        <f t="shared" si="240"/>
        <v>15415</v>
      </c>
    </row>
    <row r="15417" spans="1:7" x14ac:dyDescent="0.2">
      <c r="A15417" s="1" t="s">
        <v>4610</v>
      </c>
      <c r="B15417">
        <v>0.25324999999999998</v>
      </c>
      <c r="C15417">
        <v>0.90483999999999998</v>
      </c>
      <c r="D15417">
        <f>LOG10(B15417)</f>
        <v>-0.59645054596768199</v>
      </c>
      <c r="E15417">
        <f>-LOG10(C15417)</f>
        <v>4.3428208927764854E-2</v>
      </c>
      <c r="F15417">
        <f>SUM(D15417:E15417)</f>
        <v>-0.5530223370399171</v>
      </c>
      <c r="G15417">
        <f t="shared" si="240"/>
        <v>15416</v>
      </c>
    </row>
    <row r="15418" spans="1:7" x14ac:dyDescent="0.2">
      <c r="A15418" s="1" t="s">
        <v>4784</v>
      </c>
      <c r="B15418">
        <v>0.26266</v>
      </c>
      <c r="C15418">
        <v>0.93847999999999998</v>
      </c>
      <c r="D15418">
        <f>LOG10(B15418)</f>
        <v>-0.58060606007257787</v>
      </c>
      <c r="E15418">
        <f>-LOG10(C15418)</f>
        <v>2.7574978218117198E-2</v>
      </c>
      <c r="F15418">
        <f>SUM(D15418:E15418)</f>
        <v>-0.5530310818544607</v>
      </c>
      <c r="G15418">
        <f t="shared" si="240"/>
        <v>15417</v>
      </c>
    </row>
    <row r="15419" spans="1:7" x14ac:dyDescent="0.2">
      <c r="A15419" s="1" t="s">
        <v>4891</v>
      </c>
      <c r="B15419">
        <v>0.26821</v>
      </c>
      <c r="C15419">
        <v>0.95872000000000002</v>
      </c>
      <c r="D15419">
        <f>LOG10(B15419)</f>
        <v>-0.57152503385259146</v>
      </c>
      <c r="E15419">
        <f>-LOG10(C15419)</f>
        <v>1.8308212652665155E-2</v>
      </c>
      <c r="F15419">
        <f>SUM(D15419:E15419)</f>
        <v>-0.55321682119992632</v>
      </c>
      <c r="G15419">
        <f t="shared" si="240"/>
        <v>15418</v>
      </c>
    </row>
    <row r="15420" spans="1:7" x14ac:dyDescent="0.2">
      <c r="A15420" s="1" t="s">
        <v>4398</v>
      </c>
      <c r="B15420">
        <v>0.24127000000000001</v>
      </c>
      <c r="C15420">
        <v>0.86268999999999996</v>
      </c>
      <c r="D15420">
        <f>LOG10(B15420)</f>
        <v>-0.61749667578884926</v>
      </c>
      <c r="E15420">
        <f>-LOG10(C15420)</f>
        <v>6.4145236122302593E-2</v>
      </c>
      <c r="F15420">
        <f>SUM(D15420:E15420)</f>
        <v>-0.55335143966654665</v>
      </c>
      <c r="G15420">
        <f t="shared" si="240"/>
        <v>15419</v>
      </c>
    </row>
    <row r="15421" spans="1:7" x14ac:dyDescent="0.2">
      <c r="A15421" s="1" t="s">
        <v>4605</v>
      </c>
      <c r="B15421">
        <v>0.25296999999999997</v>
      </c>
      <c r="C15421">
        <v>0.90490999999999999</v>
      </c>
      <c r="D15421">
        <f>LOG10(B15421)</f>
        <v>-0.59693097924702287</v>
      </c>
      <c r="E15421">
        <f>-LOG10(C15421)</f>
        <v>4.3394612448971213E-2</v>
      </c>
      <c r="F15421">
        <f>SUM(D15421:E15421)</f>
        <v>-0.55353636679805163</v>
      </c>
      <c r="G15421">
        <f t="shared" si="240"/>
        <v>15420</v>
      </c>
    </row>
    <row r="15422" spans="1:7" x14ac:dyDescent="0.2">
      <c r="A15422" s="1" t="s">
        <v>2359</v>
      </c>
      <c r="B15422">
        <v>0.12576999999999999</v>
      </c>
      <c r="C15422">
        <v>0.45011000000000001</v>
      </c>
      <c r="D15422">
        <f>LOG10(B15422)</f>
        <v>-0.90042293908329163</v>
      </c>
      <c r="E15422">
        <f>-LOG10(C15422)</f>
        <v>0.34668133832440595</v>
      </c>
      <c r="F15422">
        <f>SUM(D15422:E15422)</f>
        <v>-0.55374160075888568</v>
      </c>
      <c r="G15422">
        <f t="shared" si="240"/>
        <v>15421</v>
      </c>
    </row>
    <row r="15423" spans="1:7" x14ac:dyDescent="0.2">
      <c r="A15423" s="1" t="s">
        <v>4189</v>
      </c>
      <c r="B15423">
        <v>0.23044000000000001</v>
      </c>
      <c r="C15423">
        <v>0.82501000000000002</v>
      </c>
      <c r="D15423">
        <f>LOG10(B15423)</f>
        <v>-0.63744213344551093</v>
      </c>
      <c r="E15423">
        <f>-LOG10(C15423)</f>
        <v>8.3540787306440517E-2</v>
      </c>
      <c r="F15423">
        <f>SUM(D15423:E15423)</f>
        <v>-0.55390134613907038</v>
      </c>
      <c r="G15423">
        <f t="shared" si="240"/>
        <v>15422</v>
      </c>
    </row>
    <row r="15424" spans="1:7" x14ac:dyDescent="0.2">
      <c r="A15424" s="1" t="s">
        <v>4986</v>
      </c>
      <c r="B15424">
        <v>0.27363999999999999</v>
      </c>
      <c r="C15424">
        <v>0.98018000000000005</v>
      </c>
      <c r="D15424">
        <f>LOG10(B15424)</f>
        <v>-0.56282041824748796</v>
      </c>
      <c r="E15424">
        <f>-LOG10(C15424)</f>
        <v>8.6941632580481171E-3</v>
      </c>
      <c r="F15424">
        <f>SUM(D15424:E15424)</f>
        <v>-0.55412625498943979</v>
      </c>
      <c r="G15424">
        <f t="shared" si="240"/>
        <v>15423</v>
      </c>
    </row>
    <row r="15425" spans="1:7" x14ac:dyDescent="0.2">
      <c r="A15425" s="1" t="s">
        <v>4228</v>
      </c>
      <c r="B15425">
        <v>0.23172000000000001</v>
      </c>
      <c r="C15425">
        <v>0.83006000000000002</v>
      </c>
      <c r="D15425">
        <f>LOG10(B15425)</f>
        <v>-0.63503648017298042</v>
      </c>
      <c r="E15425">
        <f>-LOG10(C15425)</f>
        <v>8.0890513976798223E-2</v>
      </c>
      <c r="F15425">
        <f>SUM(D15425:E15425)</f>
        <v>-0.55414596619618217</v>
      </c>
      <c r="G15425">
        <f t="shared" si="240"/>
        <v>15424</v>
      </c>
    </row>
    <row r="15426" spans="1:7" x14ac:dyDescent="0.2">
      <c r="A15426" s="1" t="s">
        <v>4221</v>
      </c>
      <c r="B15426">
        <v>0.23143</v>
      </c>
      <c r="C15426">
        <v>0.82903000000000004</v>
      </c>
      <c r="D15426">
        <f>LOG10(B15426)</f>
        <v>-0.63558034464976487</v>
      </c>
      <c r="E15426">
        <f>-LOG10(C15426)</f>
        <v>8.142975340784718E-2</v>
      </c>
      <c r="F15426">
        <f>SUM(D15426:E15426)</f>
        <v>-0.55415059124191768</v>
      </c>
      <c r="G15426">
        <f t="shared" si="240"/>
        <v>15425</v>
      </c>
    </row>
    <row r="15427" spans="1:7" x14ac:dyDescent="0.2">
      <c r="A15427" s="1" t="s">
        <v>3253</v>
      </c>
      <c r="B15427">
        <v>0.17652999999999999</v>
      </c>
      <c r="C15427">
        <v>0.63239999999999996</v>
      </c>
      <c r="D15427">
        <f>LOG10(B15427)</f>
        <v>-0.75318147878994812</v>
      </c>
      <c r="E15427">
        <f>-LOG10(C15427)</f>
        <v>0.19900813873982859</v>
      </c>
      <c r="F15427">
        <f>SUM(D15427:E15427)</f>
        <v>-0.55417334005011953</v>
      </c>
      <c r="G15427">
        <f t="shared" si="240"/>
        <v>15426</v>
      </c>
    </row>
    <row r="15428" spans="1:7" x14ac:dyDescent="0.2">
      <c r="A15428" s="1" t="s">
        <v>4523</v>
      </c>
      <c r="B15428">
        <v>0.24857000000000001</v>
      </c>
      <c r="C15428">
        <v>0.89056999999999997</v>
      </c>
      <c r="D15428">
        <f>LOG10(B15428)</f>
        <v>-0.60455128768412769</v>
      </c>
      <c r="E15428">
        <f>-LOG10(C15428)</f>
        <v>5.0331938728601394E-2</v>
      </c>
      <c r="F15428">
        <f>SUM(D15428:E15428)</f>
        <v>-0.55421934895552627</v>
      </c>
      <c r="G15428">
        <f t="shared" ref="G15428:G15491" si="241">G15427+1</f>
        <v>15427</v>
      </c>
    </row>
    <row r="15429" spans="1:7" x14ac:dyDescent="0.2">
      <c r="A15429" s="1" t="s">
        <v>2257</v>
      </c>
      <c r="B15429">
        <v>0.11994</v>
      </c>
      <c r="C15429">
        <v>0.42973</v>
      </c>
      <c r="D15429">
        <f>LOG10(B15429)</f>
        <v>-0.92103595549823936</v>
      </c>
      <c r="E15429">
        <f>-LOG10(C15429)</f>
        <v>0.36680432660544582</v>
      </c>
      <c r="F15429">
        <f>SUM(D15429:E15429)</f>
        <v>-0.55423162889279354</v>
      </c>
      <c r="G15429">
        <f t="shared" si="241"/>
        <v>15428</v>
      </c>
    </row>
    <row r="15430" spans="1:7" x14ac:dyDescent="0.2">
      <c r="A15430" s="1" t="s">
        <v>4800</v>
      </c>
      <c r="B15430">
        <v>0.26365</v>
      </c>
      <c r="C15430">
        <v>0.94513000000000003</v>
      </c>
      <c r="D15430">
        <f>LOG10(B15430)</f>
        <v>-0.57897222433251705</v>
      </c>
      <c r="E15430">
        <f>-LOG10(C15430)</f>
        <v>2.45084513853089E-2</v>
      </c>
      <c r="F15430">
        <f>SUM(D15430:E15430)</f>
        <v>-0.55446377294720817</v>
      </c>
      <c r="G15430">
        <f t="shared" si="241"/>
        <v>15429</v>
      </c>
    </row>
    <row r="15431" spans="1:7" x14ac:dyDescent="0.2">
      <c r="A15431" s="1" t="s">
        <v>4982</v>
      </c>
      <c r="B15431">
        <v>0.27340999999999999</v>
      </c>
      <c r="C15431">
        <v>0.98018000000000005</v>
      </c>
      <c r="D15431">
        <f>LOG10(B15431)</f>
        <v>-0.56318560511056581</v>
      </c>
      <c r="E15431">
        <f>-LOG10(C15431)</f>
        <v>8.6941632580481171E-3</v>
      </c>
      <c r="F15431">
        <f>SUM(D15431:E15431)</f>
        <v>-0.55449144185251764</v>
      </c>
      <c r="G15431">
        <f t="shared" si="241"/>
        <v>15430</v>
      </c>
    </row>
    <row r="15432" spans="1:7" x14ac:dyDescent="0.2">
      <c r="A15432" s="1" t="s">
        <v>4868</v>
      </c>
      <c r="B15432">
        <v>0.26734000000000002</v>
      </c>
      <c r="C15432">
        <v>0.95882000000000001</v>
      </c>
      <c r="D15432">
        <f>LOG10(B15432)</f>
        <v>-0.57293605628420585</v>
      </c>
      <c r="E15432">
        <f>-LOG10(C15432)</f>
        <v>1.8262915607253124E-2</v>
      </c>
      <c r="F15432">
        <f>SUM(D15432:E15432)</f>
        <v>-0.55467314067695273</v>
      </c>
      <c r="G15432">
        <f t="shared" si="241"/>
        <v>15431</v>
      </c>
    </row>
    <row r="15433" spans="1:7" x14ac:dyDescent="0.2">
      <c r="A15433" s="1" t="s">
        <v>2147</v>
      </c>
      <c r="B15433">
        <v>0.11371000000000001</v>
      </c>
      <c r="C15433">
        <v>0.40793000000000001</v>
      </c>
      <c r="D15433">
        <f>LOG10(B15433)</f>
        <v>-0.94420134046751936</v>
      </c>
      <c r="E15433">
        <f>-LOG10(C15433)</f>
        <v>0.38941435461092233</v>
      </c>
      <c r="F15433">
        <f>SUM(D15433:E15433)</f>
        <v>-0.55478698585659703</v>
      </c>
      <c r="G15433">
        <f t="shared" si="241"/>
        <v>15432</v>
      </c>
    </row>
    <row r="15434" spans="1:7" x14ac:dyDescent="0.2">
      <c r="A15434" s="1" t="s">
        <v>3207</v>
      </c>
      <c r="B15434">
        <v>0.17338999999999999</v>
      </c>
      <c r="C15434">
        <v>0.62236000000000002</v>
      </c>
      <c r="D15434">
        <f>LOG10(B15434)</f>
        <v>-0.7609759533999062</v>
      </c>
      <c r="E15434">
        <f>-LOG10(C15434)</f>
        <v>0.20595832787170804</v>
      </c>
      <c r="F15434">
        <f>SUM(D15434:E15434)</f>
        <v>-0.55501762552819822</v>
      </c>
      <c r="G15434">
        <f t="shared" si="241"/>
        <v>15433</v>
      </c>
    </row>
    <row r="15435" spans="1:7" x14ac:dyDescent="0.2">
      <c r="A15435" s="1" t="s">
        <v>3124</v>
      </c>
      <c r="B15435">
        <v>0.16897000000000001</v>
      </c>
      <c r="C15435">
        <v>0.60662000000000005</v>
      </c>
      <c r="D15435">
        <f>LOG10(B15435)</f>
        <v>-0.77219039592478433</v>
      </c>
      <c r="E15435">
        <f>-LOG10(C15435)</f>
        <v>0.21708327528738713</v>
      </c>
      <c r="F15435">
        <f>SUM(D15435:E15435)</f>
        <v>-0.5551071206373972</v>
      </c>
      <c r="G15435">
        <f t="shared" si="241"/>
        <v>15434</v>
      </c>
    </row>
    <row r="15436" spans="1:7" x14ac:dyDescent="0.2">
      <c r="A15436" s="1" t="s">
        <v>4975</v>
      </c>
      <c r="B15436">
        <v>0.27300999999999997</v>
      </c>
      <c r="C15436">
        <v>0.98018000000000005</v>
      </c>
      <c r="D15436">
        <f>LOG10(B15436)</f>
        <v>-0.56382144502781595</v>
      </c>
      <c r="E15436">
        <f>-LOG10(C15436)</f>
        <v>8.6941632580481171E-3</v>
      </c>
      <c r="F15436">
        <f>SUM(D15436:E15436)</f>
        <v>-0.55512728176976778</v>
      </c>
      <c r="G15436">
        <f t="shared" si="241"/>
        <v>15435</v>
      </c>
    </row>
    <row r="15437" spans="1:7" x14ac:dyDescent="0.2">
      <c r="A15437" s="1" t="s">
        <v>4321</v>
      </c>
      <c r="B15437">
        <v>0.23677000000000001</v>
      </c>
      <c r="C15437">
        <v>0.85038999999999998</v>
      </c>
      <c r="D15437">
        <f>LOG10(B15437)</f>
        <v>-0.62567332585043978</v>
      </c>
      <c r="E15437">
        <f>-LOG10(C15437)</f>
        <v>7.0381855458364978E-2</v>
      </c>
      <c r="F15437">
        <f>SUM(D15437:E15437)</f>
        <v>-0.55529147039207483</v>
      </c>
      <c r="G15437">
        <f t="shared" si="241"/>
        <v>15436</v>
      </c>
    </row>
    <row r="15438" spans="1:7" x14ac:dyDescent="0.2">
      <c r="A15438" s="1" t="s">
        <v>4324</v>
      </c>
      <c r="B15438">
        <v>0.23699999999999999</v>
      </c>
      <c r="C15438">
        <v>0.85221000000000002</v>
      </c>
      <c r="D15438">
        <f>LOG10(B15438)</f>
        <v>-0.62525165398989613</v>
      </c>
      <c r="E15438">
        <f>-LOG10(C15438)</f>
        <v>6.9453374008672283E-2</v>
      </c>
      <c r="F15438">
        <f>SUM(D15438:E15438)</f>
        <v>-0.55579827998122389</v>
      </c>
      <c r="G15438">
        <f t="shared" si="241"/>
        <v>15437</v>
      </c>
    </row>
    <row r="15439" spans="1:7" x14ac:dyDescent="0.2">
      <c r="A15439" s="1" t="s">
        <v>3274</v>
      </c>
      <c r="B15439">
        <v>0.1782</v>
      </c>
      <c r="C15439">
        <v>0.64088000000000001</v>
      </c>
      <c r="D15439">
        <f>LOG10(B15439)</f>
        <v>-0.74909230029914398</v>
      </c>
      <c r="E15439">
        <f>-LOG10(C15439)</f>
        <v>0.19322328127155394</v>
      </c>
      <c r="F15439">
        <f>SUM(D15439:E15439)</f>
        <v>-0.55586901902759001</v>
      </c>
      <c r="G15439">
        <f t="shared" si="241"/>
        <v>15438</v>
      </c>
    </row>
    <row r="15440" spans="1:7" x14ac:dyDescent="0.2">
      <c r="A15440" s="1" t="s">
        <v>4033</v>
      </c>
      <c r="B15440">
        <v>0.22245999999999999</v>
      </c>
      <c r="C15440">
        <v>0.80018999999999996</v>
      </c>
      <c r="D15440">
        <f>LOG10(B15440)</f>
        <v>-0.65274806711438249</v>
      </c>
      <c r="E15440">
        <f>-LOG10(C15440)</f>
        <v>9.6806880315126978E-2</v>
      </c>
      <c r="F15440">
        <f>SUM(D15440:E15440)</f>
        <v>-0.55594118679925553</v>
      </c>
      <c r="G15440">
        <f t="shared" si="241"/>
        <v>15439</v>
      </c>
    </row>
    <row r="15441" spans="1:7" x14ac:dyDescent="0.2">
      <c r="A15441" s="1" t="s">
        <v>4109</v>
      </c>
      <c r="B15441">
        <v>0.22617999999999999</v>
      </c>
      <c r="C15441">
        <v>0.81440999999999997</v>
      </c>
      <c r="D15441">
        <f>LOG10(B15441)</f>
        <v>-0.64554580026667441</v>
      </c>
      <c r="E15441">
        <f>-LOG10(C15441)</f>
        <v>8.9156902347498485E-2</v>
      </c>
      <c r="F15441">
        <f>SUM(D15441:E15441)</f>
        <v>-0.5563888979191759</v>
      </c>
      <c r="G15441">
        <f t="shared" si="241"/>
        <v>15440</v>
      </c>
    </row>
    <row r="15442" spans="1:7" x14ac:dyDescent="0.2">
      <c r="A15442" s="1" t="s">
        <v>2429</v>
      </c>
      <c r="B15442">
        <v>0.13034999999999999</v>
      </c>
      <c r="C15442">
        <v>0.46937000000000001</v>
      </c>
      <c r="D15442">
        <f>LOG10(B15442)</f>
        <v>-0.88488896449565235</v>
      </c>
      <c r="E15442">
        <f>-LOG10(C15442)</f>
        <v>0.32848467198246289</v>
      </c>
      <c r="F15442">
        <f>SUM(D15442:E15442)</f>
        <v>-0.55640429251318946</v>
      </c>
      <c r="G15442">
        <f t="shared" si="241"/>
        <v>15441</v>
      </c>
    </row>
    <row r="15443" spans="1:7" x14ac:dyDescent="0.2">
      <c r="A15443" s="1" t="s">
        <v>3507</v>
      </c>
      <c r="B15443">
        <v>0.19212000000000001</v>
      </c>
      <c r="C15443">
        <v>0.69181000000000004</v>
      </c>
      <c r="D15443">
        <f>LOG10(B15443)</f>
        <v>-0.71642742203307541</v>
      </c>
      <c r="E15443">
        <f>-LOG10(C15443)</f>
        <v>0.16001316462083251</v>
      </c>
      <c r="F15443">
        <f>SUM(D15443:E15443)</f>
        <v>-0.55641425741224293</v>
      </c>
      <c r="G15443">
        <f t="shared" si="241"/>
        <v>15442</v>
      </c>
    </row>
    <row r="15444" spans="1:7" x14ac:dyDescent="0.2">
      <c r="A15444" s="1" t="s">
        <v>3023</v>
      </c>
      <c r="B15444">
        <v>0.16438</v>
      </c>
      <c r="C15444">
        <v>0.59192999999999996</v>
      </c>
      <c r="D15444">
        <f>LOG10(B15444)</f>
        <v>-0.78415102388854574</v>
      </c>
      <c r="E15444">
        <f>-LOG10(C15444)</f>
        <v>0.22772964870141896</v>
      </c>
      <c r="F15444">
        <f>SUM(D15444:E15444)</f>
        <v>-0.55642137518712675</v>
      </c>
      <c r="G15444">
        <f t="shared" si="241"/>
        <v>15443</v>
      </c>
    </row>
    <row r="15445" spans="1:7" x14ac:dyDescent="0.2">
      <c r="A15445" s="1" t="s">
        <v>1136</v>
      </c>
      <c r="B15445">
        <v>5.7965999999999997E-2</v>
      </c>
      <c r="C15445">
        <v>0.20884</v>
      </c>
      <c r="D15445">
        <f>LOG10(B15445)</f>
        <v>-1.2368266675068211</v>
      </c>
      <c r="E15445">
        <f>-LOG10(C15445)</f>
        <v>0.68018631546132202</v>
      </c>
      <c r="F15445">
        <f>SUM(D15445:E15445)</f>
        <v>-0.55664035204549911</v>
      </c>
      <c r="G15445">
        <f t="shared" si="241"/>
        <v>15444</v>
      </c>
    </row>
    <row r="15446" spans="1:7" x14ac:dyDescent="0.2">
      <c r="A15446" s="1" t="s">
        <v>801</v>
      </c>
      <c r="B15446">
        <v>3.9882000000000001E-2</v>
      </c>
      <c r="C15446">
        <v>0.14374000000000001</v>
      </c>
      <c r="D15446">
        <f>LOG10(B15446)</f>
        <v>-1.3992230708422155</v>
      </c>
      <c r="E15446">
        <f>-LOG10(C15446)</f>
        <v>0.84242235947927091</v>
      </c>
      <c r="F15446">
        <f>SUM(D15446:E15446)</f>
        <v>-0.55680071136294462</v>
      </c>
      <c r="G15446">
        <f t="shared" si="241"/>
        <v>15445</v>
      </c>
    </row>
    <row r="15447" spans="1:7" x14ac:dyDescent="0.2">
      <c r="A15447" s="1" t="s">
        <v>2652</v>
      </c>
      <c r="B15447">
        <v>0.14324999999999999</v>
      </c>
      <c r="C15447">
        <v>0.51639999999999997</v>
      </c>
      <c r="D15447">
        <f>LOG10(B15447)</f>
        <v>-0.84390536936057248</v>
      </c>
      <c r="E15447">
        <f>-LOG10(C15447)</f>
        <v>0.28701376640561732</v>
      </c>
      <c r="F15447">
        <f>SUM(D15447:E15447)</f>
        <v>-0.5568916029549551</v>
      </c>
      <c r="G15447">
        <f t="shared" si="241"/>
        <v>15446</v>
      </c>
    </row>
    <row r="15448" spans="1:7" x14ac:dyDescent="0.2">
      <c r="A15448" s="1" t="s">
        <v>3216</v>
      </c>
      <c r="B15448">
        <v>0.17379</v>
      </c>
      <c r="C15448">
        <v>0.62670999999999999</v>
      </c>
      <c r="D15448">
        <f>LOG10(B15448)</f>
        <v>-0.75997521678128044</v>
      </c>
      <c r="E15448">
        <f>-LOG10(C15448)</f>
        <v>0.20293337549283241</v>
      </c>
      <c r="F15448">
        <f>SUM(D15448:E15448)</f>
        <v>-0.55704184128844803</v>
      </c>
      <c r="G15448">
        <f t="shared" si="241"/>
        <v>15447</v>
      </c>
    </row>
    <row r="15449" spans="1:7" x14ac:dyDescent="0.2">
      <c r="A15449" s="1" t="s">
        <v>4168</v>
      </c>
      <c r="B15449">
        <v>0.22933999999999999</v>
      </c>
      <c r="C15449">
        <v>0.82713000000000003</v>
      </c>
      <c r="D15449">
        <f>LOG10(B15449)</f>
        <v>-0.63952019182805797</v>
      </c>
      <c r="E15449">
        <f>-LOG10(C15449)</f>
        <v>8.2426227030716226E-2</v>
      </c>
      <c r="F15449">
        <f>SUM(D15449:E15449)</f>
        <v>-0.55709396479734175</v>
      </c>
      <c r="G15449">
        <f t="shared" si="241"/>
        <v>15448</v>
      </c>
    </row>
    <row r="15450" spans="1:7" x14ac:dyDescent="0.2">
      <c r="A15450" s="1" t="s">
        <v>4826</v>
      </c>
      <c r="B15450">
        <v>0.2651</v>
      </c>
      <c r="C15450">
        <v>0.95657999999999999</v>
      </c>
      <c r="D15450">
        <f>LOG10(B15450)</f>
        <v>-0.57659027226690662</v>
      </c>
      <c r="E15450">
        <f>-LOG10(C15450)</f>
        <v>1.9278703518872696E-2</v>
      </c>
      <c r="F15450">
        <f>SUM(D15450:E15450)</f>
        <v>-0.55731156874803389</v>
      </c>
      <c r="G15450">
        <f t="shared" si="241"/>
        <v>15449</v>
      </c>
    </row>
    <row r="15451" spans="1:7" x14ac:dyDescent="0.2">
      <c r="A15451" s="1" t="s">
        <v>4426</v>
      </c>
      <c r="B15451">
        <v>0.24348</v>
      </c>
      <c r="C15451">
        <v>0.87926000000000004</v>
      </c>
      <c r="D15451">
        <f>LOG10(B15451)</f>
        <v>-0.61353670691902917</v>
      </c>
      <c r="E15451">
        <f>-LOG10(C15451)</f>
        <v>5.588268366484709E-2</v>
      </c>
      <c r="F15451">
        <f>SUM(D15451:E15451)</f>
        <v>-0.55765402325418212</v>
      </c>
      <c r="G15451">
        <f t="shared" si="241"/>
        <v>15450</v>
      </c>
    </row>
    <row r="15452" spans="1:7" x14ac:dyDescent="0.2">
      <c r="A15452" s="1" t="s">
        <v>4560</v>
      </c>
      <c r="B15452">
        <v>0.25069000000000002</v>
      </c>
      <c r="C15452">
        <v>0.90547999999999995</v>
      </c>
      <c r="D15452">
        <f>LOG10(B15452)</f>
        <v>-0.60086298966139939</v>
      </c>
      <c r="E15452">
        <f>-LOG10(C15452)</f>
        <v>4.312113782431614E-2</v>
      </c>
      <c r="F15452">
        <f>SUM(D15452:E15452)</f>
        <v>-0.55774185183708325</v>
      </c>
      <c r="G15452">
        <f t="shared" si="241"/>
        <v>15451</v>
      </c>
    </row>
    <row r="15453" spans="1:7" x14ac:dyDescent="0.2">
      <c r="A15453" s="1" t="s">
        <v>3870</v>
      </c>
      <c r="B15453">
        <v>0.21351999999999999</v>
      </c>
      <c r="C15453">
        <v>0.77129999999999999</v>
      </c>
      <c r="D15453">
        <f>LOG10(B15453)</f>
        <v>-0.67056143922054878</v>
      </c>
      <c r="E15453">
        <f>-LOG10(C15453)</f>
        <v>0.11277666863747697</v>
      </c>
      <c r="F15453">
        <f>SUM(D15453:E15453)</f>
        <v>-0.55778477058307185</v>
      </c>
      <c r="G15453">
        <f t="shared" si="241"/>
        <v>15452</v>
      </c>
    </row>
    <row r="15454" spans="1:7" x14ac:dyDescent="0.2">
      <c r="A15454" s="1" t="s">
        <v>3093</v>
      </c>
      <c r="B15454">
        <v>0.16719999999999999</v>
      </c>
      <c r="C15454">
        <v>0.60443999999999998</v>
      </c>
      <c r="D15454">
        <f>LOG10(B15454)</f>
        <v>-0.77676372689700246</v>
      </c>
      <c r="E15454">
        <f>-LOG10(C15454)</f>
        <v>0.21864680309466397</v>
      </c>
      <c r="F15454">
        <f>SUM(D15454:E15454)</f>
        <v>-0.55811692380233846</v>
      </c>
      <c r="G15454">
        <f t="shared" si="241"/>
        <v>15453</v>
      </c>
    </row>
    <row r="15455" spans="1:7" x14ac:dyDescent="0.2">
      <c r="A15455" s="1" t="s">
        <v>2046</v>
      </c>
      <c r="B15455">
        <v>0.10782</v>
      </c>
      <c r="C15455">
        <v>0.38978000000000002</v>
      </c>
      <c r="D15455">
        <f>LOG10(B15455)</f>
        <v>-0.96730067250738261</v>
      </c>
      <c r="E15455">
        <f>-LOG10(C15455)</f>
        <v>0.40918044872910819</v>
      </c>
      <c r="F15455">
        <f>SUM(D15455:E15455)</f>
        <v>-0.55812022377827442</v>
      </c>
      <c r="G15455">
        <f t="shared" si="241"/>
        <v>15454</v>
      </c>
    </row>
    <row r="15456" spans="1:7" x14ac:dyDescent="0.2">
      <c r="A15456" s="1" t="s">
        <v>4940</v>
      </c>
      <c r="B15456">
        <v>0.27100999999999997</v>
      </c>
      <c r="C15456">
        <v>0.98018000000000005</v>
      </c>
      <c r="D15456">
        <f>LOG10(B15456)</f>
        <v>-0.56701468379462427</v>
      </c>
      <c r="E15456">
        <f>-LOG10(C15456)</f>
        <v>8.6941632580481171E-3</v>
      </c>
      <c r="F15456">
        <f>SUM(D15456:E15456)</f>
        <v>-0.5583205205365761</v>
      </c>
      <c r="G15456">
        <f t="shared" si="241"/>
        <v>15455</v>
      </c>
    </row>
    <row r="15457" spans="1:7" x14ac:dyDescent="0.2">
      <c r="A15457" s="1" t="s">
        <v>4042</v>
      </c>
      <c r="B15457">
        <v>0.22264</v>
      </c>
      <c r="C15457">
        <v>0.80586000000000002</v>
      </c>
      <c r="D15457">
        <f>LOG10(B15457)</f>
        <v>-0.65239680667401345</v>
      </c>
      <c r="E15457">
        <f>-LOG10(C15457)</f>
        <v>9.3740400513248834E-2</v>
      </c>
      <c r="F15457">
        <f>SUM(D15457:E15457)</f>
        <v>-0.55865640616076462</v>
      </c>
      <c r="G15457">
        <f t="shared" si="241"/>
        <v>15456</v>
      </c>
    </row>
    <row r="15458" spans="1:7" x14ac:dyDescent="0.2">
      <c r="A15458" s="1" t="s">
        <v>3874</v>
      </c>
      <c r="B15458">
        <v>0.21375</v>
      </c>
      <c r="C15458">
        <v>0.77442</v>
      </c>
      <c r="D15458">
        <f>LOG10(B15458)</f>
        <v>-0.67009387659978981</v>
      </c>
      <c r="E15458">
        <f>-LOG10(C15458)</f>
        <v>0.11102343956139162</v>
      </c>
      <c r="F15458">
        <f>SUM(D15458:E15458)</f>
        <v>-0.5590704370383982</v>
      </c>
      <c r="G15458">
        <f t="shared" si="241"/>
        <v>15457</v>
      </c>
    </row>
    <row r="15459" spans="1:7" x14ac:dyDescent="0.2">
      <c r="A15459" s="1" t="s">
        <v>4705</v>
      </c>
      <c r="B15459">
        <v>0.25877</v>
      </c>
      <c r="C15459">
        <v>0.93847999999999998</v>
      </c>
      <c r="D15459">
        <f>LOG10(B15459)</f>
        <v>-0.58708607417669223</v>
      </c>
      <c r="E15459">
        <f>-LOG10(C15459)</f>
        <v>2.7574978218117198E-2</v>
      </c>
      <c r="F15459">
        <f>SUM(D15459:E15459)</f>
        <v>-0.55951109595857507</v>
      </c>
      <c r="G15459">
        <f t="shared" si="241"/>
        <v>15458</v>
      </c>
    </row>
    <row r="15460" spans="1:7" x14ac:dyDescent="0.2">
      <c r="A15460" s="1" t="s">
        <v>3961</v>
      </c>
      <c r="B15460">
        <v>0.21865999999999999</v>
      </c>
      <c r="C15460">
        <v>0.79312000000000005</v>
      </c>
      <c r="D15460">
        <f>LOG10(B15460)</f>
        <v>-0.66023065623126986</v>
      </c>
      <c r="E15460">
        <f>-LOG10(C15460)</f>
        <v>0.10066109843892428</v>
      </c>
      <c r="F15460">
        <f>SUM(D15460:E15460)</f>
        <v>-0.55956955779234563</v>
      </c>
      <c r="G15460">
        <f t="shared" si="241"/>
        <v>15459</v>
      </c>
    </row>
    <row r="15461" spans="1:7" x14ac:dyDescent="0.2">
      <c r="A15461" s="1" t="s">
        <v>4217</v>
      </c>
      <c r="B15461">
        <v>0.23130999999999999</v>
      </c>
      <c r="C15461">
        <v>0.83943999999999996</v>
      </c>
      <c r="D15461">
        <f>LOG10(B15461)</f>
        <v>-0.63580559139306181</v>
      </c>
      <c r="E15461">
        <f>-LOG10(C15461)</f>
        <v>7.6010340145520133E-2</v>
      </c>
      <c r="F15461">
        <f>SUM(D15461:E15461)</f>
        <v>-0.5597952512475417</v>
      </c>
      <c r="G15461">
        <f t="shared" si="241"/>
        <v>15460</v>
      </c>
    </row>
    <row r="15462" spans="1:7" x14ac:dyDescent="0.2">
      <c r="A15462" s="1" t="s">
        <v>4167</v>
      </c>
      <c r="B15462">
        <v>0.22928999999999999</v>
      </c>
      <c r="C15462">
        <v>0.83211000000000002</v>
      </c>
      <c r="D15462">
        <f>LOG10(B15462)</f>
        <v>-0.63961488569536362</v>
      </c>
      <c r="E15462">
        <f>-LOG10(C15462)</f>
        <v>7.9819258763053819E-2</v>
      </c>
      <c r="F15462">
        <f>SUM(D15462:E15462)</f>
        <v>-0.55979562693230978</v>
      </c>
      <c r="G15462">
        <f t="shared" si="241"/>
        <v>15461</v>
      </c>
    </row>
    <row r="15463" spans="1:7" x14ac:dyDescent="0.2">
      <c r="A15463" s="1" t="s">
        <v>3920</v>
      </c>
      <c r="B15463">
        <v>0.21662000000000001</v>
      </c>
      <c r="C15463">
        <v>0.78613</v>
      </c>
      <c r="D15463">
        <f>LOG10(B15463)</f>
        <v>-0.66430144850177808</v>
      </c>
      <c r="E15463">
        <f>-LOG10(C15463)</f>
        <v>0.10450563002392516</v>
      </c>
      <c r="F15463">
        <f>SUM(D15463:E15463)</f>
        <v>-0.55979581847785287</v>
      </c>
      <c r="G15463">
        <f t="shared" si="241"/>
        <v>15462</v>
      </c>
    </row>
    <row r="15464" spans="1:7" x14ac:dyDescent="0.2">
      <c r="A15464" s="1" t="s">
        <v>4607</v>
      </c>
      <c r="B15464">
        <v>0.25305</v>
      </c>
      <c r="C15464">
        <v>0.91868000000000005</v>
      </c>
      <c r="D15464">
        <f>LOG10(B15464)</f>
        <v>-0.5967936583551936</v>
      </c>
      <c r="E15464">
        <f>-LOG10(C15464)</f>
        <v>3.6835738271733066E-2</v>
      </c>
      <c r="F15464">
        <f>SUM(D15464:E15464)</f>
        <v>-0.55995792008346057</v>
      </c>
      <c r="G15464">
        <f t="shared" si="241"/>
        <v>15463</v>
      </c>
    </row>
    <row r="15465" spans="1:7" x14ac:dyDescent="0.2">
      <c r="A15465" s="1" t="s">
        <v>4418</v>
      </c>
      <c r="B15465">
        <v>0.24318999999999999</v>
      </c>
      <c r="C15465">
        <v>0.88349</v>
      </c>
      <c r="D15465">
        <f>LOG10(B15465)</f>
        <v>-0.6140542872698167</v>
      </c>
      <c r="E15465">
        <f>-LOG10(C15465)</f>
        <v>5.3798361798866566E-2</v>
      </c>
      <c r="F15465">
        <f>SUM(D15465:E15465)</f>
        <v>-0.56025592547095016</v>
      </c>
      <c r="G15465">
        <f t="shared" si="241"/>
        <v>15464</v>
      </c>
    </row>
    <row r="15466" spans="1:7" x14ac:dyDescent="0.2">
      <c r="A15466" s="1" t="s">
        <v>2442</v>
      </c>
      <c r="B15466">
        <v>0.13092000000000001</v>
      </c>
      <c r="C15466">
        <v>0.47583999999999999</v>
      </c>
      <c r="D15466">
        <f>LOG10(B15466)</f>
        <v>-0.88299400336403322</v>
      </c>
      <c r="E15466">
        <f>-LOG10(C15466)</f>
        <v>0.3225390531581398</v>
      </c>
      <c r="F15466">
        <f>SUM(D15466:E15466)</f>
        <v>-0.56045495020589342</v>
      </c>
      <c r="G15466">
        <f t="shared" si="241"/>
        <v>15465</v>
      </c>
    </row>
    <row r="15467" spans="1:7" x14ac:dyDescent="0.2">
      <c r="A15467" s="1" t="s">
        <v>3400</v>
      </c>
      <c r="B15467">
        <v>0.18618000000000001</v>
      </c>
      <c r="C15467">
        <v>0.67674000000000001</v>
      </c>
      <c r="D15467">
        <f>LOG10(B15467)</f>
        <v>-0.73006697403219056</v>
      </c>
      <c r="E15467">
        <f>-LOG10(C15467)</f>
        <v>0.1695781529596076</v>
      </c>
      <c r="F15467">
        <f>SUM(D15467:E15467)</f>
        <v>-0.56048882107258291</v>
      </c>
      <c r="G15467">
        <f t="shared" si="241"/>
        <v>15466</v>
      </c>
    </row>
    <row r="15468" spans="1:7" x14ac:dyDescent="0.2">
      <c r="A15468" s="1" t="s">
        <v>4192</v>
      </c>
      <c r="B15468">
        <v>0.23050999999999999</v>
      </c>
      <c r="C15468">
        <v>0.83792999999999995</v>
      </c>
      <c r="D15468">
        <f>LOG10(B15468)</f>
        <v>-0.6373102292738354</v>
      </c>
      <c r="E15468">
        <f>-LOG10(C15468)</f>
        <v>7.6792260467001938E-2</v>
      </c>
      <c r="F15468">
        <f>SUM(D15468:E15468)</f>
        <v>-0.56051796880683347</v>
      </c>
      <c r="G15468">
        <f t="shared" si="241"/>
        <v>15467</v>
      </c>
    </row>
    <row r="15469" spans="1:7" x14ac:dyDescent="0.2">
      <c r="A15469" s="1" t="s">
        <v>3453</v>
      </c>
      <c r="B15469">
        <v>0.18915999999999999</v>
      </c>
      <c r="C15469">
        <v>0.68764999999999998</v>
      </c>
      <c r="D15469">
        <f>LOG10(B15469)</f>
        <v>-0.72317069465661132</v>
      </c>
      <c r="E15469">
        <f>-LOG10(C15469)</f>
        <v>0.16263255267343496</v>
      </c>
      <c r="F15469">
        <f>SUM(D15469:E15469)</f>
        <v>-0.56053814198317631</v>
      </c>
      <c r="G15469">
        <f t="shared" si="241"/>
        <v>15468</v>
      </c>
    </row>
    <row r="15470" spans="1:7" x14ac:dyDescent="0.2">
      <c r="A15470" s="1" t="s">
        <v>3179</v>
      </c>
      <c r="B15470">
        <v>0.17166000000000001</v>
      </c>
      <c r="C15470">
        <v>0.62404999999999999</v>
      </c>
      <c r="D15470">
        <f>LOG10(B15470)</f>
        <v>-0.76533089181109371</v>
      </c>
      <c r="E15470">
        <f>-LOG10(C15470)</f>
        <v>0.20478061247436977</v>
      </c>
      <c r="F15470">
        <f>SUM(D15470:E15470)</f>
        <v>-0.56055027933672397</v>
      </c>
      <c r="G15470">
        <f t="shared" si="241"/>
        <v>15469</v>
      </c>
    </row>
    <row r="15471" spans="1:7" x14ac:dyDescent="0.2">
      <c r="A15471" s="1" t="s">
        <v>3631</v>
      </c>
      <c r="B15471">
        <v>0.19917000000000001</v>
      </c>
      <c r="C15471">
        <v>0.72450000000000003</v>
      </c>
      <c r="D15471">
        <f>LOG10(B15471)</f>
        <v>-0.70077607663341712</v>
      </c>
      <c r="E15471">
        <f>-LOG10(C15471)</f>
        <v>0.13996161019280659</v>
      </c>
      <c r="F15471">
        <f>SUM(D15471:E15471)</f>
        <v>-0.5608144664406105</v>
      </c>
      <c r="G15471">
        <f t="shared" si="241"/>
        <v>15470</v>
      </c>
    </row>
    <row r="15472" spans="1:7" x14ac:dyDescent="0.2">
      <c r="A15472" s="1" t="s">
        <v>2237</v>
      </c>
      <c r="B15472">
        <v>0.11889</v>
      </c>
      <c r="C15472">
        <v>0.43247999999999998</v>
      </c>
      <c r="D15472">
        <f>LOG10(B15472)</f>
        <v>-0.92485467294614798</v>
      </c>
      <c r="E15472">
        <f>-LOG10(C15472)</f>
        <v>0.36403397164534984</v>
      </c>
      <c r="F15472">
        <f>SUM(D15472:E15472)</f>
        <v>-0.5608207013007982</v>
      </c>
      <c r="G15472">
        <f t="shared" si="241"/>
        <v>15471</v>
      </c>
    </row>
    <row r="15473" spans="1:7" x14ac:dyDescent="0.2">
      <c r="A15473" s="1" t="s">
        <v>4020</v>
      </c>
      <c r="B15473">
        <v>0.22175</v>
      </c>
      <c r="C15473">
        <v>0.80691999999999997</v>
      </c>
      <c r="D15473">
        <f>LOG10(B15473)</f>
        <v>-0.65413637149623605</v>
      </c>
      <c r="E15473">
        <f>-LOG10(C15473)</f>
        <v>9.3169520148779106E-2</v>
      </c>
      <c r="F15473">
        <f>SUM(D15473:E15473)</f>
        <v>-0.56096685134745694</v>
      </c>
      <c r="G15473">
        <f t="shared" si="241"/>
        <v>15472</v>
      </c>
    </row>
    <row r="15474" spans="1:7" x14ac:dyDescent="0.2">
      <c r="A15474" s="1" t="s">
        <v>3936</v>
      </c>
      <c r="B15474">
        <v>0.21734000000000001</v>
      </c>
      <c r="C15474">
        <v>0.79096</v>
      </c>
      <c r="D15474">
        <f>LOG10(B15474)</f>
        <v>-0.66286033727543914</v>
      </c>
      <c r="E15474">
        <f>-LOG10(C15474)</f>
        <v>0.10184547885191489</v>
      </c>
      <c r="F15474">
        <f>SUM(D15474:E15474)</f>
        <v>-0.56101485842352428</v>
      </c>
      <c r="G15474">
        <f t="shared" si="241"/>
        <v>15473</v>
      </c>
    </row>
    <row r="15475" spans="1:7" x14ac:dyDescent="0.2">
      <c r="A15475" s="1" t="s">
        <v>4491</v>
      </c>
      <c r="B15475">
        <v>0.24693999999999999</v>
      </c>
      <c r="C15475">
        <v>0.89873000000000003</v>
      </c>
      <c r="D15475">
        <f>LOG10(B15475)</f>
        <v>-0.60740855619104639</v>
      </c>
      <c r="E15475">
        <f>-LOG10(C15475)</f>
        <v>4.6370761127874437E-2</v>
      </c>
      <c r="F15475">
        <f>SUM(D15475:E15475)</f>
        <v>-0.56103779506317197</v>
      </c>
      <c r="G15475">
        <f t="shared" si="241"/>
        <v>15474</v>
      </c>
    </row>
    <row r="15476" spans="1:7" x14ac:dyDescent="0.2">
      <c r="A15476" s="1" t="s">
        <v>4525</v>
      </c>
      <c r="B15476">
        <v>0.24857000000000001</v>
      </c>
      <c r="C15476">
        <v>0.90471999999999997</v>
      </c>
      <c r="D15476">
        <f>LOG10(B15476)</f>
        <v>-0.60455128768412769</v>
      </c>
      <c r="E15476">
        <f>-LOG10(C15476)</f>
        <v>4.3485808938712033E-2</v>
      </c>
      <c r="F15476">
        <f>SUM(D15476:E15476)</f>
        <v>-0.56106547874541568</v>
      </c>
      <c r="G15476">
        <f t="shared" si="241"/>
        <v>15475</v>
      </c>
    </row>
    <row r="15477" spans="1:7" x14ac:dyDescent="0.2">
      <c r="A15477" s="1" t="s">
        <v>4367</v>
      </c>
      <c r="B15477">
        <v>0.23913999999999999</v>
      </c>
      <c r="C15477">
        <v>0.87068000000000001</v>
      </c>
      <c r="D15477">
        <f>LOG10(B15477)</f>
        <v>-0.62134777509149919</v>
      </c>
      <c r="E15477">
        <f>-LOG10(C15477)</f>
        <v>6.0141431409787553E-2</v>
      </c>
      <c r="F15477">
        <f>SUM(D15477:E15477)</f>
        <v>-0.56120634368171163</v>
      </c>
      <c r="G15477">
        <f t="shared" si="241"/>
        <v>15476</v>
      </c>
    </row>
    <row r="15478" spans="1:7" x14ac:dyDescent="0.2">
      <c r="A15478" s="1" t="s">
        <v>2824</v>
      </c>
      <c r="B15478">
        <v>0.15293999999999999</v>
      </c>
      <c r="C15478">
        <v>0.55688000000000004</v>
      </c>
      <c r="D15478">
        <f>LOG10(B15478)</f>
        <v>-0.81547891414708884</v>
      </c>
      <c r="E15478">
        <f>-LOG10(C15478)</f>
        <v>0.25423837924726794</v>
      </c>
      <c r="F15478">
        <f>SUM(D15478:E15478)</f>
        <v>-0.56124053489982084</v>
      </c>
      <c r="G15478">
        <f t="shared" si="241"/>
        <v>15477</v>
      </c>
    </row>
    <row r="15479" spans="1:7" x14ac:dyDescent="0.2">
      <c r="A15479" s="1" t="s">
        <v>2107</v>
      </c>
      <c r="B15479">
        <v>0.11131000000000001</v>
      </c>
      <c r="C15479">
        <v>0.40534999999999999</v>
      </c>
      <c r="D15479">
        <f>LOG10(B15479)</f>
        <v>-0.95346581724903046</v>
      </c>
      <c r="E15479">
        <f>-LOG10(C15479)</f>
        <v>0.39216982264670469</v>
      </c>
      <c r="F15479">
        <f>SUM(D15479:E15479)</f>
        <v>-0.56129599460232571</v>
      </c>
      <c r="G15479">
        <f t="shared" si="241"/>
        <v>15478</v>
      </c>
    </row>
    <row r="15480" spans="1:7" x14ac:dyDescent="0.2">
      <c r="A15480" s="1" t="s">
        <v>1541</v>
      </c>
      <c r="B15480">
        <v>7.9515000000000002E-2</v>
      </c>
      <c r="C15480">
        <v>0.28960000000000002</v>
      </c>
      <c r="D15480">
        <f>LOG10(B15480)</f>
        <v>-1.0995509367178922</v>
      </c>
      <c r="E15480">
        <f>-LOG10(C15480)</f>
        <v>0.53820144247489066</v>
      </c>
      <c r="F15480">
        <f>SUM(D15480:E15480)</f>
        <v>-0.56134949424300151</v>
      </c>
      <c r="G15480">
        <f t="shared" si="241"/>
        <v>15479</v>
      </c>
    </row>
    <row r="15481" spans="1:7" x14ac:dyDescent="0.2">
      <c r="A15481" s="1" t="s">
        <v>3930</v>
      </c>
      <c r="B15481">
        <v>0.21698999999999999</v>
      </c>
      <c r="C15481">
        <v>0.79073000000000004</v>
      </c>
      <c r="D15481">
        <f>LOG10(B15481)</f>
        <v>-0.66356028018322144</v>
      </c>
      <c r="E15481">
        <f>-LOG10(C15481)</f>
        <v>0.1019717839199646</v>
      </c>
      <c r="F15481">
        <f>SUM(D15481:E15481)</f>
        <v>-0.5615884962632568</v>
      </c>
      <c r="G15481">
        <f t="shared" si="241"/>
        <v>15480</v>
      </c>
    </row>
    <row r="15482" spans="1:7" x14ac:dyDescent="0.2">
      <c r="A15482" s="1" t="s">
        <v>3345</v>
      </c>
      <c r="B15482">
        <v>0.18259</v>
      </c>
      <c r="C15482">
        <v>0.66568000000000005</v>
      </c>
      <c r="D15482">
        <f>LOG10(B15482)</f>
        <v>-0.73852301137862564</v>
      </c>
      <c r="E15482">
        <f>-LOG10(C15482)</f>
        <v>0.17673449099803359</v>
      </c>
      <c r="F15482">
        <f>SUM(D15482:E15482)</f>
        <v>-0.56178852038059202</v>
      </c>
      <c r="G15482">
        <f t="shared" si="241"/>
        <v>15481</v>
      </c>
    </row>
    <row r="15483" spans="1:7" x14ac:dyDescent="0.2">
      <c r="A15483" s="1" t="s">
        <v>4404</v>
      </c>
      <c r="B15483">
        <v>0.24218000000000001</v>
      </c>
      <c r="C15483">
        <v>0.88349</v>
      </c>
      <c r="D15483">
        <f>LOG10(B15483)</f>
        <v>-0.61586172514128401</v>
      </c>
      <c r="E15483">
        <f>-LOG10(C15483)</f>
        <v>5.3798361798866566E-2</v>
      </c>
      <c r="F15483">
        <f>SUM(D15483:E15483)</f>
        <v>-0.56206336334241747</v>
      </c>
      <c r="G15483">
        <f t="shared" si="241"/>
        <v>15482</v>
      </c>
    </row>
    <row r="15484" spans="1:7" x14ac:dyDescent="0.2">
      <c r="A15484" s="1" t="s">
        <v>3305</v>
      </c>
      <c r="B15484">
        <v>0.18017</v>
      </c>
      <c r="C15484">
        <v>0.65747</v>
      </c>
      <c r="D15484">
        <f>LOG10(B15484)</f>
        <v>-0.74431752145411822</v>
      </c>
      <c r="E15484">
        <f>-LOG10(C15484)</f>
        <v>0.18212405900809336</v>
      </c>
      <c r="F15484">
        <f>SUM(D15484:E15484)</f>
        <v>-0.56219346244602486</v>
      </c>
      <c r="G15484">
        <f t="shared" si="241"/>
        <v>15483</v>
      </c>
    </row>
    <row r="15485" spans="1:7" x14ac:dyDescent="0.2">
      <c r="A15485" s="1" t="s">
        <v>4285</v>
      </c>
      <c r="B15485">
        <v>0.23454</v>
      </c>
      <c r="C15485">
        <v>0.85648999999999997</v>
      </c>
      <c r="D15485">
        <f>LOG10(B15485)</f>
        <v>-0.62978307918410925</v>
      </c>
      <c r="E15485">
        <f>-LOG10(C15485)</f>
        <v>6.7277703299955943E-2</v>
      </c>
      <c r="F15485">
        <f>SUM(D15485:E15485)</f>
        <v>-0.56250537588415328</v>
      </c>
      <c r="G15485">
        <f t="shared" si="241"/>
        <v>15484</v>
      </c>
    </row>
    <row r="15486" spans="1:7" x14ac:dyDescent="0.2">
      <c r="A15486" s="1" t="s">
        <v>4541</v>
      </c>
      <c r="B15486">
        <v>0.24978</v>
      </c>
      <c r="C15486">
        <v>0.91239000000000003</v>
      </c>
      <c r="D15486">
        <f>LOG10(B15486)</f>
        <v>-0.60244233872957897</v>
      </c>
      <c r="E15486">
        <f>-LOG10(C15486)</f>
        <v>3.9819483334690618E-2</v>
      </c>
      <c r="F15486">
        <f>SUM(D15486:E15486)</f>
        <v>-0.56262285539488832</v>
      </c>
      <c r="G15486">
        <f t="shared" si="241"/>
        <v>15485</v>
      </c>
    </row>
    <row r="15487" spans="1:7" x14ac:dyDescent="0.2">
      <c r="A15487" s="1" t="s">
        <v>1951</v>
      </c>
      <c r="B15487">
        <v>0.10284</v>
      </c>
      <c r="C15487">
        <v>0.37568000000000001</v>
      </c>
      <c r="D15487">
        <f>LOG10(B15487)</f>
        <v>-0.98783793202917702</v>
      </c>
      <c r="E15487">
        <f>-LOG10(C15487)</f>
        <v>0.42518192476849831</v>
      </c>
      <c r="F15487">
        <f>SUM(D15487:E15487)</f>
        <v>-0.56265600726067877</v>
      </c>
      <c r="G15487">
        <f t="shared" si="241"/>
        <v>15486</v>
      </c>
    </row>
    <row r="15488" spans="1:7" x14ac:dyDescent="0.2">
      <c r="A15488" s="1" t="s">
        <v>4359</v>
      </c>
      <c r="B15488">
        <v>0.23865</v>
      </c>
      <c r="C15488">
        <v>0.87233000000000005</v>
      </c>
      <c r="D15488">
        <f>LOG10(B15488)</f>
        <v>-0.62223856129773725</v>
      </c>
      <c r="E15488">
        <f>-LOG10(C15488)</f>
        <v>5.931919159568385E-2</v>
      </c>
      <c r="F15488">
        <f>SUM(D15488:E15488)</f>
        <v>-0.56291936970205336</v>
      </c>
      <c r="G15488">
        <f t="shared" si="241"/>
        <v>15487</v>
      </c>
    </row>
    <row r="15489" spans="1:7" x14ac:dyDescent="0.2">
      <c r="A15489" s="1" t="s">
        <v>3313</v>
      </c>
      <c r="B15489">
        <v>0.18076</v>
      </c>
      <c r="C15489">
        <v>0.66088000000000002</v>
      </c>
      <c r="D15489">
        <f>LOG10(B15489)</f>
        <v>-0.74289766734083584</v>
      </c>
      <c r="E15489">
        <f>-LOG10(C15489)</f>
        <v>0.17987739084566298</v>
      </c>
      <c r="F15489">
        <f>SUM(D15489:E15489)</f>
        <v>-0.56302027649517283</v>
      </c>
      <c r="G15489">
        <f t="shared" si="241"/>
        <v>15488</v>
      </c>
    </row>
    <row r="15490" spans="1:7" x14ac:dyDescent="0.2">
      <c r="A15490" s="1" t="s">
        <v>2999</v>
      </c>
      <c r="B15490">
        <v>0.16292000000000001</v>
      </c>
      <c r="C15490">
        <v>0.59594000000000003</v>
      </c>
      <c r="D15490">
        <f>LOG10(B15490)</f>
        <v>-0.78802559858603993</v>
      </c>
      <c r="E15490">
        <f>-LOG10(C15490)</f>
        <v>0.22479746338162573</v>
      </c>
      <c r="F15490">
        <f>SUM(D15490:E15490)</f>
        <v>-0.56322813520441417</v>
      </c>
      <c r="G15490">
        <f t="shared" si="241"/>
        <v>15489</v>
      </c>
    </row>
    <row r="15491" spans="1:7" x14ac:dyDescent="0.2">
      <c r="A15491" s="1" t="s">
        <v>3379</v>
      </c>
      <c r="B15491">
        <v>0.18484999999999999</v>
      </c>
      <c r="C15491">
        <v>0.67654000000000003</v>
      </c>
      <c r="D15491">
        <f>LOG10(B15491)</f>
        <v>-0.73318054509087438</v>
      </c>
      <c r="E15491">
        <f>-LOG10(C15491)</f>
        <v>0.1697065209204332</v>
      </c>
      <c r="F15491">
        <f>SUM(D15491:E15491)</f>
        <v>-0.56347402417044123</v>
      </c>
      <c r="G15491">
        <f t="shared" si="241"/>
        <v>15490</v>
      </c>
    </row>
    <row r="15492" spans="1:7" x14ac:dyDescent="0.2">
      <c r="A15492" s="1" t="s">
        <v>3789</v>
      </c>
      <c r="B15492">
        <v>0.20918999999999999</v>
      </c>
      <c r="C15492">
        <v>0.76578000000000002</v>
      </c>
      <c r="D15492">
        <f>LOG10(B15492)</f>
        <v>-0.67945908007541933</v>
      </c>
      <c r="E15492">
        <f>-LOG10(C15492)</f>
        <v>0.11589598037937646</v>
      </c>
      <c r="F15492">
        <f>SUM(D15492:E15492)</f>
        <v>-0.5635630996960429</v>
      </c>
      <c r="G15492">
        <f t="shared" ref="G15492:G15555" si="242">G15491+1</f>
        <v>15491</v>
      </c>
    </row>
    <row r="15493" spans="1:7" x14ac:dyDescent="0.2">
      <c r="A15493" s="1" t="s">
        <v>2931</v>
      </c>
      <c r="B15493">
        <v>0.15931999999999999</v>
      </c>
      <c r="C15493">
        <v>0.58362000000000003</v>
      </c>
      <c r="D15493">
        <f>LOG10(B15493)</f>
        <v>-0.79772970226270967</v>
      </c>
      <c r="E15493">
        <f>-LOG10(C15493)</f>
        <v>0.23386983374087431</v>
      </c>
      <c r="F15493">
        <f>SUM(D15493:E15493)</f>
        <v>-0.56385986852183534</v>
      </c>
      <c r="G15493">
        <f t="shared" si="242"/>
        <v>15492</v>
      </c>
    </row>
    <row r="15494" spans="1:7" x14ac:dyDescent="0.2">
      <c r="A15494" s="1" t="s">
        <v>4490</v>
      </c>
      <c r="B15494">
        <v>0.24687999999999999</v>
      </c>
      <c r="C15494">
        <v>0.90469999999999995</v>
      </c>
      <c r="D15494">
        <f>LOG10(B15494)</f>
        <v>-0.60751409128092693</v>
      </c>
      <c r="E15494">
        <f>-LOG10(C15494)</f>
        <v>4.3495409683302483E-2</v>
      </c>
      <c r="F15494">
        <f>SUM(D15494:E15494)</f>
        <v>-0.56401868159762447</v>
      </c>
      <c r="G15494">
        <f t="shared" si="242"/>
        <v>15493</v>
      </c>
    </row>
    <row r="15495" spans="1:7" x14ac:dyDescent="0.2">
      <c r="A15495" s="1" t="s">
        <v>2099</v>
      </c>
      <c r="B15495">
        <v>0.11051999999999999</v>
      </c>
      <c r="C15495">
        <v>0.40526000000000001</v>
      </c>
      <c r="D15495">
        <f>LOG10(B15495)</f>
        <v>-0.95655912375552632</v>
      </c>
      <c r="E15495">
        <f>-LOG10(C15495)</f>
        <v>0.39226625990637798</v>
      </c>
      <c r="F15495">
        <f>SUM(D15495:E15495)</f>
        <v>-0.56429286384914834</v>
      </c>
      <c r="G15495">
        <f t="shared" si="242"/>
        <v>15494</v>
      </c>
    </row>
    <row r="15496" spans="1:7" x14ac:dyDescent="0.2">
      <c r="A15496" s="1" t="s">
        <v>4015</v>
      </c>
      <c r="B15496">
        <v>0.22156999999999999</v>
      </c>
      <c r="C15496">
        <v>0.81252000000000002</v>
      </c>
      <c r="D15496">
        <f>LOG10(B15496)</f>
        <v>-0.65448904230305005</v>
      </c>
      <c r="E15496">
        <f>-LOG10(C15496)</f>
        <v>9.0165940154950691E-2</v>
      </c>
      <c r="F15496">
        <f>SUM(D15496:E15496)</f>
        <v>-0.56432310214809933</v>
      </c>
      <c r="G15496">
        <f t="shared" si="242"/>
        <v>15495</v>
      </c>
    </row>
    <row r="15497" spans="1:7" x14ac:dyDescent="0.2">
      <c r="A15497" s="1" t="s">
        <v>3262</v>
      </c>
      <c r="B15497">
        <v>0.17732999999999999</v>
      </c>
      <c r="C15497">
        <v>0.65042999999999995</v>
      </c>
      <c r="D15497">
        <f>LOG10(B15497)</f>
        <v>-0.75121778593145017</v>
      </c>
      <c r="E15497">
        <f>-LOG10(C15497)</f>
        <v>0.18679943584266934</v>
      </c>
      <c r="F15497">
        <f>SUM(D15497:E15497)</f>
        <v>-0.56441835008878083</v>
      </c>
      <c r="G15497">
        <f t="shared" si="242"/>
        <v>15496</v>
      </c>
    </row>
    <row r="15498" spans="1:7" x14ac:dyDescent="0.2">
      <c r="A15498" s="1" t="s">
        <v>3738</v>
      </c>
      <c r="B15498">
        <v>0.20577000000000001</v>
      </c>
      <c r="C15498">
        <v>0.75488</v>
      </c>
      <c r="D15498">
        <f>LOG10(B15498)</f>
        <v>-0.6866179424218507</v>
      </c>
      <c r="E15498">
        <f>-LOG10(C15498)</f>
        <v>0.12212208079449857</v>
      </c>
      <c r="F15498">
        <f>SUM(D15498:E15498)</f>
        <v>-0.5644958616273521</v>
      </c>
      <c r="G15498">
        <f t="shared" si="242"/>
        <v>15497</v>
      </c>
    </row>
    <row r="15499" spans="1:7" x14ac:dyDescent="0.2">
      <c r="A15499" s="1" t="s">
        <v>2460</v>
      </c>
      <c r="B15499">
        <v>0.1321</v>
      </c>
      <c r="C15499">
        <v>0.48470000000000002</v>
      </c>
      <c r="D15499">
        <f>LOG10(B15499)</f>
        <v>-0.87909718238547285</v>
      </c>
      <c r="E15499">
        <f>-LOG10(C15499)</f>
        <v>0.31452698027724074</v>
      </c>
      <c r="F15499">
        <f>SUM(D15499:E15499)</f>
        <v>-0.56457020210823217</v>
      </c>
      <c r="G15499">
        <f t="shared" si="242"/>
        <v>15498</v>
      </c>
    </row>
    <row r="15500" spans="1:7" x14ac:dyDescent="0.2">
      <c r="A15500" s="1" t="s">
        <v>3654</v>
      </c>
      <c r="B15500">
        <v>0.19997999999999999</v>
      </c>
      <c r="C15500">
        <v>0.73380000000000001</v>
      </c>
      <c r="D15500">
        <f>LOG10(B15500)</f>
        <v>-0.69901343595582632</v>
      </c>
      <c r="E15500">
        <f>-LOG10(C15500)</f>
        <v>0.13442229258007091</v>
      </c>
      <c r="F15500">
        <f>SUM(D15500:E15500)</f>
        <v>-0.56459114337575544</v>
      </c>
      <c r="G15500">
        <f t="shared" si="242"/>
        <v>15499</v>
      </c>
    </row>
    <row r="15501" spans="1:7" x14ac:dyDescent="0.2">
      <c r="A15501" s="1" t="s">
        <v>2843</v>
      </c>
      <c r="B15501">
        <v>0.15403</v>
      </c>
      <c r="C15501">
        <v>0.56521999999999994</v>
      </c>
      <c r="D15501">
        <f>LOG10(B15501)</f>
        <v>-0.81239468458185138</v>
      </c>
      <c r="E15501">
        <f>-LOG10(C15501)</f>
        <v>0.24778247927931144</v>
      </c>
      <c r="F15501">
        <f>SUM(D15501:E15501)</f>
        <v>-0.56461220530253997</v>
      </c>
      <c r="G15501">
        <f t="shared" si="242"/>
        <v>15500</v>
      </c>
    </row>
    <row r="15502" spans="1:7" x14ac:dyDescent="0.2">
      <c r="A15502" s="1" t="s">
        <v>4299</v>
      </c>
      <c r="B15502">
        <v>0.23524</v>
      </c>
      <c r="C15502">
        <v>0.86329</v>
      </c>
      <c r="D15502">
        <f>LOG10(B15502)</f>
        <v>-0.62848882926999994</v>
      </c>
      <c r="E15502">
        <f>-LOG10(C15502)</f>
        <v>6.3843289750225879E-2</v>
      </c>
      <c r="F15502">
        <f>SUM(D15502:E15502)</f>
        <v>-0.56464553951977403</v>
      </c>
      <c r="G15502">
        <f t="shared" si="242"/>
        <v>15501</v>
      </c>
    </row>
    <row r="15503" spans="1:7" x14ac:dyDescent="0.2">
      <c r="A15503" s="1" t="s">
        <v>3092</v>
      </c>
      <c r="B15503">
        <v>0.16717000000000001</v>
      </c>
      <c r="C15503">
        <v>0.61353999999999997</v>
      </c>
      <c r="D15503">
        <f>LOG10(B15503)</f>
        <v>-0.77684165753965606</v>
      </c>
      <c r="E15503">
        <f>-LOG10(C15503)</f>
        <v>0.21215711800138842</v>
      </c>
      <c r="F15503">
        <f>SUM(D15503:E15503)</f>
        <v>-0.56468453953826758</v>
      </c>
      <c r="G15503">
        <f t="shared" si="242"/>
        <v>15502</v>
      </c>
    </row>
    <row r="15504" spans="1:7" x14ac:dyDescent="0.2">
      <c r="A15504" s="1" t="s">
        <v>2990</v>
      </c>
      <c r="B15504">
        <v>0.16227</v>
      </c>
      <c r="C15504">
        <v>0.59560999999999997</v>
      </c>
      <c r="D15504">
        <f>LOG10(B15504)</f>
        <v>-0.78976176383827312</v>
      </c>
      <c r="E15504">
        <f>-LOG10(C15504)</f>
        <v>0.22503801926714007</v>
      </c>
      <c r="F15504">
        <f>SUM(D15504:E15504)</f>
        <v>-0.56472374457113306</v>
      </c>
      <c r="G15504">
        <f t="shared" si="242"/>
        <v>15503</v>
      </c>
    </row>
    <row r="15505" spans="1:7" x14ac:dyDescent="0.2">
      <c r="A15505" s="1" t="s">
        <v>1910</v>
      </c>
      <c r="B15505">
        <v>0.10049</v>
      </c>
      <c r="C15505">
        <v>0.36892000000000003</v>
      </c>
      <c r="D15505">
        <f>LOG10(B15505)</f>
        <v>-0.99787715377483832</v>
      </c>
      <c r="E15505">
        <f>-LOG10(C15505)</f>
        <v>0.43306780003426237</v>
      </c>
      <c r="F15505">
        <f>SUM(D15505:E15505)</f>
        <v>-0.56480935374057595</v>
      </c>
      <c r="G15505">
        <f t="shared" si="242"/>
        <v>15504</v>
      </c>
    </row>
    <row r="15506" spans="1:7" x14ac:dyDescent="0.2">
      <c r="A15506" s="1" t="s">
        <v>4687</v>
      </c>
      <c r="B15506">
        <v>0.25779999999999997</v>
      </c>
      <c r="C15506">
        <v>0.94703000000000004</v>
      </c>
      <c r="D15506">
        <f>LOG10(B15506)</f>
        <v>-0.58871708698261582</v>
      </c>
      <c r="E15506">
        <f>-LOG10(C15506)</f>
        <v>2.3636263205711439E-2</v>
      </c>
      <c r="F15506">
        <f>SUM(D15506:E15506)</f>
        <v>-0.56508082377690438</v>
      </c>
      <c r="G15506">
        <f t="shared" si="242"/>
        <v>15505</v>
      </c>
    </row>
    <row r="15507" spans="1:7" x14ac:dyDescent="0.2">
      <c r="A15507" s="1" t="s">
        <v>2908</v>
      </c>
      <c r="B15507">
        <v>0.15794</v>
      </c>
      <c r="C15507">
        <v>0.58057000000000003</v>
      </c>
      <c r="D15507">
        <f>LOG10(B15507)</f>
        <v>-0.80150786632295568</v>
      </c>
      <c r="E15507">
        <f>-LOG10(C15507)</f>
        <v>0.23614540937770553</v>
      </c>
      <c r="F15507">
        <f>SUM(D15507:E15507)</f>
        <v>-0.56536245694525011</v>
      </c>
      <c r="G15507">
        <f t="shared" si="242"/>
        <v>15506</v>
      </c>
    </row>
    <row r="15508" spans="1:7" x14ac:dyDescent="0.2">
      <c r="A15508" s="1" t="s">
        <v>2925</v>
      </c>
      <c r="B15508">
        <v>0.15895000000000001</v>
      </c>
      <c r="C15508">
        <v>0.58438000000000001</v>
      </c>
      <c r="D15508">
        <f>LOG10(B15508)</f>
        <v>-0.79873946774920823</v>
      </c>
      <c r="E15508">
        <f>-LOG10(C15508)</f>
        <v>0.23330465591068855</v>
      </c>
      <c r="F15508">
        <f>SUM(D15508:E15508)</f>
        <v>-0.56543481183851974</v>
      </c>
      <c r="G15508">
        <f t="shared" si="242"/>
        <v>15507</v>
      </c>
    </row>
    <row r="15509" spans="1:7" x14ac:dyDescent="0.2">
      <c r="A15509" s="1" t="s">
        <v>2805</v>
      </c>
      <c r="B15509">
        <v>0.15196000000000001</v>
      </c>
      <c r="C15509">
        <v>0.55872999999999995</v>
      </c>
      <c r="D15509">
        <f>LOG10(B15509)</f>
        <v>-0.81827071511731719</v>
      </c>
      <c r="E15509">
        <f>-LOG10(C15509)</f>
        <v>0.25279800935458241</v>
      </c>
      <c r="F15509">
        <f>SUM(D15509:E15509)</f>
        <v>-0.56547270576273478</v>
      </c>
      <c r="G15509">
        <f t="shared" si="242"/>
        <v>15508</v>
      </c>
    </row>
    <row r="15510" spans="1:7" x14ac:dyDescent="0.2">
      <c r="A15510" s="1" t="s">
        <v>3390</v>
      </c>
      <c r="B15510">
        <v>0.18561</v>
      </c>
      <c r="C15510">
        <v>0.68257999999999996</v>
      </c>
      <c r="D15510">
        <f>LOG10(B15510)</f>
        <v>-0.73139862926033672</v>
      </c>
      <c r="E15510">
        <f>-LOG10(C15510)</f>
        <v>0.16584644095759635</v>
      </c>
      <c r="F15510">
        <f>SUM(D15510:E15510)</f>
        <v>-0.56555218830274034</v>
      </c>
      <c r="G15510">
        <f t="shared" si="242"/>
        <v>15509</v>
      </c>
    </row>
    <row r="15511" spans="1:7" x14ac:dyDescent="0.2">
      <c r="A15511" s="1" t="s">
        <v>2741</v>
      </c>
      <c r="B15511">
        <v>0.14856</v>
      </c>
      <c r="C15511">
        <v>0.54645999999999995</v>
      </c>
      <c r="D15511">
        <f>LOG10(B15511)</f>
        <v>-0.82809810926827598</v>
      </c>
      <c r="E15511">
        <f>-LOG10(C15511)</f>
        <v>0.26244162221391959</v>
      </c>
      <c r="F15511">
        <f>SUM(D15511:E15511)</f>
        <v>-0.56565648705435634</v>
      </c>
      <c r="G15511">
        <f t="shared" si="242"/>
        <v>15510</v>
      </c>
    </row>
    <row r="15512" spans="1:7" x14ac:dyDescent="0.2">
      <c r="A15512" s="1" t="s">
        <v>4852</v>
      </c>
      <c r="B15512">
        <v>0.26644000000000001</v>
      </c>
      <c r="C15512">
        <v>0.98018000000000005</v>
      </c>
      <c r="D15512">
        <f>LOG10(B15512)</f>
        <v>-0.5744005750151786</v>
      </c>
      <c r="E15512">
        <f>-LOG10(C15512)</f>
        <v>8.6941632580481171E-3</v>
      </c>
      <c r="F15512">
        <f>SUM(D15512:E15512)</f>
        <v>-0.56570641175713043</v>
      </c>
      <c r="G15512">
        <f t="shared" si="242"/>
        <v>15511</v>
      </c>
    </row>
    <row r="15513" spans="1:7" x14ac:dyDescent="0.2">
      <c r="A15513" s="1" t="s">
        <v>2554</v>
      </c>
      <c r="B15513">
        <v>0.13741</v>
      </c>
      <c r="C15513">
        <v>0.50551000000000001</v>
      </c>
      <c r="D15513">
        <f>LOG10(B15513)</f>
        <v>-0.86198166038573698</v>
      </c>
      <c r="E15513">
        <f>-LOG10(C15513)</f>
        <v>0.29627024877354852</v>
      </c>
      <c r="F15513">
        <f>SUM(D15513:E15513)</f>
        <v>-0.56571141161218841</v>
      </c>
      <c r="G15513">
        <f t="shared" si="242"/>
        <v>15512</v>
      </c>
    </row>
    <row r="15514" spans="1:7" x14ac:dyDescent="0.2">
      <c r="A15514" s="1" t="s">
        <v>4461</v>
      </c>
      <c r="B15514">
        <v>0.2452</v>
      </c>
      <c r="C15514">
        <v>0.90242999999999995</v>
      </c>
      <c r="D15514">
        <f>LOG10(B15514)</f>
        <v>-0.61047953415362255</v>
      </c>
      <c r="E15514">
        <f>-LOG10(C15514)</f>
        <v>4.4586475619274424E-2</v>
      </c>
      <c r="F15514">
        <f>SUM(D15514:E15514)</f>
        <v>-0.56589305853434813</v>
      </c>
      <c r="G15514">
        <f t="shared" si="242"/>
        <v>15513</v>
      </c>
    </row>
    <row r="15515" spans="1:7" x14ac:dyDescent="0.2">
      <c r="A15515" s="1" t="s">
        <v>2954</v>
      </c>
      <c r="B15515">
        <v>0.16048000000000001</v>
      </c>
      <c r="C15515">
        <v>0.59118999999999999</v>
      </c>
      <c r="D15515">
        <f>LOG10(B15515)</f>
        <v>-0.79457908432365709</v>
      </c>
      <c r="E15515">
        <f>-LOG10(C15515)</f>
        <v>0.22827292065779997</v>
      </c>
      <c r="F15515">
        <f>SUM(D15515:E15515)</f>
        <v>-0.56630616366585707</v>
      </c>
      <c r="G15515">
        <f t="shared" si="242"/>
        <v>15514</v>
      </c>
    </row>
    <row r="15516" spans="1:7" x14ac:dyDescent="0.2">
      <c r="A15516" s="1" t="s">
        <v>2421</v>
      </c>
      <c r="B15516">
        <v>0.12988</v>
      </c>
      <c r="C15516">
        <v>0.47854999999999998</v>
      </c>
      <c r="D15516">
        <f>LOG10(B15516)</f>
        <v>-0.88645772004603618</v>
      </c>
      <c r="E15516">
        <f>-LOG10(C15516)</f>
        <v>0.32007267943436107</v>
      </c>
      <c r="F15516">
        <f>SUM(D15516:E15516)</f>
        <v>-0.56638504061167505</v>
      </c>
      <c r="G15516">
        <f t="shared" si="242"/>
        <v>15515</v>
      </c>
    </row>
    <row r="15517" spans="1:7" x14ac:dyDescent="0.2">
      <c r="A15517" s="1" t="s">
        <v>2629</v>
      </c>
      <c r="B15517">
        <v>0.14188000000000001</v>
      </c>
      <c r="C15517">
        <v>0.52278000000000002</v>
      </c>
      <c r="D15517">
        <f>LOG10(B15517)</f>
        <v>-0.84807882020009484</v>
      </c>
      <c r="E15517">
        <f>-LOG10(C15517)</f>
        <v>0.28168103558228141</v>
      </c>
      <c r="F15517">
        <f>SUM(D15517:E15517)</f>
        <v>-0.56639778461781343</v>
      </c>
      <c r="G15517">
        <f t="shared" si="242"/>
        <v>15516</v>
      </c>
    </row>
    <row r="15518" spans="1:7" x14ac:dyDescent="0.2">
      <c r="A15518" s="1" t="s">
        <v>3024</v>
      </c>
      <c r="B15518">
        <v>0.16441</v>
      </c>
      <c r="C15518">
        <v>0.60599999999999998</v>
      </c>
      <c r="D15518">
        <f>LOG10(B15518)</f>
        <v>-0.78407177066008216</v>
      </c>
      <c r="E15518">
        <f>-LOG10(C15518)</f>
        <v>0.21752737583371382</v>
      </c>
      <c r="F15518">
        <f>SUM(D15518:E15518)</f>
        <v>-0.56654439482636831</v>
      </c>
      <c r="G15518">
        <f t="shared" si="242"/>
        <v>15517</v>
      </c>
    </row>
    <row r="15519" spans="1:7" x14ac:dyDescent="0.2">
      <c r="A15519" s="1" t="s">
        <v>4841</v>
      </c>
      <c r="B15519">
        <v>0.26590000000000003</v>
      </c>
      <c r="C15519">
        <v>0.98018000000000005</v>
      </c>
      <c r="D15519">
        <f>LOG10(B15519)</f>
        <v>-0.57528166266843295</v>
      </c>
      <c r="E15519">
        <f>-LOG10(C15519)</f>
        <v>8.6941632580481171E-3</v>
      </c>
      <c r="F15519">
        <f>SUM(D15519:E15519)</f>
        <v>-0.56658749941038478</v>
      </c>
      <c r="G15519">
        <f t="shared" si="242"/>
        <v>15518</v>
      </c>
    </row>
    <row r="15520" spans="1:7" x14ac:dyDescent="0.2">
      <c r="A15520" s="1" t="s">
        <v>4611</v>
      </c>
      <c r="B15520">
        <v>0.25330999999999998</v>
      </c>
      <c r="C15520">
        <v>0.93427000000000004</v>
      </c>
      <c r="D15520">
        <f>LOG10(B15520)</f>
        <v>-0.59634766508867043</v>
      </c>
      <c r="E15520">
        <f>-LOG10(C15520)</f>
        <v>2.9527596398669888E-2</v>
      </c>
      <c r="F15520">
        <f>SUM(D15520:E15520)</f>
        <v>-0.56682006869000057</v>
      </c>
      <c r="G15520">
        <f t="shared" si="242"/>
        <v>15519</v>
      </c>
    </row>
    <row r="15521" spans="1:7" x14ac:dyDescent="0.2">
      <c r="A15521" s="1" t="s">
        <v>2857</v>
      </c>
      <c r="B15521">
        <v>0.15468999999999999</v>
      </c>
      <c r="C15521">
        <v>0.57074999999999998</v>
      </c>
      <c r="D15521">
        <f>LOG10(B15521)</f>
        <v>-0.81053776054233739</v>
      </c>
      <c r="E15521">
        <f>-LOG10(C15521)</f>
        <v>0.24355407983772714</v>
      </c>
      <c r="F15521">
        <f>SUM(D15521:E15521)</f>
        <v>-0.56698368070461025</v>
      </c>
      <c r="G15521">
        <f t="shared" si="242"/>
        <v>15520</v>
      </c>
    </row>
    <row r="15522" spans="1:7" x14ac:dyDescent="0.2">
      <c r="A15522" s="1" t="s">
        <v>2984</v>
      </c>
      <c r="B15522">
        <v>0.16195000000000001</v>
      </c>
      <c r="C15522">
        <v>0.59755000000000003</v>
      </c>
      <c r="D15522">
        <f>LOG10(B15522)</f>
        <v>-0.7906190476538042</v>
      </c>
      <c r="E15522">
        <f>-LOG10(C15522)</f>
        <v>0.2236257492658833</v>
      </c>
      <c r="F15522">
        <f>SUM(D15522:E15522)</f>
        <v>-0.5669932983879209</v>
      </c>
      <c r="G15522">
        <f t="shared" si="242"/>
        <v>15521</v>
      </c>
    </row>
    <row r="15523" spans="1:7" x14ac:dyDescent="0.2">
      <c r="A15523" s="1" t="s">
        <v>3332</v>
      </c>
      <c r="B15523">
        <v>0.18164</v>
      </c>
      <c r="C15523">
        <v>0.67032999999999998</v>
      </c>
      <c r="D15523">
        <f>LOG10(B15523)</f>
        <v>-0.740788506771071</v>
      </c>
      <c r="E15523">
        <f>-LOG10(C15523)</f>
        <v>0.17371134372292898</v>
      </c>
      <c r="F15523">
        <f>SUM(D15523:E15523)</f>
        <v>-0.56707716304814204</v>
      </c>
      <c r="G15523">
        <f t="shared" si="242"/>
        <v>15522</v>
      </c>
    </row>
    <row r="15524" spans="1:7" x14ac:dyDescent="0.2">
      <c r="A15524" s="1" t="s">
        <v>4522</v>
      </c>
      <c r="B15524">
        <v>0.24858</v>
      </c>
      <c r="C15524">
        <v>0.91739000000000004</v>
      </c>
      <c r="D15524">
        <f>LOG10(B15524)</f>
        <v>-0.60453381631806269</v>
      </c>
      <c r="E15524">
        <f>-LOG10(C15524)</f>
        <v>3.7445998200645189E-2</v>
      </c>
      <c r="F15524">
        <f>SUM(D15524:E15524)</f>
        <v>-0.56708781811741749</v>
      </c>
      <c r="G15524">
        <f t="shared" si="242"/>
        <v>15523</v>
      </c>
    </row>
    <row r="15525" spans="1:7" x14ac:dyDescent="0.2">
      <c r="A15525" s="1" t="s">
        <v>3460</v>
      </c>
      <c r="B15525">
        <v>0.18961</v>
      </c>
      <c r="C15525">
        <v>0.7</v>
      </c>
      <c r="D15525">
        <f>LOG10(B15525)</f>
        <v>-0.72213876177488334</v>
      </c>
      <c r="E15525">
        <f>-LOG10(C15525)</f>
        <v>0.15490195998574319</v>
      </c>
      <c r="F15525">
        <f>SUM(D15525:E15525)</f>
        <v>-0.56723680178914015</v>
      </c>
      <c r="G15525">
        <f t="shared" si="242"/>
        <v>15524</v>
      </c>
    </row>
    <row r="15526" spans="1:7" x14ac:dyDescent="0.2">
      <c r="A15526" s="1" t="s">
        <v>4640</v>
      </c>
      <c r="B15526">
        <v>0.25494</v>
      </c>
      <c r="C15526">
        <v>0.94135999999999997</v>
      </c>
      <c r="D15526">
        <f>LOG10(B15526)</f>
        <v>-0.59356201852684198</v>
      </c>
      <c r="E15526">
        <f>-LOG10(C15526)</f>
        <v>2.6244259554328606E-2</v>
      </c>
      <c r="F15526">
        <f>SUM(D15526:E15526)</f>
        <v>-0.56731775897251335</v>
      </c>
      <c r="G15526">
        <f t="shared" si="242"/>
        <v>15525</v>
      </c>
    </row>
    <row r="15527" spans="1:7" x14ac:dyDescent="0.2">
      <c r="A15527" s="1" t="s">
        <v>1741</v>
      </c>
      <c r="B15527">
        <v>9.1051000000000007E-2</v>
      </c>
      <c r="C15527">
        <v>0.33621000000000001</v>
      </c>
      <c r="D15527">
        <f>LOG10(B15527)</f>
        <v>-1.040715280049215</v>
      </c>
      <c r="E15527">
        <f>-LOG10(C15527)</f>
        <v>0.47338937334678099</v>
      </c>
      <c r="F15527">
        <f>SUM(D15527:E15527)</f>
        <v>-0.56732590670243399</v>
      </c>
      <c r="G15527">
        <f t="shared" si="242"/>
        <v>15526</v>
      </c>
    </row>
    <row r="15528" spans="1:7" x14ac:dyDescent="0.2">
      <c r="A15528" s="1" t="s">
        <v>4292</v>
      </c>
      <c r="B15528">
        <v>0.23497999999999999</v>
      </c>
      <c r="C15528">
        <v>0.86770000000000003</v>
      </c>
      <c r="D15528">
        <f>LOG10(B15528)</f>
        <v>-0.62896910053367383</v>
      </c>
      <c r="E15528">
        <f>-LOG10(C15528)</f>
        <v>6.1630402548193672E-2</v>
      </c>
      <c r="F15528">
        <f>SUM(D15528:E15528)</f>
        <v>-0.5673386979854802</v>
      </c>
      <c r="G15528">
        <f t="shared" si="242"/>
        <v>15527</v>
      </c>
    </row>
    <row r="15529" spans="1:7" x14ac:dyDescent="0.2">
      <c r="A15529" s="1" t="s">
        <v>2972</v>
      </c>
      <c r="B15529">
        <v>0.16131000000000001</v>
      </c>
      <c r="C15529">
        <v>0.59587999999999997</v>
      </c>
      <c r="D15529">
        <f>LOG10(B15529)</f>
        <v>-0.79233870880321833</v>
      </c>
      <c r="E15529">
        <f>-LOG10(C15529)</f>
        <v>0.22484119090580931</v>
      </c>
      <c r="F15529">
        <f>SUM(D15529:E15529)</f>
        <v>-0.56749751789740899</v>
      </c>
      <c r="G15529">
        <f t="shared" si="242"/>
        <v>15528</v>
      </c>
    </row>
    <row r="15530" spans="1:7" x14ac:dyDescent="0.2">
      <c r="A15530" s="1" t="s">
        <v>3969</v>
      </c>
      <c r="B15530">
        <v>0.21901999999999999</v>
      </c>
      <c r="C15530">
        <v>0.80913999999999997</v>
      </c>
      <c r="D15530">
        <f>LOG10(B15530)</f>
        <v>-0.65951622537428234</v>
      </c>
      <c r="E15530">
        <f>-LOG10(C15530)</f>
        <v>9.1976328860964685E-2</v>
      </c>
      <c r="F15530">
        <f>SUM(D15530:E15530)</f>
        <v>-0.5675398965133176</v>
      </c>
      <c r="G15530">
        <f t="shared" si="242"/>
        <v>15529</v>
      </c>
    </row>
    <row r="15531" spans="1:7" x14ac:dyDescent="0.2">
      <c r="A15531" s="1" t="s">
        <v>1246</v>
      </c>
      <c r="B15531">
        <v>6.4104999999999995E-2</v>
      </c>
      <c r="C15531">
        <v>0.23702000000000001</v>
      </c>
      <c r="D15531">
        <f>LOG10(B15531)</f>
        <v>-1.193108095477702</v>
      </c>
      <c r="E15531">
        <f>-LOG10(C15531)</f>
        <v>0.62521500621282666</v>
      </c>
      <c r="F15531">
        <f>SUM(D15531:E15531)</f>
        <v>-0.56789308926487536</v>
      </c>
      <c r="G15531">
        <f t="shared" si="242"/>
        <v>15530</v>
      </c>
    </row>
    <row r="15532" spans="1:7" x14ac:dyDescent="0.2">
      <c r="A15532" s="1" t="s">
        <v>2838</v>
      </c>
      <c r="B15532">
        <v>0.15387000000000001</v>
      </c>
      <c r="C15532">
        <v>0.56942000000000004</v>
      </c>
      <c r="D15532">
        <f>LOG10(B15532)</f>
        <v>-0.81284604621458401</v>
      </c>
      <c r="E15532">
        <f>-LOG10(C15532)</f>
        <v>0.24456728299676117</v>
      </c>
      <c r="F15532">
        <f>SUM(D15532:E15532)</f>
        <v>-0.56827876321782278</v>
      </c>
      <c r="G15532">
        <f t="shared" si="242"/>
        <v>15531</v>
      </c>
    </row>
    <row r="15533" spans="1:7" x14ac:dyDescent="0.2">
      <c r="A15533" s="1" t="s">
        <v>4336</v>
      </c>
      <c r="B15533">
        <v>0.23768</v>
      </c>
      <c r="C15533">
        <v>0.87963000000000002</v>
      </c>
      <c r="D15533">
        <f>LOG10(B15533)</f>
        <v>-0.62400736120439237</v>
      </c>
      <c r="E15533">
        <f>-LOG10(C15533)</f>
        <v>5.5699967337305936E-2</v>
      </c>
      <c r="F15533">
        <f>SUM(D15533:E15533)</f>
        <v>-0.5683073938670864</v>
      </c>
      <c r="G15533">
        <f t="shared" si="242"/>
        <v>15532</v>
      </c>
    </row>
    <row r="15534" spans="1:7" x14ac:dyDescent="0.2">
      <c r="A15534" s="1" t="s">
        <v>1413</v>
      </c>
      <c r="B15534">
        <v>7.2799000000000003E-2</v>
      </c>
      <c r="C15534">
        <v>0.26962999999999998</v>
      </c>
      <c r="D15534">
        <f>LOG10(B15534)</f>
        <v>-1.1378745863114783</v>
      </c>
      <c r="E15534">
        <f>-LOG10(C15534)</f>
        <v>0.56923178828800558</v>
      </c>
      <c r="F15534">
        <f>SUM(D15534:E15534)</f>
        <v>-0.56864279802347273</v>
      </c>
      <c r="G15534">
        <f t="shared" si="242"/>
        <v>15533</v>
      </c>
    </row>
    <row r="15535" spans="1:7" x14ac:dyDescent="0.2">
      <c r="A15535" s="1" t="s">
        <v>4674</v>
      </c>
      <c r="B15535">
        <v>0.25679000000000002</v>
      </c>
      <c r="C15535">
        <v>0.95177999999999996</v>
      </c>
      <c r="D15535">
        <f>LOG10(B15535)</f>
        <v>-0.59042189271136236</v>
      </c>
      <c r="E15535">
        <f>-LOG10(C15535)</f>
        <v>2.1463425383969524E-2</v>
      </c>
      <c r="F15535">
        <f>SUM(D15535:E15535)</f>
        <v>-0.56895846732739286</v>
      </c>
      <c r="G15535">
        <f t="shared" si="242"/>
        <v>15534</v>
      </c>
    </row>
    <row r="15536" spans="1:7" x14ac:dyDescent="0.2">
      <c r="A15536" s="1" t="s">
        <v>4816</v>
      </c>
      <c r="B15536">
        <v>0.26436999999999999</v>
      </c>
      <c r="C15536">
        <v>0.98018000000000005</v>
      </c>
      <c r="D15536">
        <f>LOG10(B15536)</f>
        <v>-0.57778782896577618</v>
      </c>
      <c r="E15536">
        <f>-LOG10(C15536)</f>
        <v>8.6941632580481171E-3</v>
      </c>
      <c r="F15536">
        <f>SUM(D15536:E15536)</f>
        <v>-0.56909366570772801</v>
      </c>
      <c r="G15536">
        <f t="shared" si="242"/>
        <v>15535</v>
      </c>
    </row>
    <row r="15537" spans="1:7" x14ac:dyDescent="0.2">
      <c r="A15537" s="1" t="s">
        <v>1079</v>
      </c>
      <c r="B15537">
        <v>5.5057000000000002E-2</v>
      </c>
      <c r="C15537">
        <v>0.20413999999999999</v>
      </c>
      <c r="D15537">
        <f>LOG10(B15537)</f>
        <v>-1.2591874565631291</v>
      </c>
      <c r="E15537">
        <f>-LOG10(C15537)</f>
        <v>0.69007188956507926</v>
      </c>
      <c r="F15537">
        <f>SUM(D15537:E15537)</f>
        <v>-0.56911556699804988</v>
      </c>
      <c r="G15537">
        <f t="shared" si="242"/>
        <v>15536</v>
      </c>
    </row>
    <row r="15538" spans="1:7" x14ac:dyDescent="0.2">
      <c r="A15538" s="1" t="s">
        <v>4258</v>
      </c>
      <c r="B15538">
        <v>0.23302999999999999</v>
      </c>
      <c r="C15538">
        <v>0.86468</v>
      </c>
      <c r="D15538">
        <f>LOG10(B15538)</f>
        <v>-0.63258816482907576</v>
      </c>
      <c r="E15538">
        <f>-LOG10(C15538)</f>
        <v>6.3144586115263704E-2</v>
      </c>
      <c r="F15538">
        <f>SUM(D15538:E15538)</f>
        <v>-0.56944357871381202</v>
      </c>
      <c r="G15538">
        <f t="shared" si="242"/>
        <v>15537</v>
      </c>
    </row>
    <row r="15539" spans="1:7" x14ac:dyDescent="0.2">
      <c r="A15539" s="1" t="s">
        <v>2323</v>
      </c>
      <c r="B15539">
        <v>0.12346</v>
      </c>
      <c r="C15539">
        <v>0.45823000000000003</v>
      </c>
      <c r="D15539">
        <f>LOG10(B15539)</f>
        <v>-0.9084737273689093</v>
      </c>
      <c r="E15539">
        <f>-LOG10(C15539)</f>
        <v>0.33891648125759155</v>
      </c>
      <c r="F15539">
        <f>SUM(D15539:E15539)</f>
        <v>-0.56955724611131775</v>
      </c>
      <c r="G15539">
        <f t="shared" si="242"/>
        <v>15538</v>
      </c>
    </row>
    <row r="15540" spans="1:7" x14ac:dyDescent="0.2">
      <c r="A15540" s="1" t="s">
        <v>3940</v>
      </c>
      <c r="B15540">
        <v>0.21754000000000001</v>
      </c>
      <c r="C15540">
        <v>0.80744000000000005</v>
      </c>
      <c r="D15540">
        <f>LOG10(B15540)</f>
        <v>-0.66246087580328883</v>
      </c>
      <c r="E15540">
        <f>-LOG10(C15540)</f>
        <v>9.2889739754814793E-2</v>
      </c>
      <c r="F15540">
        <f>SUM(D15540:E15540)</f>
        <v>-0.56957113604847409</v>
      </c>
      <c r="G15540">
        <f t="shared" si="242"/>
        <v>15539</v>
      </c>
    </row>
    <row r="15541" spans="1:7" x14ac:dyDescent="0.2">
      <c r="A15541" s="1" t="s">
        <v>2567</v>
      </c>
      <c r="B15541">
        <v>0.13793</v>
      </c>
      <c r="C15541">
        <v>0.51276999999999995</v>
      </c>
      <c r="D15541">
        <f>LOG10(B15541)</f>
        <v>-0.86034126379182252</v>
      </c>
      <c r="E15541">
        <f>-LOG10(C15541)</f>
        <v>0.29007739147594069</v>
      </c>
      <c r="F15541">
        <f>SUM(D15541:E15541)</f>
        <v>-0.57026387231588183</v>
      </c>
      <c r="G15541">
        <f t="shared" si="242"/>
        <v>15540</v>
      </c>
    </row>
    <row r="15542" spans="1:7" x14ac:dyDescent="0.2">
      <c r="A15542" s="1" t="s">
        <v>4069</v>
      </c>
      <c r="B15542">
        <v>0.22439999999999999</v>
      </c>
      <c r="C15542">
        <v>0.83477999999999997</v>
      </c>
      <c r="D15542">
        <f>LOG10(B15542)</f>
        <v>-0.6489771474158762</v>
      </c>
      <c r="E15542">
        <f>-LOG10(C15542)</f>
        <v>7.8427964486419824E-2</v>
      </c>
      <c r="F15542">
        <f>SUM(D15542:E15542)</f>
        <v>-0.57054918292945633</v>
      </c>
      <c r="G15542">
        <f t="shared" si="242"/>
        <v>15541</v>
      </c>
    </row>
    <row r="15543" spans="1:7" x14ac:dyDescent="0.2">
      <c r="A15543" s="1" t="s">
        <v>4644</v>
      </c>
      <c r="B15543">
        <v>0.25523000000000001</v>
      </c>
      <c r="C15543">
        <v>0.94950999999999997</v>
      </c>
      <c r="D15543">
        <f>LOG10(B15543)</f>
        <v>-0.59306827952487329</v>
      </c>
      <c r="E15543">
        <f>-LOG10(C15543)</f>
        <v>2.2500457022856718E-2</v>
      </c>
      <c r="F15543">
        <f>SUM(D15543:E15543)</f>
        <v>-0.57056782250201654</v>
      </c>
      <c r="G15543">
        <f t="shared" si="242"/>
        <v>15542</v>
      </c>
    </row>
    <row r="15544" spans="1:7" x14ac:dyDescent="0.2">
      <c r="A15544" s="1" t="s">
        <v>4465</v>
      </c>
      <c r="B15544">
        <v>0.24553</v>
      </c>
      <c r="C15544">
        <v>0.91352999999999995</v>
      </c>
      <c r="D15544">
        <f>LOG10(B15544)</f>
        <v>-0.60989543617456543</v>
      </c>
      <c r="E15544">
        <f>-LOG10(C15544)</f>
        <v>3.9277186001072752E-2</v>
      </c>
      <c r="F15544">
        <f>SUM(D15544:E15544)</f>
        <v>-0.57061825017349266</v>
      </c>
      <c r="G15544">
        <f t="shared" si="242"/>
        <v>15543</v>
      </c>
    </row>
    <row r="15545" spans="1:7" x14ac:dyDescent="0.2">
      <c r="A15545" s="1" t="s">
        <v>4125</v>
      </c>
      <c r="B15545">
        <v>0.22708</v>
      </c>
      <c r="C15545">
        <v>0.84497</v>
      </c>
      <c r="D15545">
        <f>LOG10(B15545)</f>
        <v>-0.64382111444662471</v>
      </c>
      <c r="E15545">
        <f>-LOG10(C15545)</f>
        <v>7.3158710063022048E-2</v>
      </c>
      <c r="F15545">
        <f>SUM(D15545:E15545)</f>
        <v>-0.57066240438360261</v>
      </c>
      <c r="G15545">
        <f t="shared" si="242"/>
        <v>15544</v>
      </c>
    </row>
    <row r="15546" spans="1:7" x14ac:dyDescent="0.2">
      <c r="A15546" s="1" t="s">
        <v>4794</v>
      </c>
      <c r="B15546">
        <v>0.26317000000000002</v>
      </c>
      <c r="C15546">
        <v>0.98018000000000005</v>
      </c>
      <c r="D15546">
        <f>LOG10(B15546)</f>
        <v>-0.57976361953011202</v>
      </c>
      <c r="E15546">
        <f>-LOG10(C15546)</f>
        <v>8.6941632580481171E-3</v>
      </c>
      <c r="F15546">
        <f>SUM(D15546:E15546)</f>
        <v>-0.57106945627206385</v>
      </c>
      <c r="G15546">
        <f t="shared" si="242"/>
        <v>15545</v>
      </c>
    </row>
    <row r="15547" spans="1:7" x14ac:dyDescent="0.2">
      <c r="A15547" s="1" t="s">
        <v>3830</v>
      </c>
      <c r="B15547">
        <v>0.21127000000000001</v>
      </c>
      <c r="C15547">
        <v>0.78693000000000002</v>
      </c>
      <c r="D15547">
        <f>LOG10(B15547)</f>
        <v>-0.67516216768715698</v>
      </c>
      <c r="E15547">
        <f>-LOG10(C15547)</f>
        <v>0.10406389783891536</v>
      </c>
      <c r="F15547">
        <f>SUM(D15547:E15547)</f>
        <v>-0.57109826984824164</v>
      </c>
      <c r="G15547">
        <f t="shared" si="242"/>
        <v>15546</v>
      </c>
    </row>
    <row r="15548" spans="1:7" x14ac:dyDescent="0.2">
      <c r="A15548" s="1" t="s">
        <v>3776</v>
      </c>
      <c r="B15548">
        <v>0.20843</v>
      </c>
      <c r="C15548">
        <v>0.77649000000000001</v>
      </c>
      <c r="D15548">
        <f>LOG10(B15548)</f>
        <v>-0.68103977147245987</v>
      </c>
      <c r="E15548">
        <f>-LOG10(C15548)</f>
        <v>0.10986413294609124</v>
      </c>
      <c r="F15548">
        <f>SUM(D15548:E15548)</f>
        <v>-0.57117563852636866</v>
      </c>
      <c r="G15548">
        <f t="shared" si="242"/>
        <v>15547</v>
      </c>
    </row>
    <row r="15549" spans="1:7" x14ac:dyDescent="0.2">
      <c r="A15549" s="1" t="s">
        <v>3249</v>
      </c>
      <c r="B15549">
        <v>0.17623</v>
      </c>
      <c r="C15549">
        <v>0.65661000000000003</v>
      </c>
      <c r="D15549">
        <f>LOG10(B15549)</f>
        <v>-0.75392015877623342</v>
      </c>
      <c r="E15549">
        <f>-LOG10(C15549)</f>
        <v>0.18269250736399228</v>
      </c>
      <c r="F15549">
        <f>SUM(D15549:E15549)</f>
        <v>-0.57122765141224119</v>
      </c>
      <c r="G15549">
        <f t="shared" si="242"/>
        <v>15548</v>
      </c>
    </row>
    <row r="15550" spans="1:7" x14ac:dyDescent="0.2">
      <c r="A15550" s="1" t="s">
        <v>3493</v>
      </c>
      <c r="B15550">
        <v>0.19153000000000001</v>
      </c>
      <c r="C15550">
        <v>0.71382000000000001</v>
      </c>
      <c r="D15550">
        <f>LOG10(B15550)</f>
        <v>-0.71776319133489719</v>
      </c>
      <c r="E15550">
        <f>-LOG10(C15550)</f>
        <v>0.14641128803074344</v>
      </c>
      <c r="F15550">
        <f>SUM(D15550:E15550)</f>
        <v>-0.57135190330415375</v>
      </c>
      <c r="G15550">
        <f t="shared" si="242"/>
        <v>15549</v>
      </c>
    </row>
    <row r="15551" spans="1:7" x14ac:dyDescent="0.2">
      <c r="A15551" s="1" t="s">
        <v>4783</v>
      </c>
      <c r="B15551">
        <v>0.26264999999999999</v>
      </c>
      <c r="C15551">
        <v>0.98018000000000005</v>
      </c>
      <c r="D15551">
        <f>LOG10(B15551)</f>
        <v>-0.58062259486087264</v>
      </c>
      <c r="E15551">
        <f>-LOG10(C15551)</f>
        <v>8.6941632580481171E-3</v>
      </c>
      <c r="F15551">
        <f>SUM(D15551:E15551)</f>
        <v>-0.57192843160282447</v>
      </c>
      <c r="G15551">
        <f t="shared" si="242"/>
        <v>15550</v>
      </c>
    </row>
    <row r="15552" spans="1:7" x14ac:dyDescent="0.2">
      <c r="A15552" s="1" t="s">
        <v>4431</v>
      </c>
      <c r="B15552">
        <v>0.2437</v>
      </c>
      <c r="C15552">
        <v>0.91003000000000001</v>
      </c>
      <c r="D15552">
        <f>LOG10(B15552)</f>
        <v>-0.61314447081527568</v>
      </c>
      <c r="E15552">
        <f>-LOG10(C15552)</f>
        <v>4.094429051440001E-2</v>
      </c>
      <c r="F15552">
        <f>SUM(D15552:E15552)</f>
        <v>-0.57220018030087572</v>
      </c>
      <c r="G15552">
        <f t="shared" si="242"/>
        <v>15551</v>
      </c>
    </row>
    <row r="15553" spans="1:7" x14ac:dyDescent="0.2">
      <c r="A15553" s="1" t="s">
        <v>2995</v>
      </c>
      <c r="B15553">
        <v>0.16249</v>
      </c>
      <c r="C15553">
        <v>0.60685</v>
      </c>
      <c r="D15553">
        <f>LOG10(B15553)</f>
        <v>-0.78917336132174432</v>
      </c>
      <c r="E15553">
        <f>-LOG10(C15553)</f>
        <v>0.21691864372330416</v>
      </c>
      <c r="F15553">
        <f>SUM(D15553:E15553)</f>
        <v>-0.57225471759844015</v>
      </c>
      <c r="G15553">
        <f t="shared" si="242"/>
        <v>15552</v>
      </c>
    </row>
    <row r="15554" spans="1:7" x14ac:dyDescent="0.2">
      <c r="A15554" s="1" t="s">
        <v>4615</v>
      </c>
      <c r="B15554">
        <v>0.25330999999999998</v>
      </c>
      <c r="C15554">
        <v>0.94630000000000003</v>
      </c>
      <c r="D15554">
        <f>LOG10(B15554)</f>
        <v>-0.59634766508867043</v>
      </c>
      <c r="E15554">
        <f>-LOG10(C15554)</f>
        <v>2.3971159908874103E-2</v>
      </c>
      <c r="F15554">
        <f>SUM(D15554:E15554)</f>
        <v>-0.57237650517979632</v>
      </c>
      <c r="G15554">
        <f t="shared" si="242"/>
        <v>15553</v>
      </c>
    </row>
    <row r="15555" spans="1:7" x14ac:dyDescent="0.2">
      <c r="A15555" s="1" t="s">
        <v>4654</v>
      </c>
      <c r="B15555">
        <v>0.25574999999999998</v>
      </c>
      <c r="C15555">
        <v>0.95550000000000002</v>
      </c>
      <c r="D15555">
        <f>LOG10(B15555)</f>
        <v>-0.59218435761580224</v>
      </c>
      <c r="E15555">
        <f>-LOG10(C15555)</f>
        <v>1.976930860896832E-2</v>
      </c>
      <c r="F15555">
        <f>SUM(D15555:E15555)</f>
        <v>-0.57241504900683393</v>
      </c>
      <c r="G15555">
        <f t="shared" si="242"/>
        <v>15554</v>
      </c>
    </row>
    <row r="15556" spans="1:7" x14ac:dyDescent="0.2">
      <c r="A15556" s="1" t="s">
        <v>4311</v>
      </c>
      <c r="B15556">
        <v>0.23632</v>
      </c>
      <c r="C15556">
        <v>0.88349</v>
      </c>
      <c r="D15556">
        <f>LOG10(B15556)</f>
        <v>-0.62649952203212567</v>
      </c>
      <c r="E15556">
        <f>-LOG10(C15556)</f>
        <v>5.3798361798866566E-2</v>
      </c>
      <c r="F15556">
        <f>SUM(D15556:E15556)</f>
        <v>-0.57270116023325912</v>
      </c>
      <c r="G15556">
        <f t="shared" ref="G15556:G15619" si="243">G15555+1</f>
        <v>15555</v>
      </c>
    </row>
    <row r="15557" spans="1:7" x14ac:dyDescent="0.2">
      <c r="A15557" s="1" t="s">
        <v>4188</v>
      </c>
      <c r="B15557">
        <v>0.23038</v>
      </c>
      <c r="C15557">
        <v>0.86202999999999996</v>
      </c>
      <c r="D15557">
        <f>LOG10(B15557)</f>
        <v>-0.63755522605894543</v>
      </c>
      <c r="E15557">
        <f>-LOG10(C15557)</f>
        <v>6.4477619781154391E-2</v>
      </c>
      <c r="F15557">
        <f>SUM(D15557:E15557)</f>
        <v>-0.57307760627779103</v>
      </c>
      <c r="G15557">
        <f t="shared" si="243"/>
        <v>15556</v>
      </c>
    </row>
    <row r="15558" spans="1:7" x14ac:dyDescent="0.2">
      <c r="A15558" s="1" t="s">
        <v>2599</v>
      </c>
      <c r="B15558">
        <v>0.14002000000000001</v>
      </c>
      <c r="C15558">
        <v>0.52400999999999998</v>
      </c>
      <c r="D15558">
        <f>LOG10(B15558)</f>
        <v>-0.85380992668407296</v>
      </c>
      <c r="E15558">
        <f>-LOG10(C15558)</f>
        <v>0.2806604250327252</v>
      </c>
      <c r="F15558">
        <f>SUM(D15558:E15558)</f>
        <v>-0.5731495016513477</v>
      </c>
      <c r="G15558">
        <f t="shared" si="243"/>
        <v>15557</v>
      </c>
    </row>
    <row r="15559" spans="1:7" x14ac:dyDescent="0.2">
      <c r="A15559" s="1" t="s">
        <v>1715</v>
      </c>
      <c r="B15559">
        <v>8.9117000000000002E-2</v>
      </c>
      <c r="C15559">
        <v>0.33376</v>
      </c>
      <c r="D15559">
        <f>LOG10(B15559)</f>
        <v>-1.0500394418446657</v>
      </c>
      <c r="E15559">
        <f>-LOG10(C15559)</f>
        <v>0.47656571325356317</v>
      </c>
      <c r="F15559">
        <f>SUM(D15559:E15559)</f>
        <v>-0.57347372859110246</v>
      </c>
      <c r="G15559">
        <f t="shared" si="243"/>
        <v>15558</v>
      </c>
    </row>
    <row r="15560" spans="1:7" x14ac:dyDescent="0.2">
      <c r="A15560" s="1" t="s">
        <v>1764</v>
      </c>
      <c r="B15560">
        <v>9.2311000000000004E-2</v>
      </c>
      <c r="C15560">
        <v>0.34578999999999999</v>
      </c>
      <c r="D15560">
        <f>LOG10(B15560)</f>
        <v>-1.0347465443190935</v>
      </c>
      <c r="E15560">
        <f>-LOG10(C15560)</f>
        <v>0.46118757036694258</v>
      </c>
      <c r="F15560">
        <f>SUM(D15560:E15560)</f>
        <v>-0.57355897395215094</v>
      </c>
      <c r="G15560">
        <f t="shared" si="243"/>
        <v>15559</v>
      </c>
    </row>
    <row r="15561" spans="1:7" x14ac:dyDescent="0.2">
      <c r="A15561" s="1" t="s">
        <v>4572</v>
      </c>
      <c r="B15561">
        <v>0.25122</v>
      </c>
      <c r="C15561">
        <v>0.94155</v>
      </c>
      <c r="D15561">
        <f>LOG10(B15561)</f>
        <v>-0.59994578872512594</v>
      </c>
      <c r="E15561">
        <f>-LOG10(C15561)</f>
        <v>2.6156612293608023E-2</v>
      </c>
      <c r="F15561">
        <f>SUM(D15561:E15561)</f>
        <v>-0.57378917643151794</v>
      </c>
      <c r="G15561">
        <f t="shared" si="243"/>
        <v>15560</v>
      </c>
    </row>
    <row r="15562" spans="1:7" x14ac:dyDescent="0.2">
      <c r="A15562" s="1" t="s">
        <v>2907</v>
      </c>
      <c r="B15562">
        <v>0.15781000000000001</v>
      </c>
      <c r="C15562">
        <v>0.59155000000000002</v>
      </c>
      <c r="D15562">
        <f>LOG10(B15562)</f>
        <v>-0.80186548016832415</v>
      </c>
      <c r="E15562">
        <f>-LOG10(C15562)</f>
        <v>0.2280085413042422</v>
      </c>
      <c r="F15562">
        <f>SUM(D15562:E15562)</f>
        <v>-0.57385693886408196</v>
      </c>
      <c r="G15562">
        <f t="shared" si="243"/>
        <v>15561</v>
      </c>
    </row>
    <row r="15563" spans="1:7" x14ac:dyDescent="0.2">
      <c r="A15563" s="1" t="s">
        <v>1908</v>
      </c>
      <c r="B15563">
        <v>0.10037</v>
      </c>
      <c r="C15563">
        <v>0.37630999999999998</v>
      </c>
      <c r="D15563">
        <f>LOG10(B15563)</f>
        <v>-0.99839607585020218</v>
      </c>
      <c r="E15563">
        <f>-LOG10(C15563)</f>
        <v>0.42445424065671244</v>
      </c>
      <c r="F15563">
        <f>SUM(D15563:E15563)</f>
        <v>-0.57394183519348974</v>
      </c>
      <c r="G15563">
        <f t="shared" si="243"/>
        <v>15562</v>
      </c>
    </row>
    <row r="15564" spans="1:7" x14ac:dyDescent="0.2">
      <c r="A15564" s="1" t="s">
        <v>3980</v>
      </c>
      <c r="B15564">
        <v>0.21973000000000001</v>
      </c>
      <c r="C15564">
        <v>0.82399</v>
      </c>
      <c r="D15564">
        <f>LOG10(B15564)</f>
        <v>-0.65811064428570076</v>
      </c>
      <c r="E15564">
        <f>-LOG10(C15564)</f>
        <v>8.4078058898966815E-2</v>
      </c>
      <c r="F15564">
        <f>SUM(D15564:E15564)</f>
        <v>-0.57403258538673396</v>
      </c>
      <c r="G15564">
        <f t="shared" si="243"/>
        <v>15563</v>
      </c>
    </row>
    <row r="15565" spans="1:7" x14ac:dyDescent="0.2">
      <c r="A15565" s="1" t="s">
        <v>4480</v>
      </c>
      <c r="B15565">
        <v>0.24632999999999999</v>
      </c>
      <c r="C15565">
        <v>0.92432999999999998</v>
      </c>
      <c r="D15565">
        <f>LOG10(B15565)</f>
        <v>-0.60848269315055148</v>
      </c>
      <c r="E15565">
        <f>-LOG10(C15565)</f>
        <v>3.4172951298544321E-2</v>
      </c>
      <c r="F15565">
        <f>SUM(D15565:E15565)</f>
        <v>-0.57430974185200712</v>
      </c>
      <c r="G15565">
        <f t="shared" si="243"/>
        <v>15564</v>
      </c>
    </row>
    <row r="15566" spans="1:7" x14ac:dyDescent="0.2">
      <c r="A15566" s="1" t="s">
        <v>3897</v>
      </c>
      <c r="B15566">
        <v>0.2152</v>
      </c>
      <c r="C15566">
        <v>0.80757999999999996</v>
      </c>
      <c r="D15566">
        <f>LOG10(B15566)</f>
        <v>-0.6671577330056484</v>
      </c>
      <c r="E15566">
        <f>-LOG10(C15566)</f>
        <v>9.2814445049339056E-2</v>
      </c>
      <c r="F15566">
        <f>SUM(D15566:E15566)</f>
        <v>-0.57434328795630929</v>
      </c>
      <c r="G15566">
        <f t="shared" si="243"/>
        <v>15565</v>
      </c>
    </row>
    <row r="15567" spans="1:7" x14ac:dyDescent="0.2">
      <c r="A15567" s="1" t="s">
        <v>4584</v>
      </c>
      <c r="B15567">
        <v>0.25178</v>
      </c>
      <c r="C15567">
        <v>0.94513000000000003</v>
      </c>
      <c r="D15567">
        <f>LOG10(B15567)</f>
        <v>-0.59897877079133433</v>
      </c>
      <c r="E15567">
        <f>-LOG10(C15567)</f>
        <v>2.45084513853089E-2</v>
      </c>
      <c r="F15567">
        <f>SUM(D15567:E15567)</f>
        <v>-0.57447031940602544</v>
      </c>
      <c r="G15567">
        <f t="shared" si="243"/>
        <v>15566</v>
      </c>
    </row>
    <row r="15568" spans="1:7" x14ac:dyDescent="0.2">
      <c r="A15568" s="1" t="s">
        <v>4115</v>
      </c>
      <c r="B15568">
        <v>0.22653000000000001</v>
      </c>
      <c r="C15568">
        <v>0.85172999999999999</v>
      </c>
      <c r="D15568">
        <f>LOG10(B15568)</f>
        <v>-0.64487427501231243</v>
      </c>
      <c r="E15568">
        <f>-LOG10(C15568)</f>
        <v>6.9698055578243656E-2</v>
      </c>
      <c r="F15568">
        <f>SUM(D15568:E15568)</f>
        <v>-0.57517621943406883</v>
      </c>
      <c r="G15568">
        <f t="shared" si="243"/>
        <v>15567</v>
      </c>
    </row>
    <row r="15569" spans="1:7" x14ac:dyDescent="0.2">
      <c r="A15569" s="1" t="s">
        <v>4291</v>
      </c>
      <c r="B15569">
        <v>0.23491000000000001</v>
      </c>
      <c r="C15569">
        <v>0.88349</v>
      </c>
      <c r="D15569">
        <f>LOG10(B15569)</f>
        <v>-0.62909849513223137</v>
      </c>
      <c r="E15569">
        <f>-LOG10(C15569)</f>
        <v>5.3798361798866566E-2</v>
      </c>
      <c r="F15569">
        <f>SUM(D15569:E15569)</f>
        <v>-0.57530013333336483</v>
      </c>
      <c r="G15569">
        <f t="shared" si="243"/>
        <v>15568</v>
      </c>
    </row>
    <row r="15570" spans="1:7" x14ac:dyDescent="0.2">
      <c r="A15570" s="1" t="s">
        <v>4289</v>
      </c>
      <c r="B15570">
        <v>0.23480999999999999</v>
      </c>
      <c r="C15570">
        <v>0.88349</v>
      </c>
      <c r="D15570">
        <f>LOG10(B15570)</f>
        <v>-0.62928341146045441</v>
      </c>
      <c r="E15570">
        <f>-LOG10(C15570)</f>
        <v>5.3798361798866566E-2</v>
      </c>
      <c r="F15570">
        <f>SUM(D15570:E15570)</f>
        <v>-0.57548504966158787</v>
      </c>
      <c r="G15570">
        <f t="shared" si="243"/>
        <v>15569</v>
      </c>
    </row>
    <row r="15571" spans="1:7" x14ac:dyDescent="0.2">
      <c r="A15571" s="1" t="s">
        <v>3035</v>
      </c>
      <c r="B15571">
        <v>0.16486000000000001</v>
      </c>
      <c r="C15571">
        <v>0.62051999999999996</v>
      </c>
      <c r="D15571">
        <f>LOG10(B15571)</f>
        <v>-0.78288470449231606</v>
      </c>
      <c r="E15571">
        <f>-LOG10(C15571)</f>
        <v>0.20724421618030545</v>
      </c>
      <c r="F15571">
        <f>SUM(D15571:E15571)</f>
        <v>-0.57564048831201065</v>
      </c>
      <c r="G15571">
        <f t="shared" si="243"/>
        <v>15570</v>
      </c>
    </row>
    <row r="15572" spans="1:7" x14ac:dyDescent="0.2">
      <c r="A15572" s="1" t="s">
        <v>2369</v>
      </c>
      <c r="B15572">
        <v>0.12634999999999999</v>
      </c>
      <c r="C15572">
        <v>0.47583999999999999</v>
      </c>
      <c r="D15572">
        <f>LOG10(B15572)</f>
        <v>-0.8984247537440665</v>
      </c>
      <c r="E15572">
        <f>-LOG10(C15572)</f>
        <v>0.3225390531581398</v>
      </c>
      <c r="F15572">
        <f>SUM(D15572:E15572)</f>
        <v>-0.5758857005859267</v>
      </c>
      <c r="G15572">
        <f t="shared" si="243"/>
        <v>15571</v>
      </c>
    </row>
    <row r="15573" spans="1:7" x14ac:dyDescent="0.2">
      <c r="A15573" s="1" t="s">
        <v>4395</v>
      </c>
      <c r="B15573">
        <v>0.24104999999999999</v>
      </c>
      <c r="C15573">
        <v>0.90812000000000004</v>
      </c>
      <c r="D15573">
        <f>LOG10(B15573)</f>
        <v>-0.61789286418097422</v>
      </c>
      <c r="E15573">
        <f>-LOG10(C15573)</f>
        <v>4.1856759524744186E-2</v>
      </c>
      <c r="F15573">
        <f>SUM(D15573:E15573)</f>
        <v>-0.57603610465623001</v>
      </c>
      <c r="G15573">
        <f t="shared" si="243"/>
        <v>15572</v>
      </c>
    </row>
    <row r="15574" spans="1:7" x14ac:dyDescent="0.2">
      <c r="A15574" s="1" t="s">
        <v>4141</v>
      </c>
      <c r="B15574">
        <v>0.22802</v>
      </c>
      <c r="C15574">
        <v>0.85970999999999997</v>
      </c>
      <c r="D15574">
        <f>LOG10(B15574)</f>
        <v>-0.64202705866314147</v>
      </c>
      <c r="E15574">
        <f>-LOG10(C15574)</f>
        <v>6.5648021593068456E-2</v>
      </c>
      <c r="F15574">
        <f>SUM(D15574:E15574)</f>
        <v>-0.57637903707007299</v>
      </c>
      <c r="G15574">
        <f t="shared" si="243"/>
        <v>15573</v>
      </c>
    </row>
    <row r="15575" spans="1:7" x14ac:dyDescent="0.2">
      <c r="A15575" s="1" t="s">
        <v>4726</v>
      </c>
      <c r="B15575">
        <v>0.25973000000000002</v>
      </c>
      <c r="C15575">
        <v>0.98018000000000005</v>
      </c>
      <c r="D15575">
        <f>LOG10(B15575)</f>
        <v>-0.58547788447934879</v>
      </c>
      <c r="E15575">
        <f>-LOG10(C15575)</f>
        <v>8.6941632580481171E-3</v>
      </c>
      <c r="F15575">
        <f>SUM(D15575:E15575)</f>
        <v>-0.57678372122130062</v>
      </c>
      <c r="G15575">
        <f t="shared" si="243"/>
        <v>15574</v>
      </c>
    </row>
    <row r="15576" spans="1:7" x14ac:dyDescent="0.2">
      <c r="A15576" s="1" t="s">
        <v>4582</v>
      </c>
      <c r="B15576">
        <v>0.25174000000000002</v>
      </c>
      <c r="C15576">
        <v>0.95055999999999996</v>
      </c>
      <c r="D15576">
        <f>LOG10(B15576)</f>
        <v>-0.59904777213909677</v>
      </c>
      <c r="E15576">
        <f>-LOG10(C15576)</f>
        <v>2.2020464967388246E-2</v>
      </c>
      <c r="F15576">
        <f>SUM(D15576:E15576)</f>
        <v>-0.57702730717170847</v>
      </c>
      <c r="G15576">
        <f t="shared" si="243"/>
        <v>15575</v>
      </c>
    </row>
    <row r="15577" spans="1:7" x14ac:dyDescent="0.2">
      <c r="A15577" s="1" t="s">
        <v>3954</v>
      </c>
      <c r="B15577">
        <v>0.21807000000000001</v>
      </c>
      <c r="C15577">
        <v>0.82354000000000005</v>
      </c>
      <c r="D15577">
        <f>LOG10(B15577)</f>
        <v>-0.6614040764231689</v>
      </c>
      <c r="E15577">
        <f>-LOG10(C15577)</f>
        <v>8.4315301949735438E-2</v>
      </c>
      <c r="F15577">
        <f>SUM(D15577:E15577)</f>
        <v>-0.57708877447343343</v>
      </c>
      <c r="G15577">
        <f t="shared" si="243"/>
        <v>15576</v>
      </c>
    </row>
    <row r="15578" spans="1:7" x14ac:dyDescent="0.2">
      <c r="A15578" s="1" t="s">
        <v>2601</v>
      </c>
      <c r="B15578">
        <v>0.14013999999999999</v>
      </c>
      <c r="C15578">
        <v>0.52937000000000001</v>
      </c>
      <c r="D15578">
        <f>LOG10(B15578)</f>
        <v>-0.85343788684244337</v>
      </c>
      <c r="E15578">
        <f>-LOG10(C15578)</f>
        <v>0.27624067429955451</v>
      </c>
      <c r="F15578">
        <f>SUM(D15578:E15578)</f>
        <v>-0.5771972125428888</v>
      </c>
      <c r="G15578">
        <f t="shared" si="243"/>
        <v>15577</v>
      </c>
    </row>
    <row r="15579" spans="1:7" x14ac:dyDescent="0.2">
      <c r="A15579" s="1" t="s">
        <v>3810</v>
      </c>
      <c r="B15579">
        <v>0.21007000000000001</v>
      </c>
      <c r="C15579">
        <v>0.79459999999999997</v>
      </c>
      <c r="D15579">
        <f>LOG10(B15579)</f>
        <v>-0.67763596456089048</v>
      </c>
      <c r="E15579">
        <f>-LOG10(C15579)</f>
        <v>9.9851439280655957E-2</v>
      </c>
      <c r="F15579">
        <f>SUM(D15579:E15579)</f>
        <v>-0.5777845252802345</v>
      </c>
      <c r="G15579">
        <f t="shared" si="243"/>
        <v>15578</v>
      </c>
    </row>
    <row r="15580" spans="1:7" x14ac:dyDescent="0.2">
      <c r="A15580" s="1" t="s">
        <v>2126</v>
      </c>
      <c r="B15580">
        <v>0.11267000000000001</v>
      </c>
      <c r="C15580">
        <v>0.42627999999999999</v>
      </c>
      <c r="D15580">
        <f>LOG10(B15580)</f>
        <v>-0.94819170568290845</v>
      </c>
      <c r="E15580">
        <f>-LOG10(C15580)</f>
        <v>0.37030504289449362</v>
      </c>
      <c r="F15580">
        <f>SUM(D15580:E15580)</f>
        <v>-0.57788666278841483</v>
      </c>
      <c r="G15580">
        <f t="shared" si="243"/>
        <v>15579</v>
      </c>
    </row>
    <row r="15581" spans="1:7" x14ac:dyDescent="0.2">
      <c r="A15581" s="1" t="s">
        <v>4277</v>
      </c>
      <c r="B15581">
        <v>0.23401</v>
      </c>
      <c r="C15581">
        <v>0.88548000000000004</v>
      </c>
      <c r="D15581">
        <f>LOG10(B15581)</f>
        <v>-0.63076558339317468</v>
      </c>
      <c r="E15581">
        <f>-LOG10(C15581)</f>
        <v>5.2821243607423948E-2</v>
      </c>
      <c r="F15581">
        <f>SUM(D15581:E15581)</f>
        <v>-0.57794433978575077</v>
      </c>
      <c r="G15581">
        <f t="shared" si="243"/>
        <v>15580</v>
      </c>
    </row>
    <row r="15582" spans="1:7" x14ac:dyDescent="0.2">
      <c r="A15582" s="1" t="s">
        <v>1487</v>
      </c>
      <c r="B15582">
        <v>7.6696E-2</v>
      </c>
      <c r="C15582">
        <v>0.29024</v>
      </c>
      <c r="D15582">
        <f>LOG10(B15582)</f>
        <v>-1.1152272856367711</v>
      </c>
      <c r="E15582">
        <f>-LOG10(C15582)</f>
        <v>0.53724273461999872</v>
      </c>
      <c r="F15582">
        <f>SUM(D15582:E15582)</f>
        <v>-0.57798455101677237</v>
      </c>
      <c r="G15582">
        <f t="shared" si="243"/>
        <v>15581</v>
      </c>
    </row>
    <row r="15583" spans="1:7" x14ac:dyDescent="0.2">
      <c r="A15583" s="1" t="s">
        <v>4118</v>
      </c>
      <c r="B15583">
        <v>0.22683</v>
      </c>
      <c r="C15583">
        <v>0.85840000000000005</v>
      </c>
      <c r="D15583">
        <f>LOG10(B15583)</f>
        <v>-0.64429950721811835</v>
      </c>
      <c r="E15583">
        <f>-LOG10(C15583)</f>
        <v>6.6310291042105299E-2</v>
      </c>
      <c r="F15583">
        <f>SUM(D15583:E15583)</f>
        <v>-0.57798921617601307</v>
      </c>
      <c r="G15583">
        <f t="shared" si="243"/>
        <v>15582</v>
      </c>
    </row>
    <row r="15584" spans="1:7" x14ac:dyDescent="0.2">
      <c r="A15584" s="1" t="s">
        <v>4266</v>
      </c>
      <c r="B15584">
        <v>0.23330000000000001</v>
      </c>
      <c r="C15584">
        <v>0.88393999999999995</v>
      </c>
      <c r="D15584">
        <f>LOG10(B15584)</f>
        <v>-0.63208526120624731</v>
      </c>
      <c r="E15584">
        <f>-LOG10(C15584)</f>
        <v>5.3577212988357076E-2</v>
      </c>
      <c r="F15584">
        <f>SUM(D15584:E15584)</f>
        <v>-0.57850804821789026</v>
      </c>
      <c r="G15584">
        <f t="shared" si="243"/>
        <v>15583</v>
      </c>
    </row>
    <row r="15585" spans="1:7" x14ac:dyDescent="0.2">
      <c r="A15585" s="1" t="s">
        <v>4194</v>
      </c>
      <c r="B15585">
        <v>0.23050999999999999</v>
      </c>
      <c r="C15585">
        <v>0.87411000000000005</v>
      </c>
      <c r="D15585">
        <f>LOG10(B15585)</f>
        <v>-0.6373102292738354</v>
      </c>
      <c r="E15585">
        <f>-LOG10(C15585)</f>
        <v>5.8433911316409633E-2</v>
      </c>
      <c r="F15585">
        <f>SUM(D15585:E15585)</f>
        <v>-0.57887631795742578</v>
      </c>
      <c r="G15585">
        <f t="shared" si="243"/>
        <v>15584</v>
      </c>
    </row>
    <row r="15586" spans="1:7" x14ac:dyDescent="0.2">
      <c r="A15586" s="1" t="s">
        <v>4325</v>
      </c>
      <c r="B15586">
        <v>0.23715</v>
      </c>
      <c r="C15586">
        <v>0.89944999999999997</v>
      </c>
      <c r="D15586">
        <f>LOG10(B15586)</f>
        <v>-0.62497687101210975</v>
      </c>
      <c r="E15586">
        <f>-LOG10(C15586)</f>
        <v>4.6022973872225946E-2</v>
      </c>
      <c r="F15586">
        <f>SUM(D15586:E15586)</f>
        <v>-0.57895389713988377</v>
      </c>
      <c r="G15586">
        <f t="shared" si="243"/>
        <v>15585</v>
      </c>
    </row>
    <row r="15587" spans="1:7" x14ac:dyDescent="0.2">
      <c r="A15587" s="1" t="s">
        <v>3590</v>
      </c>
      <c r="B15587">
        <v>0.19675000000000001</v>
      </c>
      <c r="C15587">
        <v>0.74631000000000003</v>
      </c>
      <c r="D15587">
        <f>LOG10(B15587)</f>
        <v>-0.70608525896889784</v>
      </c>
      <c r="E15587">
        <f>-LOG10(C15587)</f>
        <v>0.12708073911694517</v>
      </c>
      <c r="F15587">
        <f>SUM(D15587:E15587)</f>
        <v>-0.57900451985195267</v>
      </c>
      <c r="G15587">
        <f t="shared" si="243"/>
        <v>15586</v>
      </c>
    </row>
    <row r="15588" spans="1:7" x14ac:dyDescent="0.2">
      <c r="A15588" s="1" t="s">
        <v>3881</v>
      </c>
      <c r="B15588">
        <v>0.21407999999999999</v>
      </c>
      <c r="C15588">
        <v>0.81232000000000004</v>
      </c>
      <c r="D15588">
        <f>LOG10(B15588)</f>
        <v>-0.66942390391227091</v>
      </c>
      <c r="E15588">
        <f>-LOG10(C15588)</f>
        <v>9.0272853939470155E-2</v>
      </c>
      <c r="F15588">
        <f>SUM(D15588:E15588)</f>
        <v>-0.57915104997280076</v>
      </c>
      <c r="G15588">
        <f t="shared" si="243"/>
        <v>15587</v>
      </c>
    </row>
    <row r="15589" spans="1:7" x14ac:dyDescent="0.2">
      <c r="A15589" s="1" t="s">
        <v>4694</v>
      </c>
      <c r="B15589">
        <v>0.25818999999999998</v>
      </c>
      <c r="C15589">
        <v>0.98018000000000005</v>
      </c>
      <c r="D15589">
        <f>LOG10(B15589)</f>
        <v>-0.58806058247595638</v>
      </c>
      <c r="E15589">
        <f>-LOG10(C15589)</f>
        <v>8.6941632580481171E-3</v>
      </c>
      <c r="F15589">
        <f>SUM(D15589:E15589)</f>
        <v>-0.57936641921790821</v>
      </c>
      <c r="G15589">
        <f t="shared" si="243"/>
        <v>15588</v>
      </c>
    </row>
    <row r="15590" spans="1:7" x14ac:dyDescent="0.2">
      <c r="A15590" s="1" t="s">
        <v>3469</v>
      </c>
      <c r="B15590">
        <v>0.19014</v>
      </c>
      <c r="C15590">
        <v>0.72206000000000004</v>
      </c>
      <c r="D15590">
        <f>LOG10(B15590)</f>
        <v>-0.72092651042605582</v>
      </c>
      <c r="E15590">
        <f>-LOG10(C15590)</f>
        <v>0.14142671297572712</v>
      </c>
      <c r="F15590">
        <f>SUM(D15590:E15590)</f>
        <v>-0.57949979745032865</v>
      </c>
      <c r="G15590">
        <f t="shared" si="243"/>
        <v>15589</v>
      </c>
    </row>
    <row r="15591" spans="1:7" x14ac:dyDescent="0.2">
      <c r="A15591" s="1" t="s">
        <v>4595</v>
      </c>
      <c r="B15591">
        <v>0.25239</v>
      </c>
      <c r="C15591">
        <v>0.95865</v>
      </c>
      <c r="D15591">
        <f>LOG10(B15591)</f>
        <v>-0.5979278563647269</v>
      </c>
      <c r="E15591">
        <f>-LOG10(C15591)</f>
        <v>1.8339923395762982E-2</v>
      </c>
      <c r="F15591">
        <f>SUM(D15591:E15591)</f>
        <v>-0.57958793296896394</v>
      </c>
      <c r="G15591">
        <f t="shared" si="243"/>
        <v>15590</v>
      </c>
    </row>
    <row r="15592" spans="1:7" x14ac:dyDescent="0.2">
      <c r="A15592" s="1" t="s">
        <v>4487</v>
      </c>
      <c r="B15592">
        <v>0.24682000000000001</v>
      </c>
      <c r="C15592">
        <v>0.93752999999999997</v>
      </c>
      <c r="D15592">
        <f>LOG10(B15592)</f>
        <v>-0.60761965202243995</v>
      </c>
      <c r="E15592">
        <f>-LOG10(C15592)</f>
        <v>2.8014826399176677E-2</v>
      </c>
      <c r="F15592">
        <f>SUM(D15592:E15592)</f>
        <v>-0.57960482562326332</v>
      </c>
      <c r="G15592">
        <f t="shared" si="243"/>
        <v>15591</v>
      </c>
    </row>
    <row r="15593" spans="1:7" x14ac:dyDescent="0.2">
      <c r="A15593" s="1" t="s">
        <v>846</v>
      </c>
      <c r="B15593">
        <v>4.2194000000000002E-2</v>
      </c>
      <c r="C15593">
        <v>0.16028000000000001</v>
      </c>
      <c r="D15593">
        <f>LOG10(B15593)</f>
        <v>-1.3747493014590151</v>
      </c>
      <c r="E15593">
        <f>-LOG10(C15593)</f>
        <v>0.79512066623933786</v>
      </c>
      <c r="F15593">
        <f>SUM(D15593:E15593)</f>
        <v>-0.57962863521967722</v>
      </c>
      <c r="G15593">
        <f t="shared" si="243"/>
        <v>15592</v>
      </c>
    </row>
    <row r="15594" spans="1:7" x14ac:dyDescent="0.2">
      <c r="A15594" s="1" t="s">
        <v>3610</v>
      </c>
      <c r="B15594">
        <v>0.19838</v>
      </c>
      <c r="C15594">
        <v>0.75365000000000004</v>
      </c>
      <c r="D15594">
        <f>LOG10(B15594)</f>
        <v>-0.70250211407430152</v>
      </c>
      <c r="E15594">
        <f>-LOG10(C15594)</f>
        <v>0.12283029651592127</v>
      </c>
      <c r="F15594">
        <f>SUM(D15594:E15594)</f>
        <v>-0.57967181755838026</v>
      </c>
      <c r="G15594">
        <f t="shared" si="243"/>
        <v>15593</v>
      </c>
    </row>
    <row r="15595" spans="1:7" x14ac:dyDescent="0.2">
      <c r="A15595" s="1" t="s">
        <v>4366</v>
      </c>
      <c r="B15595">
        <v>0.23913999999999999</v>
      </c>
      <c r="C15595">
        <v>0.90849999999999997</v>
      </c>
      <c r="D15595">
        <f>LOG10(B15595)</f>
        <v>-0.62134777509149919</v>
      </c>
      <c r="E15595">
        <f>-LOG10(C15595)</f>
        <v>4.16750683559469E-2</v>
      </c>
      <c r="F15595">
        <f>SUM(D15595:E15595)</f>
        <v>-0.57967270673555227</v>
      </c>
      <c r="G15595">
        <f t="shared" si="243"/>
        <v>15594</v>
      </c>
    </row>
    <row r="15596" spans="1:7" x14ac:dyDescent="0.2">
      <c r="A15596" s="1" t="s">
        <v>3101</v>
      </c>
      <c r="B15596">
        <v>0.16769999999999999</v>
      </c>
      <c r="C15596">
        <v>0.63748000000000005</v>
      </c>
      <c r="D15596">
        <f>LOG10(B15596)</f>
        <v>-0.77546693739391426</v>
      </c>
      <c r="E15596">
        <f>-LOG10(C15596)</f>
        <v>0.19553343603265844</v>
      </c>
      <c r="F15596">
        <f>SUM(D15596:E15596)</f>
        <v>-0.57993350136125588</v>
      </c>
      <c r="G15596">
        <f t="shared" si="243"/>
        <v>15595</v>
      </c>
    </row>
    <row r="15597" spans="1:7" x14ac:dyDescent="0.2">
      <c r="A15597" s="1" t="s">
        <v>3682</v>
      </c>
      <c r="B15597">
        <v>0.20233999999999999</v>
      </c>
      <c r="C15597">
        <v>0.76951000000000003</v>
      </c>
      <c r="D15597">
        <f>LOG10(B15597)</f>
        <v>-0.69391825434202292</v>
      </c>
      <c r="E15597">
        <f>-LOG10(C15597)</f>
        <v>0.11378573201625813</v>
      </c>
      <c r="F15597">
        <f>SUM(D15597:E15597)</f>
        <v>-0.58013252232576473</v>
      </c>
      <c r="G15597">
        <f t="shared" si="243"/>
        <v>15596</v>
      </c>
    </row>
    <row r="15598" spans="1:7" x14ac:dyDescent="0.2">
      <c r="A15598" s="1" t="s">
        <v>2736</v>
      </c>
      <c r="B15598">
        <v>0.1484</v>
      </c>
      <c r="C15598">
        <v>0.56455</v>
      </c>
      <c r="D15598">
        <f>LOG10(B15598)</f>
        <v>-0.82856609905699175</v>
      </c>
      <c r="E15598">
        <f>-LOG10(C15598)</f>
        <v>0.24829758826076284</v>
      </c>
      <c r="F15598">
        <f>SUM(D15598:E15598)</f>
        <v>-0.58026851079622888</v>
      </c>
      <c r="G15598">
        <f t="shared" si="243"/>
        <v>15597</v>
      </c>
    </row>
    <row r="15599" spans="1:7" x14ac:dyDescent="0.2">
      <c r="A15599" s="1" t="s">
        <v>3443</v>
      </c>
      <c r="B15599">
        <v>0.18884000000000001</v>
      </c>
      <c r="C15599">
        <v>0.71857000000000004</v>
      </c>
      <c r="D15599">
        <f>LOG10(B15599)</f>
        <v>-0.72390600824078266</v>
      </c>
      <c r="E15599">
        <f>-LOG10(C15599)</f>
        <v>0.14353091836770041</v>
      </c>
      <c r="F15599">
        <f>SUM(D15599:E15599)</f>
        <v>-0.58037508987308228</v>
      </c>
      <c r="G15599">
        <f t="shared" si="243"/>
        <v>15598</v>
      </c>
    </row>
    <row r="15600" spans="1:7" x14ac:dyDescent="0.2">
      <c r="A15600" s="1" t="s">
        <v>1501</v>
      </c>
      <c r="B15600">
        <v>7.7798000000000006E-2</v>
      </c>
      <c r="C15600">
        <v>0.29620999999999997</v>
      </c>
      <c r="D15600">
        <f>LOG10(B15600)</f>
        <v>-1.1090315675363827</v>
      </c>
      <c r="E15600">
        <f>-LOG10(C15600)</f>
        <v>0.52840028385832938</v>
      </c>
      <c r="F15600">
        <f>SUM(D15600:E15600)</f>
        <v>-0.58063128367805328</v>
      </c>
      <c r="G15600">
        <f t="shared" si="243"/>
        <v>15599</v>
      </c>
    </row>
    <row r="15601" spans="1:7" x14ac:dyDescent="0.2">
      <c r="A15601" s="1" t="s">
        <v>3130</v>
      </c>
      <c r="B15601">
        <v>0.16933999999999999</v>
      </c>
      <c r="C15601">
        <v>0.64539000000000002</v>
      </c>
      <c r="D15601">
        <f>LOG10(B15601)</f>
        <v>-0.77124044456436436</v>
      </c>
      <c r="E15601">
        <f>-LOG10(C15601)</f>
        <v>0.19017776805895725</v>
      </c>
      <c r="F15601">
        <f>SUM(D15601:E15601)</f>
        <v>-0.58106267650540711</v>
      </c>
      <c r="G15601">
        <f t="shared" si="243"/>
        <v>15600</v>
      </c>
    </row>
    <row r="15602" spans="1:7" x14ac:dyDescent="0.2">
      <c r="A15602" s="1" t="s">
        <v>2268</v>
      </c>
      <c r="B15602">
        <v>0.12043</v>
      </c>
      <c r="C15602">
        <v>0.45904</v>
      </c>
      <c r="D15602">
        <f>LOG10(B15602)</f>
        <v>-0.91926531364685693</v>
      </c>
      <c r="E15602">
        <f>-LOG10(C15602)</f>
        <v>0.3381494690980768</v>
      </c>
      <c r="F15602">
        <f>SUM(D15602:E15602)</f>
        <v>-0.58111584454878007</v>
      </c>
      <c r="G15602">
        <f t="shared" si="243"/>
        <v>15601</v>
      </c>
    </row>
    <row r="15603" spans="1:7" x14ac:dyDescent="0.2">
      <c r="A15603" s="1" t="s">
        <v>3811</v>
      </c>
      <c r="B15603">
        <v>0.21010000000000001</v>
      </c>
      <c r="C15603">
        <v>0.80098999999999998</v>
      </c>
      <c r="D15603">
        <f>LOG10(B15603)</f>
        <v>-0.67757394759404743</v>
      </c>
      <c r="E15603">
        <f>-LOG10(C15603)</f>
        <v>9.6372905853251464E-2</v>
      </c>
      <c r="F15603">
        <f>SUM(D15603:E15603)</f>
        <v>-0.58120104174079601</v>
      </c>
      <c r="G15603">
        <f t="shared" si="243"/>
        <v>15602</v>
      </c>
    </row>
    <row r="15604" spans="1:7" x14ac:dyDescent="0.2">
      <c r="A15604" s="1" t="s">
        <v>3111</v>
      </c>
      <c r="B15604">
        <v>0.16827</v>
      </c>
      <c r="C15604">
        <v>0.64153000000000004</v>
      </c>
      <c r="D15604">
        <f>LOG10(B15604)</f>
        <v>-0.77399330527082089</v>
      </c>
      <c r="E15604">
        <f>-LOG10(C15604)</f>
        <v>0.19278302981155102</v>
      </c>
      <c r="F15604">
        <f>SUM(D15604:E15604)</f>
        <v>-0.58121027545926984</v>
      </c>
      <c r="G15604">
        <f t="shared" si="243"/>
        <v>15603</v>
      </c>
    </row>
    <row r="15605" spans="1:7" x14ac:dyDescent="0.2">
      <c r="A15605" s="1" t="s">
        <v>4534</v>
      </c>
      <c r="B15605">
        <v>0.24925</v>
      </c>
      <c r="C15605">
        <v>0.95060999999999996</v>
      </c>
      <c r="D15605">
        <f>LOG10(B15605)</f>
        <v>-0.60336483301630672</v>
      </c>
      <c r="E15605">
        <f>-LOG10(C15605)</f>
        <v>2.1997621429882219E-2</v>
      </c>
      <c r="F15605">
        <f>SUM(D15605:E15605)</f>
        <v>-0.58136721158642446</v>
      </c>
      <c r="G15605">
        <f t="shared" si="243"/>
        <v>15604</v>
      </c>
    </row>
    <row r="15606" spans="1:7" x14ac:dyDescent="0.2">
      <c r="A15606" s="1" t="s">
        <v>2671</v>
      </c>
      <c r="B15606">
        <v>0.14452999999999999</v>
      </c>
      <c r="C15606">
        <v>0.55132999999999999</v>
      </c>
      <c r="D15606">
        <f>LOG10(B15606)</f>
        <v>-0.8400419973214811</v>
      </c>
      <c r="E15606">
        <f>-LOG10(C15606)</f>
        <v>0.25858837523345363</v>
      </c>
      <c r="F15606">
        <f>SUM(D15606:E15606)</f>
        <v>-0.58145362208802753</v>
      </c>
      <c r="G15606">
        <f t="shared" si="243"/>
        <v>15605</v>
      </c>
    </row>
    <row r="15607" spans="1:7" x14ac:dyDescent="0.2">
      <c r="A15607" s="1" t="s">
        <v>4348</v>
      </c>
      <c r="B15607">
        <v>0.23816999999999999</v>
      </c>
      <c r="C15607">
        <v>0.90854999999999997</v>
      </c>
      <c r="D15607">
        <f>LOG10(B15607)</f>
        <v>-0.62311294333595146</v>
      </c>
      <c r="E15607">
        <f>-LOG10(C15607)</f>
        <v>4.1651167281017053E-2</v>
      </c>
      <c r="F15607">
        <f>SUM(D15607:E15607)</f>
        <v>-0.58146177605493443</v>
      </c>
      <c r="G15607">
        <f t="shared" si="243"/>
        <v>15606</v>
      </c>
    </row>
    <row r="15608" spans="1:7" x14ac:dyDescent="0.2">
      <c r="A15608" s="1" t="s">
        <v>4333</v>
      </c>
      <c r="B15608">
        <v>0.23760999999999999</v>
      </c>
      <c r="C15608">
        <v>0.90708999999999995</v>
      </c>
      <c r="D15608">
        <f>LOG10(B15608)</f>
        <v>-0.62413528568819399</v>
      </c>
      <c r="E15608">
        <f>-LOG10(C15608)</f>
        <v>4.2349620807316683E-2</v>
      </c>
      <c r="F15608">
        <f>SUM(D15608:E15608)</f>
        <v>-0.58178566488087735</v>
      </c>
      <c r="G15608">
        <f t="shared" si="243"/>
        <v>15607</v>
      </c>
    </row>
    <row r="15609" spans="1:7" x14ac:dyDescent="0.2">
      <c r="A15609" s="1" t="s">
        <v>4734</v>
      </c>
      <c r="B15609">
        <v>0.2601</v>
      </c>
      <c r="C15609">
        <v>0.99299999999999999</v>
      </c>
      <c r="D15609">
        <f>LOG10(B15609)</f>
        <v>-0.58485964780412725</v>
      </c>
      <c r="E15609">
        <f>-LOG10(C15609)</f>
        <v>3.0507515046188267E-3</v>
      </c>
      <c r="F15609">
        <f>SUM(D15609:E15609)</f>
        <v>-0.58180889629950838</v>
      </c>
      <c r="G15609">
        <f t="shared" si="243"/>
        <v>15608</v>
      </c>
    </row>
    <row r="15610" spans="1:7" x14ac:dyDescent="0.2">
      <c r="A15610" s="1" t="s">
        <v>4432</v>
      </c>
      <c r="B15610">
        <v>0.2437</v>
      </c>
      <c r="C15610">
        <v>0.93098000000000003</v>
      </c>
      <c r="D15610">
        <f>LOG10(B15610)</f>
        <v>-0.61314447081527568</v>
      </c>
      <c r="E15610">
        <f>-LOG10(C15610)</f>
        <v>3.1059648753282224E-2</v>
      </c>
      <c r="F15610">
        <f>SUM(D15610:E15610)</f>
        <v>-0.58208482206199341</v>
      </c>
      <c r="G15610">
        <f t="shared" si="243"/>
        <v>15609</v>
      </c>
    </row>
    <row r="15611" spans="1:7" x14ac:dyDescent="0.2">
      <c r="A15611" s="1" t="s">
        <v>4467</v>
      </c>
      <c r="B15611">
        <v>0.24565999999999999</v>
      </c>
      <c r="C15611">
        <v>0.93847999999999998</v>
      </c>
      <c r="D15611">
        <f>LOG10(B15611)</f>
        <v>-0.60966555248814813</v>
      </c>
      <c r="E15611">
        <f>-LOG10(C15611)</f>
        <v>2.7574978218117198E-2</v>
      </c>
      <c r="F15611">
        <f>SUM(D15611:E15611)</f>
        <v>-0.58209057427003097</v>
      </c>
      <c r="G15611">
        <f t="shared" si="243"/>
        <v>15610</v>
      </c>
    </row>
    <row r="15612" spans="1:7" x14ac:dyDescent="0.2">
      <c r="A15612" s="1" t="s">
        <v>4338</v>
      </c>
      <c r="B15612">
        <v>0.23774000000000001</v>
      </c>
      <c r="C15612">
        <v>0.90866000000000002</v>
      </c>
      <c r="D15612">
        <f>LOG10(B15612)</f>
        <v>-0.62389774162990019</v>
      </c>
      <c r="E15612">
        <f>-LOG10(C15612)</f>
        <v>4.1598589545843098E-2</v>
      </c>
      <c r="F15612">
        <f>SUM(D15612:E15612)</f>
        <v>-0.58229915208405714</v>
      </c>
      <c r="G15612">
        <f t="shared" si="243"/>
        <v>15611</v>
      </c>
    </row>
    <row r="15613" spans="1:7" x14ac:dyDescent="0.2">
      <c r="A15613" s="1" t="s">
        <v>3958</v>
      </c>
      <c r="B15613">
        <v>0.21834000000000001</v>
      </c>
      <c r="C15613">
        <v>0.83484999999999998</v>
      </c>
      <c r="D15613">
        <f>LOG10(B15613)</f>
        <v>-0.66086669403012099</v>
      </c>
      <c r="E15613">
        <f>-LOG10(C15613)</f>
        <v>7.8391548497546773E-2</v>
      </c>
      <c r="F15613">
        <f>SUM(D15613:E15613)</f>
        <v>-0.58247514553257418</v>
      </c>
      <c r="G15613">
        <f t="shared" si="243"/>
        <v>15612</v>
      </c>
    </row>
    <row r="15614" spans="1:7" x14ac:dyDescent="0.2">
      <c r="A15614" s="1" t="s">
        <v>4475</v>
      </c>
      <c r="B15614">
        <v>0.24603</v>
      </c>
      <c r="C15614">
        <v>0.94094</v>
      </c>
      <c r="D15614">
        <f>LOG10(B15614)</f>
        <v>-0.60901193338409831</v>
      </c>
      <c r="E15614">
        <f>-LOG10(C15614)</f>
        <v>2.6438068920982702E-2</v>
      </c>
      <c r="F15614">
        <f>SUM(D15614:E15614)</f>
        <v>-0.58257386446311565</v>
      </c>
      <c r="G15614">
        <f t="shared" si="243"/>
        <v>15613</v>
      </c>
    </row>
    <row r="15615" spans="1:7" x14ac:dyDescent="0.2">
      <c r="A15615" s="1" t="s">
        <v>3180</v>
      </c>
      <c r="B15615">
        <v>0.17172999999999999</v>
      </c>
      <c r="C15615">
        <v>0.65734000000000004</v>
      </c>
      <c r="D15615">
        <f>LOG10(B15615)</f>
        <v>-0.76515383007863602</v>
      </c>
      <c r="E15615">
        <f>-LOG10(C15615)</f>
        <v>0.18220993952745568</v>
      </c>
      <c r="F15615">
        <f>SUM(D15615:E15615)</f>
        <v>-0.58294389055118034</v>
      </c>
      <c r="G15615">
        <f t="shared" si="243"/>
        <v>15614</v>
      </c>
    </row>
    <row r="15616" spans="1:7" x14ac:dyDescent="0.2">
      <c r="A15616" s="1" t="s">
        <v>4730</v>
      </c>
      <c r="B15616">
        <v>0.25973000000000002</v>
      </c>
      <c r="C15616">
        <v>0.99444999999999995</v>
      </c>
      <c r="D15616">
        <f>LOG10(B15616)</f>
        <v>-0.58547788447934879</v>
      </c>
      <c r="E15616">
        <f>-LOG10(C15616)</f>
        <v>2.4170479040341829E-3</v>
      </c>
      <c r="F15616">
        <f>SUM(D15616:E15616)</f>
        <v>-0.5830608365753146</v>
      </c>
      <c r="G15616">
        <f t="shared" si="243"/>
        <v>15615</v>
      </c>
    </row>
    <row r="15617" spans="1:7" x14ac:dyDescent="0.2">
      <c r="A15617" s="1" t="s">
        <v>4129</v>
      </c>
      <c r="B15617">
        <v>0.22742000000000001</v>
      </c>
      <c r="C15617">
        <v>0.87094000000000005</v>
      </c>
      <c r="D15617">
        <f>LOG10(B15617)</f>
        <v>-0.6431713448035381</v>
      </c>
      <c r="E15617">
        <f>-LOG10(C15617)</f>
        <v>6.0011762979092345E-2</v>
      </c>
      <c r="F15617">
        <f>SUM(D15617:E15617)</f>
        <v>-0.58315958182444572</v>
      </c>
      <c r="G15617">
        <f t="shared" si="243"/>
        <v>15616</v>
      </c>
    </row>
    <row r="15618" spans="1:7" x14ac:dyDescent="0.2">
      <c r="A15618" s="1" t="s">
        <v>2700</v>
      </c>
      <c r="B15618">
        <v>0.14621000000000001</v>
      </c>
      <c r="C15618">
        <v>0.55996999999999997</v>
      </c>
      <c r="D15618">
        <f>LOG10(B15618)</f>
        <v>-0.83502292288911395</v>
      </c>
      <c r="E15618">
        <f>-LOG10(C15618)</f>
        <v>0.25183523939282854</v>
      </c>
      <c r="F15618">
        <f>SUM(D15618:E15618)</f>
        <v>-0.58318768349628547</v>
      </c>
      <c r="G15618">
        <f t="shared" si="243"/>
        <v>15617</v>
      </c>
    </row>
    <row r="15619" spans="1:7" x14ac:dyDescent="0.2">
      <c r="A15619" s="1" t="s">
        <v>3685</v>
      </c>
      <c r="B15619">
        <v>0.20252999999999999</v>
      </c>
      <c r="C15619">
        <v>0.77590999999999999</v>
      </c>
      <c r="D15619">
        <f>LOG10(B15619)</f>
        <v>-0.6935106372915173</v>
      </c>
      <c r="E15619">
        <f>-LOG10(C15619)</f>
        <v>0.11018865086830745</v>
      </c>
      <c r="F15619">
        <f>SUM(D15619:E15619)</f>
        <v>-0.58332198642320987</v>
      </c>
      <c r="G15619">
        <f t="shared" si="243"/>
        <v>15618</v>
      </c>
    </row>
    <row r="15620" spans="1:7" x14ac:dyDescent="0.2">
      <c r="A15620" s="1" t="s">
        <v>4339</v>
      </c>
      <c r="B15620">
        <v>0.23780999999999999</v>
      </c>
      <c r="C15620">
        <v>0.91134000000000004</v>
      </c>
      <c r="D15620">
        <f>LOG10(B15620)</f>
        <v>-0.62376988708693815</v>
      </c>
      <c r="E15620">
        <f>-LOG10(C15620)</f>
        <v>4.0319567509852973E-2</v>
      </c>
      <c r="F15620">
        <f>SUM(D15620:E15620)</f>
        <v>-0.58345031957708515</v>
      </c>
      <c r="G15620">
        <f t="shared" ref="G15620:G15683" si="244">G15619+1</f>
        <v>15619</v>
      </c>
    </row>
    <row r="15621" spans="1:7" x14ac:dyDescent="0.2">
      <c r="A15621" s="1" t="s">
        <v>4231</v>
      </c>
      <c r="B15621">
        <v>0.23194999999999999</v>
      </c>
      <c r="C15621">
        <v>0.88893999999999995</v>
      </c>
      <c r="D15621">
        <f>LOG10(B15621)</f>
        <v>-0.63460562314522162</v>
      </c>
      <c r="E15621">
        <f>-LOG10(C15621)</f>
        <v>5.1127551232587422E-2</v>
      </c>
      <c r="F15621">
        <f>SUM(D15621:E15621)</f>
        <v>-0.58347807191263423</v>
      </c>
      <c r="G15621">
        <f t="shared" si="244"/>
        <v>15620</v>
      </c>
    </row>
    <row r="15622" spans="1:7" x14ac:dyDescent="0.2">
      <c r="A15622" s="1" t="s">
        <v>4232</v>
      </c>
      <c r="B15622">
        <v>0.23194999999999999</v>
      </c>
      <c r="C15622">
        <v>0.88893999999999995</v>
      </c>
      <c r="D15622">
        <f>LOG10(B15622)</f>
        <v>-0.63460562314522162</v>
      </c>
      <c r="E15622">
        <f>-LOG10(C15622)</f>
        <v>5.1127551232587422E-2</v>
      </c>
      <c r="F15622">
        <f>SUM(D15622:E15622)</f>
        <v>-0.58347807191263423</v>
      </c>
      <c r="G15622">
        <f t="shared" si="244"/>
        <v>15621</v>
      </c>
    </row>
    <row r="15623" spans="1:7" x14ac:dyDescent="0.2">
      <c r="A15623" s="1" t="s">
        <v>4175</v>
      </c>
      <c r="B15623">
        <v>0.22964000000000001</v>
      </c>
      <c r="C15623">
        <v>0.88012999999999997</v>
      </c>
      <c r="D15623">
        <f>LOG10(B15623)</f>
        <v>-0.63895246180441834</v>
      </c>
      <c r="E15623">
        <f>-LOG10(C15623)</f>
        <v>5.5453175448872273E-2</v>
      </c>
      <c r="F15623">
        <f>SUM(D15623:E15623)</f>
        <v>-0.58349928635554604</v>
      </c>
      <c r="G15623">
        <f t="shared" si="244"/>
        <v>15622</v>
      </c>
    </row>
    <row r="15624" spans="1:7" x14ac:dyDescent="0.2">
      <c r="A15624" s="1" t="s">
        <v>2862</v>
      </c>
      <c r="B15624">
        <v>0.15490999999999999</v>
      </c>
      <c r="C15624">
        <v>0.59404000000000001</v>
      </c>
      <c r="D15624">
        <f>LOG10(B15624)</f>
        <v>-0.80992054605848529</v>
      </c>
      <c r="E15624">
        <f>-LOG10(C15624)</f>
        <v>0.22618431058379973</v>
      </c>
      <c r="F15624">
        <f>SUM(D15624:E15624)</f>
        <v>-0.58373623547468556</v>
      </c>
      <c r="G15624">
        <f t="shared" si="244"/>
        <v>15623</v>
      </c>
    </row>
    <row r="15625" spans="1:7" x14ac:dyDescent="0.2">
      <c r="A15625" s="1" t="s">
        <v>3662</v>
      </c>
      <c r="B15625">
        <v>0.20075000000000001</v>
      </c>
      <c r="C15625">
        <v>0.76993</v>
      </c>
      <c r="D15625">
        <f>LOG10(B15625)</f>
        <v>-0.69734444604928147</v>
      </c>
      <c r="E15625">
        <f>-LOG10(C15625)</f>
        <v>0.11354875793876885</v>
      </c>
      <c r="F15625">
        <f>SUM(D15625:E15625)</f>
        <v>-0.58379568811051263</v>
      </c>
      <c r="G15625">
        <f t="shared" si="244"/>
        <v>15624</v>
      </c>
    </row>
    <row r="15626" spans="1:7" x14ac:dyDescent="0.2">
      <c r="A15626" s="1" t="s">
        <v>2214</v>
      </c>
      <c r="B15626">
        <v>0.11774999999999999</v>
      </c>
      <c r="C15626">
        <v>0.45179999999999998</v>
      </c>
      <c r="D15626">
        <f>LOG10(B15626)</f>
        <v>-0.92903908419906622</v>
      </c>
      <c r="E15626">
        <f>-LOG10(C15626)</f>
        <v>0.3450537734156558</v>
      </c>
      <c r="F15626">
        <f>SUM(D15626:E15626)</f>
        <v>-0.58398531078341043</v>
      </c>
      <c r="G15626">
        <f t="shared" si="244"/>
        <v>15625</v>
      </c>
    </row>
    <row r="15627" spans="1:7" x14ac:dyDescent="0.2">
      <c r="A15627" s="1" t="s">
        <v>3472</v>
      </c>
      <c r="B15627">
        <v>0.19037999999999999</v>
      </c>
      <c r="C15627">
        <v>0.73067000000000004</v>
      </c>
      <c r="D15627">
        <f>LOG10(B15627)</f>
        <v>-0.72037867751594409</v>
      </c>
      <c r="E15627">
        <f>-LOG10(C15627)</f>
        <v>0.13627872364140353</v>
      </c>
      <c r="F15627">
        <f>SUM(D15627:E15627)</f>
        <v>-0.58409995387454061</v>
      </c>
      <c r="G15627">
        <f t="shared" si="244"/>
        <v>15626</v>
      </c>
    </row>
    <row r="15628" spans="1:7" x14ac:dyDescent="0.2">
      <c r="A15628" s="1" t="s">
        <v>4008</v>
      </c>
      <c r="B15628">
        <v>0.22092999999999999</v>
      </c>
      <c r="C15628">
        <v>0.84814999999999996</v>
      </c>
      <c r="D15628">
        <f>LOG10(B15628)</f>
        <v>-0.65574530744306558</v>
      </c>
      <c r="E15628">
        <f>-LOG10(C15628)</f>
        <v>7.152733357890767E-2</v>
      </c>
      <c r="F15628">
        <f>SUM(D15628:E15628)</f>
        <v>-0.58421797386415797</v>
      </c>
      <c r="G15628">
        <f t="shared" si="244"/>
        <v>15627</v>
      </c>
    </row>
    <row r="15629" spans="1:7" x14ac:dyDescent="0.2">
      <c r="A15629" s="1" t="s">
        <v>3338</v>
      </c>
      <c r="B15629">
        <v>0.18218999999999999</v>
      </c>
      <c r="C15629">
        <v>0.7</v>
      </c>
      <c r="D15629">
        <f>LOG10(B15629)</f>
        <v>-0.7394754641577741</v>
      </c>
      <c r="E15629">
        <f>-LOG10(C15629)</f>
        <v>0.15490195998574319</v>
      </c>
      <c r="F15629">
        <f>SUM(D15629:E15629)</f>
        <v>-0.58457350417203091</v>
      </c>
      <c r="G15629">
        <f t="shared" si="244"/>
        <v>15628</v>
      </c>
    </row>
    <row r="15630" spans="1:7" x14ac:dyDescent="0.2">
      <c r="A15630" s="1" t="s">
        <v>4084</v>
      </c>
      <c r="B15630">
        <v>0.22528999999999999</v>
      </c>
      <c r="C15630">
        <v>0.86597000000000002</v>
      </c>
      <c r="D15630">
        <f>LOG10(B15630)</f>
        <v>-0.6472580849792462</v>
      </c>
      <c r="E15630">
        <f>-LOG10(C15630)</f>
        <v>6.2497153086735292E-2</v>
      </c>
      <c r="F15630">
        <f>SUM(D15630:E15630)</f>
        <v>-0.58476093189251088</v>
      </c>
      <c r="G15630">
        <f t="shared" si="244"/>
        <v>15629</v>
      </c>
    </row>
    <row r="15631" spans="1:7" x14ac:dyDescent="0.2">
      <c r="A15631" s="1" t="s">
        <v>4641</v>
      </c>
      <c r="B15631">
        <v>0.25494</v>
      </c>
      <c r="C15631">
        <v>0.98018000000000005</v>
      </c>
      <c r="D15631">
        <f>LOG10(B15631)</f>
        <v>-0.59356201852684198</v>
      </c>
      <c r="E15631">
        <f>-LOG10(C15631)</f>
        <v>8.6941632580481171E-3</v>
      </c>
      <c r="F15631">
        <f>SUM(D15631:E15631)</f>
        <v>-0.58486785526879381</v>
      </c>
      <c r="G15631">
        <f t="shared" si="244"/>
        <v>15630</v>
      </c>
    </row>
    <row r="15632" spans="1:7" x14ac:dyDescent="0.2">
      <c r="A15632" s="1" t="s">
        <v>4094</v>
      </c>
      <c r="B15632">
        <v>0.22567999999999999</v>
      </c>
      <c r="C15632">
        <v>0.86770000000000003</v>
      </c>
      <c r="D15632">
        <f>LOG10(B15632)</f>
        <v>-0.64650692685269018</v>
      </c>
      <c r="E15632">
        <f>-LOG10(C15632)</f>
        <v>6.1630402548193672E-2</v>
      </c>
      <c r="F15632">
        <f>SUM(D15632:E15632)</f>
        <v>-0.58487652430449655</v>
      </c>
      <c r="G15632">
        <f t="shared" si="244"/>
        <v>15631</v>
      </c>
    </row>
    <row r="15633" spans="1:7" x14ac:dyDescent="0.2">
      <c r="A15633" s="1" t="s">
        <v>4636</v>
      </c>
      <c r="B15633">
        <v>0.25478000000000001</v>
      </c>
      <c r="C15633">
        <v>0.98018000000000005</v>
      </c>
      <c r="D15633">
        <f>LOG10(B15633)</f>
        <v>-0.59383466672344698</v>
      </c>
      <c r="E15633">
        <f>-LOG10(C15633)</f>
        <v>8.6941632580481171E-3</v>
      </c>
      <c r="F15633">
        <f>SUM(D15633:E15633)</f>
        <v>-0.58514050346539881</v>
      </c>
      <c r="G15633">
        <f t="shared" si="244"/>
        <v>15632</v>
      </c>
    </row>
    <row r="15634" spans="1:7" x14ac:dyDescent="0.2">
      <c r="A15634" s="1" t="s">
        <v>3540</v>
      </c>
      <c r="B15634">
        <v>0.19389000000000001</v>
      </c>
      <c r="C15634">
        <v>0.74624999999999997</v>
      </c>
      <c r="D15634">
        <f>LOG10(B15634)</f>
        <v>-0.71244458935766475</v>
      </c>
      <c r="E15634">
        <f>-LOG10(C15634)</f>
        <v>0.12711565586257451</v>
      </c>
      <c r="F15634">
        <f>SUM(D15634:E15634)</f>
        <v>-0.58532893349509019</v>
      </c>
      <c r="G15634">
        <f t="shared" si="244"/>
        <v>15633</v>
      </c>
    </row>
    <row r="15635" spans="1:7" x14ac:dyDescent="0.2">
      <c r="A15635" s="1" t="s">
        <v>3630</v>
      </c>
      <c r="B15635">
        <v>0.19905999999999999</v>
      </c>
      <c r="C15635">
        <v>0.76634999999999998</v>
      </c>
      <c r="D15635">
        <f>LOG10(B15635)</f>
        <v>-0.70101600026661581</v>
      </c>
      <c r="E15635">
        <f>-LOG10(C15635)</f>
        <v>0.11557283826205531</v>
      </c>
      <c r="F15635">
        <f>SUM(D15635:E15635)</f>
        <v>-0.58544316200456048</v>
      </c>
      <c r="G15635">
        <f t="shared" si="244"/>
        <v>15634</v>
      </c>
    </row>
    <row r="15636" spans="1:7" x14ac:dyDescent="0.2">
      <c r="A15636" s="1" t="s">
        <v>1752</v>
      </c>
      <c r="B15636">
        <v>9.1571E-2</v>
      </c>
      <c r="C15636">
        <v>0.35277999999999998</v>
      </c>
      <c r="D15636">
        <f>LOG10(B15636)</f>
        <v>-1.0382420430796744</v>
      </c>
      <c r="E15636">
        <f>-LOG10(C15636)</f>
        <v>0.45249604410667499</v>
      </c>
      <c r="F15636">
        <f>SUM(D15636:E15636)</f>
        <v>-0.58574599897299939</v>
      </c>
      <c r="G15636">
        <f t="shared" si="244"/>
        <v>15635</v>
      </c>
    </row>
    <row r="15637" spans="1:7" x14ac:dyDescent="0.2">
      <c r="A15637" s="1" t="s">
        <v>3283</v>
      </c>
      <c r="B15637">
        <v>0.17891000000000001</v>
      </c>
      <c r="C15637">
        <v>0.68972</v>
      </c>
      <c r="D15637">
        <f>LOG10(B15637)</f>
        <v>-0.74736538428760491</v>
      </c>
      <c r="E15637">
        <f>-LOG10(C15637)</f>
        <v>0.16132718047226877</v>
      </c>
      <c r="F15637">
        <f>SUM(D15637:E15637)</f>
        <v>-0.58603820381533611</v>
      </c>
      <c r="G15637">
        <f t="shared" si="244"/>
        <v>15636</v>
      </c>
    </row>
    <row r="15638" spans="1:7" x14ac:dyDescent="0.2">
      <c r="A15638" s="1" t="s">
        <v>3189</v>
      </c>
      <c r="B15638">
        <v>0.17213999999999999</v>
      </c>
      <c r="C15638">
        <v>0.66388000000000003</v>
      </c>
      <c r="D15638">
        <f>LOG10(B15638)</f>
        <v>-0.76411820137035802</v>
      </c>
      <c r="E15638">
        <f>-LOG10(C15638)</f>
        <v>0.17791041467959262</v>
      </c>
      <c r="F15638">
        <f>SUM(D15638:E15638)</f>
        <v>-0.58620778669076534</v>
      </c>
      <c r="G15638">
        <f t="shared" si="244"/>
        <v>15637</v>
      </c>
    </row>
    <row r="15639" spans="1:7" x14ac:dyDescent="0.2">
      <c r="A15639" s="1" t="s">
        <v>4516</v>
      </c>
      <c r="B15639">
        <v>0.24832000000000001</v>
      </c>
      <c r="C15639">
        <v>0.95821000000000001</v>
      </c>
      <c r="D15639">
        <f>LOG10(B15639)</f>
        <v>-0.60498830042190554</v>
      </c>
      <c r="E15639">
        <f>-LOG10(C15639)</f>
        <v>1.8539301102422384E-2</v>
      </c>
      <c r="F15639">
        <f>SUM(D15639:E15639)</f>
        <v>-0.58644899931948313</v>
      </c>
      <c r="G15639">
        <f t="shared" si="244"/>
        <v>15638</v>
      </c>
    </row>
    <row r="15640" spans="1:7" x14ac:dyDescent="0.2">
      <c r="A15640" s="1" t="s">
        <v>4625</v>
      </c>
      <c r="B15640">
        <v>0.25392999999999999</v>
      </c>
      <c r="C15640">
        <v>0.98018000000000005</v>
      </c>
      <c r="D15640">
        <f>LOG10(B15640)</f>
        <v>-0.59528598733110127</v>
      </c>
      <c r="E15640">
        <f>-LOG10(C15640)</f>
        <v>8.6941632580481171E-3</v>
      </c>
      <c r="F15640">
        <f>SUM(D15640:E15640)</f>
        <v>-0.5865918240730531</v>
      </c>
      <c r="G15640">
        <f t="shared" si="244"/>
        <v>15639</v>
      </c>
    </row>
    <row r="15641" spans="1:7" x14ac:dyDescent="0.2">
      <c r="A15641" s="1" t="s">
        <v>3418</v>
      </c>
      <c r="B15641">
        <v>0.18726000000000001</v>
      </c>
      <c r="C15641">
        <v>0.72319999999999995</v>
      </c>
      <c r="D15641">
        <f>LOG10(B15641)</f>
        <v>-0.72755498095102367</v>
      </c>
      <c r="E15641">
        <f>-LOG10(C15641)</f>
        <v>0.14074158253269314</v>
      </c>
      <c r="F15641">
        <f>SUM(D15641:E15641)</f>
        <v>-0.58681339841833058</v>
      </c>
      <c r="G15641">
        <f t="shared" si="244"/>
        <v>15640</v>
      </c>
    </row>
    <row r="15642" spans="1:7" x14ac:dyDescent="0.2">
      <c r="A15642" s="1" t="s">
        <v>3543</v>
      </c>
      <c r="B15642">
        <v>0.19406000000000001</v>
      </c>
      <c r="C15642">
        <v>0.74973999999999996</v>
      </c>
      <c r="D15642">
        <f>LOG10(B15642)</f>
        <v>-0.71206397295529766</v>
      </c>
      <c r="E15642">
        <f>-LOG10(C15642)</f>
        <v>0.12508931813099869</v>
      </c>
      <c r="F15642">
        <f>SUM(D15642:E15642)</f>
        <v>-0.586974654824299</v>
      </c>
      <c r="G15642">
        <f t="shared" si="244"/>
        <v>15641</v>
      </c>
    </row>
    <row r="15643" spans="1:7" x14ac:dyDescent="0.2">
      <c r="A15643" s="1" t="s">
        <v>3943</v>
      </c>
      <c r="B15643">
        <v>0.21768999999999999</v>
      </c>
      <c r="C15643">
        <v>0.84157999999999999</v>
      </c>
      <c r="D15643">
        <f>LOG10(B15643)</f>
        <v>-0.6621615206353787</v>
      </c>
      <c r="E15643">
        <f>-LOG10(C15643)</f>
        <v>7.4904593999326849E-2</v>
      </c>
      <c r="F15643">
        <f>SUM(D15643:E15643)</f>
        <v>-0.58725692663605189</v>
      </c>
      <c r="G15643">
        <f t="shared" si="244"/>
        <v>15642</v>
      </c>
    </row>
    <row r="15644" spans="1:7" x14ac:dyDescent="0.2">
      <c r="A15644" s="1" t="s">
        <v>2163</v>
      </c>
      <c r="B15644">
        <v>0.11458</v>
      </c>
      <c r="C15644">
        <v>0.44306000000000001</v>
      </c>
      <c r="D15644">
        <f>LOG10(B15644)</f>
        <v>-0.94089118208640621</v>
      </c>
      <c r="E15644">
        <f>-LOG10(C15644)</f>
        <v>0.35353745683687215</v>
      </c>
      <c r="F15644">
        <f>SUM(D15644:E15644)</f>
        <v>-0.587353725249534</v>
      </c>
      <c r="G15644">
        <f t="shared" si="244"/>
        <v>15643</v>
      </c>
    </row>
    <row r="15645" spans="1:7" x14ac:dyDescent="0.2">
      <c r="A15645" s="1" t="s">
        <v>4086</v>
      </c>
      <c r="B15645">
        <v>0.22549</v>
      </c>
      <c r="C15645">
        <v>0.87204000000000004</v>
      </c>
      <c r="D15645">
        <f>LOG10(B15645)</f>
        <v>-0.64687271339186447</v>
      </c>
      <c r="E15645">
        <f>-LOG10(C15645)</f>
        <v>5.9463593759115092E-2</v>
      </c>
      <c r="F15645">
        <f>SUM(D15645:E15645)</f>
        <v>-0.58740911963274933</v>
      </c>
      <c r="G15645">
        <f t="shared" si="244"/>
        <v>15644</v>
      </c>
    </row>
    <row r="15646" spans="1:7" x14ac:dyDescent="0.2">
      <c r="A15646" s="1" t="s">
        <v>3925</v>
      </c>
      <c r="B15646">
        <v>0.21678</v>
      </c>
      <c r="C15646">
        <v>0.83835999999999999</v>
      </c>
      <c r="D15646">
        <f>LOG10(B15646)</f>
        <v>-0.66398078804833416</v>
      </c>
      <c r="E15646">
        <f>-LOG10(C15646)</f>
        <v>7.6569451011222187E-2</v>
      </c>
      <c r="F15646">
        <f>SUM(D15646:E15646)</f>
        <v>-0.58741133703711201</v>
      </c>
      <c r="G15646">
        <f t="shared" si="244"/>
        <v>15645</v>
      </c>
    </row>
    <row r="15647" spans="1:7" x14ac:dyDescent="0.2">
      <c r="A15647" s="1" t="s">
        <v>2501</v>
      </c>
      <c r="B15647">
        <v>0.13425999999999999</v>
      </c>
      <c r="C15647">
        <v>0.51927000000000001</v>
      </c>
      <c r="D15647">
        <f>LOG10(B15647)</f>
        <v>-0.87205335715109844</v>
      </c>
      <c r="E15647">
        <f>-LOG10(C15647)</f>
        <v>0.28460676735451035</v>
      </c>
      <c r="F15647">
        <f>SUM(D15647:E15647)</f>
        <v>-0.58744658979658815</v>
      </c>
      <c r="G15647">
        <f t="shared" si="244"/>
        <v>15646</v>
      </c>
    </row>
    <row r="15648" spans="1:7" x14ac:dyDescent="0.2">
      <c r="A15648" s="1" t="s">
        <v>3937</v>
      </c>
      <c r="B15648">
        <v>0.21736</v>
      </c>
      <c r="C15648">
        <v>0.84074000000000004</v>
      </c>
      <c r="D15648">
        <f>LOG10(B15648)</f>
        <v>-0.66282037459016563</v>
      </c>
      <c r="E15648">
        <f>-LOG10(C15648)</f>
        <v>7.5338289604343175E-2</v>
      </c>
      <c r="F15648">
        <f>SUM(D15648:E15648)</f>
        <v>-0.58748208498582244</v>
      </c>
      <c r="G15648">
        <f t="shared" si="244"/>
        <v>15647</v>
      </c>
    </row>
    <row r="15649" spans="1:7" x14ac:dyDescent="0.2">
      <c r="A15649" s="1" t="s">
        <v>4293</v>
      </c>
      <c r="B15649">
        <v>0.23508000000000001</v>
      </c>
      <c r="C15649">
        <v>0.9093</v>
      </c>
      <c r="D15649">
        <f>LOG10(B15649)</f>
        <v>-0.62878431795763878</v>
      </c>
      <c r="E15649">
        <f>-LOG10(C15649)</f>
        <v>4.1292808912715293E-2</v>
      </c>
      <c r="F15649">
        <f>SUM(D15649:E15649)</f>
        <v>-0.58749150904492353</v>
      </c>
      <c r="G15649">
        <f t="shared" si="244"/>
        <v>15648</v>
      </c>
    </row>
    <row r="15650" spans="1:7" x14ac:dyDescent="0.2">
      <c r="A15650" s="1" t="s">
        <v>3606</v>
      </c>
      <c r="B15650">
        <v>0.19802</v>
      </c>
      <c r="C15650">
        <v>0.76634999999999998</v>
      </c>
      <c r="D15650">
        <f>LOG10(B15650)</f>
        <v>-0.70329094382439661</v>
      </c>
      <c r="E15650">
        <f>-LOG10(C15650)</f>
        <v>0.11557283826205531</v>
      </c>
      <c r="F15650">
        <f>SUM(D15650:E15650)</f>
        <v>-0.58771810556234128</v>
      </c>
      <c r="G15650">
        <f t="shared" si="244"/>
        <v>15649</v>
      </c>
    </row>
    <row r="15651" spans="1:7" x14ac:dyDescent="0.2">
      <c r="A15651" s="1" t="s">
        <v>4407</v>
      </c>
      <c r="B15651">
        <v>0.24224999999999999</v>
      </c>
      <c r="C15651">
        <v>0.93757999999999997</v>
      </c>
      <c r="D15651">
        <f>LOG10(B15651)</f>
        <v>-0.61573621427719705</v>
      </c>
      <c r="E15651">
        <f>-LOG10(C15651)</f>
        <v>2.7991665385582482E-2</v>
      </c>
      <c r="F15651">
        <f>SUM(D15651:E15651)</f>
        <v>-0.58774454889161454</v>
      </c>
      <c r="G15651">
        <f t="shared" si="244"/>
        <v>15650</v>
      </c>
    </row>
    <row r="15652" spans="1:7" x14ac:dyDescent="0.2">
      <c r="A15652" s="1" t="s">
        <v>2457</v>
      </c>
      <c r="B15652">
        <v>0.13186</v>
      </c>
      <c r="C15652">
        <v>0.51051999999999997</v>
      </c>
      <c r="D15652">
        <f>LOG10(B15652)</f>
        <v>-0.8798869285923161</v>
      </c>
      <c r="E15652">
        <f>-LOG10(C15652)</f>
        <v>0.29198723943505772</v>
      </c>
      <c r="F15652">
        <f>SUM(D15652:E15652)</f>
        <v>-0.58789968915725832</v>
      </c>
      <c r="G15652">
        <f t="shared" si="244"/>
        <v>15651</v>
      </c>
    </row>
    <row r="15653" spans="1:7" x14ac:dyDescent="0.2">
      <c r="A15653" s="1" t="s">
        <v>4609</v>
      </c>
      <c r="B15653">
        <v>0.25313000000000002</v>
      </c>
      <c r="C15653">
        <v>0.98018000000000005</v>
      </c>
      <c r="D15653">
        <f>LOG10(B15653)</f>
        <v>-0.59665638086954986</v>
      </c>
      <c r="E15653">
        <f>-LOG10(C15653)</f>
        <v>8.6941632580481171E-3</v>
      </c>
      <c r="F15653">
        <f>SUM(D15653:E15653)</f>
        <v>-0.58796221761150169</v>
      </c>
      <c r="G15653">
        <f t="shared" si="244"/>
        <v>15652</v>
      </c>
    </row>
    <row r="15654" spans="1:7" x14ac:dyDescent="0.2">
      <c r="A15654" s="1" t="s">
        <v>2489</v>
      </c>
      <c r="B15654">
        <v>0.13369</v>
      </c>
      <c r="C15654">
        <v>0.51770000000000005</v>
      </c>
      <c r="D15654">
        <f>LOG10(B15654)</f>
        <v>-0.87390107671139572</v>
      </c>
      <c r="E15654">
        <f>-LOG10(C15654)</f>
        <v>0.285921835018144</v>
      </c>
      <c r="F15654">
        <f>SUM(D15654:E15654)</f>
        <v>-0.58797924169325166</v>
      </c>
      <c r="G15654">
        <f t="shared" si="244"/>
        <v>15653</v>
      </c>
    </row>
    <row r="15655" spans="1:7" x14ac:dyDescent="0.2">
      <c r="A15655" s="1" t="s">
        <v>2953</v>
      </c>
      <c r="B15655">
        <v>0.16048000000000001</v>
      </c>
      <c r="C15655">
        <v>0.62155000000000005</v>
      </c>
      <c r="D15655">
        <f>LOG10(B15655)</f>
        <v>-0.79457908432365709</v>
      </c>
      <c r="E15655">
        <f>-LOG10(C15655)</f>
        <v>0.20652392920952617</v>
      </c>
      <c r="F15655">
        <f>SUM(D15655:E15655)</f>
        <v>-0.58805515511413087</v>
      </c>
      <c r="G15655">
        <f t="shared" si="244"/>
        <v>15654</v>
      </c>
    </row>
    <row r="15656" spans="1:7" x14ac:dyDescent="0.2">
      <c r="A15656" s="1" t="s">
        <v>4604</v>
      </c>
      <c r="B15656">
        <v>0.25290000000000001</v>
      </c>
      <c r="C15656">
        <v>0.98018000000000005</v>
      </c>
      <c r="D15656">
        <f>LOG10(B15656)</f>
        <v>-0.59705117065559521</v>
      </c>
      <c r="E15656">
        <f>-LOG10(C15656)</f>
        <v>8.6941632580481171E-3</v>
      </c>
      <c r="F15656">
        <f>SUM(D15656:E15656)</f>
        <v>-0.58835700739754704</v>
      </c>
      <c r="G15656">
        <f t="shared" si="244"/>
        <v>15655</v>
      </c>
    </row>
    <row r="15657" spans="1:7" x14ac:dyDescent="0.2">
      <c r="A15657" s="1" t="s">
        <v>4354</v>
      </c>
      <c r="B15657">
        <v>0.23846999999999999</v>
      </c>
      <c r="C15657">
        <v>0.92432999999999998</v>
      </c>
      <c r="D15657">
        <f>LOG10(B15657)</f>
        <v>-0.622566248296611</v>
      </c>
      <c r="E15657">
        <f>-LOG10(C15657)</f>
        <v>3.4172951298544321E-2</v>
      </c>
      <c r="F15657">
        <f>SUM(D15657:E15657)</f>
        <v>-0.58839329699806664</v>
      </c>
      <c r="G15657">
        <f t="shared" si="244"/>
        <v>15656</v>
      </c>
    </row>
    <row r="15658" spans="1:7" x14ac:dyDescent="0.2">
      <c r="A15658" s="1" t="s">
        <v>2267</v>
      </c>
      <c r="B15658">
        <v>0.12042</v>
      </c>
      <c r="C15658">
        <v>0.46693000000000001</v>
      </c>
      <c r="D15658">
        <f>LOG10(B15658)</f>
        <v>-0.91930137712887083</v>
      </c>
      <c r="E15658">
        <f>-LOG10(C15658)</f>
        <v>0.33074822198716303</v>
      </c>
      <c r="F15658">
        <f>SUM(D15658:E15658)</f>
        <v>-0.58855315514170781</v>
      </c>
      <c r="G15658">
        <f t="shared" si="244"/>
        <v>15657</v>
      </c>
    </row>
    <row r="15659" spans="1:7" x14ac:dyDescent="0.2">
      <c r="A15659" s="1" t="s">
        <v>3386</v>
      </c>
      <c r="B15659">
        <v>0.18526000000000001</v>
      </c>
      <c r="C15659">
        <v>0.71853</v>
      </c>
      <c r="D15659">
        <f>LOG10(B15659)</f>
        <v>-0.73221834028464083</v>
      </c>
      <c r="E15659">
        <f>-LOG10(C15659)</f>
        <v>0.14355509452702214</v>
      </c>
      <c r="F15659">
        <f>SUM(D15659:E15659)</f>
        <v>-0.58866324575761864</v>
      </c>
      <c r="G15659">
        <f t="shared" si="244"/>
        <v>15658</v>
      </c>
    </row>
    <row r="15660" spans="1:7" x14ac:dyDescent="0.2">
      <c r="A15660" s="1" t="s">
        <v>2715</v>
      </c>
      <c r="B15660">
        <v>0.14707999999999999</v>
      </c>
      <c r="C15660">
        <v>0.57072999999999996</v>
      </c>
      <c r="D15660">
        <f>LOG10(B15660)</f>
        <v>-0.83244637880317529</v>
      </c>
      <c r="E15660">
        <f>-LOG10(C15660)</f>
        <v>0.24356929848306297</v>
      </c>
      <c r="F15660">
        <f>SUM(D15660:E15660)</f>
        <v>-0.58887708032011232</v>
      </c>
      <c r="G15660">
        <f t="shared" si="244"/>
        <v>15659</v>
      </c>
    </row>
    <row r="15661" spans="1:7" x14ac:dyDescent="0.2">
      <c r="A15661" s="1" t="s">
        <v>805</v>
      </c>
      <c r="B15661">
        <v>4.0153000000000001E-2</v>
      </c>
      <c r="C15661">
        <v>0.15586</v>
      </c>
      <c r="D15661">
        <f>LOG10(B15661)</f>
        <v>-1.39628200120043</v>
      </c>
      <c r="E15661">
        <f>-LOG10(C15661)</f>
        <v>0.80726532809683615</v>
      </c>
      <c r="F15661">
        <f>SUM(D15661:E15661)</f>
        <v>-0.58901667310359385</v>
      </c>
      <c r="G15661">
        <f t="shared" si="244"/>
        <v>15660</v>
      </c>
    </row>
    <row r="15662" spans="1:7" x14ac:dyDescent="0.2">
      <c r="A15662" s="1" t="s">
        <v>4111</v>
      </c>
      <c r="B15662">
        <v>0.22642000000000001</v>
      </c>
      <c r="C15662">
        <v>0.87897999999999998</v>
      </c>
      <c r="D15662">
        <f>LOG10(B15662)</f>
        <v>-0.64508521394132667</v>
      </c>
      <c r="E15662">
        <f>-LOG10(C15662)</f>
        <v>5.6021006596825552E-2</v>
      </c>
      <c r="F15662">
        <f>SUM(D15662:E15662)</f>
        <v>-0.58906420734450116</v>
      </c>
      <c r="G15662">
        <f t="shared" si="244"/>
        <v>15661</v>
      </c>
    </row>
    <row r="15663" spans="1:7" x14ac:dyDescent="0.2">
      <c r="A15663" s="1" t="s">
        <v>4597</v>
      </c>
      <c r="B15663">
        <v>0.25239</v>
      </c>
      <c r="C15663">
        <v>0.98018000000000005</v>
      </c>
      <c r="D15663">
        <f>LOG10(B15663)</f>
        <v>-0.5979278563647269</v>
      </c>
      <c r="E15663">
        <f>-LOG10(C15663)</f>
        <v>8.6941632580481171E-3</v>
      </c>
      <c r="F15663">
        <f>SUM(D15663:E15663)</f>
        <v>-0.58923369310667872</v>
      </c>
      <c r="G15663">
        <f t="shared" si="244"/>
        <v>15662</v>
      </c>
    </row>
    <row r="15664" spans="1:7" x14ac:dyDescent="0.2">
      <c r="A15664" s="1" t="s">
        <v>4592</v>
      </c>
      <c r="B15664">
        <v>0.25239</v>
      </c>
      <c r="C15664">
        <v>0.98018000000000005</v>
      </c>
      <c r="D15664">
        <f>LOG10(B15664)</f>
        <v>-0.5979278563647269</v>
      </c>
      <c r="E15664">
        <f>-LOG10(C15664)</f>
        <v>8.6941632580481171E-3</v>
      </c>
      <c r="F15664">
        <f>SUM(D15664:E15664)</f>
        <v>-0.58923369310667872</v>
      </c>
      <c r="G15664">
        <f t="shared" si="244"/>
        <v>15663</v>
      </c>
    </row>
    <row r="15665" spans="1:7" x14ac:dyDescent="0.2">
      <c r="A15665" s="1" t="s">
        <v>2230</v>
      </c>
      <c r="B15665">
        <v>0.11855</v>
      </c>
      <c r="C15665">
        <v>0.46074999999999999</v>
      </c>
      <c r="D15665">
        <f>LOG10(B15665)</f>
        <v>-0.92609844168579303</v>
      </c>
      <c r="E15665">
        <f>-LOG10(C15665)</f>
        <v>0.33653465610888861</v>
      </c>
      <c r="F15665">
        <f>SUM(D15665:E15665)</f>
        <v>-0.58956378557690448</v>
      </c>
      <c r="G15665">
        <f t="shared" si="244"/>
        <v>15664</v>
      </c>
    </row>
    <row r="15666" spans="1:7" x14ac:dyDescent="0.2">
      <c r="A15666" s="1" t="s">
        <v>1078</v>
      </c>
      <c r="B15666">
        <v>5.5007E-2</v>
      </c>
      <c r="C15666">
        <v>0.21410999999999999</v>
      </c>
      <c r="D15666">
        <f>LOG10(B15666)</f>
        <v>-1.2595820401797329</v>
      </c>
      <c r="E15666">
        <f>-LOG10(C15666)</f>
        <v>0.66936304852340889</v>
      </c>
      <c r="F15666">
        <f>SUM(D15666:E15666)</f>
        <v>-0.59021899165632397</v>
      </c>
      <c r="G15666">
        <f t="shared" si="244"/>
        <v>15665</v>
      </c>
    </row>
    <row r="15667" spans="1:7" x14ac:dyDescent="0.2">
      <c r="A15667" s="1" t="s">
        <v>3297</v>
      </c>
      <c r="B15667">
        <v>0.17974000000000001</v>
      </c>
      <c r="C15667">
        <v>0.7</v>
      </c>
      <c r="D15667">
        <f>LOG10(B15667)</f>
        <v>-0.74535526264537821</v>
      </c>
      <c r="E15667">
        <f>-LOG10(C15667)</f>
        <v>0.15490195998574319</v>
      </c>
      <c r="F15667">
        <f>SUM(D15667:E15667)</f>
        <v>-0.59045330265963503</v>
      </c>
      <c r="G15667">
        <f t="shared" si="244"/>
        <v>15666</v>
      </c>
    </row>
    <row r="15668" spans="1:7" x14ac:dyDescent="0.2">
      <c r="A15668" s="1" t="s">
        <v>4574</v>
      </c>
      <c r="B15668">
        <v>0.25144</v>
      </c>
      <c r="C15668">
        <v>0.98018000000000005</v>
      </c>
      <c r="D15668">
        <f>LOG10(B15668)</f>
        <v>-0.59956563199047641</v>
      </c>
      <c r="E15668">
        <f>-LOG10(C15668)</f>
        <v>8.6941632580481171E-3</v>
      </c>
      <c r="F15668">
        <f>SUM(D15668:E15668)</f>
        <v>-0.59087146873242824</v>
      </c>
      <c r="G15668">
        <f t="shared" si="244"/>
        <v>15667</v>
      </c>
    </row>
    <row r="15669" spans="1:7" x14ac:dyDescent="0.2">
      <c r="A15669" s="1" t="s">
        <v>4097</v>
      </c>
      <c r="B15669">
        <v>0.22572999999999999</v>
      </c>
      <c r="C15669">
        <v>0.88012000000000001</v>
      </c>
      <c r="D15669">
        <f>LOG10(B15669)</f>
        <v>-0.64641071842051556</v>
      </c>
      <c r="E15669">
        <f>-LOG10(C15669)</f>
        <v>5.5458109912521258E-2</v>
      </c>
      <c r="F15669">
        <f>SUM(D15669:E15669)</f>
        <v>-0.59095260850799436</v>
      </c>
      <c r="G15669">
        <f t="shared" si="244"/>
        <v>15668</v>
      </c>
    </row>
    <row r="15670" spans="1:7" x14ac:dyDescent="0.2">
      <c r="A15670" s="1" t="s">
        <v>3314</v>
      </c>
      <c r="B15670">
        <v>0.18081</v>
      </c>
      <c r="C15670">
        <v>0.70504999999999995</v>
      </c>
      <c r="D15670">
        <f>LOG10(B15670)</f>
        <v>-0.74277755381242594</v>
      </c>
      <c r="E15670">
        <f>-LOG10(C15670)</f>
        <v>0.15178008307369933</v>
      </c>
      <c r="F15670">
        <f>SUM(D15670:E15670)</f>
        <v>-0.59099747073872666</v>
      </c>
      <c r="G15670">
        <f t="shared" si="244"/>
        <v>15669</v>
      </c>
    </row>
    <row r="15671" spans="1:7" x14ac:dyDescent="0.2">
      <c r="A15671" s="1" t="s">
        <v>3067</v>
      </c>
      <c r="B15671">
        <v>0.16605</v>
      </c>
      <c r="C15671">
        <v>0.64775000000000005</v>
      </c>
      <c r="D15671">
        <f>LOG10(B15671)</f>
        <v>-0.77976112006559595</v>
      </c>
      <c r="E15671">
        <f>-LOG10(C15671)</f>
        <v>0.18859257834213755</v>
      </c>
      <c r="F15671">
        <f>SUM(D15671:E15671)</f>
        <v>-0.59116854172345845</v>
      </c>
      <c r="G15671">
        <f t="shared" si="244"/>
        <v>15670</v>
      </c>
    </row>
    <row r="15672" spans="1:7" x14ac:dyDescent="0.2">
      <c r="A15672" s="1" t="s">
        <v>4570</v>
      </c>
      <c r="B15672">
        <v>0.25114999999999998</v>
      </c>
      <c r="C15672">
        <v>0.98018000000000005</v>
      </c>
      <c r="D15672">
        <f>LOG10(B15672)</f>
        <v>-0.60006681750443192</v>
      </c>
      <c r="E15672">
        <f>-LOG10(C15672)</f>
        <v>8.6941632580481171E-3</v>
      </c>
      <c r="F15672">
        <f>SUM(D15672:E15672)</f>
        <v>-0.59137265424638374</v>
      </c>
      <c r="G15672">
        <f t="shared" si="244"/>
        <v>15671</v>
      </c>
    </row>
    <row r="15673" spans="1:7" x14ac:dyDescent="0.2">
      <c r="A15673" s="1" t="s">
        <v>4382</v>
      </c>
      <c r="B15673">
        <v>0.24007999999999999</v>
      </c>
      <c r="C15673">
        <v>0.93701000000000001</v>
      </c>
      <c r="D15673">
        <f>LOG10(B15673)</f>
        <v>-0.61964401758320387</v>
      </c>
      <c r="E15673">
        <f>-LOG10(C15673)</f>
        <v>2.825577419050939E-2</v>
      </c>
      <c r="F15673">
        <f>SUM(D15673:E15673)</f>
        <v>-0.59138824339269447</v>
      </c>
      <c r="G15673">
        <f t="shared" si="244"/>
        <v>15672</v>
      </c>
    </row>
    <row r="15674" spans="1:7" x14ac:dyDescent="0.2">
      <c r="A15674" s="1" t="s">
        <v>2542</v>
      </c>
      <c r="B15674">
        <v>0.13682</v>
      </c>
      <c r="C15674">
        <v>0.53417000000000003</v>
      </c>
      <c r="D15674">
        <f>LOG10(B15674)</f>
        <v>-0.86385041391146922</v>
      </c>
      <c r="E15674">
        <f>-LOG10(C15674)</f>
        <v>0.27232050643129191</v>
      </c>
      <c r="F15674">
        <f>SUM(D15674:E15674)</f>
        <v>-0.59152990748017731</v>
      </c>
      <c r="G15674">
        <f t="shared" si="244"/>
        <v>15673</v>
      </c>
    </row>
    <row r="15675" spans="1:7" x14ac:dyDescent="0.2">
      <c r="A15675" s="1" t="s">
        <v>4564</v>
      </c>
      <c r="B15675">
        <v>0.25085000000000002</v>
      </c>
      <c r="C15675">
        <v>0.98018000000000005</v>
      </c>
      <c r="D15675">
        <f>LOG10(B15675)</f>
        <v>-0.60058589463622969</v>
      </c>
      <c r="E15675">
        <f>-LOG10(C15675)</f>
        <v>8.6941632580481171E-3</v>
      </c>
      <c r="F15675">
        <f>SUM(D15675:E15675)</f>
        <v>-0.59189173137818152</v>
      </c>
      <c r="G15675">
        <f t="shared" si="244"/>
        <v>15674</v>
      </c>
    </row>
    <row r="15676" spans="1:7" x14ac:dyDescent="0.2">
      <c r="A15676" s="1" t="s">
        <v>2627</v>
      </c>
      <c r="B15676">
        <v>0.14180999999999999</v>
      </c>
      <c r="C15676">
        <v>0.55413000000000001</v>
      </c>
      <c r="D15676">
        <f>LOG10(B15676)</f>
        <v>-0.84829314297742364</v>
      </c>
      <c r="E15676">
        <f>-LOG10(C15676)</f>
        <v>0.25638833696919339</v>
      </c>
      <c r="F15676">
        <f>SUM(D15676:E15676)</f>
        <v>-0.59190480600823026</v>
      </c>
      <c r="G15676">
        <f t="shared" si="244"/>
        <v>15675</v>
      </c>
    </row>
    <row r="15677" spans="1:7" x14ac:dyDescent="0.2">
      <c r="A15677" s="1" t="s">
        <v>3167</v>
      </c>
      <c r="B15677">
        <v>0.17113999999999999</v>
      </c>
      <c r="C15677">
        <v>0.66888999999999998</v>
      </c>
      <c r="D15677">
        <f>LOG10(B15677)</f>
        <v>-0.76664847234672562</v>
      </c>
      <c r="E15677">
        <f>-LOG10(C15677)</f>
        <v>0.17464529676269436</v>
      </c>
      <c r="F15677">
        <f>SUM(D15677:E15677)</f>
        <v>-0.59200317558403126</v>
      </c>
      <c r="G15677">
        <f t="shared" si="244"/>
        <v>15676</v>
      </c>
    </row>
    <row r="15678" spans="1:7" x14ac:dyDescent="0.2">
      <c r="A15678" s="1" t="s">
        <v>3970</v>
      </c>
      <c r="B15678">
        <v>0.21906999999999999</v>
      </c>
      <c r="C15678">
        <v>0.85631000000000002</v>
      </c>
      <c r="D15678">
        <f>LOG10(B15678)</f>
        <v>-0.6594170917524721</v>
      </c>
      <c r="E15678">
        <f>-LOG10(C15678)</f>
        <v>6.7368984251649486E-2</v>
      </c>
      <c r="F15678">
        <f>SUM(D15678:E15678)</f>
        <v>-0.5920481075008226</v>
      </c>
      <c r="G15678">
        <f t="shared" si="244"/>
        <v>15677</v>
      </c>
    </row>
    <row r="15679" spans="1:7" x14ac:dyDescent="0.2">
      <c r="A15679" s="1" t="s">
        <v>4281</v>
      </c>
      <c r="B15679">
        <v>0.23421</v>
      </c>
      <c r="C15679">
        <v>0.91561000000000003</v>
      </c>
      <c r="D15679">
        <f>LOG10(B15679)</f>
        <v>-0.63039456591564991</v>
      </c>
      <c r="E15679">
        <f>-LOG10(C15679)</f>
        <v>3.8289472745962561E-2</v>
      </c>
      <c r="F15679">
        <f>SUM(D15679:E15679)</f>
        <v>-0.5921050931696874</v>
      </c>
      <c r="G15679">
        <f t="shared" si="244"/>
        <v>15678</v>
      </c>
    </row>
    <row r="15680" spans="1:7" x14ac:dyDescent="0.2">
      <c r="A15680" s="1" t="s">
        <v>4388</v>
      </c>
      <c r="B15680">
        <v>0.24045</v>
      </c>
      <c r="C15680">
        <v>0.94057000000000002</v>
      </c>
      <c r="D15680">
        <f>LOG10(B15680)</f>
        <v>-0.6189752185901739</v>
      </c>
      <c r="E15680">
        <f>-LOG10(C15680)</f>
        <v>2.6608877431567871E-2</v>
      </c>
      <c r="F15680">
        <f>SUM(D15680:E15680)</f>
        <v>-0.59236634115860598</v>
      </c>
      <c r="G15680">
        <f t="shared" si="244"/>
        <v>15679</v>
      </c>
    </row>
    <row r="15681" spans="1:7" x14ac:dyDescent="0.2">
      <c r="A15681" s="1" t="s">
        <v>4464</v>
      </c>
      <c r="B15681">
        <v>0.24553</v>
      </c>
      <c r="C15681">
        <v>0.96047000000000005</v>
      </c>
      <c r="D15681">
        <f>LOG10(B15681)</f>
        <v>-0.60989543617456543</v>
      </c>
      <c r="E15681">
        <f>-LOG10(C15681)</f>
        <v>1.7516195651773103E-2</v>
      </c>
      <c r="F15681">
        <f>SUM(D15681:E15681)</f>
        <v>-0.59237924052279234</v>
      </c>
      <c r="G15681">
        <f t="shared" si="244"/>
        <v>15680</v>
      </c>
    </row>
    <row r="15682" spans="1:7" x14ac:dyDescent="0.2">
      <c r="A15682" s="1" t="s">
        <v>3968</v>
      </c>
      <c r="B15682">
        <v>0.21895999999999999</v>
      </c>
      <c r="C15682">
        <v>0.85696000000000006</v>
      </c>
      <c r="D15682">
        <f>LOG10(B15682)</f>
        <v>-0.65963521559793281</v>
      </c>
      <c r="E15682">
        <f>-LOG10(C15682)</f>
        <v>6.7039449004103829E-2</v>
      </c>
      <c r="F15682">
        <f>SUM(D15682:E15682)</f>
        <v>-0.59259576659382895</v>
      </c>
      <c r="G15682">
        <f t="shared" si="244"/>
        <v>15681</v>
      </c>
    </row>
    <row r="15683" spans="1:7" x14ac:dyDescent="0.2">
      <c r="A15683" s="1" t="s">
        <v>3209</v>
      </c>
      <c r="B15683">
        <v>0.1734</v>
      </c>
      <c r="C15683">
        <v>0.67893999999999999</v>
      </c>
      <c r="D15683">
        <f>LOG10(B15683)</f>
        <v>-0.76095090685980848</v>
      </c>
      <c r="E15683">
        <f>-LOG10(C15683)</f>
        <v>0.16816860395260311</v>
      </c>
      <c r="F15683">
        <f>SUM(D15683:E15683)</f>
        <v>-0.59278230290720535</v>
      </c>
      <c r="G15683">
        <f t="shared" si="244"/>
        <v>15682</v>
      </c>
    </row>
    <row r="15684" spans="1:7" x14ac:dyDescent="0.2">
      <c r="A15684" s="1" t="s">
        <v>990</v>
      </c>
      <c r="B15684">
        <v>4.9627999999999999E-2</v>
      </c>
      <c r="C15684">
        <v>0.19434999999999999</v>
      </c>
      <c r="D15684">
        <f>LOG10(B15684)</f>
        <v>-1.3042732264441348</v>
      </c>
      <c r="E15684">
        <f>-LOG10(C15684)</f>
        <v>0.71141545503271475</v>
      </c>
      <c r="F15684">
        <f>SUM(D15684:E15684)</f>
        <v>-0.59285777141142004</v>
      </c>
      <c r="G15684">
        <f t="shared" ref="G15684:G15747" si="245">G15683+1</f>
        <v>15683</v>
      </c>
    </row>
    <row r="15685" spans="1:7" x14ac:dyDescent="0.2">
      <c r="A15685" s="1" t="s">
        <v>2059</v>
      </c>
      <c r="B15685">
        <v>0.10845</v>
      </c>
      <c r="C15685">
        <v>0.42514000000000002</v>
      </c>
      <c r="D15685">
        <f>LOG10(B15685)</f>
        <v>-0.96477044364978792</v>
      </c>
      <c r="E15685">
        <f>-LOG10(C15685)</f>
        <v>0.37146803179593474</v>
      </c>
      <c r="F15685">
        <f>SUM(D15685:E15685)</f>
        <v>-0.59330241185385324</v>
      </c>
      <c r="G15685">
        <f t="shared" si="245"/>
        <v>15684</v>
      </c>
    </row>
    <row r="15686" spans="1:7" x14ac:dyDescent="0.2">
      <c r="A15686" s="1" t="s">
        <v>4417</v>
      </c>
      <c r="B15686">
        <v>0.24315999999999999</v>
      </c>
      <c r="C15686">
        <v>0.95340999999999998</v>
      </c>
      <c r="D15686">
        <f>LOG10(B15686)</f>
        <v>-0.61410786528759653</v>
      </c>
      <c r="E15686">
        <f>-LOG10(C15686)</f>
        <v>2.0720297214889244E-2</v>
      </c>
      <c r="F15686">
        <f>SUM(D15686:E15686)</f>
        <v>-0.59338756807270732</v>
      </c>
      <c r="G15686">
        <f t="shared" si="245"/>
        <v>15685</v>
      </c>
    </row>
    <row r="15687" spans="1:7" x14ac:dyDescent="0.2">
      <c r="A15687" s="1" t="s">
        <v>4083</v>
      </c>
      <c r="B15687">
        <v>0.22520999999999999</v>
      </c>
      <c r="C15687">
        <v>0.88349</v>
      </c>
      <c r="D15687">
        <f>LOG10(B15687)</f>
        <v>-0.64741232941395199</v>
      </c>
      <c r="E15687">
        <f>-LOG10(C15687)</f>
        <v>5.3798361798866566E-2</v>
      </c>
      <c r="F15687">
        <f>SUM(D15687:E15687)</f>
        <v>-0.59361396761508545</v>
      </c>
      <c r="G15687">
        <f t="shared" si="245"/>
        <v>15686</v>
      </c>
    </row>
    <row r="15688" spans="1:7" x14ac:dyDescent="0.2">
      <c r="A15688" s="1" t="s">
        <v>2216</v>
      </c>
      <c r="B15688">
        <v>0.11784</v>
      </c>
      <c r="C15688">
        <v>0.46237</v>
      </c>
      <c r="D15688">
        <f>LOG10(B15688)</f>
        <v>-0.92870726616542554</v>
      </c>
      <c r="E15688">
        <f>-LOG10(C15688)</f>
        <v>0.3350103520467046</v>
      </c>
      <c r="F15688">
        <f>SUM(D15688:E15688)</f>
        <v>-0.59369691411872094</v>
      </c>
      <c r="G15688">
        <f t="shared" si="245"/>
        <v>15687</v>
      </c>
    </row>
    <row r="15689" spans="1:7" x14ac:dyDescent="0.2">
      <c r="A15689" s="1" t="s">
        <v>4630</v>
      </c>
      <c r="B15689">
        <v>0.25433</v>
      </c>
      <c r="C15689">
        <v>0.99805999999999995</v>
      </c>
      <c r="D15689">
        <f>LOG10(B15689)</f>
        <v>-0.59460240873500336</v>
      </c>
      <c r="E15689">
        <f>-LOG10(C15689)</f>
        <v>8.4334960877227268E-4</v>
      </c>
      <c r="F15689">
        <f>SUM(D15689:E15689)</f>
        <v>-0.59375905912623106</v>
      </c>
      <c r="G15689">
        <f t="shared" si="245"/>
        <v>15688</v>
      </c>
    </row>
    <row r="15690" spans="1:7" x14ac:dyDescent="0.2">
      <c r="A15690" s="1" t="s">
        <v>3261</v>
      </c>
      <c r="B15690">
        <v>0.17726</v>
      </c>
      <c r="C15690">
        <v>0.69571000000000005</v>
      </c>
      <c r="D15690">
        <f>LOG10(B15690)</f>
        <v>-0.75138925503169629</v>
      </c>
      <c r="E15690">
        <f>-LOG10(C15690)</f>
        <v>0.15757175413321325</v>
      </c>
      <c r="F15690">
        <f>SUM(D15690:E15690)</f>
        <v>-0.59381750089848306</v>
      </c>
      <c r="G15690">
        <f t="shared" si="245"/>
        <v>15689</v>
      </c>
    </row>
    <row r="15691" spans="1:7" x14ac:dyDescent="0.2">
      <c r="A15691" s="1" t="s">
        <v>2747</v>
      </c>
      <c r="B15691">
        <v>0.14876</v>
      </c>
      <c r="C15691">
        <v>0.58401000000000003</v>
      </c>
      <c r="D15691">
        <f>LOG10(B15691)</f>
        <v>-0.82751383031306502</v>
      </c>
      <c r="E15691">
        <f>-LOG10(C15691)</f>
        <v>0.23357971640192118</v>
      </c>
      <c r="F15691">
        <f>SUM(D15691:E15691)</f>
        <v>-0.59393411391114381</v>
      </c>
      <c r="G15691">
        <f t="shared" si="245"/>
        <v>15690</v>
      </c>
    </row>
    <row r="15692" spans="1:7" x14ac:dyDescent="0.2">
      <c r="A15692" s="1" t="s">
        <v>4620</v>
      </c>
      <c r="B15692">
        <v>0.25369000000000003</v>
      </c>
      <c r="C15692">
        <v>0.99595</v>
      </c>
      <c r="D15692">
        <f>LOG10(B15692)</f>
        <v>-0.59569665154221652</v>
      </c>
      <c r="E15692">
        <f>-LOG10(C15692)</f>
        <v>1.7624640553792798E-3</v>
      </c>
      <c r="F15692">
        <f>SUM(D15692:E15692)</f>
        <v>-0.59393418748683724</v>
      </c>
      <c r="G15692">
        <f t="shared" si="245"/>
        <v>15691</v>
      </c>
    </row>
    <row r="15693" spans="1:7" x14ac:dyDescent="0.2">
      <c r="A15693" s="1" t="s">
        <v>2043</v>
      </c>
      <c r="B15693">
        <v>0.10773000000000001</v>
      </c>
      <c r="C15693">
        <v>0.42294999999999999</v>
      </c>
      <c r="D15693">
        <f>LOG10(B15693)</f>
        <v>-0.96766334015426447</v>
      </c>
      <c r="E15693">
        <f>-LOG10(C15693)</f>
        <v>0.37371097070432513</v>
      </c>
      <c r="F15693">
        <f>SUM(D15693:E15693)</f>
        <v>-0.59395236944993934</v>
      </c>
      <c r="G15693">
        <f t="shared" si="245"/>
        <v>15692</v>
      </c>
    </row>
    <row r="15694" spans="1:7" x14ac:dyDescent="0.2">
      <c r="A15694" s="1" t="s">
        <v>2017</v>
      </c>
      <c r="B15694">
        <v>0.10627</v>
      </c>
      <c r="C15694">
        <v>0.41750999999999999</v>
      </c>
      <c r="D15694">
        <f>LOG10(B15694)</f>
        <v>-0.97358931942122595</v>
      </c>
      <c r="E15694">
        <f>-LOG10(C15694)</f>
        <v>0.37933311804191555</v>
      </c>
      <c r="F15694">
        <f>SUM(D15694:E15694)</f>
        <v>-0.59425620137931046</v>
      </c>
      <c r="G15694">
        <f t="shared" si="245"/>
        <v>15693</v>
      </c>
    </row>
    <row r="15695" spans="1:7" x14ac:dyDescent="0.2">
      <c r="A15695" s="1" t="s">
        <v>3553</v>
      </c>
      <c r="B15695">
        <v>0.19502</v>
      </c>
      <c r="C15695">
        <v>0.76634999999999998</v>
      </c>
      <c r="D15695">
        <f>LOG10(B15695)</f>
        <v>-0.70992084789779852</v>
      </c>
      <c r="E15695">
        <f>-LOG10(C15695)</f>
        <v>0.11557283826205531</v>
      </c>
      <c r="F15695">
        <f>SUM(D15695:E15695)</f>
        <v>-0.59434800963574319</v>
      </c>
      <c r="G15695">
        <f t="shared" si="245"/>
        <v>15694</v>
      </c>
    </row>
    <row r="15696" spans="1:7" x14ac:dyDescent="0.2">
      <c r="A15696" s="1" t="s">
        <v>4536</v>
      </c>
      <c r="B15696">
        <v>0.24942</v>
      </c>
      <c r="C15696">
        <v>0.98018000000000005</v>
      </c>
      <c r="D15696">
        <f>LOG10(B15696)</f>
        <v>-0.60306872511014165</v>
      </c>
      <c r="E15696">
        <f>-LOG10(C15696)</f>
        <v>8.6941632580481171E-3</v>
      </c>
      <c r="F15696">
        <f>SUM(D15696:E15696)</f>
        <v>-0.59437456185209347</v>
      </c>
      <c r="G15696">
        <f t="shared" si="245"/>
        <v>15695</v>
      </c>
    </row>
    <row r="15697" spans="1:7" x14ac:dyDescent="0.2">
      <c r="A15697" s="1" t="s">
        <v>2353</v>
      </c>
      <c r="B15697">
        <v>0.12537000000000001</v>
      </c>
      <c r="C15697">
        <v>0.49275999999999998</v>
      </c>
      <c r="D15697">
        <f>LOG10(B15697)</f>
        <v>-0.90180637413671161</v>
      </c>
      <c r="E15697">
        <f>-LOG10(C15697)</f>
        <v>0.30736455344983593</v>
      </c>
      <c r="F15697">
        <f>SUM(D15697:E15697)</f>
        <v>-0.59444182068687568</v>
      </c>
      <c r="G15697">
        <f t="shared" si="245"/>
        <v>15696</v>
      </c>
    </row>
    <row r="15698" spans="1:7" x14ac:dyDescent="0.2">
      <c r="A15698" s="1" t="s">
        <v>4594</v>
      </c>
      <c r="B15698">
        <v>0.25239</v>
      </c>
      <c r="C15698">
        <v>0.99204999999999999</v>
      </c>
      <c r="D15698">
        <f>LOG10(B15698)</f>
        <v>-0.5979278563647269</v>
      </c>
      <c r="E15698">
        <f>-LOG10(C15698)</f>
        <v>3.4664385546242936E-3</v>
      </c>
      <c r="F15698">
        <f>SUM(D15698:E15698)</f>
        <v>-0.59446141781010264</v>
      </c>
      <c r="G15698">
        <f t="shared" si="245"/>
        <v>15697</v>
      </c>
    </row>
    <row r="15699" spans="1:7" x14ac:dyDescent="0.2">
      <c r="A15699" s="1" t="s">
        <v>4533</v>
      </c>
      <c r="B15699">
        <v>0.24925</v>
      </c>
      <c r="C15699">
        <v>0.98018000000000005</v>
      </c>
      <c r="D15699">
        <f>LOG10(B15699)</f>
        <v>-0.60336483301630672</v>
      </c>
      <c r="E15699">
        <f>-LOG10(C15699)</f>
        <v>8.6941632580481171E-3</v>
      </c>
      <c r="F15699">
        <f>SUM(D15699:E15699)</f>
        <v>-0.59467066975825855</v>
      </c>
      <c r="G15699">
        <f t="shared" si="245"/>
        <v>15698</v>
      </c>
    </row>
    <row r="15700" spans="1:7" x14ac:dyDescent="0.2">
      <c r="A15700" s="1" t="s">
        <v>3696</v>
      </c>
      <c r="B15700">
        <v>0.20308000000000001</v>
      </c>
      <c r="C15700">
        <v>0.79878000000000005</v>
      </c>
      <c r="D15700">
        <f>LOG10(B15700)</f>
        <v>-0.69233284526743255</v>
      </c>
      <c r="E15700">
        <f>-LOG10(C15700)</f>
        <v>9.7572817610018792E-2</v>
      </c>
      <c r="F15700">
        <f>SUM(D15700:E15700)</f>
        <v>-0.59476002765741376</v>
      </c>
      <c r="G15700">
        <f t="shared" si="245"/>
        <v>15699</v>
      </c>
    </row>
    <row r="15701" spans="1:7" x14ac:dyDescent="0.2">
      <c r="A15701" s="1" t="s">
        <v>4363</v>
      </c>
      <c r="B15701">
        <v>0.23877999999999999</v>
      </c>
      <c r="C15701">
        <v>0.93984999999999996</v>
      </c>
      <c r="D15701">
        <f>LOG10(B15701)</f>
        <v>-0.62200205213810023</v>
      </c>
      <c r="E15701">
        <f>-LOG10(C15701)</f>
        <v>2.6941454241271378E-2</v>
      </c>
      <c r="F15701">
        <f>SUM(D15701:E15701)</f>
        <v>-0.59506059789682886</v>
      </c>
      <c r="G15701">
        <f t="shared" si="245"/>
        <v>15700</v>
      </c>
    </row>
    <row r="15702" spans="1:7" x14ac:dyDescent="0.2">
      <c r="A15702" s="1" t="s">
        <v>729</v>
      </c>
      <c r="B15702">
        <v>3.6427000000000001E-2</v>
      </c>
      <c r="C15702">
        <v>0.14341999999999999</v>
      </c>
      <c r="D15702">
        <f>LOG10(B15702)</f>
        <v>-1.4385765942561541</v>
      </c>
      <c r="E15702">
        <f>-LOG10(C15702)</f>
        <v>0.84339028183430098</v>
      </c>
      <c r="F15702">
        <f>SUM(D15702:E15702)</f>
        <v>-0.59518631242185316</v>
      </c>
      <c r="G15702">
        <f t="shared" si="245"/>
        <v>15701</v>
      </c>
    </row>
    <row r="15703" spans="1:7" x14ac:dyDescent="0.2">
      <c r="A15703" s="1" t="s">
        <v>2621</v>
      </c>
      <c r="B15703">
        <v>0.14141000000000001</v>
      </c>
      <c r="C15703">
        <v>0.55688000000000004</v>
      </c>
      <c r="D15703">
        <f>LOG10(B15703)</f>
        <v>-0.84951987772966542</v>
      </c>
      <c r="E15703">
        <f>-LOG10(C15703)</f>
        <v>0.25423837924726794</v>
      </c>
      <c r="F15703">
        <f>SUM(D15703:E15703)</f>
        <v>-0.59528149848239753</v>
      </c>
      <c r="G15703">
        <f t="shared" si="245"/>
        <v>15702</v>
      </c>
    </row>
    <row r="15704" spans="1:7" x14ac:dyDescent="0.2">
      <c r="A15704" s="1" t="s">
        <v>2131</v>
      </c>
      <c r="B15704">
        <v>0.11294</v>
      </c>
      <c r="C15704">
        <v>0.44496999999999998</v>
      </c>
      <c r="D15704">
        <f>LOG10(B15704)</f>
        <v>-0.94715221659913962</v>
      </c>
      <c r="E15704">
        <f>-LOG10(C15704)</f>
        <v>0.35166926828569994</v>
      </c>
      <c r="F15704">
        <f>SUM(D15704:E15704)</f>
        <v>-0.59548294831343962</v>
      </c>
      <c r="G15704">
        <f t="shared" si="245"/>
        <v>15703</v>
      </c>
    </row>
    <row r="15705" spans="1:7" x14ac:dyDescent="0.2">
      <c r="A15705" s="1" t="s">
        <v>2141</v>
      </c>
      <c r="B15705">
        <v>0.1135</v>
      </c>
      <c r="C15705">
        <v>0.44735999999999998</v>
      </c>
      <c r="D15705">
        <f>LOG10(B15705)</f>
        <v>-0.94500413847085851</v>
      </c>
      <c r="E15705">
        <f>-LOG10(C15705)</f>
        <v>0.34934285027043144</v>
      </c>
      <c r="F15705">
        <f>SUM(D15705:E15705)</f>
        <v>-0.59566128820042707</v>
      </c>
      <c r="G15705">
        <f t="shared" si="245"/>
        <v>15704</v>
      </c>
    </row>
    <row r="15706" spans="1:7" x14ac:dyDescent="0.2">
      <c r="A15706" s="1" t="s">
        <v>2646</v>
      </c>
      <c r="B15706">
        <v>0.14301</v>
      </c>
      <c r="C15706">
        <v>0.56381999999999999</v>
      </c>
      <c r="D15706">
        <f>LOG10(B15706)</f>
        <v>-0.84463359335329558</v>
      </c>
      <c r="E15706">
        <f>-LOG10(C15706)</f>
        <v>0.24885952276100759</v>
      </c>
      <c r="F15706">
        <f>SUM(D15706:E15706)</f>
        <v>-0.59577407059228804</v>
      </c>
      <c r="G15706">
        <f t="shared" si="245"/>
        <v>15705</v>
      </c>
    </row>
    <row r="15707" spans="1:7" x14ac:dyDescent="0.2">
      <c r="A15707" s="1" t="s">
        <v>2422</v>
      </c>
      <c r="B15707">
        <v>0.13000999999999999</v>
      </c>
      <c r="C15707">
        <v>0.51283999999999996</v>
      </c>
      <c r="D15707">
        <f>LOG10(B15707)</f>
        <v>-0.88602324171015356</v>
      </c>
      <c r="E15707">
        <f>-LOG10(C15707)</f>
        <v>0.29001810848575837</v>
      </c>
      <c r="F15707">
        <f>SUM(D15707:E15707)</f>
        <v>-0.59600513322439519</v>
      </c>
      <c r="G15707">
        <f t="shared" si="245"/>
        <v>15706</v>
      </c>
    </row>
    <row r="15708" spans="1:7" x14ac:dyDescent="0.2">
      <c r="A15708" s="1" t="s">
        <v>2145</v>
      </c>
      <c r="B15708">
        <v>0.11365</v>
      </c>
      <c r="C15708">
        <v>0.44853999999999999</v>
      </c>
      <c r="D15708">
        <f>LOG10(B15708)</f>
        <v>-0.94443055993901037</v>
      </c>
      <c r="E15708">
        <f>-LOG10(C15708)</f>
        <v>0.34819882128285257</v>
      </c>
      <c r="F15708">
        <f>SUM(D15708:E15708)</f>
        <v>-0.59623173865615775</v>
      </c>
      <c r="G15708">
        <f t="shared" si="245"/>
        <v>15707</v>
      </c>
    </row>
    <row r="15709" spans="1:7" x14ac:dyDescent="0.2">
      <c r="A15709" s="1" t="s">
        <v>3492</v>
      </c>
      <c r="B15709">
        <v>0.19137999999999999</v>
      </c>
      <c r="C15709">
        <v>0.75551000000000001</v>
      </c>
      <c r="D15709">
        <f>LOG10(B15709)</f>
        <v>-0.71810344975393969</v>
      </c>
      <c r="E15709">
        <f>-LOG10(C15709)</f>
        <v>0.12175978292511849</v>
      </c>
      <c r="F15709">
        <f>SUM(D15709:E15709)</f>
        <v>-0.59634366682882123</v>
      </c>
      <c r="G15709">
        <f t="shared" si="245"/>
        <v>15708</v>
      </c>
    </row>
    <row r="15710" spans="1:7" x14ac:dyDescent="0.2">
      <c r="A15710" s="1" t="s">
        <v>2696</v>
      </c>
      <c r="B15710">
        <v>0.14587</v>
      </c>
      <c r="C15710">
        <v>0.57609999999999995</v>
      </c>
      <c r="D15710">
        <f>LOG10(B15710)</f>
        <v>-0.83603401704511648</v>
      </c>
      <c r="E15710">
        <f>-LOG10(C15710)</f>
        <v>0.23950212477347338</v>
      </c>
      <c r="F15710">
        <f>SUM(D15710:E15710)</f>
        <v>-0.59653189227164316</v>
      </c>
      <c r="G15710">
        <f t="shared" si="245"/>
        <v>15709</v>
      </c>
    </row>
    <row r="15711" spans="1:7" x14ac:dyDescent="0.2">
      <c r="A15711" s="1" t="s">
        <v>2288</v>
      </c>
      <c r="B15711">
        <v>0.12166</v>
      </c>
      <c r="C15711">
        <v>0.48049999999999998</v>
      </c>
      <c r="D15711">
        <f>LOG10(B15711)</f>
        <v>-0.91485218787309552</v>
      </c>
      <c r="E15711">
        <f>-LOG10(C15711)</f>
        <v>0.31830660799543586</v>
      </c>
      <c r="F15711">
        <f>SUM(D15711:E15711)</f>
        <v>-0.59654557987765966</v>
      </c>
      <c r="G15711">
        <f t="shared" si="245"/>
        <v>15710</v>
      </c>
    </row>
    <row r="15712" spans="1:7" x14ac:dyDescent="0.2">
      <c r="A15712" s="1" t="s">
        <v>4378</v>
      </c>
      <c r="B15712">
        <v>0.23977000000000001</v>
      </c>
      <c r="C15712">
        <v>0.94789999999999996</v>
      </c>
      <c r="D15712">
        <f>LOG10(B15712)</f>
        <v>-0.62020515672301824</v>
      </c>
      <c r="E15712">
        <f>-LOG10(C15712)</f>
        <v>2.3237476732539383E-2</v>
      </c>
      <c r="F15712">
        <f>SUM(D15712:E15712)</f>
        <v>-0.59696767999047884</v>
      </c>
      <c r="G15712">
        <f t="shared" si="245"/>
        <v>15711</v>
      </c>
    </row>
    <row r="15713" spans="1:7" x14ac:dyDescent="0.2">
      <c r="A15713" s="1" t="s">
        <v>2114</v>
      </c>
      <c r="B15713">
        <v>0.11187999999999999</v>
      </c>
      <c r="C15713">
        <v>0.44235999999999998</v>
      </c>
      <c r="D15713">
        <f>LOG10(B15713)</f>
        <v>-0.95124754230051034</v>
      </c>
      <c r="E15713">
        <f>-LOG10(C15713)</f>
        <v>0.35422415061083129</v>
      </c>
      <c r="F15713">
        <f>SUM(D15713:E15713)</f>
        <v>-0.59702339168967899</v>
      </c>
      <c r="G15713">
        <f t="shared" si="245"/>
        <v>15712</v>
      </c>
    </row>
    <row r="15714" spans="1:7" x14ac:dyDescent="0.2">
      <c r="A15714" s="1" t="s">
        <v>3938</v>
      </c>
      <c r="B15714">
        <v>0.21740000000000001</v>
      </c>
      <c r="C15714">
        <v>0.85967000000000005</v>
      </c>
      <c r="D15714">
        <f>LOG10(B15714)</f>
        <v>-0.66274046024972422</v>
      </c>
      <c r="E15714">
        <f>-LOG10(C15714)</f>
        <v>6.5668228620344826E-2</v>
      </c>
      <c r="F15714">
        <f>SUM(D15714:E15714)</f>
        <v>-0.59707223162937939</v>
      </c>
      <c r="G15714">
        <f t="shared" si="245"/>
        <v>15713</v>
      </c>
    </row>
    <row r="15715" spans="1:7" x14ac:dyDescent="0.2">
      <c r="A15715" s="1" t="s">
        <v>2864</v>
      </c>
      <c r="B15715">
        <v>0.15515000000000001</v>
      </c>
      <c r="C15715">
        <v>0.61394000000000004</v>
      </c>
      <c r="D15715">
        <f>LOG10(B15715)</f>
        <v>-0.80924822007981545</v>
      </c>
      <c r="E15715">
        <f>-LOG10(C15715)</f>
        <v>0.21187407013272994</v>
      </c>
      <c r="F15715">
        <f>SUM(D15715:E15715)</f>
        <v>-0.59737414994708549</v>
      </c>
      <c r="G15715">
        <f t="shared" si="245"/>
        <v>15714</v>
      </c>
    </row>
    <row r="15716" spans="1:7" x14ac:dyDescent="0.2">
      <c r="A15716" s="1" t="s">
        <v>2634</v>
      </c>
      <c r="B15716">
        <v>0.14232</v>
      </c>
      <c r="C15716">
        <v>0.56330999999999998</v>
      </c>
      <c r="D15716">
        <f>LOG10(B15716)</f>
        <v>-0.84673406492413139</v>
      </c>
      <c r="E15716">
        <f>-LOG10(C15716)</f>
        <v>0.24925253900737893</v>
      </c>
      <c r="F15716">
        <f>SUM(D15716:E15716)</f>
        <v>-0.59748152591675252</v>
      </c>
      <c r="G15716">
        <f t="shared" si="245"/>
        <v>15715</v>
      </c>
    </row>
    <row r="15717" spans="1:7" x14ac:dyDescent="0.2">
      <c r="A15717" s="1" t="s">
        <v>4503</v>
      </c>
      <c r="B15717">
        <v>0.24747</v>
      </c>
      <c r="C15717">
        <v>0.98018000000000005</v>
      </c>
      <c r="D15717">
        <f>LOG10(B15717)</f>
        <v>-0.60647744167646189</v>
      </c>
      <c r="E15717">
        <f>-LOG10(C15717)</f>
        <v>8.6941632580481171E-3</v>
      </c>
      <c r="F15717">
        <f>SUM(D15717:E15717)</f>
        <v>-0.59778327841841372</v>
      </c>
      <c r="G15717">
        <f t="shared" si="245"/>
        <v>15716</v>
      </c>
    </row>
    <row r="15718" spans="1:7" x14ac:dyDescent="0.2">
      <c r="A15718" s="1" t="s">
        <v>4147</v>
      </c>
      <c r="B15718">
        <v>0.22822999999999999</v>
      </c>
      <c r="C15718">
        <v>0.90471999999999997</v>
      </c>
      <c r="D15718">
        <f>LOG10(B15718)</f>
        <v>-0.64162726974197937</v>
      </c>
      <c r="E15718">
        <f>-LOG10(C15718)</f>
        <v>4.3485808938712033E-2</v>
      </c>
      <c r="F15718">
        <f>SUM(D15718:E15718)</f>
        <v>-0.59814146080326736</v>
      </c>
      <c r="G15718">
        <f t="shared" si="245"/>
        <v>15717</v>
      </c>
    </row>
    <row r="15719" spans="1:7" x14ac:dyDescent="0.2">
      <c r="A15719" s="1" t="s">
        <v>2772</v>
      </c>
      <c r="B15719">
        <v>0.15051</v>
      </c>
      <c r="C15719">
        <v>0.59665999999999997</v>
      </c>
      <c r="D15719">
        <f>LOG10(B15719)</f>
        <v>-0.82243464425258606</v>
      </c>
      <c r="E15719">
        <f>-LOG10(C15719)</f>
        <v>0.22427307621918993</v>
      </c>
      <c r="F15719">
        <f>SUM(D15719:E15719)</f>
        <v>-0.59816156803339615</v>
      </c>
      <c r="G15719">
        <f t="shared" si="245"/>
        <v>15718</v>
      </c>
    </row>
    <row r="15720" spans="1:7" x14ac:dyDescent="0.2">
      <c r="A15720" s="1" t="s">
        <v>3902</v>
      </c>
      <c r="B15720">
        <v>0.21543000000000001</v>
      </c>
      <c r="C15720">
        <v>0.85428000000000004</v>
      </c>
      <c r="D15720">
        <f>LOG10(B15720)</f>
        <v>-0.66669381855316778</v>
      </c>
      <c r="E15720">
        <f>-LOG10(C15720)</f>
        <v>6.839976101537372E-2</v>
      </c>
      <c r="F15720">
        <f>SUM(D15720:E15720)</f>
        <v>-0.59829405753779408</v>
      </c>
      <c r="G15720">
        <f t="shared" si="245"/>
        <v>15719</v>
      </c>
    </row>
    <row r="15721" spans="1:7" x14ac:dyDescent="0.2">
      <c r="A15721" s="1" t="s">
        <v>2430</v>
      </c>
      <c r="B15721">
        <v>0.13044</v>
      </c>
      <c r="C15721">
        <v>0.51739000000000002</v>
      </c>
      <c r="D15721">
        <f>LOG10(B15721)</f>
        <v>-0.88458920986608058</v>
      </c>
      <c r="E15721">
        <f>-LOG10(C15721)</f>
        <v>0.28618196948648061</v>
      </c>
      <c r="F15721">
        <f>SUM(D15721:E15721)</f>
        <v>-0.59840724037959991</v>
      </c>
      <c r="G15721">
        <f t="shared" si="245"/>
        <v>15720</v>
      </c>
    </row>
    <row r="15722" spans="1:7" x14ac:dyDescent="0.2">
      <c r="A15722" s="1" t="s">
        <v>3791</v>
      </c>
      <c r="B15722">
        <v>0.20921999999999999</v>
      </c>
      <c r="C15722">
        <v>0.83028999999999997</v>
      </c>
      <c r="D15722">
        <f>LOG10(B15722)</f>
        <v>-0.6793968022403799</v>
      </c>
      <c r="E15722">
        <f>-LOG10(C15722)</f>
        <v>8.0770192681316369E-2</v>
      </c>
      <c r="F15722">
        <f>SUM(D15722:E15722)</f>
        <v>-0.59862660955906355</v>
      </c>
      <c r="G15722">
        <f t="shared" si="245"/>
        <v>15721</v>
      </c>
    </row>
    <row r="15723" spans="1:7" x14ac:dyDescent="0.2">
      <c r="A15723" s="1" t="s">
        <v>4210</v>
      </c>
      <c r="B15723">
        <v>0.23100000000000001</v>
      </c>
      <c r="C15723">
        <v>0.91710000000000003</v>
      </c>
      <c r="D15723">
        <f>LOG10(B15723)</f>
        <v>-0.63638802010785567</v>
      </c>
      <c r="E15723">
        <f>-LOG10(C15723)</f>
        <v>3.758330655424872E-2</v>
      </c>
      <c r="F15723">
        <f>SUM(D15723:E15723)</f>
        <v>-0.59880471355360698</v>
      </c>
      <c r="G15723">
        <f t="shared" si="245"/>
        <v>15722</v>
      </c>
    </row>
    <row r="15724" spans="1:7" x14ac:dyDescent="0.2">
      <c r="A15724" s="1" t="s">
        <v>3989</v>
      </c>
      <c r="B15724">
        <v>0.22012000000000001</v>
      </c>
      <c r="C15724">
        <v>0.87390999999999996</v>
      </c>
      <c r="D15724">
        <f>LOG10(B15724)</f>
        <v>-0.65734049586088106</v>
      </c>
      <c r="E15724">
        <f>-LOG10(C15724)</f>
        <v>5.8533291068082617E-2</v>
      </c>
      <c r="F15724">
        <f>SUM(D15724:E15724)</f>
        <v>-0.59880720479279848</v>
      </c>
      <c r="G15724">
        <f t="shared" si="245"/>
        <v>15723</v>
      </c>
    </row>
    <row r="15725" spans="1:7" x14ac:dyDescent="0.2">
      <c r="A15725" s="1" t="s">
        <v>4253</v>
      </c>
      <c r="B15725">
        <v>0.23280999999999999</v>
      </c>
      <c r="C15725">
        <v>0.92432999999999998</v>
      </c>
      <c r="D15725">
        <f>LOG10(B15725)</f>
        <v>-0.63299836916155894</v>
      </c>
      <c r="E15725">
        <f>-LOG10(C15725)</f>
        <v>3.4172951298544321E-2</v>
      </c>
      <c r="F15725">
        <f>SUM(D15725:E15725)</f>
        <v>-0.59882541786301458</v>
      </c>
      <c r="G15725">
        <f t="shared" si="245"/>
        <v>15724</v>
      </c>
    </row>
    <row r="15726" spans="1:7" x14ac:dyDescent="0.2">
      <c r="A15726" s="1" t="s">
        <v>2143</v>
      </c>
      <c r="B15726">
        <v>0.11360000000000001</v>
      </c>
      <c r="C15726">
        <v>0.45129000000000002</v>
      </c>
      <c r="D15726">
        <f>LOG10(B15726)</f>
        <v>-0.94462166862499986</v>
      </c>
      <c r="E15726">
        <f>-LOG10(C15726)</f>
        <v>0.34554428977463741</v>
      </c>
      <c r="F15726">
        <f>SUM(D15726:E15726)</f>
        <v>-0.5990773788503625</v>
      </c>
      <c r="G15726">
        <f t="shared" si="245"/>
        <v>15725</v>
      </c>
    </row>
    <row r="15727" spans="1:7" x14ac:dyDescent="0.2">
      <c r="A15727" s="1" t="s">
        <v>2001</v>
      </c>
      <c r="B15727">
        <v>0.10541</v>
      </c>
      <c r="C15727">
        <v>0.41894999999999999</v>
      </c>
      <c r="D15727">
        <f>LOG10(B15727)</f>
        <v>-0.97711818666796924</v>
      </c>
      <c r="E15727">
        <f>-LOG10(C15727)</f>
        <v>0.37783780524331373</v>
      </c>
      <c r="F15727">
        <f>SUM(D15727:E15727)</f>
        <v>-0.59928038142465545</v>
      </c>
      <c r="G15727">
        <f t="shared" si="245"/>
        <v>15726</v>
      </c>
    </row>
    <row r="15728" spans="1:7" x14ac:dyDescent="0.2">
      <c r="A15728" s="1" t="s">
        <v>3912</v>
      </c>
      <c r="B15728">
        <v>0.21617</v>
      </c>
      <c r="C15728">
        <v>0.85946999999999996</v>
      </c>
      <c r="D15728">
        <f>LOG10(B15728)</f>
        <v>-0.66520457744322614</v>
      </c>
      <c r="E15728">
        <f>-LOG10(C15728)</f>
        <v>6.5769277862143108E-2</v>
      </c>
      <c r="F15728">
        <f>SUM(D15728:E15728)</f>
        <v>-0.59943529958108299</v>
      </c>
      <c r="G15728">
        <f t="shared" si="245"/>
        <v>15727</v>
      </c>
    </row>
    <row r="15729" spans="1:7" x14ac:dyDescent="0.2">
      <c r="A15729" s="1" t="s">
        <v>4478</v>
      </c>
      <c r="B15729">
        <v>0.24632999999999999</v>
      </c>
      <c r="C15729">
        <v>0.98018000000000005</v>
      </c>
      <c r="D15729">
        <f>LOG10(B15729)</f>
        <v>-0.60848269315055148</v>
      </c>
      <c r="E15729">
        <f>-LOG10(C15729)</f>
        <v>8.6941632580481171E-3</v>
      </c>
      <c r="F15729">
        <f>SUM(D15729:E15729)</f>
        <v>-0.59978852989250331</v>
      </c>
      <c r="G15729">
        <f t="shared" si="245"/>
        <v>15728</v>
      </c>
    </row>
    <row r="15730" spans="1:7" x14ac:dyDescent="0.2">
      <c r="A15730" s="1" t="s">
        <v>2847</v>
      </c>
      <c r="B15730">
        <v>0.15418000000000001</v>
      </c>
      <c r="C15730">
        <v>0.61351</v>
      </c>
      <c r="D15730">
        <f>LOG10(B15730)</f>
        <v>-0.81197195866491945</v>
      </c>
      <c r="E15730">
        <f>-LOG10(C15730)</f>
        <v>0.2121783540300094</v>
      </c>
      <c r="F15730">
        <f>SUM(D15730:E15730)</f>
        <v>-0.59979360463491005</v>
      </c>
      <c r="G15730">
        <f t="shared" si="245"/>
        <v>15729</v>
      </c>
    </row>
    <row r="15731" spans="1:7" x14ac:dyDescent="0.2">
      <c r="A15731" s="1" t="s">
        <v>3879</v>
      </c>
      <c r="B15731">
        <v>0.21393000000000001</v>
      </c>
      <c r="C15731">
        <v>0.85175000000000001</v>
      </c>
      <c r="D15731">
        <f>LOG10(B15731)</f>
        <v>-0.66972830883249479</v>
      </c>
      <c r="E15731">
        <f>-LOG10(C15731)</f>
        <v>6.9687857760084973E-2</v>
      </c>
      <c r="F15731">
        <f>SUM(D15731:E15731)</f>
        <v>-0.60004045107240978</v>
      </c>
      <c r="G15731">
        <f t="shared" si="245"/>
        <v>15730</v>
      </c>
    </row>
    <row r="15732" spans="1:7" x14ac:dyDescent="0.2">
      <c r="A15732" s="1" t="s">
        <v>3616</v>
      </c>
      <c r="B15732">
        <v>0.19863</v>
      </c>
      <c r="C15732">
        <v>0.79091999999999996</v>
      </c>
      <c r="D15732">
        <f>LOG10(B15732)</f>
        <v>-0.70195515739902004</v>
      </c>
      <c r="E15732">
        <f>-LOG10(C15732)</f>
        <v>0.10186744231220245</v>
      </c>
      <c r="F15732">
        <f>SUM(D15732:E15732)</f>
        <v>-0.60008771508681757</v>
      </c>
      <c r="G15732">
        <f t="shared" si="245"/>
        <v>15731</v>
      </c>
    </row>
    <row r="15733" spans="1:7" x14ac:dyDescent="0.2">
      <c r="A15733" s="1" t="s">
        <v>4476</v>
      </c>
      <c r="B15733">
        <v>0.24611</v>
      </c>
      <c r="C15733">
        <v>0.98018000000000005</v>
      </c>
      <c r="D15733">
        <f>LOG10(B15733)</f>
        <v>-0.6088707395820977</v>
      </c>
      <c r="E15733">
        <f>-LOG10(C15733)</f>
        <v>8.6941632580481171E-3</v>
      </c>
      <c r="F15733">
        <f>SUM(D15733:E15733)</f>
        <v>-0.60017657632404953</v>
      </c>
      <c r="G15733">
        <f t="shared" si="245"/>
        <v>15732</v>
      </c>
    </row>
    <row r="15734" spans="1:7" x14ac:dyDescent="0.2">
      <c r="A15734" s="1" t="s">
        <v>3191</v>
      </c>
      <c r="B15734">
        <v>0.17236000000000001</v>
      </c>
      <c r="C15734">
        <v>0.68657000000000001</v>
      </c>
      <c r="D15734">
        <f>LOG10(B15734)</f>
        <v>-0.76356351458366978</v>
      </c>
      <c r="E15734">
        <f>-LOG10(C15734)</f>
        <v>0.16331517719792304</v>
      </c>
      <c r="F15734">
        <f>SUM(D15734:E15734)</f>
        <v>-0.60024833738574679</v>
      </c>
      <c r="G15734">
        <f t="shared" si="245"/>
        <v>15733</v>
      </c>
    </row>
    <row r="15735" spans="1:7" x14ac:dyDescent="0.2">
      <c r="A15735" s="1" t="s">
        <v>3496</v>
      </c>
      <c r="B15735">
        <v>0.19164</v>
      </c>
      <c r="C15735">
        <v>0.76348000000000005</v>
      </c>
      <c r="D15735">
        <f>LOG10(B15735)</f>
        <v>-0.71751383781389222</v>
      </c>
      <c r="E15735">
        <f>-LOG10(C15735)</f>
        <v>0.11720233516735587</v>
      </c>
      <c r="F15735">
        <f>SUM(D15735:E15735)</f>
        <v>-0.60031150264653632</v>
      </c>
      <c r="G15735">
        <f t="shared" si="245"/>
        <v>15734</v>
      </c>
    </row>
    <row r="15736" spans="1:7" x14ac:dyDescent="0.2">
      <c r="A15736" s="1" t="s">
        <v>4472</v>
      </c>
      <c r="B15736">
        <v>0.246</v>
      </c>
      <c r="C15736">
        <v>0.98018000000000005</v>
      </c>
      <c r="D15736">
        <f>LOG10(B15736)</f>
        <v>-0.60906489289662091</v>
      </c>
      <c r="E15736">
        <f>-LOG10(C15736)</f>
        <v>8.6941632580481171E-3</v>
      </c>
      <c r="F15736">
        <f>SUM(D15736:E15736)</f>
        <v>-0.60037072963857274</v>
      </c>
      <c r="G15736">
        <f t="shared" si="245"/>
        <v>15735</v>
      </c>
    </row>
    <row r="15737" spans="1:7" x14ac:dyDescent="0.2">
      <c r="A15737" s="1" t="s">
        <v>4368</v>
      </c>
      <c r="B15737">
        <v>0.23913999999999999</v>
      </c>
      <c r="C15737">
        <v>0.95335000000000003</v>
      </c>
      <c r="D15737">
        <f>LOG10(B15737)</f>
        <v>-0.62134777509149919</v>
      </c>
      <c r="E15737">
        <f>-LOG10(C15737)</f>
        <v>2.0747629096114748E-2</v>
      </c>
      <c r="F15737">
        <f>SUM(D15737:E15737)</f>
        <v>-0.60060014599538447</v>
      </c>
      <c r="G15737">
        <f t="shared" si="245"/>
        <v>15736</v>
      </c>
    </row>
    <row r="15738" spans="1:7" x14ac:dyDescent="0.2">
      <c r="A15738" s="1" t="s">
        <v>2769</v>
      </c>
      <c r="B15738">
        <v>0.15029000000000001</v>
      </c>
      <c r="C15738">
        <v>0.59921000000000002</v>
      </c>
      <c r="D15738">
        <f>LOG10(B15738)</f>
        <v>-0.82306991554949449</v>
      </c>
      <c r="E15738">
        <f>-LOG10(C15738)</f>
        <v>0.2224209474638304</v>
      </c>
      <c r="F15738">
        <f>SUM(D15738:E15738)</f>
        <v>-0.60064896808566415</v>
      </c>
      <c r="G15738">
        <f t="shared" si="245"/>
        <v>15737</v>
      </c>
    </row>
    <row r="15739" spans="1:7" x14ac:dyDescent="0.2">
      <c r="A15739" s="1" t="s">
        <v>1547</v>
      </c>
      <c r="B15739">
        <v>7.9855999999999996E-2</v>
      </c>
      <c r="C15739">
        <v>0.31845000000000001</v>
      </c>
      <c r="D15739">
        <f>LOG10(B15739)</f>
        <v>-1.0976924474779528</v>
      </c>
      <c r="E15739">
        <f>-LOG10(C15739)</f>
        <v>0.49695874677831992</v>
      </c>
      <c r="F15739">
        <f>SUM(D15739:E15739)</f>
        <v>-0.60073370069963294</v>
      </c>
      <c r="G15739">
        <f t="shared" si="245"/>
        <v>15738</v>
      </c>
    </row>
    <row r="15740" spans="1:7" x14ac:dyDescent="0.2">
      <c r="A15740" s="1" t="s">
        <v>2810</v>
      </c>
      <c r="B15740">
        <v>0.15217</v>
      </c>
      <c r="C15740">
        <v>0.60684000000000005</v>
      </c>
      <c r="D15740">
        <f>LOG10(B15740)</f>
        <v>-0.81767095938329459</v>
      </c>
      <c r="E15740">
        <f>-LOG10(C15740)</f>
        <v>0.21692580031983064</v>
      </c>
      <c r="F15740">
        <f>SUM(D15740:E15740)</f>
        <v>-0.60074515906346393</v>
      </c>
      <c r="G15740">
        <f t="shared" si="245"/>
        <v>15739</v>
      </c>
    </row>
    <row r="15741" spans="1:7" x14ac:dyDescent="0.2">
      <c r="A15741" s="1" t="s">
        <v>4294</v>
      </c>
      <c r="B15741">
        <v>0.23508999999999999</v>
      </c>
      <c r="C15741">
        <v>0.93798999999999999</v>
      </c>
      <c r="D15741">
        <f>LOG10(B15741)</f>
        <v>-0.62876584402344615</v>
      </c>
      <c r="E15741">
        <f>-LOG10(C15741)</f>
        <v>2.7801791650753478E-2</v>
      </c>
      <c r="F15741">
        <f>SUM(D15741:E15741)</f>
        <v>-0.60096405237269268</v>
      </c>
      <c r="G15741">
        <f t="shared" si="245"/>
        <v>15740</v>
      </c>
    </row>
    <row r="15742" spans="1:7" x14ac:dyDescent="0.2">
      <c r="A15742" s="1" t="s">
        <v>2255</v>
      </c>
      <c r="B15742">
        <v>0.1198</v>
      </c>
      <c r="C15742">
        <v>0.47802</v>
      </c>
      <c r="D15742">
        <f>LOG10(B15742)</f>
        <v>-0.92154318194670737</v>
      </c>
      <c r="E15742">
        <f>-LOG10(C15742)</f>
        <v>0.32055393245078917</v>
      </c>
      <c r="F15742">
        <f>SUM(D15742:E15742)</f>
        <v>-0.60098924949591814</v>
      </c>
      <c r="G15742">
        <f t="shared" si="245"/>
        <v>15741</v>
      </c>
    </row>
    <row r="15743" spans="1:7" x14ac:dyDescent="0.2">
      <c r="A15743" s="1" t="s">
        <v>2841</v>
      </c>
      <c r="B15743">
        <v>0.15403</v>
      </c>
      <c r="C15743">
        <v>0.61468999999999996</v>
      </c>
      <c r="D15743">
        <f>LOG10(B15743)</f>
        <v>-0.81239468458185138</v>
      </c>
      <c r="E15743">
        <f>-LOG10(C15743)</f>
        <v>0.21134385208191653</v>
      </c>
      <c r="F15743">
        <f>SUM(D15743:E15743)</f>
        <v>-0.60105083249993485</v>
      </c>
      <c r="G15743">
        <f t="shared" si="245"/>
        <v>15742</v>
      </c>
    </row>
    <row r="15744" spans="1:7" x14ac:dyDescent="0.2">
      <c r="A15744" s="1" t="s">
        <v>3417</v>
      </c>
      <c r="B15744">
        <v>0.18723999999999999</v>
      </c>
      <c r="C15744">
        <v>0.74724999999999997</v>
      </c>
      <c r="D15744">
        <f>LOG10(B15744)</f>
        <v>-0.72760136754459548</v>
      </c>
      <c r="E15744">
        <f>-LOG10(C15744)</f>
        <v>0.12653407628868171</v>
      </c>
      <c r="F15744">
        <f>SUM(D15744:E15744)</f>
        <v>-0.60106729125591374</v>
      </c>
      <c r="G15744">
        <f t="shared" si="245"/>
        <v>15743</v>
      </c>
    </row>
    <row r="15745" spans="1:7" x14ac:dyDescent="0.2">
      <c r="A15745" s="1" t="s">
        <v>2971</v>
      </c>
      <c r="B15745">
        <v>0.16128999999999999</v>
      </c>
      <c r="C15745">
        <v>0.64388000000000001</v>
      </c>
      <c r="D15745">
        <f>LOG10(B15745)</f>
        <v>-0.79239255808808629</v>
      </c>
      <c r="E15745">
        <f>-LOG10(C15745)</f>
        <v>0.19119506461829022</v>
      </c>
      <c r="F15745">
        <f>SUM(D15745:E15745)</f>
        <v>-0.60119749346979612</v>
      </c>
      <c r="G15745">
        <f t="shared" si="245"/>
        <v>15744</v>
      </c>
    </row>
    <row r="15746" spans="1:7" x14ac:dyDescent="0.2">
      <c r="A15746" s="1" t="s">
        <v>1921</v>
      </c>
      <c r="B15746">
        <v>0.10113999999999999</v>
      </c>
      <c r="C15746">
        <v>0.40411000000000002</v>
      </c>
      <c r="D15746">
        <f>LOG10(B15746)</f>
        <v>-0.9950770507034743</v>
      </c>
      <c r="E15746">
        <f>-LOG10(C15746)</f>
        <v>0.3935004024871121</v>
      </c>
      <c r="F15746">
        <f>SUM(D15746:E15746)</f>
        <v>-0.60157664821636225</v>
      </c>
      <c r="G15746">
        <f t="shared" si="245"/>
        <v>15745</v>
      </c>
    </row>
    <row r="15747" spans="1:7" x14ac:dyDescent="0.2">
      <c r="A15747" s="1" t="s">
        <v>2563</v>
      </c>
      <c r="B15747">
        <v>0.13777</v>
      </c>
      <c r="C15747">
        <v>0.55052999999999996</v>
      </c>
      <c r="D15747">
        <f>LOG10(B15747)</f>
        <v>-0.86084534159309578</v>
      </c>
      <c r="E15747">
        <f>-LOG10(C15747)</f>
        <v>0.25921901006287273</v>
      </c>
      <c r="F15747">
        <f>SUM(D15747:E15747)</f>
        <v>-0.60162633153022305</v>
      </c>
      <c r="G15747">
        <f t="shared" si="245"/>
        <v>15746</v>
      </c>
    </row>
    <row r="15748" spans="1:7" x14ac:dyDescent="0.2">
      <c r="A15748" s="1" t="s">
        <v>3888</v>
      </c>
      <c r="B15748">
        <v>0.21448999999999999</v>
      </c>
      <c r="C15748">
        <v>0.85760000000000003</v>
      </c>
      <c r="D15748">
        <f>LOG10(B15748)</f>
        <v>-0.66859295078021885</v>
      </c>
      <c r="E15748">
        <f>-LOG10(C15748)</f>
        <v>6.6715227651305178E-2</v>
      </c>
      <c r="F15748">
        <f>SUM(D15748:E15748)</f>
        <v>-0.60187772312891363</v>
      </c>
      <c r="G15748">
        <f t="shared" ref="G15748:G15811" si="246">G15747+1</f>
        <v>15747</v>
      </c>
    </row>
    <row r="15749" spans="1:7" x14ac:dyDescent="0.2">
      <c r="A15749" s="1" t="s">
        <v>4237</v>
      </c>
      <c r="B15749">
        <v>0.23222000000000001</v>
      </c>
      <c r="C15749">
        <v>0.92869999999999997</v>
      </c>
      <c r="D15749">
        <f>LOG10(B15749)</f>
        <v>-0.63410037927621232</v>
      </c>
      <c r="E15749">
        <f>-LOG10(C15749)</f>
        <v>3.212455445196688E-2</v>
      </c>
      <c r="F15749">
        <f>SUM(D15749:E15749)</f>
        <v>-0.6019758248242455</v>
      </c>
      <c r="G15749">
        <f t="shared" si="246"/>
        <v>15748</v>
      </c>
    </row>
    <row r="15750" spans="1:7" x14ac:dyDescent="0.2">
      <c r="A15750" s="1" t="s">
        <v>2693</v>
      </c>
      <c r="B15750">
        <v>0.14574000000000001</v>
      </c>
      <c r="C15750">
        <v>0.58289999999999997</v>
      </c>
      <c r="D15750">
        <f>LOG10(B15750)</f>
        <v>-0.83642123481122577</v>
      </c>
      <c r="E15750">
        <f>-LOG10(C15750)</f>
        <v>0.23440594468055506</v>
      </c>
      <c r="F15750">
        <f>SUM(D15750:E15750)</f>
        <v>-0.60201529013067068</v>
      </c>
      <c r="G15750">
        <f t="shared" si="246"/>
        <v>15749</v>
      </c>
    </row>
    <row r="15751" spans="1:7" x14ac:dyDescent="0.2">
      <c r="A15751" s="1" t="s">
        <v>4134</v>
      </c>
      <c r="B15751">
        <v>0.22774</v>
      </c>
      <c r="C15751">
        <v>0.91110999999999998</v>
      </c>
      <c r="D15751">
        <f>LOG10(B15751)</f>
        <v>-0.64256068368610086</v>
      </c>
      <c r="E15751">
        <f>-LOG10(C15751)</f>
        <v>4.0429186683348092E-2</v>
      </c>
      <c r="F15751">
        <f>SUM(D15751:E15751)</f>
        <v>-0.60213149700275281</v>
      </c>
      <c r="G15751">
        <f t="shared" si="246"/>
        <v>15750</v>
      </c>
    </row>
    <row r="15752" spans="1:7" x14ac:dyDescent="0.2">
      <c r="A15752" s="1" t="s">
        <v>2941</v>
      </c>
      <c r="B15752">
        <v>0.15989</v>
      </c>
      <c r="C15752">
        <v>0.63968999999999998</v>
      </c>
      <c r="D15752">
        <f>LOG10(B15752)</f>
        <v>-0.79617869748345005</v>
      </c>
      <c r="E15752">
        <f>-LOG10(C15752)</f>
        <v>0.19403043836914138</v>
      </c>
      <c r="F15752">
        <f>SUM(D15752:E15752)</f>
        <v>-0.60214825911430869</v>
      </c>
      <c r="G15752">
        <f t="shared" si="246"/>
        <v>15751</v>
      </c>
    </row>
    <row r="15753" spans="1:7" x14ac:dyDescent="0.2">
      <c r="A15753" s="1" t="s">
        <v>2581</v>
      </c>
      <c r="B15753">
        <v>0.13880000000000001</v>
      </c>
      <c r="C15753">
        <v>0.55569000000000002</v>
      </c>
      <c r="D15753">
        <f>LOG10(B15753)</f>
        <v>-0.85761053388116382</v>
      </c>
      <c r="E15753">
        <f>-LOG10(C15753)</f>
        <v>0.25516741855364516</v>
      </c>
      <c r="F15753">
        <f>SUM(D15753:E15753)</f>
        <v>-0.60244311532751871</v>
      </c>
      <c r="G15753">
        <f t="shared" si="246"/>
        <v>15752</v>
      </c>
    </row>
    <row r="15754" spans="1:7" x14ac:dyDescent="0.2">
      <c r="A15754" s="1" t="s">
        <v>3445</v>
      </c>
      <c r="B15754">
        <v>0.18884000000000001</v>
      </c>
      <c r="C15754">
        <v>0.75707999999999998</v>
      </c>
      <c r="D15754">
        <f>LOG10(B15754)</f>
        <v>-0.72390600824078266</v>
      </c>
      <c r="E15754">
        <f>-LOG10(C15754)</f>
        <v>0.12085822654639165</v>
      </c>
      <c r="F15754">
        <f>SUM(D15754:E15754)</f>
        <v>-0.60304778169439099</v>
      </c>
      <c r="G15754">
        <f t="shared" si="246"/>
        <v>15753</v>
      </c>
    </row>
    <row r="15755" spans="1:7" x14ac:dyDescent="0.2">
      <c r="A15755" s="1" t="s">
        <v>4449</v>
      </c>
      <c r="B15755">
        <v>0.24446999999999999</v>
      </c>
      <c r="C15755">
        <v>0.98018000000000005</v>
      </c>
      <c r="D15755">
        <f>LOG10(B15755)</f>
        <v>-0.61177442747630162</v>
      </c>
      <c r="E15755">
        <f>-LOG10(C15755)</f>
        <v>8.6941632580481171E-3</v>
      </c>
      <c r="F15755">
        <f>SUM(D15755:E15755)</f>
        <v>-0.60308026421825345</v>
      </c>
      <c r="G15755">
        <f t="shared" si="246"/>
        <v>15754</v>
      </c>
    </row>
    <row r="15756" spans="1:7" x14ac:dyDescent="0.2">
      <c r="A15756" s="1" t="s">
        <v>4450</v>
      </c>
      <c r="B15756">
        <v>0.24446999999999999</v>
      </c>
      <c r="C15756">
        <v>0.98018000000000005</v>
      </c>
      <c r="D15756">
        <f>LOG10(B15756)</f>
        <v>-0.61177442747630162</v>
      </c>
      <c r="E15756">
        <f>-LOG10(C15756)</f>
        <v>8.6941632580481171E-3</v>
      </c>
      <c r="F15756">
        <f>SUM(D15756:E15756)</f>
        <v>-0.60308026421825345</v>
      </c>
      <c r="G15756">
        <f t="shared" si="246"/>
        <v>15755</v>
      </c>
    </row>
    <row r="15757" spans="1:7" x14ac:dyDescent="0.2">
      <c r="A15757" s="1" t="s">
        <v>4446</v>
      </c>
      <c r="B15757">
        <v>0.24446999999999999</v>
      </c>
      <c r="C15757">
        <v>0.98018000000000005</v>
      </c>
      <c r="D15757">
        <f>LOG10(B15757)</f>
        <v>-0.61177442747630162</v>
      </c>
      <c r="E15757">
        <f>-LOG10(C15757)</f>
        <v>8.6941632580481171E-3</v>
      </c>
      <c r="F15757">
        <f>SUM(D15757:E15757)</f>
        <v>-0.60308026421825345</v>
      </c>
      <c r="G15757">
        <f t="shared" si="246"/>
        <v>15756</v>
      </c>
    </row>
    <row r="15758" spans="1:7" x14ac:dyDescent="0.2">
      <c r="A15758" s="1" t="s">
        <v>4504</v>
      </c>
      <c r="B15758">
        <v>0.24747</v>
      </c>
      <c r="C15758">
        <v>0.99224999999999997</v>
      </c>
      <c r="D15758">
        <f>LOG10(B15758)</f>
        <v>-0.60647744167646189</v>
      </c>
      <c r="E15758">
        <f>-LOG10(C15758)</f>
        <v>3.3788924207989951E-3</v>
      </c>
      <c r="F15758">
        <f>SUM(D15758:E15758)</f>
        <v>-0.60309854925566286</v>
      </c>
      <c r="G15758">
        <f t="shared" si="246"/>
        <v>15757</v>
      </c>
    </row>
    <row r="15759" spans="1:7" x14ac:dyDescent="0.2">
      <c r="A15759" s="1" t="s">
        <v>3837</v>
      </c>
      <c r="B15759">
        <v>0.21179999999999999</v>
      </c>
      <c r="C15759">
        <v>0.84997999999999996</v>
      </c>
      <c r="D15759">
        <f>LOG10(B15759)</f>
        <v>-0.67407404422853379</v>
      </c>
      <c r="E15759">
        <f>-LOG10(C15759)</f>
        <v>7.0591293099620936E-2</v>
      </c>
      <c r="F15759">
        <f>SUM(D15759:E15759)</f>
        <v>-0.60348275112891281</v>
      </c>
      <c r="G15759">
        <f t="shared" si="246"/>
        <v>15758</v>
      </c>
    </row>
    <row r="15760" spans="1:7" x14ac:dyDescent="0.2">
      <c r="A15760" s="1" t="s">
        <v>3368</v>
      </c>
      <c r="B15760">
        <v>0.18393999999999999</v>
      </c>
      <c r="C15760">
        <v>0.73826999999999998</v>
      </c>
      <c r="D15760">
        <f>LOG10(B15760)</f>
        <v>-0.73532381785117551</v>
      </c>
      <c r="E15760">
        <f>-LOG10(C15760)</f>
        <v>0.13178477900970406</v>
      </c>
      <c r="F15760">
        <f>SUM(D15760:E15760)</f>
        <v>-0.60353903884147142</v>
      </c>
      <c r="G15760">
        <f t="shared" si="246"/>
        <v>15759</v>
      </c>
    </row>
    <row r="15761" spans="1:7" x14ac:dyDescent="0.2">
      <c r="A15761" s="1" t="s">
        <v>1844</v>
      </c>
      <c r="B15761">
        <v>9.7050999999999998E-2</v>
      </c>
      <c r="C15761">
        <v>0.38958999999999999</v>
      </c>
      <c r="D15761">
        <f>LOG10(B15761)</f>
        <v>-1.0129999853426515</v>
      </c>
      <c r="E15761">
        <f>-LOG10(C15761)</f>
        <v>0.4093921991254445</v>
      </c>
      <c r="F15761">
        <f>SUM(D15761:E15761)</f>
        <v>-0.6036077862172069</v>
      </c>
      <c r="G15761">
        <f t="shared" si="246"/>
        <v>15760</v>
      </c>
    </row>
    <row r="15762" spans="1:7" x14ac:dyDescent="0.2">
      <c r="A15762" s="1" t="s">
        <v>2883</v>
      </c>
      <c r="B15762">
        <v>0.15634999999999999</v>
      </c>
      <c r="C15762">
        <v>0.62780999999999998</v>
      </c>
      <c r="D15762">
        <f>LOG10(B15762)</f>
        <v>-0.80590211442104798</v>
      </c>
      <c r="E15762">
        <f>-LOG10(C15762)</f>
        <v>0.20217177097074734</v>
      </c>
      <c r="F15762">
        <f>SUM(D15762:E15762)</f>
        <v>-0.60373034345030063</v>
      </c>
      <c r="G15762">
        <f t="shared" si="246"/>
        <v>15761</v>
      </c>
    </row>
    <row r="15763" spans="1:7" x14ac:dyDescent="0.2">
      <c r="A15763" s="1" t="s">
        <v>2943</v>
      </c>
      <c r="B15763">
        <v>0.15998999999999999</v>
      </c>
      <c r="C15763">
        <v>0.64249000000000001</v>
      </c>
      <c r="D15763">
        <f>LOG10(B15763)</f>
        <v>-0.795907161597461</v>
      </c>
      <c r="E15763">
        <f>-LOG10(C15763)</f>
        <v>0.19213362749646026</v>
      </c>
      <c r="F15763">
        <f>SUM(D15763:E15763)</f>
        <v>-0.60377353410100076</v>
      </c>
      <c r="G15763">
        <f t="shared" si="246"/>
        <v>15762</v>
      </c>
    </row>
    <row r="15764" spans="1:7" x14ac:dyDescent="0.2">
      <c r="A15764" s="1" t="s">
        <v>3580</v>
      </c>
      <c r="B15764">
        <v>0.19636000000000001</v>
      </c>
      <c r="C15764">
        <v>0.78874999999999995</v>
      </c>
      <c r="D15764">
        <f>LOG10(B15764)</f>
        <v>-0.70694697657216821</v>
      </c>
      <c r="E15764">
        <f>-LOG10(C15764)</f>
        <v>0.1030606277478093</v>
      </c>
      <c r="F15764">
        <f>SUM(D15764:E15764)</f>
        <v>-0.60388634882435888</v>
      </c>
      <c r="G15764">
        <f t="shared" si="246"/>
        <v>15763</v>
      </c>
    </row>
    <row r="15765" spans="1:7" x14ac:dyDescent="0.2">
      <c r="A15765" s="1" t="s">
        <v>2209</v>
      </c>
      <c r="B15765">
        <v>0.11751</v>
      </c>
      <c r="C15765">
        <v>0.47225</v>
      </c>
      <c r="D15765">
        <f>LOG10(B15765)</f>
        <v>-0.92992517373247163</v>
      </c>
      <c r="E15765">
        <f>-LOG10(C15765)</f>
        <v>0.32582803340612881</v>
      </c>
      <c r="F15765">
        <f>SUM(D15765:E15765)</f>
        <v>-0.60409714032634287</v>
      </c>
      <c r="G15765">
        <f t="shared" si="246"/>
        <v>15764</v>
      </c>
    </row>
    <row r="15766" spans="1:7" x14ac:dyDescent="0.2">
      <c r="A15766" s="1" t="s">
        <v>3646</v>
      </c>
      <c r="B15766">
        <v>0.19966999999999999</v>
      </c>
      <c r="C15766">
        <v>0.80247000000000002</v>
      </c>
      <c r="D15766">
        <f>LOG10(B15766)</f>
        <v>-0.69968718206563019</v>
      </c>
      <c r="E15766">
        <f>-LOG10(C15766)</f>
        <v>9.5571194534296258E-2</v>
      </c>
      <c r="F15766">
        <f>SUM(D15766:E15766)</f>
        <v>-0.60411598753133389</v>
      </c>
      <c r="G15766">
        <f t="shared" si="246"/>
        <v>15765</v>
      </c>
    </row>
    <row r="15767" spans="1:7" x14ac:dyDescent="0.2">
      <c r="A15767" s="1" t="s">
        <v>2718</v>
      </c>
      <c r="B15767">
        <v>0.1472</v>
      </c>
      <c r="C15767">
        <v>0.59265999999999996</v>
      </c>
      <c r="D15767">
        <f>LOG10(B15767)</f>
        <v>-0.83209218999851997</v>
      </c>
      <c r="E15767">
        <f>-LOG10(C15767)</f>
        <v>0.22719438331521474</v>
      </c>
      <c r="F15767">
        <f>SUM(D15767:E15767)</f>
        <v>-0.60489780668330528</v>
      </c>
      <c r="G15767">
        <f t="shared" si="246"/>
        <v>15766</v>
      </c>
    </row>
    <row r="15768" spans="1:7" x14ac:dyDescent="0.2">
      <c r="A15768" s="1" t="s">
        <v>2976</v>
      </c>
      <c r="B15768">
        <v>0.16138</v>
      </c>
      <c r="C15768">
        <v>0.64980000000000004</v>
      </c>
      <c r="D15768">
        <f>LOG10(B15768)</f>
        <v>-0.79215028886947336</v>
      </c>
      <c r="E15768">
        <f>-LOG10(C15768)</f>
        <v>0.18722029299103599</v>
      </c>
      <c r="F15768">
        <f>SUM(D15768:E15768)</f>
        <v>-0.60492999587843732</v>
      </c>
      <c r="G15768">
        <f t="shared" si="246"/>
        <v>15767</v>
      </c>
    </row>
    <row r="15769" spans="1:7" x14ac:dyDescent="0.2">
      <c r="A15769" s="1" t="s">
        <v>2767</v>
      </c>
      <c r="B15769">
        <v>0.15021999999999999</v>
      </c>
      <c r="C15769">
        <v>0.60511999999999999</v>
      </c>
      <c r="D15769">
        <f>LOG10(B15769)</f>
        <v>-0.82327224235581087</v>
      </c>
      <c r="E15769">
        <f>-LOG10(C15769)</f>
        <v>0.21815849283505431</v>
      </c>
      <c r="F15769">
        <f>SUM(D15769:E15769)</f>
        <v>-0.60511374952075658</v>
      </c>
      <c r="G15769">
        <f t="shared" si="246"/>
        <v>15768</v>
      </c>
    </row>
    <row r="15770" spans="1:7" x14ac:dyDescent="0.2">
      <c r="A15770" s="1" t="s">
        <v>3563</v>
      </c>
      <c r="B15770">
        <v>0.1956</v>
      </c>
      <c r="C15770">
        <v>0.78798000000000001</v>
      </c>
      <c r="D15770">
        <f>LOG10(B15770)</f>
        <v>-0.70863114954841733</v>
      </c>
      <c r="E15770">
        <f>-LOG10(C15770)</f>
        <v>0.10348480535291543</v>
      </c>
      <c r="F15770">
        <f>SUM(D15770:E15770)</f>
        <v>-0.60514634419550184</v>
      </c>
      <c r="G15770">
        <f t="shared" si="246"/>
        <v>15769</v>
      </c>
    </row>
    <row r="15771" spans="1:7" x14ac:dyDescent="0.2">
      <c r="A15771" s="1" t="s">
        <v>3495</v>
      </c>
      <c r="B15771">
        <v>0.19161</v>
      </c>
      <c r="C15771">
        <v>0.77222000000000002</v>
      </c>
      <c r="D15771">
        <f>LOG10(B15771)</f>
        <v>-0.71758182912235258</v>
      </c>
      <c r="E15771">
        <f>-LOG10(C15771)</f>
        <v>0.11225895461930245</v>
      </c>
      <c r="F15771">
        <f>SUM(D15771:E15771)</f>
        <v>-0.60532287450305011</v>
      </c>
      <c r="G15771">
        <f t="shared" si="246"/>
        <v>15770</v>
      </c>
    </row>
    <row r="15772" spans="1:7" x14ac:dyDescent="0.2">
      <c r="A15772" s="1" t="s">
        <v>3306</v>
      </c>
      <c r="B15772">
        <v>0.18021999999999999</v>
      </c>
      <c r="C15772">
        <v>0.72677999999999998</v>
      </c>
      <c r="D15772">
        <f>LOG10(B15772)</f>
        <v>-0.74419701464630172</v>
      </c>
      <c r="E15772">
        <f>-LOG10(C15772)</f>
        <v>0.13859703239475307</v>
      </c>
      <c r="F15772">
        <f>SUM(D15772:E15772)</f>
        <v>-0.60559998225154865</v>
      </c>
      <c r="G15772">
        <f t="shared" si="246"/>
        <v>15771</v>
      </c>
    </row>
    <row r="15773" spans="1:7" x14ac:dyDescent="0.2">
      <c r="A15773" s="1" t="s">
        <v>4062</v>
      </c>
      <c r="B15773">
        <v>0.22381999999999999</v>
      </c>
      <c r="C15773">
        <v>0.90268999999999999</v>
      </c>
      <c r="D15773">
        <f>LOG10(B15773)</f>
        <v>-0.65010110859608827</v>
      </c>
      <c r="E15773">
        <f>-LOG10(C15773)</f>
        <v>4.446136862796557E-2</v>
      </c>
      <c r="F15773">
        <f>SUM(D15773:E15773)</f>
        <v>-0.6056397399681227</v>
      </c>
      <c r="G15773">
        <f t="shared" si="246"/>
        <v>15772</v>
      </c>
    </row>
    <row r="15774" spans="1:7" x14ac:dyDescent="0.2">
      <c r="A15774" s="1" t="s">
        <v>4074</v>
      </c>
      <c r="B15774">
        <v>0.22456999999999999</v>
      </c>
      <c r="C15774">
        <v>0.90639000000000003</v>
      </c>
      <c r="D15774">
        <f>LOG10(B15774)</f>
        <v>-0.64864826100719886</v>
      </c>
      <c r="E15774">
        <f>-LOG10(C15774)</f>
        <v>4.2684894593000192E-2</v>
      </c>
      <c r="F15774">
        <f>SUM(D15774:E15774)</f>
        <v>-0.60596336641419868</v>
      </c>
      <c r="G15774">
        <f t="shared" si="246"/>
        <v>15773</v>
      </c>
    </row>
    <row r="15775" spans="1:7" x14ac:dyDescent="0.2">
      <c r="A15775" s="1" t="s">
        <v>4043</v>
      </c>
      <c r="B15775">
        <v>0.22264999999999999</v>
      </c>
      <c r="C15775">
        <v>0.89893999999999996</v>
      </c>
      <c r="D15775">
        <f>LOG10(B15775)</f>
        <v>-0.65237730053275833</v>
      </c>
      <c r="E15775">
        <f>-LOG10(C15775)</f>
        <v>4.6269294405267385E-2</v>
      </c>
      <c r="F15775">
        <f>SUM(D15775:E15775)</f>
        <v>-0.60610800612749094</v>
      </c>
      <c r="G15775">
        <f t="shared" si="246"/>
        <v>15774</v>
      </c>
    </row>
    <row r="15776" spans="1:7" x14ac:dyDescent="0.2">
      <c r="A15776" s="1" t="s">
        <v>4195</v>
      </c>
      <c r="B15776">
        <v>0.23050999999999999</v>
      </c>
      <c r="C15776">
        <v>0.93245999999999996</v>
      </c>
      <c r="D15776">
        <f>LOG10(B15776)</f>
        <v>-0.6373102292738354</v>
      </c>
      <c r="E15776">
        <f>-LOG10(C15776)</f>
        <v>3.0369789172756696E-2</v>
      </c>
      <c r="F15776">
        <f>SUM(D15776:E15776)</f>
        <v>-0.60694044010107873</v>
      </c>
      <c r="G15776">
        <f t="shared" si="246"/>
        <v>15775</v>
      </c>
    </row>
    <row r="15777" spans="1:7" x14ac:dyDescent="0.2">
      <c r="A15777" s="1" t="s">
        <v>4406</v>
      </c>
      <c r="B15777">
        <v>0.24221999999999999</v>
      </c>
      <c r="C15777">
        <v>0.98018000000000005</v>
      </c>
      <c r="D15777">
        <f>LOG10(B15777)</f>
        <v>-0.61579000020604202</v>
      </c>
      <c r="E15777">
        <f>-LOG10(C15777)</f>
        <v>8.6941632580481171E-3</v>
      </c>
      <c r="F15777">
        <f>SUM(D15777:E15777)</f>
        <v>-0.60709583694799385</v>
      </c>
      <c r="G15777">
        <f t="shared" si="246"/>
        <v>15776</v>
      </c>
    </row>
    <row r="15778" spans="1:7" x14ac:dyDescent="0.2">
      <c r="A15778" s="1" t="s">
        <v>3949</v>
      </c>
      <c r="B15778">
        <v>0.21793999999999999</v>
      </c>
      <c r="C15778">
        <v>0.88349</v>
      </c>
      <c r="D15778">
        <f>LOG10(B15778)</f>
        <v>-0.66166305343892751</v>
      </c>
      <c r="E15778">
        <f>-LOG10(C15778)</f>
        <v>5.3798361798866566E-2</v>
      </c>
      <c r="F15778">
        <f>SUM(D15778:E15778)</f>
        <v>-0.60786469164006096</v>
      </c>
      <c r="G15778">
        <f t="shared" si="246"/>
        <v>15777</v>
      </c>
    </row>
    <row r="15779" spans="1:7" x14ac:dyDescent="0.2">
      <c r="A15779" s="1" t="s">
        <v>3803</v>
      </c>
      <c r="B15779">
        <v>0.20971000000000001</v>
      </c>
      <c r="C15779">
        <v>0.85038999999999998</v>
      </c>
      <c r="D15779">
        <f>LOG10(B15779)</f>
        <v>-0.67838085975272511</v>
      </c>
      <c r="E15779">
        <f>-LOG10(C15779)</f>
        <v>7.0381855458364978E-2</v>
      </c>
      <c r="F15779">
        <f>SUM(D15779:E15779)</f>
        <v>-0.60799900429436016</v>
      </c>
      <c r="G15779">
        <f t="shared" si="246"/>
        <v>15778</v>
      </c>
    </row>
    <row r="15780" spans="1:7" x14ac:dyDescent="0.2">
      <c r="A15780" s="1" t="s">
        <v>4310</v>
      </c>
      <c r="B15780">
        <v>0.23630000000000001</v>
      </c>
      <c r="C15780">
        <v>0.95833000000000002</v>
      </c>
      <c r="D15780">
        <f>LOG10(B15780)</f>
        <v>-0.62653627836763093</v>
      </c>
      <c r="E15780">
        <f>-LOG10(C15780)</f>
        <v>1.8484916286142527E-2</v>
      </c>
      <c r="F15780">
        <f>SUM(D15780:E15780)</f>
        <v>-0.60805136208148836</v>
      </c>
      <c r="G15780">
        <f t="shared" si="246"/>
        <v>15779</v>
      </c>
    </row>
    <row r="15781" spans="1:7" x14ac:dyDescent="0.2">
      <c r="A15781" s="1" t="s">
        <v>4186</v>
      </c>
      <c r="B15781">
        <v>0.23014000000000001</v>
      </c>
      <c r="C15781">
        <v>0.93386999999999998</v>
      </c>
      <c r="D15781">
        <f>LOG10(B15781)</f>
        <v>-0.63800789124218626</v>
      </c>
      <c r="E15781">
        <f>-LOG10(C15781)</f>
        <v>2.9713575817146107E-2</v>
      </c>
      <c r="F15781">
        <f>SUM(D15781:E15781)</f>
        <v>-0.6082943154250402</v>
      </c>
      <c r="G15781">
        <f t="shared" si="246"/>
        <v>15780</v>
      </c>
    </row>
    <row r="15782" spans="1:7" x14ac:dyDescent="0.2">
      <c r="A15782" s="1" t="s">
        <v>3535</v>
      </c>
      <c r="B15782">
        <v>0.19372</v>
      </c>
      <c r="C15782">
        <v>0.78615999999999997</v>
      </c>
      <c r="D15782">
        <f>LOG10(B15782)</f>
        <v>-0.71282553962549822</v>
      </c>
      <c r="E15782">
        <f>-LOG10(C15782)</f>
        <v>0.10448905695603225</v>
      </c>
      <c r="F15782">
        <f>SUM(D15782:E15782)</f>
        <v>-0.60833648266946594</v>
      </c>
      <c r="G15782">
        <f t="shared" si="246"/>
        <v>15781</v>
      </c>
    </row>
    <row r="15783" spans="1:7" x14ac:dyDescent="0.2">
      <c r="A15783" s="1" t="s">
        <v>4401</v>
      </c>
      <c r="B15783">
        <v>0.24152000000000001</v>
      </c>
      <c r="C15783">
        <v>0.98018000000000005</v>
      </c>
      <c r="D15783">
        <f>LOG10(B15783)</f>
        <v>-0.61704689998495865</v>
      </c>
      <c r="E15783">
        <f>-LOG10(C15783)</f>
        <v>8.6941632580481171E-3</v>
      </c>
      <c r="F15783">
        <f>SUM(D15783:E15783)</f>
        <v>-0.60835273672691048</v>
      </c>
      <c r="G15783">
        <f t="shared" si="246"/>
        <v>15782</v>
      </c>
    </row>
    <row r="15784" spans="1:7" x14ac:dyDescent="0.2">
      <c r="A15784" s="1" t="s">
        <v>2247</v>
      </c>
      <c r="B15784">
        <v>0.11927</v>
      </c>
      <c r="C15784">
        <v>0.48404999999999998</v>
      </c>
      <c r="D15784">
        <f>LOG10(B15784)</f>
        <v>-0.9234687807461881</v>
      </c>
      <c r="E15784">
        <f>-LOG10(C15784)</f>
        <v>0.31510977554041381</v>
      </c>
      <c r="F15784">
        <f>SUM(D15784:E15784)</f>
        <v>-0.60835900520577435</v>
      </c>
      <c r="G15784">
        <f t="shared" si="246"/>
        <v>15783</v>
      </c>
    </row>
    <row r="15785" spans="1:7" x14ac:dyDescent="0.2">
      <c r="A15785" s="1" t="s">
        <v>3330</v>
      </c>
      <c r="B15785">
        <v>0.18159</v>
      </c>
      <c r="C15785">
        <v>0.73704000000000003</v>
      </c>
      <c r="D15785">
        <f>LOG10(B15785)</f>
        <v>-0.74090807136778558</v>
      </c>
      <c r="E15785">
        <f>-LOG10(C15785)</f>
        <v>0.13250894184532505</v>
      </c>
      <c r="F15785">
        <f>SUM(D15785:E15785)</f>
        <v>-0.60839912952246056</v>
      </c>
      <c r="G15785">
        <f t="shared" si="246"/>
        <v>15784</v>
      </c>
    </row>
    <row r="15786" spans="1:7" x14ac:dyDescent="0.2">
      <c r="A15786" s="1" t="s">
        <v>2579</v>
      </c>
      <c r="B15786">
        <v>0.13866000000000001</v>
      </c>
      <c r="C15786">
        <v>0.56289999999999996</v>
      </c>
      <c r="D15786">
        <f>LOG10(B15786)</f>
        <v>-0.85804880413724705</v>
      </c>
      <c r="E15786">
        <f>-LOG10(C15786)</f>
        <v>0.24956875133979783</v>
      </c>
      <c r="F15786">
        <f>SUM(D15786:E15786)</f>
        <v>-0.60848005279744921</v>
      </c>
      <c r="G15786">
        <f t="shared" si="246"/>
        <v>15785</v>
      </c>
    </row>
    <row r="15787" spans="1:7" x14ac:dyDescent="0.2">
      <c r="A15787" s="1" t="s">
        <v>4448</v>
      </c>
      <c r="B15787">
        <v>0.24446999999999999</v>
      </c>
      <c r="C15787">
        <v>0.99299999999999999</v>
      </c>
      <c r="D15787">
        <f>LOG10(B15787)</f>
        <v>-0.61177442747630162</v>
      </c>
      <c r="E15787">
        <f>-LOG10(C15787)</f>
        <v>3.0507515046188267E-3</v>
      </c>
      <c r="F15787">
        <f>SUM(D15787:E15787)</f>
        <v>-0.60872367597168275</v>
      </c>
      <c r="G15787">
        <f t="shared" si="246"/>
        <v>15786</v>
      </c>
    </row>
    <row r="15788" spans="1:7" x14ac:dyDescent="0.2">
      <c r="A15788" s="1" t="s">
        <v>1785</v>
      </c>
      <c r="B15788">
        <v>9.3497999999999998E-2</v>
      </c>
      <c r="C15788">
        <v>0.3805</v>
      </c>
      <c r="D15788">
        <f>LOG10(B15788)</f>
        <v>-1.029197678948377</v>
      </c>
      <c r="E15788">
        <f>-LOG10(C15788)</f>
        <v>0.41964533889340838</v>
      </c>
      <c r="F15788">
        <f>SUM(D15788:E15788)</f>
        <v>-0.60955234005496861</v>
      </c>
      <c r="G15788">
        <f t="shared" si="246"/>
        <v>15787</v>
      </c>
    </row>
    <row r="15789" spans="1:7" x14ac:dyDescent="0.2">
      <c r="A15789" s="1" t="s">
        <v>3182</v>
      </c>
      <c r="B15789">
        <v>0.17186999999999999</v>
      </c>
      <c r="C15789">
        <v>0.6996</v>
      </c>
      <c r="D15789">
        <f>LOG10(B15789)</f>
        <v>-0.76479992303072497</v>
      </c>
      <c r="E15789">
        <f>-LOG10(C15789)</f>
        <v>0.15515019919336109</v>
      </c>
      <c r="F15789">
        <f>SUM(D15789:E15789)</f>
        <v>-0.60964972383736393</v>
      </c>
      <c r="G15789">
        <f t="shared" si="246"/>
        <v>15788</v>
      </c>
    </row>
    <row r="15790" spans="1:7" x14ac:dyDescent="0.2">
      <c r="A15790" s="1" t="s">
        <v>2472</v>
      </c>
      <c r="B15790">
        <v>0.13274</v>
      </c>
      <c r="C15790">
        <v>0.54037999999999997</v>
      </c>
      <c r="D15790">
        <f>LOG10(B15790)</f>
        <v>-0.876998186693976</v>
      </c>
      <c r="E15790">
        <f>-LOG10(C15790)</f>
        <v>0.26730073302227347</v>
      </c>
      <c r="F15790">
        <f>SUM(D15790:E15790)</f>
        <v>-0.60969745367170258</v>
      </c>
      <c r="G15790">
        <f t="shared" si="246"/>
        <v>15789</v>
      </c>
    </row>
    <row r="15791" spans="1:7" x14ac:dyDescent="0.2">
      <c r="A15791" s="1" t="s">
        <v>2983</v>
      </c>
      <c r="B15791">
        <v>0.16195000000000001</v>
      </c>
      <c r="C15791">
        <v>0.65973999999999999</v>
      </c>
      <c r="D15791">
        <f>LOG10(B15791)</f>
        <v>-0.7906190476538042</v>
      </c>
      <c r="E15791">
        <f>-LOG10(C15791)</f>
        <v>0.18062718387067578</v>
      </c>
      <c r="F15791">
        <f>SUM(D15791:E15791)</f>
        <v>-0.60999186378312842</v>
      </c>
      <c r="G15791">
        <f t="shared" si="246"/>
        <v>15790</v>
      </c>
    </row>
    <row r="15792" spans="1:7" x14ac:dyDescent="0.2">
      <c r="A15792" s="1" t="s">
        <v>3871</v>
      </c>
      <c r="B15792">
        <v>0.21351999999999999</v>
      </c>
      <c r="C15792">
        <v>0.87043000000000004</v>
      </c>
      <c r="D15792">
        <f>LOG10(B15792)</f>
        <v>-0.67056143922054878</v>
      </c>
      <c r="E15792">
        <f>-LOG10(C15792)</f>
        <v>6.0266149114265685E-2</v>
      </c>
      <c r="F15792">
        <f>SUM(D15792:E15792)</f>
        <v>-0.61029529010628314</v>
      </c>
      <c r="G15792">
        <f t="shared" si="246"/>
        <v>15791</v>
      </c>
    </row>
    <row r="15793" spans="1:7" x14ac:dyDescent="0.2">
      <c r="A15793" s="1" t="s">
        <v>2775</v>
      </c>
      <c r="B15793">
        <v>0.15068000000000001</v>
      </c>
      <c r="C15793">
        <v>0.61517999999999995</v>
      </c>
      <c r="D15793">
        <f>LOG10(B15793)</f>
        <v>-0.82194438846876994</v>
      </c>
      <c r="E15793">
        <f>-LOG10(C15793)</f>
        <v>0.21099779224243359</v>
      </c>
      <c r="F15793">
        <f>SUM(D15793:E15793)</f>
        <v>-0.61094659622633629</v>
      </c>
      <c r="G15793">
        <f t="shared" si="246"/>
        <v>15792</v>
      </c>
    </row>
    <row r="15794" spans="1:7" x14ac:dyDescent="0.2">
      <c r="A15794" s="1" t="s">
        <v>2790</v>
      </c>
      <c r="B15794">
        <v>0.15131</v>
      </c>
      <c r="C15794">
        <v>0.61795999999999995</v>
      </c>
      <c r="D15794">
        <f>LOG10(B15794)</f>
        <v>-0.82013236872959339</v>
      </c>
      <c r="E15794">
        <f>-LOG10(C15794)</f>
        <v>0.20903963549612578</v>
      </c>
      <c r="F15794">
        <f>SUM(D15794:E15794)</f>
        <v>-0.61109273323346758</v>
      </c>
      <c r="G15794">
        <f t="shared" si="246"/>
        <v>15793</v>
      </c>
    </row>
    <row r="15795" spans="1:7" x14ac:dyDescent="0.2">
      <c r="A15795" s="1" t="s">
        <v>2826</v>
      </c>
      <c r="B15795">
        <v>0.15312999999999999</v>
      </c>
      <c r="C15795">
        <v>0.62558999999999998</v>
      </c>
      <c r="D15795">
        <f>LOG10(B15795)</f>
        <v>-0.81493971747860749</v>
      </c>
      <c r="E15795">
        <f>-LOG10(C15795)</f>
        <v>0.20371020205103713</v>
      </c>
      <c r="F15795">
        <f>SUM(D15795:E15795)</f>
        <v>-0.61122951542757042</v>
      </c>
      <c r="G15795">
        <f t="shared" si="246"/>
        <v>15794</v>
      </c>
    </row>
    <row r="15796" spans="1:7" x14ac:dyDescent="0.2">
      <c r="A15796" s="1" t="s">
        <v>3624</v>
      </c>
      <c r="B15796">
        <v>0.19885</v>
      </c>
      <c r="C15796">
        <v>0.81320000000000003</v>
      </c>
      <c r="D15796">
        <f>LOG10(B15796)</f>
        <v>-0.70147440467800082</v>
      </c>
      <c r="E15796">
        <f>-LOG10(C15796)</f>
        <v>8.9802630033998992E-2</v>
      </c>
      <c r="F15796">
        <f>SUM(D15796:E15796)</f>
        <v>-0.6116717746440018</v>
      </c>
      <c r="G15796">
        <f t="shared" si="246"/>
        <v>15795</v>
      </c>
    </row>
    <row r="15797" spans="1:7" x14ac:dyDescent="0.2">
      <c r="A15797" s="1" t="s">
        <v>2376</v>
      </c>
      <c r="B15797">
        <v>0.12695999999999999</v>
      </c>
      <c r="C15797">
        <v>0.51939999999999997</v>
      </c>
      <c r="D15797">
        <f>LOG10(B15797)</f>
        <v>-0.89633308625320829</v>
      </c>
      <c r="E15797">
        <f>-LOG10(C15797)</f>
        <v>0.28449805470671613</v>
      </c>
      <c r="F15797">
        <f>SUM(D15797:E15797)</f>
        <v>-0.61183503154649221</v>
      </c>
      <c r="G15797">
        <f t="shared" si="246"/>
        <v>15796</v>
      </c>
    </row>
    <row r="15798" spans="1:7" x14ac:dyDescent="0.2">
      <c r="A15798" s="1" t="s">
        <v>3549</v>
      </c>
      <c r="B15798">
        <v>0.19463</v>
      </c>
      <c r="C15798">
        <v>0.79656000000000005</v>
      </c>
      <c r="D15798">
        <f>LOG10(B15798)</f>
        <v>-0.71079021735501424</v>
      </c>
      <c r="E15798">
        <f>-LOG10(C15798)</f>
        <v>9.8781505879789996E-2</v>
      </c>
      <c r="F15798">
        <f>SUM(D15798:E15798)</f>
        <v>-0.61200871147522429</v>
      </c>
      <c r="G15798">
        <f t="shared" si="246"/>
        <v>15797</v>
      </c>
    </row>
    <row r="15799" spans="1:7" x14ac:dyDescent="0.2">
      <c r="A15799" s="1" t="s">
        <v>3676</v>
      </c>
      <c r="B15799">
        <v>0.20205000000000001</v>
      </c>
      <c r="C15799">
        <v>0.82748999999999995</v>
      </c>
      <c r="D15799">
        <f>LOG10(B15799)</f>
        <v>-0.69454114522133314</v>
      </c>
      <c r="E15799">
        <f>-LOG10(C15799)</f>
        <v>8.2237245855640184E-2</v>
      </c>
      <c r="F15799">
        <f>SUM(D15799:E15799)</f>
        <v>-0.61230389936569296</v>
      </c>
      <c r="G15799">
        <f t="shared" si="246"/>
        <v>15798</v>
      </c>
    </row>
    <row r="15800" spans="1:7" x14ac:dyDescent="0.2">
      <c r="A15800" s="1" t="s">
        <v>3707</v>
      </c>
      <c r="B15800">
        <v>0.20408999999999999</v>
      </c>
      <c r="C15800">
        <v>0.83596000000000004</v>
      </c>
      <c r="D15800">
        <f>LOG10(B15800)</f>
        <v>-0.69017827431977019</v>
      </c>
      <c r="E15800">
        <f>-LOG10(C15800)</f>
        <v>7.7814502698402482E-2</v>
      </c>
      <c r="F15800">
        <f>SUM(D15800:E15800)</f>
        <v>-0.61236377162136768</v>
      </c>
      <c r="G15800">
        <f t="shared" si="246"/>
        <v>15799</v>
      </c>
    </row>
    <row r="15801" spans="1:7" x14ac:dyDescent="0.2">
      <c r="A15801" s="1" t="s">
        <v>1584</v>
      </c>
      <c r="B15801">
        <v>8.1731999999999999E-2</v>
      </c>
      <c r="C15801">
        <v>0.33481</v>
      </c>
      <c r="D15801">
        <f>LOG10(B15801)</f>
        <v>-1.0876078736697665</v>
      </c>
      <c r="E15801">
        <f>-LOG10(C15801)</f>
        <v>0.47520157911377903</v>
      </c>
      <c r="F15801">
        <f>SUM(D15801:E15801)</f>
        <v>-0.6124062945559875</v>
      </c>
      <c r="G15801">
        <f t="shared" si="246"/>
        <v>15800</v>
      </c>
    </row>
    <row r="15802" spans="1:7" x14ac:dyDescent="0.2">
      <c r="A15802" s="1" t="s">
        <v>3524</v>
      </c>
      <c r="B15802">
        <v>0.19313</v>
      </c>
      <c r="C15802">
        <v>0.79127999999999998</v>
      </c>
      <c r="D15802">
        <f>LOG10(B15802)</f>
        <v>-0.71415025950655775</v>
      </c>
      <c r="E15802">
        <f>-LOG10(C15802)</f>
        <v>0.10166981114524098</v>
      </c>
      <c r="F15802">
        <f>SUM(D15802:E15802)</f>
        <v>-0.61248044836131676</v>
      </c>
      <c r="G15802">
        <f t="shared" si="246"/>
        <v>15801</v>
      </c>
    </row>
    <row r="15803" spans="1:7" x14ac:dyDescent="0.2">
      <c r="A15803" s="1" t="s">
        <v>4026</v>
      </c>
      <c r="B15803">
        <v>0.22203999999999999</v>
      </c>
      <c r="C15803">
        <v>0.91020999999999996</v>
      </c>
      <c r="D15803">
        <f>LOG10(B15803)</f>
        <v>-0.65356878134017704</v>
      </c>
      <c r="E15803">
        <f>-LOG10(C15803)</f>
        <v>4.0858397437665755E-2</v>
      </c>
      <c r="F15803">
        <f>SUM(D15803:E15803)</f>
        <v>-0.61271038390251131</v>
      </c>
      <c r="G15803">
        <f t="shared" si="246"/>
        <v>15802</v>
      </c>
    </row>
    <row r="15804" spans="1:7" x14ac:dyDescent="0.2">
      <c r="A15804" s="1" t="s">
        <v>1854</v>
      </c>
      <c r="B15804">
        <v>9.7691E-2</v>
      </c>
      <c r="C15804">
        <v>0.40076000000000001</v>
      </c>
      <c r="D15804">
        <f>LOG10(B15804)</f>
        <v>-1.0101454447804914</v>
      </c>
      <c r="E15804">
        <f>-LOG10(C15804)</f>
        <v>0.39711563206643208</v>
      </c>
      <c r="F15804">
        <f>SUM(D15804:E15804)</f>
        <v>-0.61302981271405932</v>
      </c>
      <c r="G15804">
        <f t="shared" si="246"/>
        <v>15803</v>
      </c>
    </row>
    <row r="15805" spans="1:7" x14ac:dyDescent="0.2">
      <c r="A15805" s="1" t="s">
        <v>3285</v>
      </c>
      <c r="B15805">
        <v>0.17906</v>
      </c>
      <c r="C15805">
        <v>0.73480000000000001</v>
      </c>
      <c r="D15805">
        <f>LOG10(B15805)</f>
        <v>-0.74700141984310808</v>
      </c>
      <c r="E15805">
        <f>-LOG10(C15805)</f>
        <v>0.1338308523662293</v>
      </c>
      <c r="F15805">
        <f>SUM(D15805:E15805)</f>
        <v>-0.61317056747687881</v>
      </c>
      <c r="G15805">
        <f t="shared" si="246"/>
        <v>15804</v>
      </c>
    </row>
    <row r="15806" spans="1:7" x14ac:dyDescent="0.2">
      <c r="A15806" s="1" t="s">
        <v>1066</v>
      </c>
      <c r="B15806">
        <v>5.4415999999999999E-2</v>
      </c>
      <c r="C15806">
        <v>0.22345999999999999</v>
      </c>
      <c r="D15806">
        <f>LOG10(B15806)</f>
        <v>-1.264273385411353</v>
      </c>
      <c r="E15806">
        <f>-LOG10(C15806)</f>
        <v>0.65080020557000118</v>
      </c>
      <c r="F15806">
        <f>SUM(D15806:E15806)</f>
        <v>-0.61347317984135186</v>
      </c>
      <c r="G15806">
        <f t="shared" si="246"/>
        <v>15805</v>
      </c>
    </row>
    <row r="15807" spans="1:7" x14ac:dyDescent="0.2">
      <c r="A15807" s="1" t="s">
        <v>4148</v>
      </c>
      <c r="B15807">
        <v>0.22822999999999999</v>
      </c>
      <c r="C15807">
        <v>0.93725999999999998</v>
      </c>
      <c r="D15807">
        <f>LOG10(B15807)</f>
        <v>-0.64162726974197937</v>
      </c>
      <c r="E15807">
        <f>-LOG10(C15807)</f>
        <v>2.8139917221001579E-2</v>
      </c>
      <c r="F15807">
        <f>SUM(D15807:E15807)</f>
        <v>-0.61348735252097775</v>
      </c>
      <c r="G15807">
        <f t="shared" si="246"/>
        <v>15806</v>
      </c>
    </row>
    <row r="15808" spans="1:7" x14ac:dyDescent="0.2">
      <c r="A15808" s="1" t="s">
        <v>3854</v>
      </c>
      <c r="B15808">
        <v>0.21285999999999999</v>
      </c>
      <c r="C15808">
        <v>0.87433000000000005</v>
      </c>
      <c r="D15808">
        <f>LOG10(B15808)</f>
        <v>-0.67190594218497335</v>
      </c>
      <c r="E15808">
        <f>-LOG10(C15808)</f>
        <v>5.8324619849132578E-2</v>
      </c>
      <c r="F15808">
        <f>SUM(D15808:E15808)</f>
        <v>-0.61358132233584073</v>
      </c>
      <c r="G15808">
        <f t="shared" si="246"/>
        <v>15807</v>
      </c>
    </row>
    <row r="15809" spans="1:7" x14ac:dyDescent="0.2">
      <c r="A15809" s="1" t="s">
        <v>1697</v>
      </c>
      <c r="B15809">
        <v>8.8116E-2</v>
      </c>
      <c r="C15809">
        <v>0.36225000000000002</v>
      </c>
      <c r="D15809">
        <f>LOG10(B15809)</f>
        <v>-1.0549452257445604</v>
      </c>
      <c r="E15809">
        <f>-LOG10(C15809)</f>
        <v>0.44099160585678776</v>
      </c>
      <c r="F15809">
        <f>SUM(D15809:E15809)</f>
        <v>-0.61395361988777264</v>
      </c>
      <c r="G15809">
        <f t="shared" si="246"/>
        <v>15808</v>
      </c>
    </row>
    <row r="15810" spans="1:7" x14ac:dyDescent="0.2">
      <c r="A15810" s="1" t="s">
        <v>3238</v>
      </c>
      <c r="B15810">
        <v>0.17569000000000001</v>
      </c>
      <c r="C15810">
        <v>0.72243999999999997</v>
      </c>
      <c r="D15810">
        <f>LOG10(B15810)</f>
        <v>-0.75525295716385976</v>
      </c>
      <c r="E15810">
        <f>-LOG10(C15810)</f>
        <v>0.14119821604678262</v>
      </c>
      <c r="F15810">
        <f>SUM(D15810:E15810)</f>
        <v>-0.61405474111707714</v>
      </c>
      <c r="G15810">
        <f t="shared" si="246"/>
        <v>15809</v>
      </c>
    </row>
    <row r="15811" spans="1:7" x14ac:dyDescent="0.2">
      <c r="A15811" s="1" t="s">
        <v>3371</v>
      </c>
      <c r="B15811">
        <v>0.18404999999999999</v>
      </c>
      <c r="C15811">
        <v>0.75704000000000005</v>
      </c>
      <c r="D15811">
        <f>LOG10(B15811)</f>
        <v>-0.73506417821731451</v>
      </c>
      <c r="E15811">
        <f>-LOG10(C15811)</f>
        <v>0.1208811729169305</v>
      </c>
      <c r="F15811">
        <f>SUM(D15811:E15811)</f>
        <v>-0.61418300530038406</v>
      </c>
      <c r="G15811">
        <f t="shared" si="246"/>
        <v>15810</v>
      </c>
    </row>
    <row r="15812" spans="1:7" x14ac:dyDescent="0.2">
      <c r="A15812" s="1" t="s">
        <v>4334</v>
      </c>
      <c r="B15812">
        <v>0.23768</v>
      </c>
      <c r="C15812">
        <v>0.98018000000000005</v>
      </c>
      <c r="D15812">
        <f>LOG10(B15812)</f>
        <v>-0.62400736120439237</v>
      </c>
      <c r="E15812">
        <f>-LOG10(C15812)</f>
        <v>8.6941632580481171E-3</v>
      </c>
      <c r="F15812">
        <f>SUM(D15812:E15812)</f>
        <v>-0.6153131979463442</v>
      </c>
      <c r="G15812">
        <f t="shared" ref="G15812:G15875" si="247">G15811+1</f>
        <v>15811</v>
      </c>
    </row>
    <row r="15813" spans="1:7" x14ac:dyDescent="0.2">
      <c r="A15813" s="1" t="s">
        <v>2279</v>
      </c>
      <c r="B15813">
        <v>0.12123</v>
      </c>
      <c r="C15813">
        <v>0.50046999999999997</v>
      </c>
      <c r="D15813">
        <f>LOG10(B15813)</f>
        <v>-0.91638989483768951</v>
      </c>
      <c r="E15813">
        <f>-LOG10(C15813)</f>
        <v>0.30062195060213964</v>
      </c>
      <c r="F15813">
        <f>SUM(D15813:E15813)</f>
        <v>-0.61576794423554992</v>
      </c>
      <c r="G15813">
        <f t="shared" si="247"/>
        <v>15812</v>
      </c>
    </row>
    <row r="15814" spans="1:7" x14ac:dyDescent="0.2">
      <c r="A15814" s="1" t="s">
        <v>4234</v>
      </c>
      <c r="B15814">
        <v>0.23200999999999999</v>
      </c>
      <c r="C15814">
        <v>0.95804</v>
      </c>
      <c r="D15814">
        <f>LOG10(B15814)</f>
        <v>-0.63449329592279102</v>
      </c>
      <c r="E15814">
        <f>-LOG10(C15814)</f>
        <v>1.8616357918722182E-2</v>
      </c>
      <c r="F15814">
        <f>SUM(D15814:E15814)</f>
        <v>-0.61587693800406884</v>
      </c>
      <c r="G15814">
        <f t="shared" si="247"/>
        <v>15813</v>
      </c>
    </row>
    <row r="15815" spans="1:7" x14ac:dyDescent="0.2">
      <c r="A15815" s="1" t="s">
        <v>3485</v>
      </c>
      <c r="B15815">
        <v>0.19105</v>
      </c>
      <c r="C15815">
        <v>0.78915000000000002</v>
      </c>
      <c r="D15815">
        <f>LOG10(B15815)</f>
        <v>-0.71885295797557236</v>
      </c>
      <c r="E15815">
        <f>-LOG10(C15815)</f>
        <v>0.10284043914715965</v>
      </c>
      <c r="F15815">
        <f>SUM(D15815:E15815)</f>
        <v>-0.61601251882841268</v>
      </c>
      <c r="G15815">
        <f t="shared" si="247"/>
        <v>15814</v>
      </c>
    </row>
    <row r="15816" spans="1:7" x14ac:dyDescent="0.2">
      <c r="A15816" s="1" t="s">
        <v>3034</v>
      </c>
      <c r="B15816">
        <v>0.16486000000000001</v>
      </c>
      <c r="C15816">
        <v>0.68115999999999999</v>
      </c>
      <c r="D15816">
        <f>LOG10(B15816)</f>
        <v>-0.78288470449231606</v>
      </c>
      <c r="E15816">
        <f>-LOG10(C15816)</f>
        <v>0.16675086318937013</v>
      </c>
      <c r="F15816">
        <f>SUM(D15816:E15816)</f>
        <v>-0.61613384130294591</v>
      </c>
      <c r="G15816">
        <f t="shared" si="247"/>
        <v>15815</v>
      </c>
    </row>
    <row r="15817" spans="1:7" x14ac:dyDescent="0.2">
      <c r="A15817" s="1" t="s">
        <v>3761</v>
      </c>
      <c r="B15817">
        <v>0.20716000000000001</v>
      </c>
      <c r="C15817">
        <v>0.85602</v>
      </c>
      <c r="D15817">
        <f>LOG10(B15817)</f>
        <v>-0.68369409765414357</v>
      </c>
      <c r="E15817">
        <f>-LOG10(C15817)</f>
        <v>6.751608837405125E-2</v>
      </c>
      <c r="F15817">
        <f>SUM(D15817:E15817)</f>
        <v>-0.61617800928009236</v>
      </c>
      <c r="G15817">
        <f t="shared" si="247"/>
        <v>15816</v>
      </c>
    </row>
    <row r="15818" spans="1:7" x14ac:dyDescent="0.2">
      <c r="A15818" s="1" t="s">
        <v>3673</v>
      </c>
      <c r="B15818">
        <v>0.20180999999999999</v>
      </c>
      <c r="C15818">
        <v>0.83394000000000001</v>
      </c>
      <c r="D15818">
        <f>LOG10(B15818)</f>
        <v>-0.69505731759753542</v>
      </c>
      <c r="E15818">
        <f>-LOG10(C15818)</f>
        <v>7.8865194693538712E-2</v>
      </c>
      <c r="F15818">
        <f>SUM(D15818:E15818)</f>
        <v>-0.61619212290399672</v>
      </c>
      <c r="G15818">
        <f t="shared" si="247"/>
        <v>15817</v>
      </c>
    </row>
    <row r="15819" spans="1:7" x14ac:dyDescent="0.2">
      <c r="A15819" s="1" t="s">
        <v>3498</v>
      </c>
      <c r="B15819">
        <v>0.19173999999999999</v>
      </c>
      <c r="C15819">
        <v>0.79249000000000003</v>
      </c>
      <c r="D15819">
        <f>LOG10(B15819)</f>
        <v>-0.71728727696473349</v>
      </c>
      <c r="E15819">
        <f>-LOG10(C15819)</f>
        <v>0.10100620920133964</v>
      </c>
      <c r="F15819">
        <f>SUM(D15819:E15819)</f>
        <v>-0.61628106776339386</v>
      </c>
      <c r="G15819">
        <f t="shared" si="247"/>
        <v>15818</v>
      </c>
    </row>
    <row r="15820" spans="1:7" x14ac:dyDescent="0.2">
      <c r="A15820" s="1" t="s">
        <v>2683</v>
      </c>
      <c r="B15820">
        <v>0.14530999999999999</v>
      </c>
      <c r="C15820">
        <v>0.60104999999999997</v>
      </c>
      <c r="D15820">
        <f>LOG10(B15820)</f>
        <v>-0.83770449722724782</v>
      </c>
      <c r="E15820">
        <f>-LOG10(C15820)</f>
        <v>0.22108939851161899</v>
      </c>
      <c r="F15820">
        <f>SUM(D15820:E15820)</f>
        <v>-0.61661509871562881</v>
      </c>
      <c r="G15820">
        <f t="shared" si="247"/>
        <v>15819</v>
      </c>
    </row>
    <row r="15821" spans="1:7" x14ac:dyDescent="0.2">
      <c r="A15821" s="1" t="s">
        <v>2604</v>
      </c>
      <c r="B15821">
        <v>0.14030000000000001</v>
      </c>
      <c r="C15821">
        <v>0.58059000000000005</v>
      </c>
      <c r="D15821">
        <f>LOG10(B15821)</f>
        <v>-0.85294232897164002</v>
      </c>
      <c r="E15821">
        <f>-LOG10(C15821)</f>
        <v>0.23613044866662536</v>
      </c>
      <c r="F15821">
        <f>SUM(D15821:E15821)</f>
        <v>-0.61681188030501466</v>
      </c>
      <c r="G15821">
        <f t="shared" si="247"/>
        <v>15820</v>
      </c>
    </row>
    <row r="15822" spans="1:7" x14ac:dyDescent="0.2">
      <c r="A15822" s="1" t="s">
        <v>4024</v>
      </c>
      <c r="B15822">
        <v>0.22198000000000001</v>
      </c>
      <c r="C15822">
        <v>0.91896</v>
      </c>
      <c r="D15822">
        <f>LOG10(B15822)</f>
        <v>-0.65368615294088317</v>
      </c>
      <c r="E15822">
        <f>-LOG10(C15822)</f>
        <v>3.6703391940706376E-2</v>
      </c>
      <c r="F15822">
        <f>SUM(D15822:E15822)</f>
        <v>-0.61698276100017679</v>
      </c>
      <c r="G15822">
        <f t="shared" si="247"/>
        <v>15821</v>
      </c>
    </row>
    <row r="15823" spans="1:7" x14ac:dyDescent="0.2">
      <c r="A15823" s="1" t="s">
        <v>2959</v>
      </c>
      <c r="B15823">
        <v>0.16078000000000001</v>
      </c>
      <c r="C15823">
        <v>0.66563000000000005</v>
      </c>
      <c r="D15823">
        <f>LOG10(B15823)</f>
        <v>-0.79376797567370017</v>
      </c>
      <c r="E15823">
        <f>-LOG10(C15823)</f>
        <v>0.17676711258745359</v>
      </c>
      <c r="F15823">
        <f>SUM(D15823:E15823)</f>
        <v>-0.61700086308624658</v>
      </c>
      <c r="G15823">
        <f t="shared" si="247"/>
        <v>15822</v>
      </c>
    </row>
    <row r="15824" spans="1:7" x14ac:dyDescent="0.2">
      <c r="A15824" s="1" t="s">
        <v>1548</v>
      </c>
      <c r="B15824">
        <v>7.9895999999999995E-2</v>
      </c>
      <c r="C15824">
        <v>0.33101999999999998</v>
      </c>
      <c r="D15824">
        <f>LOG10(B15824)</f>
        <v>-1.0974749631317267</v>
      </c>
      <c r="E15824">
        <f>-LOG10(C15824)</f>
        <v>0.4801457656586165</v>
      </c>
      <c r="F15824">
        <f>SUM(D15824:E15824)</f>
        <v>-0.6173291974731101</v>
      </c>
      <c r="G15824">
        <f t="shared" si="247"/>
        <v>15823</v>
      </c>
    </row>
    <row r="15825" spans="1:7" x14ac:dyDescent="0.2">
      <c r="A15825" s="1" t="s">
        <v>4315</v>
      </c>
      <c r="B15825">
        <v>0.23652000000000001</v>
      </c>
      <c r="C15825">
        <v>0.98018000000000005</v>
      </c>
      <c r="D15825">
        <f>LOG10(B15825)</f>
        <v>-0.62613212967293197</v>
      </c>
      <c r="E15825">
        <f>-LOG10(C15825)</f>
        <v>8.6941632580481171E-3</v>
      </c>
      <c r="F15825">
        <f>SUM(D15825:E15825)</f>
        <v>-0.6174379664148838</v>
      </c>
      <c r="G15825">
        <f t="shared" si="247"/>
        <v>15824</v>
      </c>
    </row>
    <row r="15826" spans="1:7" x14ac:dyDescent="0.2">
      <c r="A15826" s="1" t="s">
        <v>4383</v>
      </c>
      <c r="B15826">
        <v>0.24007999999999999</v>
      </c>
      <c r="C15826">
        <v>0.99531000000000003</v>
      </c>
      <c r="D15826">
        <f>LOG10(B15826)</f>
        <v>-0.61964401758320387</v>
      </c>
      <c r="E15826">
        <f>-LOG10(C15826)</f>
        <v>2.0416324994687947E-3</v>
      </c>
      <c r="F15826">
        <f>SUM(D15826:E15826)</f>
        <v>-0.61760238508373511</v>
      </c>
      <c r="G15826">
        <f t="shared" si="247"/>
        <v>15825</v>
      </c>
    </row>
    <row r="15827" spans="1:7" x14ac:dyDescent="0.2">
      <c r="A15827" s="1" t="s">
        <v>2514</v>
      </c>
      <c r="B15827">
        <v>0.13500000000000001</v>
      </c>
      <c r="C15827">
        <v>0.55969999999999998</v>
      </c>
      <c r="D15827">
        <f>LOG10(B15827)</f>
        <v>-0.86966623150499389</v>
      </c>
      <c r="E15827">
        <f>-LOG10(C15827)</f>
        <v>0.25204469309327016</v>
      </c>
      <c r="F15827">
        <f>SUM(D15827:E15827)</f>
        <v>-0.61762153841172374</v>
      </c>
      <c r="G15827">
        <f t="shared" si="247"/>
        <v>15826</v>
      </c>
    </row>
    <row r="15828" spans="1:7" x14ac:dyDescent="0.2">
      <c r="A15828" s="1" t="s">
        <v>4312</v>
      </c>
      <c r="B15828">
        <v>0.23633000000000001</v>
      </c>
      <c r="C15828">
        <v>0.98018000000000005</v>
      </c>
      <c r="D15828">
        <f>LOG10(B15828)</f>
        <v>-0.62648114503087882</v>
      </c>
      <c r="E15828">
        <f>-LOG10(C15828)</f>
        <v>8.6941632580481171E-3</v>
      </c>
      <c r="F15828">
        <f>SUM(D15828:E15828)</f>
        <v>-0.61778698177283065</v>
      </c>
      <c r="G15828">
        <f t="shared" si="247"/>
        <v>15827</v>
      </c>
    </row>
    <row r="15829" spans="1:7" x14ac:dyDescent="0.2">
      <c r="A15829" s="1" t="s">
        <v>3639</v>
      </c>
      <c r="B15829">
        <v>0.19947999999999999</v>
      </c>
      <c r="C15829">
        <v>0.82748999999999995</v>
      </c>
      <c r="D15829">
        <f>LOG10(B15829)</f>
        <v>-0.70010064045367459</v>
      </c>
      <c r="E15829">
        <f>-LOG10(C15829)</f>
        <v>8.2237245855640184E-2</v>
      </c>
      <c r="F15829">
        <f>SUM(D15829:E15829)</f>
        <v>-0.61786339459803441</v>
      </c>
      <c r="G15829">
        <f t="shared" si="247"/>
        <v>15828</v>
      </c>
    </row>
    <row r="15830" spans="1:7" x14ac:dyDescent="0.2">
      <c r="A15830" s="1" t="s">
        <v>4308</v>
      </c>
      <c r="B15830">
        <v>0.23623</v>
      </c>
      <c r="C15830">
        <v>0.98018000000000005</v>
      </c>
      <c r="D15830">
        <f>LOG10(B15830)</f>
        <v>-0.62666495004543177</v>
      </c>
      <c r="E15830">
        <f>-LOG10(C15830)</f>
        <v>8.6941632580481171E-3</v>
      </c>
      <c r="F15830">
        <f>SUM(D15830:E15830)</f>
        <v>-0.6179707867873836</v>
      </c>
      <c r="G15830">
        <f t="shared" si="247"/>
        <v>15829</v>
      </c>
    </row>
    <row r="15831" spans="1:7" x14ac:dyDescent="0.2">
      <c r="A15831" s="1" t="s">
        <v>4078</v>
      </c>
      <c r="B15831">
        <v>0.22492000000000001</v>
      </c>
      <c r="C15831">
        <v>0.93344000000000005</v>
      </c>
      <c r="D15831">
        <f>LOG10(B15831)</f>
        <v>-0.64797192516263469</v>
      </c>
      <c r="E15831">
        <f>-LOG10(C15831)</f>
        <v>2.9913592558361325E-2</v>
      </c>
      <c r="F15831">
        <f>SUM(D15831:E15831)</f>
        <v>-0.61805833260427334</v>
      </c>
      <c r="G15831">
        <f t="shared" si="247"/>
        <v>15830</v>
      </c>
    </row>
    <row r="15832" spans="1:7" x14ac:dyDescent="0.2">
      <c r="A15832" s="1" t="s">
        <v>3748</v>
      </c>
      <c r="B15832">
        <v>0.2064</v>
      </c>
      <c r="C15832">
        <v>0.85696000000000006</v>
      </c>
      <c r="D15832">
        <f>LOG10(B15832)</f>
        <v>-0.6852903070448263</v>
      </c>
      <c r="E15832">
        <f>-LOG10(C15832)</f>
        <v>6.7039449004103829E-2</v>
      </c>
      <c r="F15832">
        <f>SUM(D15832:E15832)</f>
        <v>-0.61825085804072244</v>
      </c>
      <c r="G15832">
        <f t="shared" si="247"/>
        <v>15831</v>
      </c>
    </row>
    <row r="15833" spans="1:7" x14ac:dyDescent="0.2">
      <c r="A15833" s="1" t="s">
        <v>4306</v>
      </c>
      <c r="B15833">
        <v>0.23596</v>
      </c>
      <c r="C15833">
        <v>0.98018000000000005</v>
      </c>
      <c r="D15833">
        <f>LOG10(B15833)</f>
        <v>-0.62716161250288993</v>
      </c>
      <c r="E15833">
        <f>-LOG10(C15833)</f>
        <v>8.6941632580481171E-3</v>
      </c>
      <c r="F15833">
        <f>SUM(D15833:E15833)</f>
        <v>-0.61846744924484176</v>
      </c>
      <c r="G15833">
        <f t="shared" si="247"/>
        <v>15832</v>
      </c>
    </row>
    <row r="15834" spans="1:7" x14ac:dyDescent="0.2">
      <c r="A15834" s="1" t="s">
        <v>3331</v>
      </c>
      <c r="B15834">
        <v>0.18159</v>
      </c>
      <c r="C15834">
        <v>0.75456000000000001</v>
      </c>
      <c r="D15834">
        <f>LOG10(B15834)</f>
        <v>-0.74090807136778558</v>
      </c>
      <c r="E15834">
        <f>-LOG10(C15834)</f>
        <v>0.1223062209210237</v>
      </c>
      <c r="F15834">
        <f>SUM(D15834:E15834)</f>
        <v>-0.61860185044676186</v>
      </c>
      <c r="G15834">
        <f t="shared" si="247"/>
        <v>15833</v>
      </c>
    </row>
    <row r="15835" spans="1:7" x14ac:dyDescent="0.2">
      <c r="A15835" s="1" t="s">
        <v>4119</v>
      </c>
      <c r="B15835">
        <v>0.22683</v>
      </c>
      <c r="C15835">
        <v>0.94296999999999997</v>
      </c>
      <c r="D15835">
        <f>LOG10(B15835)</f>
        <v>-0.64429950721811835</v>
      </c>
      <c r="E15835">
        <f>-LOG10(C15835)</f>
        <v>2.5502123849847676E-2</v>
      </c>
      <c r="F15835">
        <f>SUM(D15835:E15835)</f>
        <v>-0.61879738336827073</v>
      </c>
      <c r="G15835">
        <f t="shared" si="247"/>
        <v>15834</v>
      </c>
    </row>
    <row r="15836" spans="1:7" x14ac:dyDescent="0.2">
      <c r="A15836" s="1" t="s">
        <v>3222</v>
      </c>
      <c r="B15836">
        <v>0.17449999999999999</v>
      </c>
      <c r="C15836">
        <v>0.72565999999999997</v>
      </c>
      <c r="D15836">
        <f>LOG10(B15836)</f>
        <v>-0.75820456870480135</v>
      </c>
      <c r="E15836">
        <f>-LOG10(C15836)</f>
        <v>0.13926681554055101</v>
      </c>
      <c r="F15836">
        <f>SUM(D15836:E15836)</f>
        <v>-0.61893775316425037</v>
      </c>
      <c r="G15836">
        <f t="shared" si="247"/>
        <v>15835</v>
      </c>
    </row>
    <row r="15837" spans="1:7" x14ac:dyDescent="0.2">
      <c r="A15837" s="1" t="s">
        <v>3575</v>
      </c>
      <c r="B15837">
        <v>0.1961</v>
      </c>
      <c r="C15837">
        <v>0.81564000000000003</v>
      </c>
      <c r="D15837">
        <f>LOG10(B15837)</f>
        <v>-0.70752240633221597</v>
      </c>
      <c r="E15837">
        <f>-LOG10(C15837)</f>
        <v>8.8501484030113459E-2</v>
      </c>
      <c r="F15837">
        <f>SUM(D15837:E15837)</f>
        <v>-0.61902092230210248</v>
      </c>
      <c r="G15837">
        <f t="shared" si="247"/>
        <v>15836</v>
      </c>
    </row>
    <row r="15838" spans="1:7" x14ac:dyDescent="0.2">
      <c r="A15838" s="1" t="s">
        <v>2525</v>
      </c>
      <c r="B15838">
        <v>0.13575000000000001</v>
      </c>
      <c r="C15838">
        <v>0.56533</v>
      </c>
      <c r="D15838">
        <f>LOG10(B15838)</f>
        <v>-0.86726016173911546</v>
      </c>
      <c r="E15838">
        <f>-LOG10(C15838)</f>
        <v>0.2476979675051128</v>
      </c>
      <c r="F15838">
        <f>SUM(D15838:E15838)</f>
        <v>-0.61956219423400261</v>
      </c>
      <c r="G15838">
        <f t="shared" si="247"/>
        <v>15837</v>
      </c>
    </row>
    <row r="15839" spans="1:7" x14ac:dyDescent="0.2">
      <c r="A15839" s="1" t="s">
        <v>2778</v>
      </c>
      <c r="B15839">
        <v>0.15078</v>
      </c>
      <c r="C15839">
        <v>0.62794000000000005</v>
      </c>
      <c r="D15839">
        <f>LOG10(B15839)</f>
        <v>-0.82165626102378042</v>
      </c>
      <c r="E15839">
        <f>-LOG10(C15839)</f>
        <v>0.20208185134845127</v>
      </c>
      <c r="F15839">
        <f>SUM(D15839:E15839)</f>
        <v>-0.61957440967532917</v>
      </c>
      <c r="G15839">
        <f t="shared" si="247"/>
        <v>15838</v>
      </c>
    </row>
    <row r="15840" spans="1:7" x14ac:dyDescent="0.2">
      <c r="A15840" s="1" t="s">
        <v>2310</v>
      </c>
      <c r="B15840">
        <v>0.12274</v>
      </c>
      <c r="C15840">
        <v>0.51127999999999996</v>
      </c>
      <c r="D15840">
        <f>LOG10(B15840)</f>
        <v>-0.91101388105208692</v>
      </c>
      <c r="E15840">
        <f>-LOG10(C15840)</f>
        <v>0.29134119545950066</v>
      </c>
      <c r="F15840">
        <f>SUM(D15840:E15840)</f>
        <v>-0.61967268559258626</v>
      </c>
      <c r="G15840">
        <f t="shared" si="247"/>
        <v>15839</v>
      </c>
    </row>
    <row r="15841" spans="1:7" x14ac:dyDescent="0.2">
      <c r="A15841" s="1" t="s">
        <v>3245</v>
      </c>
      <c r="B15841">
        <v>0.17605000000000001</v>
      </c>
      <c r="C15841">
        <v>0.73348000000000002</v>
      </c>
      <c r="D15841">
        <f>LOG10(B15841)</f>
        <v>-0.7543639705937969</v>
      </c>
      <c r="E15841">
        <f>-LOG10(C15841)</f>
        <v>0.13461172368580723</v>
      </c>
      <c r="F15841">
        <f>SUM(D15841:E15841)</f>
        <v>-0.61975224690798969</v>
      </c>
      <c r="G15841">
        <f t="shared" si="247"/>
        <v>15840</v>
      </c>
    </row>
    <row r="15842" spans="1:7" x14ac:dyDescent="0.2">
      <c r="A15842" s="1" t="s">
        <v>3570</v>
      </c>
      <c r="B15842">
        <v>0.19596</v>
      </c>
      <c r="C15842">
        <v>0.81647000000000003</v>
      </c>
      <c r="D15842">
        <f>LOG10(B15842)</f>
        <v>-0.70783256921570703</v>
      </c>
      <c r="E15842">
        <f>-LOG10(C15842)</f>
        <v>8.8059768151828546E-2</v>
      </c>
      <c r="F15842">
        <f>SUM(D15842:E15842)</f>
        <v>-0.61977280106387844</v>
      </c>
      <c r="G15842">
        <f t="shared" si="247"/>
        <v>15841</v>
      </c>
    </row>
    <row r="15843" spans="1:7" x14ac:dyDescent="0.2">
      <c r="A15843" s="1" t="s">
        <v>2940</v>
      </c>
      <c r="B15843">
        <v>0.15984999999999999</v>
      </c>
      <c r="C15843">
        <v>0.66685000000000005</v>
      </c>
      <c r="D15843">
        <f>LOG10(B15843)</f>
        <v>-0.79628735939229323</v>
      </c>
      <c r="E15843">
        <f>-LOG10(C15843)</f>
        <v>0.17597184449190786</v>
      </c>
      <c r="F15843">
        <f>SUM(D15843:E15843)</f>
        <v>-0.62031551490038539</v>
      </c>
      <c r="G15843">
        <f t="shared" si="247"/>
        <v>15842</v>
      </c>
    </row>
    <row r="15844" spans="1:7" x14ac:dyDescent="0.2">
      <c r="A15844" s="1" t="s">
        <v>2946</v>
      </c>
      <c r="B15844">
        <v>0.16002</v>
      </c>
      <c r="C15844">
        <v>0.66827000000000003</v>
      </c>
      <c r="D15844">
        <f>LOG10(B15844)</f>
        <v>-0.79582573392648026</v>
      </c>
      <c r="E15844">
        <f>-LOG10(C15844)</f>
        <v>0.17504803480163686</v>
      </c>
      <c r="F15844">
        <f>SUM(D15844:E15844)</f>
        <v>-0.62077769912484337</v>
      </c>
      <c r="G15844">
        <f t="shared" si="247"/>
        <v>15843</v>
      </c>
    </row>
    <row r="15845" spans="1:7" x14ac:dyDescent="0.2">
      <c r="A15845" s="1" t="s">
        <v>4117</v>
      </c>
      <c r="B15845">
        <v>0.22666</v>
      </c>
      <c r="C15845">
        <v>0.94659000000000004</v>
      </c>
      <c r="D15845">
        <f>LOG10(B15845)</f>
        <v>-0.6446251155683882</v>
      </c>
      <c r="E15845">
        <f>-LOG10(C15845)</f>
        <v>2.3838087833119744E-2</v>
      </c>
      <c r="F15845">
        <f>SUM(D15845:E15845)</f>
        <v>-0.6207870277352685</v>
      </c>
      <c r="G15845">
        <f t="shared" si="247"/>
        <v>15844</v>
      </c>
    </row>
    <row r="15846" spans="1:7" x14ac:dyDescent="0.2">
      <c r="A15846" s="1" t="s">
        <v>3731</v>
      </c>
      <c r="B15846">
        <v>0.20533000000000001</v>
      </c>
      <c r="C15846">
        <v>0.85760000000000003</v>
      </c>
      <c r="D15846">
        <f>LOG10(B15846)</f>
        <v>-0.68754759284755929</v>
      </c>
      <c r="E15846">
        <f>-LOG10(C15846)</f>
        <v>6.6715227651305178E-2</v>
      </c>
      <c r="F15846">
        <f>SUM(D15846:E15846)</f>
        <v>-0.62083236519625407</v>
      </c>
      <c r="G15846">
        <f t="shared" si="247"/>
        <v>15845</v>
      </c>
    </row>
    <row r="15847" spans="1:7" x14ac:dyDescent="0.2">
      <c r="A15847" s="1" t="s">
        <v>1970</v>
      </c>
      <c r="B15847">
        <v>0.10392999999999999</v>
      </c>
      <c r="C15847">
        <v>0.43415999999999999</v>
      </c>
      <c r="D15847">
        <f>LOG10(B15847)</f>
        <v>-0.98325907271374025</v>
      </c>
      <c r="E15847">
        <f>-LOG10(C15847)</f>
        <v>0.36235019142858022</v>
      </c>
      <c r="F15847">
        <f>SUM(D15847:E15847)</f>
        <v>-0.62090888128515997</v>
      </c>
      <c r="G15847">
        <f t="shared" si="247"/>
        <v>15846</v>
      </c>
    </row>
    <row r="15848" spans="1:7" x14ac:dyDescent="0.2">
      <c r="A15848" s="1" t="s">
        <v>2505</v>
      </c>
      <c r="B15848">
        <v>0.13439000000000001</v>
      </c>
      <c r="C15848">
        <v>0.56164999999999998</v>
      </c>
      <c r="D15848">
        <f>LOG10(B15848)</f>
        <v>-0.87163304606191772</v>
      </c>
      <c r="E15848">
        <f>-LOG10(C15848)</f>
        <v>0.25053423678012604</v>
      </c>
      <c r="F15848">
        <f>SUM(D15848:E15848)</f>
        <v>-0.62109880928179173</v>
      </c>
      <c r="G15848">
        <f t="shared" si="247"/>
        <v>15847</v>
      </c>
    </row>
    <row r="15849" spans="1:7" x14ac:dyDescent="0.2">
      <c r="A15849" s="1" t="s">
        <v>3307</v>
      </c>
      <c r="B15849">
        <v>0.18028</v>
      </c>
      <c r="C15849">
        <v>0.75380000000000003</v>
      </c>
      <c r="D15849">
        <f>LOG10(B15849)</f>
        <v>-0.74405245060106007</v>
      </c>
      <c r="E15849">
        <f>-LOG10(C15849)</f>
        <v>0.12274386688641384</v>
      </c>
      <c r="F15849">
        <f>SUM(D15849:E15849)</f>
        <v>-0.62130858371464626</v>
      </c>
      <c r="G15849">
        <f t="shared" si="247"/>
        <v>15848</v>
      </c>
    </row>
    <row r="15850" spans="1:7" x14ac:dyDescent="0.2">
      <c r="A15850" s="1" t="s">
        <v>2697</v>
      </c>
      <c r="B15850">
        <v>0.14591000000000001</v>
      </c>
      <c r="C15850">
        <v>0.61058999999999997</v>
      </c>
      <c r="D15850">
        <f>LOG10(B15850)</f>
        <v>-0.83591494254114118</v>
      </c>
      <c r="E15850">
        <f>-LOG10(C15850)</f>
        <v>0.21425031268128486</v>
      </c>
      <c r="F15850">
        <f>SUM(D15850:E15850)</f>
        <v>-0.62166462985985627</v>
      </c>
      <c r="G15850">
        <f t="shared" si="247"/>
        <v>15849</v>
      </c>
    </row>
    <row r="15851" spans="1:7" x14ac:dyDescent="0.2">
      <c r="A15851" s="1" t="s">
        <v>2296</v>
      </c>
      <c r="B15851">
        <v>0.12205000000000001</v>
      </c>
      <c r="C15851">
        <v>0.51088999999999996</v>
      </c>
      <c r="D15851">
        <f>LOG10(B15851)</f>
        <v>-0.91346221624679258</v>
      </c>
      <c r="E15851">
        <f>-LOG10(C15851)</f>
        <v>0.29167259797798806</v>
      </c>
      <c r="F15851">
        <f>SUM(D15851:E15851)</f>
        <v>-0.62178961826880452</v>
      </c>
      <c r="G15851">
        <f t="shared" si="247"/>
        <v>15850</v>
      </c>
    </row>
    <row r="15852" spans="1:7" x14ac:dyDescent="0.2">
      <c r="A15852" s="1" t="s">
        <v>3364</v>
      </c>
      <c r="B15852">
        <v>0.18361</v>
      </c>
      <c r="C15852">
        <v>0.76903999999999995</v>
      </c>
      <c r="D15852">
        <f>LOG10(B15852)</f>
        <v>-0.73610366939538963</v>
      </c>
      <c r="E15852">
        <f>-LOG10(C15852)</f>
        <v>0.11405107069598122</v>
      </c>
      <c r="F15852">
        <f>SUM(D15852:E15852)</f>
        <v>-0.62205259869940843</v>
      </c>
      <c r="G15852">
        <f t="shared" si="247"/>
        <v>15851</v>
      </c>
    </row>
    <row r="15853" spans="1:7" x14ac:dyDescent="0.2">
      <c r="A15853" s="1" t="s">
        <v>2823</v>
      </c>
      <c r="B15853">
        <v>0.15292</v>
      </c>
      <c r="C15853">
        <v>0.64061999999999997</v>
      </c>
      <c r="D15853">
        <f>LOG10(B15853)</f>
        <v>-0.81553571065300945</v>
      </c>
      <c r="E15853">
        <f>-LOG10(C15853)</f>
        <v>0.19339950689284804</v>
      </c>
      <c r="F15853">
        <f>SUM(D15853:E15853)</f>
        <v>-0.62213620376016143</v>
      </c>
      <c r="G15853">
        <f t="shared" si="247"/>
        <v>15852</v>
      </c>
    </row>
    <row r="15854" spans="1:7" x14ac:dyDescent="0.2">
      <c r="A15854" s="1" t="s">
        <v>4089</v>
      </c>
      <c r="B15854">
        <v>0.22549</v>
      </c>
      <c r="C15854">
        <v>0.94513000000000003</v>
      </c>
      <c r="D15854">
        <f>LOG10(B15854)</f>
        <v>-0.64687271339186447</v>
      </c>
      <c r="E15854">
        <f>-LOG10(C15854)</f>
        <v>2.45084513853089E-2</v>
      </c>
      <c r="F15854">
        <f>SUM(D15854:E15854)</f>
        <v>-0.62236426200655559</v>
      </c>
      <c r="G15854">
        <f t="shared" si="247"/>
        <v>15853</v>
      </c>
    </row>
    <row r="15855" spans="1:7" x14ac:dyDescent="0.2">
      <c r="A15855" s="1" t="s">
        <v>3208</v>
      </c>
      <c r="B15855">
        <v>0.1734</v>
      </c>
      <c r="C15855">
        <v>0.72731999999999997</v>
      </c>
      <c r="D15855">
        <f>LOG10(B15855)</f>
        <v>-0.76095090685980848</v>
      </c>
      <c r="E15855">
        <f>-LOG10(C15855)</f>
        <v>0.13827446994236511</v>
      </c>
      <c r="F15855">
        <f>SUM(D15855:E15855)</f>
        <v>-0.62267643691744334</v>
      </c>
      <c r="G15855">
        <f t="shared" si="247"/>
        <v>15854</v>
      </c>
    </row>
    <row r="15856" spans="1:7" x14ac:dyDescent="0.2">
      <c r="A15856" s="1" t="s">
        <v>3541</v>
      </c>
      <c r="B15856">
        <v>0.19389000000000001</v>
      </c>
      <c r="C15856">
        <v>0.81359999999999999</v>
      </c>
      <c r="D15856">
        <f>LOG10(B15856)</f>
        <v>-0.71244458935766475</v>
      </c>
      <c r="E15856">
        <f>-LOG10(C15856)</f>
        <v>8.9589060085311825E-2</v>
      </c>
      <c r="F15856">
        <f>SUM(D15856:E15856)</f>
        <v>-0.62285552927235288</v>
      </c>
      <c r="G15856">
        <f t="shared" si="247"/>
        <v>15855</v>
      </c>
    </row>
    <row r="15857" spans="1:7" x14ac:dyDescent="0.2">
      <c r="A15857" s="1" t="s">
        <v>1856</v>
      </c>
      <c r="B15857">
        <v>9.7769999999999996E-2</v>
      </c>
      <c r="C15857">
        <v>0.41038999999999998</v>
      </c>
      <c r="D15857">
        <f>LOG10(B15857)</f>
        <v>-1.0097943848151933</v>
      </c>
      <c r="E15857">
        <f>-LOG10(C15857)</f>
        <v>0.3868032302493859</v>
      </c>
      <c r="F15857">
        <f>SUM(D15857:E15857)</f>
        <v>-0.62299115456580745</v>
      </c>
      <c r="G15857">
        <f t="shared" si="247"/>
        <v>15856</v>
      </c>
    </row>
    <row r="15858" spans="1:7" x14ac:dyDescent="0.2">
      <c r="A15858" s="1" t="s">
        <v>3508</v>
      </c>
      <c r="B15858">
        <v>0.19217999999999999</v>
      </c>
      <c r="C15858">
        <v>0.80708999999999997</v>
      </c>
      <c r="D15858">
        <f>LOG10(B15858)</f>
        <v>-0.71629181095253458</v>
      </c>
      <c r="E15858">
        <f>-LOG10(C15858)</f>
        <v>9.3078033649691028E-2</v>
      </c>
      <c r="F15858">
        <f>SUM(D15858:E15858)</f>
        <v>-0.62321377730284355</v>
      </c>
      <c r="G15858">
        <f t="shared" si="247"/>
        <v>15857</v>
      </c>
    </row>
    <row r="15859" spans="1:7" x14ac:dyDescent="0.2">
      <c r="A15859" s="1" t="s">
        <v>4261</v>
      </c>
      <c r="B15859">
        <v>0.23315</v>
      </c>
      <c r="C15859">
        <v>0.98018000000000005</v>
      </c>
      <c r="D15859">
        <f>LOG10(B15859)</f>
        <v>-0.63236458020948916</v>
      </c>
      <c r="E15859">
        <f>-LOG10(C15859)</f>
        <v>8.6941632580481171E-3</v>
      </c>
      <c r="F15859">
        <f>SUM(D15859:E15859)</f>
        <v>-0.62367041695144099</v>
      </c>
      <c r="G15859">
        <f t="shared" si="247"/>
        <v>15858</v>
      </c>
    </row>
    <row r="15860" spans="1:7" x14ac:dyDescent="0.2">
      <c r="A15860" s="1" t="s">
        <v>1999</v>
      </c>
      <c r="B15860">
        <v>0.10531</v>
      </c>
      <c r="C15860">
        <v>0.44362000000000001</v>
      </c>
      <c r="D15860">
        <f>LOG10(B15860)</f>
        <v>-0.97753038723223062</v>
      </c>
      <c r="E15860">
        <f>-LOG10(C15860)</f>
        <v>0.35298888250971389</v>
      </c>
      <c r="F15860">
        <f>SUM(D15860:E15860)</f>
        <v>-0.62454150472251668</v>
      </c>
      <c r="G15860">
        <f t="shared" si="247"/>
        <v>15859</v>
      </c>
    </row>
    <row r="15861" spans="1:7" x14ac:dyDescent="0.2">
      <c r="A15861" s="1" t="s">
        <v>4248</v>
      </c>
      <c r="B15861">
        <v>0.23261000000000001</v>
      </c>
      <c r="C15861">
        <v>0.98018000000000005</v>
      </c>
      <c r="D15861">
        <f>LOG10(B15861)</f>
        <v>-0.63337161870703207</v>
      </c>
      <c r="E15861">
        <f>-LOG10(C15861)</f>
        <v>8.6941632580481171E-3</v>
      </c>
      <c r="F15861">
        <f>SUM(D15861:E15861)</f>
        <v>-0.6246774554489839</v>
      </c>
      <c r="G15861">
        <f t="shared" si="247"/>
        <v>15860</v>
      </c>
    </row>
    <row r="15862" spans="1:7" x14ac:dyDescent="0.2">
      <c r="A15862" s="1" t="s">
        <v>3640</v>
      </c>
      <c r="B15862">
        <v>0.19947999999999999</v>
      </c>
      <c r="C15862">
        <v>0.84074000000000004</v>
      </c>
      <c r="D15862">
        <f>LOG10(B15862)</f>
        <v>-0.70010064045367459</v>
      </c>
      <c r="E15862">
        <f>-LOG10(C15862)</f>
        <v>7.5338289604343175E-2</v>
      </c>
      <c r="F15862">
        <f>SUM(D15862:E15862)</f>
        <v>-0.6247623508493314</v>
      </c>
      <c r="G15862">
        <f t="shared" si="247"/>
        <v>15861</v>
      </c>
    </row>
    <row r="15863" spans="1:7" x14ac:dyDescent="0.2">
      <c r="A15863" s="1" t="s">
        <v>4236</v>
      </c>
      <c r="B15863">
        <v>0.23215</v>
      </c>
      <c r="C15863">
        <v>0.98018000000000005</v>
      </c>
      <c r="D15863">
        <f>LOG10(B15863)</f>
        <v>-0.63423131199780713</v>
      </c>
      <c r="E15863">
        <f>-LOG10(C15863)</f>
        <v>8.6941632580481171E-3</v>
      </c>
      <c r="F15863">
        <f>SUM(D15863:E15863)</f>
        <v>-0.62553714873975896</v>
      </c>
      <c r="G15863">
        <f t="shared" si="247"/>
        <v>15862</v>
      </c>
    </row>
    <row r="15864" spans="1:7" x14ac:dyDescent="0.2">
      <c r="A15864" s="1" t="s">
        <v>1135</v>
      </c>
      <c r="B15864">
        <v>5.7882000000000003E-2</v>
      </c>
      <c r="C15864">
        <v>0.2445</v>
      </c>
      <c r="D15864">
        <f>LOG10(B15864)</f>
        <v>-1.2374564710920908</v>
      </c>
      <c r="E15864">
        <f>-LOG10(C15864)</f>
        <v>0.61172113654036098</v>
      </c>
      <c r="F15864">
        <f>SUM(D15864:E15864)</f>
        <v>-0.6257353345517298</v>
      </c>
      <c r="G15864">
        <f t="shared" si="247"/>
        <v>15863</v>
      </c>
    </row>
    <row r="15865" spans="1:7" x14ac:dyDescent="0.2">
      <c r="A15865" s="1" t="s">
        <v>3464</v>
      </c>
      <c r="B15865">
        <v>0.1898</v>
      </c>
      <c r="C15865">
        <v>0.80230999999999997</v>
      </c>
      <c r="D15865">
        <f>LOG10(B15865)</f>
        <v>-0.72170379190872613</v>
      </c>
      <c r="E15865">
        <f>-LOG10(C15865)</f>
        <v>9.565779471293108E-2</v>
      </c>
      <c r="F15865">
        <f>SUM(D15865:E15865)</f>
        <v>-0.62604599719579501</v>
      </c>
      <c r="G15865">
        <f t="shared" si="247"/>
        <v>15864</v>
      </c>
    </row>
    <row r="15866" spans="1:7" x14ac:dyDescent="0.2">
      <c r="A15866" s="1" t="s">
        <v>2620</v>
      </c>
      <c r="B15866">
        <v>0.14141000000000001</v>
      </c>
      <c r="C15866">
        <v>0.59796000000000005</v>
      </c>
      <c r="D15866">
        <f>LOG10(B15866)</f>
        <v>-0.84951987772966542</v>
      </c>
      <c r="E15866">
        <f>-LOG10(C15866)</f>
        <v>0.22332786678131822</v>
      </c>
      <c r="F15866">
        <f>SUM(D15866:E15866)</f>
        <v>-0.6261920109483472</v>
      </c>
      <c r="G15866">
        <f t="shared" si="247"/>
        <v>15865</v>
      </c>
    </row>
    <row r="15867" spans="1:7" x14ac:dyDescent="0.2">
      <c r="A15867" s="1" t="s">
        <v>4226</v>
      </c>
      <c r="B15867">
        <v>0.23158999999999999</v>
      </c>
      <c r="C15867">
        <v>0.98018000000000005</v>
      </c>
      <c r="D15867">
        <f>LOG10(B15867)</f>
        <v>-0.63528019727008211</v>
      </c>
      <c r="E15867">
        <f>-LOG10(C15867)</f>
        <v>8.6941632580481171E-3</v>
      </c>
      <c r="F15867">
        <f>SUM(D15867:E15867)</f>
        <v>-0.62658603401203394</v>
      </c>
      <c r="G15867">
        <f t="shared" si="247"/>
        <v>15866</v>
      </c>
    </row>
    <row r="15868" spans="1:7" x14ac:dyDescent="0.2">
      <c r="A15868" s="1" t="s">
        <v>3153</v>
      </c>
      <c r="B15868">
        <v>0.17039000000000001</v>
      </c>
      <c r="C15868">
        <v>0.72126000000000001</v>
      </c>
      <c r="D15868">
        <f>LOG10(B15868)</f>
        <v>-0.76855589708256888</v>
      </c>
      <c r="E15868">
        <f>-LOG10(C15868)</f>
        <v>0.14190815246399413</v>
      </c>
      <c r="F15868">
        <f>SUM(D15868:E15868)</f>
        <v>-0.62664774461857475</v>
      </c>
      <c r="G15868">
        <f t="shared" si="247"/>
        <v>15867</v>
      </c>
    </row>
    <row r="15869" spans="1:7" x14ac:dyDescent="0.2">
      <c r="A15869" s="1" t="s">
        <v>4028</v>
      </c>
      <c r="B15869">
        <v>0.22216</v>
      </c>
      <c r="C15869">
        <v>0.94177999999999995</v>
      </c>
      <c r="D15869">
        <f>LOG10(B15869)</f>
        <v>-0.65333413325779888</v>
      </c>
      <c r="E15869">
        <f>-LOG10(C15869)</f>
        <v>2.6050536638959808E-2</v>
      </c>
      <c r="F15869">
        <f>SUM(D15869:E15869)</f>
        <v>-0.62728359661883903</v>
      </c>
      <c r="G15869">
        <f t="shared" si="247"/>
        <v>15868</v>
      </c>
    </row>
    <row r="15870" spans="1:7" x14ac:dyDescent="0.2">
      <c r="A15870" s="1" t="s">
        <v>604</v>
      </c>
      <c r="B15870">
        <v>2.9885999999999999E-2</v>
      </c>
      <c r="C15870">
        <v>0.12673000000000001</v>
      </c>
      <c r="D15870">
        <f>LOG10(B15870)</f>
        <v>-1.5245322078839729</v>
      </c>
      <c r="E15870">
        <f>-LOG10(C15870)</f>
        <v>0.89712056513062199</v>
      </c>
      <c r="F15870">
        <f>SUM(D15870:E15870)</f>
        <v>-0.62741164275335093</v>
      </c>
      <c r="G15870">
        <f t="shared" si="247"/>
        <v>15869</v>
      </c>
    </row>
    <row r="15871" spans="1:7" x14ac:dyDescent="0.2">
      <c r="A15871" s="1" t="s">
        <v>3883</v>
      </c>
      <c r="B15871">
        <v>0.21421999999999999</v>
      </c>
      <c r="C15871">
        <v>0.90839999999999999</v>
      </c>
      <c r="D15871">
        <f>LOG10(B15871)</f>
        <v>-0.66913998502536021</v>
      </c>
      <c r="E15871">
        <f>-LOG10(C15871)</f>
        <v>4.1722874452302425E-2</v>
      </c>
      <c r="F15871">
        <f>SUM(D15871:E15871)</f>
        <v>-0.62741711057305782</v>
      </c>
      <c r="G15871">
        <f t="shared" si="247"/>
        <v>15870</v>
      </c>
    </row>
    <row r="15872" spans="1:7" x14ac:dyDescent="0.2">
      <c r="A15872" s="1" t="s">
        <v>1665</v>
      </c>
      <c r="B15872">
        <v>8.6892999999999998E-2</v>
      </c>
      <c r="C15872">
        <v>0.36847999999999997</v>
      </c>
      <c r="D15872">
        <f>LOG10(B15872)</f>
        <v>-1.0610152084054412</v>
      </c>
      <c r="E15872">
        <f>-LOG10(C15872)</f>
        <v>0.43358607937984411</v>
      </c>
      <c r="F15872">
        <f>SUM(D15872:E15872)</f>
        <v>-0.62742912902559711</v>
      </c>
      <c r="G15872">
        <f t="shared" si="247"/>
        <v>15871</v>
      </c>
    </row>
    <row r="15873" spans="1:7" x14ac:dyDescent="0.2">
      <c r="A15873" s="1" t="s">
        <v>3439</v>
      </c>
      <c r="B15873">
        <v>0.18831999999999999</v>
      </c>
      <c r="C15873">
        <v>0.79986000000000002</v>
      </c>
      <c r="D15873">
        <f>LOG10(B15873)</f>
        <v>-0.72510355450064057</v>
      </c>
      <c r="E15873">
        <f>-LOG10(C15873)</f>
        <v>9.6986021193299674E-2</v>
      </c>
      <c r="F15873">
        <f>SUM(D15873:E15873)</f>
        <v>-0.62811753330734088</v>
      </c>
      <c r="G15873">
        <f t="shared" si="247"/>
        <v>15872</v>
      </c>
    </row>
    <row r="15874" spans="1:7" x14ac:dyDescent="0.2">
      <c r="A15874" s="1" t="s">
        <v>1481</v>
      </c>
      <c r="B15874">
        <v>7.6263999999999998E-2</v>
      </c>
      <c r="C15874">
        <v>0.32401000000000002</v>
      </c>
      <c r="D15874">
        <f>LOG10(B15874)</f>
        <v>-1.1176804199859012</v>
      </c>
      <c r="E15874">
        <f>-LOG10(C15874)</f>
        <v>0.48944158584956171</v>
      </c>
      <c r="F15874">
        <f>SUM(D15874:E15874)</f>
        <v>-0.62823883413633941</v>
      </c>
      <c r="G15874">
        <f t="shared" si="247"/>
        <v>15873</v>
      </c>
    </row>
    <row r="15875" spans="1:7" x14ac:dyDescent="0.2">
      <c r="A15875" s="1" t="s">
        <v>4198</v>
      </c>
      <c r="B15875">
        <v>0.23057</v>
      </c>
      <c r="C15875">
        <v>0.98018000000000005</v>
      </c>
      <c r="D15875">
        <f>LOG10(B15875)</f>
        <v>-0.63719720043258754</v>
      </c>
      <c r="E15875">
        <f>-LOG10(C15875)</f>
        <v>8.6941632580481171E-3</v>
      </c>
      <c r="F15875">
        <f>SUM(D15875:E15875)</f>
        <v>-0.62850303717453937</v>
      </c>
      <c r="G15875">
        <f t="shared" si="247"/>
        <v>15874</v>
      </c>
    </row>
    <row r="15876" spans="1:7" x14ac:dyDescent="0.2">
      <c r="A15876" s="1" t="s">
        <v>3030</v>
      </c>
      <c r="B15876">
        <v>0.16456000000000001</v>
      </c>
      <c r="C15876">
        <v>0.7</v>
      </c>
      <c r="D15876">
        <f>LOG10(B15876)</f>
        <v>-0.78367572131333241</v>
      </c>
      <c r="E15876">
        <f>-LOG10(C15876)</f>
        <v>0.15490195998574319</v>
      </c>
      <c r="F15876">
        <f>SUM(D15876:E15876)</f>
        <v>-0.62877376132758922</v>
      </c>
      <c r="G15876">
        <f t="shared" ref="G15876:G15939" si="248">G15875+1</f>
        <v>15875</v>
      </c>
    </row>
    <row r="15877" spans="1:7" x14ac:dyDescent="0.2">
      <c r="A15877" s="1" t="s">
        <v>2562</v>
      </c>
      <c r="B15877">
        <v>0.13769999999999999</v>
      </c>
      <c r="C15877">
        <v>0.58603000000000005</v>
      </c>
      <c r="D15877">
        <f>LOG10(B15877)</f>
        <v>-0.86106605974307637</v>
      </c>
      <c r="E15877">
        <f>-LOG10(C15877)</f>
        <v>0.23208015104510746</v>
      </c>
      <c r="F15877">
        <f>SUM(D15877:E15877)</f>
        <v>-0.62898590869796889</v>
      </c>
      <c r="G15877">
        <f t="shared" si="248"/>
        <v>15876</v>
      </c>
    </row>
    <row r="15878" spans="1:7" x14ac:dyDescent="0.2">
      <c r="A15878" s="1" t="s">
        <v>2506</v>
      </c>
      <c r="B15878">
        <v>0.13442000000000001</v>
      </c>
      <c r="C15878">
        <v>0.57240000000000002</v>
      </c>
      <c r="D15878">
        <f>LOG10(B15878)</f>
        <v>-0.87153610893523947</v>
      </c>
      <c r="E15878">
        <f>-LOG10(C15878)</f>
        <v>0.24230037491226122</v>
      </c>
      <c r="F15878">
        <f>SUM(D15878:E15878)</f>
        <v>-0.62923573402297828</v>
      </c>
      <c r="G15878">
        <f t="shared" si="248"/>
        <v>15877</v>
      </c>
    </row>
    <row r="15879" spans="1:7" x14ac:dyDescent="0.2">
      <c r="A15879" s="1" t="s">
        <v>3196</v>
      </c>
      <c r="B15879">
        <v>0.17255999999999999</v>
      </c>
      <c r="C15879">
        <v>0.73570000000000002</v>
      </c>
      <c r="D15879">
        <f>LOG10(B15879)</f>
        <v>-0.76305986790551139</v>
      </c>
      <c r="E15879">
        <f>-LOG10(C15879)</f>
        <v>0.13329924395750092</v>
      </c>
      <c r="F15879">
        <f>SUM(D15879:E15879)</f>
        <v>-0.62976062394801047</v>
      </c>
      <c r="G15879">
        <f t="shared" si="248"/>
        <v>15878</v>
      </c>
    </row>
    <row r="15880" spans="1:7" x14ac:dyDescent="0.2">
      <c r="A15880" s="1" t="s">
        <v>3974</v>
      </c>
      <c r="B15880">
        <v>0.21928</v>
      </c>
      <c r="C15880">
        <v>0.93494999999999995</v>
      </c>
      <c r="D15880">
        <f>LOG10(B15880)</f>
        <v>-0.65900097746855801</v>
      </c>
      <c r="E15880">
        <f>-LOG10(C15880)</f>
        <v>2.9211614052320173E-2</v>
      </c>
      <c r="F15880">
        <f>SUM(D15880:E15880)</f>
        <v>-0.62978936341623781</v>
      </c>
      <c r="G15880">
        <f t="shared" si="248"/>
        <v>15879</v>
      </c>
    </row>
    <row r="15881" spans="1:7" x14ac:dyDescent="0.2">
      <c r="A15881" s="1" t="s">
        <v>2072</v>
      </c>
      <c r="B15881">
        <v>0.10913</v>
      </c>
      <c r="C15881">
        <v>0.46548</v>
      </c>
      <c r="D15881">
        <f>LOG10(B15881)</f>
        <v>-0.96205584479690143</v>
      </c>
      <c r="E15881">
        <f>-LOG10(C15881)</f>
        <v>0.33209897435231867</v>
      </c>
      <c r="F15881">
        <f>SUM(D15881:E15881)</f>
        <v>-0.62995687044458282</v>
      </c>
      <c r="G15881">
        <f t="shared" si="248"/>
        <v>15880</v>
      </c>
    </row>
    <row r="15882" spans="1:7" x14ac:dyDescent="0.2">
      <c r="A15882" s="1" t="s">
        <v>1992</v>
      </c>
      <c r="B15882">
        <v>0.10501000000000001</v>
      </c>
      <c r="C15882">
        <v>0.44799</v>
      </c>
      <c r="D15882">
        <f>LOG10(B15882)</f>
        <v>-0.97876934152029749</v>
      </c>
      <c r="E15882">
        <f>-LOG10(C15882)</f>
        <v>0.34873168018330714</v>
      </c>
      <c r="F15882">
        <f>SUM(D15882:E15882)</f>
        <v>-0.63003766133699035</v>
      </c>
      <c r="G15882">
        <f t="shared" si="248"/>
        <v>15881</v>
      </c>
    </row>
    <row r="15883" spans="1:7" x14ac:dyDescent="0.2">
      <c r="A15883" s="1" t="s">
        <v>3998</v>
      </c>
      <c r="B15883">
        <v>0.22051000000000001</v>
      </c>
      <c r="C15883">
        <v>0.94140000000000001</v>
      </c>
      <c r="D15883">
        <f>LOG10(B15883)</f>
        <v>-0.65657171074787712</v>
      </c>
      <c r="E15883">
        <f>-LOG10(C15883)</f>
        <v>2.6225806029419683E-2</v>
      </c>
      <c r="F15883">
        <f>SUM(D15883:E15883)</f>
        <v>-0.63034590471845742</v>
      </c>
      <c r="G15883">
        <f t="shared" si="248"/>
        <v>15882</v>
      </c>
    </row>
    <row r="15884" spans="1:7" x14ac:dyDescent="0.2">
      <c r="A15884" s="1" t="s">
        <v>3516</v>
      </c>
      <c r="B15884">
        <v>0.19262000000000001</v>
      </c>
      <c r="C15884">
        <v>0.82271000000000005</v>
      </c>
      <c r="D15884">
        <f>LOG10(B15884)</f>
        <v>-0.71529862147582224</v>
      </c>
      <c r="E15884">
        <f>-LOG10(C15884)</f>
        <v>8.475322383343753E-2</v>
      </c>
      <c r="F15884">
        <f>SUM(D15884:E15884)</f>
        <v>-0.63054539764238471</v>
      </c>
      <c r="G15884">
        <f t="shared" si="248"/>
        <v>15883</v>
      </c>
    </row>
    <row r="15885" spans="1:7" x14ac:dyDescent="0.2">
      <c r="A15885" s="1" t="s">
        <v>2212</v>
      </c>
      <c r="B15885">
        <v>0.11765</v>
      </c>
      <c r="C15885">
        <v>0.50375000000000003</v>
      </c>
      <c r="D15885">
        <f>LOG10(B15885)</f>
        <v>-0.92940806848795987</v>
      </c>
      <c r="E15885">
        <f>-LOG10(C15885)</f>
        <v>0.29778494085083412</v>
      </c>
      <c r="F15885">
        <f>SUM(D15885:E15885)</f>
        <v>-0.6316231276371258</v>
      </c>
      <c r="G15885">
        <f t="shared" si="248"/>
        <v>15884</v>
      </c>
    </row>
    <row r="15886" spans="1:7" x14ac:dyDescent="0.2">
      <c r="A15886" s="1" t="s">
        <v>4049</v>
      </c>
      <c r="B15886">
        <v>0.22295999999999999</v>
      </c>
      <c r="C15886">
        <v>0.95533999999999997</v>
      </c>
      <c r="D15886">
        <f>LOG10(B15886)</f>
        <v>-0.65177304429475225</v>
      </c>
      <c r="E15886">
        <f>-LOG10(C15886)</f>
        <v>1.9842038002603514E-2</v>
      </c>
      <c r="F15886">
        <f>SUM(D15886:E15886)</f>
        <v>-0.63193100629214871</v>
      </c>
      <c r="G15886">
        <f t="shared" si="248"/>
        <v>15885</v>
      </c>
    </row>
    <row r="15887" spans="1:7" x14ac:dyDescent="0.2">
      <c r="A15887" s="1" t="s">
        <v>3819</v>
      </c>
      <c r="B15887">
        <v>0.21074999999999999</v>
      </c>
      <c r="C15887">
        <v>0.90303</v>
      </c>
      <c r="D15887">
        <f>LOG10(B15887)</f>
        <v>-0.6762324167032201</v>
      </c>
      <c r="E15887">
        <f>-LOG10(C15887)</f>
        <v>4.4297821538060021E-2</v>
      </c>
      <c r="F15887">
        <f>SUM(D15887:E15887)</f>
        <v>-0.63193459516516004</v>
      </c>
      <c r="G15887">
        <f t="shared" si="248"/>
        <v>15886</v>
      </c>
    </row>
    <row r="15888" spans="1:7" x14ac:dyDescent="0.2">
      <c r="A15888" s="1" t="s">
        <v>2681</v>
      </c>
      <c r="B15888">
        <v>0.14521999999999999</v>
      </c>
      <c r="C15888">
        <v>0.62263999999999997</v>
      </c>
      <c r="D15888">
        <f>LOG10(B15888)</f>
        <v>-0.83797356757882302</v>
      </c>
      <c r="E15888">
        <f>-LOG10(C15888)</f>
        <v>0.20576298255928541</v>
      </c>
      <c r="F15888">
        <f>SUM(D15888:E15888)</f>
        <v>-0.63221058501953764</v>
      </c>
      <c r="G15888">
        <f t="shared" si="248"/>
        <v>15887</v>
      </c>
    </row>
    <row r="15889" spans="1:7" x14ac:dyDescent="0.2">
      <c r="A15889" s="1" t="s">
        <v>4152</v>
      </c>
      <c r="B15889">
        <v>0.22861000000000001</v>
      </c>
      <c r="C15889">
        <v>0.98018000000000005</v>
      </c>
      <c r="D15889">
        <f>LOG10(B15889)</f>
        <v>-0.64090477634742227</v>
      </c>
      <c r="E15889">
        <f>-LOG10(C15889)</f>
        <v>8.6941632580481171E-3</v>
      </c>
      <c r="F15889">
        <f>SUM(D15889:E15889)</f>
        <v>-0.6322106130893741</v>
      </c>
      <c r="G15889">
        <f t="shared" si="248"/>
        <v>15888</v>
      </c>
    </row>
    <row r="15890" spans="1:7" x14ac:dyDescent="0.2">
      <c r="A15890" s="1" t="s">
        <v>3510</v>
      </c>
      <c r="B15890">
        <v>0.19234000000000001</v>
      </c>
      <c r="C15890">
        <v>0.82599</v>
      </c>
      <c r="D15890">
        <f>LOG10(B15890)</f>
        <v>-0.71593038828991673</v>
      </c>
      <c r="E15890">
        <f>-LOG10(C15890)</f>
        <v>8.302521051388928E-2</v>
      </c>
      <c r="F15890">
        <f>SUM(D15890:E15890)</f>
        <v>-0.63290517777602751</v>
      </c>
      <c r="G15890">
        <f t="shared" si="248"/>
        <v>15889</v>
      </c>
    </row>
    <row r="15891" spans="1:7" x14ac:dyDescent="0.2">
      <c r="A15891" s="1" t="s">
        <v>4245</v>
      </c>
      <c r="B15891">
        <v>0.23249</v>
      </c>
      <c r="C15891">
        <v>0.99861</v>
      </c>
      <c r="D15891">
        <f>LOG10(B15891)</f>
        <v>-0.63359572250829987</v>
      </c>
      <c r="E15891">
        <f>-LOG10(C15891)</f>
        <v>6.0408926921869208E-4</v>
      </c>
      <c r="F15891">
        <f>SUM(D15891:E15891)</f>
        <v>-0.63299163323908114</v>
      </c>
      <c r="G15891">
        <f t="shared" si="248"/>
        <v>15890</v>
      </c>
    </row>
    <row r="15892" spans="1:7" x14ac:dyDescent="0.2">
      <c r="A15892" s="1" t="s">
        <v>3914</v>
      </c>
      <c r="B15892">
        <v>0.21623999999999999</v>
      </c>
      <c r="C15892">
        <v>0.92891000000000001</v>
      </c>
      <c r="D15892">
        <f>LOG10(B15892)</f>
        <v>-0.66506396730933104</v>
      </c>
      <c r="E15892">
        <f>-LOG10(C15892)</f>
        <v>3.2026361783335441E-2</v>
      </c>
      <c r="F15892">
        <f>SUM(D15892:E15892)</f>
        <v>-0.63303760552599564</v>
      </c>
      <c r="G15892">
        <f t="shared" si="248"/>
        <v>15891</v>
      </c>
    </row>
    <row r="15893" spans="1:7" x14ac:dyDescent="0.2">
      <c r="A15893" s="1" t="s">
        <v>3491</v>
      </c>
      <c r="B15893">
        <v>0.19136</v>
      </c>
      <c r="C15893">
        <v>0.82240000000000002</v>
      </c>
      <c r="D15893">
        <f>LOG10(B15893)</f>
        <v>-0.71814883769168314</v>
      </c>
      <c r="E15893">
        <f>-LOG10(C15893)</f>
        <v>8.491689834879948E-2</v>
      </c>
      <c r="F15893">
        <f>SUM(D15893:E15893)</f>
        <v>-0.63323193934288369</v>
      </c>
      <c r="G15893">
        <f t="shared" si="248"/>
        <v>15892</v>
      </c>
    </row>
    <row r="15894" spans="1:7" x14ac:dyDescent="0.2">
      <c r="A15894" s="1" t="s">
        <v>3807</v>
      </c>
      <c r="B15894">
        <v>0.20996999999999999</v>
      </c>
      <c r="C15894">
        <v>0.90254999999999996</v>
      </c>
      <c r="D15894">
        <f>LOG10(B15894)</f>
        <v>-0.67784275176692255</v>
      </c>
      <c r="E15894">
        <f>-LOG10(C15894)</f>
        <v>4.4528729452662959E-2</v>
      </c>
      <c r="F15894">
        <f>SUM(D15894:E15894)</f>
        <v>-0.63331402231425959</v>
      </c>
      <c r="G15894">
        <f t="shared" si="248"/>
        <v>15893</v>
      </c>
    </row>
    <row r="15895" spans="1:7" x14ac:dyDescent="0.2">
      <c r="A15895" s="1" t="s">
        <v>3858</v>
      </c>
      <c r="B15895">
        <v>0.21290000000000001</v>
      </c>
      <c r="C15895">
        <v>0.91530999999999996</v>
      </c>
      <c r="D15895">
        <f>LOG10(B15895)</f>
        <v>-0.67182433856167745</v>
      </c>
      <c r="E15895">
        <f>-LOG10(C15895)</f>
        <v>3.8431792831752194E-2</v>
      </c>
      <c r="F15895">
        <f>SUM(D15895:E15895)</f>
        <v>-0.6333925457299252</v>
      </c>
      <c r="G15895">
        <f t="shared" si="248"/>
        <v>15894</v>
      </c>
    </row>
    <row r="15896" spans="1:7" x14ac:dyDescent="0.2">
      <c r="A15896" s="1" t="s">
        <v>2454</v>
      </c>
      <c r="B15896">
        <v>0.13158</v>
      </c>
      <c r="C15896">
        <v>0.56640000000000001</v>
      </c>
      <c r="D15896">
        <f>LOG10(B15896)</f>
        <v>-0.88081011793883346</v>
      </c>
      <c r="E15896">
        <f>-LOG10(C15896)</f>
        <v>0.24687675531828737</v>
      </c>
      <c r="F15896">
        <f>SUM(D15896:E15896)</f>
        <v>-0.63393336262054611</v>
      </c>
      <c r="G15896">
        <f t="shared" si="248"/>
        <v>15895</v>
      </c>
    </row>
    <row r="15897" spans="1:7" x14ac:dyDescent="0.2">
      <c r="A15897" s="1" t="s">
        <v>2463</v>
      </c>
      <c r="B15897">
        <v>0.13224</v>
      </c>
      <c r="C15897">
        <v>0.56925000000000003</v>
      </c>
      <c r="D15897">
        <f>LOG10(B15897)</f>
        <v>-0.87863715943660892</v>
      </c>
      <c r="E15897">
        <f>-LOG10(C15897)</f>
        <v>0.24469696071281957</v>
      </c>
      <c r="F15897">
        <f>SUM(D15897:E15897)</f>
        <v>-0.63394019872378937</v>
      </c>
      <c r="G15897">
        <f t="shared" si="248"/>
        <v>15896</v>
      </c>
    </row>
    <row r="15898" spans="1:7" x14ac:dyDescent="0.2">
      <c r="A15898" s="1" t="s">
        <v>3828</v>
      </c>
      <c r="B15898">
        <v>0.21115999999999999</v>
      </c>
      <c r="C15898">
        <v>0.90912999999999999</v>
      </c>
      <c r="D15898">
        <f>LOG10(B15898)</f>
        <v>-0.67538834667107916</v>
      </c>
      <c r="E15898">
        <f>-LOG10(C15898)</f>
        <v>4.1374010896996945E-2</v>
      </c>
      <c r="F15898">
        <f>SUM(D15898:E15898)</f>
        <v>-0.63401433577408217</v>
      </c>
      <c r="G15898">
        <f t="shared" si="248"/>
        <v>15897</v>
      </c>
    </row>
    <row r="15899" spans="1:7" x14ac:dyDescent="0.2">
      <c r="A15899" s="1" t="s">
        <v>2570</v>
      </c>
      <c r="B15899">
        <v>0.13811000000000001</v>
      </c>
      <c r="C15899">
        <v>0.59484999999999999</v>
      </c>
      <c r="D15899">
        <f>LOG10(B15899)</f>
        <v>-0.85977487473355196</v>
      </c>
      <c r="E15899">
        <f>-LOG10(C15899)</f>
        <v>0.22559253407836827</v>
      </c>
      <c r="F15899">
        <f>SUM(D15899:E15899)</f>
        <v>-0.63418234065518364</v>
      </c>
      <c r="G15899">
        <f t="shared" si="248"/>
        <v>15898</v>
      </c>
    </row>
    <row r="15900" spans="1:7" x14ac:dyDescent="0.2">
      <c r="A15900" s="1" t="s">
        <v>2415</v>
      </c>
      <c r="B15900">
        <v>0.12947</v>
      </c>
      <c r="C15900">
        <v>0.55791999999999997</v>
      </c>
      <c r="D15900">
        <f>LOG10(B15900)</f>
        <v>-0.88783085199834022</v>
      </c>
      <c r="E15900">
        <f>-LOG10(C15900)</f>
        <v>0.25342806996809869</v>
      </c>
      <c r="F15900">
        <f>SUM(D15900:E15900)</f>
        <v>-0.63440278203024159</v>
      </c>
      <c r="G15900">
        <f t="shared" si="248"/>
        <v>15899</v>
      </c>
    </row>
    <row r="15901" spans="1:7" x14ac:dyDescent="0.2">
      <c r="A15901" s="1" t="s">
        <v>1925</v>
      </c>
      <c r="B15901">
        <v>0.10136000000000001</v>
      </c>
      <c r="C15901">
        <v>0.43695000000000001</v>
      </c>
      <c r="D15901">
        <f>LOG10(B15901)</f>
        <v>-0.9941333981246151</v>
      </c>
      <c r="E15901">
        <f>-LOG10(C15901)</f>
        <v>0.35956825631665146</v>
      </c>
      <c r="F15901">
        <f>SUM(D15901:E15901)</f>
        <v>-0.63456514180796364</v>
      </c>
      <c r="G15901">
        <f t="shared" si="248"/>
        <v>15900</v>
      </c>
    </row>
    <row r="15902" spans="1:7" x14ac:dyDescent="0.2">
      <c r="A15902" s="1" t="s">
        <v>4216</v>
      </c>
      <c r="B15902">
        <v>0.23119999999999999</v>
      </c>
      <c r="C15902">
        <v>0.99709000000000003</v>
      </c>
      <c r="D15902">
        <f>LOG10(B15902)</f>
        <v>-0.63601217025150858</v>
      </c>
      <c r="E15902">
        <f>-LOG10(C15902)</f>
        <v>1.2656393420130247E-3</v>
      </c>
      <c r="F15902">
        <f>SUM(D15902:E15902)</f>
        <v>-0.63474653090949551</v>
      </c>
      <c r="G15902">
        <f t="shared" si="248"/>
        <v>15901</v>
      </c>
    </row>
    <row r="15903" spans="1:7" x14ac:dyDescent="0.2">
      <c r="A15903" s="1" t="s">
        <v>3577</v>
      </c>
      <c r="B15903">
        <v>0.19622999999999999</v>
      </c>
      <c r="C15903">
        <v>0.84633999999999998</v>
      </c>
      <c r="D15903">
        <f>LOG10(B15903)</f>
        <v>-0.70723459614837225</v>
      </c>
      <c r="E15903">
        <f>-LOG10(C15903)</f>
        <v>7.2455132870978281E-2</v>
      </c>
      <c r="F15903">
        <f>SUM(D15903:E15903)</f>
        <v>-0.63477946327739398</v>
      </c>
      <c r="G15903">
        <f t="shared" si="248"/>
        <v>15902</v>
      </c>
    </row>
    <row r="15904" spans="1:7" x14ac:dyDescent="0.2">
      <c r="A15904" s="1" t="s">
        <v>3571</v>
      </c>
      <c r="B15904">
        <v>0.19596</v>
      </c>
      <c r="C15904">
        <v>0.84533000000000003</v>
      </c>
      <c r="D15904">
        <f>LOG10(B15904)</f>
        <v>-0.70783256921570703</v>
      </c>
      <c r="E15904">
        <f>-LOG10(C15904)</f>
        <v>7.297371803101689E-2</v>
      </c>
      <c r="F15904">
        <f>SUM(D15904:E15904)</f>
        <v>-0.6348588511846901</v>
      </c>
      <c r="G15904">
        <f t="shared" si="248"/>
        <v>15903</v>
      </c>
    </row>
    <row r="15905" spans="1:7" x14ac:dyDescent="0.2">
      <c r="A15905" s="1" t="s">
        <v>3852</v>
      </c>
      <c r="B15905">
        <v>0.21274000000000001</v>
      </c>
      <c r="C15905">
        <v>0.91793000000000002</v>
      </c>
      <c r="D15905">
        <f>LOG10(B15905)</f>
        <v>-0.67215084509479206</v>
      </c>
      <c r="E15905">
        <f>-LOG10(C15905)</f>
        <v>3.7190436198383858E-2</v>
      </c>
      <c r="F15905">
        <f>SUM(D15905:E15905)</f>
        <v>-0.63496040889640826</v>
      </c>
      <c r="G15905">
        <f t="shared" si="248"/>
        <v>15904</v>
      </c>
    </row>
    <row r="15906" spans="1:7" x14ac:dyDescent="0.2">
      <c r="A15906" s="1" t="s">
        <v>4123</v>
      </c>
      <c r="B15906">
        <v>0.22708</v>
      </c>
      <c r="C15906">
        <v>0.98018000000000005</v>
      </c>
      <c r="D15906">
        <f>LOG10(B15906)</f>
        <v>-0.64382111444662471</v>
      </c>
      <c r="E15906">
        <f>-LOG10(C15906)</f>
        <v>8.6941632580481171E-3</v>
      </c>
      <c r="F15906">
        <f>SUM(D15906:E15906)</f>
        <v>-0.63512695118857654</v>
      </c>
      <c r="G15906">
        <f t="shared" si="248"/>
        <v>15905</v>
      </c>
    </row>
    <row r="15907" spans="1:7" x14ac:dyDescent="0.2">
      <c r="A15907" s="1" t="s">
        <v>2400</v>
      </c>
      <c r="B15907">
        <v>0.12861</v>
      </c>
      <c r="C15907">
        <v>0.55523999999999996</v>
      </c>
      <c r="D15907">
        <f>LOG10(B15907)</f>
        <v>-0.8907252617697049</v>
      </c>
      <c r="E15907">
        <f>-LOG10(C15907)</f>
        <v>0.25551925445247814</v>
      </c>
      <c r="F15907">
        <f>SUM(D15907:E15907)</f>
        <v>-0.63520600731722676</v>
      </c>
      <c r="G15907">
        <f t="shared" si="248"/>
        <v>15906</v>
      </c>
    </row>
    <row r="15908" spans="1:7" x14ac:dyDescent="0.2">
      <c r="A15908" s="1" t="s">
        <v>1924</v>
      </c>
      <c r="B15908">
        <v>0.10131999999999999</v>
      </c>
      <c r="C15908">
        <v>0.43753999999999998</v>
      </c>
      <c r="D15908">
        <f>LOG10(B15908)</f>
        <v>-0.99430481888148969</v>
      </c>
      <c r="E15908">
        <f>-LOG10(C15908)</f>
        <v>0.35898223753267128</v>
      </c>
      <c r="F15908">
        <f>SUM(D15908:E15908)</f>
        <v>-0.63532258134881836</v>
      </c>
      <c r="G15908">
        <f t="shared" si="248"/>
        <v>15907</v>
      </c>
    </row>
    <row r="15909" spans="1:7" x14ac:dyDescent="0.2">
      <c r="A15909" s="1" t="s">
        <v>1464</v>
      </c>
      <c r="B15909">
        <v>7.5320999999999999E-2</v>
      </c>
      <c r="C15909">
        <v>0.32535999999999998</v>
      </c>
      <c r="D15909">
        <f>LOG10(B15909)</f>
        <v>-1.123083922702121</v>
      </c>
      <c r="E15909">
        <f>-LOG10(C15909)</f>
        <v>0.48763584060346887</v>
      </c>
      <c r="F15909">
        <f>SUM(D15909:E15909)</f>
        <v>-0.63544808209865211</v>
      </c>
      <c r="G15909">
        <f t="shared" si="248"/>
        <v>15908</v>
      </c>
    </row>
    <row r="15910" spans="1:7" x14ac:dyDescent="0.2">
      <c r="A15910" s="1" t="s">
        <v>1463</v>
      </c>
      <c r="B15910">
        <v>7.5320999999999999E-2</v>
      </c>
      <c r="C15910">
        <v>0.32535999999999998</v>
      </c>
      <c r="D15910">
        <f>LOG10(B15910)</f>
        <v>-1.123083922702121</v>
      </c>
      <c r="E15910">
        <f>-LOG10(C15910)</f>
        <v>0.48763584060346887</v>
      </c>
      <c r="F15910">
        <f>SUM(D15910:E15910)</f>
        <v>-0.63544808209865211</v>
      </c>
      <c r="G15910">
        <f t="shared" si="248"/>
        <v>15909</v>
      </c>
    </row>
    <row r="15911" spans="1:7" x14ac:dyDescent="0.2">
      <c r="A15911" s="1" t="s">
        <v>2455</v>
      </c>
      <c r="B15911">
        <v>0.13167000000000001</v>
      </c>
      <c r="C15911">
        <v>0.56881000000000004</v>
      </c>
      <c r="D15911">
        <f>LOG10(B15911)</f>
        <v>-0.88051316443536431</v>
      </c>
      <c r="E15911">
        <f>-LOG10(C15911)</f>
        <v>0.24503277706970517</v>
      </c>
      <c r="F15911">
        <f>SUM(D15911:E15911)</f>
        <v>-0.63548038736565915</v>
      </c>
      <c r="G15911">
        <f t="shared" si="248"/>
        <v>15910</v>
      </c>
    </row>
    <row r="15912" spans="1:7" x14ac:dyDescent="0.2">
      <c r="A15912" s="1" t="s">
        <v>2467</v>
      </c>
      <c r="B15912">
        <v>0.13247</v>
      </c>
      <c r="C15912">
        <v>0.57279999999999998</v>
      </c>
      <c r="D15912">
        <f>LOG10(B15912)</f>
        <v>-0.87788246368673684</v>
      </c>
      <c r="E15912">
        <f>-LOG10(C15912)</f>
        <v>0.24199699070020086</v>
      </c>
      <c r="F15912">
        <f>SUM(D15912:E15912)</f>
        <v>-0.63588547298653597</v>
      </c>
      <c r="G15912">
        <f t="shared" si="248"/>
        <v>15911</v>
      </c>
    </row>
    <row r="15913" spans="1:7" x14ac:dyDescent="0.2">
      <c r="A15913" s="1" t="s">
        <v>2452</v>
      </c>
      <c r="B15913">
        <v>0.13145999999999999</v>
      </c>
      <c r="C15913">
        <v>0.56843999999999995</v>
      </c>
      <c r="D15913">
        <f>LOG10(B15913)</f>
        <v>-0.88120637205565111</v>
      </c>
      <c r="E15913">
        <f>-LOG10(C15913)</f>
        <v>0.24531536922441854</v>
      </c>
      <c r="F15913">
        <f>SUM(D15913:E15913)</f>
        <v>-0.63589100283123257</v>
      </c>
      <c r="G15913">
        <f t="shared" si="248"/>
        <v>15912</v>
      </c>
    </row>
    <row r="15914" spans="1:7" x14ac:dyDescent="0.2">
      <c r="A15914" s="1" t="s">
        <v>2591</v>
      </c>
      <c r="B15914">
        <v>0.13919999999999999</v>
      </c>
      <c r="C15914">
        <v>0.60206000000000004</v>
      </c>
      <c r="D15914">
        <f>LOG10(B15914)</f>
        <v>-0.85636076472545675</v>
      </c>
      <c r="E15914">
        <f>-LOG10(C15914)</f>
        <v>0.2203602257347908</v>
      </c>
      <c r="F15914">
        <f>SUM(D15914:E15914)</f>
        <v>-0.636000538990666</v>
      </c>
      <c r="G15914">
        <f t="shared" si="248"/>
        <v>15913</v>
      </c>
    </row>
    <row r="15915" spans="1:7" x14ac:dyDescent="0.2">
      <c r="A15915" s="1" t="s">
        <v>2878</v>
      </c>
      <c r="B15915">
        <v>0.15609000000000001</v>
      </c>
      <c r="C15915">
        <v>0.67513000000000001</v>
      </c>
      <c r="D15915">
        <f>LOG10(B15915)</f>
        <v>-0.80662491938430092</v>
      </c>
      <c r="E15915">
        <f>-LOG10(C15915)</f>
        <v>0.17061259332212789</v>
      </c>
      <c r="F15915">
        <f>SUM(D15915:E15915)</f>
        <v>-0.63601232606217306</v>
      </c>
      <c r="G15915">
        <f t="shared" si="248"/>
        <v>15914</v>
      </c>
    </row>
    <row r="15916" spans="1:7" x14ac:dyDescent="0.2">
      <c r="A15916" s="1" t="s">
        <v>4193</v>
      </c>
      <c r="B15916">
        <v>0.23050999999999999</v>
      </c>
      <c r="C15916">
        <v>0.99709000000000003</v>
      </c>
      <c r="D15916">
        <f>LOG10(B15916)</f>
        <v>-0.6373102292738354</v>
      </c>
      <c r="E15916">
        <f>-LOG10(C15916)</f>
        <v>1.2656393420130247E-3</v>
      </c>
      <c r="F15916">
        <f>SUM(D15916:E15916)</f>
        <v>-0.63604458993182234</v>
      </c>
      <c r="G15916">
        <f t="shared" si="248"/>
        <v>15915</v>
      </c>
    </row>
    <row r="15917" spans="1:7" x14ac:dyDescent="0.2">
      <c r="A15917" s="1" t="s">
        <v>4014</v>
      </c>
      <c r="B15917">
        <v>0.22156000000000001</v>
      </c>
      <c r="C15917">
        <v>0.95865999999999996</v>
      </c>
      <c r="D15917">
        <f>LOG10(B15917)</f>
        <v>-0.65450864352535398</v>
      </c>
      <c r="E15917">
        <f>-LOG10(C15917)</f>
        <v>1.8335393147843708E-2</v>
      </c>
      <c r="F15917">
        <f>SUM(D15917:E15917)</f>
        <v>-0.63617325037751027</v>
      </c>
      <c r="G15917">
        <f t="shared" si="248"/>
        <v>15916</v>
      </c>
    </row>
    <row r="15918" spans="1:7" x14ac:dyDescent="0.2">
      <c r="A15918" s="1" t="s">
        <v>3033</v>
      </c>
      <c r="B15918">
        <v>0.1648</v>
      </c>
      <c r="C15918">
        <v>0.71404000000000001</v>
      </c>
      <c r="D15918">
        <f>LOG10(B15918)</f>
        <v>-0.78304279263890297</v>
      </c>
      <c r="E15918">
        <f>-LOG10(C15918)</f>
        <v>0.14627745868224321</v>
      </c>
      <c r="F15918">
        <f>SUM(D15918:E15918)</f>
        <v>-0.6367653339566598</v>
      </c>
      <c r="G15918">
        <f t="shared" si="248"/>
        <v>15917</v>
      </c>
    </row>
    <row r="15919" spans="1:7" x14ac:dyDescent="0.2">
      <c r="A15919" s="1" t="s">
        <v>2545</v>
      </c>
      <c r="B15919">
        <v>0.13704</v>
      </c>
      <c r="C15919">
        <v>0.59452000000000005</v>
      </c>
      <c r="D15919">
        <f>LOG10(B15919)</f>
        <v>-0.86315265004254593</v>
      </c>
      <c r="E15919">
        <f>-LOG10(C15919)</f>
        <v>0.2258335308795415</v>
      </c>
      <c r="F15919">
        <f>SUM(D15919:E15919)</f>
        <v>-0.63731911916300443</v>
      </c>
      <c r="G15919">
        <f t="shared" si="248"/>
        <v>15918</v>
      </c>
    </row>
    <row r="15920" spans="1:7" x14ac:dyDescent="0.2">
      <c r="A15920" s="1" t="s">
        <v>3600</v>
      </c>
      <c r="B15920">
        <v>0.19747000000000001</v>
      </c>
      <c r="C15920">
        <v>0.85696000000000006</v>
      </c>
      <c r="D15920">
        <f>LOG10(B15920)</f>
        <v>-0.7044988738303769</v>
      </c>
      <c r="E15920">
        <f>-LOG10(C15920)</f>
        <v>6.7039449004103829E-2</v>
      </c>
      <c r="F15920">
        <f>SUM(D15920:E15920)</f>
        <v>-0.63745942482627305</v>
      </c>
      <c r="G15920">
        <f t="shared" si="248"/>
        <v>15919</v>
      </c>
    </row>
    <row r="15921" spans="1:7" x14ac:dyDescent="0.2">
      <c r="A15921" s="1" t="s">
        <v>3082</v>
      </c>
      <c r="B15921">
        <v>0.16671</v>
      </c>
      <c r="C15921">
        <v>0.72392000000000001</v>
      </c>
      <c r="D15921">
        <f>LOG10(B15921)</f>
        <v>-0.77803834849495834</v>
      </c>
      <c r="E15921">
        <f>-LOG10(C15921)</f>
        <v>0.14030942479487973</v>
      </c>
      <c r="F15921">
        <f>SUM(D15921:E15921)</f>
        <v>-0.63772892370007861</v>
      </c>
      <c r="G15921">
        <f t="shared" si="248"/>
        <v>15920</v>
      </c>
    </row>
    <row r="15922" spans="1:7" x14ac:dyDescent="0.2">
      <c r="A15922" s="1" t="s">
        <v>2970</v>
      </c>
      <c r="B15922">
        <v>0.16120000000000001</v>
      </c>
      <c r="C15922">
        <v>0.7</v>
      </c>
      <c r="D15922">
        <f>LOG10(B15922)</f>
        <v>-0.79263496253092813</v>
      </c>
      <c r="E15922">
        <f>-LOG10(C15922)</f>
        <v>0.15490195998574319</v>
      </c>
      <c r="F15922">
        <f>SUM(D15922:E15922)</f>
        <v>-0.63773300254518495</v>
      </c>
      <c r="G15922">
        <f t="shared" si="248"/>
        <v>15921</v>
      </c>
    </row>
    <row r="15923" spans="1:7" x14ac:dyDescent="0.2">
      <c r="A15923" s="1" t="s">
        <v>3743</v>
      </c>
      <c r="B15923">
        <v>0.20613000000000001</v>
      </c>
      <c r="C15923">
        <v>0.8952</v>
      </c>
      <c r="D15923">
        <f>LOG10(B15923)</f>
        <v>-0.68585879673942918</v>
      </c>
      <c r="E15923">
        <f>-LOG10(C15923)</f>
        <v>4.8079926479706374E-2</v>
      </c>
      <c r="F15923">
        <f>SUM(D15923:E15923)</f>
        <v>-0.6377788702597228</v>
      </c>
      <c r="G15923">
        <f t="shared" si="248"/>
        <v>15922</v>
      </c>
    </row>
    <row r="15924" spans="1:7" x14ac:dyDescent="0.2">
      <c r="A15924" s="1" t="s">
        <v>3251</v>
      </c>
      <c r="B15924">
        <v>0.17637</v>
      </c>
      <c r="C15924">
        <v>0.76634999999999998</v>
      </c>
      <c r="D15924">
        <f>LOG10(B15924)</f>
        <v>-0.75357528509125582</v>
      </c>
      <c r="E15924">
        <f>-LOG10(C15924)</f>
        <v>0.11557283826205531</v>
      </c>
      <c r="F15924">
        <f>SUM(D15924:E15924)</f>
        <v>-0.63800244682920049</v>
      </c>
      <c r="G15924">
        <f t="shared" si="248"/>
        <v>15923</v>
      </c>
    </row>
    <row r="15925" spans="1:7" x14ac:dyDescent="0.2">
      <c r="A15925" s="1" t="s">
        <v>3850</v>
      </c>
      <c r="B15925">
        <v>0.21268999999999999</v>
      </c>
      <c r="C15925">
        <v>0.92432999999999998</v>
      </c>
      <c r="D15925">
        <f>LOG10(B15925)</f>
        <v>-0.67225292874754417</v>
      </c>
      <c r="E15925">
        <f>-LOG10(C15925)</f>
        <v>3.4172951298544321E-2</v>
      </c>
      <c r="F15925">
        <f>SUM(D15925:E15925)</f>
        <v>-0.6380799774489998</v>
      </c>
      <c r="G15925">
        <f t="shared" si="248"/>
        <v>15924</v>
      </c>
    </row>
    <row r="15926" spans="1:7" x14ac:dyDescent="0.2">
      <c r="A15926" s="1" t="s">
        <v>3257</v>
      </c>
      <c r="B15926">
        <v>0.17674000000000001</v>
      </c>
      <c r="C15926">
        <v>0.76812000000000002</v>
      </c>
      <c r="D15926">
        <f>LOG10(B15926)</f>
        <v>-0.75266514934254392</v>
      </c>
      <c r="E15926">
        <f>-LOG10(C15926)</f>
        <v>0.11457092675658474</v>
      </c>
      <c r="F15926">
        <f>SUM(D15926:E15926)</f>
        <v>-0.63809422258595916</v>
      </c>
      <c r="G15926">
        <f t="shared" si="248"/>
        <v>15925</v>
      </c>
    </row>
    <row r="15927" spans="1:7" x14ac:dyDescent="0.2">
      <c r="A15927" s="1" t="s">
        <v>2748</v>
      </c>
      <c r="B15927">
        <v>0.14882999999999999</v>
      </c>
      <c r="C15927">
        <v>0.64715999999999996</v>
      </c>
      <c r="D15927">
        <f>LOG10(B15927)</f>
        <v>-0.827309518244152</v>
      </c>
      <c r="E15927">
        <f>-LOG10(C15927)</f>
        <v>0.1889883336642128</v>
      </c>
      <c r="F15927">
        <f>SUM(D15927:E15927)</f>
        <v>-0.63832118457993925</v>
      </c>
      <c r="G15927">
        <f t="shared" si="248"/>
        <v>15926</v>
      </c>
    </row>
    <row r="15928" spans="1:7" x14ac:dyDescent="0.2">
      <c r="A15928" s="1" t="s">
        <v>3303</v>
      </c>
      <c r="B15928">
        <v>0.18007999999999999</v>
      </c>
      <c r="C15928">
        <v>0.78378000000000003</v>
      </c>
      <c r="D15928">
        <f>LOG10(B15928)</f>
        <v>-0.74453451800753645</v>
      </c>
      <c r="E15928">
        <f>-LOG10(C15928)</f>
        <v>0.10580582276715023</v>
      </c>
      <c r="F15928">
        <f>SUM(D15928:E15928)</f>
        <v>-0.63872869524038622</v>
      </c>
      <c r="G15928">
        <f t="shared" si="248"/>
        <v>15927</v>
      </c>
    </row>
    <row r="15929" spans="1:7" x14ac:dyDescent="0.2">
      <c r="A15929" s="1" t="s">
        <v>2764</v>
      </c>
      <c r="B15929">
        <v>0.14989</v>
      </c>
      <c r="C15929">
        <v>0.65320999999999996</v>
      </c>
      <c r="D15929">
        <f>LOG10(B15929)</f>
        <v>-0.82422734039846424</v>
      </c>
      <c r="E15929">
        <f>-LOG10(C15929)</f>
        <v>0.18494717526486157</v>
      </c>
      <c r="F15929">
        <f>SUM(D15929:E15929)</f>
        <v>-0.63928016513360264</v>
      </c>
      <c r="G15929">
        <f t="shared" si="248"/>
        <v>15928</v>
      </c>
    </row>
    <row r="15930" spans="1:7" x14ac:dyDescent="0.2">
      <c r="A15930" s="1" t="s">
        <v>2964</v>
      </c>
      <c r="B15930">
        <v>0.16095999999999999</v>
      </c>
      <c r="C15930">
        <v>0.70172999999999996</v>
      </c>
      <c r="D15930">
        <f>LOG10(B15930)</f>
        <v>-0.79328203662416663</v>
      </c>
      <c r="E15930">
        <f>-LOG10(C15930)</f>
        <v>0.1538299563400001</v>
      </c>
      <c r="F15930">
        <f>SUM(D15930:E15930)</f>
        <v>-0.63945208028416656</v>
      </c>
      <c r="G15930">
        <f t="shared" si="248"/>
        <v>15929</v>
      </c>
    </row>
    <row r="15931" spans="1:7" x14ac:dyDescent="0.2">
      <c r="A15931" s="1" t="s">
        <v>296</v>
      </c>
      <c r="B15931">
        <v>1.4139000000000001E-2</v>
      </c>
      <c r="C15931">
        <v>6.1643000000000003E-2</v>
      </c>
      <c r="D15931">
        <f>LOG10(B15931)</f>
        <v>-1.8495813055207018</v>
      </c>
      <c r="E15931">
        <f>-LOG10(C15931)</f>
        <v>1.2101162334879909</v>
      </c>
      <c r="F15931">
        <f>SUM(D15931:E15931)</f>
        <v>-0.63946507203271086</v>
      </c>
      <c r="G15931">
        <f t="shared" si="248"/>
        <v>15930</v>
      </c>
    </row>
    <row r="15932" spans="1:7" x14ac:dyDescent="0.2">
      <c r="A15932" s="1" t="s">
        <v>4076</v>
      </c>
      <c r="B15932">
        <v>0.22467000000000001</v>
      </c>
      <c r="C15932">
        <v>0.98018000000000005</v>
      </c>
      <c r="D15932">
        <f>LOG10(B15932)</f>
        <v>-0.64845491469383565</v>
      </c>
      <c r="E15932">
        <f>-LOG10(C15932)</f>
        <v>8.6941632580481171E-3</v>
      </c>
      <c r="F15932">
        <f>SUM(D15932:E15932)</f>
        <v>-0.63976075143578748</v>
      </c>
      <c r="G15932">
        <f t="shared" si="248"/>
        <v>15931</v>
      </c>
    </row>
    <row r="15933" spans="1:7" x14ac:dyDescent="0.2">
      <c r="A15933" s="1" t="s">
        <v>3506</v>
      </c>
      <c r="B15933">
        <v>0.19209999999999999</v>
      </c>
      <c r="C15933">
        <v>0.83862999999999999</v>
      </c>
      <c r="D15933">
        <f>LOG10(B15933)</f>
        <v>-0.71647263513830639</v>
      </c>
      <c r="E15933">
        <f>-LOG10(C15933)</f>
        <v>7.6429605799113509E-2</v>
      </c>
      <c r="F15933">
        <f>SUM(D15933:E15933)</f>
        <v>-0.64004302933919288</v>
      </c>
      <c r="G15933">
        <f t="shared" si="248"/>
        <v>15932</v>
      </c>
    </row>
    <row r="15934" spans="1:7" x14ac:dyDescent="0.2">
      <c r="A15934" s="1" t="s">
        <v>3266</v>
      </c>
      <c r="B15934">
        <v>0.17757000000000001</v>
      </c>
      <c r="C15934">
        <v>0.77578000000000003</v>
      </c>
      <c r="D15934">
        <f>LOG10(B15934)</f>
        <v>-0.75063040530848391</v>
      </c>
      <c r="E15934">
        <f>-LOG10(C15934)</f>
        <v>0.11026142092260889</v>
      </c>
      <c r="F15934">
        <f>SUM(D15934:E15934)</f>
        <v>-0.64036898438587497</v>
      </c>
      <c r="G15934">
        <f t="shared" si="248"/>
        <v>15933</v>
      </c>
    </row>
    <row r="15935" spans="1:7" x14ac:dyDescent="0.2">
      <c r="A15935" s="1" t="s">
        <v>1376</v>
      </c>
      <c r="B15935">
        <v>7.1023000000000003E-2</v>
      </c>
      <c r="C15935">
        <v>0.31030999999999997</v>
      </c>
      <c r="D15935">
        <f>LOG10(B15935)</f>
        <v>-1.1486009871184848</v>
      </c>
      <c r="E15935">
        <f>-LOG10(C15935)</f>
        <v>0.50820422868640869</v>
      </c>
      <c r="F15935">
        <f>SUM(D15935:E15935)</f>
        <v>-0.64039675843207611</v>
      </c>
      <c r="G15935">
        <f t="shared" si="248"/>
        <v>15934</v>
      </c>
    </row>
    <row r="15936" spans="1:7" x14ac:dyDescent="0.2">
      <c r="A15936" s="1" t="s">
        <v>3347</v>
      </c>
      <c r="B15936">
        <v>0.18273</v>
      </c>
      <c r="C15936">
        <v>0.79867999999999995</v>
      </c>
      <c r="D15936">
        <f>LOG10(B15936)</f>
        <v>-0.73819014577891628</v>
      </c>
      <c r="E15936">
        <f>-LOG10(C15936)</f>
        <v>9.7627190737667818E-2</v>
      </c>
      <c r="F15936">
        <f>SUM(D15936:E15936)</f>
        <v>-0.64056295504124849</v>
      </c>
      <c r="G15936">
        <f t="shared" si="248"/>
        <v>15935</v>
      </c>
    </row>
    <row r="15937" spans="1:7" x14ac:dyDescent="0.2">
      <c r="A15937" s="1" t="s">
        <v>2521</v>
      </c>
      <c r="B15937">
        <v>0.13549</v>
      </c>
      <c r="C15937">
        <v>0.59223999999999999</v>
      </c>
      <c r="D15937">
        <f>LOG10(B15937)</f>
        <v>-0.86809275722561374</v>
      </c>
      <c r="E15937">
        <f>-LOG10(C15937)</f>
        <v>0.22750226362585454</v>
      </c>
      <c r="F15937">
        <f>SUM(D15937:E15937)</f>
        <v>-0.64059049359975917</v>
      </c>
      <c r="G15937">
        <f t="shared" si="248"/>
        <v>15936</v>
      </c>
    </row>
    <row r="15938" spans="1:7" x14ac:dyDescent="0.2">
      <c r="A15938" s="1" t="s">
        <v>3581</v>
      </c>
      <c r="B15938">
        <v>0.19638</v>
      </c>
      <c r="C15938">
        <v>0.85840000000000005</v>
      </c>
      <c r="D15938">
        <f>LOG10(B15938)</f>
        <v>-0.70690274430835209</v>
      </c>
      <c r="E15938">
        <f>-LOG10(C15938)</f>
        <v>6.6310291042105299E-2</v>
      </c>
      <c r="F15938">
        <f>SUM(D15938:E15938)</f>
        <v>-0.64059245326624681</v>
      </c>
      <c r="G15938">
        <f t="shared" si="248"/>
        <v>15937</v>
      </c>
    </row>
    <row r="15939" spans="1:7" x14ac:dyDescent="0.2">
      <c r="A15939" s="1" t="s">
        <v>1138</v>
      </c>
      <c r="B15939">
        <v>5.8133999999999998E-2</v>
      </c>
      <c r="C15939">
        <v>0.25424000000000002</v>
      </c>
      <c r="D15939">
        <f>LOG10(B15939)</f>
        <v>-1.2355697937103651</v>
      </c>
      <c r="E15939">
        <f>-LOG10(C15939)</f>
        <v>0.59475612013669565</v>
      </c>
      <c r="F15939">
        <f>SUM(D15939:E15939)</f>
        <v>-0.64081367357366947</v>
      </c>
      <c r="G15939">
        <f t="shared" si="248"/>
        <v>15938</v>
      </c>
    </row>
    <row r="15940" spans="1:7" x14ac:dyDescent="0.2">
      <c r="A15940" s="1" t="s">
        <v>1566</v>
      </c>
      <c r="B15940">
        <v>8.0772999999999998E-2</v>
      </c>
      <c r="C15940">
        <v>0.35332000000000002</v>
      </c>
      <c r="D15940">
        <f>LOG10(B15940)</f>
        <v>-1.0927337866339604</v>
      </c>
      <c r="E15940">
        <f>-LOG10(C15940)</f>
        <v>0.4518317782351316</v>
      </c>
      <c r="F15940">
        <f>SUM(D15940:E15940)</f>
        <v>-0.64090200839882883</v>
      </c>
      <c r="G15940">
        <f t="shared" ref="G15940:G16003" si="249">G15939+1</f>
        <v>15939</v>
      </c>
    </row>
    <row r="15941" spans="1:7" x14ac:dyDescent="0.2">
      <c r="A15941" s="1" t="s">
        <v>1933</v>
      </c>
      <c r="B15941">
        <v>0.10199</v>
      </c>
      <c r="C15941">
        <v>0.44658999999999999</v>
      </c>
      <c r="D15941">
        <f>LOG10(B15941)</f>
        <v>-0.99144240821575302</v>
      </c>
      <c r="E15941">
        <f>-LOG10(C15941)</f>
        <v>0.35009100583565578</v>
      </c>
      <c r="F15941">
        <f>SUM(D15941:E15941)</f>
        <v>-0.64135140238009725</v>
      </c>
      <c r="G15941">
        <f t="shared" si="249"/>
        <v>15940</v>
      </c>
    </row>
    <row r="15942" spans="1:7" x14ac:dyDescent="0.2">
      <c r="A15942" s="1" t="s">
        <v>4060</v>
      </c>
      <c r="B15942">
        <v>0.22381999999999999</v>
      </c>
      <c r="C15942">
        <v>0.98018000000000005</v>
      </c>
      <c r="D15942">
        <f>LOG10(B15942)</f>
        <v>-0.65010110859608827</v>
      </c>
      <c r="E15942">
        <f>-LOG10(C15942)</f>
        <v>8.6941632580481171E-3</v>
      </c>
      <c r="F15942">
        <f>SUM(D15942:E15942)</f>
        <v>-0.6414069453380401</v>
      </c>
      <c r="G15942">
        <f t="shared" si="249"/>
        <v>15941</v>
      </c>
    </row>
    <row r="15943" spans="1:7" x14ac:dyDescent="0.2">
      <c r="A15943" s="1" t="s">
        <v>4059</v>
      </c>
      <c r="B15943">
        <v>0.22381999999999999</v>
      </c>
      <c r="C15943">
        <v>0.98018000000000005</v>
      </c>
      <c r="D15943">
        <f>LOG10(B15943)</f>
        <v>-0.65010110859608827</v>
      </c>
      <c r="E15943">
        <f>-LOG10(C15943)</f>
        <v>8.6941632580481171E-3</v>
      </c>
      <c r="F15943">
        <f>SUM(D15943:E15943)</f>
        <v>-0.6414069453380401</v>
      </c>
      <c r="G15943">
        <f t="shared" si="249"/>
        <v>15942</v>
      </c>
    </row>
    <row r="15944" spans="1:7" x14ac:dyDescent="0.2">
      <c r="A15944" s="1" t="s">
        <v>2781</v>
      </c>
      <c r="B15944">
        <v>0.15087</v>
      </c>
      <c r="C15944">
        <v>0.66112000000000004</v>
      </c>
      <c r="D15944">
        <f>LOG10(B15944)</f>
        <v>-0.82139710965941048</v>
      </c>
      <c r="E15944">
        <f>-LOG10(C15944)</f>
        <v>0.17971970449649222</v>
      </c>
      <c r="F15944">
        <f>SUM(D15944:E15944)</f>
        <v>-0.64167740516291827</v>
      </c>
      <c r="G15944">
        <f t="shared" si="249"/>
        <v>15943</v>
      </c>
    </row>
    <row r="15945" spans="1:7" x14ac:dyDescent="0.2">
      <c r="A15945" s="1" t="s">
        <v>2848</v>
      </c>
      <c r="B15945">
        <v>0.15422</v>
      </c>
      <c r="C15945">
        <v>0.67584999999999995</v>
      </c>
      <c r="D15945">
        <f>LOG10(B15945)</f>
        <v>-0.81185930121113514</v>
      </c>
      <c r="E15945">
        <f>-LOG10(C15945)</f>
        <v>0.17014968187032969</v>
      </c>
      <c r="F15945">
        <f>SUM(D15945:E15945)</f>
        <v>-0.64170961934080539</v>
      </c>
      <c r="G15945">
        <f t="shared" si="249"/>
        <v>15944</v>
      </c>
    </row>
    <row r="15946" spans="1:7" x14ac:dyDescent="0.2">
      <c r="A15946" s="1" t="s">
        <v>3375</v>
      </c>
      <c r="B15946">
        <v>0.18459</v>
      </c>
      <c r="C15946">
        <v>0.80913999999999997</v>
      </c>
      <c r="D15946">
        <f>LOG10(B15946)</f>
        <v>-0.73379183019230887</v>
      </c>
      <c r="E15946">
        <f>-LOG10(C15946)</f>
        <v>9.1976328860964685E-2</v>
      </c>
      <c r="F15946">
        <f>SUM(D15946:E15946)</f>
        <v>-0.64181550133134424</v>
      </c>
      <c r="G15946">
        <f t="shared" si="249"/>
        <v>15945</v>
      </c>
    </row>
    <row r="15947" spans="1:7" x14ac:dyDescent="0.2">
      <c r="A15947" s="1" t="s">
        <v>3701</v>
      </c>
      <c r="B15947">
        <v>0.20333999999999999</v>
      </c>
      <c r="C15947">
        <v>0.89134000000000002</v>
      </c>
      <c r="D15947">
        <f>LOG10(B15947)</f>
        <v>-0.6917771807789781</v>
      </c>
      <c r="E15947">
        <f>-LOG10(C15947)</f>
        <v>4.9956603529988763E-2</v>
      </c>
      <c r="F15947">
        <f>SUM(D15947:E15947)</f>
        <v>-0.64182057724898933</v>
      </c>
      <c r="G15947">
        <f t="shared" si="249"/>
        <v>15946</v>
      </c>
    </row>
    <row r="15948" spans="1:7" x14ac:dyDescent="0.2">
      <c r="A15948" s="1" t="s">
        <v>2070</v>
      </c>
      <c r="B15948">
        <v>0.10906</v>
      </c>
      <c r="C15948">
        <v>0.47826999999999997</v>
      </c>
      <c r="D15948">
        <f>LOG10(B15948)</f>
        <v>-0.96233450664919751</v>
      </c>
      <c r="E15948">
        <f>-LOG10(C15948)</f>
        <v>0.32032685986203624</v>
      </c>
      <c r="F15948">
        <f>SUM(D15948:E15948)</f>
        <v>-0.64200764678716127</v>
      </c>
      <c r="G15948">
        <f t="shared" si="249"/>
        <v>15947</v>
      </c>
    </row>
    <row r="15949" spans="1:7" x14ac:dyDescent="0.2">
      <c r="A15949" s="1" t="s">
        <v>2410</v>
      </c>
      <c r="B15949">
        <v>0.12905</v>
      </c>
      <c r="C15949">
        <v>0.56603999999999999</v>
      </c>
      <c r="D15949">
        <f>LOG10(B15949)</f>
        <v>-0.88924199112011237</v>
      </c>
      <c r="E15949">
        <f>-LOG10(C15949)</f>
        <v>0.24715287770667335</v>
      </c>
      <c r="F15949">
        <f>SUM(D15949:E15949)</f>
        <v>-0.64208911341343899</v>
      </c>
      <c r="G15949">
        <f t="shared" si="249"/>
        <v>15948</v>
      </c>
    </row>
    <row r="15950" spans="1:7" x14ac:dyDescent="0.2">
      <c r="A15950" s="1" t="s">
        <v>3749</v>
      </c>
      <c r="B15950">
        <v>0.20648</v>
      </c>
      <c r="C15950">
        <v>0.90597000000000005</v>
      </c>
      <c r="D15950">
        <f>LOG10(B15950)</f>
        <v>-0.68512200846418758</v>
      </c>
      <c r="E15950">
        <f>-LOG10(C15950)</f>
        <v>4.2886183173265313E-2</v>
      </c>
      <c r="F15950">
        <f>SUM(D15950:E15950)</f>
        <v>-0.64223582529092227</v>
      </c>
      <c r="G15950">
        <f t="shared" si="249"/>
        <v>15949</v>
      </c>
    </row>
    <row r="15951" spans="1:7" x14ac:dyDescent="0.2">
      <c r="A15951" s="1" t="s">
        <v>3735</v>
      </c>
      <c r="B15951">
        <v>0.20563000000000001</v>
      </c>
      <c r="C15951">
        <v>0.90386</v>
      </c>
      <c r="D15951">
        <f>LOG10(B15951)</f>
        <v>-0.68691352448219822</v>
      </c>
      <c r="E15951">
        <f>-LOG10(C15951)</f>
        <v>4.3898832728190063E-2</v>
      </c>
      <c r="F15951">
        <f>SUM(D15951:E15951)</f>
        <v>-0.64301469175400816</v>
      </c>
      <c r="G15951">
        <f t="shared" si="249"/>
        <v>15950</v>
      </c>
    </row>
    <row r="15952" spans="1:7" x14ac:dyDescent="0.2">
      <c r="A15952" s="1" t="s">
        <v>3956</v>
      </c>
      <c r="B15952">
        <v>0.21820999999999999</v>
      </c>
      <c r="C15952">
        <v>0.95931</v>
      </c>
      <c r="D15952">
        <f>LOG10(B15952)</f>
        <v>-0.66112535069861855</v>
      </c>
      <c r="E15952">
        <f>-LOG10(C15952)</f>
        <v>1.8041028351684758E-2</v>
      </c>
      <c r="F15952">
        <f>SUM(D15952:E15952)</f>
        <v>-0.6430843223469338</v>
      </c>
      <c r="G15952">
        <f t="shared" si="249"/>
        <v>15951</v>
      </c>
    </row>
    <row r="15953" spans="1:7" x14ac:dyDescent="0.2">
      <c r="A15953" s="1" t="s">
        <v>2802</v>
      </c>
      <c r="B15953">
        <v>0.15182000000000001</v>
      </c>
      <c r="C15953">
        <v>0.66773000000000005</v>
      </c>
      <c r="D15953">
        <f>LOG10(B15953)</f>
        <v>-0.81867101291026623</v>
      </c>
      <c r="E15953">
        <f>-LOG10(C15953)</f>
        <v>0.17539911119834187</v>
      </c>
      <c r="F15953">
        <f>SUM(D15953:E15953)</f>
        <v>-0.64327190171192439</v>
      </c>
      <c r="G15953">
        <f t="shared" si="249"/>
        <v>15952</v>
      </c>
    </row>
    <row r="15954" spans="1:7" x14ac:dyDescent="0.2">
      <c r="A15954" s="1" t="s">
        <v>3465</v>
      </c>
      <c r="B15954">
        <v>0.18987000000000001</v>
      </c>
      <c r="C15954">
        <v>0.83511000000000002</v>
      </c>
      <c r="D15954">
        <f>LOG10(B15954)</f>
        <v>-0.72154364960579098</v>
      </c>
      <c r="E15954">
        <f>-LOG10(C15954)</f>
        <v>7.8256315837833698E-2</v>
      </c>
      <c r="F15954">
        <f>SUM(D15954:E15954)</f>
        <v>-0.64328733376795733</v>
      </c>
      <c r="G15954">
        <f t="shared" si="249"/>
        <v>15953</v>
      </c>
    </row>
    <row r="15955" spans="1:7" x14ac:dyDescent="0.2">
      <c r="A15955" s="1" t="s">
        <v>4044</v>
      </c>
      <c r="B15955">
        <v>0.22264999999999999</v>
      </c>
      <c r="C15955">
        <v>0.98018000000000005</v>
      </c>
      <c r="D15955">
        <f>LOG10(B15955)</f>
        <v>-0.65237730053275833</v>
      </c>
      <c r="E15955">
        <f>-LOG10(C15955)</f>
        <v>8.6941632580481171E-3</v>
      </c>
      <c r="F15955">
        <f>SUM(D15955:E15955)</f>
        <v>-0.64368313727471016</v>
      </c>
      <c r="G15955">
        <f t="shared" si="249"/>
        <v>15954</v>
      </c>
    </row>
    <row r="15956" spans="1:7" x14ac:dyDescent="0.2">
      <c r="A15956" s="1" t="s">
        <v>3470</v>
      </c>
      <c r="B15956">
        <v>0.19023999999999999</v>
      </c>
      <c r="C15956">
        <v>0.83765000000000001</v>
      </c>
      <c r="D15956">
        <f>LOG10(B15956)</f>
        <v>-0.72069816272538367</v>
      </c>
      <c r="E15956">
        <f>-LOG10(C15956)</f>
        <v>7.6937407169713576E-2</v>
      </c>
      <c r="F15956">
        <f>SUM(D15956:E15956)</f>
        <v>-0.64376075555567014</v>
      </c>
      <c r="G15956">
        <f t="shared" si="249"/>
        <v>15955</v>
      </c>
    </row>
    <row r="15957" spans="1:7" x14ac:dyDescent="0.2">
      <c r="A15957" s="1" t="s">
        <v>1920</v>
      </c>
      <c r="B15957">
        <v>0.10102999999999999</v>
      </c>
      <c r="C15957">
        <v>0.44492999999999999</v>
      </c>
      <c r="D15957">
        <f>LOG10(B15957)</f>
        <v>-0.99554964701077564</v>
      </c>
      <c r="E15957">
        <f>-LOG10(C15957)</f>
        <v>0.35170831037871675</v>
      </c>
      <c r="F15957">
        <f>SUM(D15957:E15957)</f>
        <v>-0.64384133663205889</v>
      </c>
      <c r="G15957">
        <f t="shared" si="249"/>
        <v>15956</v>
      </c>
    </row>
    <row r="15958" spans="1:7" x14ac:dyDescent="0.2">
      <c r="A15958" s="1" t="s">
        <v>3614</v>
      </c>
      <c r="B15958">
        <v>0.19847000000000001</v>
      </c>
      <c r="C15958">
        <v>0.87433000000000005</v>
      </c>
      <c r="D15958">
        <f>LOG10(B15958)</f>
        <v>-0.70230513030692654</v>
      </c>
      <c r="E15958">
        <f>-LOG10(C15958)</f>
        <v>5.8324619849132578E-2</v>
      </c>
      <c r="F15958">
        <f>SUM(D15958:E15958)</f>
        <v>-0.64398051045779392</v>
      </c>
      <c r="G15958">
        <f t="shared" si="249"/>
        <v>15957</v>
      </c>
    </row>
    <row r="15959" spans="1:7" x14ac:dyDescent="0.2">
      <c r="A15959" s="1" t="s">
        <v>3065</v>
      </c>
      <c r="B15959">
        <v>0.16591</v>
      </c>
      <c r="C15959">
        <v>0.73104000000000002</v>
      </c>
      <c r="D15959">
        <f>LOG10(B15959)</f>
        <v>-0.78012743667646001</v>
      </c>
      <c r="E15959">
        <f>-LOG10(C15959)</f>
        <v>0.13605885928837019</v>
      </c>
      <c r="F15959">
        <f>SUM(D15959:E15959)</f>
        <v>-0.64406857738808987</v>
      </c>
      <c r="G15959">
        <f t="shared" si="249"/>
        <v>15958</v>
      </c>
    </row>
    <row r="15960" spans="1:7" x14ac:dyDescent="0.2">
      <c r="A15960" s="1" t="s">
        <v>3905</v>
      </c>
      <c r="B15960">
        <v>0.21584999999999999</v>
      </c>
      <c r="C15960">
        <v>0.95152000000000003</v>
      </c>
      <c r="D15960">
        <f>LOG10(B15960)</f>
        <v>-0.66584794700771355</v>
      </c>
      <c r="E15960">
        <f>-LOG10(C15960)</f>
        <v>2.1582078844797757E-2</v>
      </c>
      <c r="F15960">
        <f>SUM(D15960:E15960)</f>
        <v>-0.64426586816291576</v>
      </c>
      <c r="G15960">
        <f t="shared" si="249"/>
        <v>15959</v>
      </c>
    </row>
    <row r="15961" spans="1:7" x14ac:dyDescent="0.2">
      <c r="A15961" s="1" t="s">
        <v>2958</v>
      </c>
      <c r="B15961">
        <v>0.16067999999999999</v>
      </c>
      <c r="C15961">
        <v>0.70874999999999999</v>
      </c>
      <c r="D15961">
        <f>LOG10(B15961)</f>
        <v>-0.79403817694036627</v>
      </c>
      <c r="E15961">
        <f>-LOG10(C15961)</f>
        <v>0.14950692809903701</v>
      </c>
      <c r="F15961">
        <f>SUM(D15961:E15961)</f>
        <v>-0.64453124884132929</v>
      </c>
      <c r="G15961">
        <f t="shared" si="249"/>
        <v>15960</v>
      </c>
    </row>
    <row r="15962" spans="1:7" x14ac:dyDescent="0.2">
      <c r="A15962" s="1" t="s">
        <v>3822</v>
      </c>
      <c r="B15962">
        <v>0.21098</v>
      </c>
      <c r="C15962">
        <v>0.93145</v>
      </c>
      <c r="D15962">
        <f>LOG10(B15962)</f>
        <v>-0.67575871200713011</v>
      </c>
      <c r="E15962">
        <f>-LOG10(C15962)</f>
        <v>3.0840452959799949E-2</v>
      </c>
      <c r="F15962">
        <f>SUM(D15962:E15962)</f>
        <v>-0.64491825904733013</v>
      </c>
      <c r="G15962">
        <f t="shared" si="249"/>
        <v>15961</v>
      </c>
    </row>
    <row r="15963" spans="1:7" x14ac:dyDescent="0.2">
      <c r="A15963" s="1" t="s">
        <v>3781</v>
      </c>
      <c r="B15963">
        <v>0.20865</v>
      </c>
      <c r="C15963">
        <v>0.92186999999999997</v>
      </c>
      <c r="D15963">
        <f>LOG10(B15963)</f>
        <v>-0.68058161095227232</v>
      </c>
      <c r="E15963">
        <f>-LOG10(C15963)</f>
        <v>3.5330317843625871E-2</v>
      </c>
      <c r="F15963">
        <f>SUM(D15963:E15963)</f>
        <v>-0.64525129310864648</v>
      </c>
      <c r="G15963">
        <f t="shared" si="249"/>
        <v>15962</v>
      </c>
    </row>
    <row r="15964" spans="1:7" x14ac:dyDescent="0.2">
      <c r="A15964" s="1" t="s">
        <v>3145</v>
      </c>
      <c r="B15964">
        <v>0.17007</v>
      </c>
      <c r="C15964">
        <v>0.75165000000000004</v>
      </c>
      <c r="D15964">
        <f>LOG10(B15964)</f>
        <v>-0.76937228828936755</v>
      </c>
      <c r="E15964">
        <f>-LOG10(C15964)</f>
        <v>0.12398433820184203</v>
      </c>
      <c r="F15964">
        <f>SUM(D15964:E15964)</f>
        <v>-0.64538795008752547</v>
      </c>
      <c r="G15964">
        <f t="shared" si="249"/>
        <v>15963</v>
      </c>
    </row>
    <row r="15965" spans="1:7" x14ac:dyDescent="0.2">
      <c r="A15965" s="1" t="s">
        <v>3387</v>
      </c>
      <c r="B15965">
        <v>0.18526000000000001</v>
      </c>
      <c r="C15965">
        <v>0.81901999999999997</v>
      </c>
      <c r="D15965">
        <f>LOG10(B15965)</f>
        <v>-0.73221834028464083</v>
      </c>
      <c r="E15965">
        <f>-LOG10(C15965)</f>
        <v>8.6705492887218932E-2</v>
      </c>
      <c r="F15965">
        <f>SUM(D15965:E15965)</f>
        <v>-0.64551284739742187</v>
      </c>
      <c r="G15965">
        <f t="shared" si="249"/>
        <v>15964</v>
      </c>
    </row>
    <row r="15966" spans="1:7" x14ac:dyDescent="0.2">
      <c r="A15966" s="1" t="s">
        <v>3886</v>
      </c>
      <c r="B15966">
        <v>0.21448999999999999</v>
      </c>
      <c r="C15966">
        <v>0.94857999999999998</v>
      </c>
      <c r="D15966">
        <f>LOG10(B15966)</f>
        <v>-0.66859295078021885</v>
      </c>
      <c r="E15966">
        <f>-LOG10(C15966)</f>
        <v>2.2926036316241689E-2</v>
      </c>
      <c r="F15966">
        <f>SUM(D15966:E15966)</f>
        <v>-0.64566691446397717</v>
      </c>
      <c r="G15966">
        <f t="shared" si="249"/>
        <v>15965</v>
      </c>
    </row>
    <row r="15967" spans="1:7" x14ac:dyDescent="0.2">
      <c r="A15967" s="1" t="s">
        <v>2950</v>
      </c>
      <c r="B15967">
        <v>0.16031999999999999</v>
      </c>
      <c r="C15967">
        <v>0.70916000000000001</v>
      </c>
      <c r="D15967">
        <f>LOG10(B15967)</f>
        <v>-0.79501229581284838</v>
      </c>
      <c r="E15967">
        <f>-LOG10(C15967)</f>
        <v>0.14925576865655754</v>
      </c>
      <c r="F15967">
        <f>SUM(D15967:E15967)</f>
        <v>-0.64575652715629084</v>
      </c>
      <c r="G15967">
        <f t="shared" si="249"/>
        <v>15966</v>
      </c>
    </row>
    <row r="15968" spans="1:7" x14ac:dyDescent="0.2">
      <c r="A15968" s="1" t="s">
        <v>3527</v>
      </c>
      <c r="B15968">
        <v>0.19333</v>
      </c>
      <c r="C15968">
        <v>0.85585</v>
      </c>
      <c r="D15968">
        <f>LOG10(B15968)</f>
        <v>-0.71370074905717107</v>
      </c>
      <c r="E15968">
        <f>-LOG10(C15968)</f>
        <v>6.7602344996535724E-2</v>
      </c>
      <c r="F15968">
        <f>SUM(D15968:E15968)</f>
        <v>-0.64609840406063535</v>
      </c>
      <c r="G15968">
        <f t="shared" si="249"/>
        <v>15967</v>
      </c>
    </row>
    <row r="15969" spans="1:7" x14ac:dyDescent="0.2">
      <c r="A15969" s="1" t="s">
        <v>3737</v>
      </c>
      <c r="B15969">
        <v>0.20574999999999999</v>
      </c>
      <c r="C15969">
        <v>0.91117999999999999</v>
      </c>
      <c r="D15969">
        <f>LOG10(B15969)</f>
        <v>-0.68666015611569253</v>
      </c>
      <c r="E15969">
        <f>-LOG10(C15969)</f>
        <v>4.0395821397089395E-2</v>
      </c>
      <c r="F15969">
        <f>SUM(D15969:E15969)</f>
        <v>-0.64626433471860312</v>
      </c>
      <c r="G15969">
        <f t="shared" si="249"/>
        <v>15968</v>
      </c>
    </row>
    <row r="15970" spans="1:7" x14ac:dyDescent="0.2">
      <c r="A15970" s="1" t="s">
        <v>2770</v>
      </c>
      <c r="B15970">
        <v>0.15037</v>
      </c>
      <c r="C15970">
        <v>0.66710000000000003</v>
      </c>
      <c r="D15970">
        <f>LOG10(B15970)</f>
        <v>-0.82283880027395262</v>
      </c>
      <c r="E15970">
        <f>-LOG10(C15970)</f>
        <v>0.17580905934741675</v>
      </c>
      <c r="F15970">
        <f>SUM(D15970:E15970)</f>
        <v>-0.64702974092653587</v>
      </c>
      <c r="G15970">
        <f t="shared" si="249"/>
        <v>15969</v>
      </c>
    </row>
    <row r="15971" spans="1:7" x14ac:dyDescent="0.2">
      <c r="A15971" s="1" t="s">
        <v>3538</v>
      </c>
      <c r="B15971">
        <v>0.19377</v>
      </c>
      <c r="C15971">
        <v>0.85970999999999997</v>
      </c>
      <c r="D15971">
        <f>LOG10(B15971)</f>
        <v>-0.71271346073718789</v>
      </c>
      <c r="E15971">
        <f>-LOG10(C15971)</f>
        <v>6.5648021593068456E-2</v>
      </c>
      <c r="F15971">
        <f>SUM(D15971:E15971)</f>
        <v>-0.6470654391441194</v>
      </c>
      <c r="G15971">
        <f t="shared" si="249"/>
        <v>15970</v>
      </c>
    </row>
    <row r="15972" spans="1:7" x14ac:dyDescent="0.2">
      <c r="A15972" s="1" t="s">
        <v>2674</v>
      </c>
      <c r="B15972">
        <v>0.14476</v>
      </c>
      <c r="C15972">
        <v>0.64229000000000003</v>
      </c>
      <c r="D15972">
        <f>LOG10(B15972)</f>
        <v>-0.83935142556383824</v>
      </c>
      <c r="E15972">
        <f>-LOG10(C15972)</f>
        <v>0.19226883959048763</v>
      </c>
      <c r="F15972">
        <f>SUM(D15972:E15972)</f>
        <v>-0.64708258597335067</v>
      </c>
      <c r="G15972">
        <f t="shared" si="249"/>
        <v>15971</v>
      </c>
    </row>
    <row r="15973" spans="1:7" x14ac:dyDescent="0.2">
      <c r="A15973" s="1" t="s">
        <v>3070</v>
      </c>
      <c r="B15973">
        <v>0.16614999999999999</v>
      </c>
      <c r="C15973">
        <v>0.73772000000000004</v>
      </c>
      <c r="D15973">
        <f>LOG10(B15973)</f>
        <v>-0.77949965438527014</v>
      </c>
      <c r="E15973">
        <f>-LOG10(C15973)</f>
        <v>0.13210844241677647</v>
      </c>
      <c r="F15973">
        <f>SUM(D15973:E15973)</f>
        <v>-0.6473912119684937</v>
      </c>
      <c r="G15973">
        <f t="shared" si="249"/>
        <v>15972</v>
      </c>
    </row>
    <row r="15974" spans="1:7" x14ac:dyDescent="0.2">
      <c r="A15974" s="1" t="s">
        <v>3302</v>
      </c>
      <c r="B15974">
        <v>0.18007999999999999</v>
      </c>
      <c r="C15974">
        <v>0.79978000000000005</v>
      </c>
      <c r="D15974">
        <f>LOG10(B15974)</f>
        <v>-0.74453451800753645</v>
      </c>
      <c r="E15974">
        <f>-LOG10(C15974)</f>
        <v>9.7029460415351154E-2</v>
      </c>
      <c r="F15974">
        <f>SUM(D15974:E15974)</f>
        <v>-0.64750505759218524</v>
      </c>
      <c r="G15974">
        <f t="shared" si="249"/>
        <v>15973</v>
      </c>
    </row>
    <row r="15975" spans="1:7" x14ac:dyDescent="0.2">
      <c r="A15975" s="1" t="s">
        <v>2704</v>
      </c>
      <c r="B15975">
        <v>0.14635000000000001</v>
      </c>
      <c r="C15975">
        <v>0.65003</v>
      </c>
      <c r="D15975">
        <f>LOG10(B15975)</f>
        <v>-0.83460727323018924</v>
      </c>
      <c r="E15975">
        <f>-LOG10(C15975)</f>
        <v>0.18706659945898915</v>
      </c>
      <c r="F15975">
        <f>SUM(D15975:E15975)</f>
        <v>-0.64754067377120006</v>
      </c>
      <c r="G15975">
        <f t="shared" si="249"/>
        <v>15974</v>
      </c>
    </row>
    <row r="15976" spans="1:7" x14ac:dyDescent="0.2">
      <c r="A15976" s="1" t="s">
        <v>3765</v>
      </c>
      <c r="B15976">
        <v>0.20752999999999999</v>
      </c>
      <c r="C15976">
        <v>0.92193999999999998</v>
      </c>
      <c r="D15976">
        <f>LOG10(B15976)</f>
        <v>-0.68291911392680704</v>
      </c>
      <c r="E15976">
        <f>-LOG10(C15976)</f>
        <v>3.5297341979791917E-2</v>
      </c>
      <c r="F15976">
        <f>SUM(D15976:E15976)</f>
        <v>-0.64762177194701509</v>
      </c>
      <c r="G15976">
        <f t="shared" si="249"/>
        <v>15975</v>
      </c>
    </row>
    <row r="15977" spans="1:7" x14ac:dyDescent="0.2">
      <c r="A15977" s="1" t="s">
        <v>4066</v>
      </c>
      <c r="B15977">
        <v>0.22422</v>
      </c>
      <c r="C15977">
        <v>0.99621000000000004</v>
      </c>
      <c r="D15977">
        <f>LOG10(B15977)</f>
        <v>-0.64932565176671875</v>
      </c>
      <c r="E15977">
        <f>-LOG10(C15977)</f>
        <v>1.6491031145552746E-3</v>
      </c>
      <c r="F15977">
        <f>SUM(D15977:E15977)</f>
        <v>-0.64767654865216351</v>
      </c>
      <c r="G15977">
        <f t="shared" si="249"/>
        <v>15976</v>
      </c>
    </row>
    <row r="15978" spans="1:7" x14ac:dyDescent="0.2">
      <c r="A15978" s="1" t="s">
        <v>3997</v>
      </c>
      <c r="B15978">
        <v>0.22051000000000001</v>
      </c>
      <c r="C15978">
        <v>0.98018000000000005</v>
      </c>
      <c r="D15978">
        <f>LOG10(B15978)</f>
        <v>-0.65657171074787712</v>
      </c>
      <c r="E15978">
        <f>-LOG10(C15978)</f>
        <v>8.6941632580481171E-3</v>
      </c>
      <c r="F15978">
        <f>SUM(D15978:E15978)</f>
        <v>-0.64787754748982895</v>
      </c>
      <c r="G15978">
        <f t="shared" si="249"/>
        <v>15977</v>
      </c>
    </row>
    <row r="15979" spans="1:7" x14ac:dyDescent="0.2">
      <c r="A15979" s="1" t="s">
        <v>3326</v>
      </c>
      <c r="B15979">
        <v>0.18134</v>
      </c>
      <c r="C15979">
        <v>0.80618999999999996</v>
      </c>
      <c r="D15979">
        <f>LOG10(B15979)</f>
        <v>-0.74150638860608753</v>
      </c>
      <c r="E15979">
        <f>-LOG10(C15979)</f>
        <v>9.3562593148675821E-2</v>
      </c>
      <c r="F15979">
        <f>SUM(D15979:E15979)</f>
        <v>-0.64794379545741165</v>
      </c>
      <c r="G15979">
        <f t="shared" si="249"/>
        <v>15978</v>
      </c>
    </row>
    <row r="15980" spans="1:7" x14ac:dyDescent="0.2">
      <c r="A15980" s="1" t="s">
        <v>2345</v>
      </c>
      <c r="B15980">
        <v>0.12503</v>
      </c>
      <c r="C15980">
        <v>0.55598999999999998</v>
      </c>
      <c r="D15980">
        <f>LOG10(B15980)</f>
        <v>-0.90298576882196702</v>
      </c>
      <c r="E15980">
        <f>-LOG10(C15980)</f>
        <v>0.25493301954001946</v>
      </c>
      <c r="F15980">
        <f>SUM(D15980:E15980)</f>
        <v>-0.64805274928194756</v>
      </c>
      <c r="G15980">
        <f t="shared" si="249"/>
        <v>15979</v>
      </c>
    </row>
    <row r="15981" spans="1:7" x14ac:dyDescent="0.2">
      <c r="A15981" s="1" t="s">
        <v>3834</v>
      </c>
      <c r="B15981">
        <v>0.21159</v>
      </c>
      <c r="C15981">
        <v>0.94177999999999995</v>
      </c>
      <c r="D15981">
        <f>LOG10(B15981)</f>
        <v>-0.67450486143573574</v>
      </c>
      <c r="E15981">
        <f>-LOG10(C15981)</f>
        <v>2.6050536638959808E-2</v>
      </c>
      <c r="F15981">
        <f>SUM(D15981:E15981)</f>
        <v>-0.64845432479677589</v>
      </c>
      <c r="G15981">
        <f t="shared" si="249"/>
        <v>15980</v>
      </c>
    </row>
    <row r="15982" spans="1:7" x14ac:dyDescent="0.2">
      <c r="A15982" s="1" t="s">
        <v>859</v>
      </c>
      <c r="B15982">
        <v>4.2797000000000002E-2</v>
      </c>
      <c r="C15982">
        <v>0.19053999999999999</v>
      </c>
      <c r="D15982">
        <f>LOG10(B15982)</f>
        <v>-1.368586673255745</v>
      </c>
      <c r="E15982">
        <f>-LOG10(C15982)</f>
        <v>0.72001383911842731</v>
      </c>
      <c r="F15982">
        <f>SUM(D15982:E15982)</f>
        <v>-0.6485728341373177</v>
      </c>
      <c r="G15982">
        <f t="shared" si="249"/>
        <v>15981</v>
      </c>
    </row>
    <row r="15983" spans="1:7" x14ac:dyDescent="0.2">
      <c r="A15983" s="1" t="s">
        <v>3619</v>
      </c>
      <c r="B15983">
        <v>0.19863</v>
      </c>
      <c r="C15983">
        <v>0.88597999999999999</v>
      </c>
      <c r="D15983">
        <f>LOG10(B15983)</f>
        <v>-0.70195515739902004</v>
      </c>
      <c r="E15983">
        <f>-LOG10(C15983)</f>
        <v>5.25760817107759E-2</v>
      </c>
      <c r="F15983">
        <f>SUM(D15983:E15983)</f>
        <v>-0.64937907568824416</v>
      </c>
      <c r="G15983">
        <f t="shared" si="249"/>
        <v>15982</v>
      </c>
    </row>
    <row r="15984" spans="1:7" x14ac:dyDescent="0.2">
      <c r="A15984" s="1" t="s">
        <v>2631</v>
      </c>
      <c r="B15984">
        <v>0.14201</v>
      </c>
      <c r="C15984">
        <v>0.63348000000000004</v>
      </c>
      <c r="D15984">
        <f>LOG10(B15984)</f>
        <v>-0.84768107257535463</v>
      </c>
      <c r="E15984">
        <f>-LOG10(C15984)</f>
        <v>0.1982670919514167</v>
      </c>
      <c r="F15984">
        <f>SUM(D15984:E15984)</f>
        <v>-0.64941398062393796</v>
      </c>
      <c r="G15984">
        <f t="shared" si="249"/>
        <v>15983</v>
      </c>
    </row>
    <row r="15985" spans="1:7" x14ac:dyDescent="0.2">
      <c r="A15985" s="1" t="s">
        <v>3487</v>
      </c>
      <c r="B15985">
        <v>0.19117999999999999</v>
      </c>
      <c r="C15985">
        <v>0.85377000000000003</v>
      </c>
      <c r="D15985">
        <f>LOG10(B15985)</f>
        <v>-0.71855754272912731</v>
      </c>
      <c r="E15985">
        <f>-LOG10(C15985)</f>
        <v>6.8659109620335973E-2</v>
      </c>
      <c r="F15985">
        <f>SUM(D15985:E15985)</f>
        <v>-0.64989843310879136</v>
      </c>
      <c r="G15985">
        <f t="shared" si="249"/>
        <v>15984</v>
      </c>
    </row>
    <row r="15986" spans="1:7" x14ac:dyDescent="0.2">
      <c r="A15986" s="1" t="s">
        <v>3174</v>
      </c>
      <c r="B15986">
        <v>0.17158000000000001</v>
      </c>
      <c r="C15986">
        <v>0.76634999999999998</v>
      </c>
      <c r="D15986">
        <f>LOG10(B15986)</f>
        <v>-0.76553333650973832</v>
      </c>
      <c r="E15986">
        <f>-LOG10(C15986)</f>
        <v>0.11557283826205531</v>
      </c>
      <c r="F15986">
        <f>SUM(D15986:E15986)</f>
        <v>-0.64996049824768298</v>
      </c>
      <c r="G15986">
        <f t="shared" si="249"/>
        <v>15985</v>
      </c>
    </row>
    <row r="15987" spans="1:7" x14ac:dyDescent="0.2">
      <c r="A15987" s="1" t="s">
        <v>3318</v>
      </c>
      <c r="B15987">
        <v>0.18107999999999999</v>
      </c>
      <c r="C15987">
        <v>0.80886000000000002</v>
      </c>
      <c r="D15987">
        <f>LOG10(B15987)</f>
        <v>-0.74212951417678541</v>
      </c>
      <c r="E15987">
        <f>-LOG10(C15987)</f>
        <v>9.212664092047862E-2</v>
      </c>
      <c r="F15987">
        <f>SUM(D15987:E15987)</f>
        <v>-0.65000287325630679</v>
      </c>
      <c r="G15987">
        <f t="shared" si="249"/>
        <v>15986</v>
      </c>
    </row>
    <row r="15988" spans="1:7" x14ac:dyDescent="0.2">
      <c r="A15988" s="1" t="s">
        <v>1926</v>
      </c>
      <c r="B15988">
        <v>0.10145999999999999</v>
      </c>
      <c r="C15988">
        <v>0.45328000000000002</v>
      </c>
      <c r="D15988">
        <f>LOG10(B15988)</f>
        <v>-0.9937051420186146</v>
      </c>
      <c r="E15988">
        <f>-LOG10(C15988)</f>
        <v>0.343633442823638</v>
      </c>
      <c r="F15988">
        <f>SUM(D15988:E15988)</f>
        <v>-0.65007169919497665</v>
      </c>
      <c r="G15988">
        <f t="shared" si="249"/>
        <v>15987</v>
      </c>
    </row>
    <row r="15989" spans="1:7" x14ac:dyDescent="0.2">
      <c r="A15989" s="1" t="s">
        <v>2543</v>
      </c>
      <c r="B15989">
        <v>0.13685</v>
      </c>
      <c r="C15989">
        <v>0.61138999999999999</v>
      </c>
      <c r="D15989">
        <f>LOG10(B15989)</f>
        <v>-0.8637551982538576</v>
      </c>
      <c r="E15989">
        <f>-LOG10(C15989)</f>
        <v>0.21368166894708376</v>
      </c>
      <c r="F15989">
        <f>SUM(D15989:E15989)</f>
        <v>-0.65007352930677387</v>
      </c>
      <c r="G15989">
        <f t="shared" si="249"/>
        <v>15988</v>
      </c>
    </row>
    <row r="15990" spans="1:7" x14ac:dyDescent="0.2">
      <c r="A15990" s="1" t="s">
        <v>3638</v>
      </c>
      <c r="B15990">
        <v>0.19947999999999999</v>
      </c>
      <c r="C15990">
        <v>0.89198999999999995</v>
      </c>
      <c r="D15990">
        <f>LOG10(B15990)</f>
        <v>-0.70010064045367459</v>
      </c>
      <c r="E15990">
        <f>-LOG10(C15990)</f>
        <v>4.9640014423387134E-2</v>
      </c>
      <c r="F15990">
        <f>SUM(D15990:E15990)</f>
        <v>-0.65046062603028743</v>
      </c>
      <c r="G15990">
        <f t="shared" si="249"/>
        <v>15989</v>
      </c>
    </row>
    <row r="15991" spans="1:7" x14ac:dyDescent="0.2">
      <c r="A15991" s="1" t="s">
        <v>2332</v>
      </c>
      <c r="B15991">
        <v>0.12411999999999999</v>
      </c>
      <c r="C15991">
        <v>0.55518000000000001</v>
      </c>
      <c r="D15991">
        <f>LOG10(B15991)</f>
        <v>-0.90615823308787191</v>
      </c>
      <c r="E15991">
        <f>-LOG10(C15991)</f>
        <v>0.25556618744889309</v>
      </c>
      <c r="F15991">
        <f>SUM(D15991:E15991)</f>
        <v>-0.65059204563897888</v>
      </c>
      <c r="G15991">
        <f t="shared" si="249"/>
        <v>15990</v>
      </c>
    </row>
    <row r="15992" spans="1:7" x14ac:dyDescent="0.2">
      <c r="A15992" s="1" t="s">
        <v>2871</v>
      </c>
      <c r="B15992">
        <v>0.15565000000000001</v>
      </c>
      <c r="C15992">
        <v>0.69657000000000002</v>
      </c>
      <c r="D15992">
        <f>LOG10(B15992)</f>
        <v>-0.80785087498146591</v>
      </c>
      <c r="E15992">
        <f>-LOG10(C15992)</f>
        <v>0.15703523374659839</v>
      </c>
      <c r="F15992">
        <f>SUM(D15992:E15992)</f>
        <v>-0.65081564123486757</v>
      </c>
      <c r="G15992">
        <f t="shared" si="249"/>
        <v>15991</v>
      </c>
    </row>
    <row r="15993" spans="1:7" x14ac:dyDescent="0.2">
      <c r="A15993" s="1" t="s">
        <v>2828</v>
      </c>
      <c r="B15993">
        <v>0.15323999999999999</v>
      </c>
      <c r="C15993">
        <v>0.68627000000000005</v>
      </c>
      <c r="D15993">
        <f>LOG10(B15993)</f>
        <v>-0.81462785668895987</v>
      </c>
      <c r="E15993">
        <f>-LOG10(C15993)</f>
        <v>0.16350498569220476</v>
      </c>
      <c r="F15993">
        <f>SUM(D15993:E15993)</f>
        <v>-0.65112287099675514</v>
      </c>
      <c r="G15993">
        <f t="shared" si="249"/>
        <v>15992</v>
      </c>
    </row>
    <row r="15994" spans="1:7" x14ac:dyDescent="0.2">
      <c r="A15994" s="1" t="s">
        <v>2814</v>
      </c>
      <c r="B15994">
        <v>0.15248</v>
      </c>
      <c r="C15994">
        <v>0.68296000000000001</v>
      </c>
      <c r="D15994">
        <f>LOG10(B15994)</f>
        <v>-0.81678711670574877</v>
      </c>
      <c r="E15994">
        <f>-LOG10(C15994)</f>
        <v>0.16560473158638317</v>
      </c>
      <c r="F15994">
        <f>SUM(D15994:E15994)</f>
        <v>-0.65118238511936566</v>
      </c>
      <c r="G15994">
        <f t="shared" si="249"/>
        <v>15993</v>
      </c>
    </row>
    <row r="15995" spans="1:7" x14ac:dyDescent="0.2">
      <c r="A15995" s="1" t="s">
        <v>1765</v>
      </c>
      <c r="B15995">
        <v>9.2322000000000001E-2</v>
      </c>
      <c r="C15995">
        <v>0.41366000000000003</v>
      </c>
      <c r="D15995">
        <f>LOG10(B15995)</f>
        <v>-1.0346947958309403</v>
      </c>
      <c r="E15995">
        <f>-LOG10(C15995)</f>
        <v>0.38335647238260051</v>
      </c>
      <c r="F15995">
        <f>SUM(D15995:E15995)</f>
        <v>-0.65133832344833975</v>
      </c>
      <c r="G15995">
        <f t="shared" si="249"/>
        <v>15994</v>
      </c>
    </row>
    <row r="15996" spans="1:7" x14ac:dyDescent="0.2">
      <c r="A15996" s="1" t="s">
        <v>2960</v>
      </c>
      <c r="B15996">
        <v>0.16081000000000001</v>
      </c>
      <c r="C15996">
        <v>0.72170999999999996</v>
      </c>
      <c r="D15996">
        <f>LOG10(B15996)</f>
        <v>-0.79368694806404261</v>
      </c>
      <c r="E15996">
        <f>-LOG10(C15996)</f>
        <v>0.14163727708447549</v>
      </c>
      <c r="F15996">
        <f>SUM(D15996:E15996)</f>
        <v>-0.65204967097956712</v>
      </c>
      <c r="G15996">
        <f t="shared" si="249"/>
        <v>15995</v>
      </c>
    </row>
    <row r="15997" spans="1:7" x14ac:dyDescent="0.2">
      <c r="A15997" s="1" t="s">
        <v>3419</v>
      </c>
      <c r="B15997">
        <v>0.18728</v>
      </c>
      <c r="C15997">
        <v>0.84074000000000004</v>
      </c>
      <c r="D15997">
        <f>LOG10(B15997)</f>
        <v>-0.72750859931143208</v>
      </c>
      <c r="E15997">
        <f>-LOG10(C15997)</f>
        <v>7.5338289604343175E-2</v>
      </c>
      <c r="F15997">
        <f>SUM(D15997:E15997)</f>
        <v>-0.65217030970708889</v>
      </c>
      <c r="G15997">
        <f t="shared" si="249"/>
        <v>15996</v>
      </c>
    </row>
    <row r="15998" spans="1:7" x14ac:dyDescent="0.2">
      <c r="A15998" s="1" t="s">
        <v>740</v>
      </c>
      <c r="B15998">
        <v>3.7103999999999998E-2</v>
      </c>
      <c r="C15998">
        <v>0.16658000000000001</v>
      </c>
      <c r="D15998">
        <f>LOG10(B15998)</f>
        <v>-1.4305792687060879</v>
      </c>
      <c r="E15998">
        <f>-LOG10(C15998)</f>
        <v>0.77837714225121024</v>
      </c>
      <c r="F15998">
        <f>SUM(D15998:E15998)</f>
        <v>-0.65220212645487763</v>
      </c>
      <c r="G15998">
        <f t="shared" si="249"/>
        <v>15997</v>
      </c>
    </row>
    <row r="15999" spans="1:7" x14ac:dyDescent="0.2">
      <c r="A15999" s="1" t="s">
        <v>3677</v>
      </c>
      <c r="B15999">
        <v>0.20211999999999999</v>
      </c>
      <c r="C15999">
        <v>0.90800000000000003</v>
      </c>
      <c r="D15999">
        <f>LOG10(B15999)</f>
        <v>-0.69439071043380718</v>
      </c>
      <c r="E15999">
        <f>-LOG10(C15999)</f>
        <v>4.1914151478914877E-2</v>
      </c>
      <c r="F15999">
        <f>SUM(D15999:E15999)</f>
        <v>-0.65247655895489232</v>
      </c>
      <c r="G15999">
        <f t="shared" si="249"/>
        <v>15998</v>
      </c>
    </row>
    <row r="16000" spans="1:7" x14ac:dyDescent="0.2">
      <c r="A16000" s="1" t="s">
        <v>2295</v>
      </c>
      <c r="B16000">
        <v>0.12193</v>
      </c>
      <c r="C16000">
        <v>0.54776000000000002</v>
      </c>
      <c r="D16000">
        <f>LOG10(B16000)</f>
        <v>-0.91388942619868041</v>
      </c>
      <c r="E16000">
        <f>-LOG10(C16000)</f>
        <v>0.26140968514073765</v>
      </c>
      <c r="F16000">
        <f>SUM(D16000:E16000)</f>
        <v>-0.65247974105794282</v>
      </c>
      <c r="G16000">
        <f t="shared" si="249"/>
        <v>15999</v>
      </c>
    </row>
    <row r="16001" spans="1:7" x14ac:dyDescent="0.2">
      <c r="A16001" s="1" t="s">
        <v>3699</v>
      </c>
      <c r="B16001">
        <v>0.20324</v>
      </c>
      <c r="C16001">
        <v>0.91383999999999999</v>
      </c>
      <c r="D16001">
        <f>LOG10(B16001)</f>
        <v>-0.69199081376174187</v>
      </c>
      <c r="E16001">
        <f>-LOG10(C16001)</f>
        <v>3.9129836213474697E-2</v>
      </c>
      <c r="F16001">
        <f>SUM(D16001:E16001)</f>
        <v>-0.65286097754826722</v>
      </c>
      <c r="G16001">
        <f t="shared" si="249"/>
        <v>16000</v>
      </c>
    </row>
    <row r="16002" spans="1:7" x14ac:dyDescent="0.2">
      <c r="A16002" s="1" t="s">
        <v>3061</v>
      </c>
      <c r="B16002">
        <v>0.16575999999999999</v>
      </c>
      <c r="C16002">
        <v>0.74546999999999997</v>
      </c>
      <c r="D16002">
        <f>LOG10(B16002)</f>
        <v>-0.78052026193486101</v>
      </c>
      <c r="E16002">
        <f>-LOG10(C16002)</f>
        <v>0.12756982920174953</v>
      </c>
      <c r="F16002">
        <f>SUM(D16002:E16002)</f>
        <v>-0.65295043273311149</v>
      </c>
      <c r="G16002">
        <f t="shared" si="249"/>
        <v>16001</v>
      </c>
    </row>
    <row r="16003" spans="1:7" x14ac:dyDescent="0.2">
      <c r="A16003" s="1" t="s">
        <v>3946</v>
      </c>
      <c r="B16003">
        <v>0.21782000000000001</v>
      </c>
      <c r="C16003">
        <v>0.98018000000000005</v>
      </c>
      <c r="D16003">
        <f>LOG10(B16003)</f>
        <v>-0.66190224629346095</v>
      </c>
      <c r="E16003">
        <f>-LOG10(C16003)</f>
        <v>8.6941632580481171E-3</v>
      </c>
      <c r="F16003">
        <f>SUM(D16003:E16003)</f>
        <v>-0.65320808303541278</v>
      </c>
      <c r="G16003">
        <f t="shared" si="249"/>
        <v>16002</v>
      </c>
    </row>
    <row r="16004" spans="1:7" x14ac:dyDescent="0.2">
      <c r="A16004" s="1" t="s">
        <v>3268</v>
      </c>
      <c r="B16004">
        <v>0.17773</v>
      </c>
      <c r="C16004">
        <v>0.80034000000000005</v>
      </c>
      <c r="D16004">
        <f>LOG10(B16004)</f>
        <v>-0.75023925911202094</v>
      </c>
      <c r="E16004">
        <f>-LOG10(C16004)</f>
        <v>9.6725477064358481E-2</v>
      </c>
      <c r="F16004">
        <f>SUM(D16004:E16004)</f>
        <v>-0.65351378204766242</v>
      </c>
      <c r="G16004">
        <f t="shared" ref="G16004:G16067" si="250">G16003+1</f>
        <v>16003</v>
      </c>
    </row>
    <row r="16005" spans="1:7" x14ac:dyDescent="0.2">
      <c r="A16005" s="1" t="s">
        <v>1495</v>
      </c>
      <c r="B16005">
        <v>7.7285999999999994E-2</v>
      </c>
      <c r="C16005">
        <v>0.34816999999999998</v>
      </c>
      <c r="D16005">
        <f>LOG10(B16005)</f>
        <v>-1.1118991693857683</v>
      </c>
      <c r="E16005">
        <f>-LOG10(C16005)</f>
        <v>0.4582086525057481</v>
      </c>
      <c r="F16005">
        <f>SUM(D16005:E16005)</f>
        <v>-0.65369051688002022</v>
      </c>
      <c r="G16005">
        <f t="shared" si="250"/>
        <v>16004</v>
      </c>
    </row>
    <row r="16006" spans="1:7" x14ac:dyDescent="0.2">
      <c r="A16006" s="1" t="s">
        <v>3367</v>
      </c>
      <c r="B16006">
        <v>0.18393000000000001</v>
      </c>
      <c r="C16006">
        <v>0.82872999999999997</v>
      </c>
      <c r="D16006">
        <f>LOG10(B16006)</f>
        <v>-0.73534742915310325</v>
      </c>
      <c r="E16006">
        <f>-LOG10(C16006)</f>
        <v>8.1586939425115398E-2</v>
      </c>
      <c r="F16006">
        <f>SUM(D16006:E16006)</f>
        <v>-0.65376048972798784</v>
      </c>
      <c r="G16006">
        <f t="shared" si="250"/>
        <v>16005</v>
      </c>
    </row>
    <row r="16007" spans="1:7" x14ac:dyDescent="0.2">
      <c r="A16007" s="1" t="s">
        <v>2967</v>
      </c>
      <c r="B16007">
        <v>0.16103000000000001</v>
      </c>
      <c r="C16007">
        <v>0.72675000000000001</v>
      </c>
      <c r="D16007">
        <f>LOG10(B16007)</f>
        <v>-0.793093207069136</v>
      </c>
      <c r="E16007">
        <f>-LOG10(C16007)</f>
        <v>0.13861495955753461</v>
      </c>
      <c r="F16007">
        <f>SUM(D16007:E16007)</f>
        <v>-0.65447824751160133</v>
      </c>
      <c r="G16007">
        <f t="shared" si="250"/>
        <v>16006</v>
      </c>
    </row>
    <row r="16008" spans="1:7" x14ac:dyDescent="0.2">
      <c r="A16008" s="1" t="s">
        <v>2819</v>
      </c>
      <c r="B16008">
        <v>0.15284</v>
      </c>
      <c r="C16008">
        <v>0.68991999999999998</v>
      </c>
      <c r="D16008">
        <f>LOG10(B16008)</f>
        <v>-0.81576297098362871</v>
      </c>
      <c r="E16008">
        <f>-LOG10(C16008)</f>
        <v>0.16120126516539293</v>
      </c>
      <c r="F16008">
        <f>SUM(D16008:E16008)</f>
        <v>-0.65456170581823581</v>
      </c>
      <c r="G16008">
        <f t="shared" si="250"/>
        <v>16007</v>
      </c>
    </row>
    <row r="16009" spans="1:7" x14ac:dyDescent="0.2">
      <c r="A16009" s="1" t="s">
        <v>4004</v>
      </c>
      <c r="B16009">
        <v>0.22083</v>
      </c>
      <c r="C16009">
        <v>0.99709000000000003</v>
      </c>
      <c r="D16009">
        <f>LOG10(B16009)</f>
        <v>-0.65594192754869818</v>
      </c>
      <c r="E16009">
        <f>-LOG10(C16009)</f>
        <v>1.2656393420130247E-3</v>
      </c>
      <c r="F16009">
        <f>SUM(D16009:E16009)</f>
        <v>-0.65467628820668511</v>
      </c>
      <c r="G16009">
        <f t="shared" si="250"/>
        <v>16008</v>
      </c>
    </row>
    <row r="16010" spans="1:7" x14ac:dyDescent="0.2">
      <c r="A16010" s="1" t="s">
        <v>3693</v>
      </c>
      <c r="B16010">
        <v>0.20282</v>
      </c>
      <c r="C16010">
        <v>0.91600999999999999</v>
      </c>
      <c r="D16010">
        <f>LOG10(B16010)</f>
        <v>-0.69288922161992494</v>
      </c>
      <c r="E16010">
        <f>-LOG10(C16010)</f>
        <v>3.8099785151895063E-2</v>
      </c>
      <c r="F16010">
        <f>SUM(D16010:E16010)</f>
        <v>-0.6547894364680299</v>
      </c>
      <c r="G16010">
        <f t="shared" si="250"/>
        <v>16009</v>
      </c>
    </row>
    <row r="16011" spans="1:7" x14ac:dyDescent="0.2">
      <c r="A16011" s="1" t="s">
        <v>3043</v>
      </c>
      <c r="B16011">
        <v>0.16511000000000001</v>
      </c>
      <c r="C16011">
        <v>0.74578999999999995</v>
      </c>
      <c r="D16011">
        <f>LOG10(B16011)</f>
        <v>-0.78222662259850451</v>
      </c>
      <c r="E16011">
        <f>-LOG10(C16011)</f>
        <v>0.12738344421678097</v>
      </c>
      <c r="F16011">
        <f>SUM(D16011:E16011)</f>
        <v>-0.65484317838172357</v>
      </c>
      <c r="G16011">
        <f t="shared" si="250"/>
        <v>16010</v>
      </c>
    </row>
    <row r="16012" spans="1:7" x14ac:dyDescent="0.2">
      <c r="A16012" s="1" t="s">
        <v>1567</v>
      </c>
      <c r="B16012">
        <v>8.0914E-2</v>
      </c>
      <c r="C16012">
        <v>0.36553000000000002</v>
      </c>
      <c r="D16012">
        <f>LOG10(B16012)</f>
        <v>-1.0919763288609647</v>
      </c>
      <c r="E16012">
        <f>-LOG10(C16012)</f>
        <v>0.43707697356306391</v>
      </c>
      <c r="F16012">
        <f>SUM(D16012:E16012)</f>
        <v>-0.65489935529790078</v>
      </c>
      <c r="G16012">
        <f t="shared" si="250"/>
        <v>16011</v>
      </c>
    </row>
    <row r="16013" spans="1:7" x14ac:dyDescent="0.2">
      <c r="A16013" s="1" t="s">
        <v>2276</v>
      </c>
      <c r="B16013">
        <v>0.12103999999999999</v>
      </c>
      <c r="C16013">
        <v>0.54686999999999997</v>
      </c>
      <c r="D16013">
        <f>LOG10(B16013)</f>
        <v>-0.91707108498486967</v>
      </c>
      <c r="E16013">
        <f>-LOG10(C16013)</f>
        <v>0.26211590034416937</v>
      </c>
      <c r="F16013">
        <f>SUM(D16013:E16013)</f>
        <v>-0.65495518464070024</v>
      </c>
      <c r="G16013">
        <f t="shared" si="250"/>
        <v>16012</v>
      </c>
    </row>
    <row r="16014" spans="1:7" x14ac:dyDescent="0.2">
      <c r="A16014" s="1" t="s">
        <v>3783</v>
      </c>
      <c r="B16014">
        <v>0.20876</v>
      </c>
      <c r="C16014">
        <v>0.94386000000000003</v>
      </c>
      <c r="D16014">
        <f>LOG10(B16014)</f>
        <v>-0.68035271181657719</v>
      </c>
      <c r="E16014">
        <f>-LOG10(C16014)</f>
        <v>2.5092418558369429E-2</v>
      </c>
      <c r="F16014">
        <f>SUM(D16014:E16014)</f>
        <v>-0.65526029325820778</v>
      </c>
      <c r="G16014">
        <f t="shared" si="250"/>
        <v>16013</v>
      </c>
    </row>
    <row r="16015" spans="1:7" x14ac:dyDescent="0.2">
      <c r="A16015" s="1" t="s">
        <v>1627</v>
      </c>
      <c r="B16015">
        <v>8.4099999999999994E-2</v>
      </c>
      <c r="C16015">
        <v>0.38030000000000003</v>
      </c>
      <c r="D16015">
        <f>LOG10(B16015)</f>
        <v>-1.0752040042020878</v>
      </c>
      <c r="E16015">
        <f>-LOG10(C16015)</f>
        <v>0.41987367458841751</v>
      </c>
      <c r="F16015">
        <f>SUM(D16015:E16015)</f>
        <v>-0.65533032961367033</v>
      </c>
      <c r="G16015">
        <f t="shared" si="250"/>
        <v>16014</v>
      </c>
    </row>
    <row r="16016" spans="1:7" x14ac:dyDescent="0.2">
      <c r="A16016" s="1" t="s">
        <v>2552</v>
      </c>
      <c r="B16016">
        <v>0.13736000000000001</v>
      </c>
      <c r="C16016">
        <v>0.62131000000000003</v>
      </c>
      <c r="D16016">
        <f>LOG10(B16016)</f>
        <v>-0.86213971784713983</v>
      </c>
      <c r="E16016">
        <f>-LOG10(C16016)</f>
        <v>0.20669165635007675</v>
      </c>
      <c r="F16016">
        <f>SUM(D16016:E16016)</f>
        <v>-0.65544806149706303</v>
      </c>
      <c r="G16016">
        <f t="shared" si="250"/>
        <v>16015</v>
      </c>
    </row>
    <row r="16017" spans="1:7" x14ac:dyDescent="0.2">
      <c r="A16017" s="1" t="s">
        <v>3480</v>
      </c>
      <c r="B16017">
        <v>0.19070999999999999</v>
      </c>
      <c r="C16017">
        <v>0.86268999999999996</v>
      </c>
      <c r="D16017">
        <f>LOG10(B16017)</f>
        <v>-0.71962653384988062</v>
      </c>
      <c r="E16017">
        <f>-LOG10(C16017)</f>
        <v>6.4145236122302593E-2</v>
      </c>
      <c r="F16017">
        <f>SUM(D16017:E16017)</f>
        <v>-0.65548129772757802</v>
      </c>
      <c r="G16017">
        <f t="shared" si="250"/>
        <v>16016</v>
      </c>
    </row>
    <row r="16018" spans="1:7" x14ac:dyDescent="0.2">
      <c r="A16018" s="1" t="s">
        <v>2125</v>
      </c>
      <c r="B16018">
        <v>0.11261</v>
      </c>
      <c r="C16018">
        <v>0.50944</v>
      </c>
      <c r="D16018">
        <f>LOG10(B16018)</f>
        <v>-0.94842304152746026</v>
      </c>
      <c r="E16018">
        <f>-LOG10(C16018)</f>
        <v>0.29290695827844376</v>
      </c>
      <c r="F16018">
        <f>SUM(D16018:E16018)</f>
        <v>-0.65551608324901656</v>
      </c>
      <c r="G16018">
        <f t="shared" si="250"/>
        <v>16017</v>
      </c>
    </row>
    <row r="16019" spans="1:7" x14ac:dyDescent="0.2">
      <c r="A16019" s="1" t="s">
        <v>3832</v>
      </c>
      <c r="B16019">
        <v>0.21149000000000001</v>
      </c>
      <c r="C16019">
        <v>0.95821000000000001</v>
      </c>
      <c r="D16019">
        <f>LOG10(B16019)</f>
        <v>-0.67471016279244878</v>
      </c>
      <c r="E16019">
        <f>-LOG10(C16019)</f>
        <v>1.8539301102422384E-2</v>
      </c>
      <c r="F16019">
        <f>SUM(D16019:E16019)</f>
        <v>-0.65617086169002636</v>
      </c>
      <c r="G16019">
        <f t="shared" si="250"/>
        <v>16018</v>
      </c>
    </row>
    <row r="16020" spans="1:7" x14ac:dyDescent="0.2">
      <c r="A16020" s="1" t="s">
        <v>3544</v>
      </c>
      <c r="B16020">
        <v>0.19411</v>
      </c>
      <c r="C16020">
        <v>0.87963000000000002</v>
      </c>
      <c r="D16020">
        <f>LOG10(B16020)</f>
        <v>-0.71195209040788154</v>
      </c>
      <c r="E16020">
        <f>-LOG10(C16020)</f>
        <v>5.5699967337305936E-2</v>
      </c>
      <c r="F16020">
        <f>SUM(D16020:E16020)</f>
        <v>-0.65625212307057557</v>
      </c>
      <c r="G16020">
        <f t="shared" si="250"/>
        <v>16019</v>
      </c>
    </row>
    <row r="16021" spans="1:7" x14ac:dyDescent="0.2">
      <c r="A16021" s="1" t="s">
        <v>3436</v>
      </c>
      <c r="B16021">
        <v>0.18826000000000001</v>
      </c>
      <c r="C16021">
        <v>0.85445000000000004</v>
      </c>
      <c r="D16021">
        <f>LOG10(B16021)</f>
        <v>-0.72524194564799138</v>
      </c>
      <c r="E16021">
        <f>-LOG10(C16021)</f>
        <v>6.8313345885813004E-2</v>
      </c>
      <c r="F16021">
        <f>SUM(D16021:E16021)</f>
        <v>-0.65692859976217832</v>
      </c>
      <c r="G16021">
        <f t="shared" si="250"/>
        <v>16020</v>
      </c>
    </row>
    <row r="16022" spans="1:7" x14ac:dyDescent="0.2">
      <c r="A16022" s="1" t="s">
        <v>2523</v>
      </c>
      <c r="B16022">
        <v>0.13564000000000001</v>
      </c>
      <c r="C16022">
        <v>0.61578999999999995</v>
      </c>
      <c r="D16022">
        <f>LOG10(B16022)</f>
        <v>-0.86761221889395124</v>
      </c>
      <c r="E16022">
        <f>-LOG10(C16022)</f>
        <v>0.21056736801496112</v>
      </c>
      <c r="F16022">
        <f>SUM(D16022:E16022)</f>
        <v>-0.65704485087899012</v>
      </c>
      <c r="G16022">
        <f t="shared" si="250"/>
        <v>16021</v>
      </c>
    </row>
    <row r="16023" spans="1:7" x14ac:dyDescent="0.2">
      <c r="A16023" s="1" t="s">
        <v>3359</v>
      </c>
      <c r="B16023">
        <v>0.18339</v>
      </c>
      <c r="C16023">
        <v>0.83279000000000003</v>
      </c>
      <c r="D16023">
        <f>LOG10(B16023)</f>
        <v>-0.73662434949055733</v>
      </c>
      <c r="E16023">
        <f>-LOG10(C16023)</f>
        <v>7.9464498400130229E-2</v>
      </c>
      <c r="F16023">
        <f>SUM(D16023:E16023)</f>
        <v>-0.65715985109042707</v>
      </c>
      <c r="G16023">
        <f t="shared" si="250"/>
        <v>16022</v>
      </c>
    </row>
    <row r="16024" spans="1:7" x14ac:dyDescent="0.2">
      <c r="A16024" s="1" t="s">
        <v>3162</v>
      </c>
      <c r="B16024">
        <v>0.17085</v>
      </c>
      <c r="C16024">
        <v>0.77593999999999996</v>
      </c>
      <c r="D16024">
        <f>LOG10(B16024)</f>
        <v>-0.76738501686521843</v>
      </c>
      <c r="E16024">
        <f>-LOG10(C16024)</f>
        <v>0.11017185951030416</v>
      </c>
      <c r="F16024">
        <f>SUM(D16024:E16024)</f>
        <v>-0.65721315735491426</v>
      </c>
      <c r="G16024">
        <f t="shared" si="250"/>
        <v>16023</v>
      </c>
    </row>
    <row r="16025" spans="1:7" x14ac:dyDescent="0.2">
      <c r="A16025" s="1" t="s">
        <v>3018</v>
      </c>
      <c r="B16025">
        <v>0.16406000000000001</v>
      </c>
      <c r="C16025">
        <v>0.74551999999999996</v>
      </c>
      <c r="D16025">
        <f>LOG10(B16025)</f>
        <v>-0.78499729278504771</v>
      </c>
      <c r="E16025">
        <f>-LOG10(C16025)</f>
        <v>0.12754070127452896</v>
      </c>
      <c r="F16025">
        <f>SUM(D16025:E16025)</f>
        <v>-0.65745659151051872</v>
      </c>
      <c r="G16025">
        <f t="shared" si="250"/>
        <v>16024</v>
      </c>
    </row>
    <row r="16026" spans="1:7" x14ac:dyDescent="0.2">
      <c r="A16026" s="1" t="s">
        <v>2487</v>
      </c>
      <c r="B16026">
        <v>0.13353999999999999</v>
      </c>
      <c r="C16026">
        <v>0.60684000000000005</v>
      </c>
      <c r="D16026">
        <f>LOG10(B16026)</f>
        <v>-0.87438862810253626</v>
      </c>
      <c r="E16026">
        <f>-LOG10(C16026)</f>
        <v>0.21692580031983064</v>
      </c>
      <c r="F16026">
        <f>SUM(D16026:E16026)</f>
        <v>-0.65746282778270559</v>
      </c>
      <c r="G16026">
        <f t="shared" si="250"/>
        <v>16025</v>
      </c>
    </row>
    <row r="16027" spans="1:7" x14ac:dyDescent="0.2">
      <c r="A16027" s="1" t="s">
        <v>1718</v>
      </c>
      <c r="B16027">
        <v>8.9543999999999999E-2</v>
      </c>
      <c r="C16027">
        <v>0.40712999999999999</v>
      </c>
      <c r="D16027">
        <f>LOG10(B16027)</f>
        <v>-1.047963509247565</v>
      </c>
      <c r="E16027">
        <f>-LOG10(C16027)</f>
        <v>0.39026689478488336</v>
      </c>
      <c r="F16027">
        <f>SUM(D16027:E16027)</f>
        <v>-0.65769661446268168</v>
      </c>
      <c r="G16027">
        <f t="shared" si="250"/>
        <v>16026</v>
      </c>
    </row>
    <row r="16028" spans="1:7" x14ac:dyDescent="0.2">
      <c r="A16028" s="1" t="s">
        <v>2447</v>
      </c>
      <c r="B16028">
        <v>0.13117000000000001</v>
      </c>
      <c r="C16028">
        <v>0.59667000000000003</v>
      </c>
      <c r="D16028">
        <f>LOG10(B16028)</f>
        <v>-0.88216548145625273</v>
      </c>
      <c r="E16028">
        <f>-LOG10(C16028)</f>
        <v>0.2242657975203905</v>
      </c>
      <c r="F16028">
        <f>SUM(D16028:E16028)</f>
        <v>-0.65789968393586218</v>
      </c>
      <c r="G16028">
        <f t="shared" si="250"/>
        <v>16027</v>
      </c>
    </row>
    <row r="16029" spans="1:7" x14ac:dyDescent="0.2">
      <c r="A16029" s="1" t="s">
        <v>3659</v>
      </c>
      <c r="B16029">
        <v>0.20044000000000001</v>
      </c>
      <c r="C16029">
        <v>0.91195999999999999</v>
      </c>
      <c r="D16029">
        <f>LOG10(B16029)</f>
        <v>-0.69801560592956091</v>
      </c>
      <c r="E16029">
        <f>-LOG10(C16029)</f>
        <v>4.0024210092907665E-2</v>
      </c>
      <c r="F16029">
        <f>SUM(D16029:E16029)</f>
        <v>-0.65799139583665323</v>
      </c>
      <c r="G16029">
        <f t="shared" si="250"/>
        <v>16028</v>
      </c>
    </row>
    <row r="16030" spans="1:7" x14ac:dyDescent="0.2">
      <c r="A16030" s="1" t="s">
        <v>3385</v>
      </c>
      <c r="B16030">
        <v>0.18526000000000001</v>
      </c>
      <c r="C16030">
        <v>0.84343999999999997</v>
      </c>
      <c r="D16030">
        <f>LOG10(B16030)</f>
        <v>-0.73221834028464083</v>
      </c>
      <c r="E16030">
        <f>-LOG10(C16030)</f>
        <v>7.3945806490063631E-2</v>
      </c>
      <c r="F16030">
        <f>SUM(D16030:E16030)</f>
        <v>-0.65827253379457717</v>
      </c>
      <c r="G16030">
        <f t="shared" si="250"/>
        <v>16029</v>
      </c>
    </row>
    <row r="16031" spans="1:7" x14ac:dyDescent="0.2">
      <c r="A16031" s="1" t="s">
        <v>3620</v>
      </c>
      <c r="B16031">
        <v>0.19863</v>
      </c>
      <c r="C16031">
        <v>0.90685000000000004</v>
      </c>
      <c r="D16031">
        <f>LOG10(B16031)</f>
        <v>-0.70195515739902004</v>
      </c>
      <c r="E16031">
        <f>-LOG10(C16031)</f>
        <v>4.2464542663899527E-2</v>
      </c>
      <c r="F16031">
        <f>SUM(D16031:E16031)</f>
        <v>-0.6594906147351205</v>
      </c>
      <c r="G16031">
        <f t="shared" si="250"/>
        <v>16030</v>
      </c>
    </row>
    <row r="16032" spans="1:7" x14ac:dyDescent="0.2">
      <c r="A16032" s="1" t="s">
        <v>2395</v>
      </c>
      <c r="B16032">
        <v>0.12825</v>
      </c>
      <c r="C16032">
        <v>0.58579999999999999</v>
      </c>
      <c r="D16032">
        <f>LOG10(B16032)</f>
        <v>-0.89194262621614606</v>
      </c>
      <c r="E16032">
        <f>-LOG10(C16032)</f>
        <v>0.23225063265442014</v>
      </c>
      <c r="F16032">
        <f>SUM(D16032:E16032)</f>
        <v>-0.65969199356172592</v>
      </c>
      <c r="G16032">
        <f t="shared" si="250"/>
        <v>16031</v>
      </c>
    </row>
    <row r="16033" spans="1:7" x14ac:dyDescent="0.2">
      <c r="A16033" s="1" t="s">
        <v>3515</v>
      </c>
      <c r="B16033">
        <v>0.19259000000000001</v>
      </c>
      <c r="C16033">
        <v>0.88009000000000004</v>
      </c>
      <c r="D16033">
        <f>LOG10(B16033)</f>
        <v>-0.71536626683541016</v>
      </c>
      <c r="E16033">
        <f>-LOG10(C16033)</f>
        <v>5.5472913639870093E-2</v>
      </c>
      <c r="F16033">
        <f>SUM(D16033:E16033)</f>
        <v>-0.6598933531955401</v>
      </c>
      <c r="G16033">
        <f t="shared" si="250"/>
        <v>16032</v>
      </c>
    </row>
    <row r="16034" spans="1:7" x14ac:dyDescent="0.2">
      <c r="A16034" s="1" t="s">
        <v>2913</v>
      </c>
      <c r="B16034">
        <v>0.15809999999999999</v>
      </c>
      <c r="C16034">
        <v>0.72272999999999998</v>
      </c>
      <c r="D16034">
        <f>LOG10(B16034)</f>
        <v>-0.80106813006779098</v>
      </c>
      <c r="E16034">
        <f>-LOG10(C16034)</f>
        <v>0.14102391765774538</v>
      </c>
      <c r="F16034">
        <f>SUM(D16034:E16034)</f>
        <v>-0.66004421241004563</v>
      </c>
      <c r="G16034">
        <f t="shared" si="250"/>
        <v>16033</v>
      </c>
    </row>
    <row r="16035" spans="1:7" x14ac:dyDescent="0.2">
      <c r="A16035" s="1" t="s">
        <v>3723</v>
      </c>
      <c r="B16035">
        <v>0.2049</v>
      </c>
      <c r="C16035">
        <v>0.93708999999999998</v>
      </c>
      <c r="D16035">
        <f>LOG10(B16035)</f>
        <v>-0.68845804159880497</v>
      </c>
      <c r="E16035">
        <f>-LOG10(C16035)</f>
        <v>2.8218696597453151E-2</v>
      </c>
      <c r="F16035">
        <f>SUM(D16035:E16035)</f>
        <v>-0.66023934500135184</v>
      </c>
      <c r="G16035">
        <f t="shared" si="250"/>
        <v>16034</v>
      </c>
    </row>
    <row r="16036" spans="1:7" x14ac:dyDescent="0.2">
      <c r="A16036" s="1" t="s">
        <v>2341</v>
      </c>
      <c r="B16036">
        <v>0.12469</v>
      </c>
      <c r="C16036">
        <v>0.57027000000000005</v>
      </c>
      <c r="D16036">
        <f>LOG10(B16036)</f>
        <v>-0.90416837506166636</v>
      </c>
      <c r="E16036">
        <f>-LOG10(C16036)</f>
        <v>0.24391947459611973</v>
      </c>
      <c r="F16036">
        <f>SUM(D16036:E16036)</f>
        <v>-0.66024890046554663</v>
      </c>
      <c r="G16036">
        <f t="shared" si="250"/>
        <v>16035</v>
      </c>
    </row>
    <row r="16037" spans="1:7" x14ac:dyDescent="0.2">
      <c r="A16037" s="1" t="s">
        <v>3335</v>
      </c>
      <c r="B16037">
        <v>0.18187999999999999</v>
      </c>
      <c r="C16037">
        <v>0.83238999999999996</v>
      </c>
      <c r="D16037">
        <f>LOG10(B16037)</f>
        <v>-0.74021505446692948</v>
      </c>
      <c r="E16037">
        <f>-LOG10(C16037)</f>
        <v>7.9673145868995668E-2</v>
      </c>
      <c r="F16037">
        <f>SUM(D16037:E16037)</f>
        <v>-0.66054190859793382</v>
      </c>
      <c r="G16037">
        <f t="shared" si="250"/>
        <v>16036</v>
      </c>
    </row>
    <row r="16038" spans="1:7" x14ac:dyDescent="0.2">
      <c r="A16038" s="1" t="s">
        <v>2957</v>
      </c>
      <c r="B16038">
        <v>0.16066</v>
      </c>
      <c r="C16038">
        <v>0.73528000000000004</v>
      </c>
      <c r="D16038">
        <f>LOG10(B16038)</f>
        <v>-0.79409223737261414</v>
      </c>
      <c r="E16038">
        <f>-LOG10(C16038)</f>
        <v>0.13354724690432021</v>
      </c>
      <c r="F16038">
        <f>SUM(D16038:E16038)</f>
        <v>-0.66054499046829396</v>
      </c>
      <c r="G16038">
        <f t="shared" si="250"/>
        <v>16037</v>
      </c>
    </row>
    <row r="16039" spans="1:7" x14ac:dyDescent="0.2">
      <c r="A16039" s="1" t="s">
        <v>1241</v>
      </c>
      <c r="B16039">
        <v>6.3865000000000005E-2</v>
      </c>
      <c r="C16039">
        <v>0.29237000000000002</v>
      </c>
      <c r="D16039">
        <f>LOG10(B16039)</f>
        <v>-1.1947370834883237</v>
      </c>
      <c r="E16039">
        <f>-LOG10(C16039)</f>
        <v>0.53406719225753096</v>
      </c>
      <c r="F16039">
        <f>SUM(D16039:E16039)</f>
        <v>-0.66066989123079278</v>
      </c>
      <c r="G16039">
        <f t="shared" si="250"/>
        <v>16038</v>
      </c>
    </row>
    <row r="16040" spans="1:7" x14ac:dyDescent="0.2">
      <c r="A16040" s="1" t="s">
        <v>3315</v>
      </c>
      <c r="B16040">
        <v>0.18088000000000001</v>
      </c>
      <c r="C16040">
        <v>0.82889000000000002</v>
      </c>
      <c r="D16040">
        <f>LOG10(B16040)</f>
        <v>-0.74260945066269668</v>
      </c>
      <c r="E16040">
        <f>-LOG10(C16040)</f>
        <v>8.1503099802861398E-2</v>
      </c>
      <c r="F16040">
        <f>SUM(D16040:E16040)</f>
        <v>-0.66110635085983527</v>
      </c>
      <c r="G16040">
        <f t="shared" si="250"/>
        <v>16039</v>
      </c>
    </row>
    <row r="16041" spans="1:7" x14ac:dyDescent="0.2">
      <c r="A16041" s="1" t="s">
        <v>2186</v>
      </c>
      <c r="B16041">
        <v>0.11604</v>
      </c>
      <c r="C16041">
        <v>0.53227999999999998</v>
      </c>
      <c r="D16041">
        <f>LOG10(B16041)</f>
        <v>-0.93539227986937346</v>
      </c>
      <c r="E16041">
        <f>-LOG10(C16041)</f>
        <v>0.27385985179233768</v>
      </c>
      <c r="F16041">
        <f>SUM(D16041:E16041)</f>
        <v>-0.66153242807703583</v>
      </c>
      <c r="G16041">
        <f t="shared" si="250"/>
        <v>16040</v>
      </c>
    </row>
    <row r="16042" spans="1:7" x14ac:dyDescent="0.2">
      <c r="A16042" s="1" t="s">
        <v>1946</v>
      </c>
      <c r="B16042">
        <v>0.10261000000000001</v>
      </c>
      <c r="C16042">
        <v>0.47075</v>
      </c>
      <c r="D16042">
        <f>LOG10(B16042)</f>
        <v>-0.98881031239000861</v>
      </c>
      <c r="E16042">
        <f>-LOG10(C16042)</f>
        <v>0.32720967131129758</v>
      </c>
      <c r="F16042">
        <f>SUM(D16042:E16042)</f>
        <v>-0.66160064107871097</v>
      </c>
      <c r="G16042">
        <f t="shared" si="250"/>
        <v>16041</v>
      </c>
    </row>
    <row r="16043" spans="1:7" x14ac:dyDescent="0.2">
      <c r="A16043" s="1" t="s">
        <v>2904</v>
      </c>
      <c r="B16043">
        <v>0.15756999999999999</v>
      </c>
      <c r="C16043">
        <v>0.72418000000000005</v>
      </c>
      <c r="D16043">
        <f>LOG10(B16043)</f>
        <v>-0.80252646498522318</v>
      </c>
      <c r="E16043">
        <f>-LOG10(C16043)</f>
        <v>0.14015347345656304</v>
      </c>
      <c r="F16043">
        <f>SUM(D16043:E16043)</f>
        <v>-0.66237299152866014</v>
      </c>
      <c r="G16043">
        <f t="shared" si="250"/>
        <v>16042</v>
      </c>
    </row>
    <row r="16044" spans="1:7" x14ac:dyDescent="0.2">
      <c r="A16044" s="1" t="s">
        <v>3734</v>
      </c>
      <c r="B16044">
        <v>0.20557</v>
      </c>
      <c r="C16044">
        <v>0.94513000000000003</v>
      </c>
      <c r="D16044">
        <f>LOG10(B16044)</f>
        <v>-0.68704026411789432</v>
      </c>
      <c r="E16044">
        <f>-LOG10(C16044)</f>
        <v>2.45084513853089E-2</v>
      </c>
      <c r="F16044">
        <f>SUM(D16044:E16044)</f>
        <v>-0.66253181273258543</v>
      </c>
      <c r="G16044">
        <f t="shared" si="250"/>
        <v>16043</v>
      </c>
    </row>
    <row r="16045" spans="1:7" x14ac:dyDescent="0.2">
      <c r="A16045" s="1" t="s">
        <v>1478</v>
      </c>
      <c r="B16045">
        <v>7.6060000000000003E-2</v>
      </c>
      <c r="C16045">
        <v>0.34971999999999998</v>
      </c>
      <c r="D16045">
        <f>LOG10(B16045)</f>
        <v>-1.1188436789244363</v>
      </c>
      <c r="E16045">
        <f>-LOG10(C16045)</f>
        <v>0.45627953028364532</v>
      </c>
      <c r="F16045">
        <f>SUM(D16045:E16045)</f>
        <v>-0.66256414864079094</v>
      </c>
      <c r="G16045">
        <f t="shared" si="250"/>
        <v>16044</v>
      </c>
    </row>
    <row r="16046" spans="1:7" x14ac:dyDescent="0.2">
      <c r="A16046" s="1" t="s">
        <v>2327</v>
      </c>
      <c r="B16046">
        <v>0.12374</v>
      </c>
      <c r="C16046">
        <v>0.56923999999999997</v>
      </c>
      <c r="D16046">
        <f>LOG10(B16046)</f>
        <v>-0.90748988831601796</v>
      </c>
      <c r="E16046">
        <f>-LOG10(C16046)</f>
        <v>0.24470459001974221</v>
      </c>
      <c r="F16046">
        <f>SUM(D16046:E16046)</f>
        <v>-0.66278529829627575</v>
      </c>
      <c r="G16046">
        <f t="shared" si="250"/>
        <v>16045</v>
      </c>
    </row>
    <row r="16047" spans="1:7" x14ac:dyDescent="0.2">
      <c r="A16047" s="1" t="s">
        <v>1928</v>
      </c>
      <c r="B16047">
        <v>0.10162</v>
      </c>
      <c r="C16047">
        <v>0.46750000000000003</v>
      </c>
      <c r="D16047">
        <f>LOG10(B16047)</f>
        <v>-0.99302080942572313</v>
      </c>
      <c r="E16047">
        <f>-LOG10(C16047)</f>
        <v>0.33021838479146337</v>
      </c>
      <c r="F16047">
        <f>SUM(D16047:E16047)</f>
        <v>-0.66280242463425976</v>
      </c>
      <c r="G16047">
        <f t="shared" si="250"/>
        <v>16046</v>
      </c>
    </row>
    <row r="16048" spans="1:7" x14ac:dyDescent="0.2">
      <c r="A16048" s="1" t="s">
        <v>2944</v>
      </c>
      <c r="B16048">
        <v>0.15998999999999999</v>
      </c>
      <c r="C16048">
        <v>0.73623000000000005</v>
      </c>
      <c r="D16048">
        <f>LOG10(B16048)</f>
        <v>-0.795907161597461</v>
      </c>
      <c r="E16048">
        <f>-LOG10(C16048)</f>
        <v>0.13298648983827477</v>
      </c>
      <c r="F16048">
        <f>SUM(D16048:E16048)</f>
        <v>-0.66292067175918623</v>
      </c>
      <c r="G16048">
        <f t="shared" si="250"/>
        <v>16047</v>
      </c>
    </row>
    <row r="16049" spans="1:7" x14ac:dyDescent="0.2">
      <c r="A16049" s="1" t="s">
        <v>3721</v>
      </c>
      <c r="B16049">
        <v>0.20474999999999999</v>
      </c>
      <c r="C16049">
        <v>0.94235999999999998</v>
      </c>
      <c r="D16049">
        <f>LOG10(B16049)</f>
        <v>-0.68877608956754399</v>
      </c>
      <c r="E16049">
        <f>-LOG10(C16049)</f>
        <v>2.5783156500052536E-2</v>
      </c>
      <c r="F16049">
        <f>SUM(D16049:E16049)</f>
        <v>-0.66299293306749141</v>
      </c>
      <c r="G16049">
        <f t="shared" si="250"/>
        <v>16048</v>
      </c>
    </row>
    <row r="16050" spans="1:7" x14ac:dyDescent="0.2">
      <c r="A16050" s="1" t="s">
        <v>3857</v>
      </c>
      <c r="B16050">
        <v>0.21285999999999999</v>
      </c>
      <c r="C16050">
        <v>0.98018000000000005</v>
      </c>
      <c r="D16050">
        <f>LOG10(B16050)</f>
        <v>-0.67190594218497335</v>
      </c>
      <c r="E16050">
        <f>-LOG10(C16050)</f>
        <v>8.6941632580481171E-3</v>
      </c>
      <c r="F16050">
        <f>SUM(D16050:E16050)</f>
        <v>-0.66321177892692518</v>
      </c>
      <c r="G16050">
        <f t="shared" si="250"/>
        <v>16049</v>
      </c>
    </row>
    <row r="16051" spans="1:7" x14ac:dyDescent="0.2">
      <c r="A16051" s="1" t="s">
        <v>2312</v>
      </c>
      <c r="B16051">
        <v>0.12280000000000001</v>
      </c>
      <c r="C16051">
        <v>0.56550999999999996</v>
      </c>
      <c r="D16051">
        <f>LOG10(B16051)</f>
        <v>-0.91080163319485108</v>
      </c>
      <c r="E16051">
        <f>-LOG10(C16051)</f>
        <v>0.24755971097474108</v>
      </c>
      <c r="F16051">
        <f>SUM(D16051:E16051)</f>
        <v>-0.66324192222011003</v>
      </c>
      <c r="G16051">
        <f t="shared" si="250"/>
        <v>16050</v>
      </c>
    </row>
    <row r="16052" spans="1:7" x14ac:dyDescent="0.2">
      <c r="A16052" s="1" t="s">
        <v>3851</v>
      </c>
      <c r="B16052">
        <v>0.21271000000000001</v>
      </c>
      <c r="C16052">
        <v>0.98018000000000005</v>
      </c>
      <c r="D16052">
        <f>LOG10(B16052)</f>
        <v>-0.67221209240694946</v>
      </c>
      <c r="E16052">
        <f>-LOG10(C16052)</f>
        <v>8.6941632580481171E-3</v>
      </c>
      <c r="F16052">
        <f>SUM(D16052:E16052)</f>
        <v>-0.66351792914890129</v>
      </c>
      <c r="G16052">
        <f t="shared" si="250"/>
        <v>16051</v>
      </c>
    </row>
    <row r="16053" spans="1:7" x14ac:dyDescent="0.2">
      <c r="A16053" s="1" t="s">
        <v>2927</v>
      </c>
      <c r="B16053">
        <v>0.15909999999999999</v>
      </c>
      <c r="C16053">
        <v>0.73329</v>
      </c>
      <c r="D16053">
        <f>LOG10(B16053)</f>
        <v>-0.79832982035341848</v>
      </c>
      <c r="E16053">
        <f>-LOG10(C16053)</f>
        <v>0.13472423751145565</v>
      </c>
      <c r="F16053">
        <f>SUM(D16053:E16053)</f>
        <v>-0.6636055828419628</v>
      </c>
      <c r="G16053">
        <f t="shared" si="250"/>
        <v>16052</v>
      </c>
    </row>
    <row r="16054" spans="1:7" x14ac:dyDescent="0.2">
      <c r="A16054" s="1" t="s">
        <v>3625</v>
      </c>
      <c r="B16054">
        <v>0.19892000000000001</v>
      </c>
      <c r="C16054">
        <v>0.91922999999999999</v>
      </c>
      <c r="D16054">
        <f>LOG10(B16054)</f>
        <v>-0.70132154943981262</v>
      </c>
      <c r="E16054">
        <f>-LOG10(C16054)</f>
        <v>3.6575810449177036E-2</v>
      </c>
      <c r="F16054">
        <f>SUM(D16054:E16054)</f>
        <v>-0.6647457389906356</v>
      </c>
      <c r="G16054">
        <f t="shared" si="250"/>
        <v>16053</v>
      </c>
    </row>
    <row r="16055" spans="1:7" x14ac:dyDescent="0.2">
      <c r="A16055" s="1" t="s">
        <v>2773</v>
      </c>
      <c r="B16055">
        <v>0.15057000000000001</v>
      </c>
      <c r="C16055">
        <v>0.69677999999999995</v>
      </c>
      <c r="D16055">
        <f>LOG10(B16055)</f>
        <v>-0.82226154959828057</v>
      </c>
      <c r="E16055">
        <f>-LOG10(C16055)</f>
        <v>0.15690432357773887</v>
      </c>
      <c r="F16055">
        <f>SUM(D16055:E16055)</f>
        <v>-0.6653572260205417</v>
      </c>
      <c r="G16055">
        <f t="shared" si="250"/>
        <v>16054</v>
      </c>
    </row>
    <row r="16056" spans="1:7" x14ac:dyDescent="0.2">
      <c r="A16056" s="1" t="s">
        <v>2588</v>
      </c>
      <c r="B16056">
        <v>0.13911999999999999</v>
      </c>
      <c r="C16056">
        <v>0.64393</v>
      </c>
      <c r="D16056">
        <f>LOG10(B16056)</f>
        <v>-0.85661043100534395</v>
      </c>
      <c r="E16056">
        <f>-LOG10(C16056)</f>
        <v>0.19116134112785907</v>
      </c>
      <c r="F16056">
        <f>SUM(D16056:E16056)</f>
        <v>-0.66544908987748486</v>
      </c>
      <c r="G16056">
        <f t="shared" si="250"/>
        <v>16055</v>
      </c>
    </row>
    <row r="16057" spans="1:7" x14ac:dyDescent="0.2">
      <c r="A16057" s="1" t="s">
        <v>1754</v>
      </c>
      <c r="B16057">
        <v>9.1821E-2</v>
      </c>
      <c r="C16057">
        <v>0.42504999999999998</v>
      </c>
      <c r="D16057">
        <f>LOG10(B16057)</f>
        <v>-1.0370579817495122</v>
      </c>
      <c r="E16057">
        <f>-LOG10(C16057)</f>
        <v>0.37155997948649172</v>
      </c>
      <c r="F16057">
        <f>SUM(D16057:E16057)</f>
        <v>-0.66549800226302058</v>
      </c>
      <c r="G16057">
        <f t="shared" si="250"/>
        <v>16056</v>
      </c>
    </row>
    <row r="16058" spans="1:7" x14ac:dyDescent="0.2">
      <c r="A16058" s="1" t="s">
        <v>3292</v>
      </c>
      <c r="B16058">
        <v>0.17953</v>
      </c>
      <c r="C16058">
        <v>0.83115000000000006</v>
      </c>
      <c r="D16058">
        <f>LOG10(B16058)</f>
        <v>-0.74586296911453198</v>
      </c>
      <c r="E16058">
        <f>-LOG10(C16058)</f>
        <v>8.0320590784414878E-2</v>
      </c>
      <c r="F16058">
        <f>SUM(D16058:E16058)</f>
        <v>-0.66554237833011709</v>
      </c>
      <c r="G16058">
        <f t="shared" si="250"/>
        <v>16057</v>
      </c>
    </row>
    <row r="16059" spans="1:7" x14ac:dyDescent="0.2">
      <c r="A16059" s="1" t="s">
        <v>3546</v>
      </c>
      <c r="B16059">
        <v>0.1943</v>
      </c>
      <c r="C16059">
        <v>0.89980000000000004</v>
      </c>
      <c r="D16059">
        <f>LOG10(B16059)</f>
        <v>-0.71152719940021747</v>
      </c>
      <c r="E16059">
        <f>-LOG10(C16059)</f>
        <v>4.5854011170451937E-2</v>
      </c>
      <c r="F16059">
        <f>SUM(D16059:E16059)</f>
        <v>-0.66567318822976551</v>
      </c>
      <c r="G16059">
        <f t="shared" si="250"/>
        <v>16058</v>
      </c>
    </row>
    <row r="16060" spans="1:7" x14ac:dyDescent="0.2">
      <c r="A16060" s="1" t="s">
        <v>3156</v>
      </c>
      <c r="B16060">
        <v>0.17047000000000001</v>
      </c>
      <c r="C16060">
        <v>0.78954000000000002</v>
      </c>
      <c r="D16060">
        <f>LOG10(B16060)</f>
        <v>-0.76835203884640035</v>
      </c>
      <c r="E16060">
        <f>-LOG10(C16060)</f>
        <v>0.10262586269277298</v>
      </c>
      <c r="F16060">
        <f>SUM(D16060:E16060)</f>
        <v>-0.66572617615362739</v>
      </c>
      <c r="G16060">
        <f t="shared" si="250"/>
        <v>16059</v>
      </c>
    </row>
    <row r="16061" spans="1:7" x14ac:dyDescent="0.2">
      <c r="A16061" s="1" t="s">
        <v>2817</v>
      </c>
      <c r="B16061">
        <v>0.15268000000000001</v>
      </c>
      <c r="C16061">
        <v>0.70740000000000003</v>
      </c>
      <c r="D16061">
        <f>LOG10(B16061)</f>
        <v>-0.81621784872293879</v>
      </c>
      <c r="E16061">
        <f>-LOG10(C16061)</f>
        <v>0.15033494452126722</v>
      </c>
      <c r="F16061">
        <f>SUM(D16061:E16061)</f>
        <v>-0.66588290420167162</v>
      </c>
      <c r="G16061">
        <f t="shared" si="250"/>
        <v>16060</v>
      </c>
    </row>
    <row r="16062" spans="1:7" x14ac:dyDescent="0.2">
      <c r="A16062" s="1" t="s">
        <v>1227</v>
      </c>
      <c r="B16062">
        <v>6.3271999999999995E-2</v>
      </c>
      <c r="C16062">
        <v>0.29321000000000003</v>
      </c>
      <c r="D16062">
        <f>LOG10(B16062)</f>
        <v>-1.1987884374669489</v>
      </c>
      <c r="E16062">
        <f>-LOG10(C16062)</f>
        <v>0.53282122205696836</v>
      </c>
      <c r="F16062">
        <f>SUM(D16062:E16062)</f>
        <v>-0.6659672154099805</v>
      </c>
      <c r="G16062">
        <f t="shared" si="250"/>
        <v>16061</v>
      </c>
    </row>
    <row r="16063" spans="1:7" x14ac:dyDescent="0.2">
      <c r="A16063" s="1" t="s">
        <v>3634</v>
      </c>
      <c r="B16063">
        <v>0.19924</v>
      </c>
      <c r="C16063">
        <v>0.92432999999999998</v>
      </c>
      <c r="D16063">
        <f>LOG10(B16063)</f>
        <v>-0.70062346693965427</v>
      </c>
      <c r="E16063">
        <f>-LOG10(C16063)</f>
        <v>3.4172951298544321E-2</v>
      </c>
      <c r="F16063">
        <f>SUM(D16063:E16063)</f>
        <v>-0.66645051564110991</v>
      </c>
      <c r="G16063">
        <f t="shared" si="250"/>
        <v>16062</v>
      </c>
    </row>
    <row r="16064" spans="1:7" x14ac:dyDescent="0.2">
      <c r="A16064" s="1" t="s">
        <v>1875</v>
      </c>
      <c r="B16064">
        <v>9.869E-2</v>
      </c>
      <c r="C16064">
        <v>0.45826</v>
      </c>
      <c r="D16064">
        <f>LOG10(B16064)</f>
        <v>-1.0057268510268296</v>
      </c>
      <c r="E16064">
        <f>-LOG10(C16064)</f>
        <v>0.33888804923004789</v>
      </c>
      <c r="F16064">
        <f>SUM(D16064:E16064)</f>
        <v>-0.66683880179678168</v>
      </c>
      <c r="G16064">
        <f t="shared" si="250"/>
        <v>16063</v>
      </c>
    </row>
    <row r="16065" spans="1:7" x14ac:dyDescent="0.2">
      <c r="A16065" s="1" t="s">
        <v>1818</v>
      </c>
      <c r="B16065">
        <v>9.5725000000000005E-2</v>
      </c>
      <c r="C16065">
        <v>0.44479000000000002</v>
      </c>
      <c r="D16065">
        <f>LOG10(B16065)</f>
        <v>-1.0189746249802747</v>
      </c>
      <c r="E16065">
        <f>-LOG10(C16065)</f>
        <v>0.35184498535054665</v>
      </c>
      <c r="F16065">
        <f>SUM(D16065:E16065)</f>
        <v>-0.66712963962972804</v>
      </c>
      <c r="G16065">
        <f t="shared" si="250"/>
        <v>16064</v>
      </c>
    </row>
    <row r="16066" spans="1:7" x14ac:dyDescent="0.2">
      <c r="A16066" s="1" t="s">
        <v>2669</v>
      </c>
      <c r="B16066">
        <v>0.14438999999999999</v>
      </c>
      <c r="C16066">
        <v>0.67110999999999998</v>
      </c>
      <c r="D16066">
        <f>LOG10(B16066)</f>
        <v>-0.84046288360297905</v>
      </c>
      <c r="E16066">
        <f>-LOG10(C16066)</f>
        <v>0.17320628984938746</v>
      </c>
      <c r="F16066">
        <f>SUM(D16066:E16066)</f>
        <v>-0.66725659375359159</v>
      </c>
      <c r="G16066">
        <f t="shared" si="250"/>
        <v>16065</v>
      </c>
    </row>
    <row r="16067" spans="1:7" x14ac:dyDescent="0.2">
      <c r="A16067" s="1" t="s">
        <v>3689</v>
      </c>
      <c r="B16067">
        <v>0.20266999999999999</v>
      </c>
      <c r="C16067">
        <v>0.94233999999999996</v>
      </c>
      <c r="D16067">
        <f>LOG10(B16067)</f>
        <v>-0.69321053250432152</v>
      </c>
      <c r="E16067">
        <f>-LOG10(C16067)</f>
        <v>2.5792373765016086E-2</v>
      </c>
      <c r="F16067">
        <f>SUM(D16067:E16067)</f>
        <v>-0.66741815873930543</v>
      </c>
      <c r="G16067">
        <f t="shared" si="250"/>
        <v>16066</v>
      </c>
    </row>
    <row r="16068" spans="1:7" x14ac:dyDescent="0.2">
      <c r="A16068" s="1" t="s">
        <v>3165</v>
      </c>
      <c r="B16068">
        <v>0.17104</v>
      </c>
      <c r="C16068">
        <v>0.79529000000000005</v>
      </c>
      <c r="D16068">
        <f>LOG10(B16068)</f>
        <v>-0.76690231213529725</v>
      </c>
      <c r="E16068">
        <f>-LOG10(C16068)</f>
        <v>9.9474478344582312E-2</v>
      </c>
      <c r="F16068">
        <f>SUM(D16068:E16068)</f>
        <v>-0.66742783379071491</v>
      </c>
      <c r="G16068">
        <f t="shared" ref="G16068:G16131" si="251">G16067+1</f>
        <v>16067</v>
      </c>
    </row>
    <row r="16069" spans="1:7" x14ac:dyDescent="0.2">
      <c r="A16069" s="1" t="s">
        <v>2806</v>
      </c>
      <c r="B16069">
        <v>0.15198999999999999</v>
      </c>
      <c r="C16069">
        <v>0.70681000000000005</v>
      </c>
      <c r="D16069">
        <f>LOG10(B16069)</f>
        <v>-0.81818498500052572</v>
      </c>
      <c r="E16069">
        <f>-LOG10(C16069)</f>
        <v>0.15069731469145242</v>
      </c>
      <c r="F16069">
        <f>SUM(D16069:E16069)</f>
        <v>-0.6674876703090733</v>
      </c>
      <c r="G16069">
        <f t="shared" si="251"/>
        <v>16068</v>
      </c>
    </row>
    <row r="16070" spans="1:7" x14ac:dyDescent="0.2">
      <c r="A16070" s="1" t="s">
        <v>1784</v>
      </c>
      <c r="B16070">
        <v>9.3474000000000002E-2</v>
      </c>
      <c r="C16070">
        <v>0.43474000000000002</v>
      </c>
      <c r="D16070">
        <f>LOG10(B16070)</f>
        <v>-1.0293091723016377</v>
      </c>
      <c r="E16070">
        <f>-LOG10(C16070)</f>
        <v>0.36177039896243773</v>
      </c>
      <c r="F16070">
        <f>SUM(D16070:E16070)</f>
        <v>-0.66753877333919998</v>
      </c>
      <c r="G16070">
        <f t="shared" si="251"/>
        <v>16069</v>
      </c>
    </row>
    <row r="16071" spans="1:7" x14ac:dyDescent="0.2">
      <c r="A16071" s="1" t="s">
        <v>2783</v>
      </c>
      <c r="B16071">
        <v>0.15087</v>
      </c>
      <c r="C16071">
        <v>0.70176000000000005</v>
      </c>
      <c r="D16071">
        <f>LOG10(B16071)</f>
        <v>-0.82139710965941048</v>
      </c>
      <c r="E16071">
        <f>-LOG10(C16071)</f>
        <v>0.1538113900025711</v>
      </c>
      <c r="F16071">
        <f>SUM(D16071:E16071)</f>
        <v>-0.66758571965683933</v>
      </c>
      <c r="G16071">
        <f t="shared" si="251"/>
        <v>16070</v>
      </c>
    </row>
    <row r="16072" spans="1:7" x14ac:dyDescent="0.2">
      <c r="A16072" s="1" t="s">
        <v>3295</v>
      </c>
      <c r="B16072">
        <v>0.17963000000000001</v>
      </c>
      <c r="C16072">
        <v>0.83592</v>
      </c>
      <c r="D16072">
        <f>LOG10(B16072)</f>
        <v>-0.74562113010510678</v>
      </c>
      <c r="E16072">
        <f>-LOG10(C16072)</f>
        <v>7.7835283830157698E-2</v>
      </c>
      <c r="F16072">
        <f>SUM(D16072:E16072)</f>
        <v>-0.66778584627494908</v>
      </c>
      <c r="G16072">
        <f t="shared" si="251"/>
        <v>16071</v>
      </c>
    </row>
    <row r="16073" spans="1:7" x14ac:dyDescent="0.2">
      <c r="A16073" s="1" t="s">
        <v>3141</v>
      </c>
      <c r="B16073">
        <v>0.16994999999999999</v>
      </c>
      <c r="C16073">
        <v>0.79120999999999997</v>
      </c>
      <c r="D16073">
        <f>LOG10(B16073)</f>
        <v>-0.7696788310809215</v>
      </c>
      <c r="E16073">
        <f>-LOG10(C16073)</f>
        <v>0.10170823238487353</v>
      </c>
      <c r="F16073">
        <f>SUM(D16073:E16073)</f>
        <v>-0.66797059869604802</v>
      </c>
      <c r="G16073">
        <f t="shared" si="251"/>
        <v>16072</v>
      </c>
    </row>
    <row r="16074" spans="1:7" x14ac:dyDescent="0.2">
      <c r="A16074" s="1" t="s">
        <v>3817</v>
      </c>
      <c r="B16074">
        <v>0.21054</v>
      </c>
      <c r="C16074">
        <v>0.98018000000000005</v>
      </c>
      <c r="D16074">
        <f>LOG10(B16074)</f>
        <v>-0.67666538140095023</v>
      </c>
      <c r="E16074">
        <f>-LOG10(C16074)</f>
        <v>8.6941632580481171E-3</v>
      </c>
      <c r="F16074">
        <f>SUM(D16074:E16074)</f>
        <v>-0.66797121814290206</v>
      </c>
      <c r="G16074">
        <f t="shared" si="251"/>
        <v>16073</v>
      </c>
    </row>
    <row r="16075" spans="1:7" x14ac:dyDescent="0.2">
      <c r="A16075" s="1" t="s">
        <v>1819</v>
      </c>
      <c r="B16075">
        <v>9.5865000000000006E-2</v>
      </c>
      <c r="C16075">
        <v>0.44638</v>
      </c>
      <c r="D16075">
        <f>LOG10(B16075)</f>
        <v>-1.0183399233957628</v>
      </c>
      <c r="E16075">
        <f>-LOG10(C16075)</f>
        <v>0.35029527214444778</v>
      </c>
      <c r="F16075">
        <f>SUM(D16075:E16075)</f>
        <v>-0.66804465125131507</v>
      </c>
      <c r="G16075">
        <f t="shared" si="251"/>
        <v>16074</v>
      </c>
    </row>
    <row r="16076" spans="1:7" x14ac:dyDescent="0.2">
      <c r="A16076" s="1" t="s">
        <v>2058</v>
      </c>
      <c r="B16076">
        <v>0.10843999999999999</v>
      </c>
      <c r="C16076">
        <v>0.50494000000000006</v>
      </c>
      <c r="D16076">
        <f>LOG10(B16076)</f>
        <v>-0.96481049109155204</v>
      </c>
      <c r="E16076">
        <f>-LOG10(C16076)</f>
        <v>0.29676022429127352</v>
      </c>
      <c r="F16076">
        <f>SUM(D16076:E16076)</f>
        <v>-0.66805026680027857</v>
      </c>
      <c r="G16076">
        <f t="shared" si="251"/>
        <v>16075</v>
      </c>
    </row>
    <row r="16077" spans="1:7" x14ac:dyDescent="0.2">
      <c r="A16077" s="1" t="s">
        <v>2861</v>
      </c>
      <c r="B16077">
        <v>0.15490000000000001</v>
      </c>
      <c r="C16077">
        <v>0.72167000000000003</v>
      </c>
      <c r="D16077">
        <f>LOG10(B16077)</f>
        <v>-0.80994858224079402</v>
      </c>
      <c r="E16077">
        <f>-LOG10(C16077)</f>
        <v>0.14166134805577971</v>
      </c>
      <c r="F16077">
        <f>SUM(D16077:E16077)</f>
        <v>-0.66828723418501434</v>
      </c>
      <c r="G16077">
        <f t="shared" si="251"/>
        <v>16076</v>
      </c>
    </row>
    <row r="16078" spans="1:7" x14ac:dyDescent="0.2">
      <c r="A16078" s="1" t="s">
        <v>3327</v>
      </c>
      <c r="B16078">
        <v>0.18139</v>
      </c>
      <c r="C16078">
        <v>0.84548000000000001</v>
      </c>
      <c r="D16078">
        <f>LOG10(B16078)</f>
        <v>-0.74138665919725621</v>
      </c>
      <c r="E16078">
        <f>-LOG10(C16078)</f>
        <v>7.2896661268333454E-2</v>
      </c>
      <c r="F16078">
        <f>SUM(D16078:E16078)</f>
        <v>-0.66848999792892272</v>
      </c>
      <c r="G16078">
        <f t="shared" si="251"/>
        <v>16077</v>
      </c>
    </row>
    <row r="16079" spans="1:7" x14ac:dyDescent="0.2">
      <c r="A16079" s="1" t="s">
        <v>3813</v>
      </c>
      <c r="B16079">
        <v>0.21026</v>
      </c>
      <c r="C16079">
        <v>0.98018000000000005</v>
      </c>
      <c r="D16079">
        <f>LOG10(B16079)</f>
        <v>-0.67724333992224139</v>
      </c>
      <c r="E16079">
        <f>-LOG10(C16079)</f>
        <v>8.6941632580481171E-3</v>
      </c>
      <c r="F16079">
        <f>SUM(D16079:E16079)</f>
        <v>-0.66854917666419322</v>
      </c>
      <c r="G16079">
        <f t="shared" si="251"/>
        <v>16078</v>
      </c>
    </row>
    <row r="16080" spans="1:7" x14ac:dyDescent="0.2">
      <c r="A16080" s="1" t="s">
        <v>3280</v>
      </c>
      <c r="B16080">
        <v>0.17865</v>
      </c>
      <c r="C16080">
        <v>0.83284999999999998</v>
      </c>
      <c r="D16080">
        <f>LOG10(B16080)</f>
        <v>-0.7479969794615412</v>
      </c>
      <c r="E16080">
        <f>-LOG10(C16080)</f>
        <v>7.9433209923718232E-2</v>
      </c>
      <c r="F16080">
        <f>SUM(D16080:E16080)</f>
        <v>-0.66856376953782293</v>
      </c>
      <c r="G16080">
        <f t="shared" si="251"/>
        <v>16079</v>
      </c>
    </row>
    <row r="16081" spans="1:7" x14ac:dyDescent="0.2">
      <c r="A16081" s="1" t="s">
        <v>3601</v>
      </c>
      <c r="B16081">
        <v>0.19764000000000001</v>
      </c>
      <c r="C16081">
        <v>0.92152000000000001</v>
      </c>
      <c r="D16081">
        <f>LOG10(B16081)</f>
        <v>-0.70412515478262083</v>
      </c>
      <c r="E16081">
        <f>-LOG10(C16081)</f>
        <v>3.5495234730983052E-2</v>
      </c>
      <c r="F16081">
        <f>SUM(D16081:E16081)</f>
        <v>-0.66862992005163779</v>
      </c>
      <c r="G16081">
        <f t="shared" si="251"/>
        <v>16080</v>
      </c>
    </row>
    <row r="16082" spans="1:7" x14ac:dyDescent="0.2">
      <c r="A16082" s="1" t="s">
        <v>1407</v>
      </c>
      <c r="B16082">
        <v>7.2578000000000004E-2</v>
      </c>
      <c r="C16082">
        <v>0.33845999999999998</v>
      </c>
      <c r="D16082">
        <f>LOG10(B16082)</f>
        <v>-1.1391950036324499</v>
      </c>
      <c r="E16082">
        <f>-LOG10(C16082)</f>
        <v>0.47049264989096273</v>
      </c>
      <c r="F16082">
        <f>SUM(D16082:E16082)</f>
        <v>-0.66870235374148712</v>
      </c>
      <c r="G16082">
        <f t="shared" si="251"/>
        <v>16081</v>
      </c>
    </row>
    <row r="16083" spans="1:7" x14ac:dyDescent="0.2">
      <c r="A16083" s="1" t="s">
        <v>444</v>
      </c>
      <c r="B16083">
        <v>2.1850999999999999E-2</v>
      </c>
      <c r="C16083">
        <v>0.10194</v>
      </c>
      <c r="D16083">
        <f>LOG10(B16083)</f>
        <v>-1.6605286829707164</v>
      </c>
      <c r="E16083">
        <f>-LOG10(C16083)</f>
        <v>0.99165537074731069</v>
      </c>
      <c r="F16083">
        <f>SUM(D16083:E16083)</f>
        <v>-0.66887331222340574</v>
      </c>
      <c r="G16083">
        <f t="shared" si="251"/>
        <v>16082</v>
      </c>
    </row>
    <row r="16084" spans="1:7" x14ac:dyDescent="0.2">
      <c r="A16084" s="1" t="s">
        <v>1009</v>
      </c>
      <c r="B16084">
        <v>5.1400000000000001E-2</v>
      </c>
      <c r="C16084">
        <v>0.24001</v>
      </c>
      <c r="D16084">
        <f>LOG10(B16084)</f>
        <v>-1.2890368810047244</v>
      </c>
      <c r="E16084">
        <f>-LOG10(C16084)</f>
        <v>0.6197706630619626</v>
      </c>
      <c r="F16084">
        <f>SUM(D16084:E16084)</f>
        <v>-0.66926621794276175</v>
      </c>
      <c r="G16084">
        <f t="shared" si="251"/>
        <v>16083</v>
      </c>
    </row>
    <row r="16085" spans="1:7" x14ac:dyDescent="0.2">
      <c r="A16085" s="1" t="s">
        <v>3715</v>
      </c>
      <c r="B16085">
        <v>0.2044</v>
      </c>
      <c r="C16085">
        <v>0.95516000000000001</v>
      </c>
      <c r="D16085">
        <f>LOG10(B16085)</f>
        <v>-0.6895191085373249</v>
      </c>
      <c r="E16085">
        <f>-LOG10(C16085)</f>
        <v>1.9923873131599979E-2</v>
      </c>
      <c r="F16085">
        <f>SUM(D16085:E16085)</f>
        <v>-0.66959523540572496</v>
      </c>
      <c r="G16085">
        <f t="shared" si="251"/>
        <v>16084</v>
      </c>
    </row>
    <row r="16086" spans="1:7" x14ac:dyDescent="0.2">
      <c r="A16086" s="1" t="s">
        <v>2220</v>
      </c>
      <c r="B16086">
        <v>0.11794</v>
      </c>
      <c r="C16086">
        <v>0.55113999999999996</v>
      </c>
      <c r="D16086">
        <f>LOG10(B16086)</f>
        <v>-0.92833887655821223</v>
      </c>
      <c r="E16086">
        <f>-LOG10(C16086)</f>
        <v>0.25873806810922995</v>
      </c>
      <c r="F16086">
        <f>SUM(D16086:E16086)</f>
        <v>-0.66960080844898229</v>
      </c>
      <c r="G16086">
        <f t="shared" si="251"/>
        <v>16085</v>
      </c>
    </row>
    <row r="16087" spans="1:7" x14ac:dyDescent="0.2">
      <c r="A16087" s="1" t="s">
        <v>3032</v>
      </c>
      <c r="B16087">
        <v>0.16472999999999999</v>
      </c>
      <c r="C16087">
        <v>0.76988999999999996</v>
      </c>
      <c r="D16087">
        <f>LOG10(B16087)</f>
        <v>-0.78322730157096077</v>
      </c>
      <c r="E16087">
        <f>-LOG10(C16087)</f>
        <v>0.11357132132835991</v>
      </c>
      <c r="F16087">
        <f>SUM(D16087:E16087)</f>
        <v>-0.66965598024260087</v>
      </c>
      <c r="G16087">
        <f t="shared" si="251"/>
        <v>16086</v>
      </c>
    </row>
    <row r="16088" spans="1:7" x14ac:dyDescent="0.2">
      <c r="A16088" s="1" t="s">
        <v>3800</v>
      </c>
      <c r="B16088">
        <v>0.20971000000000001</v>
      </c>
      <c r="C16088">
        <v>0.98018000000000005</v>
      </c>
      <c r="D16088">
        <f>LOG10(B16088)</f>
        <v>-0.67838085975272511</v>
      </c>
      <c r="E16088">
        <f>-LOG10(C16088)</f>
        <v>8.6941632580481171E-3</v>
      </c>
      <c r="F16088">
        <f>SUM(D16088:E16088)</f>
        <v>-0.66968669649467694</v>
      </c>
      <c r="G16088">
        <f t="shared" si="251"/>
        <v>16087</v>
      </c>
    </row>
    <row r="16089" spans="1:7" x14ac:dyDescent="0.2">
      <c r="A16089" s="1" t="s">
        <v>3799</v>
      </c>
      <c r="B16089">
        <v>0.20971000000000001</v>
      </c>
      <c r="C16089">
        <v>0.98018000000000005</v>
      </c>
      <c r="D16089">
        <f>LOG10(B16089)</f>
        <v>-0.67838085975272511</v>
      </c>
      <c r="E16089">
        <f>-LOG10(C16089)</f>
        <v>8.6941632580481171E-3</v>
      </c>
      <c r="F16089">
        <f>SUM(D16089:E16089)</f>
        <v>-0.66968669649467694</v>
      </c>
      <c r="G16089">
        <f t="shared" si="251"/>
        <v>16088</v>
      </c>
    </row>
    <row r="16090" spans="1:7" x14ac:dyDescent="0.2">
      <c r="A16090" s="1" t="s">
        <v>3643</v>
      </c>
      <c r="B16090">
        <v>0.19958000000000001</v>
      </c>
      <c r="C16090">
        <v>0.93286000000000002</v>
      </c>
      <c r="D16090">
        <f>LOG10(B16090)</f>
        <v>-0.69988298171013041</v>
      </c>
      <c r="E16090">
        <f>-LOG10(C16090)</f>
        <v>3.0183528589667344E-2</v>
      </c>
      <c r="F16090">
        <f>SUM(D16090:E16090)</f>
        <v>-0.66969945312046308</v>
      </c>
      <c r="G16090">
        <f t="shared" si="251"/>
        <v>16089</v>
      </c>
    </row>
    <row r="16091" spans="1:7" x14ac:dyDescent="0.2">
      <c r="A16091" s="1" t="s">
        <v>3566</v>
      </c>
      <c r="B16091">
        <v>0.19572999999999999</v>
      </c>
      <c r="C16091">
        <v>0.91512000000000004</v>
      </c>
      <c r="D16091">
        <f>LOG10(B16091)</f>
        <v>-0.70834260389781922</v>
      </c>
      <c r="E16091">
        <f>-LOG10(C16091)</f>
        <v>3.8521953014723345E-2</v>
      </c>
      <c r="F16091">
        <f>SUM(D16091:E16091)</f>
        <v>-0.66982065088309584</v>
      </c>
      <c r="G16091">
        <f t="shared" si="251"/>
        <v>16090</v>
      </c>
    </row>
    <row r="16092" spans="1:7" x14ac:dyDescent="0.2">
      <c r="A16092" s="1" t="s">
        <v>3373</v>
      </c>
      <c r="B16092">
        <v>0.18439</v>
      </c>
      <c r="C16092">
        <v>0.86268999999999996</v>
      </c>
      <c r="D16092">
        <f>LOG10(B16092)</f>
        <v>-0.73426263568250927</v>
      </c>
      <c r="E16092">
        <f>-LOG10(C16092)</f>
        <v>6.4145236122302593E-2</v>
      </c>
      <c r="F16092">
        <f>SUM(D16092:E16092)</f>
        <v>-0.67011739956020666</v>
      </c>
      <c r="G16092">
        <f t="shared" si="251"/>
        <v>16091</v>
      </c>
    </row>
    <row r="16093" spans="1:7" x14ac:dyDescent="0.2">
      <c r="A16093" s="1" t="s">
        <v>3861</v>
      </c>
      <c r="B16093">
        <v>0.21314</v>
      </c>
      <c r="C16093">
        <v>0.99726000000000004</v>
      </c>
      <c r="D16093">
        <f>LOG10(B16093)</f>
        <v>-0.67133503855847476</v>
      </c>
      <c r="E16093">
        <f>-LOG10(C16093)</f>
        <v>1.1916001191059416E-3</v>
      </c>
      <c r="F16093">
        <f>SUM(D16093:E16093)</f>
        <v>-0.67014343843936885</v>
      </c>
      <c r="G16093">
        <f t="shared" si="251"/>
        <v>16092</v>
      </c>
    </row>
    <row r="16094" spans="1:7" x14ac:dyDescent="0.2">
      <c r="A16094" s="1" t="s">
        <v>3116</v>
      </c>
      <c r="B16094">
        <v>0.16861000000000001</v>
      </c>
      <c r="C16094">
        <v>0.78895999999999999</v>
      </c>
      <c r="D16094">
        <f>LOG10(B16094)</f>
        <v>-0.77311667160908315</v>
      </c>
      <c r="E16094">
        <f>-LOG10(C16094)</f>
        <v>0.10294501481293748</v>
      </c>
      <c r="F16094">
        <f>SUM(D16094:E16094)</f>
        <v>-0.67017165679614565</v>
      </c>
      <c r="G16094">
        <f t="shared" si="251"/>
        <v>16093</v>
      </c>
    </row>
    <row r="16095" spans="1:7" x14ac:dyDescent="0.2">
      <c r="A16095" s="1" t="s">
        <v>2714</v>
      </c>
      <c r="B16095">
        <v>0.14696999999999999</v>
      </c>
      <c r="C16095">
        <v>0.68783000000000005</v>
      </c>
      <c r="D16095">
        <f>LOG10(B16095)</f>
        <v>-0.83277130582400705</v>
      </c>
      <c r="E16095">
        <f>-LOG10(C16095)</f>
        <v>0.16251888616110638</v>
      </c>
      <c r="F16095">
        <f>SUM(D16095:E16095)</f>
        <v>-0.67025241966290072</v>
      </c>
      <c r="G16095">
        <f t="shared" si="251"/>
        <v>16094</v>
      </c>
    </row>
    <row r="16096" spans="1:7" x14ac:dyDescent="0.2">
      <c r="A16096" s="1" t="s">
        <v>2169</v>
      </c>
      <c r="B16096">
        <v>0.115</v>
      </c>
      <c r="C16096">
        <v>0.53847999999999996</v>
      </c>
      <c r="D16096">
        <f>LOG10(B16096)</f>
        <v>-0.9393021596463883</v>
      </c>
      <c r="E16096">
        <f>-LOG10(C16096)</f>
        <v>0.26883042245131056</v>
      </c>
      <c r="F16096">
        <f>SUM(D16096:E16096)</f>
        <v>-0.67047173719507769</v>
      </c>
      <c r="G16096">
        <f t="shared" si="251"/>
        <v>16095</v>
      </c>
    </row>
    <row r="16097" spans="1:7" x14ac:dyDescent="0.2">
      <c r="A16097" s="1" t="s">
        <v>3521</v>
      </c>
      <c r="B16097">
        <v>0.19298999999999999</v>
      </c>
      <c r="C16097">
        <v>0.90471999999999997</v>
      </c>
      <c r="D16097">
        <f>LOG10(B16097)</f>
        <v>-0.71446519387996943</v>
      </c>
      <c r="E16097">
        <f>-LOG10(C16097)</f>
        <v>4.3485808938712033E-2</v>
      </c>
      <c r="F16097">
        <f>SUM(D16097:E16097)</f>
        <v>-0.67097938494125742</v>
      </c>
      <c r="G16097">
        <f t="shared" si="251"/>
        <v>16096</v>
      </c>
    </row>
    <row r="16098" spans="1:7" x14ac:dyDescent="0.2">
      <c r="A16098" s="1" t="s">
        <v>1378</v>
      </c>
      <c r="B16098">
        <v>7.1111999999999995E-2</v>
      </c>
      <c r="C16098">
        <v>0.33373000000000003</v>
      </c>
      <c r="D16098">
        <f>LOG10(B16098)</f>
        <v>-1.1480571068083429</v>
      </c>
      <c r="E16098">
        <f>-LOG10(C16098)</f>
        <v>0.47660475154467119</v>
      </c>
      <c r="F16098">
        <f>SUM(D16098:E16098)</f>
        <v>-0.67145235526367175</v>
      </c>
      <c r="G16098">
        <f t="shared" si="251"/>
        <v>16097</v>
      </c>
    </row>
    <row r="16099" spans="1:7" x14ac:dyDescent="0.2">
      <c r="A16099" s="1" t="s">
        <v>2420</v>
      </c>
      <c r="B16099">
        <v>0.1298</v>
      </c>
      <c r="C16099">
        <v>0.60918000000000005</v>
      </c>
      <c r="D16099">
        <f>LOG10(B16099)</f>
        <v>-0.8867253075356496</v>
      </c>
      <c r="E16099">
        <f>-LOG10(C16099)</f>
        <v>0.21525436343221924</v>
      </c>
      <c r="F16099">
        <f>SUM(D16099:E16099)</f>
        <v>-0.67147094410343033</v>
      </c>
      <c r="G16099">
        <f t="shared" si="251"/>
        <v>16098</v>
      </c>
    </row>
    <row r="16100" spans="1:7" x14ac:dyDescent="0.2">
      <c r="A16100" s="1" t="s">
        <v>3442</v>
      </c>
      <c r="B16100">
        <v>0.18864</v>
      </c>
      <c r="C16100">
        <v>0.88532999999999995</v>
      </c>
      <c r="D16100">
        <f>LOG10(B16100)</f>
        <v>-0.72436621224898612</v>
      </c>
      <c r="E16100">
        <f>-LOG10(C16100)</f>
        <v>5.2894819171647484E-2</v>
      </c>
      <c r="F16100">
        <f>SUM(D16100:E16100)</f>
        <v>-0.67147139307733861</v>
      </c>
      <c r="G16100">
        <f t="shared" si="251"/>
        <v>16099</v>
      </c>
    </row>
    <row r="16101" spans="1:7" x14ac:dyDescent="0.2">
      <c r="A16101" s="1" t="s">
        <v>3348</v>
      </c>
      <c r="B16101">
        <v>0.18276000000000001</v>
      </c>
      <c r="C16101">
        <v>0.85818000000000005</v>
      </c>
      <c r="D16101">
        <f>LOG10(B16101)</f>
        <v>-0.73811885061633253</v>
      </c>
      <c r="E16101">
        <f>-LOG10(C16101)</f>
        <v>6.6421610976558507E-2</v>
      </c>
      <c r="F16101">
        <f>SUM(D16101:E16101)</f>
        <v>-0.67169723963977401</v>
      </c>
      <c r="G16101">
        <f t="shared" si="251"/>
        <v>16100</v>
      </c>
    </row>
    <row r="16102" spans="1:7" x14ac:dyDescent="0.2">
      <c r="A16102" s="1" t="s">
        <v>1686</v>
      </c>
      <c r="B16102">
        <v>8.7701000000000001E-2</v>
      </c>
      <c r="C16102">
        <v>0.41216000000000003</v>
      </c>
      <c r="D16102">
        <f>LOG10(B16102)</f>
        <v>-1.0569954546156481</v>
      </c>
      <c r="E16102">
        <f>-LOG10(C16102)</f>
        <v>0.38493415865630071</v>
      </c>
      <c r="F16102">
        <f>SUM(D16102:E16102)</f>
        <v>-0.67206129595934749</v>
      </c>
      <c r="G16102">
        <f t="shared" si="251"/>
        <v>16101</v>
      </c>
    </row>
    <row r="16103" spans="1:7" x14ac:dyDescent="0.2">
      <c r="A16103" s="1" t="s">
        <v>2513</v>
      </c>
      <c r="B16103">
        <v>0.13500000000000001</v>
      </c>
      <c r="C16103">
        <v>0.63449</v>
      </c>
      <c r="D16103">
        <f>LOG10(B16103)</f>
        <v>-0.86966623150499389</v>
      </c>
      <c r="E16103">
        <f>-LOG10(C16103)</f>
        <v>0.19757521829590013</v>
      </c>
      <c r="F16103">
        <f>SUM(D16103:E16103)</f>
        <v>-0.67209101320909381</v>
      </c>
      <c r="G16103">
        <f t="shared" si="251"/>
        <v>16102</v>
      </c>
    </row>
    <row r="16104" spans="1:7" x14ac:dyDescent="0.2">
      <c r="A16104" s="1" t="s">
        <v>3583</v>
      </c>
      <c r="B16104">
        <v>0.19653999999999999</v>
      </c>
      <c r="C16104">
        <v>0.92432999999999998</v>
      </c>
      <c r="D16104">
        <f>LOG10(B16104)</f>
        <v>-0.70654904828399467</v>
      </c>
      <c r="E16104">
        <f>-LOG10(C16104)</f>
        <v>3.4172951298544321E-2</v>
      </c>
      <c r="F16104">
        <f>SUM(D16104:E16104)</f>
        <v>-0.67237609698545031</v>
      </c>
      <c r="G16104">
        <f t="shared" si="251"/>
        <v>16103</v>
      </c>
    </row>
    <row r="16105" spans="1:7" x14ac:dyDescent="0.2">
      <c r="A16105" s="1" t="s">
        <v>3675</v>
      </c>
      <c r="B16105">
        <v>0.20202999999999999</v>
      </c>
      <c r="C16105">
        <v>0.95033000000000001</v>
      </c>
      <c r="D16105">
        <f>LOG10(B16105)</f>
        <v>-0.69458413616196457</v>
      </c>
      <c r="E16105">
        <f>-LOG10(C16105)</f>
        <v>2.21255607186681E-2</v>
      </c>
      <c r="F16105">
        <f>SUM(D16105:E16105)</f>
        <v>-0.67245857544329646</v>
      </c>
      <c r="G16105">
        <f t="shared" si="251"/>
        <v>16104</v>
      </c>
    </row>
    <row r="16106" spans="1:7" x14ac:dyDescent="0.2">
      <c r="A16106" s="1" t="s">
        <v>3068</v>
      </c>
      <c r="B16106">
        <v>0.16606000000000001</v>
      </c>
      <c r="C16106">
        <v>0.78137000000000001</v>
      </c>
      <c r="D16106">
        <f>LOG10(B16106)</f>
        <v>-0.77973496641276796</v>
      </c>
      <c r="E16106">
        <f>-LOG10(C16106)</f>
        <v>0.10714326713806964</v>
      </c>
      <c r="F16106">
        <f>SUM(D16106:E16106)</f>
        <v>-0.67259169927469831</v>
      </c>
      <c r="G16106">
        <f t="shared" si="251"/>
        <v>16105</v>
      </c>
    </row>
    <row r="16107" spans="1:7" x14ac:dyDescent="0.2">
      <c r="A16107" s="1" t="s">
        <v>2453</v>
      </c>
      <c r="B16107">
        <v>0.13152</v>
      </c>
      <c r="C16107">
        <v>0.62009999999999998</v>
      </c>
      <c r="D16107">
        <f>LOG10(B16107)</f>
        <v>-0.88100819980402478</v>
      </c>
      <c r="E16107">
        <f>-LOG10(C16107)</f>
        <v>0.20753826865304933</v>
      </c>
      <c r="F16107">
        <f>SUM(D16107:E16107)</f>
        <v>-0.67346993115097542</v>
      </c>
      <c r="G16107">
        <f t="shared" si="251"/>
        <v>16106</v>
      </c>
    </row>
    <row r="16108" spans="1:7" x14ac:dyDescent="0.2">
      <c r="A16108" s="1" t="s">
        <v>3658</v>
      </c>
      <c r="B16108">
        <v>0.20044000000000001</v>
      </c>
      <c r="C16108">
        <v>0.94513000000000003</v>
      </c>
      <c r="D16108">
        <f>LOG10(B16108)</f>
        <v>-0.69801560592956091</v>
      </c>
      <c r="E16108">
        <f>-LOG10(C16108)</f>
        <v>2.45084513853089E-2</v>
      </c>
      <c r="F16108">
        <f>SUM(D16108:E16108)</f>
        <v>-0.67350715454425203</v>
      </c>
      <c r="G16108">
        <f t="shared" si="251"/>
        <v>16107</v>
      </c>
    </row>
    <row r="16109" spans="1:7" x14ac:dyDescent="0.2">
      <c r="A16109" s="1" t="s">
        <v>2556</v>
      </c>
      <c r="B16109">
        <v>0.13755999999999999</v>
      </c>
      <c r="C16109">
        <v>0.64866999999999997</v>
      </c>
      <c r="D16109">
        <f>LOG10(B16109)</f>
        <v>-0.86150783285002419</v>
      </c>
      <c r="E16109">
        <f>-LOG10(C16109)</f>
        <v>0.1879761870639684</v>
      </c>
      <c r="F16109">
        <f>SUM(D16109:E16109)</f>
        <v>-0.67353164578605584</v>
      </c>
      <c r="G16109">
        <f t="shared" si="251"/>
        <v>16108</v>
      </c>
    </row>
    <row r="16110" spans="1:7" x14ac:dyDescent="0.2">
      <c r="A16110" s="1" t="s">
        <v>1930</v>
      </c>
      <c r="B16110">
        <v>0.1018</v>
      </c>
      <c r="C16110">
        <v>0.48043999999999998</v>
      </c>
      <c r="D16110">
        <f>LOG10(B16110)</f>
        <v>-0.99225222199926</v>
      </c>
      <c r="E16110">
        <f>-LOG10(C16110)</f>
        <v>0.3183608417019067</v>
      </c>
      <c r="F16110">
        <f>SUM(D16110:E16110)</f>
        <v>-0.67389138029735329</v>
      </c>
      <c r="G16110">
        <f t="shared" si="251"/>
        <v>16109</v>
      </c>
    </row>
    <row r="16111" spans="1:7" x14ac:dyDescent="0.2">
      <c r="A16111" s="1" t="s">
        <v>3648</v>
      </c>
      <c r="B16111">
        <v>0.19975000000000001</v>
      </c>
      <c r="C16111">
        <v>0.94291000000000003</v>
      </c>
      <c r="D16111">
        <f>LOG10(B16111)</f>
        <v>-0.69951321201397099</v>
      </c>
      <c r="E16111">
        <f>-LOG10(C16111)</f>
        <v>2.5529758342946882E-2</v>
      </c>
      <c r="F16111">
        <f>SUM(D16111:E16111)</f>
        <v>-0.67398345367102408</v>
      </c>
      <c r="G16111">
        <f t="shared" si="251"/>
        <v>16110</v>
      </c>
    </row>
    <row r="16112" spans="1:7" x14ac:dyDescent="0.2">
      <c r="A16112" s="1" t="s">
        <v>1717</v>
      </c>
      <c r="B16112">
        <v>8.9325000000000002E-2</v>
      </c>
      <c r="C16112">
        <v>0.42193000000000003</v>
      </c>
      <c r="D16112">
        <f>LOG10(B16112)</f>
        <v>-1.0490269751255223</v>
      </c>
      <c r="E16112">
        <f>-LOG10(C16112)</f>
        <v>0.37475959438285217</v>
      </c>
      <c r="F16112">
        <f>SUM(D16112:E16112)</f>
        <v>-0.67426738074267023</v>
      </c>
      <c r="G16112">
        <f t="shared" si="251"/>
        <v>16111</v>
      </c>
    </row>
    <row r="16113" spans="1:7" x14ac:dyDescent="0.2">
      <c r="A16113" s="1" t="s">
        <v>3467</v>
      </c>
      <c r="B16113">
        <v>0.19009999999999999</v>
      </c>
      <c r="C16113">
        <v>0.89800000000000002</v>
      </c>
      <c r="D16113">
        <f>LOG10(B16113)</f>
        <v>-0.72101788313455684</v>
      </c>
      <c r="E16113">
        <f>-LOG10(C16113)</f>
        <v>4.672366333269562E-2</v>
      </c>
      <c r="F16113">
        <f>SUM(D16113:E16113)</f>
        <v>-0.67429421980186122</v>
      </c>
      <c r="G16113">
        <f t="shared" si="251"/>
        <v>16112</v>
      </c>
    </row>
    <row r="16114" spans="1:7" x14ac:dyDescent="0.2">
      <c r="A16114" s="1" t="s">
        <v>1354</v>
      </c>
      <c r="B16114">
        <v>6.9704000000000002E-2</v>
      </c>
      <c r="C16114">
        <v>0.32943</v>
      </c>
      <c r="D16114">
        <f>LOG10(B16114)</f>
        <v>-1.1567422989739815</v>
      </c>
      <c r="E16114">
        <f>-LOG10(C16114)</f>
        <v>0.48223685373580105</v>
      </c>
      <c r="F16114">
        <f>SUM(D16114:E16114)</f>
        <v>-0.67450544523818046</v>
      </c>
      <c r="G16114">
        <f t="shared" si="251"/>
        <v>16113</v>
      </c>
    </row>
    <row r="16115" spans="1:7" x14ac:dyDescent="0.2">
      <c r="A16115" s="1" t="s">
        <v>2987</v>
      </c>
      <c r="B16115">
        <v>0.16214999999999999</v>
      </c>
      <c r="C16115">
        <v>0.76634999999999998</v>
      </c>
      <c r="D16115">
        <f>LOG10(B16115)</f>
        <v>-0.7900830469910084</v>
      </c>
      <c r="E16115">
        <f>-LOG10(C16115)</f>
        <v>0.11557283826205531</v>
      </c>
      <c r="F16115">
        <f>SUM(D16115:E16115)</f>
        <v>-0.67451020872895306</v>
      </c>
      <c r="G16115">
        <f t="shared" si="251"/>
        <v>16114</v>
      </c>
    </row>
    <row r="16116" spans="1:7" x14ac:dyDescent="0.2">
      <c r="A16116" s="1" t="s">
        <v>3021</v>
      </c>
      <c r="B16116">
        <v>0.16425000000000001</v>
      </c>
      <c r="C16116">
        <v>0.77630999999999994</v>
      </c>
      <c r="D16116">
        <f>LOG10(B16116)</f>
        <v>-0.78449462176818163</v>
      </c>
      <c r="E16116">
        <f>-LOG10(C16116)</f>
        <v>0.10996481945702988</v>
      </c>
      <c r="F16116">
        <f>SUM(D16116:E16116)</f>
        <v>-0.67452980231115178</v>
      </c>
      <c r="G16116">
        <f t="shared" si="251"/>
        <v>16115</v>
      </c>
    </row>
    <row r="16117" spans="1:7" x14ac:dyDescent="0.2">
      <c r="A16117" s="1" t="s">
        <v>1725</v>
      </c>
      <c r="B16117">
        <v>8.9980000000000004E-2</v>
      </c>
      <c r="C16117">
        <v>0.42618</v>
      </c>
      <c r="D16117">
        <f>LOG10(B16117)</f>
        <v>-1.045854011170452</v>
      </c>
      <c r="E16117">
        <f>-LOG10(C16117)</f>
        <v>0.37040693494430132</v>
      </c>
      <c r="F16117">
        <f>SUM(D16117:E16117)</f>
        <v>-0.67544707622615063</v>
      </c>
      <c r="G16117">
        <f t="shared" si="251"/>
        <v>16116</v>
      </c>
    </row>
    <row r="16118" spans="1:7" x14ac:dyDescent="0.2">
      <c r="A16118" s="1" t="s">
        <v>3756</v>
      </c>
      <c r="B16118">
        <v>0.20685999999999999</v>
      </c>
      <c r="C16118">
        <v>0.98018000000000005</v>
      </c>
      <c r="D16118">
        <f>LOG10(B16118)</f>
        <v>-0.68432347965198703</v>
      </c>
      <c r="E16118">
        <f>-LOG10(C16118)</f>
        <v>8.6941632580481171E-3</v>
      </c>
      <c r="F16118">
        <f>SUM(D16118:E16118)</f>
        <v>-0.67562931639393886</v>
      </c>
      <c r="G16118">
        <f t="shared" si="251"/>
        <v>16117</v>
      </c>
    </row>
    <row r="16119" spans="1:7" x14ac:dyDescent="0.2">
      <c r="A16119" s="1" t="s">
        <v>3169</v>
      </c>
      <c r="B16119">
        <v>0.17124</v>
      </c>
      <c r="C16119">
        <v>0.81159000000000003</v>
      </c>
      <c r="D16119">
        <f>LOG10(B16119)</f>
        <v>-0.76639478083772816</v>
      </c>
      <c r="E16119">
        <f>-LOG10(C16119)</f>
        <v>9.0663312761873838E-2</v>
      </c>
      <c r="F16119">
        <f>SUM(D16119:E16119)</f>
        <v>-0.67573146807585438</v>
      </c>
      <c r="G16119">
        <f t="shared" si="251"/>
        <v>16118</v>
      </c>
    </row>
    <row r="16120" spans="1:7" x14ac:dyDescent="0.2">
      <c r="A16120" s="1" t="s">
        <v>3455</v>
      </c>
      <c r="B16120">
        <v>0.18933</v>
      </c>
      <c r="C16120">
        <v>0.89786999999999995</v>
      </c>
      <c r="D16120">
        <f>LOG10(B16120)</f>
        <v>-0.72278056510556188</v>
      </c>
      <c r="E16120">
        <f>-LOG10(C16120)</f>
        <v>4.6786539022746758E-2</v>
      </c>
      <c r="F16120">
        <f>SUM(D16120:E16120)</f>
        <v>-0.67599402608281511</v>
      </c>
      <c r="G16120">
        <f t="shared" si="251"/>
        <v>16119</v>
      </c>
    </row>
    <row r="16121" spans="1:7" x14ac:dyDescent="0.2">
      <c r="A16121" s="1" t="s">
        <v>2677</v>
      </c>
      <c r="B16121">
        <v>0.14495</v>
      </c>
      <c r="C16121">
        <v>0.68833999999999995</v>
      </c>
      <c r="D16121">
        <f>LOG10(B16121)</f>
        <v>-0.83878178030898376</v>
      </c>
      <c r="E16121">
        <f>-LOG10(C16121)</f>
        <v>0.16219699250565625</v>
      </c>
      <c r="F16121">
        <f>SUM(D16121:E16121)</f>
        <v>-0.67658478780332754</v>
      </c>
      <c r="G16121">
        <f t="shared" si="251"/>
        <v>16120</v>
      </c>
    </row>
    <row r="16122" spans="1:7" x14ac:dyDescent="0.2">
      <c r="A16122" s="1" t="s">
        <v>3341</v>
      </c>
      <c r="B16122">
        <v>0.18228</v>
      </c>
      <c r="C16122">
        <v>0.86677000000000004</v>
      </c>
      <c r="D16122">
        <f>LOG10(B16122)</f>
        <v>-0.73926098008958885</v>
      </c>
      <c r="E16122">
        <f>-LOG10(C16122)</f>
        <v>6.2096128570409137E-2</v>
      </c>
      <c r="F16122">
        <f>SUM(D16122:E16122)</f>
        <v>-0.67716485151917971</v>
      </c>
      <c r="G16122">
        <f t="shared" si="251"/>
        <v>16121</v>
      </c>
    </row>
    <row r="16123" spans="1:7" x14ac:dyDescent="0.2">
      <c r="A16123" s="1" t="s">
        <v>3441</v>
      </c>
      <c r="B16123">
        <v>0.18854000000000001</v>
      </c>
      <c r="C16123">
        <v>0.89763999999999999</v>
      </c>
      <c r="D16123">
        <f>LOG10(B16123)</f>
        <v>-0.72459649725459552</v>
      </c>
      <c r="E16123">
        <f>-LOG10(C16123)</f>
        <v>4.6897802932593075E-2</v>
      </c>
      <c r="F16123">
        <f>SUM(D16123:E16123)</f>
        <v>-0.67769869432200247</v>
      </c>
      <c r="G16123">
        <f t="shared" si="251"/>
        <v>16122</v>
      </c>
    </row>
    <row r="16124" spans="1:7" x14ac:dyDescent="0.2">
      <c r="A16124" s="1" t="s">
        <v>3733</v>
      </c>
      <c r="B16124">
        <v>0.20551</v>
      </c>
      <c r="C16124">
        <v>0.98018000000000005</v>
      </c>
      <c r="D16124">
        <f>LOG10(B16124)</f>
        <v>-0.68716704075066282</v>
      </c>
      <c r="E16124">
        <f>-LOG10(C16124)</f>
        <v>8.6941632580481171E-3</v>
      </c>
      <c r="F16124">
        <f>SUM(D16124:E16124)</f>
        <v>-0.67847287749261465</v>
      </c>
      <c r="G16124">
        <f t="shared" si="251"/>
        <v>16123</v>
      </c>
    </row>
    <row r="16125" spans="1:7" x14ac:dyDescent="0.2">
      <c r="A16125" s="1" t="s">
        <v>3098</v>
      </c>
      <c r="B16125">
        <v>0.16755999999999999</v>
      </c>
      <c r="C16125">
        <v>0.79918</v>
      </c>
      <c r="D16125">
        <f>LOG10(B16125)</f>
        <v>-0.77582964831081813</v>
      </c>
      <c r="E16125">
        <f>-LOG10(C16125)</f>
        <v>9.73553931483431E-2</v>
      </c>
      <c r="F16125">
        <f>SUM(D16125:E16125)</f>
        <v>-0.67847425516247506</v>
      </c>
      <c r="G16125">
        <f t="shared" si="251"/>
        <v>16124</v>
      </c>
    </row>
    <row r="16126" spans="1:7" x14ac:dyDescent="0.2">
      <c r="A16126" s="1" t="s">
        <v>3188</v>
      </c>
      <c r="B16126">
        <v>0.17204</v>
      </c>
      <c r="C16126">
        <v>0.82059000000000004</v>
      </c>
      <c r="D16126">
        <f>LOG10(B16126)</f>
        <v>-0.76437056611794574</v>
      </c>
      <c r="E16126">
        <f>-LOG10(C16126)</f>
        <v>8.5873779803034067E-2</v>
      </c>
      <c r="F16126">
        <f>SUM(D16126:E16126)</f>
        <v>-0.67849678631491162</v>
      </c>
      <c r="G16126">
        <f t="shared" si="251"/>
        <v>16125</v>
      </c>
    </row>
    <row r="16127" spans="1:7" x14ac:dyDescent="0.2">
      <c r="A16127" s="1" t="s">
        <v>894</v>
      </c>
      <c r="B16127">
        <v>4.4852999999999997E-2</v>
      </c>
      <c r="C16127">
        <v>0.21403</v>
      </c>
      <c r="D16127">
        <f>LOG10(B16127)</f>
        <v>-1.3482085037932903</v>
      </c>
      <c r="E16127">
        <f>-LOG10(C16127)</f>
        <v>0.66952534851386347</v>
      </c>
      <c r="F16127">
        <f>SUM(D16127:E16127)</f>
        <v>-0.6786831552794268</v>
      </c>
      <c r="G16127">
        <f t="shared" si="251"/>
        <v>16126</v>
      </c>
    </row>
    <row r="16128" spans="1:7" x14ac:dyDescent="0.2">
      <c r="A16128" s="1" t="s">
        <v>3008</v>
      </c>
      <c r="B16128">
        <v>0.16349</v>
      </c>
      <c r="C16128">
        <v>0.78022000000000002</v>
      </c>
      <c r="D16128">
        <f>LOG10(B16128)</f>
        <v>-0.7865088061696659</v>
      </c>
      <c r="E16128">
        <f>-LOG10(C16128)</f>
        <v>0.10778292126556176</v>
      </c>
      <c r="F16128">
        <f>SUM(D16128:E16128)</f>
        <v>-0.67872588490410413</v>
      </c>
      <c r="G16128">
        <f t="shared" si="251"/>
        <v>16127</v>
      </c>
    </row>
    <row r="16129" spans="1:7" x14ac:dyDescent="0.2">
      <c r="A16129" s="1" t="s">
        <v>3019</v>
      </c>
      <c r="B16129">
        <v>0.16411999999999999</v>
      </c>
      <c r="C16129">
        <v>0.78364999999999996</v>
      </c>
      <c r="D16129">
        <f>LOG10(B16129)</f>
        <v>-0.78483849170512499</v>
      </c>
      <c r="E16129">
        <f>-LOG10(C16129)</f>
        <v>0.10587786207069412</v>
      </c>
      <c r="F16129">
        <f>SUM(D16129:E16129)</f>
        <v>-0.67896062963443082</v>
      </c>
      <c r="G16129">
        <f t="shared" si="251"/>
        <v>16128</v>
      </c>
    </row>
    <row r="16130" spans="1:7" x14ac:dyDescent="0.2">
      <c r="A16130" s="1" t="s">
        <v>2886</v>
      </c>
      <c r="B16130">
        <v>0.15647</v>
      </c>
      <c r="C16130">
        <v>0.74721000000000004</v>
      </c>
      <c r="D16130">
        <f>LOG10(B16130)</f>
        <v>-0.8055689174362981</v>
      </c>
      <c r="E16130">
        <f>-LOG10(C16130)</f>
        <v>0.1265573245245398</v>
      </c>
      <c r="F16130">
        <f>SUM(D16130:E16130)</f>
        <v>-0.67901159291175828</v>
      </c>
      <c r="G16130">
        <f t="shared" si="251"/>
        <v>16129</v>
      </c>
    </row>
    <row r="16131" spans="1:7" x14ac:dyDescent="0.2">
      <c r="A16131" s="1" t="s">
        <v>3107</v>
      </c>
      <c r="B16131">
        <v>0.16813</v>
      </c>
      <c r="C16131">
        <v>0.80293000000000003</v>
      </c>
      <c r="D16131">
        <f>LOG10(B16131)</f>
        <v>-0.77435478702454663</v>
      </c>
      <c r="E16131">
        <f>-LOG10(C16131)</f>
        <v>9.5322315168228283E-2</v>
      </c>
      <c r="F16131">
        <f>SUM(D16131:E16131)</f>
        <v>-0.67903247185631832</v>
      </c>
      <c r="G16131">
        <f t="shared" si="251"/>
        <v>16130</v>
      </c>
    </row>
    <row r="16132" spans="1:7" x14ac:dyDescent="0.2">
      <c r="A16132" s="1" t="s">
        <v>3787</v>
      </c>
      <c r="B16132">
        <v>0.20910000000000001</v>
      </c>
      <c r="C16132">
        <v>0.99895999999999996</v>
      </c>
      <c r="D16132">
        <f>LOG10(B16132)</f>
        <v>-0.67964596718232817</v>
      </c>
      <c r="E16132">
        <f>-LOG10(C16132)</f>
        <v>4.5190129060307719E-4</v>
      </c>
      <c r="F16132">
        <f>SUM(D16132:E16132)</f>
        <v>-0.67919406589172504</v>
      </c>
      <c r="G16132">
        <f t="shared" ref="G16132:G16195" si="252">G16131+1</f>
        <v>16131</v>
      </c>
    </row>
    <row r="16133" spans="1:7" x14ac:dyDescent="0.2">
      <c r="A16133" s="1" t="s">
        <v>1261</v>
      </c>
      <c r="B16133">
        <v>6.4663999999999999E-2</v>
      </c>
      <c r="C16133">
        <v>0.309</v>
      </c>
      <c r="D16133">
        <f>LOG10(B16133)</f>
        <v>-1.1893374342095056</v>
      </c>
      <c r="E16133">
        <f>-LOG10(C16133)</f>
        <v>0.51004152057516539</v>
      </c>
      <c r="F16133">
        <f>SUM(D16133:E16133)</f>
        <v>-0.67929591363434016</v>
      </c>
      <c r="G16133">
        <f t="shared" si="252"/>
        <v>16132</v>
      </c>
    </row>
    <row r="16134" spans="1:7" x14ac:dyDescent="0.2">
      <c r="A16134" s="1" t="s">
        <v>3275</v>
      </c>
      <c r="B16134">
        <v>0.17827999999999999</v>
      </c>
      <c r="C16134">
        <v>0.85258999999999996</v>
      </c>
      <c r="D16134">
        <f>LOG10(B16134)</f>
        <v>-0.74889737458586125</v>
      </c>
      <c r="E16134">
        <f>-LOG10(C16134)</f>
        <v>6.9259765484673719E-2</v>
      </c>
      <c r="F16134">
        <f>SUM(D16134:E16134)</f>
        <v>-0.67963760910118753</v>
      </c>
      <c r="G16134">
        <f t="shared" si="252"/>
        <v>16133</v>
      </c>
    </row>
    <row r="16135" spans="1:7" x14ac:dyDescent="0.2">
      <c r="A16135" s="1" t="s">
        <v>3246</v>
      </c>
      <c r="B16135">
        <v>0.17605999999999999</v>
      </c>
      <c r="C16135">
        <v>0.84247000000000005</v>
      </c>
      <c r="D16135">
        <f>LOG10(B16135)</f>
        <v>-0.75433930247974057</v>
      </c>
      <c r="E16135">
        <f>-LOG10(C16135)</f>
        <v>7.4445555223899687E-2</v>
      </c>
      <c r="F16135">
        <f>SUM(D16135:E16135)</f>
        <v>-0.67989374725584084</v>
      </c>
      <c r="G16135">
        <f t="shared" si="252"/>
        <v>16134</v>
      </c>
    </row>
    <row r="16136" spans="1:7" x14ac:dyDescent="0.2">
      <c r="A16136" s="1" t="s">
        <v>2575</v>
      </c>
      <c r="B16136">
        <v>0.13838</v>
      </c>
      <c r="C16136">
        <v>0.66222999999999999</v>
      </c>
      <c r="D16136">
        <f>LOG10(B16136)</f>
        <v>-0.85892667373252485</v>
      </c>
      <c r="E16136">
        <f>-LOG10(C16136)</f>
        <v>0.17899114895492613</v>
      </c>
      <c r="F16136">
        <f>SUM(D16136:E16136)</f>
        <v>-0.67993552477759867</v>
      </c>
      <c r="G16136">
        <f t="shared" si="252"/>
        <v>16135</v>
      </c>
    </row>
    <row r="16137" spans="1:7" x14ac:dyDescent="0.2">
      <c r="A16137" s="1" t="s">
        <v>2483</v>
      </c>
      <c r="B16137">
        <v>0.13339999999999999</v>
      </c>
      <c r="C16137">
        <v>0.63873999999999997</v>
      </c>
      <c r="D16137">
        <f>LOG10(B16137)</f>
        <v>-0.87484417041946982</v>
      </c>
      <c r="E16137">
        <f>-LOG10(C16137)</f>
        <v>0.19467588604128572</v>
      </c>
      <c r="F16137">
        <f>SUM(D16137:E16137)</f>
        <v>-0.68016828437818411</v>
      </c>
      <c r="G16137">
        <f t="shared" si="252"/>
        <v>16136</v>
      </c>
    </row>
    <row r="16138" spans="1:7" x14ac:dyDescent="0.2">
      <c r="A16138" s="1" t="s">
        <v>2064</v>
      </c>
      <c r="B16138">
        <v>0.10879999999999999</v>
      </c>
      <c r="C16138">
        <v>0.5212</v>
      </c>
      <c r="D16138">
        <f>LOG10(B16138)</f>
        <v>-0.96337110463783893</v>
      </c>
      <c r="E16138">
        <f>-LOG10(C16138)</f>
        <v>0.28299559295945292</v>
      </c>
      <c r="F16138">
        <f>SUM(D16138:E16138)</f>
        <v>-0.68037551167838606</v>
      </c>
      <c r="G16138">
        <f t="shared" si="252"/>
        <v>16137</v>
      </c>
    </row>
    <row r="16139" spans="1:7" x14ac:dyDescent="0.2">
      <c r="A16139" s="1" t="s">
        <v>2566</v>
      </c>
      <c r="B16139">
        <v>0.13788</v>
      </c>
      <c r="C16139">
        <v>0.66059000000000001</v>
      </c>
      <c r="D16139">
        <f>LOG10(B16139)</f>
        <v>-0.86049872526408999</v>
      </c>
      <c r="E16139">
        <f>-LOG10(C16139)</f>
        <v>0.1800680049372031</v>
      </c>
      <c r="F16139">
        <f>SUM(D16139:E16139)</f>
        <v>-0.6804307203268869</v>
      </c>
      <c r="G16139">
        <f t="shared" si="252"/>
        <v>16138</v>
      </c>
    </row>
    <row r="16140" spans="1:7" x14ac:dyDescent="0.2">
      <c r="A16140" s="1" t="s">
        <v>3652</v>
      </c>
      <c r="B16140">
        <v>0.19993</v>
      </c>
      <c r="C16140">
        <v>0.95852999999999999</v>
      </c>
      <c r="D16140">
        <f>LOG10(B16140)</f>
        <v>-0.69912203401143036</v>
      </c>
      <c r="E16140">
        <f>-LOG10(C16140)</f>
        <v>1.8394290057105633E-2</v>
      </c>
      <c r="F16140">
        <f>SUM(D16140:E16140)</f>
        <v>-0.68072774395432467</v>
      </c>
      <c r="G16140">
        <f t="shared" si="252"/>
        <v>16139</v>
      </c>
    </row>
    <row r="16141" spans="1:7" x14ac:dyDescent="0.2">
      <c r="A16141" s="1" t="s">
        <v>3716</v>
      </c>
      <c r="B16141">
        <v>0.20444000000000001</v>
      </c>
      <c r="C16141">
        <v>0.98018000000000005</v>
      </c>
      <c r="D16141">
        <f>LOG10(B16141)</f>
        <v>-0.68943412771680068</v>
      </c>
      <c r="E16141">
        <f>-LOG10(C16141)</f>
        <v>8.6941632580481171E-3</v>
      </c>
      <c r="F16141">
        <f>SUM(D16141:E16141)</f>
        <v>-0.68073996445875251</v>
      </c>
      <c r="G16141">
        <f t="shared" si="252"/>
        <v>16140</v>
      </c>
    </row>
    <row r="16142" spans="1:7" x14ac:dyDescent="0.2">
      <c r="A16142" s="1" t="s">
        <v>3714</v>
      </c>
      <c r="B16142">
        <v>0.20436000000000001</v>
      </c>
      <c r="C16142">
        <v>0.98018000000000005</v>
      </c>
      <c r="D16142">
        <f>LOG10(B16142)</f>
        <v>-0.68960410598977406</v>
      </c>
      <c r="E16142">
        <f>-LOG10(C16142)</f>
        <v>8.6941632580481171E-3</v>
      </c>
      <c r="F16142">
        <f>SUM(D16142:E16142)</f>
        <v>-0.68090994273172589</v>
      </c>
      <c r="G16142">
        <f t="shared" si="252"/>
        <v>16141</v>
      </c>
    </row>
    <row r="16143" spans="1:7" x14ac:dyDescent="0.2">
      <c r="A16143" s="1" t="s">
        <v>2986</v>
      </c>
      <c r="B16143">
        <v>0.16208</v>
      </c>
      <c r="C16143">
        <v>0.77791999999999994</v>
      </c>
      <c r="D16143">
        <f>LOG10(B16143)</f>
        <v>-0.7902705719837948</v>
      </c>
      <c r="E16143">
        <f>-LOG10(C16143)</f>
        <v>0.10906506283675832</v>
      </c>
      <c r="F16143">
        <f>SUM(D16143:E16143)</f>
        <v>-0.68120550914703648</v>
      </c>
      <c r="G16143">
        <f t="shared" si="252"/>
        <v>16142</v>
      </c>
    </row>
    <row r="16144" spans="1:7" x14ac:dyDescent="0.2">
      <c r="A16144" s="1" t="s">
        <v>3087</v>
      </c>
      <c r="B16144">
        <v>0.16703999999999999</v>
      </c>
      <c r="C16144">
        <v>0.80291999999999997</v>
      </c>
      <c r="D16144">
        <f>LOG10(B16144)</f>
        <v>-0.77717951867783186</v>
      </c>
      <c r="E16144">
        <f>-LOG10(C16144)</f>
        <v>9.5327724072944306E-2</v>
      </c>
      <c r="F16144">
        <f>SUM(D16144:E16144)</f>
        <v>-0.68185179460488754</v>
      </c>
      <c r="G16144">
        <f t="shared" si="252"/>
        <v>16143</v>
      </c>
    </row>
    <row r="16145" spans="1:7" x14ac:dyDescent="0.2">
      <c r="A16145" s="1" t="s">
        <v>3200</v>
      </c>
      <c r="B16145">
        <v>0.17288000000000001</v>
      </c>
      <c r="C16145">
        <v>0.83108000000000004</v>
      </c>
      <c r="D16145">
        <f>LOG10(B16145)</f>
        <v>-0.7622552461248151</v>
      </c>
      <c r="E16145">
        <f>-LOG10(C16145)</f>
        <v>8.035716889183829E-2</v>
      </c>
      <c r="F16145">
        <f>SUM(D16145:E16145)</f>
        <v>-0.6818980772329768</v>
      </c>
      <c r="G16145">
        <f t="shared" si="252"/>
        <v>16144</v>
      </c>
    </row>
    <row r="16146" spans="1:7" x14ac:dyDescent="0.2">
      <c r="A16146" s="1" t="s">
        <v>3079</v>
      </c>
      <c r="B16146">
        <v>0.16652</v>
      </c>
      <c r="C16146">
        <v>0.80120000000000002</v>
      </c>
      <c r="D16146">
        <f>LOG10(B16146)</f>
        <v>-0.77853359778526021</v>
      </c>
      <c r="E16146">
        <f>-LOG10(C16146)</f>
        <v>9.6259059378461367E-2</v>
      </c>
      <c r="F16146">
        <f>SUM(D16146:E16146)</f>
        <v>-0.68227453840679886</v>
      </c>
      <c r="G16146">
        <f t="shared" si="252"/>
        <v>16145</v>
      </c>
    </row>
    <row r="16147" spans="1:7" x14ac:dyDescent="0.2">
      <c r="A16147" s="1" t="s">
        <v>1110</v>
      </c>
      <c r="B16147">
        <v>5.6661000000000003E-2</v>
      </c>
      <c r="C16147">
        <v>0.27268999999999999</v>
      </c>
      <c r="D16147">
        <f>LOG10(B16147)</f>
        <v>-1.246715764961196</v>
      </c>
      <c r="E16147">
        <f>-LOG10(C16147)</f>
        <v>0.56433078807395354</v>
      </c>
      <c r="F16147">
        <f>SUM(D16147:E16147)</f>
        <v>-0.68238497688724242</v>
      </c>
      <c r="G16147">
        <f t="shared" si="252"/>
        <v>16146</v>
      </c>
    </row>
    <row r="16148" spans="1:7" x14ac:dyDescent="0.2">
      <c r="A16148" s="1" t="s">
        <v>3083</v>
      </c>
      <c r="B16148">
        <v>0.16672000000000001</v>
      </c>
      <c r="C16148">
        <v>0.80254000000000003</v>
      </c>
      <c r="D16148">
        <f>LOG10(B16148)</f>
        <v>-0.77801229838056951</v>
      </c>
      <c r="E16148">
        <f>-LOG10(C16148)</f>
        <v>9.5533312385583782E-2</v>
      </c>
      <c r="F16148">
        <f>SUM(D16148:E16148)</f>
        <v>-0.68247898599498569</v>
      </c>
      <c r="G16148">
        <f t="shared" si="252"/>
        <v>16147</v>
      </c>
    </row>
    <row r="16149" spans="1:7" x14ac:dyDescent="0.2">
      <c r="A16149" s="1" t="s">
        <v>3488</v>
      </c>
      <c r="B16149">
        <v>0.19117999999999999</v>
      </c>
      <c r="C16149">
        <v>0.92044999999999999</v>
      </c>
      <c r="D16149">
        <f>LOG10(B16149)</f>
        <v>-0.71855754272912731</v>
      </c>
      <c r="E16149">
        <f>-LOG10(C16149)</f>
        <v>3.5999797940922527E-2</v>
      </c>
      <c r="F16149">
        <f>SUM(D16149:E16149)</f>
        <v>-0.68255774478820475</v>
      </c>
      <c r="G16149">
        <f t="shared" si="252"/>
        <v>16148</v>
      </c>
    </row>
    <row r="16150" spans="1:7" x14ac:dyDescent="0.2">
      <c r="A16150" s="1" t="s">
        <v>2973</v>
      </c>
      <c r="B16150">
        <v>0.16131000000000001</v>
      </c>
      <c r="C16150">
        <v>0.77698999999999996</v>
      </c>
      <c r="D16150">
        <f>LOG10(B16150)</f>
        <v>-0.79233870880321833</v>
      </c>
      <c r="E16150">
        <f>-LOG10(C16150)</f>
        <v>0.10958457061062521</v>
      </c>
      <c r="F16150">
        <f>SUM(D16150:E16150)</f>
        <v>-0.68275413819259312</v>
      </c>
      <c r="G16150">
        <f t="shared" si="252"/>
        <v>16149</v>
      </c>
    </row>
    <row r="16151" spans="1:7" x14ac:dyDescent="0.2">
      <c r="A16151" s="1" t="s">
        <v>230</v>
      </c>
      <c r="B16151">
        <v>1.103E-2</v>
      </c>
      <c r="C16151">
        <v>5.3164000000000003E-2</v>
      </c>
      <c r="D16151">
        <f>LOG10(B16151)</f>
        <v>-1.9574244875598095</v>
      </c>
      <c r="E16151">
        <f>-LOG10(C16151)</f>
        <v>1.2743823506680882</v>
      </c>
      <c r="F16151">
        <f>SUM(D16151:E16151)</f>
        <v>-0.68304213689172122</v>
      </c>
      <c r="G16151">
        <f t="shared" si="252"/>
        <v>16150</v>
      </c>
    </row>
    <row r="16152" spans="1:7" x14ac:dyDescent="0.2">
      <c r="A16152" s="1" t="s">
        <v>3589</v>
      </c>
      <c r="B16152">
        <v>0.19670000000000001</v>
      </c>
      <c r="C16152">
        <v>0.94818000000000002</v>
      </c>
      <c r="D16152">
        <f>LOG10(B16152)</f>
        <v>-0.70619564008066327</v>
      </c>
      <c r="E16152">
        <f>-LOG10(C16152)</f>
        <v>2.3109209511940169E-2</v>
      </c>
      <c r="F16152">
        <f>SUM(D16152:E16152)</f>
        <v>-0.68308643056872309</v>
      </c>
      <c r="G16152">
        <f t="shared" si="252"/>
        <v>16151</v>
      </c>
    </row>
    <row r="16153" spans="1:7" x14ac:dyDescent="0.2">
      <c r="A16153" s="1" t="s">
        <v>3548</v>
      </c>
      <c r="B16153">
        <v>0.19463</v>
      </c>
      <c r="C16153">
        <v>0.93847999999999998</v>
      </c>
      <c r="D16153">
        <f>LOG10(B16153)</f>
        <v>-0.71079021735501424</v>
      </c>
      <c r="E16153">
        <f>-LOG10(C16153)</f>
        <v>2.7574978218117198E-2</v>
      </c>
      <c r="F16153">
        <f>SUM(D16153:E16153)</f>
        <v>-0.68321523913689708</v>
      </c>
      <c r="G16153">
        <f t="shared" si="252"/>
        <v>16152</v>
      </c>
    </row>
    <row r="16154" spans="1:7" x14ac:dyDescent="0.2">
      <c r="A16154" s="1" t="s">
        <v>1966</v>
      </c>
      <c r="B16154">
        <v>0.10371</v>
      </c>
      <c r="C16154">
        <v>0.50027999999999995</v>
      </c>
      <c r="D16154">
        <f>LOG10(B16154)</f>
        <v>-0.98417936573793074</v>
      </c>
      <c r="E16154">
        <f>-LOG10(C16154)</f>
        <v>0.30078685882607786</v>
      </c>
      <c r="F16154">
        <f>SUM(D16154:E16154)</f>
        <v>-0.68339250691185294</v>
      </c>
      <c r="G16154">
        <f t="shared" si="252"/>
        <v>16153</v>
      </c>
    </row>
    <row r="16155" spans="1:7" x14ac:dyDescent="0.2">
      <c r="A16155" s="1" t="s">
        <v>2062</v>
      </c>
      <c r="B16155">
        <v>0.10858</v>
      </c>
      <c r="C16155">
        <v>0.52392000000000005</v>
      </c>
      <c r="D16155">
        <f>LOG10(B16155)</f>
        <v>-0.96425016268033903</v>
      </c>
      <c r="E16155">
        <f>-LOG10(C16155)</f>
        <v>0.28073502257925476</v>
      </c>
      <c r="F16155">
        <f>SUM(D16155:E16155)</f>
        <v>-0.68351514010108427</v>
      </c>
      <c r="G16155">
        <f t="shared" si="252"/>
        <v>16154</v>
      </c>
    </row>
    <row r="16156" spans="1:7" x14ac:dyDescent="0.2">
      <c r="A16156" s="1" t="s">
        <v>2977</v>
      </c>
      <c r="B16156">
        <v>0.16148999999999999</v>
      </c>
      <c r="C16156">
        <v>0.78076999999999996</v>
      </c>
      <c r="D16156">
        <f>LOG10(B16156)</f>
        <v>-0.79185436546464971</v>
      </c>
      <c r="E16156">
        <f>-LOG10(C16156)</f>
        <v>0.10747688218147899</v>
      </c>
      <c r="F16156">
        <f>SUM(D16156:E16156)</f>
        <v>-0.68437748328317072</v>
      </c>
      <c r="G16156">
        <f t="shared" si="252"/>
        <v>16155</v>
      </c>
    </row>
    <row r="16157" spans="1:7" x14ac:dyDescent="0.2">
      <c r="A16157" s="1" t="s">
        <v>1581</v>
      </c>
      <c r="B16157">
        <v>8.1573000000000007E-2</v>
      </c>
      <c r="C16157">
        <v>0.39439999999999997</v>
      </c>
      <c r="D16157">
        <f>LOG10(B16157)</f>
        <v>-1.0884535654053857</v>
      </c>
      <c r="E16157">
        <f>-LOG10(C16157)</f>
        <v>0.40406309373082644</v>
      </c>
      <c r="F16157">
        <f>SUM(D16157:E16157)</f>
        <v>-0.68439047167455924</v>
      </c>
      <c r="G16157">
        <f t="shared" si="252"/>
        <v>16156</v>
      </c>
    </row>
    <row r="16158" spans="1:7" x14ac:dyDescent="0.2">
      <c r="A16158" s="1" t="s">
        <v>3113</v>
      </c>
      <c r="B16158">
        <v>0.16841999999999999</v>
      </c>
      <c r="C16158">
        <v>0.81430999999999998</v>
      </c>
      <c r="D16158">
        <f>LOG10(B16158)</f>
        <v>-0.77360633698191728</v>
      </c>
      <c r="E16158">
        <f>-LOG10(C16158)</f>
        <v>8.9210231892472319E-2</v>
      </c>
      <c r="F16158">
        <f>SUM(D16158:E16158)</f>
        <v>-0.68439610508944493</v>
      </c>
      <c r="G16158">
        <f t="shared" si="252"/>
        <v>16157</v>
      </c>
    </row>
    <row r="16159" spans="1:7" x14ac:dyDescent="0.2">
      <c r="A16159" s="1" t="s">
        <v>3574</v>
      </c>
      <c r="B16159">
        <v>0.19603999999999999</v>
      </c>
      <c r="C16159">
        <v>0.94801000000000002</v>
      </c>
      <c r="D16159">
        <f>LOG10(B16159)</f>
        <v>-0.70765530615940797</v>
      </c>
      <c r="E16159">
        <f>-LOG10(C16159)</f>
        <v>2.3187081520674911E-2</v>
      </c>
      <c r="F16159">
        <f>SUM(D16159:E16159)</f>
        <v>-0.68446822463873302</v>
      </c>
      <c r="G16159">
        <f t="shared" si="252"/>
        <v>16158</v>
      </c>
    </row>
    <row r="16160" spans="1:7" x14ac:dyDescent="0.2">
      <c r="A16160" s="1" t="s">
        <v>2873</v>
      </c>
      <c r="B16160">
        <v>0.15583</v>
      </c>
      <c r="C16160">
        <v>0.75356999999999996</v>
      </c>
      <c r="D16160">
        <f>LOG10(B16160)</f>
        <v>-0.80734892933202063</v>
      </c>
      <c r="E16160">
        <f>-LOG10(C16160)</f>
        <v>0.12287639935238166</v>
      </c>
      <c r="F16160">
        <f>SUM(D16160:E16160)</f>
        <v>-0.68447252997963892</v>
      </c>
      <c r="G16160">
        <f t="shared" si="252"/>
        <v>16159</v>
      </c>
    </row>
    <row r="16161" spans="1:7" x14ac:dyDescent="0.2">
      <c r="A16161" s="1" t="s">
        <v>1002</v>
      </c>
      <c r="B16161">
        <v>5.0769000000000002E-2</v>
      </c>
      <c r="C16161">
        <v>0.24576999999999999</v>
      </c>
      <c r="D16161">
        <f>LOG10(B16161)</f>
        <v>-1.2944013908352814</v>
      </c>
      <c r="E16161">
        <f>-LOG10(C16161)</f>
        <v>0.60947113052039192</v>
      </c>
      <c r="F16161">
        <f>SUM(D16161:E16161)</f>
        <v>-0.68493026031488946</v>
      </c>
      <c r="G16161">
        <f t="shared" si="252"/>
        <v>16160</v>
      </c>
    </row>
    <row r="16162" spans="1:7" x14ac:dyDescent="0.2">
      <c r="A16162" s="1" t="s">
        <v>3483</v>
      </c>
      <c r="B16162">
        <v>0.19084000000000001</v>
      </c>
      <c r="C16162">
        <v>0.92432999999999998</v>
      </c>
      <c r="D16162">
        <f>LOG10(B16162)</f>
        <v>-0.71933059211311146</v>
      </c>
      <c r="E16162">
        <f>-LOG10(C16162)</f>
        <v>3.4172951298544321E-2</v>
      </c>
      <c r="F16162">
        <f>SUM(D16162:E16162)</f>
        <v>-0.68515764081456709</v>
      </c>
      <c r="G16162">
        <f t="shared" si="252"/>
        <v>16161</v>
      </c>
    </row>
    <row r="16163" spans="1:7" x14ac:dyDescent="0.2">
      <c r="A16163" s="1" t="s">
        <v>2021</v>
      </c>
      <c r="B16163">
        <v>0.1066</v>
      </c>
      <c r="C16163">
        <v>0.51666000000000001</v>
      </c>
      <c r="D16163">
        <f>LOG10(B16163)</f>
        <v>-0.97224279530944657</v>
      </c>
      <c r="E16163">
        <f>-LOG10(C16163)</f>
        <v>0.28679516038529129</v>
      </c>
      <c r="F16163">
        <f>SUM(D16163:E16163)</f>
        <v>-0.68544763492415528</v>
      </c>
      <c r="G16163">
        <f t="shared" si="252"/>
        <v>16162</v>
      </c>
    </row>
    <row r="16164" spans="1:7" x14ac:dyDescent="0.2">
      <c r="A16164" s="1" t="s">
        <v>3741</v>
      </c>
      <c r="B16164">
        <v>0.20594000000000001</v>
      </c>
      <c r="C16164">
        <v>0.99814999999999998</v>
      </c>
      <c r="D16164">
        <f>LOG10(B16164)</f>
        <v>-0.68625929159423182</v>
      </c>
      <c r="E16164">
        <f>-LOG10(C16164)</f>
        <v>8.0418889582344337E-4</v>
      </c>
      <c r="F16164">
        <f>SUM(D16164:E16164)</f>
        <v>-0.68545510269840837</v>
      </c>
      <c r="G16164">
        <f t="shared" si="252"/>
        <v>16163</v>
      </c>
    </row>
    <row r="16165" spans="1:7" x14ac:dyDescent="0.2">
      <c r="A16165" s="1" t="s">
        <v>2437</v>
      </c>
      <c r="B16165">
        <v>0.13070000000000001</v>
      </c>
      <c r="C16165">
        <v>0.63376999999999994</v>
      </c>
      <c r="D16165">
        <f>LOG10(B16165)</f>
        <v>-0.88372441241945565</v>
      </c>
      <c r="E16165">
        <f>-LOG10(C16165)</f>
        <v>0.1980683223290842</v>
      </c>
      <c r="F16165">
        <f>SUM(D16165:E16165)</f>
        <v>-0.68565609009037143</v>
      </c>
      <c r="G16165">
        <f t="shared" si="252"/>
        <v>16164</v>
      </c>
    </row>
    <row r="16166" spans="1:7" x14ac:dyDescent="0.2">
      <c r="A16166" s="1" t="s">
        <v>2912</v>
      </c>
      <c r="B16166">
        <v>0.15803</v>
      </c>
      <c r="C16166">
        <v>0.76634999999999998</v>
      </c>
      <c r="D16166">
        <f>LOG10(B16166)</f>
        <v>-0.80126045989558381</v>
      </c>
      <c r="E16166">
        <f>-LOG10(C16166)</f>
        <v>0.11557283826205531</v>
      </c>
      <c r="F16166">
        <f>SUM(D16166:E16166)</f>
        <v>-0.68568762163352848</v>
      </c>
      <c r="G16166">
        <f t="shared" si="252"/>
        <v>16165</v>
      </c>
    </row>
    <row r="16167" spans="1:7" x14ac:dyDescent="0.2">
      <c r="A16167" s="1" t="s">
        <v>2909</v>
      </c>
      <c r="B16167">
        <v>0.158</v>
      </c>
      <c r="C16167">
        <v>0.76634999999999998</v>
      </c>
      <c r="D16167">
        <f>LOG10(B16167)</f>
        <v>-0.80134291304557737</v>
      </c>
      <c r="E16167">
        <f>-LOG10(C16167)</f>
        <v>0.11557283826205531</v>
      </c>
      <c r="F16167">
        <f>SUM(D16167:E16167)</f>
        <v>-0.68577007478352203</v>
      </c>
      <c r="G16167">
        <f t="shared" si="252"/>
        <v>16166</v>
      </c>
    </row>
    <row r="16168" spans="1:7" x14ac:dyDescent="0.2">
      <c r="A16168" s="1" t="s">
        <v>3025</v>
      </c>
      <c r="B16168">
        <v>0.16444</v>
      </c>
      <c r="C16168">
        <v>0.79798999999999998</v>
      </c>
      <c r="D16168">
        <f>LOG10(B16168)</f>
        <v>-0.78399253189168783</v>
      </c>
      <c r="E16168">
        <f>-LOG10(C16168)</f>
        <v>9.8002550970111055E-2</v>
      </c>
      <c r="F16168">
        <f>SUM(D16168:E16168)</f>
        <v>-0.68598998092157681</v>
      </c>
      <c r="G16168">
        <f t="shared" si="252"/>
        <v>16167</v>
      </c>
    </row>
    <row r="16169" spans="1:7" x14ac:dyDescent="0.2">
      <c r="A16169" s="1" t="s">
        <v>1551</v>
      </c>
      <c r="B16169">
        <v>8.0102000000000007E-2</v>
      </c>
      <c r="C16169">
        <v>0.38900000000000001</v>
      </c>
      <c r="D16169">
        <f>LOG10(B16169)</f>
        <v>-1.09635664024385</v>
      </c>
      <c r="E16169">
        <f>-LOG10(C16169)</f>
        <v>0.41005039867429227</v>
      </c>
      <c r="F16169">
        <f>SUM(D16169:E16169)</f>
        <v>-0.68630624156955777</v>
      </c>
      <c r="G16169">
        <f t="shared" si="252"/>
        <v>16168</v>
      </c>
    </row>
    <row r="16170" spans="1:7" x14ac:dyDescent="0.2">
      <c r="A16170" s="1" t="s">
        <v>2915</v>
      </c>
      <c r="B16170">
        <v>0.15825</v>
      </c>
      <c r="C16170">
        <v>0.76859999999999995</v>
      </c>
      <c r="D16170">
        <f>LOG10(B16170)</f>
        <v>-0.80065628131060729</v>
      </c>
      <c r="E16170">
        <f>-LOG10(C16170)</f>
        <v>0.11429961987167009</v>
      </c>
      <c r="F16170">
        <f>SUM(D16170:E16170)</f>
        <v>-0.68635666143893714</v>
      </c>
      <c r="G16170">
        <f t="shared" si="252"/>
        <v>16169</v>
      </c>
    </row>
    <row r="16171" spans="1:7" x14ac:dyDescent="0.2">
      <c r="A16171" s="1" t="s">
        <v>1703</v>
      </c>
      <c r="B16171">
        <v>8.8529999999999998E-2</v>
      </c>
      <c r="C16171">
        <v>0.43037999999999998</v>
      </c>
      <c r="D16171">
        <f>LOG10(B16171)</f>
        <v>-1.0529095357803782</v>
      </c>
      <c r="E16171">
        <f>-LOG10(C16171)</f>
        <v>0.36614791878091918</v>
      </c>
      <c r="F16171">
        <f>SUM(D16171:E16171)</f>
        <v>-0.68676161699945903</v>
      </c>
      <c r="G16171">
        <f t="shared" si="252"/>
        <v>16170</v>
      </c>
    </row>
    <row r="16172" spans="1:7" x14ac:dyDescent="0.2">
      <c r="A16172" s="1" t="s">
        <v>1475</v>
      </c>
      <c r="B16172">
        <v>7.5797000000000003E-2</v>
      </c>
      <c r="C16172">
        <v>0.36847999999999997</v>
      </c>
      <c r="D16172">
        <f>LOG10(B16172)</f>
        <v>-1.1203479831440553</v>
      </c>
      <c r="E16172">
        <f>-LOG10(C16172)</f>
        <v>0.43358607937984411</v>
      </c>
      <c r="F16172">
        <f>SUM(D16172:E16172)</f>
        <v>-0.6867619037642112</v>
      </c>
      <c r="G16172">
        <f t="shared" si="252"/>
        <v>16171</v>
      </c>
    </row>
    <row r="16173" spans="1:7" x14ac:dyDescent="0.2">
      <c r="A16173" s="1" t="s">
        <v>3010</v>
      </c>
      <c r="B16173">
        <v>0.16363</v>
      </c>
      <c r="C16173">
        <v>0.79622000000000004</v>
      </c>
      <c r="D16173">
        <f>LOG10(B16173)</f>
        <v>-0.78613706961318097</v>
      </c>
      <c r="E16173">
        <f>-LOG10(C16173)</f>
        <v>9.8966917708278423E-2</v>
      </c>
      <c r="F16173">
        <f>SUM(D16173:E16173)</f>
        <v>-0.68717015190490249</v>
      </c>
      <c r="G16173">
        <f t="shared" si="252"/>
        <v>16172</v>
      </c>
    </row>
    <row r="16174" spans="1:7" x14ac:dyDescent="0.2">
      <c r="A16174" s="1" t="s">
        <v>2739</v>
      </c>
      <c r="B16174">
        <v>0.14849999999999999</v>
      </c>
      <c r="C16174">
        <v>0.72297</v>
      </c>
      <c r="D16174">
        <f>LOG10(B16174)</f>
        <v>-0.82827354634676886</v>
      </c>
      <c r="E16174">
        <f>-LOG10(C16174)</f>
        <v>0.1408797235972705</v>
      </c>
      <c r="F16174">
        <f>SUM(D16174:E16174)</f>
        <v>-0.68739382274949834</v>
      </c>
      <c r="G16174">
        <f t="shared" si="252"/>
        <v>16173</v>
      </c>
    </row>
    <row r="16175" spans="1:7" x14ac:dyDescent="0.2">
      <c r="A16175" s="1" t="s">
        <v>3328</v>
      </c>
      <c r="B16175">
        <v>0.18142</v>
      </c>
      <c r="C16175">
        <v>0.88349</v>
      </c>
      <c r="D16175">
        <f>LOG10(B16175)</f>
        <v>-0.74131483739252757</v>
      </c>
      <c r="E16175">
        <f>-LOG10(C16175)</f>
        <v>5.3798361798866566E-2</v>
      </c>
      <c r="F16175">
        <f>SUM(D16175:E16175)</f>
        <v>-0.68751647559366103</v>
      </c>
      <c r="G16175">
        <f t="shared" si="252"/>
        <v>16174</v>
      </c>
    </row>
    <row r="16176" spans="1:7" x14ac:dyDescent="0.2">
      <c r="A16176" s="1" t="s">
        <v>1769</v>
      </c>
      <c r="B16176">
        <v>9.2679999999999998E-2</v>
      </c>
      <c r="C16176">
        <v>0.45143</v>
      </c>
      <c r="D16176">
        <f>LOG10(B16176)</f>
        <v>-1.0330139748820621</v>
      </c>
      <c r="E16176">
        <f>-LOG10(C16176)</f>
        <v>0.34540958304840136</v>
      </c>
      <c r="F16176">
        <f>SUM(D16176:E16176)</f>
        <v>-0.68760439183366073</v>
      </c>
      <c r="G16176">
        <f t="shared" si="252"/>
        <v>16175</v>
      </c>
    </row>
    <row r="16177" spans="1:7" x14ac:dyDescent="0.2">
      <c r="A16177" s="1" t="s">
        <v>3667</v>
      </c>
      <c r="B16177">
        <v>0.20108000000000001</v>
      </c>
      <c r="C16177">
        <v>0.98018000000000005</v>
      </c>
      <c r="D16177">
        <f>LOG10(B16177)</f>
        <v>-0.69663112344396227</v>
      </c>
      <c r="E16177">
        <f>-LOG10(C16177)</f>
        <v>8.6941632580481171E-3</v>
      </c>
      <c r="F16177">
        <f>SUM(D16177:E16177)</f>
        <v>-0.6879369601859141</v>
      </c>
      <c r="G16177">
        <f t="shared" si="252"/>
        <v>16176</v>
      </c>
    </row>
    <row r="16178" spans="1:7" x14ac:dyDescent="0.2">
      <c r="A16178" s="1" t="s">
        <v>3704</v>
      </c>
      <c r="B16178">
        <v>0.20377000000000001</v>
      </c>
      <c r="C16178">
        <v>0.99531000000000003</v>
      </c>
      <c r="D16178">
        <f>LOG10(B16178)</f>
        <v>-0.69085975454693238</v>
      </c>
      <c r="E16178">
        <f>-LOG10(C16178)</f>
        <v>2.0416324994687947E-3</v>
      </c>
      <c r="F16178">
        <f>SUM(D16178:E16178)</f>
        <v>-0.68881812204746362</v>
      </c>
      <c r="G16178">
        <f t="shared" si="252"/>
        <v>16177</v>
      </c>
    </row>
    <row r="16179" spans="1:7" x14ac:dyDescent="0.2">
      <c r="A16179" s="1" t="s">
        <v>1937</v>
      </c>
      <c r="B16179">
        <v>0.10233</v>
      </c>
      <c r="C16179">
        <v>0.49996000000000002</v>
      </c>
      <c r="D16179">
        <f>LOG10(B16179)</f>
        <v>-0.98999702587294036</v>
      </c>
      <c r="E16179">
        <f>-LOG10(C16179)</f>
        <v>0.30106474061234989</v>
      </c>
      <c r="F16179">
        <f>SUM(D16179:E16179)</f>
        <v>-0.68893228526059047</v>
      </c>
      <c r="G16179">
        <f t="shared" si="252"/>
        <v>16178</v>
      </c>
    </row>
    <row r="16180" spans="1:7" x14ac:dyDescent="0.2">
      <c r="A16180" s="1" t="s">
        <v>2349</v>
      </c>
      <c r="B16180">
        <v>0.12520999999999999</v>
      </c>
      <c r="C16180">
        <v>0.61209000000000002</v>
      </c>
      <c r="D16180">
        <f>LOG10(B16180)</f>
        <v>-0.90236098445316126</v>
      </c>
      <c r="E16180">
        <f>-LOG10(C16180)</f>
        <v>0.21318471571449529</v>
      </c>
      <c r="F16180">
        <f>SUM(D16180:E16180)</f>
        <v>-0.689176268738666</v>
      </c>
      <c r="G16180">
        <f t="shared" si="252"/>
        <v>16179</v>
      </c>
    </row>
    <row r="16181" spans="1:7" x14ac:dyDescent="0.2">
      <c r="A16181" s="1" t="s">
        <v>1705</v>
      </c>
      <c r="B16181">
        <v>8.8553999999999994E-2</v>
      </c>
      <c r="C16181">
        <v>0.43292000000000003</v>
      </c>
      <c r="D16181">
        <f>LOG10(B16181)</f>
        <v>-1.0527918168715045</v>
      </c>
      <c r="E16181">
        <f>-LOG10(C16181)</f>
        <v>0.36359235022518938</v>
      </c>
      <c r="F16181">
        <f>SUM(D16181:E16181)</f>
        <v>-0.68919946664631504</v>
      </c>
      <c r="G16181">
        <f t="shared" si="252"/>
        <v>16180</v>
      </c>
    </row>
    <row r="16182" spans="1:7" x14ac:dyDescent="0.2">
      <c r="A16182" s="1" t="s">
        <v>2404</v>
      </c>
      <c r="B16182">
        <v>0.12873999999999999</v>
      </c>
      <c r="C16182">
        <v>0.62951999999999997</v>
      </c>
      <c r="D16182">
        <f>LOG10(B16182)</f>
        <v>-0.89028649520704961</v>
      </c>
      <c r="E16182">
        <f>-LOG10(C16182)</f>
        <v>0.20099046769804044</v>
      </c>
      <c r="F16182">
        <f>SUM(D16182:E16182)</f>
        <v>-0.6892960275090092</v>
      </c>
      <c r="G16182">
        <f t="shared" si="252"/>
        <v>16181</v>
      </c>
    </row>
    <row r="16183" spans="1:7" x14ac:dyDescent="0.2">
      <c r="A16183" s="1" t="s">
        <v>2362</v>
      </c>
      <c r="B16183">
        <v>0.12598999999999999</v>
      </c>
      <c r="C16183">
        <v>0.61643000000000003</v>
      </c>
      <c r="D16183">
        <f>LOG10(B16183)</f>
        <v>-0.89966392406630402</v>
      </c>
      <c r="E16183">
        <f>-LOG10(C16183)</f>
        <v>0.21011623348799094</v>
      </c>
      <c r="F16183">
        <f>SUM(D16183:E16183)</f>
        <v>-0.68954769057831311</v>
      </c>
      <c r="G16183">
        <f t="shared" si="252"/>
        <v>16182</v>
      </c>
    </row>
    <row r="16184" spans="1:7" x14ac:dyDescent="0.2">
      <c r="A16184" s="1" t="s">
        <v>3205</v>
      </c>
      <c r="B16184">
        <v>0.17312</v>
      </c>
      <c r="C16184">
        <v>0.84719999999999995</v>
      </c>
      <c r="D16184">
        <f>LOG10(B16184)</f>
        <v>-0.7616527565735246</v>
      </c>
      <c r="E16184">
        <f>-LOG10(C16184)</f>
        <v>7.2014052900571432E-2</v>
      </c>
      <c r="F16184">
        <f>SUM(D16184:E16184)</f>
        <v>-0.68963870367295321</v>
      </c>
      <c r="G16184">
        <f t="shared" si="252"/>
        <v>16183</v>
      </c>
    </row>
    <row r="16185" spans="1:7" x14ac:dyDescent="0.2">
      <c r="A16185" s="1" t="s">
        <v>2610</v>
      </c>
      <c r="B16185">
        <v>0.14082</v>
      </c>
      <c r="C16185">
        <v>0.68927000000000005</v>
      </c>
      <c r="D16185">
        <f>LOG10(B16185)</f>
        <v>-0.85133566001776384</v>
      </c>
      <c r="E16185">
        <f>-LOG10(C16185)</f>
        <v>0.16161062346140365</v>
      </c>
      <c r="F16185">
        <f>SUM(D16185:E16185)</f>
        <v>-0.68972503655636019</v>
      </c>
      <c r="G16185">
        <f t="shared" si="252"/>
        <v>16184</v>
      </c>
    </row>
    <row r="16186" spans="1:7" x14ac:dyDescent="0.2">
      <c r="A16186" s="1" t="s">
        <v>3355</v>
      </c>
      <c r="B16186">
        <v>0.18315999999999999</v>
      </c>
      <c r="C16186">
        <v>0.89678000000000002</v>
      </c>
      <c r="D16186">
        <f>LOG10(B16186)</f>
        <v>-0.73716936514434028</v>
      </c>
      <c r="E16186">
        <f>-LOG10(C16186)</f>
        <v>4.7314085946640078E-2</v>
      </c>
      <c r="F16186">
        <f>SUM(D16186:E16186)</f>
        <v>-0.68985527919770018</v>
      </c>
      <c r="G16186">
        <f t="shared" si="252"/>
        <v>16185</v>
      </c>
    </row>
    <row r="16187" spans="1:7" x14ac:dyDescent="0.2">
      <c r="A16187" s="1" t="s">
        <v>3164</v>
      </c>
      <c r="B16187">
        <v>0.17099</v>
      </c>
      <c r="C16187">
        <v>0.83731999999999995</v>
      </c>
      <c r="D16187">
        <f>LOG10(B16187)</f>
        <v>-0.76702928768861034</v>
      </c>
      <c r="E16187">
        <f>-LOG10(C16187)</f>
        <v>7.7108535226792133E-2</v>
      </c>
      <c r="F16187">
        <f>SUM(D16187:E16187)</f>
        <v>-0.68992075246181817</v>
      </c>
      <c r="G16187">
        <f t="shared" si="252"/>
        <v>16186</v>
      </c>
    </row>
    <row r="16188" spans="1:7" x14ac:dyDescent="0.2">
      <c r="A16188" s="1" t="s">
        <v>2388</v>
      </c>
      <c r="B16188">
        <v>0.12776999999999999</v>
      </c>
      <c r="C16188">
        <v>0.62580000000000002</v>
      </c>
      <c r="D16188">
        <f>LOG10(B16188)</f>
        <v>-0.89357110520658878</v>
      </c>
      <c r="E16188">
        <f>-LOG10(C16188)</f>
        <v>0.20356444118982547</v>
      </c>
      <c r="F16188">
        <f>SUM(D16188:E16188)</f>
        <v>-0.69000666401676325</v>
      </c>
      <c r="G16188">
        <f t="shared" si="252"/>
        <v>16187</v>
      </c>
    </row>
    <row r="16189" spans="1:7" x14ac:dyDescent="0.2">
      <c r="A16189" s="1" t="s">
        <v>1000</v>
      </c>
      <c r="B16189">
        <v>5.0550999999999999E-2</v>
      </c>
      <c r="C16189">
        <v>0.24781</v>
      </c>
      <c r="D16189">
        <f>LOG10(B16189)</f>
        <v>-1.2962702487735485</v>
      </c>
      <c r="E16189">
        <f>-LOG10(C16189)</f>
        <v>0.60588117230543015</v>
      </c>
      <c r="F16189">
        <f>SUM(D16189:E16189)</f>
        <v>-0.69038907646811831</v>
      </c>
      <c r="G16189">
        <f t="shared" si="252"/>
        <v>16188</v>
      </c>
    </row>
    <row r="16190" spans="1:7" x14ac:dyDescent="0.2">
      <c r="A16190" s="1" t="s">
        <v>2879</v>
      </c>
      <c r="B16190">
        <v>0.15622</v>
      </c>
      <c r="C16190">
        <v>0.76634999999999998</v>
      </c>
      <c r="D16190">
        <f>LOG10(B16190)</f>
        <v>-0.80626336653035324</v>
      </c>
      <c r="E16190">
        <f>-LOG10(C16190)</f>
        <v>0.11557283826205531</v>
      </c>
      <c r="F16190">
        <f>SUM(D16190:E16190)</f>
        <v>-0.69069052826829791</v>
      </c>
      <c r="G16190">
        <f t="shared" si="252"/>
        <v>16189</v>
      </c>
    </row>
    <row r="16191" spans="1:7" x14ac:dyDescent="0.2">
      <c r="A16191" s="1" t="s">
        <v>2340</v>
      </c>
      <c r="B16191">
        <v>0.12464</v>
      </c>
      <c r="C16191">
        <v>0.61158000000000001</v>
      </c>
      <c r="D16191">
        <f>LOG10(B16191)</f>
        <v>-0.90434255967151078</v>
      </c>
      <c r="E16191">
        <f>-LOG10(C16191)</f>
        <v>0.21354672540435496</v>
      </c>
      <c r="F16191">
        <f>SUM(D16191:E16191)</f>
        <v>-0.69079583426715585</v>
      </c>
      <c r="G16191">
        <f t="shared" si="252"/>
        <v>16190</v>
      </c>
    </row>
    <row r="16192" spans="1:7" x14ac:dyDescent="0.2">
      <c r="A16192" s="1" t="s">
        <v>3396</v>
      </c>
      <c r="B16192">
        <v>0.18589</v>
      </c>
      <c r="C16192">
        <v>0.91279999999999994</v>
      </c>
      <c r="D16192">
        <f>LOG10(B16192)</f>
        <v>-0.73074397258222645</v>
      </c>
      <c r="E16192">
        <f>-LOG10(C16192)</f>
        <v>3.96243685898418E-2</v>
      </c>
      <c r="F16192">
        <f>SUM(D16192:E16192)</f>
        <v>-0.6911196039923847</v>
      </c>
      <c r="G16192">
        <f t="shared" si="252"/>
        <v>16191</v>
      </c>
    </row>
    <row r="16193" spans="1:7" x14ac:dyDescent="0.2">
      <c r="A16193" s="1" t="s">
        <v>2456</v>
      </c>
      <c r="B16193">
        <v>0.13183</v>
      </c>
      <c r="C16193">
        <v>0.64776999999999996</v>
      </c>
      <c r="D16193">
        <f>LOG10(B16193)</f>
        <v>-0.87998574792193285</v>
      </c>
      <c r="E16193">
        <f>-LOG10(C16193)</f>
        <v>0.18857916922512089</v>
      </c>
      <c r="F16193">
        <f>SUM(D16193:E16193)</f>
        <v>-0.69140657869681199</v>
      </c>
      <c r="G16193">
        <f t="shared" si="252"/>
        <v>16192</v>
      </c>
    </row>
    <row r="16194" spans="1:7" x14ac:dyDescent="0.2">
      <c r="A16194" s="1" t="s">
        <v>1069</v>
      </c>
      <c r="B16194">
        <v>5.4510000000000003E-2</v>
      </c>
      <c r="C16194">
        <v>0.26801000000000003</v>
      </c>
      <c r="D16194">
        <f>LOG10(B16194)</f>
        <v>-1.2635238179723032</v>
      </c>
      <c r="E16194">
        <f>-LOG10(C16194)</f>
        <v>0.5718490012555546</v>
      </c>
      <c r="F16194">
        <f>SUM(D16194:E16194)</f>
        <v>-0.69167481671674858</v>
      </c>
      <c r="G16194">
        <f t="shared" si="252"/>
        <v>16193</v>
      </c>
    </row>
    <row r="16195" spans="1:7" x14ac:dyDescent="0.2">
      <c r="A16195" s="1" t="s">
        <v>3424</v>
      </c>
      <c r="B16195">
        <v>0.18745999999999999</v>
      </c>
      <c r="C16195">
        <v>0.92271000000000003</v>
      </c>
      <c r="D16195">
        <f>LOG10(B16195)</f>
        <v>-0.72709138730975298</v>
      </c>
      <c r="E16195">
        <f>-LOG10(C16195)</f>
        <v>3.4934772635484737E-2</v>
      </c>
      <c r="F16195">
        <f>SUM(D16195:E16195)</f>
        <v>-0.69215661467426826</v>
      </c>
      <c r="G16195">
        <f t="shared" si="252"/>
        <v>16194</v>
      </c>
    </row>
    <row r="16196" spans="1:7" x14ac:dyDescent="0.2">
      <c r="A16196" s="1" t="s">
        <v>3536</v>
      </c>
      <c r="B16196">
        <v>0.19375999999999999</v>
      </c>
      <c r="C16196">
        <v>0.95379999999999998</v>
      </c>
      <c r="D16196">
        <f>LOG10(B16196)</f>
        <v>-0.71273587420102302</v>
      </c>
      <c r="E16196">
        <f>-LOG10(C16196)</f>
        <v>2.0542681902151711E-2</v>
      </c>
      <c r="F16196">
        <f>SUM(D16196:E16196)</f>
        <v>-0.69219319229887133</v>
      </c>
      <c r="G16196">
        <f t="shared" ref="G16196:G16259" si="253">G16195+1</f>
        <v>16195</v>
      </c>
    </row>
    <row r="16197" spans="1:7" x14ac:dyDescent="0.2">
      <c r="A16197" s="1" t="s">
        <v>2269</v>
      </c>
      <c r="B16197">
        <v>0.12044000000000001</v>
      </c>
      <c r="C16197">
        <v>0.59326999999999996</v>
      </c>
      <c r="D16197">
        <f>LOG10(B16197)</f>
        <v>-0.91922925315927828</v>
      </c>
      <c r="E16197">
        <f>-LOG10(C16197)</f>
        <v>0.22674761216122707</v>
      </c>
      <c r="F16197">
        <f>SUM(D16197:E16197)</f>
        <v>-0.69248164099805121</v>
      </c>
      <c r="G16197">
        <f t="shared" si="253"/>
        <v>16196</v>
      </c>
    </row>
    <row r="16198" spans="1:7" x14ac:dyDescent="0.2">
      <c r="A16198" s="1" t="s">
        <v>1799</v>
      </c>
      <c r="B16198">
        <v>9.4593999999999998E-2</v>
      </c>
      <c r="C16198">
        <v>0.46650999999999998</v>
      </c>
      <c r="D16198">
        <f>LOG10(B16198)</f>
        <v>-1.0241364095763281</v>
      </c>
      <c r="E16198">
        <f>-LOG10(C16198)</f>
        <v>0.33113904238206537</v>
      </c>
      <c r="F16198">
        <f>SUM(D16198:E16198)</f>
        <v>-0.69299736719426275</v>
      </c>
      <c r="G16198">
        <f t="shared" si="253"/>
        <v>16197</v>
      </c>
    </row>
    <row r="16199" spans="1:7" x14ac:dyDescent="0.2">
      <c r="A16199" s="1" t="s">
        <v>3422</v>
      </c>
      <c r="B16199">
        <v>0.18740999999999999</v>
      </c>
      <c r="C16199">
        <v>0.92432999999999998</v>
      </c>
      <c r="D16199">
        <f>LOG10(B16199)</f>
        <v>-0.72720723933431586</v>
      </c>
      <c r="E16199">
        <f>-LOG10(C16199)</f>
        <v>3.4172951298544321E-2</v>
      </c>
      <c r="F16199">
        <f>SUM(D16199:E16199)</f>
        <v>-0.6930342880357715</v>
      </c>
      <c r="G16199">
        <f t="shared" si="253"/>
        <v>16198</v>
      </c>
    </row>
    <row r="16200" spans="1:7" x14ac:dyDescent="0.2">
      <c r="A16200" s="1" t="s">
        <v>3617</v>
      </c>
      <c r="B16200">
        <v>0.19863</v>
      </c>
      <c r="C16200">
        <v>0.98018000000000005</v>
      </c>
      <c r="D16200">
        <f>LOG10(B16200)</f>
        <v>-0.70195515739902004</v>
      </c>
      <c r="E16200">
        <f>-LOG10(C16200)</f>
        <v>8.6941632580481171E-3</v>
      </c>
      <c r="F16200">
        <f>SUM(D16200:E16200)</f>
        <v>-0.69326099414097186</v>
      </c>
      <c r="G16200">
        <f t="shared" si="253"/>
        <v>16199</v>
      </c>
    </row>
    <row r="16201" spans="1:7" x14ac:dyDescent="0.2">
      <c r="A16201" s="1" t="s">
        <v>3477</v>
      </c>
      <c r="B16201">
        <v>0.1905</v>
      </c>
      <c r="C16201">
        <v>0.94030000000000002</v>
      </c>
      <c r="D16201">
        <f>LOG10(B16201)</f>
        <v>-0.72010501998836185</v>
      </c>
      <c r="E16201">
        <f>-LOG10(C16201)</f>
        <v>2.6733563891471343E-2</v>
      </c>
      <c r="F16201">
        <f>SUM(D16201:E16201)</f>
        <v>-0.69337145609689055</v>
      </c>
      <c r="G16201">
        <f t="shared" si="253"/>
        <v>16200</v>
      </c>
    </row>
    <row r="16202" spans="1:7" x14ac:dyDescent="0.2">
      <c r="A16202" s="1" t="s">
        <v>3143</v>
      </c>
      <c r="B16202">
        <v>0.17002</v>
      </c>
      <c r="C16202">
        <v>0.83989000000000003</v>
      </c>
      <c r="D16202">
        <f>LOG10(B16202)</f>
        <v>-0.76949998815852927</v>
      </c>
      <c r="E16202">
        <f>-LOG10(C16202)</f>
        <v>7.5777589558638281E-2</v>
      </c>
      <c r="F16202">
        <f>SUM(D16202:E16202)</f>
        <v>-0.69372239859989104</v>
      </c>
      <c r="G16202">
        <f t="shared" si="253"/>
        <v>16201</v>
      </c>
    </row>
    <row r="16203" spans="1:7" x14ac:dyDescent="0.2">
      <c r="A16203" s="1" t="s">
        <v>3056</v>
      </c>
      <c r="B16203">
        <v>0.16564999999999999</v>
      </c>
      <c r="C16203">
        <v>0.81838</v>
      </c>
      <c r="D16203">
        <f>LOG10(B16203)</f>
        <v>-0.78080855978202124</v>
      </c>
      <c r="E16203">
        <f>-LOG10(C16203)</f>
        <v>8.7044992682714886E-2</v>
      </c>
      <c r="F16203">
        <f>SUM(D16203:E16203)</f>
        <v>-0.69376356709930631</v>
      </c>
      <c r="G16203">
        <f t="shared" si="253"/>
        <v>16202</v>
      </c>
    </row>
    <row r="16204" spans="1:7" x14ac:dyDescent="0.2">
      <c r="A16204" s="1" t="s">
        <v>3129</v>
      </c>
      <c r="B16204">
        <v>0.16928000000000001</v>
      </c>
      <c r="C16204">
        <v>0.83684999999999998</v>
      </c>
      <c r="D16204">
        <f>LOG10(B16204)</f>
        <v>-0.77139434964490827</v>
      </c>
      <c r="E16204">
        <f>-LOG10(C16204)</f>
        <v>7.7352379533949592E-2</v>
      </c>
      <c r="F16204">
        <f>SUM(D16204:E16204)</f>
        <v>-0.69404197011095869</v>
      </c>
      <c r="G16204">
        <f t="shared" si="253"/>
        <v>16203</v>
      </c>
    </row>
    <row r="16205" spans="1:7" x14ac:dyDescent="0.2">
      <c r="A16205" s="1" t="s">
        <v>3197</v>
      </c>
      <c r="B16205">
        <v>0.17262</v>
      </c>
      <c r="C16205">
        <v>0.85436000000000001</v>
      </c>
      <c r="D16205">
        <f>LOG10(B16205)</f>
        <v>-0.76290888772603038</v>
      </c>
      <c r="E16205">
        <f>-LOG10(C16205)</f>
        <v>6.8359092930139115E-2</v>
      </c>
      <c r="F16205">
        <f>SUM(D16205:E16205)</f>
        <v>-0.6945497947958913</v>
      </c>
      <c r="G16205">
        <f t="shared" si="253"/>
        <v>16204</v>
      </c>
    </row>
    <row r="16206" spans="1:7" x14ac:dyDescent="0.2">
      <c r="A16206" s="1" t="s">
        <v>3049</v>
      </c>
      <c r="B16206">
        <v>0.1653</v>
      </c>
      <c r="C16206">
        <v>0.81888000000000005</v>
      </c>
      <c r="D16206">
        <f>LOG10(B16206)</f>
        <v>-0.78172714642855246</v>
      </c>
      <c r="E16206">
        <f>-LOG10(C16206)</f>
        <v>8.6779735792908527E-2</v>
      </c>
      <c r="F16206">
        <f>SUM(D16206:E16206)</f>
        <v>-0.69494741063564391</v>
      </c>
      <c r="G16206">
        <f t="shared" si="253"/>
        <v>16205</v>
      </c>
    </row>
    <row r="16207" spans="1:7" x14ac:dyDescent="0.2">
      <c r="A16207" s="1" t="s">
        <v>3603</v>
      </c>
      <c r="B16207">
        <v>0.19778999999999999</v>
      </c>
      <c r="C16207">
        <v>0.98018000000000005</v>
      </c>
      <c r="D16207">
        <f>LOG10(B16207)</f>
        <v>-0.70379566953663486</v>
      </c>
      <c r="E16207">
        <f>-LOG10(C16207)</f>
        <v>8.6941632580481171E-3</v>
      </c>
      <c r="F16207">
        <f>SUM(D16207:E16207)</f>
        <v>-0.69510150627858669</v>
      </c>
      <c r="G16207">
        <f t="shared" si="253"/>
        <v>16206</v>
      </c>
    </row>
    <row r="16208" spans="1:7" x14ac:dyDescent="0.2">
      <c r="A16208" s="1" t="s">
        <v>1323</v>
      </c>
      <c r="B16208">
        <v>6.7702999999999999E-2</v>
      </c>
      <c r="C16208">
        <v>0.33555000000000001</v>
      </c>
      <c r="D16208">
        <f>LOG10(B16208)</f>
        <v>-1.1693920867863603</v>
      </c>
      <c r="E16208">
        <f>-LOG10(C16208)</f>
        <v>0.47424275684768907</v>
      </c>
      <c r="F16208">
        <f>SUM(D16208:E16208)</f>
        <v>-0.69514932993867129</v>
      </c>
      <c r="G16208">
        <f t="shared" si="253"/>
        <v>16207</v>
      </c>
    </row>
    <row r="16209" spans="1:7" x14ac:dyDescent="0.2">
      <c r="A16209" s="1" t="s">
        <v>3602</v>
      </c>
      <c r="B16209">
        <v>0.19775999999999999</v>
      </c>
      <c r="C16209">
        <v>0.98018000000000005</v>
      </c>
      <c r="D16209">
        <f>LOG10(B16209)</f>
        <v>-0.7038615465912782</v>
      </c>
      <c r="E16209">
        <f>-LOG10(C16209)</f>
        <v>8.6941632580481171E-3</v>
      </c>
      <c r="F16209">
        <f>SUM(D16209:E16209)</f>
        <v>-0.69516738333323003</v>
      </c>
      <c r="G16209">
        <f t="shared" si="253"/>
        <v>16208</v>
      </c>
    </row>
    <row r="16210" spans="1:7" x14ac:dyDescent="0.2">
      <c r="A16210" s="1" t="s">
        <v>3669</v>
      </c>
      <c r="B16210">
        <v>0.20136999999999999</v>
      </c>
      <c r="C16210">
        <v>0.99824999999999997</v>
      </c>
      <c r="D16210">
        <f>LOG10(B16210)</f>
        <v>-0.69600522993395719</v>
      </c>
      <c r="E16210">
        <f>-LOG10(C16210)</f>
        <v>7.6068113362484364E-4</v>
      </c>
      <c r="F16210">
        <f>SUM(D16210:E16210)</f>
        <v>-0.69524454880033237</v>
      </c>
      <c r="G16210">
        <f t="shared" si="253"/>
        <v>16209</v>
      </c>
    </row>
    <row r="16211" spans="1:7" x14ac:dyDescent="0.2">
      <c r="A16211" s="1" t="s">
        <v>3076</v>
      </c>
      <c r="B16211">
        <v>0.16647999999999999</v>
      </c>
      <c r="C16211">
        <v>0.82606000000000002</v>
      </c>
      <c r="D16211">
        <f>LOG10(B16211)</f>
        <v>-0.77863793279642945</v>
      </c>
      <c r="E16211">
        <f>-LOG10(C16211)</f>
        <v>8.2988407010664289E-2</v>
      </c>
      <c r="F16211">
        <f>SUM(D16211:E16211)</f>
        <v>-0.69564952578576511</v>
      </c>
      <c r="G16211">
        <f t="shared" si="253"/>
        <v>16210</v>
      </c>
    </row>
    <row r="16212" spans="1:7" x14ac:dyDescent="0.2">
      <c r="A16212" s="1" t="s">
        <v>3598</v>
      </c>
      <c r="B16212">
        <v>0.19746</v>
      </c>
      <c r="C16212">
        <v>0.98018000000000005</v>
      </c>
      <c r="D16212">
        <f>LOG10(B16212)</f>
        <v>-0.70452086732198282</v>
      </c>
      <c r="E16212">
        <f>-LOG10(C16212)</f>
        <v>8.6941632580481171E-3</v>
      </c>
      <c r="F16212">
        <f>SUM(D16212:E16212)</f>
        <v>-0.69582670406393465</v>
      </c>
      <c r="G16212">
        <f t="shared" si="253"/>
        <v>16211</v>
      </c>
    </row>
    <row r="16213" spans="1:7" x14ac:dyDescent="0.2">
      <c r="A16213" s="1" t="s">
        <v>3039</v>
      </c>
      <c r="B16213">
        <v>0.16500999999999999</v>
      </c>
      <c r="C16213">
        <v>0.81933999999999996</v>
      </c>
      <c r="D16213">
        <f>LOG10(B16213)</f>
        <v>-0.7824897357059728</v>
      </c>
      <c r="E16213">
        <f>-LOG10(C16213)</f>
        <v>8.6535842461212112E-2</v>
      </c>
      <c r="F16213">
        <f>SUM(D16213:E16213)</f>
        <v>-0.69595389324476065</v>
      </c>
      <c r="G16213">
        <f t="shared" si="253"/>
        <v>16212</v>
      </c>
    </row>
    <row r="16214" spans="1:7" x14ac:dyDescent="0.2">
      <c r="A16214" s="1" t="s">
        <v>2355</v>
      </c>
      <c r="B16214">
        <v>0.12558</v>
      </c>
      <c r="C16214">
        <v>0.62399000000000004</v>
      </c>
      <c r="D16214">
        <f>LOG10(B16214)</f>
        <v>-0.90107952127766988</v>
      </c>
      <c r="E16214">
        <f>-LOG10(C16214)</f>
        <v>0.20482237022081098</v>
      </c>
      <c r="F16214">
        <f>SUM(D16214:E16214)</f>
        <v>-0.69625715105685893</v>
      </c>
      <c r="G16214">
        <f t="shared" si="253"/>
        <v>16213</v>
      </c>
    </row>
    <row r="16215" spans="1:7" x14ac:dyDescent="0.2">
      <c r="A16215" s="1" t="s">
        <v>2842</v>
      </c>
      <c r="B16215">
        <v>0.15403</v>
      </c>
      <c r="C16215">
        <v>0.76639000000000002</v>
      </c>
      <c r="D16215">
        <f>LOG10(B16215)</f>
        <v>-0.81239468458185138</v>
      </c>
      <c r="E16215">
        <f>-LOG10(C16215)</f>
        <v>0.11555017064813501</v>
      </c>
      <c r="F16215">
        <f>SUM(D16215:E16215)</f>
        <v>-0.69684451393371638</v>
      </c>
      <c r="G16215">
        <f t="shared" si="253"/>
        <v>16214</v>
      </c>
    </row>
    <row r="16216" spans="1:7" x14ac:dyDescent="0.2">
      <c r="A16216" s="1" t="s">
        <v>2547</v>
      </c>
      <c r="B16216">
        <v>0.13708999999999999</v>
      </c>
      <c r="C16216">
        <v>0.68213999999999997</v>
      </c>
      <c r="D16216">
        <f>LOG10(B16216)</f>
        <v>-0.86299422357090139</v>
      </c>
      <c r="E16216">
        <f>-LOG10(C16216)</f>
        <v>0.16612648313278039</v>
      </c>
      <c r="F16216">
        <f>SUM(D16216:E16216)</f>
        <v>-0.69686774043812094</v>
      </c>
      <c r="G16216">
        <f t="shared" si="253"/>
        <v>16215</v>
      </c>
    </row>
    <row r="16217" spans="1:7" x14ac:dyDescent="0.2">
      <c r="A16217" s="1" t="s">
        <v>3013</v>
      </c>
      <c r="B16217">
        <v>0.16372</v>
      </c>
      <c r="C16217">
        <v>0.81466000000000005</v>
      </c>
      <c r="D16217">
        <f>LOG10(B16217)</f>
        <v>-0.7858982640267681</v>
      </c>
      <c r="E16217">
        <f>-LOG10(C16217)</f>
        <v>8.9023607128351154E-2</v>
      </c>
      <c r="F16217">
        <f>SUM(D16217:E16217)</f>
        <v>-0.69687465689841699</v>
      </c>
      <c r="G16217">
        <f t="shared" si="253"/>
        <v>16216</v>
      </c>
    </row>
    <row r="16218" spans="1:7" x14ac:dyDescent="0.2">
      <c r="A16218" s="1" t="s">
        <v>3592</v>
      </c>
      <c r="B16218">
        <v>0.19689999999999999</v>
      </c>
      <c r="C16218">
        <v>0.98018000000000005</v>
      </c>
      <c r="D16218">
        <f>LOG10(B16218)</f>
        <v>-0.70575428386188177</v>
      </c>
      <c r="E16218">
        <f>-LOG10(C16218)</f>
        <v>8.6941632580481171E-3</v>
      </c>
      <c r="F16218">
        <f>SUM(D16218:E16218)</f>
        <v>-0.6970601206038336</v>
      </c>
      <c r="G16218">
        <f t="shared" si="253"/>
        <v>16217</v>
      </c>
    </row>
    <row r="16219" spans="1:7" x14ac:dyDescent="0.2">
      <c r="A16219" s="1" t="s">
        <v>1739</v>
      </c>
      <c r="B16219">
        <v>9.0941999999999995E-2</v>
      </c>
      <c r="C16219">
        <v>0.45321</v>
      </c>
      <c r="D16219">
        <f>LOG10(B16219)</f>
        <v>-1.0412354990047537</v>
      </c>
      <c r="E16219">
        <f>-LOG10(C16219)</f>
        <v>0.34370051607054347</v>
      </c>
      <c r="F16219">
        <f>SUM(D16219:E16219)</f>
        <v>-0.69753498293421012</v>
      </c>
      <c r="G16219">
        <f t="shared" si="253"/>
        <v>16218</v>
      </c>
    </row>
    <row r="16220" spans="1:7" x14ac:dyDescent="0.2">
      <c r="A16220" s="1" t="s">
        <v>1185</v>
      </c>
      <c r="B16220">
        <v>6.0704000000000001E-2</v>
      </c>
      <c r="C16220">
        <v>0.30299999999999999</v>
      </c>
      <c r="D16220">
        <f>LOG10(B16220)</f>
        <v>-1.2167826907914314</v>
      </c>
      <c r="E16220">
        <f>-LOG10(C16220)</f>
        <v>0.51855737149769499</v>
      </c>
      <c r="F16220">
        <f>SUM(D16220:E16220)</f>
        <v>-0.69822531929373644</v>
      </c>
      <c r="G16220">
        <f t="shared" si="253"/>
        <v>16219</v>
      </c>
    </row>
    <row r="16221" spans="1:7" x14ac:dyDescent="0.2">
      <c r="A16221" s="1" t="s">
        <v>1825</v>
      </c>
      <c r="B16221">
        <v>9.6057000000000003E-2</v>
      </c>
      <c r="C16221">
        <v>0.47949000000000003</v>
      </c>
      <c r="D16221">
        <f>LOG10(B16221)</f>
        <v>-1.0174709811343976</v>
      </c>
      <c r="E16221">
        <f>-LOG10(C16221)</f>
        <v>0.31922044582409098</v>
      </c>
      <c r="F16221">
        <f>SUM(D16221:E16221)</f>
        <v>-0.69825053531030656</v>
      </c>
      <c r="G16221">
        <f t="shared" si="253"/>
        <v>16220</v>
      </c>
    </row>
    <row r="16222" spans="1:7" x14ac:dyDescent="0.2">
      <c r="A16222" s="1" t="s">
        <v>3406</v>
      </c>
      <c r="B16222">
        <v>0.18659000000000001</v>
      </c>
      <c r="C16222">
        <v>0.93157999999999996</v>
      </c>
      <c r="D16222">
        <f>LOG10(B16222)</f>
        <v>-0.7291116353011674</v>
      </c>
      <c r="E16222">
        <f>-LOG10(C16222)</f>
        <v>3.0779843863071459E-2</v>
      </c>
      <c r="F16222">
        <f>SUM(D16222:E16222)</f>
        <v>-0.69833179143809598</v>
      </c>
      <c r="G16222">
        <f t="shared" si="253"/>
        <v>16221</v>
      </c>
    </row>
    <row r="16223" spans="1:7" x14ac:dyDescent="0.2">
      <c r="A16223" s="1" t="s">
        <v>3430</v>
      </c>
      <c r="B16223">
        <v>0.18776000000000001</v>
      </c>
      <c r="C16223">
        <v>0.93847999999999998</v>
      </c>
      <c r="D16223">
        <f>LOG10(B16223)</f>
        <v>-0.72639692340946382</v>
      </c>
      <c r="E16223">
        <f>-LOG10(C16223)</f>
        <v>2.7574978218117198E-2</v>
      </c>
      <c r="F16223">
        <f>SUM(D16223:E16223)</f>
        <v>-0.69882194519134666</v>
      </c>
      <c r="G16223">
        <f t="shared" si="253"/>
        <v>16222</v>
      </c>
    </row>
    <row r="16224" spans="1:7" x14ac:dyDescent="0.2">
      <c r="A16224" s="1" t="s">
        <v>3476</v>
      </c>
      <c r="B16224">
        <v>0.19044</v>
      </c>
      <c r="C16224">
        <v>0.95208000000000004</v>
      </c>
      <c r="D16224">
        <f>LOG10(B16224)</f>
        <v>-0.72024182719752694</v>
      </c>
      <c r="E16224">
        <f>-LOG10(C16224)</f>
        <v>2.1326557814243439E-2</v>
      </c>
      <c r="F16224">
        <f>SUM(D16224:E16224)</f>
        <v>-0.69891526938328352</v>
      </c>
      <c r="G16224">
        <f t="shared" si="253"/>
        <v>16223</v>
      </c>
    </row>
    <row r="16225" spans="1:7" x14ac:dyDescent="0.2">
      <c r="A16225" s="1" t="s">
        <v>3475</v>
      </c>
      <c r="B16225">
        <v>0.19044</v>
      </c>
      <c r="C16225">
        <v>0.95208000000000004</v>
      </c>
      <c r="D16225">
        <f>LOG10(B16225)</f>
        <v>-0.72024182719752694</v>
      </c>
      <c r="E16225">
        <f>-LOG10(C16225)</f>
        <v>2.1326557814243439E-2</v>
      </c>
      <c r="F16225">
        <f>SUM(D16225:E16225)</f>
        <v>-0.69891526938328352</v>
      </c>
      <c r="G16225">
        <f t="shared" si="253"/>
        <v>16224</v>
      </c>
    </row>
    <row r="16226" spans="1:7" x14ac:dyDescent="0.2">
      <c r="A16226" s="1" t="s">
        <v>2011</v>
      </c>
      <c r="B16226">
        <v>0.10605000000000001</v>
      </c>
      <c r="C16226">
        <v>0.53025</v>
      </c>
      <c r="D16226">
        <f>LOG10(B16226)</f>
        <v>-0.97448932714741932</v>
      </c>
      <c r="E16226">
        <f>-LOG10(C16226)</f>
        <v>0.27551932281140057</v>
      </c>
      <c r="F16226">
        <f>SUM(D16226:E16226)</f>
        <v>-0.69897000433601875</v>
      </c>
      <c r="G16226">
        <f t="shared" si="253"/>
        <v>16225</v>
      </c>
    </row>
    <row r="16227" spans="1:7" x14ac:dyDescent="0.2">
      <c r="A16227" s="1" t="s">
        <v>2792</v>
      </c>
      <c r="B16227">
        <v>0.15135999999999999</v>
      </c>
      <c r="C16227">
        <v>0.75727999999999995</v>
      </c>
      <c r="D16227">
        <f>LOG10(B16227)</f>
        <v>-0.81998888094228251</v>
      </c>
      <c r="E16227">
        <f>-LOG10(C16227)</f>
        <v>0.12074351287608123</v>
      </c>
      <c r="F16227">
        <f>SUM(D16227:E16227)</f>
        <v>-0.6992453680662013</v>
      </c>
      <c r="G16227">
        <f t="shared" si="253"/>
        <v>16226</v>
      </c>
    </row>
    <row r="16228" spans="1:7" x14ac:dyDescent="0.2">
      <c r="A16228" s="1" t="s">
        <v>3301</v>
      </c>
      <c r="B16228">
        <v>0.17992</v>
      </c>
      <c r="C16228">
        <v>0.90186999999999995</v>
      </c>
      <c r="D16228">
        <f>LOG10(B16228)</f>
        <v>-0.74492055757242426</v>
      </c>
      <c r="E16228">
        <f>-LOG10(C16228)</f>
        <v>4.4856059300120266E-2</v>
      </c>
      <c r="F16228">
        <f>SUM(D16228:E16228)</f>
        <v>-0.70006449827230399</v>
      </c>
      <c r="G16228">
        <f t="shared" si="253"/>
        <v>16227</v>
      </c>
    </row>
    <row r="16229" spans="1:7" x14ac:dyDescent="0.2">
      <c r="A16229" s="1" t="s">
        <v>3006</v>
      </c>
      <c r="B16229">
        <v>0.16339000000000001</v>
      </c>
      <c r="C16229">
        <v>0.81901999999999997</v>
      </c>
      <c r="D16229">
        <f>LOG10(B16229)</f>
        <v>-0.78677452722659902</v>
      </c>
      <c r="E16229">
        <f>-LOG10(C16229)</f>
        <v>8.6705492887218932E-2</v>
      </c>
      <c r="F16229">
        <f>SUM(D16229:E16229)</f>
        <v>-0.70006903433938006</v>
      </c>
      <c r="G16229">
        <f t="shared" si="253"/>
        <v>16228</v>
      </c>
    </row>
    <row r="16230" spans="1:7" x14ac:dyDescent="0.2">
      <c r="A16230" s="1" t="s">
        <v>3036</v>
      </c>
      <c r="B16230">
        <v>0.16492000000000001</v>
      </c>
      <c r="C16230">
        <v>0.82713999999999999</v>
      </c>
      <c r="D16230">
        <f>LOG10(B16230)</f>
        <v>-0.78272667387067907</v>
      </c>
      <c r="E16230">
        <f>-LOG10(C16230)</f>
        <v>8.2420976443062371E-2</v>
      </c>
      <c r="F16230">
        <f>SUM(D16230:E16230)</f>
        <v>-0.70030569742761672</v>
      </c>
      <c r="G16230">
        <f t="shared" si="253"/>
        <v>16229</v>
      </c>
    </row>
    <row r="16231" spans="1:7" x14ac:dyDescent="0.2">
      <c r="A16231" s="1" t="s">
        <v>1738</v>
      </c>
      <c r="B16231">
        <v>9.0876999999999999E-2</v>
      </c>
      <c r="C16231">
        <v>0.45584999999999998</v>
      </c>
      <c r="D16231">
        <f>LOG10(B16231)</f>
        <v>-1.041546018175207</v>
      </c>
      <c r="E16231">
        <f>-LOG10(C16231)</f>
        <v>0.34117804086437592</v>
      </c>
      <c r="F16231">
        <f>SUM(D16231:E16231)</f>
        <v>-0.70036797731083111</v>
      </c>
      <c r="G16231">
        <f t="shared" si="253"/>
        <v>16230</v>
      </c>
    </row>
    <row r="16232" spans="1:7" x14ac:dyDescent="0.2">
      <c r="A16232" s="1" t="s">
        <v>3294</v>
      </c>
      <c r="B16232">
        <v>0.17957999999999999</v>
      </c>
      <c r="C16232">
        <v>0.90117999999999998</v>
      </c>
      <c r="D16232">
        <f>LOG10(B16232)</f>
        <v>-0.74574203277616502</v>
      </c>
      <c r="E16232">
        <f>-LOG10(C16232)</f>
        <v>4.5188455192792749E-2</v>
      </c>
      <c r="F16232">
        <f>SUM(D16232:E16232)</f>
        <v>-0.70055357758337222</v>
      </c>
      <c r="G16232">
        <f t="shared" si="253"/>
        <v>16231</v>
      </c>
    </row>
    <row r="16233" spans="1:7" x14ac:dyDescent="0.2">
      <c r="A16233" s="1" t="s">
        <v>2750</v>
      </c>
      <c r="B16233">
        <v>0.14896000000000001</v>
      </c>
      <c r="C16233">
        <v>0.74863999999999997</v>
      </c>
      <c r="D16233">
        <f>LOG10(B16233)</f>
        <v>-0.82693033636273261</v>
      </c>
      <c r="E16233">
        <f>-LOG10(C16233)</f>
        <v>0.12572697215189499</v>
      </c>
      <c r="F16233">
        <f>SUM(D16233:E16233)</f>
        <v>-0.70120336421083762</v>
      </c>
      <c r="G16233">
        <f t="shared" si="253"/>
        <v>16232</v>
      </c>
    </row>
    <row r="16234" spans="1:7" x14ac:dyDescent="0.2">
      <c r="A16234" s="1" t="s">
        <v>1534</v>
      </c>
      <c r="B16234">
        <v>7.9147999999999996E-2</v>
      </c>
      <c r="C16234">
        <v>0.39782000000000001</v>
      </c>
      <c r="D16234">
        <f>LOG10(B16234)</f>
        <v>-1.1015600549006519</v>
      </c>
      <c r="E16234">
        <f>-LOG10(C16234)</f>
        <v>0.40031338694487323</v>
      </c>
      <c r="F16234">
        <f>SUM(D16234:E16234)</f>
        <v>-0.70124666795577872</v>
      </c>
      <c r="G16234">
        <f t="shared" si="253"/>
        <v>16233</v>
      </c>
    </row>
    <row r="16235" spans="1:7" x14ac:dyDescent="0.2">
      <c r="A16235" s="1" t="s">
        <v>2527</v>
      </c>
      <c r="B16235">
        <v>0.13585</v>
      </c>
      <c r="C16235">
        <v>0.68335999999999997</v>
      </c>
      <c r="D16235">
        <f>LOG10(B16235)</f>
        <v>-0.86694035724609042</v>
      </c>
      <c r="E16235">
        <f>-LOG10(C16235)</f>
        <v>0.16535044591725118</v>
      </c>
      <c r="F16235">
        <f>SUM(D16235:E16235)</f>
        <v>-0.7015899113288393</v>
      </c>
      <c r="G16235">
        <f t="shared" si="253"/>
        <v>16234</v>
      </c>
    </row>
    <row r="16236" spans="1:7" x14ac:dyDescent="0.2">
      <c r="A16236" s="1" t="s">
        <v>2025</v>
      </c>
      <c r="B16236">
        <v>0.10668</v>
      </c>
      <c r="C16236">
        <v>0.53668000000000005</v>
      </c>
      <c r="D16236">
        <f>LOG10(B16236)</f>
        <v>-0.9719169929821615</v>
      </c>
      <c r="E16236">
        <f>-LOG10(C16236)</f>
        <v>0.2702845888968306</v>
      </c>
      <c r="F16236">
        <f>SUM(D16236:E16236)</f>
        <v>-0.7016324040853309</v>
      </c>
      <c r="G16236">
        <f t="shared" si="253"/>
        <v>16235</v>
      </c>
    </row>
    <row r="16237" spans="1:7" x14ac:dyDescent="0.2">
      <c r="A16237" s="1" t="s">
        <v>1969</v>
      </c>
      <c r="B16237">
        <v>0.10385999999999999</v>
      </c>
      <c r="C16237">
        <v>0.52307999999999999</v>
      </c>
      <c r="D16237">
        <f>LOG10(B16237)</f>
        <v>-0.98355168174096252</v>
      </c>
      <c r="E16237">
        <f>-LOG10(C16237)</f>
        <v>0.28143188493469123</v>
      </c>
      <c r="F16237">
        <f>SUM(D16237:E16237)</f>
        <v>-0.70211979680627135</v>
      </c>
      <c r="G16237">
        <f t="shared" si="253"/>
        <v>16236</v>
      </c>
    </row>
    <row r="16238" spans="1:7" x14ac:dyDescent="0.2">
      <c r="A16238" s="1" t="s">
        <v>2641</v>
      </c>
      <c r="B16238">
        <v>0.14265</v>
      </c>
      <c r="C16238">
        <v>0.71848000000000001</v>
      </c>
      <c r="D16238">
        <f>LOG10(B16238)</f>
        <v>-0.84572822400690484</v>
      </c>
      <c r="E16238">
        <f>-LOG10(C16238)</f>
        <v>0.14358531661887108</v>
      </c>
      <c r="F16238">
        <f>SUM(D16238:E16238)</f>
        <v>-0.70214290738803375</v>
      </c>
      <c r="G16238">
        <f t="shared" si="253"/>
        <v>16237</v>
      </c>
    </row>
    <row r="16239" spans="1:7" x14ac:dyDescent="0.2">
      <c r="A16239" s="1" t="s">
        <v>3340</v>
      </c>
      <c r="B16239">
        <v>0.18228</v>
      </c>
      <c r="C16239">
        <v>0.91976000000000002</v>
      </c>
      <c r="D16239">
        <f>LOG10(B16239)</f>
        <v>-0.73926098008958885</v>
      </c>
      <c r="E16239">
        <f>-LOG10(C16239)</f>
        <v>3.632548164719164E-2</v>
      </c>
      <c r="F16239">
        <f>SUM(D16239:E16239)</f>
        <v>-0.70293549844239722</v>
      </c>
      <c r="G16239">
        <f t="shared" si="253"/>
        <v>16238</v>
      </c>
    </row>
    <row r="16240" spans="1:7" x14ac:dyDescent="0.2">
      <c r="A16240" s="1" t="s">
        <v>3224</v>
      </c>
      <c r="B16240">
        <v>0.17458000000000001</v>
      </c>
      <c r="C16240">
        <v>0.88222</v>
      </c>
      <c r="D16240">
        <f>LOG10(B16240)</f>
        <v>-0.75800551084321932</v>
      </c>
      <c r="E16240">
        <f>-LOG10(C16240)</f>
        <v>5.4423100954366838E-2</v>
      </c>
      <c r="F16240">
        <f>SUM(D16240:E16240)</f>
        <v>-0.70358240988885246</v>
      </c>
      <c r="G16240">
        <f t="shared" si="253"/>
        <v>16239</v>
      </c>
    </row>
    <row r="16241" spans="1:7" x14ac:dyDescent="0.2">
      <c r="A16241" s="1" t="s">
        <v>883</v>
      </c>
      <c r="B16241">
        <v>4.4264999999999999E-2</v>
      </c>
      <c r="C16241">
        <v>0.22373000000000001</v>
      </c>
      <c r="D16241">
        <f>LOG10(B16241)</f>
        <v>-1.3539395314443592</v>
      </c>
      <c r="E16241">
        <f>-LOG10(C16241)</f>
        <v>0.65027577736560294</v>
      </c>
      <c r="F16241">
        <f>SUM(D16241:E16241)</f>
        <v>-0.70366375407875625</v>
      </c>
      <c r="G16241">
        <f t="shared" si="253"/>
        <v>16240</v>
      </c>
    </row>
    <row r="16242" spans="1:7" x14ac:dyDescent="0.2">
      <c r="A16242" s="1" t="s">
        <v>2833</v>
      </c>
      <c r="B16242">
        <v>0.15362999999999999</v>
      </c>
      <c r="C16242">
        <v>0.77651999999999999</v>
      </c>
      <c r="D16242">
        <f>LOG10(B16242)</f>
        <v>-0.81352396944594152</v>
      </c>
      <c r="E16242">
        <f>-LOG10(C16242)</f>
        <v>0.10984735413016769</v>
      </c>
      <c r="F16242">
        <f>SUM(D16242:E16242)</f>
        <v>-0.70367661531577386</v>
      </c>
      <c r="G16242">
        <f t="shared" si="253"/>
        <v>16241</v>
      </c>
    </row>
    <row r="16243" spans="1:7" x14ac:dyDescent="0.2">
      <c r="A16243" s="1" t="s">
        <v>1292</v>
      </c>
      <c r="B16243">
        <v>6.6476999999999994E-2</v>
      </c>
      <c r="C16243">
        <v>0.33617000000000002</v>
      </c>
      <c r="D16243">
        <f>LOG10(B16243)</f>
        <v>-1.1773285877925945</v>
      </c>
      <c r="E16243">
        <f>-LOG10(C16243)</f>
        <v>0.47344104585130703</v>
      </c>
      <c r="F16243">
        <f>SUM(D16243:E16243)</f>
        <v>-0.70388754194128755</v>
      </c>
      <c r="G16243">
        <f t="shared" si="253"/>
        <v>16242</v>
      </c>
    </row>
    <row r="16244" spans="1:7" x14ac:dyDescent="0.2">
      <c r="A16244" s="1" t="s">
        <v>2225</v>
      </c>
      <c r="B16244">
        <v>0.11823</v>
      </c>
      <c r="C16244">
        <v>0.59865999999999997</v>
      </c>
      <c r="D16244">
        <f>LOG10(B16244)</f>
        <v>-0.92727231041473446</v>
      </c>
      <c r="E16244">
        <f>-LOG10(C16244)</f>
        <v>0.22281975865675152</v>
      </c>
      <c r="F16244">
        <f>SUM(D16244:E16244)</f>
        <v>-0.70445255175798294</v>
      </c>
      <c r="G16244">
        <f t="shared" si="253"/>
        <v>16243</v>
      </c>
    </row>
    <row r="16245" spans="1:7" x14ac:dyDescent="0.2">
      <c r="A16245" s="1" t="s">
        <v>652</v>
      </c>
      <c r="B16245">
        <v>3.2177999999999998E-2</v>
      </c>
      <c r="C16245">
        <v>0.16300000000000001</v>
      </c>
      <c r="D16245">
        <f>LOG10(B16245)</f>
        <v>-1.4924409526532882</v>
      </c>
      <c r="E16245">
        <f>-LOG10(C16245)</f>
        <v>0.78781239559604221</v>
      </c>
      <c r="F16245">
        <f>SUM(D16245:E16245)</f>
        <v>-0.70462855705724603</v>
      </c>
      <c r="G16245">
        <f t="shared" si="253"/>
        <v>16244</v>
      </c>
    </row>
    <row r="16246" spans="1:7" x14ac:dyDescent="0.2">
      <c r="A16246" s="1" t="s">
        <v>511</v>
      </c>
      <c r="B16246">
        <v>2.487E-2</v>
      </c>
      <c r="C16246">
        <v>0.12603</v>
      </c>
      <c r="D16246">
        <f>LOG10(B16246)</f>
        <v>-1.604324214730064</v>
      </c>
      <c r="E16246">
        <f>-LOG10(C16246)</f>
        <v>0.89952606374234556</v>
      </c>
      <c r="F16246">
        <f>SUM(D16246:E16246)</f>
        <v>-0.70479815098771847</v>
      </c>
      <c r="G16246">
        <f t="shared" si="253"/>
        <v>16245</v>
      </c>
    </row>
    <row r="16247" spans="1:7" x14ac:dyDescent="0.2">
      <c r="A16247" s="1" t="s">
        <v>3526</v>
      </c>
      <c r="B16247">
        <v>0.19331000000000001</v>
      </c>
      <c r="C16247">
        <v>0.98018000000000005</v>
      </c>
      <c r="D16247">
        <f>LOG10(B16247)</f>
        <v>-0.71374567917120901</v>
      </c>
      <c r="E16247">
        <f>-LOG10(C16247)</f>
        <v>8.6941632580481171E-3</v>
      </c>
      <c r="F16247">
        <f>SUM(D16247:E16247)</f>
        <v>-0.70505151591316084</v>
      </c>
      <c r="G16247">
        <f t="shared" si="253"/>
        <v>16246</v>
      </c>
    </row>
    <row r="16248" spans="1:7" x14ac:dyDescent="0.2">
      <c r="A16248" s="1" t="s">
        <v>3247</v>
      </c>
      <c r="B16248">
        <v>0.17623</v>
      </c>
      <c r="C16248">
        <v>0.89487000000000005</v>
      </c>
      <c r="D16248">
        <f>LOG10(B16248)</f>
        <v>-0.75392015877623342</v>
      </c>
      <c r="E16248">
        <f>-LOG10(C16248)</f>
        <v>4.8240051145950258E-2</v>
      </c>
      <c r="F16248">
        <f>SUM(D16248:E16248)</f>
        <v>-0.70568010763028322</v>
      </c>
      <c r="G16248">
        <f t="shared" si="253"/>
        <v>16247</v>
      </c>
    </row>
    <row r="16249" spans="1:7" x14ac:dyDescent="0.2">
      <c r="A16249" s="1" t="s">
        <v>2565</v>
      </c>
      <c r="B16249">
        <v>0.13783999999999999</v>
      </c>
      <c r="C16249">
        <v>0.7</v>
      </c>
      <c r="D16249">
        <f>LOG10(B16249)</f>
        <v>-0.86062473556002794</v>
      </c>
      <c r="E16249">
        <f>-LOG10(C16249)</f>
        <v>0.15490195998574319</v>
      </c>
      <c r="F16249">
        <f>SUM(D16249:E16249)</f>
        <v>-0.70572277557428476</v>
      </c>
      <c r="G16249">
        <f t="shared" si="253"/>
        <v>16248</v>
      </c>
    </row>
    <row r="16250" spans="1:7" x14ac:dyDescent="0.2">
      <c r="A16250" s="1" t="s">
        <v>2729</v>
      </c>
      <c r="B16250">
        <v>0.14781</v>
      </c>
      <c r="C16250">
        <v>0.75124999999999997</v>
      </c>
      <c r="D16250">
        <f>LOG10(B16250)</f>
        <v>-0.83029618300542851</v>
      </c>
      <c r="E16250">
        <f>-LOG10(C16250)</f>
        <v>0.12421551498920408</v>
      </c>
      <c r="F16250">
        <f>SUM(D16250:E16250)</f>
        <v>-0.70608066801622438</v>
      </c>
      <c r="G16250">
        <f t="shared" si="253"/>
        <v>16249</v>
      </c>
    </row>
    <row r="16251" spans="1:7" x14ac:dyDescent="0.2">
      <c r="A16251" s="1" t="s">
        <v>3176</v>
      </c>
      <c r="B16251">
        <v>0.17161000000000001</v>
      </c>
      <c r="C16251">
        <v>0.87265000000000004</v>
      </c>
      <c r="D16251">
        <f>LOG10(B16251)</f>
        <v>-0.76545740868847145</v>
      </c>
      <c r="E16251">
        <f>-LOG10(C16251)</f>
        <v>5.9159906978362271E-2</v>
      </c>
      <c r="F16251">
        <f>SUM(D16251:E16251)</f>
        <v>-0.70629750171010919</v>
      </c>
      <c r="G16251">
        <f t="shared" si="253"/>
        <v>16250</v>
      </c>
    </row>
    <row r="16252" spans="1:7" x14ac:dyDescent="0.2">
      <c r="A16252" s="1" t="s">
        <v>3333</v>
      </c>
      <c r="B16252">
        <v>0.18176</v>
      </c>
      <c r="C16252">
        <v>0.92432999999999998</v>
      </c>
      <c r="D16252">
        <f>LOG10(B16252)</f>
        <v>-0.74050168596907517</v>
      </c>
      <c r="E16252">
        <f>-LOG10(C16252)</f>
        <v>3.4172951298544321E-2</v>
      </c>
      <c r="F16252">
        <f>SUM(D16252:E16252)</f>
        <v>-0.70632873467053081</v>
      </c>
      <c r="G16252">
        <f t="shared" si="253"/>
        <v>16251</v>
      </c>
    </row>
    <row r="16253" spans="1:7" x14ac:dyDescent="0.2">
      <c r="A16253" s="1" t="s">
        <v>2142</v>
      </c>
      <c r="B16253">
        <v>0.11352</v>
      </c>
      <c r="C16253">
        <v>0.57735999999999998</v>
      </c>
      <c r="D16253">
        <f>LOG10(B16253)</f>
        <v>-0.94492761755058241</v>
      </c>
      <c r="E16253">
        <f>-LOG10(C16253)</f>
        <v>0.23855330771028305</v>
      </c>
      <c r="F16253">
        <f>SUM(D16253:E16253)</f>
        <v>-0.70637430984029936</v>
      </c>
      <c r="G16253">
        <f t="shared" si="253"/>
        <v>16252</v>
      </c>
    </row>
    <row r="16254" spans="1:7" x14ac:dyDescent="0.2">
      <c r="A16254" s="1" t="s">
        <v>2252</v>
      </c>
      <c r="B16254">
        <v>0.11953</v>
      </c>
      <c r="C16254">
        <v>0.60836000000000001</v>
      </c>
      <c r="D16254">
        <f>LOG10(B16254)</f>
        <v>-0.92252308049565768</v>
      </c>
      <c r="E16254">
        <f>-LOG10(C16254)</f>
        <v>0.21583934877808844</v>
      </c>
      <c r="F16254">
        <f>SUM(D16254:E16254)</f>
        <v>-0.70668373171756926</v>
      </c>
      <c r="G16254">
        <f t="shared" si="253"/>
        <v>16253</v>
      </c>
    </row>
    <row r="16255" spans="1:7" x14ac:dyDescent="0.2">
      <c r="A16255" s="1" t="s">
        <v>2248</v>
      </c>
      <c r="B16255">
        <v>0.11931</v>
      </c>
      <c r="C16255">
        <v>0.60750999999999999</v>
      </c>
      <c r="D16255">
        <f>LOG10(B16255)</f>
        <v>-0.92332315429435718</v>
      </c>
      <c r="E16255">
        <f>-LOG10(C16255)</f>
        <v>0.21644656890812752</v>
      </c>
      <c r="F16255">
        <f>SUM(D16255:E16255)</f>
        <v>-0.70687658538622966</v>
      </c>
      <c r="G16255">
        <f t="shared" si="253"/>
        <v>16254</v>
      </c>
    </row>
    <row r="16256" spans="1:7" x14ac:dyDescent="0.2">
      <c r="A16256" s="1" t="s">
        <v>1439</v>
      </c>
      <c r="B16256">
        <v>7.4012999999999995E-2</v>
      </c>
      <c r="C16256">
        <v>0.37686999999999998</v>
      </c>
      <c r="D16256">
        <f>LOG10(B16256)</f>
        <v>-1.1306919919932743</v>
      </c>
      <c r="E16256">
        <f>-LOG10(C16256)</f>
        <v>0.42380843233816579</v>
      </c>
      <c r="F16256">
        <f>SUM(D16256:E16256)</f>
        <v>-0.70688355965510852</v>
      </c>
      <c r="G16256">
        <f t="shared" si="253"/>
        <v>16255</v>
      </c>
    </row>
    <row r="16257" spans="1:7" x14ac:dyDescent="0.2">
      <c r="A16257" s="1" t="s">
        <v>2768</v>
      </c>
      <c r="B16257">
        <v>0.15023</v>
      </c>
      <c r="C16257">
        <v>0.76634999999999998</v>
      </c>
      <c r="D16257">
        <f>LOG10(B16257)</f>
        <v>-0.8232433327547416</v>
      </c>
      <c r="E16257">
        <f>-LOG10(C16257)</f>
        <v>0.11557283826205531</v>
      </c>
      <c r="F16257">
        <f>SUM(D16257:E16257)</f>
        <v>-0.70767049449268626</v>
      </c>
      <c r="G16257">
        <f t="shared" si="253"/>
        <v>16256</v>
      </c>
    </row>
    <row r="16258" spans="1:7" x14ac:dyDescent="0.2">
      <c r="A16258" s="1" t="s">
        <v>1690</v>
      </c>
      <c r="B16258">
        <v>8.7897000000000003E-2</v>
      </c>
      <c r="C16258">
        <v>0.44839000000000001</v>
      </c>
      <c r="D16258">
        <f>LOG10(B16258)</f>
        <v>-1.0560259475164411</v>
      </c>
      <c r="E16258">
        <f>-LOG10(C16258)</f>
        <v>0.34834408161062125</v>
      </c>
      <c r="F16258">
        <f>SUM(D16258:E16258)</f>
        <v>-0.70768186590581983</v>
      </c>
      <c r="G16258">
        <f t="shared" si="253"/>
        <v>16257</v>
      </c>
    </row>
    <row r="16259" spans="1:7" x14ac:dyDescent="0.2">
      <c r="A16259" s="1" t="s">
        <v>2727</v>
      </c>
      <c r="B16259">
        <v>0.14767</v>
      </c>
      <c r="C16259">
        <v>0.75355000000000005</v>
      </c>
      <c r="D16259">
        <f>LOG10(B16259)</f>
        <v>-0.83070772512006397</v>
      </c>
      <c r="E16259">
        <f>-LOG10(C16259)</f>
        <v>0.12288792582623714</v>
      </c>
      <c r="F16259">
        <f>SUM(D16259:E16259)</f>
        <v>-0.70781979929382688</v>
      </c>
      <c r="G16259">
        <f t="shared" si="253"/>
        <v>16258</v>
      </c>
    </row>
    <row r="16260" spans="1:7" x14ac:dyDescent="0.2">
      <c r="A16260" s="1" t="s">
        <v>3050</v>
      </c>
      <c r="B16260">
        <v>0.16531999999999999</v>
      </c>
      <c r="C16260">
        <v>0.84372000000000003</v>
      </c>
      <c r="D16260">
        <f>LOG10(B16260)</f>
        <v>-0.78167460339032946</v>
      </c>
      <c r="E16260">
        <f>-LOG10(C16260)</f>
        <v>7.3801656017020947E-2</v>
      </c>
      <c r="F16260">
        <f>SUM(D16260:E16260)</f>
        <v>-0.70787294737330853</v>
      </c>
      <c r="G16260">
        <f t="shared" ref="G16260:G16323" si="254">G16259+1</f>
        <v>16259</v>
      </c>
    </row>
    <row r="16261" spans="1:7" x14ac:dyDescent="0.2">
      <c r="A16261" s="1" t="s">
        <v>3503</v>
      </c>
      <c r="B16261">
        <v>0.19203000000000001</v>
      </c>
      <c r="C16261">
        <v>0.98018000000000005</v>
      </c>
      <c r="D16261">
        <f>LOG10(B16261)</f>
        <v>-0.71663091808454715</v>
      </c>
      <c r="E16261">
        <f>-LOG10(C16261)</f>
        <v>8.6941632580481171E-3</v>
      </c>
      <c r="F16261">
        <f>SUM(D16261:E16261)</f>
        <v>-0.70793675482649898</v>
      </c>
      <c r="G16261">
        <f t="shared" si="254"/>
        <v>16260</v>
      </c>
    </row>
    <row r="16262" spans="1:7" x14ac:dyDescent="0.2">
      <c r="A16262" s="1" t="s">
        <v>1674</v>
      </c>
      <c r="B16262">
        <v>8.7359000000000006E-2</v>
      </c>
      <c r="C16262">
        <v>0.44629999999999997</v>
      </c>
      <c r="D16262">
        <f>LOG10(B16262)</f>
        <v>-1.05869234598741</v>
      </c>
      <c r="E16262">
        <f>-LOG10(C16262)</f>
        <v>0.35037311315947062</v>
      </c>
      <c r="F16262">
        <f>SUM(D16262:E16262)</f>
        <v>-0.7083192328279394</v>
      </c>
      <c r="G16262">
        <f t="shared" si="254"/>
        <v>16261</v>
      </c>
    </row>
    <row r="16263" spans="1:7" x14ac:dyDescent="0.2">
      <c r="A16263" s="1" t="s">
        <v>3090</v>
      </c>
      <c r="B16263">
        <v>0.16717000000000001</v>
      </c>
      <c r="C16263">
        <v>0.85412999999999994</v>
      </c>
      <c r="D16263">
        <f>LOG10(B16263)</f>
        <v>-0.77684165753965606</v>
      </c>
      <c r="E16263">
        <f>-LOG10(C16263)</f>
        <v>6.8476023941080003E-2</v>
      </c>
      <c r="F16263">
        <f>SUM(D16263:E16263)</f>
        <v>-0.70836563359857607</v>
      </c>
      <c r="G16263">
        <f t="shared" si="254"/>
        <v>16262</v>
      </c>
    </row>
    <row r="16264" spans="1:7" x14ac:dyDescent="0.2">
      <c r="A16264" s="1" t="s">
        <v>2032</v>
      </c>
      <c r="B16264">
        <v>0.10718</v>
      </c>
      <c r="C16264">
        <v>0.54771000000000003</v>
      </c>
      <c r="D16264">
        <f>LOG10(B16264)</f>
        <v>-0.96988624729240691</v>
      </c>
      <c r="E16264">
        <f>-LOG10(C16264)</f>
        <v>0.26144932972089086</v>
      </c>
      <c r="F16264">
        <f>SUM(D16264:E16264)</f>
        <v>-0.70843691757151606</v>
      </c>
      <c r="G16264">
        <f t="shared" si="254"/>
        <v>16263</v>
      </c>
    </row>
    <row r="16265" spans="1:7" x14ac:dyDescent="0.2">
      <c r="A16265" s="1" t="s">
        <v>2273</v>
      </c>
      <c r="B16265">
        <v>0.12071</v>
      </c>
      <c r="C16265">
        <v>0.61690999999999996</v>
      </c>
      <c r="D16265">
        <f>LOG10(B16265)</f>
        <v>-0.91825675007727892</v>
      </c>
      <c r="E16265">
        <f>-LOG10(C16265)</f>
        <v>0.20977818986362376</v>
      </c>
      <c r="F16265">
        <f>SUM(D16265:E16265)</f>
        <v>-0.70847856021365518</v>
      </c>
      <c r="G16265">
        <f t="shared" si="254"/>
        <v>16264</v>
      </c>
    </row>
    <row r="16266" spans="1:7" x14ac:dyDescent="0.2">
      <c r="A16266" s="1" t="s">
        <v>2315</v>
      </c>
      <c r="B16266">
        <v>0.12306</v>
      </c>
      <c r="C16266">
        <v>0.629</v>
      </c>
      <c r="D16266">
        <f>LOG10(B16266)</f>
        <v>-0.90988308924799011</v>
      </c>
      <c r="E16266">
        <f>-LOG10(C16266)</f>
        <v>0.20134935455473107</v>
      </c>
      <c r="F16266">
        <f>SUM(D16266:E16266)</f>
        <v>-0.70853373469325898</v>
      </c>
      <c r="G16266">
        <f t="shared" si="254"/>
        <v>16265</v>
      </c>
    </row>
    <row r="16267" spans="1:7" x14ac:dyDescent="0.2">
      <c r="A16267" s="1" t="s">
        <v>1991</v>
      </c>
      <c r="B16267">
        <v>0.10499</v>
      </c>
      <c r="C16267">
        <v>0.53703999999999996</v>
      </c>
      <c r="D16267">
        <f>LOG10(B16267)</f>
        <v>-0.9788520642790054</v>
      </c>
      <c r="E16267">
        <f>-LOG10(C16267)</f>
        <v>0.26999336582313599</v>
      </c>
      <c r="F16267">
        <f>SUM(D16267:E16267)</f>
        <v>-0.70885869845586935</v>
      </c>
      <c r="G16267">
        <f t="shared" si="254"/>
        <v>16266</v>
      </c>
    </row>
    <row r="16268" spans="1:7" x14ac:dyDescent="0.2">
      <c r="A16268" s="1" t="s">
        <v>1346</v>
      </c>
      <c r="B16268">
        <v>6.9233000000000003E-2</v>
      </c>
      <c r="C16268">
        <v>0.35460999999999998</v>
      </c>
      <c r="D16268">
        <f>LOG10(B16268)</f>
        <v>-1.159686849159659</v>
      </c>
      <c r="E16268">
        <f>-LOG10(C16268)</f>
        <v>0.45024902146047341</v>
      </c>
      <c r="F16268">
        <f>SUM(D16268:E16268)</f>
        <v>-0.70943782769918562</v>
      </c>
      <c r="G16268">
        <f t="shared" si="254"/>
        <v>16267</v>
      </c>
    </row>
    <row r="16269" spans="1:7" x14ac:dyDescent="0.2">
      <c r="A16269" s="1" t="s">
        <v>3299</v>
      </c>
      <c r="B16269">
        <v>0.17984</v>
      </c>
      <c r="C16269">
        <v>0.92132999999999998</v>
      </c>
      <c r="D16269">
        <f>LOG10(B16269)</f>
        <v>-0.74511370611103289</v>
      </c>
      <c r="E16269">
        <f>-LOG10(C16269)</f>
        <v>3.5584787273896482E-2</v>
      </c>
      <c r="F16269">
        <f>SUM(D16269:E16269)</f>
        <v>-0.70952891883713642</v>
      </c>
      <c r="G16269">
        <f t="shared" si="254"/>
        <v>16268</v>
      </c>
    </row>
    <row r="16270" spans="1:7" x14ac:dyDescent="0.2">
      <c r="A16270" s="1" t="s">
        <v>2961</v>
      </c>
      <c r="B16270">
        <v>0.16083</v>
      </c>
      <c r="C16270">
        <v>0.82399</v>
      </c>
      <c r="D16270">
        <f>LOG10(B16270)</f>
        <v>-0.79363293805503088</v>
      </c>
      <c r="E16270">
        <f>-LOG10(C16270)</f>
        <v>8.4078058898966815E-2</v>
      </c>
      <c r="F16270">
        <f>SUM(D16270:E16270)</f>
        <v>-0.70955487915606408</v>
      </c>
      <c r="G16270">
        <f t="shared" si="254"/>
        <v>16269</v>
      </c>
    </row>
    <row r="16271" spans="1:7" x14ac:dyDescent="0.2">
      <c r="A16271" s="1" t="s">
        <v>3310</v>
      </c>
      <c r="B16271">
        <v>0.18048</v>
      </c>
      <c r="C16271">
        <v>0.92491000000000001</v>
      </c>
      <c r="D16271">
        <f>LOG10(B16271)</f>
        <v>-0.74357091769675177</v>
      </c>
      <c r="E16271">
        <f>-LOG10(C16271)</f>
        <v>3.390052499610275E-2</v>
      </c>
      <c r="F16271">
        <f>SUM(D16271:E16271)</f>
        <v>-0.70967039270064902</v>
      </c>
      <c r="G16271">
        <f t="shared" si="254"/>
        <v>16270</v>
      </c>
    </row>
    <row r="16272" spans="1:7" x14ac:dyDescent="0.2">
      <c r="A16272" s="1" t="s">
        <v>2738</v>
      </c>
      <c r="B16272">
        <v>0.14846999999999999</v>
      </c>
      <c r="C16272">
        <v>0.7611</v>
      </c>
      <c r="D16272">
        <f>LOG10(B16272)</f>
        <v>-0.82836129146918136</v>
      </c>
      <c r="E16272">
        <f>-LOG10(C16272)</f>
        <v>0.11855827805860684</v>
      </c>
      <c r="F16272">
        <f>SUM(D16272:E16272)</f>
        <v>-0.7098030134105745</v>
      </c>
      <c r="G16272">
        <f t="shared" si="254"/>
        <v>16271</v>
      </c>
    </row>
    <row r="16273" spans="1:7" x14ac:dyDescent="0.2">
      <c r="A16273" s="1" t="s">
        <v>1923</v>
      </c>
      <c r="B16273">
        <v>0.10131</v>
      </c>
      <c r="C16273">
        <v>0.51966000000000001</v>
      </c>
      <c r="D16273">
        <f>LOG10(B16273)</f>
        <v>-0.99434768464492607</v>
      </c>
      <c r="E16273">
        <f>-LOG10(C16273)</f>
        <v>0.28428071101597341</v>
      </c>
      <c r="F16273">
        <f>SUM(D16273:E16273)</f>
        <v>-0.71006697362895266</v>
      </c>
      <c r="G16273">
        <f t="shared" si="254"/>
        <v>16272</v>
      </c>
    </row>
    <row r="16274" spans="1:7" x14ac:dyDescent="0.2">
      <c r="A16274" s="1" t="s">
        <v>2241</v>
      </c>
      <c r="B16274">
        <v>0.11901</v>
      </c>
      <c r="C16274">
        <v>0.61058999999999997</v>
      </c>
      <c r="D16274">
        <f>LOG10(B16274)</f>
        <v>-0.92441654480618707</v>
      </c>
      <c r="E16274">
        <f>-LOG10(C16274)</f>
        <v>0.21425031268128486</v>
      </c>
      <c r="F16274">
        <f>SUM(D16274:E16274)</f>
        <v>-0.71016623212490226</v>
      </c>
      <c r="G16274">
        <f t="shared" si="254"/>
        <v>16273</v>
      </c>
    </row>
    <row r="16275" spans="1:7" x14ac:dyDescent="0.2">
      <c r="A16275" s="1" t="s">
        <v>3231</v>
      </c>
      <c r="B16275">
        <v>0.17524999999999999</v>
      </c>
      <c r="C16275">
        <v>0.89966999999999997</v>
      </c>
      <c r="D16275">
        <f>LOG10(B16275)</f>
        <v>-0.75634197336130371</v>
      </c>
      <c r="E16275">
        <f>-LOG10(C16275)</f>
        <v>4.5916761072084838E-2</v>
      </c>
      <c r="F16275">
        <f>SUM(D16275:E16275)</f>
        <v>-0.71042521228921884</v>
      </c>
      <c r="G16275">
        <f t="shared" si="254"/>
        <v>16274</v>
      </c>
    </row>
    <row r="16276" spans="1:7" x14ac:dyDescent="0.2">
      <c r="A16276" s="1" t="s">
        <v>3409</v>
      </c>
      <c r="B16276">
        <v>0.18664</v>
      </c>
      <c r="C16276">
        <v>0.95821000000000001</v>
      </c>
      <c r="D16276">
        <f>LOG10(B16276)</f>
        <v>-0.72899527421430377</v>
      </c>
      <c r="E16276">
        <f>-LOG10(C16276)</f>
        <v>1.8539301102422384E-2</v>
      </c>
      <c r="F16276">
        <f>SUM(D16276:E16276)</f>
        <v>-0.71045597311188136</v>
      </c>
      <c r="G16276">
        <f t="shared" si="254"/>
        <v>16275</v>
      </c>
    </row>
    <row r="16277" spans="1:7" x14ac:dyDescent="0.2">
      <c r="A16277" s="1" t="s">
        <v>1546</v>
      </c>
      <c r="B16277">
        <v>7.9730999999999996E-2</v>
      </c>
      <c r="C16277">
        <v>0.40958</v>
      </c>
      <c r="D16277">
        <f>LOG10(B16277)</f>
        <v>-1.0983727888759343</v>
      </c>
      <c r="E16277">
        <f>-LOG10(C16277)</f>
        <v>0.38766125833521103</v>
      </c>
      <c r="F16277">
        <f>SUM(D16277:E16277)</f>
        <v>-0.71071153054072322</v>
      </c>
      <c r="G16277">
        <f t="shared" si="254"/>
        <v>16276</v>
      </c>
    </row>
    <row r="16278" spans="1:7" x14ac:dyDescent="0.2">
      <c r="A16278" s="1" t="s">
        <v>1941</v>
      </c>
      <c r="B16278">
        <v>0.10235</v>
      </c>
      <c r="C16278">
        <v>0.52578000000000003</v>
      </c>
      <c r="D16278">
        <f>LOG10(B16278)</f>
        <v>-0.9899121530014755</v>
      </c>
      <c r="E16278">
        <f>-LOG10(C16278)</f>
        <v>0.27919593792314418</v>
      </c>
      <c r="F16278">
        <f>SUM(D16278:E16278)</f>
        <v>-0.71071621507833127</v>
      </c>
      <c r="G16278">
        <f t="shared" si="254"/>
        <v>16277</v>
      </c>
    </row>
    <row r="16279" spans="1:7" x14ac:dyDescent="0.2">
      <c r="A16279" s="1" t="s">
        <v>2406</v>
      </c>
      <c r="B16279">
        <v>0.12881000000000001</v>
      </c>
      <c r="C16279">
        <v>0.66191999999999995</v>
      </c>
      <c r="D16279">
        <f>LOG10(B16279)</f>
        <v>-0.89005041976941179</v>
      </c>
      <c r="E16279">
        <f>-LOG10(C16279)</f>
        <v>0.17919449644856306</v>
      </c>
      <c r="F16279">
        <f>SUM(D16279:E16279)</f>
        <v>-0.71085592332084868</v>
      </c>
      <c r="G16279">
        <f t="shared" si="254"/>
        <v>16278</v>
      </c>
    </row>
    <row r="16280" spans="1:7" x14ac:dyDescent="0.2">
      <c r="A16280" s="1" t="s">
        <v>3533</v>
      </c>
      <c r="B16280">
        <v>0.19363</v>
      </c>
      <c r="C16280">
        <v>0.99643999999999999</v>
      </c>
      <c r="D16280">
        <f>LOG10(B16280)</f>
        <v>-0.71302735454262567</v>
      </c>
      <c r="E16280">
        <f>-LOG10(C16280)</f>
        <v>1.5488469418392229E-3</v>
      </c>
      <c r="F16280">
        <f>SUM(D16280:E16280)</f>
        <v>-0.71147850760078646</v>
      </c>
      <c r="G16280">
        <f t="shared" si="254"/>
        <v>16279</v>
      </c>
    </row>
    <row r="16281" spans="1:7" x14ac:dyDescent="0.2">
      <c r="A16281" s="1" t="s">
        <v>3040</v>
      </c>
      <c r="B16281">
        <v>0.16503000000000001</v>
      </c>
      <c r="C16281">
        <v>0.84936</v>
      </c>
      <c r="D16281">
        <f>LOG10(B16281)</f>
        <v>-0.78243710033057157</v>
      </c>
      <c r="E16281">
        <f>-LOG10(C16281)</f>
        <v>7.0908195650879094E-2</v>
      </c>
      <c r="F16281">
        <f>SUM(D16281:E16281)</f>
        <v>-0.71152890467969243</v>
      </c>
      <c r="G16281">
        <f t="shared" si="254"/>
        <v>16280</v>
      </c>
    </row>
    <row r="16282" spans="1:7" x14ac:dyDescent="0.2">
      <c r="A16282" s="1" t="s">
        <v>3474</v>
      </c>
      <c r="B16282">
        <v>0.19044</v>
      </c>
      <c r="C16282">
        <v>0.98018000000000005</v>
      </c>
      <c r="D16282">
        <f>LOG10(B16282)</f>
        <v>-0.72024182719752694</v>
      </c>
      <c r="E16282">
        <f>-LOG10(C16282)</f>
        <v>8.6941632580481171E-3</v>
      </c>
      <c r="F16282">
        <f>SUM(D16282:E16282)</f>
        <v>-0.71154766393947877</v>
      </c>
      <c r="G16282">
        <f t="shared" si="254"/>
        <v>16281</v>
      </c>
    </row>
    <row r="16283" spans="1:7" x14ac:dyDescent="0.2">
      <c r="A16283" s="1" t="s">
        <v>3125</v>
      </c>
      <c r="B16283">
        <v>0.16905999999999999</v>
      </c>
      <c r="C16283">
        <v>0.87021000000000004</v>
      </c>
      <c r="D16283">
        <f>LOG10(B16283)</f>
        <v>-0.77195913536036775</v>
      </c>
      <c r="E16283">
        <f>-LOG10(C16283)</f>
        <v>6.0375930328678169E-2</v>
      </c>
      <c r="F16283">
        <f>SUM(D16283:E16283)</f>
        <v>-0.71158320503168959</v>
      </c>
      <c r="G16283">
        <f t="shared" si="254"/>
        <v>16282</v>
      </c>
    </row>
    <row r="16284" spans="1:7" x14ac:dyDescent="0.2">
      <c r="A16284" s="1" t="s">
        <v>2922</v>
      </c>
      <c r="B16284">
        <v>0.15884000000000001</v>
      </c>
      <c r="C16284">
        <v>0.81801999999999997</v>
      </c>
      <c r="D16284">
        <f>LOG10(B16284)</f>
        <v>-0.79904012160815463</v>
      </c>
      <c r="E16284">
        <f>-LOG10(C16284)</f>
        <v>8.7236078011494467E-2</v>
      </c>
      <c r="F16284">
        <f>SUM(D16284:E16284)</f>
        <v>-0.71180404359666016</v>
      </c>
      <c r="G16284">
        <f t="shared" si="254"/>
        <v>16283</v>
      </c>
    </row>
    <row r="16285" spans="1:7" x14ac:dyDescent="0.2">
      <c r="A16285" s="1" t="s">
        <v>2530</v>
      </c>
      <c r="B16285">
        <v>0.13600000000000001</v>
      </c>
      <c r="C16285">
        <v>0.70071000000000006</v>
      </c>
      <c r="D16285">
        <f>LOG10(B16285)</f>
        <v>-0.86646109162978246</v>
      </c>
      <c r="E16285">
        <f>-LOG10(C16285)</f>
        <v>0.15446168454177589</v>
      </c>
      <c r="F16285">
        <f>SUM(D16285:E16285)</f>
        <v>-0.71199940708800658</v>
      </c>
      <c r="G16285">
        <f t="shared" si="254"/>
        <v>16284</v>
      </c>
    </row>
    <row r="16286" spans="1:7" x14ac:dyDescent="0.2">
      <c r="A16286" s="1" t="s">
        <v>2413</v>
      </c>
      <c r="B16286">
        <v>0.12926000000000001</v>
      </c>
      <c r="C16286">
        <v>0.66598999999999997</v>
      </c>
      <c r="D16286">
        <f>LOG10(B16286)</f>
        <v>-0.88853584841334599</v>
      </c>
      <c r="E16286">
        <f>-LOG10(C16286)</f>
        <v>0.17653229181682215</v>
      </c>
      <c r="F16286">
        <f>SUM(D16286:E16286)</f>
        <v>-0.71200355659652381</v>
      </c>
      <c r="G16286">
        <f t="shared" si="254"/>
        <v>16285</v>
      </c>
    </row>
    <row r="16287" spans="1:7" x14ac:dyDescent="0.2">
      <c r="A16287" s="1" t="s">
        <v>1577</v>
      </c>
      <c r="B16287">
        <v>8.1314999999999998E-2</v>
      </c>
      <c r="C16287">
        <v>0.41913</v>
      </c>
      <c r="D16287">
        <f>LOG10(B16287)</f>
        <v>-1.0898293336637246</v>
      </c>
      <c r="E16287">
        <f>-LOG10(C16287)</f>
        <v>0.3776512526279438</v>
      </c>
      <c r="F16287">
        <f>SUM(D16287:E16287)</f>
        <v>-0.71217808103578073</v>
      </c>
      <c r="G16287">
        <f t="shared" si="254"/>
        <v>16286</v>
      </c>
    </row>
    <row r="16288" spans="1:7" x14ac:dyDescent="0.2">
      <c r="A16288" s="1" t="s">
        <v>2174</v>
      </c>
      <c r="B16288">
        <v>0.11531</v>
      </c>
      <c r="C16288">
        <v>0.59450000000000003</v>
      </c>
      <c r="D16288">
        <f>LOG10(B16288)</f>
        <v>-0.93813302786143682</v>
      </c>
      <c r="E16288">
        <f>-LOG10(C16288)</f>
        <v>0.22584814104528958</v>
      </c>
      <c r="F16288">
        <f>SUM(D16288:E16288)</f>
        <v>-0.71228488681614721</v>
      </c>
      <c r="G16288">
        <f t="shared" si="254"/>
        <v>16287</v>
      </c>
    </row>
    <row r="16289" spans="1:7" x14ac:dyDescent="0.2">
      <c r="A16289" s="1" t="s">
        <v>1334</v>
      </c>
      <c r="B16289">
        <v>6.8861000000000006E-2</v>
      </c>
      <c r="C16289">
        <v>0.35508000000000001</v>
      </c>
      <c r="D16289">
        <f>LOG10(B16289)</f>
        <v>-1.1620266747575654</v>
      </c>
      <c r="E16289">
        <f>-LOG10(C16289)</f>
        <v>0.44967378879174214</v>
      </c>
      <c r="F16289">
        <f>SUM(D16289:E16289)</f>
        <v>-0.71235288596582325</v>
      </c>
      <c r="G16289">
        <f t="shared" si="254"/>
        <v>16288</v>
      </c>
    </row>
    <row r="16290" spans="1:7" x14ac:dyDescent="0.2">
      <c r="A16290" s="1" t="s">
        <v>3264</v>
      </c>
      <c r="B16290">
        <v>0.17752000000000001</v>
      </c>
      <c r="C16290">
        <v>0.91564000000000001</v>
      </c>
      <c r="D16290">
        <f>LOG10(B16290)</f>
        <v>-0.7507527107760481</v>
      </c>
      <c r="E16290">
        <f>-LOG10(C16290)</f>
        <v>3.8275243302185631E-2</v>
      </c>
      <c r="F16290">
        <f>SUM(D16290:E16290)</f>
        <v>-0.71247746747386242</v>
      </c>
      <c r="G16290">
        <f t="shared" si="254"/>
        <v>16289</v>
      </c>
    </row>
    <row r="16291" spans="1:7" x14ac:dyDescent="0.2">
      <c r="A16291" s="1" t="s">
        <v>2160</v>
      </c>
      <c r="B16291">
        <v>0.11446000000000001</v>
      </c>
      <c r="C16291">
        <v>0.59052000000000004</v>
      </c>
      <c r="D16291">
        <f>LOG10(B16291)</f>
        <v>-0.94134625842762976</v>
      </c>
      <c r="E16291">
        <f>-LOG10(C16291)</f>
        <v>0.22876538891829434</v>
      </c>
      <c r="F16291">
        <f>SUM(D16291:E16291)</f>
        <v>-0.71258086950933541</v>
      </c>
      <c r="G16291">
        <f t="shared" si="254"/>
        <v>16290</v>
      </c>
    </row>
    <row r="16292" spans="1:7" x14ac:dyDescent="0.2">
      <c r="A16292" s="1" t="s">
        <v>3397</v>
      </c>
      <c r="B16292">
        <v>0.18604999999999999</v>
      </c>
      <c r="C16292">
        <v>0.96020000000000005</v>
      </c>
      <c r="D16292">
        <f>LOG10(B16292)</f>
        <v>-0.73037032564244719</v>
      </c>
      <c r="E16292">
        <f>-LOG10(C16292)</f>
        <v>1.7638298366853034E-2</v>
      </c>
      <c r="F16292">
        <f>SUM(D16292:E16292)</f>
        <v>-0.71273202727559415</v>
      </c>
      <c r="G16292">
        <f t="shared" si="254"/>
        <v>16291</v>
      </c>
    </row>
    <row r="16293" spans="1:7" x14ac:dyDescent="0.2">
      <c r="A16293" s="1" t="s">
        <v>2217</v>
      </c>
      <c r="B16293">
        <v>0.11784</v>
      </c>
      <c r="C16293">
        <v>0.60819000000000001</v>
      </c>
      <c r="D16293">
        <f>LOG10(B16293)</f>
        <v>-0.92870726616542554</v>
      </c>
      <c r="E16293">
        <f>-LOG10(C16293)</f>
        <v>0.21596072490303869</v>
      </c>
      <c r="F16293">
        <f>SUM(D16293:E16293)</f>
        <v>-0.71274654126238679</v>
      </c>
      <c r="G16293">
        <f t="shared" si="254"/>
        <v>16292</v>
      </c>
    </row>
    <row r="16294" spans="1:7" x14ac:dyDescent="0.2">
      <c r="A16294" s="1" t="s">
        <v>2251</v>
      </c>
      <c r="B16294">
        <v>0.11951000000000001</v>
      </c>
      <c r="C16294">
        <v>0.61712</v>
      </c>
      <c r="D16294">
        <f>LOG10(B16294)</f>
        <v>-0.92259575360190205</v>
      </c>
      <c r="E16294">
        <f>-LOG10(C16294)</f>
        <v>0.20963037847803334</v>
      </c>
      <c r="F16294">
        <f>SUM(D16294:E16294)</f>
        <v>-0.71296537512386871</v>
      </c>
      <c r="G16294">
        <f t="shared" si="254"/>
        <v>16293</v>
      </c>
    </row>
    <row r="16295" spans="1:7" x14ac:dyDescent="0.2">
      <c r="A16295" s="1" t="s">
        <v>2812</v>
      </c>
      <c r="B16295">
        <v>0.15242</v>
      </c>
      <c r="C16295">
        <v>0.78749000000000002</v>
      </c>
      <c r="D16295">
        <f>LOG10(B16295)</f>
        <v>-0.81695804270936023</v>
      </c>
      <c r="E16295">
        <f>-LOG10(C16295)</f>
        <v>0.10375495242394094</v>
      </c>
      <c r="F16295">
        <f>SUM(D16295:E16295)</f>
        <v>-0.71320309028541928</v>
      </c>
      <c r="G16295">
        <f t="shared" si="254"/>
        <v>16294</v>
      </c>
    </row>
    <row r="16296" spans="1:7" x14ac:dyDescent="0.2">
      <c r="A16296" s="1" t="s">
        <v>3414</v>
      </c>
      <c r="B16296">
        <v>0.18692</v>
      </c>
      <c r="C16296">
        <v>0.96609999999999996</v>
      </c>
      <c r="D16296">
        <f>LOG10(B16296)</f>
        <v>-0.72834422764772433</v>
      </c>
      <c r="E16296">
        <f>-LOG10(C16296)</f>
        <v>1.4977917890464851E-2</v>
      </c>
      <c r="F16296">
        <f>SUM(D16296:E16296)</f>
        <v>-0.71336630975725945</v>
      </c>
      <c r="G16296">
        <f t="shared" si="254"/>
        <v>16295</v>
      </c>
    </row>
    <row r="16297" spans="1:7" x14ac:dyDescent="0.2">
      <c r="A16297" s="1" t="s">
        <v>1508</v>
      </c>
      <c r="B16297">
        <v>7.8115000000000004E-2</v>
      </c>
      <c r="C16297">
        <v>0.40387000000000001</v>
      </c>
      <c r="D16297">
        <f>LOG10(B16297)</f>
        <v>-1.107265562899596</v>
      </c>
      <c r="E16297">
        <f>-LOG10(C16297)</f>
        <v>0.39375840560283837</v>
      </c>
      <c r="F16297">
        <f>SUM(D16297:E16297)</f>
        <v>-0.71350715729675762</v>
      </c>
      <c r="G16297">
        <f t="shared" si="254"/>
        <v>16296</v>
      </c>
    </row>
    <row r="16298" spans="1:7" x14ac:dyDescent="0.2">
      <c r="A16298" s="1" t="s">
        <v>1543</v>
      </c>
      <c r="B16298">
        <v>7.9584000000000002E-2</v>
      </c>
      <c r="C16298">
        <v>0.41169</v>
      </c>
      <c r="D16298">
        <f>LOG10(B16298)</f>
        <v>-1.099174236410158</v>
      </c>
      <c r="E16298">
        <f>-LOG10(C16298)</f>
        <v>0.38542968194000227</v>
      </c>
      <c r="F16298">
        <f>SUM(D16298:E16298)</f>
        <v>-0.71374455447015572</v>
      </c>
      <c r="G16298">
        <f t="shared" si="254"/>
        <v>16297</v>
      </c>
    </row>
    <row r="16299" spans="1:7" x14ac:dyDescent="0.2">
      <c r="A16299" s="1" t="s">
        <v>1967</v>
      </c>
      <c r="B16299">
        <v>0.10376000000000001</v>
      </c>
      <c r="C16299">
        <v>0.53685000000000005</v>
      </c>
      <c r="D16299">
        <f>LOG10(B16299)</f>
        <v>-0.98397003692397633</v>
      </c>
      <c r="E16299">
        <f>-LOG10(C16299)</f>
        <v>0.27014704255431443</v>
      </c>
      <c r="F16299">
        <f>SUM(D16299:E16299)</f>
        <v>-0.7138229943696619</v>
      </c>
      <c r="G16299">
        <f t="shared" si="254"/>
        <v>16298</v>
      </c>
    </row>
    <row r="16300" spans="1:7" x14ac:dyDescent="0.2">
      <c r="A16300" s="1" t="s">
        <v>2923</v>
      </c>
      <c r="B16300">
        <v>0.15892000000000001</v>
      </c>
      <c r="C16300">
        <v>0.82271000000000005</v>
      </c>
      <c r="D16300">
        <f>LOG10(B16300)</f>
        <v>-0.79882144361667473</v>
      </c>
      <c r="E16300">
        <f>-LOG10(C16300)</f>
        <v>8.475322383343753E-2</v>
      </c>
      <c r="F16300">
        <f>SUM(D16300:E16300)</f>
        <v>-0.7140682197832372</v>
      </c>
      <c r="G16300">
        <f t="shared" si="254"/>
        <v>16299</v>
      </c>
    </row>
    <row r="16301" spans="1:7" x14ac:dyDescent="0.2">
      <c r="A16301" s="1" t="s">
        <v>3279</v>
      </c>
      <c r="B16301">
        <v>0.17860000000000001</v>
      </c>
      <c r="C16301">
        <v>0.92551000000000005</v>
      </c>
      <c r="D16301">
        <f>LOG10(B16301)</f>
        <v>-0.74811854544747236</v>
      </c>
      <c r="E16301">
        <f>-LOG10(C16301)</f>
        <v>3.3618884397455757E-2</v>
      </c>
      <c r="F16301">
        <f>SUM(D16301:E16301)</f>
        <v>-0.71449966105001661</v>
      </c>
      <c r="G16301">
        <f t="shared" si="254"/>
        <v>16300</v>
      </c>
    </row>
    <row r="16302" spans="1:7" x14ac:dyDescent="0.2">
      <c r="A16302" s="1" t="s">
        <v>1864</v>
      </c>
      <c r="B16302">
        <v>9.8055000000000003E-2</v>
      </c>
      <c r="C16302">
        <v>0.50844</v>
      </c>
      <c r="D16302">
        <f>LOG10(B16302)</f>
        <v>-1.0085302559784006</v>
      </c>
      <c r="E16302">
        <f>-LOG10(C16302)</f>
        <v>0.29376028995138553</v>
      </c>
      <c r="F16302">
        <f>SUM(D16302:E16302)</f>
        <v>-0.71476996602701504</v>
      </c>
      <c r="G16302">
        <f t="shared" si="254"/>
        <v>16301</v>
      </c>
    </row>
    <row r="16303" spans="1:7" x14ac:dyDescent="0.2">
      <c r="A16303" s="1" t="s">
        <v>2187</v>
      </c>
      <c r="B16303">
        <v>0.1162</v>
      </c>
      <c r="C16303">
        <v>0.60282999999999998</v>
      </c>
      <c r="D16303">
        <f>LOG10(B16303)</f>
        <v>-0.93479387194568808</v>
      </c>
      <c r="E16303">
        <f>-LOG10(C16303)</f>
        <v>0.21980514303580667</v>
      </c>
      <c r="F16303">
        <f>SUM(D16303:E16303)</f>
        <v>-0.71498872890988141</v>
      </c>
      <c r="G16303">
        <f t="shared" si="254"/>
        <v>16302</v>
      </c>
    </row>
    <row r="16304" spans="1:7" x14ac:dyDescent="0.2">
      <c r="A16304" s="1" t="s">
        <v>3350</v>
      </c>
      <c r="B16304">
        <v>0.18289</v>
      </c>
      <c r="C16304">
        <v>0.94908999999999999</v>
      </c>
      <c r="D16304">
        <f>LOG10(B16304)</f>
        <v>-0.73781004008699447</v>
      </c>
      <c r="E16304">
        <f>-LOG10(C16304)</f>
        <v>2.2692602483063973E-2</v>
      </c>
      <c r="F16304">
        <f>SUM(D16304:E16304)</f>
        <v>-0.71511743760393054</v>
      </c>
      <c r="G16304">
        <f t="shared" si="254"/>
        <v>16303</v>
      </c>
    </row>
    <row r="16305" spans="1:7" x14ac:dyDescent="0.2">
      <c r="A16305" s="1" t="s">
        <v>2218</v>
      </c>
      <c r="B16305">
        <v>0.11788</v>
      </c>
      <c r="C16305">
        <v>0.61173</v>
      </c>
      <c r="D16305">
        <f>LOG10(B16305)</f>
        <v>-0.9285598728221125</v>
      </c>
      <c r="E16305">
        <f>-LOG10(C16305)</f>
        <v>0.21344022063841345</v>
      </c>
      <c r="F16305">
        <f>SUM(D16305:E16305)</f>
        <v>-0.71511965218369911</v>
      </c>
      <c r="G16305">
        <f t="shared" si="254"/>
        <v>16304</v>
      </c>
    </row>
    <row r="16306" spans="1:7" x14ac:dyDescent="0.2">
      <c r="A16306" s="1" t="s">
        <v>1727</v>
      </c>
      <c r="B16306">
        <v>9.0314000000000005E-2</v>
      </c>
      <c r="C16306">
        <v>0.46899999999999997</v>
      </c>
      <c r="D16306">
        <f>LOG10(B16306)</f>
        <v>-1.0442449224277122</v>
      </c>
      <c r="E16306">
        <f>-LOG10(C16306)</f>
        <v>0.32882715728491674</v>
      </c>
      <c r="F16306">
        <f>SUM(D16306:E16306)</f>
        <v>-0.71541776514279543</v>
      </c>
      <c r="G16306">
        <f t="shared" si="254"/>
        <v>16305</v>
      </c>
    </row>
    <row r="16307" spans="1:7" x14ac:dyDescent="0.2">
      <c r="A16307" s="1" t="s">
        <v>2978</v>
      </c>
      <c r="B16307">
        <v>0.16153999999999999</v>
      </c>
      <c r="C16307">
        <v>0.83931999999999995</v>
      </c>
      <c r="D16307">
        <f>LOG10(B16307)</f>
        <v>-0.79171992145469039</v>
      </c>
      <c r="E16307">
        <f>-LOG10(C16307)</f>
        <v>7.6072428041249307E-2</v>
      </c>
      <c r="F16307">
        <f>SUM(D16307:E16307)</f>
        <v>-0.71564749341344114</v>
      </c>
      <c r="G16307">
        <f t="shared" si="254"/>
        <v>16306</v>
      </c>
    </row>
    <row r="16308" spans="1:7" x14ac:dyDescent="0.2">
      <c r="A16308" s="1" t="s">
        <v>2306</v>
      </c>
      <c r="B16308">
        <v>0.12259</v>
      </c>
      <c r="C16308">
        <v>0.63695999999999997</v>
      </c>
      <c r="D16308">
        <f>LOG10(B16308)</f>
        <v>-0.91154495495583487</v>
      </c>
      <c r="E16308">
        <f>-LOG10(C16308)</f>
        <v>0.19588783975997728</v>
      </c>
      <c r="F16308">
        <f>SUM(D16308:E16308)</f>
        <v>-0.71565711519585762</v>
      </c>
      <c r="G16308">
        <f t="shared" si="254"/>
        <v>16307</v>
      </c>
    </row>
    <row r="16309" spans="1:7" x14ac:dyDescent="0.2">
      <c r="A16309" s="1" t="s">
        <v>1515</v>
      </c>
      <c r="B16309">
        <v>7.8446000000000002E-2</v>
      </c>
      <c r="C16309">
        <v>0.40762999999999999</v>
      </c>
      <c r="D16309">
        <f>LOG10(B16309)</f>
        <v>-1.1054291964010297</v>
      </c>
      <c r="E16309">
        <f>-LOG10(C16309)</f>
        <v>0.38973386108609875</v>
      </c>
      <c r="F16309">
        <f>SUM(D16309:E16309)</f>
        <v>-0.7156953353149309</v>
      </c>
      <c r="G16309">
        <f t="shared" si="254"/>
        <v>16308</v>
      </c>
    </row>
    <row r="16310" spans="1:7" x14ac:dyDescent="0.2">
      <c r="A16310" s="1" t="s">
        <v>2994</v>
      </c>
      <c r="B16310">
        <v>0.16247</v>
      </c>
      <c r="C16310">
        <v>0.84480999999999995</v>
      </c>
      <c r="D16310">
        <f>LOG10(B16310)</f>
        <v>-0.78922681952982543</v>
      </c>
      <c r="E16310">
        <f>-LOG10(C16310)</f>
        <v>7.3240954044264811E-2</v>
      </c>
      <c r="F16310">
        <f>SUM(D16310:E16310)</f>
        <v>-0.71598586548556065</v>
      </c>
      <c r="G16310">
        <f t="shared" si="254"/>
        <v>16309</v>
      </c>
    </row>
    <row r="16311" spans="1:7" x14ac:dyDescent="0.2">
      <c r="A16311" s="1" t="s">
        <v>3240</v>
      </c>
      <c r="B16311">
        <v>0.17574999999999999</v>
      </c>
      <c r="C16311">
        <v>0.91395000000000004</v>
      </c>
      <c r="D16311">
        <f>LOG10(B16311)</f>
        <v>-0.75510466630813844</v>
      </c>
      <c r="E16311">
        <f>-LOG10(C16311)</f>
        <v>3.9077562819849546E-2</v>
      </c>
      <c r="F16311">
        <f>SUM(D16311:E16311)</f>
        <v>-0.71602710348828891</v>
      </c>
      <c r="G16311">
        <f t="shared" si="254"/>
        <v>16310</v>
      </c>
    </row>
    <row r="16312" spans="1:7" x14ac:dyDescent="0.2">
      <c r="A16312" s="1" t="s">
        <v>2191</v>
      </c>
      <c r="B16312">
        <v>0.11652999999999999</v>
      </c>
      <c r="C16312">
        <v>0.60631000000000002</v>
      </c>
      <c r="D16312">
        <f>LOG10(B16312)</f>
        <v>-0.93356225354600775</v>
      </c>
      <c r="E16312">
        <f>-LOG10(C16312)</f>
        <v>0.21730526879454984</v>
      </c>
      <c r="F16312">
        <f>SUM(D16312:E16312)</f>
        <v>-0.71625698475145794</v>
      </c>
      <c r="G16312">
        <f t="shared" si="254"/>
        <v>16311</v>
      </c>
    </row>
    <row r="16313" spans="1:7" x14ac:dyDescent="0.2">
      <c r="A16313" s="1" t="s">
        <v>1776</v>
      </c>
      <c r="B16313">
        <v>9.3183000000000002E-2</v>
      </c>
      <c r="C16313">
        <v>0.48497000000000001</v>
      </c>
      <c r="D16313">
        <f>LOG10(B16313)</f>
        <v>-1.0306633116762449</v>
      </c>
      <c r="E16313">
        <f>-LOG10(C16313)</f>
        <v>0.31428512580480306</v>
      </c>
      <c r="F16313">
        <f>SUM(D16313:E16313)</f>
        <v>-0.71637818587144186</v>
      </c>
      <c r="G16313">
        <f t="shared" si="254"/>
        <v>16312</v>
      </c>
    </row>
    <row r="16314" spans="1:7" x14ac:dyDescent="0.2">
      <c r="A16314" s="1" t="s">
        <v>3370</v>
      </c>
      <c r="B16314">
        <v>0.18403</v>
      </c>
      <c r="C16314">
        <v>0.95821000000000001</v>
      </c>
      <c r="D16314">
        <f>LOG10(B16314)</f>
        <v>-0.73511137387938041</v>
      </c>
      <c r="E16314">
        <f>-LOG10(C16314)</f>
        <v>1.8539301102422384E-2</v>
      </c>
      <c r="F16314">
        <f>SUM(D16314:E16314)</f>
        <v>-0.716572072776958</v>
      </c>
      <c r="G16314">
        <f t="shared" si="254"/>
        <v>16313</v>
      </c>
    </row>
    <row r="16315" spans="1:7" x14ac:dyDescent="0.2">
      <c r="A16315" s="1" t="s">
        <v>1370</v>
      </c>
      <c r="B16315">
        <v>7.0809999999999998E-2</v>
      </c>
      <c r="C16315">
        <v>0.36892000000000003</v>
      </c>
      <c r="D16315">
        <f>LOG10(B16315)</f>
        <v>-1.1499054056132993</v>
      </c>
      <c r="E16315">
        <f>-LOG10(C16315)</f>
        <v>0.43306780003426237</v>
      </c>
      <c r="F16315">
        <f>SUM(D16315:E16315)</f>
        <v>-0.71683760557903697</v>
      </c>
      <c r="G16315">
        <f t="shared" si="254"/>
        <v>16314</v>
      </c>
    </row>
    <row r="16316" spans="1:7" x14ac:dyDescent="0.2">
      <c r="A16316" s="1" t="s">
        <v>3237</v>
      </c>
      <c r="B16316">
        <v>0.17560999999999999</v>
      </c>
      <c r="C16316">
        <v>0.91586000000000001</v>
      </c>
      <c r="D16316">
        <f>LOG10(B16316)</f>
        <v>-0.75545075710210552</v>
      </c>
      <c r="E16316">
        <f>-LOG10(C16316)</f>
        <v>3.8170908291016374E-2</v>
      </c>
      <c r="F16316">
        <f>SUM(D16316:E16316)</f>
        <v>-0.71727984881108919</v>
      </c>
      <c r="G16316">
        <f t="shared" si="254"/>
        <v>16315</v>
      </c>
    </row>
    <row r="16317" spans="1:7" x14ac:dyDescent="0.2">
      <c r="A16317" s="1" t="s">
        <v>2991</v>
      </c>
      <c r="B16317">
        <v>0.16227</v>
      </c>
      <c r="C16317">
        <v>0.84704999999999997</v>
      </c>
      <c r="D16317">
        <f>LOG10(B16317)</f>
        <v>-0.78976176383827312</v>
      </c>
      <c r="E16317">
        <f>-LOG10(C16317)</f>
        <v>7.2090953207439593E-2</v>
      </c>
      <c r="F16317">
        <f>SUM(D16317:E16317)</f>
        <v>-0.71767081063083349</v>
      </c>
      <c r="G16317">
        <f t="shared" si="254"/>
        <v>16316</v>
      </c>
    </row>
    <row r="16318" spans="1:7" x14ac:dyDescent="0.2">
      <c r="A16318" s="1" t="s">
        <v>2752</v>
      </c>
      <c r="B16318">
        <v>0.14921000000000001</v>
      </c>
      <c r="C16318">
        <v>0.77903999999999995</v>
      </c>
      <c r="D16318">
        <f>LOG10(B16318)</f>
        <v>-0.82620206962953968</v>
      </c>
      <c r="E16318">
        <f>-LOG10(C16318)</f>
        <v>0.10844024279818093</v>
      </c>
      <c r="F16318">
        <f>SUM(D16318:E16318)</f>
        <v>-0.71776182683135881</v>
      </c>
      <c r="G16318">
        <f t="shared" si="254"/>
        <v>16317</v>
      </c>
    </row>
    <row r="16319" spans="1:7" x14ac:dyDescent="0.2">
      <c r="A16319" s="1" t="s">
        <v>2136</v>
      </c>
      <c r="B16319">
        <v>0.11333</v>
      </c>
      <c r="C16319">
        <v>0.59196000000000004</v>
      </c>
      <c r="D16319">
        <f>LOG10(B16319)</f>
        <v>-0.94565511123236945</v>
      </c>
      <c r="E16319">
        <f>-LOG10(C16319)</f>
        <v>0.2277076384902339</v>
      </c>
      <c r="F16319">
        <f>SUM(D16319:E16319)</f>
        <v>-0.71794747274213555</v>
      </c>
      <c r="G16319">
        <f t="shared" si="254"/>
        <v>16318</v>
      </c>
    </row>
    <row r="16320" spans="1:7" x14ac:dyDescent="0.2">
      <c r="A16320" s="1" t="s">
        <v>1144</v>
      </c>
      <c r="B16320">
        <v>5.8352000000000001E-2</v>
      </c>
      <c r="C16320">
        <v>0.30547000000000002</v>
      </c>
      <c r="D16320">
        <f>LOG10(B16320)</f>
        <v>-1.2339442540302938</v>
      </c>
      <c r="E16320">
        <f>-LOG10(C16320)</f>
        <v>0.51503143509151739</v>
      </c>
      <c r="F16320">
        <f>SUM(D16320:E16320)</f>
        <v>-0.71891281893877645</v>
      </c>
      <c r="G16320">
        <f t="shared" si="254"/>
        <v>16319</v>
      </c>
    </row>
    <row r="16321" spans="1:7" x14ac:dyDescent="0.2">
      <c r="A16321" s="1" t="s">
        <v>1130</v>
      </c>
      <c r="B16321">
        <v>5.7709999999999997E-2</v>
      </c>
      <c r="C16321">
        <v>0.30227999999999999</v>
      </c>
      <c r="D16321">
        <f>LOG10(B16321)</f>
        <v>-1.2387489256913373</v>
      </c>
      <c r="E16321">
        <f>-LOG10(C16321)</f>
        <v>0.51959058645426215</v>
      </c>
      <c r="F16321">
        <f>SUM(D16321:E16321)</f>
        <v>-0.71915833923707517</v>
      </c>
      <c r="G16321">
        <f t="shared" si="254"/>
        <v>16320</v>
      </c>
    </row>
    <row r="16322" spans="1:7" x14ac:dyDescent="0.2">
      <c r="A16322" s="1" t="s">
        <v>2645</v>
      </c>
      <c r="B16322">
        <v>0.14299000000000001</v>
      </c>
      <c r="C16322">
        <v>0.74919999999999998</v>
      </c>
      <c r="D16322">
        <f>LOG10(B16322)</f>
        <v>-0.84469433384037407</v>
      </c>
      <c r="E16322">
        <f>-LOG10(C16322)</f>
        <v>0.12540223129680025</v>
      </c>
      <c r="F16322">
        <f>SUM(D16322:E16322)</f>
        <v>-0.71929210254357379</v>
      </c>
      <c r="G16322">
        <f t="shared" si="254"/>
        <v>16321</v>
      </c>
    </row>
    <row r="16323" spans="1:7" x14ac:dyDescent="0.2">
      <c r="A16323" s="1" t="s">
        <v>1632</v>
      </c>
      <c r="B16323">
        <v>8.4405999999999995E-2</v>
      </c>
      <c r="C16323">
        <v>0.44244</v>
      </c>
      <c r="D16323">
        <f>LOG10(B16323)</f>
        <v>-1.0736266804564094</v>
      </c>
      <c r="E16323">
        <f>-LOG10(C16323)</f>
        <v>0.35414561634625863</v>
      </c>
      <c r="F16323">
        <f>SUM(D16323:E16323)</f>
        <v>-0.71948106411015078</v>
      </c>
      <c r="G16323">
        <f t="shared" si="254"/>
        <v>16322</v>
      </c>
    </row>
    <row r="16324" spans="1:7" x14ac:dyDescent="0.2">
      <c r="A16324" s="1" t="s">
        <v>3254</v>
      </c>
      <c r="B16324">
        <v>0.17660000000000001</v>
      </c>
      <c r="C16324">
        <v>0.92710999999999999</v>
      </c>
      <c r="D16324">
        <f>LOG10(B16324)</f>
        <v>-0.75300930075845018</v>
      </c>
      <c r="E16324">
        <f>-LOG10(C16324)</f>
        <v>3.2868734508317045E-2</v>
      </c>
      <c r="F16324">
        <f>SUM(D16324:E16324)</f>
        <v>-0.72014056625013312</v>
      </c>
      <c r="G16324">
        <f t="shared" ref="G16324:G16387" si="255">G16323+1</f>
        <v>16323</v>
      </c>
    </row>
    <row r="16325" spans="1:7" x14ac:dyDescent="0.2">
      <c r="A16325" s="1" t="s">
        <v>2918</v>
      </c>
      <c r="B16325">
        <v>0.15853</v>
      </c>
      <c r="C16325">
        <v>0.83250000000000002</v>
      </c>
      <c r="D16325">
        <f>LOG10(B16325)</f>
        <v>-0.7998885403761985</v>
      </c>
      <c r="E16325">
        <f>-LOG10(C16325)</f>
        <v>7.9615757821642513E-2</v>
      </c>
      <c r="F16325">
        <f>SUM(D16325:E16325)</f>
        <v>-0.72027278255455596</v>
      </c>
      <c r="G16325">
        <f t="shared" si="255"/>
        <v>16324</v>
      </c>
    </row>
    <row r="16326" spans="1:7" x14ac:dyDescent="0.2">
      <c r="A16326" s="1" t="s">
        <v>3109</v>
      </c>
      <c r="B16326">
        <v>0.16822000000000001</v>
      </c>
      <c r="C16326">
        <v>0.88393999999999995</v>
      </c>
      <c r="D16326">
        <f>LOG10(B16326)</f>
        <v>-0.77412237136048168</v>
      </c>
      <c r="E16326">
        <f>-LOG10(C16326)</f>
        <v>5.3577212988357076E-2</v>
      </c>
      <c r="F16326">
        <f>SUM(D16326:E16326)</f>
        <v>-0.72054515837212463</v>
      </c>
      <c r="G16326">
        <f t="shared" si="255"/>
        <v>16325</v>
      </c>
    </row>
    <row r="16327" spans="1:7" x14ac:dyDescent="0.2">
      <c r="A16327" s="1" t="s">
        <v>3405</v>
      </c>
      <c r="B16327">
        <v>0.18648999999999999</v>
      </c>
      <c r="C16327">
        <v>0.98018000000000005</v>
      </c>
      <c r="D16327">
        <f>LOG10(B16327)</f>
        <v>-0.72934445104701495</v>
      </c>
      <c r="E16327">
        <f>-LOG10(C16327)</f>
        <v>8.6941632580481171E-3</v>
      </c>
      <c r="F16327">
        <f>SUM(D16327:E16327)</f>
        <v>-0.72065028778896678</v>
      </c>
      <c r="G16327">
        <f t="shared" si="255"/>
        <v>16326</v>
      </c>
    </row>
    <row r="16328" spans="1:7" x14ac:dyDescent="0.2">
      <c r="A16328" s="1" t="s">
        <v>2019</v>
      </c>
      <c r="B16328">
        <v>0.10639</v>
      </c>
      <c r="C16328">
        <v>0.55942000000000003</v>
      </c>
      <c r="D16328">
        <f>LOG10(B16328)</f>
        <v>-0.97309919110974485</v>
      </c>
      <c r="E16328">
        <f>-LOG10(C16328)</f>
        <v>0.25226201108860624</v>
      </c>
      <c r="F16328">
        <f>SUM(D16328:E16328)</f>
        <v>-0.72083718002113861</v>
      </c>
      <c r="G16328">
        <f t="shared" si="255"/>
        <v>16327</v>
      </c>
    </row>
    <row r="16329" spans="1:7" x14ac:dyDescent="0.2">
      <c r="A16329" s="1" t="s">
        <v>3220</v>
      </c>
      <c r="B16329">
        <v>0.17430000000000001</v>
      </c>
      <c r="C16329">
        <v>0.91652999999999996</v>
      </c>
      <c r="D16329">
        <f>LOG10(B16329)</f>
        <v>-0.75870261289000684</v>
      </c>
      <c r="E16329">
        <f>-LOG10(C16329)</f>
        <v>3.7853315075770139E-2</v>
      </c>
      <c r="F16329">
        <f>SUM(D16329:E16329)</f>
        <v>-0.72084929781423668</v>
      </c>
      <c r="G16329">
        <f t="shared" si="255"/>
        <v>16328</v>
      </c>
    </row>
    <row r="16330" spans="1:7" x14ac:dyDescent="0.2">
      <c r="A16330" s="1" t="s">
        <v>1797</v>
      </c>
      <c r="B16330">
        <v>9.4378000000000004E-2</v>
      </c>
      <c r="C16330">
        <v>0.49654999999999999</v>
      </c>
      <c r="D16330">
        <f>LOG10(B16330)</f>
        <v>-1.0251292301946699</v>
      </c>
      <c r="E16330">
        <f>-LOG10(C16330)</f>
        <v>0.30403701377327552</v>
      </c>
      <c r="F16330">
        <f>SUM(D16330:E16330)</f>
        <v>-0.72109221642139443</v>
      </c>
      <c r="G16330">
        <f t="shared" si="255"/>
        <v>16329</v>
      </c>
    </row>
    <row r="16331" spans="1:7" x14ac:dyDescent="0.2">
      <c r="A16331" s="1" t="s">
        <v>3446</v>
      </c>
      <c r="B16331">
        <v>0.18884000000000001</v>
      </c>
      <c r="C16331">
        <v>0.99365000000000003</v>
      </c>
      <c r="D16331">
        <f>LOG10(B16331)</f>
        <v>-0.72390600824078266</v>
      </c>
      <c r="E16331">
        <f>-LOG10(C16331)</f>
        <v>2.7665631238671415E-3</v>
      </c>
      <c r="F16331">
        <f>SUM(D16331:E16331)</f>
        <v>-0.72113944511691552</v>
      </c>
      <c r="G16331">
        <f t="shared" si="255"/>
        <v>16330</v>
      </c>
    </row>
    <row r="16332" spans="1:7" x14ac:dyDescent="0.2">
      <c r="A16332" s="1" t="s">
        <v>2603</v>
      </c>
      <c r="B16332">
        <v>0.14022000000000001</v>
      </c>
      <c r="C16332">
        <v>0.73792000000000002</v>
      </c>
      <c r="D16332">
        <f>LOG10(B16332)</f>
        <v>-0.85319003722412945</v>
      </c>
      <c r="E16332">
        <f>-LOG10(C16332)</f>
        <v>0.1319907187214138</v>
      </c>
      <c r="F16332">
        <f>SUM(D16332:E16332)</f>
        <v>-0.72119931850271568</v>
      </c>
      <c r="G16332">
        <f t="shared" si="255"/>
        <v>16331</v>
      </c>
    </row>
    <row r="16333" spans="1:7" x14ac:dyDescent="0.2">
      <c r="A16333" s="1" t="s">
        <v>2173</v>
      </c>
      <c r="B16333">
        <v>0.11524</v>
      </c>
      <c r="C16333">
        <v>0.60694000000000004</v>
      </c>
      <c r="D16333">
        <f>LOG10(B16333)</f>
        <v>-0.93839675039162462</v>
      </c>
      <c r="E16333">
        <f>-LOG10(C16333)</f>
        <v>0.21685423966091619</v>
      </c>
      <c r="F16333">
        <f>SUM(D16333:E16333)</f>
        <v>-0.72154251073070841</v>
      </c>
      <c r="G16333">
        <f t="shared" si="255"/>
        <v>16332</v>
      </c>
    </row>
    <row r="16334" spans="1:7" x14ac:dyDescent="0.2">
      <c r="A16334" s="1" t="s">
        <v>2274</v>
      </c>
      <c r="B16334">
        <v>0.12076000000000001</v>
      </c>
      <c r="C16334">
        <v>0.63624999999999998</v>
      </c>
      <c r="D16334">
        <f>LOG10(B16334)</f>
        <v>-0.91807689564893991</v>
      </c>
      <c r="E16334">
        <f>-LOG10(C16334)</f>
        <v>0.19637220465518485</v>
      </c>
      <c r="F16334">
        <f>SUM(D16334:E16334)</f>
        <v>-0.721704690993755</v>
      </c>
      <c r="G16334">
        <f t="shared" si="255"/>
        <v>16333</v>
      </c>
    </row>
    <row r="16335" spans="1:7" x14ac:dyDescent="0.2">
      <c r="A16335" s="1" t="s">
        <v>2492</v>
      </c>
      <c r="B16335">
        <v>0.13383</v>
      </c>
      <c r="C16335">
        <v>0.70635999999999999</v>
      </c>
      <c r="D16335">
        <f>LOG10(B16335)</f>
        <v>-0.87344652203872086</v>
      </c>
      <c r="E16335">
        <f>-LOG10(C16335)</f>
        <v>0.15097390211329423</v>
      </c>
      <c r="F16335">
        <f>SUM(D16335:E16335)</f>
        <v>-0.72247261992542666</v>
      </c>
      <c r="G16335">
        <f t="shared" si="255"/>
        <v>16334</v>
      </c>
    </row>
    <row r="16336" spans="1:7" x14ac:dyDescent="0.2">
      <c r="A16336" s="1" t="s">
        <v>1724</v>
      </c>
      <c r="B16336">
        <v>8.9896000000000004E-2</v>
      </c>
      <c r="C16336">
        <v>0.47548000000000001</v>
      </c>
      <c r="D16336">
        <f>LOG10(B16336)</f>
        <v>-1.0462596321441422</v>
      </c>
      <c r="E16336">
        <f>-LOG10(C16336)</f>
        <v>0.32286774596591894</v>
      </c>
      <c r="F16336">
        <f>SUM(D16336:E16336)</f>
        <v>-0.72339188617822325</v>
      </c>
      <c r="G16336">
        <f t="shared" si="255"/>
        <v>16335</v>
      </c>
    </row>
    <row r="16337" spans="1:7" x14ac:dyDescent="0.2">
      <c r="A16337" s="1" t="s">
        <v>1355</v>
      </c>
      <c r="B16337">
        <v>6.9722000000000006E-2</v>
      </c>
      <c r="C16337">
        <v>0.36881000000000003</v>
      </c>
      <c r="D16337">
        <f>LOG10(B16337)</f>
        <v>-1.1566301634939751</v>
      </c>
      <c r="E16337">
        <f>-LOG10(C16337)</f>
        <v>0.43319731189731092</v>
      </c>
      <c r="F16337">
        <f>SUM(D16337:E16337)</f>
        <v>-0.72343285159666415</v>
      </c>
      <c r="G16337">
        <f t="shared" si="255"/>
        <v>16336</v>
      </c>
    </row>
    <row r="16338" spans="1:7" x14ac:dyDescent="0.2">
      <c r="A16338" s="1" t="s">
        <v>3383</v>
      </c>
      <c r="B16338">
        <v>0.18503</v>
      </c>
      <c r="C16338">
        <v>0.98018000000000005</v>
      </c>
      <c r="D16338">
        <f>LOG10(B16338)</f>
        <v>-0.7327578511743954</v>
      </c>
      <c r="E16338">
        <f>-LOG10(C16338)</f>
        <v>8.6941632580481171E-3</v>
      </c>
      <c r="F16338">
        <f>SUM(D16338:E16338)</f>
        <v>-0.72406368791634723</v>
      </c>
      <c r="G16338">
        <f t="shared" si="255"/>
        <v>16337</v>
      </c>
    </row>
    <row r="16339" spans="1:7" x14ac:dyDescent="0.2">
      <c r="A16339" s="1" t="s">
        <v>2966</v>
      </c>
      <c r="B16339">
        <v>0.16098000000000001</v>
      </c>
      <c r="C16339">
        <v>0.85404999999999998</v>
      </c>
      <c r="D16339">
        <f>LOG10(B16339)</f>
        <v>-0.79322807694441733</v>
      </c>
      <c r="E16339">
        <f>-LOG10(C16339)</f>
        <v>6.8516702977923477E-2</v>
      </c>
      <c r="F16339">
        <f>SUM(D16339:E16339)</f>
        <v>-0.72471137396649388</v>
      </c>
      <c r="G16339">
        <f t="shared" si="255"/>
        <v>16338</v>
      </c>
    </row>
    <row r="16340" spans="1:7" x14ac:dyDescent="0.2">
      <c r="A16340" s="1" t="s">
        <v>2821</v>
      </c>
      <c r="B16340">
        <v>0.15286</v>
      </c>
      <c r="C16340">
        <v>0.81172999999999995</v>
      </c>
      <c r="D16340">
        <f>LOG10(B16340)</f>
        <v>-0.81570614475104486</v>
      </c>
      <c r="E16340">
        <f>-LOG10(C16340)</f>
        <v>9.0588403036598278E-2</v>
      </c>
      <c r="F16340">
        <f>SUM(D16340:E16340)</f>
        <v>-0.72511774171444654</v>
      </c>
      <c r="G16340">
        <f t="shared" si="255"/>
        <v>16339</v>
      </c>
    </row>
    <row r="16341" spans="1:7" x14ac:dyDescent="0.2">
      <c r="A16341" s="1" t="s">
        <v>2626</v>
      </c>
      <c r="B16341">
        <v>0.14174999999999999</v>
      </c>
      <c r="C16341">
        <v>0.75292999999999999</v>
      </c>
      <c r="D16341">
        <f>LOG10(B16341)</f>
        <v>-0.84847693243505584</v>
      </c>
      <c r="E16341">
        <f>-LOG10(C16341)</f>
        <v>0.12324539833696735</v>
      </c>
      <c r="F16341">
        <f>SUM(D16341:E16341)</f>
        <v>-0.72523153409808849</v>
      </c>
      <c r="G16341">
        <f t="shared" si="255"/>
        <v>16340</v>
      </c>
    </row>
    <row r="16342" spans="1:7" x14ac:dyDescent="0.2">
      <c r="A16342" s="1" t="s">
        <v>2935</v>
      </c>
      <c r="B16342">
        <v>0.15956000000000001</v>
      </c>
      <c r="C16342">
        <v>0.84763999999999995</v>
      </c>
      <c r="D16342">
        <f>LOG10(B16342)</f>
        <v>-0.79707597236219807</v>
      </c>
      <c r="E16342">
        <f>-LOG10(C16342)</f>
        <v>7.1788557188491878E-2</v>
      </c>
      <c r="F16342">
        <f>SUM(D16342:E16342)</f>
        <v>-0.72528741517370621</v>
      </c>
      <c r="G16342">
        <f t="shared" si="255"/>
        <v>16341</v>
      </c>
    </row>
    <row r="16343" spans="1:7" x14ac:dyDescent="0.2">
      <c r="A16343" s="1" t="s">
        <v>466</v>
      </c>
      <c r="B16343">
        <v>2.2943999999999999E-2</v>
      </c>
      <c r="C16343">
        <v>0.12189999999999999</v>
      </c>
      <c r="D16343">
        <f>LOG10(B16343)</f>
        <v>-1.6393308660122938</v>
      </c>
      <c r="E16343">
        <f>-LOG10(C16343)</f>
        <v>0.91399629438161811</v>
      </c>
      <c r="F16343">
        <f>SUM(D16343:E16343)</f>
        <v>-0.72533457163067572</v>
      </c>
      <c r="G16343">
        <f t="shared" si="255"/>
        <v>16342</v>
      </c>
    </row>
    <row r="16344" spans="1:7" x14ac:dyDescent="0.2">
      <c r="A16344" s="1" t="s">
        <v>1336</v>
      </c>
      <c r="B16344">
        <v>6.8921999999999997E-2</v>
      </c>
      <c r="C16344">
        <v>0.36619000000000002</v>
      </c>
      <c r="D16344">
        <f>LOG10(B16344)</f>
        <v>-1.1616421285490064</v>
      </c>
      <c r="E16344">
        <f>-LOG10(C16344)</f>
        <v>0.43629351968510754</v>
      </c>
      <c r="F16344">
        <f>SUM(D16344:E16344)</f>
        <v>-0.72534860886389885</v>
      </c>
      <c r="G16344">
        <f t="shared" si="255"/>
        <v>16343</v>
      </c>
    </row>
    <row r="16345" spans="1:7" x14ac:dyDescent="0.2">
      <c r="A16345" s="1" t="s">
        <v>2144</v>
      </c>
      <c r="B16345">
        <v>0.11364</v>
      </c>
      <c r="C16345">
        <v>0.6038</v>
      </c>
      <c r="D16345">
        <f>LOG10(B16345)</f>
        <v>-0.94446877494910175</v>
      </c>
      <c r="E16345">
        <f>-LOG10(C16345)</f>
        <v>0.21910689131292108</v>
      </c>
      <c r="F16345">
        <f>SUM(D16345:E16345)</f>
        <v>-0.7253618836361807</v>
      </c>
      <c r="G16345">
        <f t="shared" si="255"/>
        <v>16344</v>
      </c>
    </row>
    <row r="16346" spans="1:7" x14ac:dyDescent="0.2">
      <c r="A16346" s="1" t="s">
        <v>3194</v>
      </c>
      <c r="B16346">
        <v>0.17249</v>
      </c>
      <c r="C16346">
        <v>0.91834000000000005</v>
      </c>
      <c r="D16346">
        <f>LOG10(B16346)</f>
        <v>-0.76323607781219316</v>
      </c>
      <c r="E16346">
        <f>-LOG10(C16346)</f>
        <v>3.6996498770293956E-2</v>
      </c>
      <c r="F16346">
        <f>SUM(D16346:E16346)</f>
        <v>-0.72623957904189917</v>
      </c>
      <c r="G16346">
        <f t="shared" si="255"/>
        <v>16345</v>
      </c>
    </row>
    <row r="16347" spans="1:7" x14ac:dyDescent="0.2">
      <c r="A16347" s="1" t="s">
        <v>3211</v>
      </c>
      <c r="B16347">
        <v>0.17355000000000001</v>
      </c>
      <c r="C16347">
        <v>0.92432999999999998</v>
      </c>
      <c r="D16347">
        <f>LOG10(B16347)</f>
        <v>-0.76057538199256913</v>
      </c>
      <c r="E16347">
        <f>-LOG10(C16347)</f>
        <v>3.4172951298544321E-2</v>
      </c>
      <c r="F16347">
        <f>SUM(D16347:E16347)</f>
        <v>-0.72640243069402477</v>
      </c>
      <c r="G16347">
        <f t="shared" si="255"/>
        <v>16346</v>
      </c>
    </row>
    <row r="16348" spans="1:7" x14ac:dyDescent="0.2">
      <c r="A16348" s="1" t="s">
        <v>2662</v>
      </c>
      <c r="B16348">
        <v>0.14410000000000001</v>
      </c>
      <c r="C16348">
        <v>0.76839000000000002</v>
      </c>
      <c r="D16348">
        <f>LOG10(B16348)</f>
        <v>-0.84133601918601064</v>
      </c>
      <c r="E16348">
        <f>-LOG10(C16348)</f>
        <v>0.11441829577947323</v>
      </c>
      <c r="F16348">
        <f>SUM(D16348:E16348)</f>
        <v>-0.72691772340653737</v>
      </c>
      <c r="G16348">
        <f t="shared" si="255"/>
        <v>16347</v>
      </c>
    </row>
    <row r="16349" spans="1:7" x14ac:dyDescent="0.2">
      <c r="A16349" s="1" t="s">
        <v>2839</v>
      </c>
      <c r="B16349">
        <v>0.15387000000000001</v>
      </c>
      <c r="C16349">
        <v>0.82049000000000005</v>
      </c>
      <c r="D16349">
        <f>LOG10(B16349)</f>
        <v>-0.81284604621458401</v>
      </c>
      <c r="E16349">
        <f>-LOG10(C16349)</f>
        <v>8.5926707689845283E-2</v>
      </c>
      <c r="F16349">
        <f>SUM(D16349:E16349)</f>
        <v>-0.72691933852473878</v>
      </c>
      <c r="G16349">
        <f t="shared" si="255"/>
        <v>16348</v>
      </c>
    </row>
    <row r="16350" spans="1:7" x14ac:dyDescent="0.2">
      <c r="A16350" s="1" t="s">
        <v>2240</v>
      </c>
      <c r="B16350">
        <v>0.11897000000000001</v>
      </c>
      <c r="C16350">
        <v>0.63449</v>
      </c>
      <c r="D16350">
        <f>LOG10(B16350)</f>
        <v>-0.92456253841438707</v>
      </c>
      <c r="E16350">
        <f>-LOG10(C16350)</f>
        <v>0.19757521829590013</v>
      </c>
      <c r="F16350">
        <f>SUM(D16350:E16350)</f>
        <v>-0.72698732011848688</v>
      </c>
      <c r="G16350">
        <f t="shared" si="255"/>
        <v>16349</v>
      </c>
    </row>
    <row r="16351" spans="1:7" x14ac:dyDescent="0.2">
      <c r="A16351" s="1" t="s">
        <v>819</v>
      </c>
      <c r="B16351">
        <v>4.0873E-2</v>
      </c>
      <c r="C16351">
        <v>0.21812000000000001</v>
      </c>
      <c r="D16351">
        <f>LOG10(B16351)</f>
        <v>-1.3885634847344559</v>
      </c>
      <c r="E16351">
        <f>-LOG10(C16351)</f>
        <v>0.66130451098521625</v>
      </c>
      <c r="F16351">
        <f>SUM(D16351:E16351)</f>
        <v>-0.72725897374923965</v>
      </c>
      <c r="G16351">
        <f t="shared" si="255"/>
        <v>16350</v>
      </c>
    </row>
    <row r="16352" spans="1:7" x14ac:dyDescent="0.2">
      <c r="A16352" s="1" t="s">
        <v>2242</v>
      </c>
      <c r="B16352">
        <v>0.11904000000000001</v>
      </c>
      <c r="C16352">
        <v>0.63558000000000003</v>
      </c>
      <c r="D16352">
        <f>LOG10(B16352)</f>
        <v>-0.92430708179819654</v>
      </c>
      <c r="E16352">
        <f>-LOG10(C16352)</f>
        <v>0.1968297773335968</v>
      </c>
      <c r="F16352">
        <f>SUM(D16352:E16352)</f>
        <v>-0.72747730446459968</v>
      </c>
      <c r="G16352">
        <f t="shared" si="255"/>
        <v>16351</v>
      </c>
    </row>
    <row r="16353" spans="1:7" x14ac:dyDescent="0.2">
      <c r="A16353" s="1" t="s">
        <v>3157</v>
      </c>
      <c r="B16353">
        <v>0.17054</v>
      </c>
      <c r="C16353">
        <v>0.91120999999999996</v>
      </c>
      <c r="D16353">
        <f>LOG10(B16353)</f>
        <v>-0.76817374135271854</v>
      </c>
      <c r="E16353">
        <f>-LOG10(C16353)</f>
        <v>4.038152277334995E-2</v>
      </c>
      <c r="F16353">
        <f>SUM(D16353:E16353)</f>
        <v>-0.7277922185793686</v>
      </c>
      <c r="G16353">
        <f t="shared" si="255"/>
        <v>16352</v>
      </c>
    </row>
    <row r="16354" spans="1:7" x14ac:dyDescent="0.2">
      <c r="A16354" s="1" t="s">
        <v>1876</v>
      </c>
      <c r="B16354">
        <v>9.8697999999999994E-2</v>
      </c>
      <c r="C16354">
        <v>0.52754000000000001</v>
      </c>
      <c r="D16354">
        <f>LOG10(B16354)</f>
        <v>-1.0056916477129796</v>
      </c>
      <c r="E16354">
        <f>-LOG10(C16354)</f>
        <v>0.27774460499583603</v>
      </c>
      <c r="F16354">
        <f>SUM(D16354:E16354)</f>
        <v>-0.7279470427171435</v>
      </c>
      <c r="G16354">
        <f t="shared" si="255"/>
        <v>16353</v>
      </c>
    </row>
    <row r="16355" spans="1:7" x14ac:dyDescent="0.2">
      <c r="A16355" s="1" t="s">
        <v>3234</v>
      </c>
      <c r="B16355">
        <v>0.17538000000000001</v>
      </c>
      <c r="C16355">
        <v>0.93772999999999995</v>
      </c>
      <c r="D16355">
        <f>LOG10(B16355)</f>
        <v>-0.75601993425891989</v>
      </c>
      <c r="E16355">
        <f>-LOG10(C16355)</f>
        <v>2.7922189754967373E-2</v>
      </c>
      <c r="F16355">
        <f>SUM(D16355:E16355)</f>
        <v>-0.72809774450395248</v>
      </c>
      <c r="G16355">
        <f t="shared" si="255"/>
        <v>16354</v>
      </c>
    </row>
    <row r="16356" spans="1:7" x14ac:dyDescent="0.2">
      <c r="A16356" s="1" t="s">
        <v>2691</v>
      </c>
      <c r="B16356">
        <v>0.14568</v>
      </c>
      <c r="C16356">
        <v>0.77895000000000003</v>
      </c>
      <c r="D16356">
        <f>LOG10(B16356)</f>
        <v>-0.8366000672131364</v>
      </c>
      <c r="E16356">
        <f>-LOG10(C16356)</f>
        <v>0.10849041834926244</v>
      </c>
      <c r="F16356">
        <f>SUM(D16356:E16356)</f>
        <v>-0.72810964886387397</v>
      </c>
      <c r="G16356">
        <f t="shared" si="255"/>
        <v>16355</v>
      </c>
    </row>
    <row r="16357" spans="1:7" x14ac:dyDescent="0.2">
      <c r="A16357" s="1" t="s">
        <v>2745</v>
      </c>
      <c r="B16357">
        <v>0.14868000000000001</v>
      </c>
      <c r="C16357">
        <v>0.79529000000000005</v>
      </c>
      <c r="D16357">
        <f>LOG10(B16357)</f>
        <v>-0.82774744757631169</v>
      </c>
      <c r="E16357">
        <f>-LOG10(C16357)</f>
        <v>9.9474478344582312E-2</v>
      </c>
      <c r="F16357">
        <f>SUM(D16357:E16357)</f>
        <v>-0.72827296923172935</v>
      </c>
      <c r="G16357">
        <f t="shared" si="255"/>
        <v>16356</v>
      </c>
    </row>
    <row r="16358" spans="1:7" x14ac:dyDescent="0.2">
      <c r="A16358" s="1" t="s">
        <v>3399</v>
      </c>
      <c r="B16358">
        <v>0.18614</v>
      </c>
      <c r="C16358">
        <v>0.99568999999999996</v>
      </c>
      <c r="D16358">
        <f>LOG10(B16358)</f>
        <v>-0.73016029042316055</v>
      </c>
      <c r="E16358">
        <f>-LOG10(C16358)</f>
        <v>1.8758545937660462E-3</v>
      </c>
      <c r="F16358">
        <f>SUM(D16358:E16358)</f>
        <v>-0.72828443582939451</v>
      </c>
      <c r="G16358">
        <f t="shared" si="255"/>
        <v>16357</v>
      </c>
    </row>
    <row r="16359" spans="1:7" x14ac:dyDescent="0.2">
      <c r="A16359" s="1" t="s">
        <v>2965</v>
      </c>
      <c r="B16359">
        <v>0.16098000000000001</v>
      </c>
      <c r="C16359">
        <v>0.86268999999999996</v>
      </c>
      <c r="D16359">
        <f>LOG10(B16359)</f>
        <v>-0.79322807694441733</v>
      </c>
      <c r="E16359">
        <f>-LOG10(C16359)</f>
        <v>6.4145236122302593E-2</v>
      </c>
      <c r="F16359">
        <f>SUM(D16359:E16359)</f>
        <v>-0.72908284082211472</v>
      </c>
      <c r="G16359">
        <f t="shared" si="255"/>
        <v>16358</v>
      </c>
    </row>
    <row r="16360" spans="1:7" x14ac:dyDescent="0.2">
      <c r="A16360" s="1" t="s">
        <v>3265</v>
      </c>
      <c r="B16360">
        <v>0.17755000000000001</v>
      </c>
      <c r="C16360">
        <v>0.95233999999999996</v>
      </c>
      <c r="D16360">
        <f>LOG10(B16360)</f>
        <v>-0.75067932336236565</v>
      </c>
      <c r="E16360">
        <f>-LOG10(C16360)</f>
        <v>2.1207974134176688E-2</v>
      </c>
      <c r="F16360">
        <f>SUM(D16360:E16360)</f>
        <v>-0.72947134922818901</v>
      </c>
      <c r="G16360">
        <f t="shared" si="255"/>
        <v>16359</v>
      </c>
    </row>
    <row r="16361" spans="1:7" x14ac:dyDescent="0.2">
      <c r="A16361" s="1" t="s">
        <v>2300</v>
      </c>
      <c r="B16361">
        <v>0.12218999999999999</v>
      </c>
      <c r="C16361">
        <v>0.65578000000000003</v>
      </c>
      <c r="D16361">
        <f>LOG10(B16361)</f>
        <v>-0.91296433519433984</v>
      </c>
      <c r="E16361">
        <f>-LOG10(C16361)</f>
        <v>0.18324183259206983</v>
      </c>
      <c r="F16361">
        <f>SUM(D16361:E16361)</f>
        <v>-0.72972250260227001</v>
      </c>
      <c r="G16361">
        <f t="shared" si="255"/>
        <v>16360</v>
      </c>
    </row>
    <row r="16362" spans="1:7" x14ac:dyDescent="0.2">
      <c r="A16362" s="1" t="s">
        <v>2200</v>
      </c>
      <c r="B16362">
        <v>0.11703</v>
      </c>
      <c r="C16362">
        <v>0.62914000000000003</v>
      </c>
      <c r="D16362">
        <f>LOG10(B16362)</f>
        <v>-0.93170279496854624</v>
      </c>
      <c r="E16362">
        <f>-LOG10(C16362)</f>
        <v>0.20125270199187253</v>
      </c>
      <c r="F16362">
        <f>SUM(D16362:E16362)</f>
        <v>-0.73045009297667374</v>
      </c>
      <c r="G16362">
        <f t="shared" si="255"/>
        <v>16361</v>
      </c>
    </row>
    <row r="16363" spans="1:7" x14ac:dyDescent="0.2">
      <c r="A16363" s="1" t="s">
        <v>3353</v>
      </c>
      <c r="B16363">
        <v>0.18304000000000001</v>
      </c>
      <c r="C16363">
        <v>0.98509000000000002</v>
      </c>
      <c r="D16363">
        <f>LOG10(B16363)</f>
        <v>-0.73745399288706981</v>
      </c>
      <c r="E16363">
        <f>-LOG10(C16363)</f>
        <v>6.5240895858377623E-3</v>
      </c>
      <c r="F16363">
        <f>SUM(D16363:E16363)</f>
        <v>-0.73092990330123209</v>
      </c>
      <c r="G16363">
        <f t="shared" si="255"/>
        <v>16362</v>
      </c>
    </row>
    <row r="16364" spans="1:7" x14ac:dyDescent="0.2">
      <c r="A16364" s="1" t="s">
        <v>2580</v>
      </c>
      <c r="B16364">
        <v>0.13874</v>
      </c>
      <c r="C16364">
        <v>0.74675999999999998</v>
      </c>
      <c r="D16364">
        <f>LOG10(B16364)</f>
        <v>-0.85779830983648664</v>
      </c>
      <c r="E16364">
        <f>-LOG10(C16364)</f>
        <v>0.12681895296790466</v>
      </c>
      <c r="F16364">
        <f>SUM(D16364:E16364)</f>
        <v>-0.73097935686858195</v>
      </c>
      <c r="G16364">
        <f t="shared" si="255"/>
        <v>16363</v>
      </c>
    </row>
    <row r="16365" spans="1:7" x14ac:dyDescent="0.2">
      <c r="A16365" s="1" t="s">
        <v>2850</v>
      </c>
      <c r="B16365">
        <v>0.15426999999999999</v>
      </c>
      <c r="C16365">
        <v>0.83052000000000004</v>
      </c>
      <c r="D16365">
        <f>LOG10(B16365)</f>
        <v>-0.81171852047733295</v>
      </c>
      <c r="E16365">
        <f>-LOG10(C16365)</f>
        <v>8.0649904711619244E-2</v>
      </c>
      <c r="F16365">
        <f>SUM(D16365:E16365)</f>
        <v>-0.73106861576571369</v>
      </c>
      <c r="G16365">
        <f t="shared" si="255"/>
        <v>16364</v>
      </c>
    </row>
    <row r="16366" spans="1:7" x14ac:dyDescent="0.2">
      <c r="A16366" s="1" t="s">
        <v>2023</v>
      </c>
      <c r="B16366">
        <v>0.10664999999999999</v>
      </c>
      <c r="C16366">
        <v>0.57420000000000004</v>
      </c>
      <c r="D16366">
        <f>LOG10(B16366)</f>
        <v>-0.97203914021455251</v>
      </c>
      <c r="E16366">
        <f>-LOG10(C16366)</f>
        <v>0.24093681183951277</v>
      </c>
      <c r="F16366">
        <f>SUM(D16366:E16366)</f>
        <v>-0.73110232837503975</v>
      </c>
      <c r="G16366">
        <f t="shared" si="255"/>
        <v>16365</v>
      </c>
    </row>
    <row r="16367" spans="1:7" x14ac:dyDescent="0.2">
      <c r="A16367" s="1" t="s">
        <v>2901</v>
      </c>
      <c r="B16367">
        <v>0.15751000000000001</v>
      </c>
      <c r="C16367">
        <v>0.84860000000000002</v>
      </c>
      <c r="D16367">
        <f>LOG10(B16367)</f>
        <v>-0.80269186849689744</v>
      </c>
      <c r="E16367">
        <f>-LOG10(C16367)</f>
        <v>7.1296972569402914E-2</v>
      </c>
      <c r="F16367">
        <f>SUM(D16367:E16367)</f>
        <v>-0.73139489592749451</v>
      </c>
      <c r="G16367">
        <f t="shared" si="255"/>
        <v>16366</v>
      </c>
    </row>
    <row r="16368" spans="1:7" x14ac:dyDescent="0.2">
      <c r="A16368" s="1" t="s">
        <v>3097</v>
      </c>
      <c r="B16368">
        <v>0.16750000000000001</v>
      </c>
      <c r="C16368">
        <v>0.90251000000000003</v>
      </c>
      <c r="D16368">
        <f>LOG10(B16368)</f>
        <v>-0.77598518862713595</v>
      </c>
      <c r="E16368">
        <f>-LOG10(C16368)</f>
        <v>4.4547977321740935E-2</v>
      </c>
      <c r="F16368">
        <f>SUM(D16368:E16368)</f>
        <v>-0.73143721130539496</v>
      </c>
      <c r="G16368">
        <f t="shared" si="255"/>
        <v>16367</v>
      </c>
    </row>
    <row r="16369" spans="1:7" x14ac:dyDescent="0.2">
      <c r="A16369" s="1" t="s">
        <v>3271</v>
      </c>
      <c r="B16369">
        <v>0.17796999999999999</v>
      </c>
      <c r="C16369">
        <v>0.95925000000000005</v>
      </c>
      <c r="D16369">
        <f>LOG10(B16369)</f>
        <v>-0.74965319955917331</v>
      </c>
      <c r="E16369">
        <f>-LOG10(C16369)</f>
        <v>1.8068192129646009E-2</v>
      </c>
      <c r="F16369">
        <f>SUM(D16369:E16369)</f>
        <v>-0.73158500742952726</v>
      </c>
      <c r="G16369">
        <f t="shared" si="255"/>
        <v>16368</v>
      </c>
    </row>
    <row r="16370" spans="1:7" x14ac:dyDescent="0.2">
      <c r="A16370" s="1" t="s">
        <v>2916</v>
      </c>
      <c r="B16370">
        <v>0.15841</v>
      </c>
      <c r="C16370">
        <v>0.85389999999999999</v>
      </c>
      <c r="D16370">
        <f>LOG10(B16370)</f>
        <v>-0.80021740603101466</v>
      </c>
      <c r="E16370">
        <f>-LOG10(C16370)</f>
        <v>6.8592986443426526E-2</v>
      </c>
      <c r="F16370">
        <f>SUM(D16370:E16370)</f>
        <v>-0.73162441958758817</v>
      </c>
      <c r="G16370">
        <f t="shared" si="255"/>
        <v>16369</v>
      </c>
    </row>
    <row r="16371" spans="1:7" x14ac:dyDescent="0.2">
      <c r="A16371" s="1" t="s">
        <v>2326</v>
      </c>
      <c r="B16371">
        <v>0.12367</v>
      </c>
      <c r="C16371">
        <v>0.66683999999999999</v>
      </c>
      <c r="D16371">
        <f>LOG10(B16371)</f>
        <v>-0.90773563921165201</v>
      </c>
      <c r="E16371">
        <f>-LOG10(C16371)</f>
        <v>0.175978357166996</v>
      </c>
      <c r="F16371">
        <f>SUM(D16371:E16371)</f>
        <v>-0.73175728204465607</v>
      </c>
      <c r="G16371">
        <f t="shared" si="255"/>
        <v>16370</v>
      </c>
    </row>
    <row r="16372" spans="1:7" x14ac:dyDescent="0.2">
      <c r="A16372" s="1" t="s">
        <v>739</v>
      </c>
      <c r="B16372">
        <v>3.7069999999999999E-2</v>
      </c>
      <c r="C16372">
        <v>0.19997000000000001</v>
      </c>
      <c r="D16372">
        <f>LOG10(B16372)</f>
        <v>-1.4309774139704363</v>
      </c>
      <c r="E16372">
        <f>-LOG10(C16372)</f>
        <v>0.69903515339460587</v>
      </c>
      <c r="F16372">
        <f>SUM(D16372:E16372)</f>
        <v>-0.73194226057583045</v>
      </c>
      <c r="G16372">
        <f t="shared" si="255"/>
        <v>16371</v>
      </c>
    </row>
    <row r="16373" spans="1:7" x14ac:dyDescent="0.2">
      <c r="A16373" s="1" t="s">
        <v>2793</v>
      </c>
      <c r="B16373">
        <v>0.15135999999999999</v>
      </c>
      <c r="C16373">
        <v>0.81706000000000001</v>
      </c>
      <c r="D16373">
        <f>LOG10(B16373)</f>
        <v>-0.81998888094228251</v>
      </c>
      <c r="E16373">
        <f>-LOG10(C16373)</f>
        <v>8.7746050307081339E-2</v>
      </c>
      <c r="F16373">
        <f>SUM(D16373:E16373)</f>
        <v>-0.73224283063520113</v>
      </c>
      <c r="G16373">
        <f t="shared" si="255"/>
        <v>16372</v>
      </c>
    </row>
    <row r="16374" spans="1:7" x14ac:dyDescent="0.2">
      <c r="A16374" s="1" t="s">
        <v>2947</v>
      </c>
      <c r="B16374">
        <v>0.16009000000000001</v>
      </c>
      <c r="C16374">
        <v>0.86441000000000001</v>
      </c>
      <c r="D16374">
        <f>LOG10(B16374)</f>
        <v>-0.79563579537899465</v>
      </c>
      <c r="E16374">
        <f>-LOG10(C16374)</f>
        <v>6.3280217587387111E-2</v>
      </c>
      <c r="F16374">
        <f>SUM(D16374:E16374)</f>
        <v>-0.73235557779160754</v>
      </c>
      <c r="G16374">
        <f t="shared" si="255"/>
        <v>16373</v>
      </c>
    </row>
    <row r="16375" spans="1:7" x14ac:dyDescent="0.2">
      <c r="A16375" s="1" t="s">
        <v>3175</v>
      </c>
      <c r="B16375">
        <v>0.17161000000000001</v>
      </c>
      <c r="C16375">
        <v>0.92693999999999999</v>
      </c>
      <c r="D16375">
        <f>LOG10(B16375)</f>
        <v>-0.76545740868847145</v>
      </c>
      <c r="E16375">
        <f>-LOG10(C16375)</f>
        <v>3.2948376440444502E-2</v>
      </c>
      <c r="F16375">
        <f>SUM(D16375:E16375)</f>
        <v>-0.73250903224802699</v>
      </c>
      <c r="G16375">
        <f t="shared" si="255"/>
        <v>16374</v>
      </c>
    </row>
    <row r="16376" spans="1:7" x14ac:dyDescent="0.2">
      <c r="A16376" s="1" t="s">
        <v>2776</v>
      </c>
      <c r="B16376">
        <v>0.15068000000000001</v>
      </c>
      <c r="C16376">
        <v>0.81457000000000002</v>
      </c>
      <c r="D16376">
        <f>LOG10(B16376)</f>
        <v>-0.82194438846876994</v>
      </c>
      <c r="E16376">
        <f>-LOG10(C16376)</f>
        <v>8.9071588694380574E-2</v>
      </c>
      <c r="F16376">
        <f>SUM(D16376:E16376)</f>
        <v>-0.73287279977438935</v>
      </c>
      <c r="G16376">
        <f t="shared" si="255"/>
        <v>16375</v>
      </c>
    </row>
    <row r="16377" spans="1:7" x14ac:dyDescent="0.2">
      <c r="A16377" s="1" t="s">
        <v>2868</v>
      </c>
      <c r="B16377">
        <v>0.15542</v>
      </c>
      <c r="C16377">
        <v>0.84074000000000004</v>
      </c>
      <c r="D16377">
        <f>LOG10(B16377)</f>
        <v>-0.80849309537584801</v>
      </c>
      <c r="E16377">
        <f>-LOG10(C16377)</f>
        <v>7.5338289604343175E-2</v>
      </c>
      <c r="F16377">
        <f>SUM(D16377:E16377)</f>
        <v>-0.73315480577150482</v>
      </c>
      <c r="G16377">
        <f t="shared" si="255"/>
        <v>16376</v>
      </c>
    </row>
    <row r="16378" spans="1:7" x14ac:dyDescent="0.2">
      <c r="A16378" s="1" t="s">
        <v>1687</v>
      </c>
      <c r="B16378">
        <v>8.7719000000000005E-2</v>
      </c>
      <c r="C16378">
        <v>0.47475000000000001</v>
      </c>
      <c r="D16378">
        <f>LOG10(B16378)</f>
        <v>-1.0569063279402213</v>
      </c>
      <c r="E16378">
        <f>-LOG10(C16378)</f>
        <v>0.32353502659094485</v>
      </c>
      <c r="F16378">
        <f>SUM(D16378:E16378)</f>
        <v>-0.73337130134927642</v>
      </c>
      <c r="G16378">
        <f t="shared" si="255"/>
        <v>16377</v>
      </c>
    </row>
    <row r="16379" spans="1:7" x14ac:dyDescent="0.2">
      <c r="A16379" s="1" t="s">
        <v>2014</v>
      </c>
      <c r="B16379">
        <v>0.10618</v>
      </c>
      <c r="C16379">
        <v>0.57486000000000004</v>
      </c>
      <c r="D16379">
        <f>LOG10(B16379)</f>
        <v>-0.97395727899486184</v>
      </c>
      <c r="E16379">
        <f>-LOG10(C16379)</f>
        <v>0.24043790945046808</v>
      </c>
      <c r="F16379">
        <f>SUM(D16379:E16379)</f>
        <v>-0.73351936954439378</v>
      </c>
      <c r="G16379">
        <f t="shared" si="255"/>
        <v>16378</v>
      </c>
    </row>
    <row r="16380" spans="1:7" x14ac:dyDescent="0.2">
      <c r="A16380" s="1" t="s">
        <v>2853</v>
      </c>
      <c r="B16380">
        <v>0.15443999999999999</v>
      </c>
      <c r="C16380">
        <v>0.83623000000000003</v>
      </c>
      <c r="D16380">
        <f>LOG10(B16380)</f>
        <v>-0.81124020704798849</v>
      </c>
      <c r="E16380">
        <f>-LOG10(C16380)</f>
        <v>7.7674256062394739E-2</v>
      </c>
      <c r="F16380">
        <f>SUM(D16380:E16380)</f>
        <v>-0.73356595098559374</v>
      </c>
      <c r="G16380">
        <f t="shared" si="255"/>
        <v>16379</v>
      </c>
    </row>
    <row r="16381" spans="1:7" x14ac:dyDescent="0.2">
      <c r="A16381" s="1" t="s">
        <v>1427</v>
      </c>
      <c r="B16381">
        <v>7.3492000000000002E-2</v>
      </c>
      <c r="C16381">
        <v>0.39793000000000001</v>
      </c>
      <c r="D16381">
        <f>LOG10(B16381)</f>
        <v>-1.133759933636207</v>
      </c>
      <c r="E16381">
        <f>-LOG10(C16381)</f>
        <v>0.40019331809582859</v>
      </c>
      <c r="F16381">
        <f>SUM(D16381:E16381)</f>
        <v>-0.73356661554037839</v>
      </c>
      <c r="G16381">
        <f t="shared" si="255"/>
        <v>16380</v>
      </c>
    </row>
    <row r="16382" spans="1:7" x14ac:dyDescent="0.2">
      <c r="A16382" s="1" t="s">
        <v>2803</v>
      </c>
      <c r="B16382">
        <v>0.15182999999999999</v>
      </c>
      <c r="C16382">
        <v>0.82274999999999998</v>
      </c>
      <c r="D16382">
        <f>LOG10(B16382)</f>
        <v>-0.81864240797154997</v>
      </c>
      <c r="E16382">
        <f>-LOG10(C16382)</f>
        <v>8.4732109033588826E-2</v>
      </c>
      <c r="F16382">
        <f>SUM(D16382:E16382)</f>
        <v>-0.73391029893796111</v>
      </c>
      <c r="G16382">
        <f t="shared" si="255"/>
        <v>16381</v>
      </c>
    </row>
    <row r="16383" spans="1:7" x14ac:dyDescent="0.2">
      <c r="A16383" s="1" t="s">
        <v>2711</v>
      </c>
      <c r="B16383">
        <v>0.14688000000000001</v>
      </c>
      <c r="C16383">
        <v>0.79615000000000002</v>
      </c>
      <c r="D16383">
        <f>LOG10(B16383)</f>
        <v>-0.83303733614283271</v>
      </c>
      <c r="E16383">
        <f>-LOG10(C16383)</f>
        <v>9.9005100559943326E-2</v>
      </c>
      <c r="F16383">
        <f>SUM(D16383:E16383)</f>
        <v>-0.73403223558288944</v>
      </c>
      <c r="G16383">
        <f t="shared" si="255"/>
        <v>16382</v>
      </c>
    </row>
    <row r="16384" spans="1:7" x14ac:dyDescent="0.2">
      <c r="A16384" s="1" t="s">
        <v>2653</v>
      </c>
      <c r="B16384">
        <v>0.14329</v>
      </c>
      <c r="C16384">
        <v>0.77722000000000002</v>
      </c>
      <c r="D16384">
        <f>LOG10(B16384)</f>
        <v>-0.84378411732323755</v>
      </c>
      <c r="E16384">
        <f>-LOG10(C16384)</f>
        <v>0.10945603234157927</v>
      </c>
      <c r="F16384">
        <f>SUM(D16384:E16384)</f>
        <v>-0.73432808498165825</v>
      </c>
      <c r="G16384">
        <f t="shared" si="255"/>
        <v>16383</v>
      </c>
    </row>
    <row r="16385" spans="1:7" x14ac:dyDescent="0.2">
      <c r="A16385" s="1" t="s">
        <v>2478</v>
      </c>
      <c r="B16385">
        <v>0.13317999999999999</v>
      </c>
      <c r="C16385">
        <v>0.72262000000000004</v>
      </c>
      <c r="D16385">
        <f>LOG10(B16385)</f>
        <v>-0.87556098944347427</v>
      </c>
      <c r="E16385">
        <f>-LOG10(C16385)</f>
        <v>0.14109002260547648</v>
      </c>
      <c r="F16385">
        <f>SUM(D16385:E16385)</f>
        <v>-0.73447096683799784</v>
      </c>
      <c r="G16385">
        <f t="shared" si="255"/>
        <v>16384</v>
      </c>
    </row>
    <row r="16386" spans="1:7" x14ac:dyDescent="0.2">
      <c r="A16386" s="1" t="s">
        <v>3150</v>
      </c>
      <c r="B16386">
        <v>0.17016999999999999</v>
      </c>
      <c r="C16386">
        <v>0.92432999999999998</v>
      </c>
      <c r="D16386">
        <f>LOG10(B16386)</f>
        <v>-0.76911700114240744</v>
      </c>
      <c r="E16386">
        <f>-LOG10(C16386)</f>
        <v>3.4172951298544321E-2</v>
      </c>
      <c r="F16386">
        <f>SUM(D16386:E16386)</f>
        <v>-0.73494404984386308</v>
      </c>
      <c r="G16386">
        <f t="shared" si="255"/>
        <v>16385</v>
      </c>
    </row>
    <row r="16387" spans="1:7" x14ac:dyDescent="0.2">
      <c r="A16387" s="1" t="s">
        <v>1044</v>
      </c>
      <c r="B16387">
        <v>5.3337000000000002E-2</v>
      </c>
      <c r="C16387">
        <v>0.29020000000000001</v>
      </c>
      <c r="D16387">
        <f>LOG10(B16387)</f>
        <v>-1.2729714153444198</v>
      </c>
      <c r="E16387">
        <f>-LOG10(C16387)</f>
        <v>0.53730259189828289</v>
      </c>
      <c r="F16387">
        <f>SUM(D16387:E16387)</f>
        <v>-0.73566882344613693</v>
      </c>
      <c r="G16387">
        <f t="shared" si="255"/>
        <v>16386</v>
      </c>
    </row>
    <row r="16388" spans="1:7" x14ac:dyDescent="0.2">
      <c r="A16388" s="1" t="s">
        <v>2937</v>
      </c>
      <c r="B16388">
        <v>0.15964</v>
      </c>
      <c r="C16388">
        <v>0.86865999999999999</v>
      </c>
      <c r="D16388">
        <f>LOG10(B16388)</f>
        <v>-0.79685828088801436</v>
      </c>
      <c r="E16388">
        <f>-LOG10(C16388)</f>
        <v>6.1150176391050734E-2</v>
      </c>
      <c r="F16388">
        <f>SUM(D16388:E16388)</f>
        <v>-0.73570810449696367</v>
      </c>
      <c r="G16388">
        <f t="shared" ref="G16388:G16451" si="256">G16387+1</f>
        <v>16387</v>
      </c>
    </row>
    <row r="16389" spans="1:7" x14ac:dyDescent="0.2">
      <c r="A16389" s="1" t="s">
        <v>1599</v>
      </c>
      <c r="B16389">
        <v>8.2341999999999999E-2</v>
      </c>
      <c r="C16389">
        <v>0.44818000000000002</v>
      </c>
      <c r="D16389">
        <f>LOG10(B16389)</f>
        <v>-1.0843785886572701</v>
      </c>
      <c r="E16389">
        <f>-LOG10(C16389)</f>
        <v>0.34854752772830871</v>
      </c>
      <c r="F16389">
        <f>SUM(D16389:E16389)</f>
        <v>-0.73583106092896133</v>
      </c>
      <c r="G16389">
        <f t="shared" si="256"/>
        <v>16388</v>
      </c>
    </row>
    <row r="16390" spans="1:7" x14ac:dyDescent="0.2">
      <c r="A16390" s="1" t="s">
        <v>480</v>
      </c>
      <c r="B16390">
        <v>2.3612999999999999E-2</v>
      </c>
      <c r="C16390">
        <v>0.12855</v>
      </c>
      <c r="D16390">
        <f>LOG10(B16390)</f>
        <v>-1.6268488328841104</v>
      </c>
      <c r="E16390">
        <f>-LOG10(C16390)</f>
        <v>0.89092791902112056</v>
      </c>
      <c r="F16390">
        <f>SUM(D16390:E16390)</f>
        <v>-0.73592091386298986</v>
      </c>
      <c r="G16390">
        <f t="shared" si="256"/>
        <v>16389</v>
      </c>
    </row>
    <row r="16391" spans="1:7" x14ac:dyDescent="0.2">
      <c r="A16391" s="1" t="s">
        <v>752</v>
      </c>
      <c r="B16391">
        <v>3.7803999999999997E-2</v>
      </c>
      <c r="C16391">
        <v>0.20585999999999999</v>
      </c>
      <c r="D16391">
        <f>LOG10(B16391)</f>
        <v>-1.4224622455061631</v>
      </c>
      <c r="E16391">
        <f>-LOG10(C16391)</f>
        <v>0.68642803156018306</v>
      </c>
      <c r="F16391">
        <f>SUM(D16391:E16391)</f>
        <v>-0.73603421394598001</v>
      </c>
      <c r="G16391">
        <f t="shared" si="256"/>
        <v>16390</v>
      </c>
    </row>
    <row r="16392" spans="1:7" x14ac:dyDescent="0.2">
      <c r="A16392" s="1" t="s">
        <v>3221</v>
      </c>
      <c r="B16392">
        <v>0.17437</v>
      </c>
      <c r="C16392">
        <v>0.95028999999999997</v>
      </c>
      <c r="D16392">
        <f>LOG10(B16392)</f>
        <v>-0.75852823244923662</v>
      </c>
      <c r="E16392">
        <f>-LOG10(C16392)</f>
        <v>2.2143840837028122E-2</v>
      </c>
      <c r="F16392">
        <f>SUM(D16392:E16392)</f>
        <v>-0.73638439161220848</v>
      </c>
      <c r="G16392">
        <f t="shared" si="256"/>
        <v>16391</v>
      </c>
    </row>
    <row r="16393" spans="1:7" x14ac:dyDescent="0.2">
      <c r="A16393" s="1" t="s">
        <v>1348</v>
      </c>
      <c r="B16393">
        <v>6.9386000000000003E-2</v>
      </c>
      <c r="C16393">
        <v>0.37830000000000003</v>
      </c>
      <c r="D16393">
        <f>LOG10(B16393)</f>
        <v>-1.1587281482209086</v>
      </c>
      <c r="E16393">
        <f>-LOG10(C16393)</f>
        <v>0.42216365870725592</v>
      </c>
      <c r="F16393">
        <f>SUM(D16393:E16393)</f>
        <v>-0.73656448951365272</v>
      </c>
      <c r="G16393">
        <f t="shared" si="256"/>
        <v>16392</v>
      </c>
    </row>
    <row r="16394" spans="1:7" x14ac:dyDescent="0.2">
      <c r="A16394" s="1" t="s">
        <v>2607</v>
      </c>
      <c r="B16394">
        <v>0.1404</v>
      </c>
      <c r="C16394">
        <v>0.76571999999999996</v>
      </c>
      <c r="D16394">
        <f>LOG10(B16394)</f>
        <v>-0.85263289220621352</v>
      </c>
      <c r="E16394">
        <f>-LOG10(C16394)</f>
        <v>0.11593000932998378</v>
      </c>
      <c r="F16394">
        <f>SUM(D16394:E16394)</f>
        <v>-0.73670288287622976</v>
      </c>
      <c r="G16394">
        <f t="shared" si="256"/>
        <v>16393</v>
      </c>
    </row>
    <row r="16395" spans="1:7" x14ac:dyDescent="0.2">
      <c r="A16395" s="1" t="s">
        <v>1890</v>
      </c>
      <c r="B16395">
        <v>9.9512000000000003E-2</v>
      </c>
      <c r="C16395">
        <v>0.54327000000000003</v>
      </c>
      <c r="D16395">
        <f>LOG10(B16395)</f>
        <v>-1.0021245451884981</v>
      </c>
      <c r="E16395">
        <f>-LOG10(C16395)</f>
        <v>0.26498427654953727</v>
      </c>
      <c r="F16395">
        <f>SUM(D16395:E16395)</f>
        <v>-0.73714026863896087</v>
      </c>
      <c r="G16395">
        <f t="shared" si="256"/>
        <v>16394</v>
      </c>
    </row>
    <row r="16396" spans="1:7" x14ac:dyDescent="0.2">
      <c r="A16396" s="1" t="s">
        <v>1097</v>
      </c>
      <c r="B16396">
        <v>5.5946000000000003E-2</v>
      </c>
      <c r="C16396">
        <v>0.30551</v>
      </c>
      <c r="D16396">
        <f>LOG10(B16396)</f>
        <v>-1.2522309590020848</v>
      </c>
      <c r="E16396">
        <f>-LOG10(C16396)</f>
        <v>0.51497456979543255</v>
      </c>
      <c r="F16396">
        <f>SUM(D16396:E16396)</f>
        <v>-0.73725638920665226</v>
      </c>
      <c r="G16396">
        <f t="shared" si="256"/>
        <v>16395</v>
      </c>
    </row>
    <row r="16397" spans="1:7" x14ac:dyDescent="0.2">
      <c r="A16397" s="1" t="s">
        <v>3127</v>
      </c>
      <c r="B16397">
        <v>0.16921</v>
      </c>
      <c r="C16397">
        <v>0.92432999999999998</v>
      </c>
      <c r="D16397">
        <f>LOG10(B16397)</f>
        <v>-0.77157397453289078</v>
      </c>
      <c r="E16397">
        <f>-LOG10(C16397)</f>
        <v>3.4172951298544321E-2</v>
      </c>
      <c r="F16397">
        <f>SUM(D16397:E16397)</f>
        <v>-0.73740102323434642</v>
      </c>
      <c r="G16397">
        <f t="shared" si="256"/>
        <v>16396</v>
      </c>
    </row>
    <row r="16398" spans="1:7" x14ac:dyDescent="0.2">
      <c r="A16398" s="1" t="s">
        <v>1342</v>
      </c>
      <c r="B16398">
        <v>6.9103999999999999E-2</v>
      </c>
      <c r="C16398">
        <v>0.37756000000000001</v>
      </c>
      <c r="D16398">
        <f>LOG10(B16398)</f>
        <v>-1.1604968132965767</v>
      </c>
      <c r="E16398">
        <f>-LOG10(C16398)</f>
        <v>0.42301402258227516</v>
      </c>
      <c r="F16398">
        <f>SUM(D16398:E16398)</f>
        <v>-0.73748279071430156</v>
      </c>
      <c r="G16398">
        <f t="shared" si="256"/>
        <v>16397</v>
      </c>
    </row>
    <row r="16399" spans="1:7" x14ac:dyDescent="0.2">
      <c r="A16399" s="1" t="s">
        <v>2474</v>
      </c>
      <c r="B16399">
        <v>0.13289000000000001</v>
      </c>
      <c r="C16399">
        <v>0.72626000000000002</v>
      </c>
      <c r="D16399">
        <f>LOG10(B16399)</f>
        <v>-0.87650769857734834</v>
      </c>
      <c r="E16399">
        <f>-LOG10(C16399)</f>
        <v>0.13890787468433985</v>
      </c>
      <c r="F16399">
        <f>SUM(D16399:E16399)</f>
        <v>-0.73759982389300849</v>
      </c>
      <c r="G16399">
        <f t="shared" si="256"/>
        <v>16398</v>
      </c>
    </row>
    <row r="16400" spans="1:7" x14ac:dyDescent="0.2">
      <c r="A16400" s="1" t="s">
        <v>2314</v>
      </c>
      <c r="B16400">
        <v>0.12298000000000001</v>
      </c>
      <c r="C16400">
        <v>0.67229000000000005</v>
      </c>
      <c r="D16400">
        <f>LOG10(B16400)</f>
        <v>-0.91016551129137047</v>
      </c>
      <c r="E16400">
        <f>-LOG10(C16400)</f>
        <v>0.17244334862497065</v>
      </c>
      <c r="F16400">
        <f>SUM(D16400:E16400)</f>
        <v>-0.73772216266639978</v>
      </c>
      <c r="G16400">
        <f t="shared" si="256"/>
        <v>16399</v>
      </c>
    </row>
    <row r="16401" spans="1:7" x14ac:dyDescent="0.2">
      <c r="A16401" s="1" t="s">
        <v>3031</v>
      </c>
      <c r="B16401">
        <v>0.16466</v>
      </c>
      <c r="C16401">
        <v>0.90022999999999997</v>
      </c>
      <c r="D16401">
        <f>LOG10(B16401)</f>
        <v>-0.78341188892449842</v>
      </c>
      <c r="E16401">
        <f>-LOG10(C16401)</f>
        <v>4.5646518372253392E-2</v>
      </c>
      <c r="F16401">
        <f>SUM(D16401:E16401)</f>
        <v>-0.737765370552245</v>
      </c>
      <c r="G16401">
        <f t="shared" si="256"/>
        <v>16400</v>
      </c>
    </row>
    <row r="16402" spans="1:7" x14ac:dyDescent="0.2">
      <c r="A16402" s="1" t="s">
        <v>1536</v>
      </c>
      <c r="B16402">
        <v>7.9260999999999998E-2</v>
      </c>
      <c r="C16402">
        <v>0.43353999999999998</v>
      </c>
      <c r="D16402">
        <f>LOG10(B16402)</f>
        <v>-1.1009404526712432</v>
      </c>
      <c r="E16402">
        <f>-LOG10(C16402)</f>
        <v>0.362970826727888</v>
      </c>
      <c r="F16402">
        <f>SUM(D16402:E16402)</f>
        <v>-0.73796962594335525</v>
      </c>
      <c r="G16402">
        <f t="shared" si="256"/>
        <v>16401</v>
      </c>
    </row>
    <row r="16403" spans="1:7" x14ac:dyDescent="0.2">
      <c r="A16403" s="1" t="s">
        <v>3287</v>
      </c>
      <c r="B16403">
        <v>0.17918000000000001</v>
      </c>
      <c r="C16403">
        <v>0.98018000000000005</v>
      </c>
      <c r="D16403">
        <f>LOG10(B16403)</f>
        <v>-0.74671046774519823</v>
      </c>
      <c r="E16403">
        <f>-LOG10(C16403)</f>
        <v>8.6941632580481171E-3</v>
      </c>
      <c r="F16403">
        <f>SUM(D16403:E16403)</f>
        <v>-0.73801630448715005</v>
      </c>
      <c r="G16403">
        <f t="shared" si="256"/>
        <v>16402</v>
      </c>
    </row>
    <row r="16404" spans="1:7" x14ac:dyDescent="0.2">
      <c r="A16404" s="1" t="s">
        <v>2948</v>
      </c>
      <c r="B16404">
        <v>0.16017000000000001</v>
      </c>
      <c r="C16404">
        <v>0.87724000000000002</v>
      </c>
      <c r="D16404">
        <f>LOG10(B16404)</f>
        <v>-0.79541882442242873</v>
      </c>
      <c r="E16404">
        <f>-LOG10(C16404)</f>
        <v>5.6881573776075618E-2</v>
      </c>
      <c r="F16404">
        <f>SUM(D16404:E16404)</f>
        <v>-0.73853725064635312</v>
      </c>
      <c r="G16404">
        <f t="shared" si="256"/>
        <v>16403</v>
      </c>
    </row>
    <row r="16405" spans="1:7" x14ac:dyDescent="0.2">
      <c r="A16405" s="1" t="s">
        <v>3140</v>
      </c>
      <c r="B16405">
        <v>0.16977999999999999</v>
      </c>
      <c r="C16405">
        <v>0.92988999999999999</v>
      </c>
      <c r="D16405">
        <f>LOG10(B16405)</f>
        <v>-0.77011347075410819</v>
      </c>
      <c r="E16405">
        <f>-LOG10(C16405)</f>
        <v>3.1568422648732851E-2</v>
      </c>
      <c r="F16405">
        <f>SUM(D16405:E16405)</f>
        <v>-0.73854504810537536</v>
      </c>
      <c r="G16405">
        <f t="shared" si="256"/>
        <v>16404</v>
      </c>
    </row>
    <row r="16406" spans="1:7" x14ac:dyDescent="0.2">
      <c r="A16406" s="1" t="s">
        <v>2013</v>
      </c>
      <c r="B16406">
        <v>0.10611</v>
      </c>
      <c r="C16406">
        <v>0.58118000000000003</v>
      </c>
      <c r="D16406">
        <f>LOG10(B16406)</f>
        <v>-0.97424368546558604</v>
      </c>
      <c r="E16406">
        <f>-LOG10(C16406)</f>
        <v>0.23568933938277209</v>
      </c>
      <c r="F16406">
        <f>SUM(D16406:E16406)</f>
        <v>-0.7385543460828139</v>
      </c>
      <c r="G16406">
        <f t="shared" si="256"/>
        <v>16405</v>
      </c>
    </row>
    <row r="16407" spans="1:7" x14ac:dyDescent="0.2">
      <c r="A16407" s="1" t="s">
        <v>2632</v>
      </c>
      <c r="B16407">
        <v>0.14208000000000001</v>
      </c>
      <c r="C16407">
        <v>0.77832000000000001</v>
      </c>
      <c r="D16407">
        <f>LOG10(B16407)</f>
        <v>-0.84746705156547419</v>
      </c>
      <c r="E16407">
        <f>-LOG10(C16407)</f>
        <v>0.10884180961542118</v>
      </c>
      <c r="F16407">
        <f>SUM(D16407:E16407)</f>
        <v>-0.73862524195005297</v>
      </c>
      <c r="G16407">
        <f t="shared" si="256"/>
        <v>16406</v>
      </c>
    </row>
    <row r="16408" spans="1:7" x14ac:dyDescent="0.2">
      <c r="A16408" s="1" t="s">
        <v>1308</v>
      </c>
      <c r="B16408">
        <v>6.7030999999999993E-2</v>
      </c>
      <c r="C16408">
        <v>0.36741000000000001</v>
      </c>
      <c r="D16408">
        <f>LOG10(B16408)</f>
        <v>-1.1737243015485028</v>
      </c>
      <c r="E16408">
        <f>-LOG10(C16408)</f>
        <v>0.43484902743762383</v>
      </c>
      <c r="F16408">
        <f>SUM(D16408:E16408)</f>
        <v>-0.73887527411087905</v>
      </c>
      <c r="G16408">
        <f t="shared" si="256"/>
        <v>16407</v>
      </c>
    </row>
    <row r="16409" spans="1:7" x14ac:dyDescent="0.2">
      <c r="A16409" s="1" t="s">
        <v>2897</v>
      </c>
      <c r="B16409">
        <v>0.15715000000000001</v>
      </c>
      <c r="C16409">
        <v>0.86185999999999996</v>
      </c>
      <c r="D16409">
        <f>LOG10(B16409)</f>
        <v>-0.8036856146464012</v>
      </c>
      <c r="E16409">
        <f>-LOG10(C16409)</f>
        <v>6.4563274970479562E-2</v>
      </c>
      <c r="F16409">
        <f>SUM(D16409:E16409)</f>
        <v>-0.73912233967592167</v>
      </c>
      <c r="G16409">
        <f t="shared" si="256"/>
        <v>16408</v>
      </c>
    </row>
    <row r="16410" spans="1:7" x14ac:dyDescent="0.2">
      <c r="A16410" s="1" t="s">
        <v>3096</v>
      </c>
      <c r="B16410">
        <v>0.16739999999999999</v>
      </c>
      <c r="C16410">
        <v>0.91930999999999996</v>
      </c>
      <c r="D16410">
        <f>LOG10(B16410)</f>
        <v>-0.77624454634275886</v>
      </c>
      <c r="E16410">
        <f>-LOG10(C16410)</f>
        <v>3.653801572230226E-2</v>
      </c>
      <c r="F16410">
        <f>SUM(D16410:E16410)</f>
        <v>-0.73970653062045655</v>
      </c>
      <c r="G16410">
        <f t="shared" si="256"/>
        <v>16409</v>
      </c>
    </row>
    <row r="16411" spans="1:7" x14ac:dyDescent="0.2">
      <c r="A16411" s="1" t="s">
        <v>1796</v>
      </c>
      <c r="B16411">
        <v>9.4333E-2</v>
      </c>
      <c r="C16411">
        <v>0.51814000000000004</v>
      </c>
      <c r="D16411">
        <f>LOG10(B16411)</f>
        <v>-1.0253363538075602</v>
      </c>
      <c r="E16411">
        <f>-LOG10(C16411)</f>
        <v>0.28555287922665018</v>
      </c>
      <c r="F16411">
        <f>SUM(D16411:E16411)</f>
        <v>-0.73978347458090998</v>
      </c>
      <c r="G16411">
        <f t="shared" si="256"/>
        <v>16410</v>
      </c>
    </row>
    <row r="16412" spans="1:7" x14ac:dyDescent="0.2">
      <c r="A16412" s="1" t="s">
        <v>1692</v>
      </c>
      <c r="B16412">
        <v>8.7968000000000005E-2</v>
      </c>
      <c r="C16412">
        <v>0.48642000000000002</v>
      </c>
      <c r="D16412">
        <f>LOG10(B16412)</f>
        <v>-1.0556752818366255</v>
      </c>
      <c r="E16412">
        <f>-LOG10(C16412)</f>
        <v>0.31298857659907986</v>
      </c>
      <c r="F16412">
        <f>SUM(D16412:E16412)</f>
        <v>-0.74268670523754565</v>
      </c>
      <c r="G16412">
        <f t="shared" si="256"/>
        <v>16411</v>
      </c>
    </row>
    <row r="16413" spans="1:7" x14ac:dyDescent="0.2">
      <c r="A16413" s="1" t="s">
        <v>1252</v>
      </c>
      <c r="B16413">
        <v>6.4341999999999996E-2</v>
      </c>
      <c r="C16413">
        <v>0.35600999999999999</v>
      </c>
      <c r="D16413">
        <f>LOG10(B16413)</f>
        <v>-1.1915054436599721</v>
      </c>
      <c r="E16413">
        <f>-LOG10(C16413)</f>
        <v>0.44853780291526035</v>
      </c>
      <c r="F16413">
        <f>SUM(D16413:E16413)</f>
        <v>-0.74296764074471178</v>
      </c>
      <c r="G16413">
        <f t="shared" si="256"/>
        <v>16412</v>
      </c>
    </row>
    <row r="16414" spans="1:7" x14ac:dyDescent="0.2">
      <c r="A16414" s="1" t="s">
        <v>3210</v>
      </c>
      <c r="B16414">
        <v>0.17341000000000001</v>
      </c>
      <c r="C16414">
        <v>0.95984000000000003</v>
      </c>
      <c r="D16414">
        <f>LOG10(B16414)</f>
        <v>-0.76092586176410626</v>
      </c>
      <c r="E16414">
        <f>-LOG10(C16414)</f>
        <v>1.7801155406620212E-2</v>
      </c>
      <c r="F16414">
        <f>SUM(D16414:E16414)</f>
        <v>-0.74312470635748606</v>
      </c>
      <c r="G16414">
        <f t="shared" si="256"/>
        <v>16413</v>
      </c>
    </row>
    <row r="16415" spans="1:7" x14ac:dyDescent="0.2">
      <c r="A16415" s="1" t="s">
        <v>2804</v>
      </c>
      <c r="B16415">
        <v>0.15190000000000001</v>
      </c>
      <c r="C16415">
        <v>0.84080999999999995</v>
      </c>
      <c r="D16415">
        <f>LOG10(B16415)</f>
        <v>-0.81844222613721362</v>
      </c>
      <c r="E16415">
        <f>-LOG10(C16415)</f>
        <v>7.5302131757415347E-2</v>
      </c>
      <c r="F16415">
        <f>SUM(D16415:E16415)</f>
        <v>-0.74314009437979833</v>
      </c>
      <c r="G16415">
        <f t="shared" si="256"/>
        <v>16414</v>
      </c>
    </row>
    <row r="16416" spans="1:7" x14ac:dyDescent="0.2">
      <c r="A16416" s="1" t="s">
        <v>3259</v>
      </c>
      <c r="B16416">
        <v>0.17701</v>
      </c>
      <c r="C16416">
        <v>0.98018000000000005</v>
      </c>
      <c r="D16416">
        <f>LOG10(B16416)</f>
        <v>-0.75200219791987932</v>
      </c>
      <c r="E16416">
        <f>-LOG10(C16416)</f>
        <v>8.6941632580481171E-3</v>
      </c>
      <c r="F16416">
        <f>SUM(D16416:E16416)</f>
        <v>-0.74330803466183115</v>
      </c>
      <c r="G16416">
        <f t="shared" si="256"/>
        <v>16415</v>
      </c>
    </row>
    <row r="16417" spans="1:7" x14ac:dyDescent="0.2">
      <c r="A16417" s="1" t="s">
        <v>2053</v>
      </c>
      <c r="B16417">
        <v>0.1082</v>
      </c>
      <c r="C16417">
        <v>0.59921000000000002</v>
      </c>
      <c r="D16417">
        <f>LOG10(B16417)</f>
        <v>-0.9657727392294494</v>
      </c>
      <c r="E16417">
        <f>-LOG10(C16417)</f>
        <v>0.2224209474638304</v>
      </c>
      <c r="F16417">
        <f>SUM(D16417:E16417)</f>
        <v>-0.74335179176561894</v>
      </c>
      <c r="G16417">
        <f t="shared" si="256"/>
        <v>16416</v>
      </c>
    </row>
    <row r="16418" spans="1:7" x14ac:dyDescent="0.2">
      <c r="A16418" s="1" t="s">
        <v>2178</v>
      </c>
      <c r="B16418">
        <v>0.11559</v>
      </c>
      <c r="C16418">
        <v>0.64034999999999997</v>
      </c>
      <c r="D16418">
        <f>LOG10(B16418)</f>
        <v>-0.93707973626733665</v>
      </c>
      <c r="E16418">
        <f>-LOG10(C16418)</f>
        <v>0.19358258614037199</v>
      </c>
      <c r="F16418">
        <f>SUM(D16418:E16418)</f>
        <v>-0.74349715012696471</v>
      </c>
      <c r="G16418">
        <f t="shared" si="256"/>
        <v>16417</v>
      </c>
    </row>
    <row r="16419" spans="1:7" x14ac:dyDescent="0.2">
      <c r="A16419" s="1" t="s">
        <v>2866</v>
      </c>
      <c r="B16419">
        <v>0.15533</v>
      </c>
      <c r="C16419">
        <v>0.86097999999999997</v>
      </c>
      <c r="D16419">
        <f>LOG10(B16419)</f>
        <v>-0.80874465775373483</v>
      </c>
      <c r="E16419">
        <f>-LOG10(C16419)</f>
        <v>6.5006936804790139E-2</v>
      </c>
      <c r="F16419">
        <f>SUM(D16419:E16419)</f>
        <v>-0.74373772094894464</v>
      </c>
      <c r="G16419">
        <f t="shared" si="256"/>
        <v>16418</v>
      </c>
    </row>
    <row r="16420" spans="1:7" x14ac:dyDescent="0.2">
      <c r="A16420" s="1" t="s">
        <v>1612</v>
      </c>
      <c r="B16420">
        <v>8.3180000000000004E-2</v>
      </c>
      <c r="C16420">
        <v>0.46127000000000001</v>
      </c>
      <c r="D16420">
        <f>LOG10(B16420)</f>
        <v>-1.0799810839710851</v>
      </c>
      <c r="E16420">
        <f>-LOG10(C16420)</f>
        <v>0.33604479004408855</v>
      </c>
      <c r="F16420">
        <f>SUM(D16420:E16420)</f>
        <v>-0.74393629392699645</v>
      </c>
      <c r="G16420">
        <f t="shared" si="256"/>
        <v>16419</v>
      </c>
    </row>
    <row r="16421" spans="1:7" x14ac:dyDescent="0.2">
      <c r="A16421" s="1" t="s">
        <v>2440</v>
      </c>
      <c r="B16421">
        <v>0.1308</v>
      </c>
      <c r="C16421">
        <v>0.72560999999999998</v>
      </c>
      <c r="D16421">
        <f>LOG10(B16421)</f>
        <v>-0.88339225601175153</v>
      </c>
      <c r="E16421">
        <f>-LOG10(C16421)</f>
        <v>0.13929674067385323</v>
      </c>
      <c r="F16421">
        <f>SUM(D16421:E16421)</f>
        <v>-0.74409551533789831</v>
      </c>
      <c r="G16421">
        <f t="shared" si="256"/>
        <v>16420</v>
      </c>
    </row>
    <row r="16422" spans="1:7" x14ac:dyDescent="0.2">
      <c r="A16422" s="1" t="s">
        <v>2796</v>
      </c>
      <c r="B16422">
        <v>0.15156</v>
      </c>
      <c r="C16422">
        <v>0.84080999999999995</v>
      </c>
      <c r="D16422">
        <f>LOG10(B16422)</f>
        <v>-0.81941540339704444</v>
      </c>
      <c r="E16422">
        <f>-LOG10(C16422)</f>
        <v>7.5302131757415347E-2</v>
      </c>
      <c r="F16422">
        <f>SUM(D16422:E16422)</f>
        <v>-0.74411327163962904</v>
      </c>
      <c r="G16422">
        <f t="shared" si="256"/>
        <v>16421</v>
      </c>
    </row>
    <row r="16423" spans="1:7" x14ac:dyDescent="0.2">
      <c r="A16423" s="1" t="s">
        <v>3047</v>
      </c>
      <c r="B16423">
        <v>0.16522999999999999</v>
      </c>
      <c r="C16423">
        <v>0.91690000000000005</v>
      </c>
      <c r="D16423">
        <f>LOG10(B16423)</f>
        <v>-0.78191109713915508</v>
      </c>
      <c r="E16423">
        <f>-LOG10(C16423)</f>
        <v>3.7678027270415519E-2</v>
      </c>
      <c r="F16423">
        <f>SUM(D16423:E16423)</f>
        <v>-0.74423306986873961</v>
      </c>
      <c r="G16423">
        <f t="shared" si="256"/>
        <v>16422</v>
      </c>
    </row>
    <row r="16424" spans="1:7" x14ac:dyDescent="0.2">
      <c r="A16424" s="1" t="s">
        <v>2786</v>
      </c>
      <c r="B16424">
        <v>0.15110000000000001</v>
      </c>
      <c r="C16424">
        <v>0.83887999999999996</v>
      </c>
      <c r="D16424">
        <f>LOG10(B16424)</f>
        <v>-0.82073553566097457</v>
      </c>
      <c r="E16424">
        <f>-LOG10(C16424)</f>
        <v>7.6300159630351944E-2</v>
      </c>
      <c r="F16424">
        <f>SUM(D16424:E16424)</f>
        <v>-0.7444353760306226</v>
      </c>
      <c r="G16424">
        <f t="shared" si="256"/>
        <v>16423</v>
      </c>
    </row>
    <row r="16425" spans="1:7" x14ac:dyDescent="0.2">
      <c r="A16425" s="1" t="s">
        <v>955</v>
      </c>
      <c r="B16425">
        <v>4.8097000000000001E-2</v>
      </c>
      <c r="C16425">
        <v>0.26740000000000003</v>
      </c>
      <c r="D16425">
        <f>LOG10(B16425)</f>
        <v>-1.3178820114448349</v>
      </c>
      <c r="E16425">
        <f>-LOG10(C16425)</f>
        <v>0.57283859707403439</v>
      </c>
      <c r="F16425">
        <f>SUM(D16425:E16425)</f>
        <v>-0.74504341437080046</v>
      </c>
      <c r="G16425">
        <f t="shared" si="256"/>
        <v>16424</v>
      </c>
    </row>
    <row r="16426" spans="1:7" x14ac:dyDescent="0.2">
      <c r="A16426" s="1" t="s">
        <v>940</v>
      </c>
      <c r="B16426">
        <v>4.7298E-2</v>
      </c>
      <c r="C16426">
        <v>0.26296000000000003</v>
      </c>
      <c r="D16426">
        <f>LOG10(B16426)</f>
        <v>-1.3251572230534723</v>
      </c>
      <c r="E16426">
        <f>-LOG10(C16426)</f>
        <v>0.58011030892643201</v>
      </c>
      <c r="F16426">
        <f>SUM(D16426:E16426)</f>
        <v>-0.74504691412704027</v>
      </c>
      <c r="G16426">
        <f t="shared" si="256"/>
        <v>16425</v>
      </c>
    </row>
    <row r="16427" spans="1:7" x14ac:dyDescent="0.2">
      <c r="A16427" s="1" t="s">
        <v>2152</v>
      </c>
      <c r="B16427">
        <v>0.11405</v>
      </c>
      <c r="C16427">
        <v>0.63522000000000001</v>
      </c>
      <c r="D16427">
        <f>LOG10(B16427)</f>
        <v>-0.94290471038733259</v>
      </c>
      <c r="E16427">
        <f>-LOG10(C16427)</f>
        <v>0.19707583653672472</v>
      </c>
      <c r="F16427">
        <f>SUM(D16427:E16427)</f>
        <v>-0.74582887385060781</v>
      </c>
      <c r="G16427">
        <f t="shared" si="256"/>
        <v>16426</v>
      </c>
    </row>
    <row r="16428" spans="1:7" x14ac:dyDescent="0.2">
      <c r="A16428" s="1" t="s">
        <v>1997</v>
      </c>
      <c r="B16428">
        <v>0.10526000000000001</v>
      </c>
      <c r="C16428">
        <v>0.58664000000000005</v>
      </c>
      <c r="D16428">
        <f>LOG10(B16428)</f>
        <v>-0.97773663431874125</v>
      </c>
      <c r="E16428">
        <f>-LOG10(C16428)</f>
        <v>0.23162832801244582</v>
      </c>
      <c r="F16428">
        <f>SUM(D16428:E16428)</f>
        <v>-0.74610830630629543</v>
      </c>
      <c r="G16428">
        <f t="shared" si="256"/>
        <v>16427</v>
      </c>
    </row>
    <row r="16429" spans="1:7" x14ac:dyDescent="0.2">
      <c r="A16429" s="1" t="s">
        <v>3158</v>
      </c>
      <c r="B16429">
        <v>0.17066000000000001</v>
      </c>
      <c r="C16429">
        <v>0.95211999999999997</v>
      </c>
      <c r="D16429">
        <f>LOG10(B16429)</f>
        <v>-0.76786825870338005</v>
      </c>
      <c r="E16429">
        <f>-LOG10(C16429)</f>
        <v>2.1308312063504385E-2</v>
      </c>
      <c r="F16429">
        <f>SUM(D16429:E16429)</f>
        <v>-0.74655994663987568</v>
      </c>
      <c r="G16429">
        <f t="shared" si="256"/>
        <v>16428</v>
      </c>
    </row>
    <row r="16430" spans="1:7" x14ac:dyDescent="0.2">
      <c r="A16430" s="1" t="s">
        <v>2686</v>
      </c>
      <c r="B16430">
        <v>0.14548</v>
      </c>
      <c r="C16430">
        <v>0.81186999999999998</v>
      </c>
      <c r="D16430">
        <f>LOG10(B16430)</f>
        <v>-0.83719670761732567</v>
      </c>
      <c r="E16430">
        <f>-LOG10(C16430)</f>
        <v>9.0513506229974533E-2</v>
      </c>
      <c r="F16430">
        <f>SUM(D16430:E16430)</f>
        <v>-0.74668320138735111</v>
      </c>
      <c r="G16430">
        <f t="shared" si="256"/>
        <v>16429</v>
      </c>
    </row>
    <row r="16431" spans="1:7" x14ac:dyDescent="0.2">
      <c r="A16431" s="1" t="s">
        <v>1733</v>
      </c>
      <c r="B16431">
        <v>9.0529999999999999E-2</v>
      </c>
      <c r="C16431">
        <v>0.50534999999999997</v>
      </c>
      <c r="D16431">
        <f>LOG10(B16431)</f>
        <v>-1.0432074796295052</v>
      </c>
      <c r="E16431">
        <f>-LOG10(C16431)</f>
        <v>0.29640772996319859</v>
      </c>
      <c r="F16431">
        <f>SUM(D16431:E16431)</f>
        <v>-0.74679974966630658</v>
      </c>
      <c r="G16431">
        <f t="shared" si="256"/>
        <v>16430</v>
      </c>
    </row>
    <row r="16432" spans="1:7" x14ac:dyDescent="0.2">
      <c r="A16432" s="1" t="s">
        <v>3235</v>
      </c>
      <c r="B16432">
        <v>0.17551</v>
      </c>
      <c r="C16432">
        <v>0.98018000000000005</v>
      </c>
      <c r="D16432">
        <f>LOG10(B16432)</f>
        <v>-0.75569813377882311</v>
      </c>
      <c r="E16432">
        <f>-LOG10(C16432)</f>
        <v>8.6941632580481171E-3</v>
      </c>
      <c r="F16432">
        <f>SUM(D16432:E16432)</f>
        <v>-0.74700397052077494</v>
      </c>
      <c r="G16432">
        <f t="shared" si="256"/>
        <v>16431</v>
      </c>
    </row>
    <row r="16433" spans="1:7" x14ac:dyDescent="0.2">
      <c r="A16433" s="1" t="s">
        <v>2495</v>
      </c>
      <c r="B16433">
        <v>0.13392999999999999</v>
      </c>
      <c r="C16433">
        <v>0.74917999999999996</v>
      </c>
      <c r="D16433">
        <f>LOG10(B16433)</f>
        <v>-0.87312213116473314</v>
      </c>
      <c r="E16433">
        <f>-LOG10(C16433)</f>
        <v>0.12541382500418902</v>
      </c>
      <c r="F16433">
        <f>SUM(D16433:E16433)</f>
        <v>-0.74770830616054407</v>
      </c>
      <c r="G16433">
        <f t="shared" si="256"/>
        <v>16432</v>
      </c>
    </row>
    <row r="16434" spans="1:7" x14ac:dyDescent="0.2">
      <c r="A16434" s="1" t="s">
        <v>1181</v>
      </c>
      <c r="B16434">
        <v>6.0498999999999997E-2</v>
      </c>
      <c r="C16434">
        <v>0.33894999999999997</v>
      </c>
      <c r="D16434">
        <f>LOG10(B16434)</f>
        <v>-1.2182518038280461</v>
      </c>
      <c r="E16434">
        <f>-LOG10(C16434)</f>
        <v>0.46986436175453872</v>
      </c>
      <c r="F16434">
        <f>SUM(D16434:E16434)</f>
        <v>-0.74838744207350738</v>
      </c>
      <c r="G16434">
        <f t="shared" si="256"/>
        <v>16433</v>
      </c>
    </row>
    <row r="16435" spans="1:7" x14ac:dyDescent="0.2">
      <c r="A16435" s="1" t="s">
        <v>1964</v>
      </c>
      <c r="B16435">
        <v>0.10371</v>
      </c>
      <c r="C16435">
        <v>0.58118000000000003</v>
      </c>
      <c r="D16435">
        <f>LOG10(B16435)</f>
        <v>-0.98417936573793074</v>
      </c>
      <c r="E16435">
        <f>-LOG10(C16435)</f>
        <v>0.23568933938277209</v>
      </c>
      <c r="F16435">
        <f>SUM(D16435:E16435)</f>
        <v>-0.7484900263551586</v>
      </c>
      <c r="G16435">
        <f t="shared" si="256"/>
        <v>16434</v>
      </c>
    </row>
    <row r="16436" spans="1:7" x14ac:dyDescent="0.2">
      <c r="A16436" s="1" t="s">
        <v>3059</v>
      </c>
      <c r="B16436">
        <v>0.16574</v>
      </c>
      <c r="C16436">
        <v>0.92986000000000002</v>
      </c>
      <c r="D16436">
        <f>LOG10(B16436)</f>
        <v>-0.78057266549231863</v>
      </c>
      <c r="E16436">
        <f>-LOG10(C16436)</f>
        <v>3.1582434031400645E-2</v>
      </c>
      <c r="F16436">
        <f>SUM(D16436:E16436)</f>
        <v>-0.74899023146091803</v>
      </c>
      <c r="G16436">
        <f t="shared" si="256"/>
        <v>16435</v>
      </c>
    </row>
    <row r="16437" spans="1:7" x14ac:dyDescent="0.2">
      <c r="A16437" s="1" t="s">
        <v>1134</v>
      </c>
      <c r="B16437">
        <v>5.7882000000000003E-2</v>
      </c>
      <c r="C16437">
        <v>0.32475999999999999</v>
      </c>
      <c r="D16437">
        <f>LOG10(B16437)</f>
        <v>-1.2374564710920908</v>
      </c>
      <c r="E16437">
        <f>-LOG10(C16437)</f>
        <v>0.48843746726662218</v>
      </c>
      <c r="F16437">
        <f>SUM(D16437:E16437)</f>
        <v>-0.7490190038254686</v>
      </c>
      <c r="G16437">
        <f t="shared" si="256"/>
        <v>16436</v>
      </c>
    </row>
    <row r="16438" spans="1:7" x14ac:dyDescent="0.2">
      <c r="A16438" s="1" t="s">
        <v>3086</v>
      </c>
      <c r="B16438">
        <v>0.16696</v>
      </c>
      <c r="C16438">
        <v>0.93847999999999998</v>
      </c>
      <c r="D16438">
        <f>LOG10(B16438)</f>
        <v>-0.77738756394260244</v>
      </c>
      <c r="E16438">
        <f>-LOG10(C16438)</f>
        <v>2.7574978218117198E-2</v>
      </c>
      <c r="F16438">
        <f>SUM(D16438:E16438)</f>
        <v>-0.74981258572448528</v>
      </c>
      <c r="G16438">
        <f t="shared" si="256"/>
        <v>16437</v>
      </c>
    </row>
    <row r="16439" spans="1:7" x14ac:dyDescent="0.2">
      <c r="A16439" s="1" t="s">
        <v>2177</v>
      </c>
      <c r="B16439">
        <v>0.11552</v>
      </c>
      <c r="C16439">
        <v>0.64980000000000004</v>
      </c>
      <c r="D16439">
        <f>LOG10(B16439)</f>
        <v>-0.93734281977443612</v>
      </c>
      <c r="E16439">
        <f>-LOG10(C16439)</f>
        <v>0.18722029299103599</v>
      </c>
      <c r="F16439">
        <f>SUM(D16439:E16439)</f>
        <v>-0.75012252678340019</v>
      </c>
      <c r="G16439">
        <f t="shared" si="256"/>
        <v>16438</v>
      </c>
    </row>
    <row r="16440" spans="1:7" x14ac:dyDescent="0.2">
      <c r="A16440" s="1" t="s">
        <v>2969</v>
      </c>
      <c r="B16440">
        <v>0.16120000000000001</v>
      </c>
      <c r="C16440">
        <v>0.90732999999999997</v>
      </c>
      <c r="D16440">
        <f>LOG10(B16440)</f>
        <v>-0.79263496253092813</v>
      </c>
      <c r="E16440">
        <f>-LOG10(C16440)</f>
        <v>4.2234729353006574E-2</v>
      </c>
      <c r="F16440">
        <f>SUM(D16440:E16440)</f>
        <v>-0.75040023317792159</v>
      </c>
      <c r="G16440">
        <f t="shared" si="256"/>
        <v>16439</v>
      </c>
    </row>
    <row r="16441" spans="1:7" x14ac:dyDescent="0.2">
      <c r="A16441" s="1" t="s">
        <v>2336</v>
      </c>
      <c r="B16441">
        <v>0.12452000000000001</v>
      </c>
      <c r="C16441">
        <v>0.70096999999999998</v>
      </c>
      <c r="D16441">
        <f>LOG10(B16441)</f>
        <v>-0.90476088798952237</v>
      </c>
      <c r="E16441">
        <f>-LOG10(C16441)</f>
        <v>0.15430056850018314</v>
      </c>
      <c r="F16441">
        <f>SUM(D16441:E16441)</f>
        <v>-0.75046031948933922</v>
      </c>
      <c r="G16441">
        <f t="shared" si="256"/>
        <v>16440</v>
      </c>
    </row>
    <row r="16442" spans="1:7" x14ac:dyDescent="0.2">
      <c r="A16442" s="1" t="s">
        <v>1605</v>
      </c>
      <c r="B16442">
        <v>8.2757999999999998E-2</v>
      </c>
      <c r="C16442">
        <v>0.46600999999999998</v>
      </c>
      <c r="D16442">
        <f>LOG10(B16442)</f>
        <v>-1.082190013408179</v>
      </c>
      <c r="E16442">
        <f>-LOG10(C16442)</f>
        <v>0.33160476378591919</v>
      </c>
      <c r="F16442">
        <f>SUM(D16442:E16442)</f>
        <v>-0.75058524962225981</v>
      </c>
      <c r="G16442">
        <f t="shared" si="256"/>
        <v>16441</v>
      </c>
    </row>
    <row r="16443" spans="1:7" x14ac:dyDescent="0.2">
      <c r="A16443" s="1" t="s">
        <v>1507</v>
      </c>
      <c r="B16443">
        <v>7.8088000000000005E-2</v>
      </c>
      <c r="C16443">
        <v>0.43980000000000002</v>
      </c>
      <c r="D16443">
        <f>LOG10(B16443)</f>
        <v>-1.1074157002353471</v>
      </c>
      <c r="E16443">
        <f>-LOG10(C16443)</f>
        <v>0.35674477497522838</v>
      </c>
      <c r="F16443">
        <f>SUM(D16443:E16443)</f>
        <v>-0.75067092526011869</v>
      </c>
      <c r="G16443">
        <f t="shared" si="256"/>
        <v>16442</v>
      </c>
    </row>
    <row r="16444" spans="1:7" x14ac:dyDescent="0.2">
      <c r="A16444" s="1" t="s">
        <v>1473</v>
      </c>
      <c r="B16444">
        <v>7.5649999999999995E-2</v>
      </c>
      <c r="C16444">
        <v>0.42610999999999999</v>
      </c>
      <c r="D16444">
        <f>LOG10(B16444)</f>
        <v>-1.1211910676407946</v>
      </c>
      <c r="E16444">
        <f>-LOG10(C16444)</f>
        <v>0.37047827360555885</v>
      </c>
      <c r="F16444">
        <f>SUM(D16444:E16444)</f>
        <v>-0.75071279403523572</v>
      </c>
      <c r="G16444">
        <f t="shared" si="256"/>
        <v>16443</v>
      </c>
    </row>
    <row r="16445" spans="1:7" x14ac:dyDescent="0.2">
      <c r="A16445" s="1" t="s">
        <v>2387</v>
      </c>
      <c r="B16445">
        <v>0.12772</v>
      </c>
      <c r="C16445">
        <v>0.71958999999999995</v>
      </c>
      <c r="D16445">
        <f>LOG10(B16445)</f>
        <v>-0.89374109013259273</v>
      </c>
      <c r="E16445">
        <f>-LOG10(C16445)</f>
        <v>0.14291488058912583</v>
      </c>
      <c r="F16445">
        <f>SUM(D16445:E16445)</f>
        <v>-0.7508262095434669</v>
      </c>
      <c r="G16445">
        <f t="shared" si="256"/>
        <v>16444</v>
      </c>
    </row>
    <row r="16446" spans="1:7" x14ac:dyDescent="0.2">
      <c r="A16446" s="1" t="s">
        <v>1907</v>
      </c>
      <c r="B16446">
        <v>0.10027</v>
      </c>
      <c r="C16446">
        <v>0.56496000000000002</v>
      </c>
      <c r="D16446">
        <f>LOG10(B16446)</f>
        <v>-0.99882898505859929</v>
      </c>
      <c r="E16446">
        <f>-LOG10(C16446)</f>
        <v>0.24798229978097808</v>
      </c>
      <c r="F16446">
        <f>SUM(D16446:E16446)</f>
        <v>-0.75084668527762122</v>
      </c>
      <c r="G16446">
        <f t="shared" si="256"/>
        <v>16445</v>
      </c>
    </row>
    <row r="16447" spans="1:7" x14ac:dyDescent="0.2">
      <c r="A16447" s="1" t="s">
        <v>2590</v>
      </c>
      <c r="B16447">
        <v>0.13919000000000001</v>
      </c>
      <c r="C16447">
        <v>0.78441000000000005</v>
      </c>
      <c r="D16447">
        <f>LOG10(B16447)</f>
        <v>-0.85639196516240412</v>
      </c>
      <c r="E16447">
        <f>-LOG10(C16447)</f>
        <v>0.10545687839393222</v>
      </c>
      <c r="F16447">
        <f>SUM(D16447:E16447)</f>
        <v>-0.75093508676847187</v>
      </c>
      <c r="G16447">
        <f t="shared" si="256"/>
        <v>16446</v>
      </c>
    </row>
    <row r="16448" spans="1:7" x14ac:dyDescent="0.2">
      <c r="A16448" s="1" t="s">
        <v>2097</v>
      </c>
      <c r="B16448">
        <v>0.11045000000000001</v>
      </c>
      <c r="C16448">
        <v>0.62246000000000001</v>
      </c>
      <c r="D16448">
        <f>LOG10(B16448)</f>
        <v>-0.95683427979254621</v>
      </c>
      <c r="E16448">
        <f>-LOG10(C16448)</f>
        <v>0.2058885516015907</v>
      </c>
      <c r="F16448">
        <f>SUM(D16448:E16448)</f>
        <v>-0.75094572819095551</v>
      </c>
      <c r="G16448">
        <f t="shared" si="256"/>
        <v>16447</v>
      </c>
    </row>
    <row r="16449" spans="1:7" x14ac:dyDescent="0.2">
      <c r="A16449" s="1" t="s">
        <v>2992</v>
      </c>
      <c r="B16449">
        <v>0.16242000000000001</v>
      </c>
      <c r="C16449">
        <v>0.91542000000000001</v>
      </c>
      <c r="D16449">
        <f>LOG10(B16449)</f>
        <v>-0.78936049384584994</v>
      </c>
      <c r="E16449">
        <f>-LOG10(C16449)</f>
        <v>3.8379603384846459E-2</v>
      </c>
      <c r="F16449">
        <f>SUM(D16449:E16449)</f>
        <v>-0.75098089046100347</v>
      </c>
      <c r="G16449">
        <f t="shared" si="256"/>
        <v>16448</v>
      </c>
    </row>
    <row r="16450" spans="1:7" x14ac:dyDescent="0.2">
      <c r="A16450" s="1" t="s">
        <v>2763</v>
      </c>
      <c r="B16450">
        <v>0.14979000000000001</v>
      </c>
      <c r="C16450">
        <v>0.84484000000000004</v>
      </c>
      <c r="D16450">
        <f>LOG10(B16450)</f>
        <v>-0.82451717922522783</v>
      </c>
      <c r="E16450">
        <f>-LOG10(C16450)</f>
        <v>7.3225532111369243E-2</v>
      </c>
      <c r="F16450">
        <f>SUM(D16450:E16450)</f>
        <v>-0.75129164711385854</v>
      </c>
      <c r="G16450">
        <f t="shared" si="256"/>
        <v>16449</v>
      </c>
    </row>
    <row r="16451" spans="1:7" x14ac:dyDescent="0.2">
      <c r="A16451" s="1" t="s">
        <v>2036</v>
      </c>
      <c r="B16451">
        <v>0.10754</v>
      </c>
      <c r="C16451">
        <v>0.60684000000000005</v>
      </c>
      <c r="D16451">
        <f>LOG10(B16451)</f>
        <v>-0.96842996785889968</v>
      </c>
      <c r="E16451">
        <f>-LOG10(C16451)</f>
        <v>0.21692580031983064</v>
      </c>
      <c r="F16451">
        <f>SUM(D16451:E16451)</f>
        <v>-0.75150416753906901</v>
      </c>
      <c r="G16451">
        <f t="shared" si="256"/>
        <v>16450</v>
      </c>
    </row>
    <row r="16452" spans="1:7" x14ac:dyDescent="0.2">
      <c r="A16452" s="1" t="s">
        <v>886</v>
      </c>
      <c r="B16452">
        <v>4.4394999999999997E-2</v>
      </c>
      <c r="C16452">
        <v>0.25056</v>
      </c>
      <c r="D16452">
        <f>LOG10(B16452)</f>
        <v>-1.352665939675612</v>
      </c>
      <c r="E16452">
        <f>-LOG10(C16452)</f>
        <v>0.60108825962215062</v>
      </c>
      <c r="F16452">
        <f>SUM(D16452:E16452)</f>
        <v>-0.75157768005346137</v>
      </c>
      <c r="G16452">
        <f t="shared" ref="G16452:G16515" si="257">G16451+1</f>
        <v>16451</v>
      </c>
    </row>
    <row r="16453" spans="1:7" x14ac:dyDescent="0.2">
      <c r="A16453" s="1" t="s">
        <v>2668</v>
      </c>
      <c r="B16453">
        <v>0.14432</v>
      </c>
      <c r="C16453">
        <v>0.81455</v>
      </c>
      <c r="D16453">
        <f>LOG10(B16453)</f>
        <v>-0.84067347980213347</v>
      </c>
      <c r="E16453">
        <f>-LOG10(C16453)</f>
        <v>8.9082251984547681E-2</v>
      </c>
      <c r="F16453">
        <f>SUM(D16453:E16453)</f>
        <v>-0.75159122781758581</v>
      </c>
      <c r="G16453">
        <f t="shared" si="257"/>
        <v>16452</v>
      </c>
    </row>
    <row r="16454" spans="1:7" x14ac:dyDescent="0.2">
      <c r="A16454" s="1" t="s">
        <v>2015</v>
      </c>
      <c r="B16454">
        <v>0.1062</v>
      </c>
      <c r="C16454">
        <v>0.60011999999999999</v>
      </c>
      <c r="D16454">
        <f>LOG10(B16454)</f>
        <v>-0.97387548325454976</v>
      </c>
      <c r="E16454">
        <f>-LOG10(C16454)</f>
        <v>0.22176189940470742</v>
      </c>
      <c r="F16454">
        <f>SUM(D16454:E16454)</f>
        <v>-0.75211358384984228</v>
      </c>
      <c r="G16454">
        <f t="shared" si="257"/>
        <v>16453</v>
      </c>
    </row>
    <row r="16455" spans="1:7" x14ac:dyDescent="0.2">
      <c r="A16455" s="1" t="s">
        <v>1883</v>
      </c>
      <c r="B16455">
        <v>9.9090999999999999E-2</v>
      </c>
      <c r="C16455">
        <v>0.56135999999999997</v>
      </c>
      <c r="D16455">
        <f>LOG10(B16455)</f>
        <v>-1.0039657887824798</v>
      </c>
      <c r="E16455">
        <f>-LOG10(C16455)</f>
        <v>0.25075853647924096</v>
      </c>
      <c r="F16455">
        <f>SUM(D16455:E16455)</f>
        <v>-0.75320725230323882</v>
      </c>
      <c r="G16455">
        <f t="shared" si="257"/>
        <v>16454</v>
      </c>
    </row>
    <row r="16456" spans="1:7" x14ac:dyDescent="0.2">
      <c r="A16456" s="1" t="s">
        <v>2709</v>
      </c>
      <c r="B16456">
        <v>0.14659</v>
      </c>
      <c r="C16456">
        <v>0.83094999999999997</v>
      </c>
      <c r="D16456">
        <f>LOG10(B16456)</f>
        <v>-0.8338956551583836</v>
      </c>
      <c r="E16456">
        <f>-LOG10(C16456)</f>
        <v>8.042510783729967E-2</v>
      </c>
      <c r="F16456">
        <f>SUM(D16456:E16456)</f>
        <v>-0.75347054732108387</v>
      </c>
      <c r="G16456">
        <f t="shared" si="257"/>
        <v>16455</v>
      </c>
    </row>
    <row r="16457" spans="1:7" x14ac:dyDescent="0.2">
      <c r="A16457" s="1" t="s">
        <v>2438</v>
      </c>
      <c r="B16457">
        <v>0.13070000000000001</v>
      </c>
      <c r="C16457">
        <v>0.74117999999999995</v>
      </c>
      <c r="D16457">
        <f>LOG10(B16457)</f>
        <v>-0.88372441241945565</v>
      </c>
      <c r="E16457">
        <f>-LOG10(C16457)</f>
        <v>0.13007630819667357</v>
      </c>
      <c r="F16457">
        <f>SUM(D16457:E16457)</f>
        <v>-0.75364810422278206</v>
      </c>
      <c r="G16457">
        <f t="shared" si="257"/>
        <v>16456</v>
      </c>
    </row>
    <row r="16458" spans="1:7" x14ac:dyDescent="0.2">
      <c r="A16458" s="1" t="s">
        <v>1018</v>
      </c>
      <c r="B16458">
        <v>5.1943999999999997E-2</v>
      </c>
      <c r="C16458">
        <v>0.29460999999999998</v>
      </c>
      <c r="D16458">
        <f>LOG10(B16458)</f>
        <v>-1.2844646101353006</v>
      </c>
      <c r="E16458">
        <f>-LOG10(C16458)</f>
        <v>0.53075251590780914</v>
      </c>
      <c r="F16458">
        <f>SUM(D16458:E16458)</f>
        <v>-0.75371209422749141</v>
      </c>
      <c r="G16458">
        <f t="shared" si="257"/>
        <v>16457</v>
      </c>
    </row>
    <row r="16459" spans="1:7" x14ac:dyDescent="0.2">
      <c r="A16459" s="1" t="s">
        <v>3120</v>
      </c>
      <c r="B16459">
        <v>0.16891999999999999</v>
      </c>
      <c r="C16459">
        <v>0.95821000000000001</v>
      </c>
      <c r="D16459">
        <f>LOG10(B16459)</f>
        <v>-0.77231892724712992</v>
      </c>
      <c r="E16459">
        <f>-LOG10(C16459)</f>
        <v>1.8539301102422384E-2</v>
      </c>
      <c r="F16459">
        <f>SUM(D16459:E16459)</f>
        <v>-0.7537796261447075</v>
      </c>
      <c r="G16459">
        <f t="shared" si="257"/>
        <v>16458</v>
      </c>
    </row>
    <row r="16460" spans="1:7" x14ac:dyDescent="0.2">
      <c r="A16460" s="1" t="s">
        <v>2685</v>
      </c>
      <c r="B16460">
        <v>0.14541999999999999</v>
      </c>
      <c r="C16460">
        <v>0.82493000000000005</v>
      </c>
      <c r="D16460">
        <f>LOG10(B16460)</f>
        <v>-0.83737585969215356</v>
      </c>
      <c r="E16460">
        <f>-LOG10(C16460)</f>
        <v>8.3582902242231485E-2</v>
      </c>
      <c r="F16460">
        <f>SUM(D16460:E16460)</f>
        <v>-0.75379295744992203</v>
      </c>
      <c r="G16460">
        <f t="shared" si="257"/>
        <v>16459</v>
      </c>
    </row>
    <row r="16461" spans="1:7" x14ac:dyDescent="0.2">
      <c r="A16461" s="1" t="s">
        <v>1858</v>
      </c>
      <c r="B16461">
        <v>9.7819000000000003E-2</v>
      </c>
      <c r="C16461">
        <v>0.55491000000000001</v>
      </c>
      <c r="D16461">
        <f>LOG10(B16461)</f>
        <v>-1.0095767812683838</v>
      </c>
      <c r="E16461">
        <f>-LOG10(C16461)</f>
        <v>0.25577744872036862</v>
      </c>
      <c r="F16461">
        <f>SUM(D16461:E16461)</f>
        <v>-0.75379933254801523</v>
      </c>
      <c r="G16461">
        <f t="shared" si="257"/>
        <v>16460</v>
      </c>
    </row>
    <row r="16462" spans="1:7" x14ac:dyDescent="0.2">
      <c r="A16462" s="1" t="s">
        <v>3230</v>
      </c>
      <c r="B16462">
        <v>0.17524999999999999</v>
      </c>
      <c r="C16462">
        <v>0.99444999999999995</v>
      </c>
      <c r="D16462">
        <f>LOG10(B16462)</f>
        <v>-0.75634197336130371</v>
      </c>
      <c r="E16462">
        <f>-LOG10(C16462)</f>
        <v>2.4170479040341829E-3</v>
      </c>
      <c r="F16462">
        <f>SUM(D16462:E16462)</f>
        <v>-0.75392492545726952</v>
      </c>
      <c r="G16462">
        <f t="shared" si="257"/>
        <v>16461</v>
      </c>
    </row>
    <row r="16463" spans="1:7" x14ac:dyDescent="0.2">
      <c r="A16463" s="1" t="s">
        <v>1779</v>
      </c>
      <c r="B16463">
        <v>9.3283000000000005E-2</v>
      </c>
      <c r="C16463">
        <v>0.52944999999999998</v>
      </c>
      <c r="D16463">
        <f>LOG10(B16463)</f>
        <v>-1.0301974953627735</v>
      </c>
      <c r="E16463">
        <f>-LOG10(C16463)</f>
        <v>0.27617504735896337</v>
      </c>
      <c r="F16463">
        <f>SUM(D16463:E16463)</f>
        <v>-0.75402244800381013</v>
      </c>
      <c r="G16463">
        <f t="shared" si="257"/>
        <v>16462</v>
      </c>
    </row>
    <row r="16464" spans="1:7" x14ac:dyDescent="0.2">
      <c r="A16464" s="1" t="s">
        <v>2038</v>
      </c>
      <c r="B16464">
        <v>0.10764</v>
      </c>
      <c r="C16464">
        <v>0.61209000000000002</v>
      </c>
      <c r="D16464">
        <f>LOG10(B16464)</f>
        <v>-0.96802631090828306</v>
      </c>
      <c r="E16464">
        <f>-LOG10(C16464)</f>
        <v>0.21318471571449529</v>
      </c>
      <c r="F16464">
        <f>SUM(D16464:E16464)</f>
        <v>-0.7548415951937878</v>
      </c>
      <c r="G16464">
        <f t="shared" si="257"/>
        <v>16463</v>
      </c>
    </row>
    <row r="16465" spans="1:7" x14ac:dyDescent="0.2">
      <c r="A16465" s="1" t="s">
        <v>2945</v>
      </c>
      <c r="B16465">
        <v>0.15998999999999999</v>
      </c>
      <c r="C16465">
        <v>0.91181999999999996</v>
      </c>
      <c r="D16465">
        <f>LOG10(B16465)</f>
        <v>-0.795907161597461</v>
      </c>
      <c r="E16465">
        <f>-LOG10(C16465)</f>
        <v>4.0090886147679507E-2</v>
      </c>
      <c r="F16465">
        <f>SUM(D16465:E16465)</f>
        <v>-0.75581627544978147</v>
      </c>
      <c r="G16465">
        <f t="shared" si="257"/>
        <v>16464</v>
      </c>
    </row>
    <row r="16466" spans="1:7" x14ac:dyDescent="0.2">
      <c r="A16466" s="1" t="s">
        <v>3181</v>
      </c>
      <c r="B16466">
        <v>0.17186000000000001</v>
      </c>
      <c r="C16466">
        <v>0.98018000000000005</v>
      </c>
      <c r="D16466">
        <f>LOG10(B16466)</f>
        <v>-0.76482519254354175</v>
      </c>
      <c r="E16466">
        <f>-LOG10(C16466)</f>
        <v>8.6941632580481171E-3</v>
      </c>
      <c r="F16466">
        <f>SUM(D16466:E16466)</f>
        <v>-0.75613102928549358</v>
      </c>
      <c r="G16466">
        <f t="shared" si="257"/>
        <v>16465</v>
      </c>
    </row>
    <row r="16467" spans="1:7" x14ac:dyDescent="0.2">
      <c r="A16467" s="1" t="s">
        <v>2334</v>
      </c>
      <c r="B16467">
        <v>0.12429</v>
      </c>
      <c r="C16467">
        <v>0.70889000000000002</v>
      </c>
      <c r="D16467">
        <f>LOG10(B16467)</f>
        <v>-0.90556381198204383</v>
      </c>
      <c r="E16467">
        <f>-LOG10(C16467)</f>
        <v>0.14942115000634193</v>
      </c>
      <c r="F16467">
        <f>SUM(D16467:E16467)</f>
        <v>-0.7561426619757019</v>
      </c>
      <c r="G16467">
        <f t="shared" si="257"/>
        <v>16466</v>
      </c>
    </row>
    <row r="16468" spans="1:7" x14ac:dyDescent="0.2">
      <c r="A16468" s="1" t="s">
        <v>1538</v>
      </c>
      <c r="B16468">
        <v>7.9281000000000004E-2</v>
      </c>
      <c r="C16468">
        <v>0.45223000000000002</v>
      </c>
      <c r="D16468">
        <f>LOG10(B16468)</f>
        <v>-1.1008308805744595</v>
      </c>
      <c r="E16468">
        <f>-LOG10(C16468)</f>
        <v>0.3446406308400739</v>
      </c>
      <c r="F16468">
        <f>SUM(D16468:E16468)</f>
        <v>-0.75619024973438564</v>
      </c>
      <c r="G16468">
        <f t="shared" si="257"/>
        <v>16467</v>
      </c>
    </row>
    <row r="16469" spans="1:7" x14ac:dyDescent="0.2">
      <c r="A16469" s="1" t="s">
        <v>3075</v>
      </c>
      <c r="B16469">
        <v>0.16642000000000001</v>
      </c>
      <c r="C16469">
        <v>0.94945999999999997</v>
      </c>
      <c r="D16469">
        <f>LOG10(B16469)</f>
        <v>-0.77879448232599602</v>
      </c>
      <c r="E16469">
        <f>-LOG10(C16469)</f>
        <v>2.252332702512129E-2</v>
      </c>
      <c r="F16469">
        <f>SUM(D16469:E16469)</f>
        <v>-0.75627115530087474</v>
      </c>
      <c r="G16469">
        <f t="shared" si="257"/>
        <v>16468</v>
      </c>
    </row>
    <row r="16470" spans="1:7" x14ac:dyDescent="0.2">
      <c r="A16470" s="1" t="s">
        <v>1311</v>
      </c>
      <c r="B16470">
        <v>6.7077999999999999E-2</v>
      </c>
      <c r="C16470">
        <v>0.38280999999999998</v>
      </c>
      <c r="D16470">
        <f>LOG10(B16470)</f>
        <v>-1.173419894812413</v>
      </c>
      <c r="E16470">
        <f>-LOG10(C16470)</f>
        <v>0.41701672583747729</v>
      </c>
      <c r="F16470">
        <f>SUM(D16470:E16470)</f>
        <v>-0.75640316897493576</v>
      </c>
      <c r="G16470">
        <f t="shared" si="257"/>
        <v>16469</v>
      </c>
    </row>
    <row r="16471" spans="1:7" x14ac:dyDescent="0.2">
      <c r="A16471" s="1" t="s">
        <v>3000</v>
      </c>
      <c r="B16471">
        <v>0.16300999999999999</v>
      </c>
      <c r="C16471">
        <v>0.93074999999999997</v>
      </c>
      <c r="D16471">
        <f>LOG10(B16471)</f>
        <v>-0.78778575258005867</v>
      </c>
      <c r="E16471">
        <f>-LOG10(C16471)</f>
        <v>3.1166955109570141E-2</v>
      </c>
      <c r="F16471">
        <f>SUM(D16471:E16471)</f>
        <v>-0.75661879747048855</v>
      </c>
      <c r="G16471">
        <f t="shared" si="257"/>
        <v>16470</v>
      </c>
    </row>
    <row r="16472" spans="1:7" x14ac:dyDescent="0.2">
      <c r="A16472" s="1" t="s">
        <v>768</v>
      </c>
      <c r="B16472">
        <v>3.8537000000000002E-2</v>
      </c>
      <c r="C16472">
        <v>0.22009999999999999</v>
      </c>
      <c r="D16472">
        <f>LOG10(B16472)</f>
        <v>-1.4141220970017216</v>
      </c>
      <c r="E16472">
        <f>-LOG10(C16472)</f>
        <v>0.65737995744665201</v>
      </c>
      <c r="F16472">
        <f>SUM(D16472:E16472)</f>
        <v>-0.75674213955506964</v>
      </c>
      <c r="G16472">
        <f t="shared" si="257"/>
        <v>16471</v>
      </c>
    </row>
    <row r="16473" spans="1:7" x14ac:dyDescent="0.2">
      <c r="A16473" s="1" t="s">
        <v>1960</v>
      </c>
      <c r="B16473">
        <v>0.10347000000000001</v>
      </c>
      <c r="C16473">
        <v>0.59104000000000001</v>
      </c>
      <c r="D16473">
        <f>LOG10(B16473)</f>
        <v>-0.98518555091294679</v>
      </c>
      <c r="E16473">
        <f>-LOG10(C16473)</f>
        <v>0.2283831262398526</v>
      </c>
      <c r="F16473">
        <f>SUM(D16473:E16473)</f>
        <v>-0.75680242467309422</v>
      </c>
      <c r="G16473">
        <f t="shared" si="257"/>
        <v>16472</v>
      </c>
    </row>
    <row r="16474" spans="1:7" x14ac:dyDescent="0.2">
      <c r="A16474" s="1" t="s">
        <v>1943</v>
      </c>
      <c r="B16474">
        <v>0.10237</v>
      </c>
      <c r="C16474">
        <v>0.58475999999999995</v>
      </c>
      <c r="D16474">
        <f>LOG10(B16474)</f>
        <v>-0.98982729671322134</v>
      </c>
      <c r="E16474">
        <f>-LOG10(C16474)</f>
        <v>0.23302234257108062</v>
      </c>
      <c r="F16474">
        <f>SUM(D16474:E16474)</f>
        <v>-0.75680495414214066</v>
      </c>
      <c r="G16474">
        <f t="shared" si="257"/>
        <v>16473</v>
      </c>
    </row>
    <row r="16475" spans="1:7" x14ac:dyDescent="0.2">
      <c r="A16475" s="1" t="s">
        <v>1031</v>
      </c>
      <c r="B16475">
        <v>5.2662E-2</v>
      </c>
      <c r="C16475">
        <v>0.30084</v>
      </c>
      <c r="D16475">
        <f>LOG10(B16475)</f>
        <v>-1.2785026512597657</v>
      </c>
      <c r="E16475">
        <f>-LOG10(C16475)</f>
        <v>0.52166441999415869</v>
      </c>
      <c r="F16475">
        <f>SUM(D16475:E16475)</f>
        <v>-0.75683823126560701</v>
      </c>
      <c r="G16475">
        <f t="shared" si="257"/>
        <v>16474</v>
      </c>
    </row>
    <row r="16476" spans="1:7" x14ac:dyDescent="0.2">
      <c r="A16476" s="1" t="s">
        <v>1625</v>
      </c>
      <c r="B16476">
        <v>8.3940000000000001E-2</v>
      </c>
      <c r="C16476">
        <v>0.48007</v>
      </c>
      <c r="D16476">
        <f>LOG10(B16476)</f>
        <v>-1.0760310351245288</v>
      </c>
      <c r="E16476">
        <f>-LOG10(C16476)</f>
        <v>0.31869543263016842</v>
      </c>
      <c r="F16476">
        <f>SUM(D16476:E16476)</f>
        <v>-0.75733560249436038</v>
      </c>
      <c r="G16476">
        <f t="shared" si="257"/>
        <v>16475</v>
      </c>
    </row>
    <row r="16477" spans="1:7" x14ac:dyDescent="0.2">
      <c r="A16477" s="1" t="s">
        <v>2278</v>
      </c>
      <c r="B16477">
        <v>0.12121</v>
      </c>
      <c r="C16477">
        <v>0.69366000000000005</v>
      </c>
      <c r="D16477">
        <f>LOG10(B16477)</f>
        <v>-0.91646154876986052</v>
      </c>
      <c r="E16477">
        <f>-LOG10(C16477)</f>
        <v>0.15885334842988907</v>
      </c>
      <c r="F16477">
        <f>SUM(D16477:E16477)</f>
        <v>-0.75760820033997145</v>
      </c>
      <c r="G16477">
        <f t="shared" si="257"/>
        <v>16476</v>
      </c>
    </row>
    <row r="16478" spans="1:7" x14ac:dyDescent="0.2">
      <c r="A16478" s="1" t="s">
        <v>1901</v>
      </c>
      <c r="B16478">
        <v>0.10012</v>
      </c>
      <c r="C16478">
        <v>0.57372000000000001</v>
      </c>
      <c r="D16478">
        <f>LOG10(B16478)</f>
        <v>-0.99947915906381435</v>
      </c>
      <c r="E16478">
        <f>-LOG10(C16478)</f>
        <v>0.24130001025658576</v>
      </c>
      <c r="F16478">
        <f>SUM(D16478:E16478)</f>
        <v>-0.75817914880722859</v>
      </c>
      <c r="G16478">
        <f t="shared" si="257"/>
        <v>16477</v>
      </c>
    </row>
    <row r="16479" spans="1:7" x14ac:dyDescent="0.2">
      <c r="A16479" s="1" t="s">
        <v>1542</v>
      </c>
      <c r="B16479">
        <v>7.9552999999999999E-2</v>
      </c>
      <c r="C16479">
        <v>0.45606999999999998</v>
      </c>
      <c r="D16479">
        <f>LOG10(B16479)</f>
        <v>-1.0993434381559406</v>
      </c>
      <c r="E16479">
        <f>-LOG10(C16479)</f>
        <v>0.34096849443953092</v>
      </c>
      <c r="F16479">
        <f>SUM(D16479:E16479)</f>
        <v>-0.75837494371640968</v>
      </c>
      <c r="G16479">
        <f t="shared" si="257"/>
        <v>16478</v>
      </c>
    </row>
    <row r="16480" spans="1:7" x14ac:dyDescent="0.2">
      <c r="A16480" s="1" t="s">
        <v>2979</v>
      </c>
      <c r="B16480">
        <v>0.16164999999999999</v>
      </c>
      <c r="C16480">
        <v>0.92720000000000002</v>
      </c>
      <c r="D16480">
        <f>LOG10(B16480)</f>
        <v>-0.79142429105242518</v>
      </c>
      <c r="E16480">
        <f>-LOG10(C16480)</f>
        <v>3.282657704446041E-2</v>
      </c>
      <c r="F16480">
        <f>SUM(D16480:E16480)</f>
        <v>-0.75859771400796472</v>
      </c>
      <c r="G16480">
        <f t="shared" si="257"/>
        <v>16479</v>
      </c>
    </row>
    <row r="16481" spans="1:7" x14ac:dyDescent="0.2">
      <c r="A16481" s="1" t="s">
        <v>2844</v>
      </c>
      <c r="B16481">
        <v>0.15409</v>
      </c>
      <c r="C16481">
        <v>0.88393999999999995</v>
      </c>
      <c r="D16481">
        <f>LOG10(B16481)</f>
        <v>-0.81222554483601495</v>
      </c>
      <c r="E16481">
        <f>-LOG10(C16481)</f>
        <v>5.3577212988357076E-2</v>
      </c>
      <c r="F16481">
        <f>SUM(D16481:E16481)</f>
        <v>-0.7586483318476579</v>
      </c>
      <c r="G16481">
        <f t="shared" si="257"/>
        <v>16480</v>
      </c>
    </row>
    <row r="16482" spans="1:7" x14ac:dyDescent="0.2">
      <c r="A16482" s="1" t="s">
        <v>2426</v>
      </c>
      <c r="B16482">
        <v>0.13014999999999999</v>
      </c>
      <c r="C16482">
        <v>0.74721000000000004</v>
      </c>
      <c r="D16482">
        <f>LOG10(B16482)</f>
        <v>-0.88555582755474549</v>
      </c>
      <c r="E16482">
        <f>-LOG10(C16482)</f>
        <v>0.1265573245245398</v>
      </c>
      <c r="F16482">
        <f>SUM(D16482:E16482)</f>
        <v>-0.75899850303020566</v>
      </c>
      <c r="G16482">
        <f t="shared" si="257"/>
        <v>16481</v>
      </c>
    </row>
    <row r="16483" spans="1:7" x14ac:dyDescent="0.2">
      <c r="A16483" s="1" t="s">
        <v>1509</v>
      </c>
      <c r="B16483">
        <v>7.8119999999999995E-2</v>
      </c>
      <c r="C16483">
        <v>0.44861000000000001</v>
      </c>
      <c r="D16483">
        <f>LOG10(B16483)</f>
        <v>-1.1072377653841832</v>
      </c>
      <c r="E16483">
        <f>-LOG10(C16483)</f>
        <v>0.3481310497534652</v>
      </c>
      <c r="F16483">
        <f>SUM(D16483:E16483)</f>
        <v>-0.75910671563071797</v>
      </c>
      <c r="G16483">
        <f t="shared" si="257"/>
        <v>16482</v>
      </c>
    </row>
    <row r="16484" spans="1:7" x14ac:dyDescent="0.2">
      <c r="A16484" s="1" t="s">
        <v>2352</v>
      </c>
      <c r="B16484">
        <v>0.12537000000000001</v>
      </c>
      <c r="C16484">
        <v>0.72074000000000005</v>
      </c>
      <c r="D16484">
        <f>LOG10(B16484)</f>
        <v>-0.90180637413671161</v>
      </c>
      <c r="E16484">
        <f>-LOG10(C16484)</f>
        <v>0.14222137457270256</v>
      </c>
      <c r="F16484">
        <f>SUM(D16484:E16484)</f>
        <v>-0.75958499956400904</v>
      </c>
      <c r="G16484">
        <f t="shared" si="257"/>
        <v>16483</v>
      </c>
    </row>
    <row r="16485" spans="1:7" x14ac:dyDescent="0.2">
      <c r="A16485" s="1" t="s">
        <v>1497</v>
      </c>
      <c r="B16485">
        <v>7.7385999999999996E-2</v>
      </c>
      <c r="C16485">
        <v>0.44489000000000001</v>
      </c>
      <c r="D16485">
        <f>LOG10(B16485)</f>
        <v>-1.1113376009798317</v>
      </c>
      <c r="E16485">
        <f>-LOG10(C16485)</f>
        <v>0.35174735598184509</v>
      </c>
      <c r="F16485">
        <f>SUM(D16485:E16485)</f>
        <v>-0.75959024499798655</v>
      </c>
      <c r="G16485">
        <f t="shared" si="257"/>
        <v>16484</v>
      </c>
    </row>
    <row r="16486" spans="1:7" x14ac:dyDescent="0.2">
      <c r="A16486" s="1" t="s">
        <v>1863</v>
      </c>
      <c r="B16486">
        <v>9.7973000000000005E-2</v>
      </c>
      <c r="C16486">
        <v>0.56335000000000002</v>
      </c>
      <c r="D16486">
        <f>LOG10(B16486)</f>
        <v>-1.0088935933546246</v>
      </c>
      <c r="E16486">
        <f>-LOG10(C16486)</f>
        <v>0.24922170134688962</v>
      </c>
      <c r="F16486">
        <f>SUM(D16486:E16486)</f>
        <v>-0.75967189200773499</v>
      </c>
      <c r="G16486">
        <f t="shared" si="257"/>
        <v>16485</v>
      </c>
    </row>
    <row r="16487" spans="1:7" x14ac:dyDescent="0.2">
      <c r="A16487" s="1" t="s">
        <v>2988</v>
      </c>
      <c r="B16487">
        <v>0.16217999999999999</v>
      </c>
      <c r="C16487">
        <v>0.93264000000000002</v>
      </c>
      <c r="D16487">
        <f>LOG10(B16487)</f>
        <v>-0.79000270391763094</v>
      </c>
      <c r="E16487">
        <f>-LOG10(C16487)</f>
        <v>3.0285962024630249E-2</v>
      </c>
      <c r="F16487">
        <f>SUM(D16487:E16487)</f>
        <v>-0.75971674189300065</v>
      </c>
      <c r="G16487">
        <f t="shared" si="257"/>
        <v>16486</v>
      </c>
    </row>
    <row r="16488" spans="1:7" x14ac:dyDescent="0.2">
      <c r="A16488" s="1" t="s">
        <v>3148</v>
      </c>
      <c r="B16488">
        <v>0.17014000000000001</v>
      </c>
      <c r="C16488">
        <v>0.98018000000000005</v>
      </c>
      <c r="D16488">
        <f>LOG10(B16488)</f>
        <v>-0.76919357153111678</v>
      </c>
      <c r="E16488">
        <f>-LOG10(C16488)</f>
        <v>8.6941632580481171E-3</v>
      </c>
      <c r="F16488">
        <f>SUM(D16488:E16488)</f>
        <v>-0.76049940827306861</v>
      </c>
      <c r="G16488">
        <f t="shared" si="257"/>
        <v>16487</v>
      </c>
    </row>
    <row r="16489" spans="1:7" x14ac:dyDescent="0.2">
      <c r="A16489" s="1" t="s">
        <v>2876</v>
      </c>
      <c r="B16489">
        <v>0.15601000000000001</v>
      </c>
      <c r="C16489">
        <v>0.89936000000000005</v>
      </c>
      <c r="D16489">
        <f>LOG10(B16489)</f>
        <v>-0.80684756314792283</v>
      </c>
      <c r="E16489">
        <f>-LOG10(C16489)</f>
        <v>4.6066432051137425E-2</v>
      </c>
      <c r="F16489">
        <f>SUM(D16489:E16489)</f>
        <v>-0.76078113109678536</v>
      </c>
      <c r="G16489">
        <f t="shared" si="257"/>
        <v>16488</v>
      </c>
    </row>
    <row r="16490" spans="1:7" x14ac:dyDescent="0.2">
      <c r="A16490" s="1" t="s">
        <v>3142</v>
      </c>
      <c r="B16490">
        <v>0.17002</v>
      </c>
      <c r="C16490">
        <v>0.98018000000000005</v>
      </c>
      <c r="D16490">
        <f>LOG10(B16490)</f>
        <v>-0.76949998815852927</v>
      </c>
      <c r="E16490">
        <f>-LOG10(C16490)</f>
        <v>8.6941632580481171E-3</v>
      </c>
      <c r="F16490">
        <f>SUM(D16490:E16490)</f>
        <v>-0.7608058249004811</v>
      </c>
      <c r="G16490">
        <f t="shared" si="257"/>
        <v>16489</v>
      </c>
    </row>
    <row r="16491" spans="1:7" x14ac:dyDescent="0.2">
      <c r="A16491" s="1" t="s">
        <v>2782</v>
      </c>
      <c r="B16491">
        <v>0.15087</v>
      </c>
      <c r="C16491">
        <v>0.87043000000000004</v>
      </c>
      <c r="D16491">
        <f>LOG10(B16491)</f>
        <v>-0.82139710965941048</v>
      </c>
      <c r="E16491">
        <f>-LOG10(C16491)</f>
        <v>6.0266149114265685E-2</v>
      </c>
      <c r="F16491">
        <f>SUM(D16491:E16491)</f>
        <v>-0.76113096054514484</v>
      </c>
      <c r="G16491">
        <f t="shared" si="257"/>
        <v>16490</v>
      </c>
    </row>
    <row r="16492" spans="1:7" x14ac:dyDescent="0.2">
      <c r="A16492" s="1" t="s">
        <v>3133</v>
      </c>
      <c r="B16492">
        <v>0.1696</v>
      </c>
      <c r="C16492">
        <v>0.98018000000000005</v>
      </c>
      <c r="D16492">
        <f>LOG10(B16492)</f>
        <v>-0.77057415207930502</v>
      </c>
      <c r="E16492">
        <f>-LOG10(C16492)</f>
        <v>8.6941632580481171E-3</v>
      </c>
      <c r="F16492">
        <f>SUM(D16492:E16492)</f>
        <v>-0.76187998882125685</v>
      </c>
      <c r="G16492">
        <f t="shared" si="257"/>
        <v>16491</v>
      </c>
    </row>
    <row r="16493" spans="1:7" x14ac:dyDescent="0.2">
      <c r="A16493" s="1" t="s">
        <v>1696</v>
      </c>
      <c r="B16493">
        <v>8.8005E-2</v>
      </c>
      <c r="C16493">
        <v>0.50892999999999999</v>
      </c>
      <c r="D16493">
        <f>LOG10(B16493)</f>
        <v>-1.0554926527279871</v>
      </c>
      <c r="E16493">
        <f>-LOG10(C16493)</f>
        <v>0.29334194792717128</v>
      </c>
      <c r="F16493">
        <f>SUM(D16493:E16493)</f>
        <v>-0.76215070480081581</v>
      </c>
      <c r="G16493">
        <f t="shared" si="257"/>
        <v>16492</v>
      </c>
    </row>
    <row r="16494" spans="1:7" x14ac:dyDescent="0.2">
      <c r="A16494" s="1" t="s">
        <v>2872</v>
      </c>
      <c r="B16494">
        <v>0.15573999999999999</v>
      </c>
      <c r="C16494">
        <v>0.90156999999999998</v>
      </c>
      <c r="D16494">
        <f>LOG10(B16494)</f>
        <v>-0.80759982963987065</v>
      </c>
      <c r="E16494">
        <f>-LOG10(C16494)</f>
        <v>4.5000547994806794E-2</v>
      </c>
      <c r="F16494">
        <f>SUM(D16494:E16494)</f>
        <v>-0.76259928164506385</v>
      </c>
      <c r="G16494">
        <f t="shared" si="257"/>
        <v>16493</v>
      </c>
    </row>
    <row r="16495" spans="1:7" x14ac:dyDescent="0.2">
      <c r="A16495" s="1" t="s">
        <v>2029</v>
      </c>
      <c r="B16495">
        <v>0.10687000000000001</v>
      </c>
      <c r="C16495">
        <v>0.61868999999999996</v>
      </c>
      <c r="D16495">
        <f>LOG10(B16495)</f>
        <v>-0.97114419060955592</v>
      </c>
      <c r="E16495">
        <f>-LOG10(C16495)</f>
        <v>0.2085269035046747</v>
      </c>
      <c r="F16495">
        <f>SUM(D16495:E16495)</f>
        <v>-0.76261728710488119</v>
      </c>
      <c r="G16495">
        <f t="shared" si="257"/>
        <v>16494</v>
      </c>
    </row>
    <row r="16496" spans="1:7" x14ac:dyDescent="0.2">
      <c r="A16496" s="1" t="s">
        <v>772</v>
      </c>
      <c r="B16496">
        <v>3.8713999999999998E-2</v>
      </c>
      <c r="C16496">
        <v>0.22413</v>
      </c>
      <c r="D16496">
        <f>LOG10(B16496)</f>
        <v>-1.4121319542770059</v>
      </c>
      <c r="E16496">
        <f>-LOG10(C16496)</f>
        <v>0.64950000887119652</v>
      </c>
      <c r="F16496">
        <f>SUM(D16496:E16496)</f>
        <v>-0.76263194540580936</v>
      </c>
      <c r="G16496">
        <f t="shared" si="257"/>
        <v>16495</v>
      </c>
    </row>
    <row r="16497" spans="1:7" x14ac:dyDescent="0.2">
      <c r="A16497" s="1" t="s">
        <v>2157</v>
      </c>
      <c r="B16497">
        <v>0.11423999999999999</v>
      </c>
      <c r="C16497">
        <v>0.66159000000000001</v>
      </c>
      <c r="D16497">
        <f>LOG10(B16497)</f>
        <v>-0.94218180556790088</v>
      </c>
      <c r="E16497">
        <f>-LOG10(C16497)</f>
        <v>0.17941106781107335</v>
      </c>
      <c r="F16497">
        <f>SUM(D16497:E16497)</f>
        <v>-0.76277073775682758</v>
      </c>
      <c r="G16497">
        <f t="shared" si="257"/>
        <v>16496</v>
      </c>
    </row>
    <row r="16498" spans="1:7" x14ac:dyDescent="0.2">
      <c r="A16498" s="1" t="s">
        <v>1382</v>
      </c>
      <c r="B16498">
        <v>7.1355000000000002E-2</v>
      </c>
      <c r="C16498">
        <v>0.41332000000000002</v>
      </c>
      <c r="D16498">
        <f>LOG10(B16498)</f>
        <v>-1.146575589524417</v>
      </c>
      <c r="E16498">
        <f>-LOG10(C16498)</f>
        <v>0.38371357928280808</v>
      </c>
      <c r="F16498">
        <f>SUM(D16498:E16498)</f>
        <v>-0.76286201024160882</v>
      </c>
      <c r="G16498">
        <f t="shared" si="257"/>
        <v>16497</v>
      </c>
    </row>
    <row r="16499" spans="1:7" x14ac:dyDescent="0.2">
      <c r="A16499" s="1" t="s">
        <v>479</v>
      </c>
      <c r="B16499">
        <v>2.3595000000000001E-2</v>
      </c>
      <c r="C16499">
        <v>0.13671</v>
      </c>
      <c r="D16499">
        <f>LOG10(B16499)</f>
        <v>-1.6271800183210319</v>
      </c>
      <c r="E16499">
        <f>-LOG10(C16499)</f>
        <v>0.86419971669788875</v>
      </c>
      <c r="F16499">
        <f>SUM(D16499:E16499)</f>
        <v>-0.76298030162314312</v>
      </c>
      <c r="G16499">
        <f t="shared" si="257"/>
        <v>16498</v>
      </c>
    </row>
    <row r="16500" spans="1:7" x14ac:dyDescent="0.2">
      <c r="A16500" s="1" t="s">
        <v>3126</v>
      </c>
      <c r="B16500">
        <v>0.16913</v>
      </c>
      <c r="C16500">
        <v>0.98018000000000005</v>
      </c>
      <c r="D16500">
        <f>LOG10(B16500)</f>
        <v>-0.77177935113157692</v>
      </c>
      <c r="E16500">
        <f>-LOG10(C16500)</f>
        <v>8.6941632580481171E-3</v>
      </c>
      <c r="F16500">
        <f>SUM(D16500:E16500)</f>
        <v>-0.76308518787352875</v>
      </c>
      <c r="G16500">
        <f t="shared" si="257"/>
        <v>16499</v>
      </c>
    </row>
    <row r="16501" spans="1:7" x14ac:dyDescent="0.2">
      <c r="A16501" s="1" t="s">
        <v>1805</v>
      </c>
      <c r="B16501">
        <v>9.4814999999999997E-2</v>
      </c>
      <c r="C16501">
        <v>0.54952999999999996</v>
      </c>
      <c r="D16501">
        <f>LOG10(B16501)</f>
        <v>-1.0231229506165562</v>
      </c>
      <c r="E16501">
        <f>-LOG10(C16501)</f>
        <v>0.26000859354292039</v>
      </c>
      <c r="F16501">
        <f>SUM(D16501:E16501)</f>
        <v>-0.76311435707363584</v>
      </c>
      <c r="G16501">
        <f t="shared" si="257"/>
        <v>16500</v>
      </c>
    </row>
    <row r="16502" spans="1:7" x14ac:dyDescent="0.2">
      <c r="A16502" s="1" t="s">
        <v>1396</v>
      </c>
      <c r="B16502">
        <v>7.2117000000000001E-2</v>
      </c>
      <c r="C16502">
        <v>0.41829</v>
      </c>
      <c r="D16502">
        <f>LOG10(B16502)</f>
        <v>-1.1419623478196399</v>
      </c>
      <c r="E16502">
        <f>-LOG10(C16502)</f>
        <v>0.37852251791215413</v>
      </c>
      <c r="F16502">
        <f>SUM(D16502:E16502)</f>
        <v>-0.76343982990748582</v>
      </c>
      <c r="G16502">
        <f t="shared" si="257"/>
        <v>16501</v>
      </c>
    </row>
    <row r="16503" spans="1:7" x14ac:dyDescent="0.2">
      <c r="A16503" s="1" t="s">
        <v>779</v>
      </c>
      <c r="B16503">
        <v>3.8968000000000003E-2</v>
      </c>
      <c r="C16503">
        <v>0.2261</v>
      </c>
      <c r="D16503">
        <f>LOG10(B16503)</f>
        <v>-1.4092918834362864</v>
      </c>
      <c r="E16503">
        <f>-LOG10(C16503)</f>
        <v>0.64569943765464033</v>
      </c>
      <c r="F16503">
        <f>SUM(D16503:E16503)</f>
        <v>-0.76359244578164609</v>
      </c>
      <c r="G16503">
        <f t="shared" si="257"/>
        <v>16502</v>
      </c>
    </row>
    <row r="16504" spans="1:7" x14ac:dyDescent="0.2">
      <c r="A16504" s="1" t="s">
        <v>1387</v>
      </c>
      <c r="B16504">
        <v>7.1722999999999995E-2</v>
      </c>
      <c r="C16504">
        <v>0.41626000000000002</v>
      </c>
      <c r="D16504">
        <f>LOG10(B16504)</f>
        <v>-1.1443415532398451</v>
      </c>
      <c r="E16504">
        <f>-LOG10(C16504)</f>
        <v>0.38063532010988227</v>
      </c>
      <c r="F16504">
        <f>SUM(D16504:E16504)</f>
        <v>-0.76370623312996289</v>
      </c>
      <c r="G16504">
        <f t="shared" si="257"/>
        <v>16503</v>
      </c>
    </row>
    <row r="16505" spans="1:7" x14ac:dyDescent="0.2">
      <c r="A16505" s="1" t="s">
        <v>1020</v>
      </c>
      <c r="B16505">
        <v>5.2151000000000003E-2</v>
      </c>
      <c r="C16505">
        <v>0.30284</v>
      </c>
      <c r="D16505">
        <f>LOG10(B16505)</f>
        <v>-1.2827373595228182</v>
      </c>
      <c r="E16505">
        <f>-LOG10(C16505)</f>
        <v>0.51878676248779143</v>
      </c>
      <c r="F16505">
        <f>SUM(D16505:E16505)</f>
        <v>-0.76395059703502677</v>
      </c>
      <c r="G16505">
        <f t="shared" si="257"/>
        <v>16504</v>
      </c>
    </row>
    <row r="16506" spans="1:7" x14ac:dyDescent="0.2">
      <c r="A16506" s="1" t="s">
        <v>2507</v>
      </c>
      <c r="B16506">
        <v>0.13447999999999999</v>
      </c>
      <c r="C16506">
        <v>0.78127000000000002</v>
      </c>
      <c r="D16506">
        <f>LOG10(B16506)</f>
        <v>-0.87134229956858544</v>
      </c>
      <c r="E16506">
        <f>-LOG10(C16506)</f>
        <v>0.10719885185143882</v>
      </c>
      <c r="F16506">
        <f>SUM(D16506:E16506)</f>
        <v>-0.7641434477171466</v>
      </c>
      <c r="G16506">
        <f t="shared" si="257"/>
        <v>16505</v>
      </c>
    </row>
    <row r="16507" spans="1:7" x14ac:dyDescent="0.2">
      <c r="A16507" s="1" t="s">
        <v>2518</v>
      </c>
      <c r="B16507">
        <v>0.13514000000000001</v>
      </c>
      <c r="C16507">
        <v>0.78576999999999997</v>
      </c>
      <c r="D16507">
        <f>LOG10(B16507)</f>
        <v>-0.86921608541104367</v>
      </c>
      <c r="E16507">
        <f>-LOG10(C16507)</f>
        <v>0.10470455618490065</v>
      </c>
      <c r="F16507">
        <f>SUM(D16507:E16507)</f>
        <v>-0.76451152922614307</v>
      </c>
      <c r="G16507">
        <f t="shared" si="257"/>
        <v>16506</v>
      </c>
    </row>
    <row r="16508" spans="1:7" x14ac:dyDescent="0.2">
      <c r="A16508" s="1" t="s">
        <v>3017</v>
      </c>
      <c r="B16508">
        <v>0.16397999999999999</v>
      </c>
      <c r="C16508">
        <v>0.95455000000000001</v>
      </c>
      <c r="D16508">
        <f>LOG10(B16508)</f>
        <v>-0.78520911792369574</v>
      </c>
      <c r="E16508">
        <f>-LOG10(C16508)</f>
        <v>2.0201318024249477E-2</v>
      </c>
      <c r="F16508">
        <f>SUM(D16508:E16508)</f>
        <v>-0.76500779989944623</v>
      </c>
      <c r="G16508">
        <f t="shared" si="257"/>
        <v>16507</v>
      </c>
    </row>
    <row r="16509" spans="1:7" x14ac:dyDescent="0.2">
      <c r="A16509" s="1" t="s">
        <v>1756</v>
      </c>
      <c r="B16509">
        <v>9.1827000000000006E-2</v>
      </c>
      <c r="C16509">
        <v>0.53510000000000002</v>
      </c>
      <c r="D16509">
        <f>LOG10(B16509)</f>
        <v>-1.0370296039082905</v>
      </c>
      <c r="E16509">
        <f>-LOG10(C16509)</f>
        <v>0.27156504902574519</v>
      </c>
      <c r="F16509">
        <f>SUM(D16509:E16509)</f>
        <v>-0.76546455488254528</v>
      </c>
      <c r="G16509">
        <f t="shared" si="257"/>
        <v>16508</v>
      </c>
    </row>
    <row r="16510" spans="1:7" x14ac:dyDescent="0.2">
      <c r="A16510" s="1" t="s">
        <v>2497</v>
      </c>
      <c r="B16510">
        <v>0.13397000000000001</v>
      </c>
      <c r="C16510">
        <v>0.78222999999999998</v>
      </c>
      <c r="D16510">
        <f>LOG10(B16510)</f>
        <v>-0.87299244262867315</v>
      </c>
      <c r="E16510">
        <f>-LOG10(C16510)</f>
        <v>0.106665532049685</v>
      </c>
      <c r="F16510">
        <f>SUM(D16510:E16510)</f>
        <v>-0.76632691057898816</v>
      </c>
      <c r="G16510">
        <f t="shared" si="257"/>
        <v>16509</v>
      </c>
    </row>
    <row r="16511" spans="1:7" x14ac:dyDescent="0.2">
      <c r="A16511" s="1" t="s">
        <v>1275</v>
      </c>
      <c r="B16511">
        <v>6.5337000000000006E-2</v>
      </c>
      <c r="C16511">
        <v>0.38172</v>
      </c>
      <c r="D16511">
        <f>LOG10(B16511)</f>
        <v>-1.184840810377213</v>
      </c>
      <c r="E16511">
        <f>-LOG10(C16511)</f>
        <v>0.41825508484501184</v>
      </c>
      <c r="F16511">
        <f>SUM(D16511:E16511)</f>
        <v>-0.76658572553220117</v>
      </c>
      <c r="G16511">
        <f t="shared" si="257"/>
        <v>16510</v>
      </c>
    </row>
    <row r="16512" spans="1:7" x14ac:dyDescent="0.2">
      <c r="A16512" s="1" t="s">
        <v>2511</v>
      </c>
      <c r="B16512">
        <v>0.13475999999999999</v>
      </c>
      <c r="C16512">
        <v>0.78773000000000004</v>
      </c>
      <c r="D16512">
        <f>LOG10(B16512)</f>
        <v>-0.87043899769091737</v>
      </c>
      <c r="E16512">
        <f>-LOG10(C16512)</f>
        <v>0.10362261449468241</v>
      </c>
      <c r="F16512">
        <f>SUM(D16512:E16512)</f>
        <v>-0.76681638319623491</v>
      </c>
      <c r="G16512">
        <f t="shared" si="257"/>
        <v>16511</v>
      </c>
    </row>
    <row r="16513" spans="1:7" x14ac:dyDescent="0.2">
      <c r="A16513" s="1" t="s">
        <v>2396</v>
      </c>
      <c r="B16513">
        <v>0.1283</v>
      </c>
      <c r="C16513">
        <v>0.75039999999999996</v>
      </c>
      <c r="D16513">
        <f>LOG10(B16513)</f>
        <v>-0.89177334362507155</v>
      </c>
      <c r="E16513">
        <f>-LOG10(C16513)</f>
        <v>0.12470717462899197</v>
      </c>
      <c r="F16513">
        <f>SUM(D16513:E16513)</f>
        <v>-0.7670661689960796</v>
      </c>
      <c r="G16513">
        <f t="shared" si="257"/>
        <v>16512</v>
      </c>
    </row>
    <row r="16514" spans="1:7" x14ac:dyDescent="0.2">
      <c r="A16514" s="1" t="s">
        <v>1343</v>
      </c>
      <c r="B16514">
        <v>6.9143999999999997E-2</v>
      </c>
      <c r="C16514">
        <v>0.40462999999999999</v>
      </c>
      <c r="D16514">
        <f>LOG10(B16514)</f>
        <v>-1.160245500007981</v>
      </c>
      <c r="E16514">
        <f>-LOG10(C16514)</f>
        <v>0.39294192099315656</v>
      </c>
      <c r="F16514">
        <f>SUM(D16514:E16514)</f>
        <v>-0.76730357901482438</v>
      </c>
      <c r="G16514">
        <f t="shared" si="257"/>
        <v>16513</v>
      </c>
    </row>
    <row r="16515" spans="1:7" x14ac:dyDescent="0.2">
      <c r="A16515" s="1" t="s">
        <v>523</v>
      </c>
      <c r="B16515">
        <v>2.5547E-2</v>
      </c>
      <c r="C16515">
        <v>0.14960000000000001</v>
      </c>
      <c r="D16515">
        <f>LOG10(B16515)</f>
        <v>-1.5926600920044904</v>
      </c>
      <c r="E16515">
        <f>-LOG10(C16515)</f>
        <v>0.82506840647155744</v>
      </c>
      <c r="F16515">
        <f>SUM(D16515:E16515)</f>
        <v>-0.767591685532933</v>
      </c>
      <c r="G16515">
        <f t="shared" si="257"/>
        <v>16514</v>
      </c>
    </row>
    <row r="16516" spans="1:7" x14ac:dyDescent="0.2">
      <c r="A16516" s="1" t="s">
        <v>2920</v>
      </c>
      <c r="B16516">
        <v>0.15862000000000001</v>
      </c>
      <c r="C16516">
        <v>0.92891000000000001</v>
      </c>
      <c r="D16516">
        <f>LOG10(B16516)</f>
        <v>-0.79964205445836467</v>
      </c>
      <c r="E16516">
        <f>-LOG10(C16516)</f>
        <v>3.2026361783335441E-2</v>
      </c>
      <c r="F16516">
        <f>SUM(D16516:E16516)</f>
        <v>-0.76761569267502927</v>
      </c>
      <c r="G16516">
        <f t="shared" ref="G16516:G16579" si="258">G16515+1</f>
        <v>16515</v>
      </c>
    </row>
    <row r="16517" spans="1:7" x14ac:dyDescent="0.2">
      <c r="A16517" s="1" t="s">
        <v>679</v>
      </c>
      <c r="B16517">
        <v>3.3727E-2</v>
      </c>
      <c r="C16517">
        <v>0.19771</v>
      </c>
      <c r="D16517">
        <f>LOG10(B16517)</f>
        <v>-1.4720222873725954</v>
      </c>
      <c r="E16517">
        <f>-LOG10(C16517)</f>
        <v>0.70397136389327764</v>
      </c>
      <c r="F16517">
        <f>SUM(D16517:E16517)</f>
        <v>-0.7680509234793178</v>
      </c>
      <c r="G16517">
        <f t="shared" si="258"/>
        <v>16516</v>
      </c>
    </row>
    <row r="16518" spans="1:7" x14ac:dyDescent="0.2">
      <c r="A16518" s="1" t="s">
        <v>636</v>
      </c>
      <c r="B16518">
        <v>3.1375E-2</v>
      </c>
      <c r="C16518">
        <v>0.18393999999999999</v>
      </c>
      <c r="D16518">
        <f>LOG10(B16518)</f>
        <v>-1.5034162655109053</v>
      </c>
      <c r="E16518">
        <f>-LOG10(C16518)</f>
        <v>0.73532381785117551</v>
      </c>
      <c r="F16518">
        <f>SUM(D16518:E16518)</f>
        <v>-0.76809244765972984</v>
      </c>
      <c r="G16518">
        <f t="shared" si="258"/>
        <v>16517</v>
      </c>
    </row>
    <row r="16519" spans="1:7" x14ac:dyDescent="0.2">
      <c r="A16519" s="1" t="s">
        <v>1545</v>
      </c>
      <c r="B16519">
        <v>7.9670000000000005E-2</v>
      </c>
      <c r="C16519">
        <v>0.46743000000000001</v>
      </c>
      <c r="D16519">
        <f>LOG10(B16519)</f>
        <v>-1.0987051828344327</v>
      </c>
      <c r="E16519">
        <f>-LOG10(C16519)</f>
        <v>0.3302834177111259</v>
      </c>
      <c r="F16519">
        <f>SUM(D16519:E16519)</f>
        <v>-0.76842176512330684</v>
      </c>
      <c r="G16519">
        <f t="shared" si="258"/>
        <v>16518</v>
      </c>
    </row>
    <row r="16520" spans="1:7" x14ac:dyDescent="0.2">
      <c r="A16520" s="1" t="s">
        <v>2446</v>
      </c>
      <c r="B16520">
        <v>0.13111</v>
      </c>
      <c r="C16520">
        <v>0.77020999999999995</v>
      </c>
      <c r="D16520">
        <f>LOG10(B16520)</f>
        <v>-0.88236418261050575</v>
      </c>
      <c r="E16520">
        <f>-LOG10(C16520)</f>
        <v>0.11339084702641983</v>
      </c>
      <c r="F16520">
        <f>SUM(D16520:E16520)</f>
        <v>-0.76897333558408598</v>
      </c>
      <c r="G16520">
        <f t="shared" si="258"/>
        <v>16519</v>
      </c>
    </row>
    <row r="16521" spans="1:7" x14ac:dyDescent="0.2">
      <c r="A16521" s="1" t="s">
        <v>3081</v>
      </c>
      <c r="B16521">
        <v>0.16661000000000001</v>
      </c>
      <c r="C16521">
        <v>0.98018000000000005</v>
      </c>
      <c r="D16521">
        <f>LOG10(B16521)</f>
        <v>-0.77829893561540309</v>
      </c>
      <c r="E16521">
        <f>-LOG10(C16521)</f>
        <v>8.6941632580481171E-3</v>
      </c>
      <c r="F16521">
        <f>SUM(D16521:E16521)</f>
        <v>-0.76960477235735492</v>
      </c>
      <c r="G16521">
        <f t="shared" si="258"/>
        <v>16520</v>
      </c>
    </row>
    <row r="16522" spans="1:7" x14ac:dyDescent="0.2">
      <c r="A16522" s="1" t="s">
        <v>2895</v>
      </c>
      <c r="B16522">
        <v>0.15704000000000001</v>
      </c>
      <c r="C16522">
        <v>0.92432999999999998</v>
      </c>
      <c r="D16522">
        <f>LOG10(B16522)</f>
        <v>-0.80398971340805014</v>
      </c>
      <c r="E16522">
        <f>-LOG10(C16522)</f>
        <v>3.4172951298544321E-2</v>
      </c>
      <c r="F16522">
        <f>SUM(D16522:E16522)</f>
        <v>-0.76981676210950578</v>
      </c>
      <c r="G16522">
        <f t="shared" si="258"/>
        <v>16521</v>
      </c>
    </row>
    <row r="16523" spans="1:7" x14ac:dyDescent="0.2">
      <c r="A16523" s="1" t="s">
        <v>1948</v>
      </c>
      <c r="B16523">
        <v>0.10267</v>
      </c>
      <c r="C16523">
        <v>0.60443999999999998</v>
      </c>
      <c r="D16523">
        <f>LOG10(B16523)</f>
        <v>-0.98855643797792525</v>
      </c>
      <c r="E16523">
        <f>-LOG10(C16523)</f>
        <v>0.21864680309466397</v>
      </c>
      <c r="F16523">
        <f>SUM(D16523:E16523)</f>
        <v>-0.76990963488326125</v>
      </c>
      <c r="G16523">
        <f t="shared" si="258"/>
        <v>16522</v>
      </c>
    </row>
    <row r="16524" spans="1:7" x14ac:dyDescent="0.2">
      <c r="A16524" s="1" t="s">
        <v>3077</v>
      </c>
      <c r="B16524">
        <v>0.16647999999999999</v>
      </c>
      <c r="C16524">
        <v>0.98018000000000005</v>
      </c>
      <c r="D16524">
        <f>LOG10(B16524)</f>
        <v>-0.77863793279642945</v>
      </c>
      <c r="E16524">
        <f>-LOG10(C16524)</f>
        <v>8.6941632580481171E-3</v>
      </c>
      <c r="F16524">
        <f>SUM(D16524:E16524)</f>
        <v>-0.76994376953838128</v>
      </c>
      <c r="G16524">
        <f t="shared" si="258"/>
        <v>16523</v>
      </c>
    </row>
    <row r="16525" spans="1:7" x14ac:dyDescent="0.2">
      <c r="A16525" s="1" t="s">
        <v>1834</v>
      </c>
      <c r="B16525">
        <v>9.6528000000000003E-2</v>
      </c>
      <c r="C16525">
        <v>0.56862000000000001</v>
      </c>
      <c r="D16525">
        <f>LOG10(B16525)</f>
        <v>-1.0153466920276708</v>
      </c>
      <c r="E16525">
        <f>-LOG10(C16525)</f>
        <v>0.24517786899154495</v>
      </c>
      <c r="F16525">
        <f>SUM(D16525:E16525)</f>
        <v>-0.77016882303612588</v>
      </c>
      <c r="G16525">
        <f t="shared" si="258"/>
        <v>16524</v>
      </c>
    </row>
    <row r="16526" spans="1:7" x14ac:dyDescent="0.2">
      <c r="A16526" s="1" t="s">
        <v>2746</v>
      </c>
      <c r="B16526">
        <v>0.14874999999999999</v>
      </c>
      <c r="C16526">
        <v>0.87626999999999999</v>
      </c>
      <c r="D16526">
        <f>LOG10(B16526)</f>
        <v>-0.82754302559941284</v>
      </c>
      <c r="E16526">
        <f>-LOG10(C16526)</f>
        <v>5.736205656820776E-2</v>
      </c>
      <c r="F16526">
        <f>SUM(D16526:E16526)</f>
        <v>-0.77018096903120503</v>
      </c>
      <c r="G16526">
        <f t="shared" si="258"/>
        <v>16525</v>
      </c>
    </row>
    <row r="16527" spans="1:7" x14ac:dyDescent="0.2">
      <c r="A16527" s="1" t="s">
        <v>2170</v>
      </c>
      <c r="B16527">
        <v>0.11507000000000001</v>
      </c>
      <c r="C16527">
        <v>0.67822000000000005</v>
      </c>
      <c r="D16527">
        <f>LOG10(B16527)</f>
        <v>-0.93903788690616752</v>
      </c>
      <c r="E16527">
        <f>-LOG10(C16527)</f>
        <v>0.16862940747806238</v>
      </c>
      <c r="F16527">
        <f>SUM(D16527:E16527)</f>
        <v>-0.7704084794281052</v>
      </c>
      <c r="G16527">
        <f t="shared" si="258"/>
        <v>16526</v>
      </c>
    </row>
    <row r="16528" spans="1:7" x14ac:dyDescent="0.2">
      <c r="A16528" s="1" t="s">
        <v>2423</v>
      </c>
      <c r="B16528">
        <v>0.13002</v>
      </c>
      <c r="C16528">
        <v>0.76634999999999998</v>
      </c>
      <c r="D16528">
        <f>LOG10(B16528)</f>
        <v>-0.88598983829653843</v>
      </c>
      <c r="E16528">
        <f>-LOG10(C16528)</f>
        <v>0.11557283826205531</v>
      </c>
      <c r="F16528">
        <f>SUM(D16528:E16528)</f>
        <v>-0.7704170000344831</v>
      </c>
      <c r="G16528">
        <f t="shared" si="258"/>
        <v>16527</v>
      </c>
    </row>
    <row r="16529" spans="1:7" x14ac:dyDescent="0.2">
      <c r="A16529" s="1" t="s">
        <v>1820</v>
      </c>
      <c r="B16529">
        <v>9.5917000000000002E-2</v>
      </c>
      <c r="C16529">
        <v>0.56552000000000002</v>
      </c>
      <c r="D16529">
        <f>LOG10(B16529)</f>
        <v>-1.0181044131433681</v>
      </c>
      <c r="E16529">
        <f>-LOG10(C16529)</f>
        <v>0.24755203134675743</v>
      </c>
      <c r="F16529">
        <f>SUM(D16529:E16529)</f>
        <v>-0.77055238179661067</v>
      </c>
      <c r="G16529">
        <f t="shared" si="258"/>
        <v>16528</v>
      </c>
    </row>
    <row r="16530" spans="1:7" x14ac:dyDescent="0.2">
      <c r="A16530" s="1" t="s">
        <v>2076</v>
      </c>
      <c r="B16530">
        <v>0.10935</v>
      </c>
      <c r="C16530">
        <v>0.64476999999999995</v>
      </c>
      <c r="D16530">
        <f>LOG10(B16530)</f>
        <v>-0.96118121262634415</v>
      </c>
      <c r="E16530">
        <f>-LOG10(C16530)</f>
        <v>0.19059517768180673</v>
      </c>
      <c r="F16530">
        <f>SUM(D16530:E16530)</f>
        <v>-0.77058603494453748</v>
      </c>
      <c r="G16530">
        <f t="shared" si="258"/>
        <v>16529</v>
      </c>
    </row>
    <row r="16531" spans="1:7" x14ac:dyDescent="0.2">
      <c r="A16531" s="1" t="s">
        <v>2955</v>
      </c>
      <c r="B16531">
        <v>0.16059999999999999</v>
      </c>
      <c r="C16531">
        <v>0.94852999999999998</v>
      </c>
      <c r="D16531">
        <f>LOG10(B16531)</f>
        <v>-0.79425445905733794</v>
      </c>
      <c r="E16531">
        <f>-LOG10(C16531)</f>
        <v>2.2948928741140812E-2</v>
      </c>
      <c r="F16531">
        <f>SUM(D16531:E16531)</f>
        <v>-0.77130553031619709</v>
      </c>
      <c r="G16531">
        <f t="shared" si="258"/>
        <v>16530</v>
      </c>
    </row>
    <row r="16532" spans="1:7" x14ac:dyDescent="0.2">
      <c r="A16532" s="1" t="s">
        <v>2644</v>
      </c>
      <c r="B16532">
        <v>0.1429</v>
      </c>
      <c r="C16532">
        <v>0.84538000000000002</v>
      </c>
      <c r="D16532">
        <f>LOG10(B16532)</f>
        <v>-0.84496777120902977</v>
      </c>
      <c r="E16532">
        <f>-LOG10(C16532)</f>
        <v>7.294803092429665E-2</v>
      </c>
      <c r="F16532">
        <f>SUM(D16532:E16532)</f>
        <v>-0.77201974028473308</v>
      </c>
      <c r="G16532">
        <f t="shared" si="258"/>
        <v>16531</v>
      </c>
    </row>
    <row r="16533" spans="1:7" x14ac:dyDescent="0.2">
      <c r="A16533" s="1" t="s">
        <v>1929</v>
      </c>
      <c r="B16533">
        <v>0.10174</v>
      </c>
      <c r="C16533">
        <v>0.60189999999999999</v>
      </c>
      <c r="D16533">
        <f>LOG10(B16533)</f>
        <v>-0.99250826670466408</v>
      </c>
      <c r="E16533">
        <f>-LOG10(C16533)</f>
        <v>0.2204756566752101</v>
      </c>
      <c r="F16533">
        <f>SUM(D16533:E16533)</f>
        <v>-0.772032610029454</v>
      </c>
      <c r="G16533">
        <f t="shared" si="258"/>
        <v>16532</v>
      </c>
    </row>
    <row r="16534" spans="1:7" x14ac:dyDescent="0.2">
      <c r="A16534" s="1" t="s">
        <v>2605</v>
      </c>
      <c r="B16534">
        <v>0.14032</v>
      </c>
      <c r="C16534">
        <v>0.83148</v>
      </c>
      <c r="D16534">
        <f>LOG10(B16534)</f>
        <v>-0.85288042397803465</v>
      </c>
      <c r="E16534">
        <f>-LOG10(C16534)</f>
        <v>8.0148192618966135E-2</v>
      </c>
      <c r="F16534">
        <f>SUM(D16534:E16534)</f>
        <v>-0.77273223135906854</v>
      </c>
      <c r="G16534">
        <f t="shared" si="258"/>
        <v>16533</v>
      </c>
    </row>
    <row r="16535" spans="1:7" x14ac:dyDescent="0.2">
      <c r="A16535" s="1" t="s">
        <v>2318</v>
      </c>
      <c r="B16535">
        <v>0.12321</v>
      </c>
      <c r="C16535">
        <v>0.73019000000000001</v>
      </c>
      <c r="D16535">
        <f>LOG10(B16535)</f>
        <v>-0.90935404242668516</v>
      </c>
      <c r="E16535">
        <f>-LOG10(C16535)</f>
        <v>0.13656411903701357</v>
      </c>
      <c r="F16535">
        <f>SUM(D16535:E16535)</f>
        <v>-0.77278992338967156</v>
      </c>
      <c r="G16535">
        <f t="shared" si="258"/>
        <v>16534</v>
      </c>
    </row>
    <row r="16536" spans="1:7" x14ac:dyDescent="0.2">
      <c r="A16536" s="1" t="s">
        <v>1586</v>
      </c>
      <c r="B16536">
        <v>8.1793000000000005E-2</v>
      </c>
      <c r="C16536">
        <v>0.48481999999999997</v>
      </c>
      <c r="D16536">
        <f>LOG10(B16536)</f>
        <v>-1.0872838624834047</v>
      </c>
      <c r="E16536">
        <f>-LOG10(C16536)</f>
        <v>0.31441947277230115</v>
      </c>
      <c r="F16536">
        <f>SUM(D16536:E16536)</f>
        <v>-0.77286438971110361</v>
      </c>
      <c r="G16536">
        <f t="shared" si="258"/>
        <v>16535</v>
      </c>
    </row>
    <row r="16537" spans="1:7" x14ac:dyDescent="0.2">
      <c r="A16537" s="1" t="s">
        <v>2874</v>
      </c>
      <c r="B16537">
        <v>0.15589</v>
      </c>
      <c r="C16537">
        <v>0.92432999999999998</v>
      </c>
      <c r="D16537">
        <f>LOG10(B16537)</f>
        <v>-0.80718174295170497</v>
      </c>
      <c r="E16537">
        <f>-LOG10(C16537)</f>
        <v>3.4172951298544321E-2</v>
      </c>
      <c r="F16537">
        <f>SUM(D16537:E16537)</f>
        <v>-0.77300879165316061</v>
      </c>
      <c r="G16537">
        <f t="shared" si="258"/>
        <v>16536</v>
      </c>
    </row>
    <row r="16538" spans="1:7" x14ac:dyDescent="0.2">
      <c r="A16538" s="1" t="s">
        <v>2435</v>
      </c>
      <c r="B16538">
        <v>0.13059000000000001</v>
      </c>
      <c r="C16538">
        <v>0.77515999999999996</v>
      </c>
      <c r="D16538">
        <f>LOG10(B16538)</f>
        <v>-0.88409007812293916</v>
      </c>
      <c r="E16538">
        <f>-LOG10(C16538)</f>
        <v>0.11060864595146018</v>
      </c>
      <c r="F16538">
        <f>SUM(D16538:E16538)</f>
        <v>-0.77348143217147902</v>
      </c>
      <c r="G16538">
        <f t="shared" si="258"/>
        <v>16537</v>
      </c>
    </row>
    <row r="16539" spans="1:7" x14ac:dyDescent="0.2">
      <c r="A16539" s="1" t="s">
        <v>2042</v>
      </c>
      <c r="B16539">
        <v>0.10773000000000001</v>
      </c>
      <c r="C16539">
        <v>0.63953000000000004</v>
      </c>
      <c r="D16539">
        <f>LOG10(B16539)</f>
        <v>-0.96766334015426447</v>
      </c>
      <c r="E16539">
        <f>-LOG10(C16539)</f>
        <v>0.19413907819257573</v>
      </c>
      <c r="F16539">
        <f>SUM(D16539:E16539)</f>
        <v>-0.77352426196168877</v>
      </c>
      <c r="G16539">
        <f t="shared" si="258"/>
        <v>16538</v>
      </c>
    </row>
    <row r="16540" spans="1:7" x14ac:dyDescent="0.2">
      <c r="A16540" s="1" t="s">
        <v>2675</v>
      </c>
      <c r="B16540">
        <v>0.14480999999999999</v>
      </c>
      <c r="C16540">
        <v>0.85970999999999997</v>
      </c>
      <c r="D16540">
        <f>LOG10(B16540)</f>
        <v>-0.83920144646164563</v>
      </c>
      <c r="E16540">
        <f>-LOG10(C16540)</f>
        <v>6.5648021593068456E-2</v>
      </c>
      <c r="F16540">
        <f>SUM(D16540:E16540)</f>
        <v>-0.77355342486857714</v>
      </c>
      <c r="G16540">
        <f t="shared" si="258"/>
        <v>16539</v>
      </c>
    </row>
    <row r="16541" spans="1:7" x14ac:dyDescent="0.2">
      <c r="A16541" s="1" t="s">
        <v>1486</v>
      </c>
      <c r="B16541">
        <v>7.6616000000000004E-2</v>
      </c>
      <c r="C16541">
        <v>0.45490999999999998</v>
      </c>
      <c r="D16541">
        <f>LOG10(B16541)</f>
        <v>-1.1156805255880555</v>
      </c>
      <c r="E16541">
        <f>-LOG10(C16541)</f>
        <v>0.34207451624306184</v>
      </c>
      <c r="F16541">
        <f>SUM(D16541:E16541)</f>
        <v>-0.77360600934499368</v>
      </c>
      <c r="G16541">
        <f t="shared" si="258"/>
        <v>16540</v>
      </c>
    </row>
    <row r="16542" spans="1:7" x14ac:dyDescent="0.2">
      <c r="A16542" s="1" t="s">
        <v>1778</v>
      </c>
      <c r="B16542">
        <v>9.3282000000000004E-2</v>
      </c>
      <c r="C16542">
        <v>0.55427999999999999</v>
      </c>
      <c r="D16542">
        <f>LOG10(B16542)</f>
        <v>-1.0302021510536257</v>
      </c>
      <c r="E16542">
        <f>-LOG10(C16542)</f>
        <v>0.25627079170582845</v>
      </c>
      <c r="F16542">
        <f>SUM(D16542:E16542)</f>
        <v>-0.77393135934779722</v>
      </c>
      <c r="G16542">
        <f t="shared" si="258"/>
        <v>16541</v>
      </c>
    </row>
    <row r="16543" spans="1:7" x14ac:dyDescent="0.2">
      <c r="A16543" s="1" t="s">
        <v>2930</v>
      </c>
      <c r="B16543">
        <v>0.15923000000000001</v>
      </c>
      <c r="C16543">
        <v>0.94674000000000003</v>
      </c>
      <c r="D16543">
        <f>LOG10(B16543)</f>
        <v>-0.79797510489596213</v>
      </c>
      <c r="E16543">
        <f>-LOG10(C16543)</f>
        <v>2.376927344532493E-2</v>
      </c>
      <c r="F16543">
        <f>SUM(D16543:E16543)</f>
        <v>-0.77420583145063715</v>
      </c>
      <c r="G16543">
        <f t="shared" si="258"/>
        <v>16542</v>
      </c>
    </row>
    <row r="16544" spans="1:7" x14ac:dyDescent="0.2">
      <c r="A16544" s="1" t="s">
        <v>2188</v>
      </c>
      <c r="B16544">
        <v>0.11625000000000001</v>
      </c>
      <c r="C16544">
        <v>0.69176000000000004</v>
      </c>
      <c r="D16544">
        <f>LOG10(B16544)</f>
        <v>-0.93460703843800841</v>
      </c>
      <c r="E16544">
        <f>-LOG10(C16544)</f>
        <v>0.16004455403243381</v>
      </c>
      <c r="F16544">
        <f>SUM(D16544:E16544)</f>
        <v>-0.77456248440557462</v>
      </c>
      <c r="G16544">
        <f t="shared" si="258"/>
        <v>16543</v>
      </c>
    </row>
    <row r="16545" spans="1:7" x14ac:dyDescent="0.2">
      <c r="A16545" s="1" t="s">
        <v>2584</v>
      </c>
      <c r="B16545">
        <v>0.13900000000000001</v>
      </c>
      <c r="C16545">
        <v>0.82721</v>
      </c>
      <c r="D16545">
        <f>LOG10(B16545)</f>
        <v>-0.85698519974590492</v>
      </c>
      <c r="E16545">
        <f>-LOG10(C16545)</f>
        <v>8.2384224106795717E-2</v>
      </c>
      <c r="F16545">
        <f>SUM(D16545:E16545)</f>
        <v>-0.77460097563910923</v>
      </c>
      <c r="G16545">
        <f t="shared" si="258"/>
        <v>16544</v>
      </c>
    </row>
    <row r="16546" spans="1:7" x14ac:dyDescent="0.2">
      <c r="A16546" s="1" t="s">
        <v>2458</v>
      </c>
      <c r="B16546">
        <v>0.13197999999999999</v>
      </c>
      <c r="C16546">
        <v>0.78552999999999995</v>
      </c>
      <c r="D16546">
        <f>LOG10(B16546)</f>
        <v>-0.87949187597389622</v>
      </c>
      <c r="E16546">
        <f>-LOG10(C16546)</f>
        <v>0.10483722426415648</v>
      </c>
      <c r="F16546">
        <f>SUM(D16546:E16546)</f>
        <v>-0.77465465170973968</v>
      </c>
      <c r="G16546">
        <f t="shared" si="258"/>
        <v>16545</v>
      </c>
    </row>
    <row r="16547" spans="1:7" x14ac:dyDescent="0.2">
      <c r="A16547" s="1" t="s">
        <v>2322</v>
      </c>
      <c r="B16547">
        <v>0.12343999999999999</v>
      </c>
      <c r="C16547">
        <v>0.73721000000000003</v>
      </c>
      <c r="D16547">
        <f>LOG10(B16547)</f>
        <v>-0.90854408694490818</v>
      </c>
      <c r="E16547">
        <f>-LOG10(C16547)</f>
        <v>0.13240878235778794</v>
      </c>
      <c r="F16547">
        <f>SUM(D16547:E16547)</f>
        <v>-0.77613530458712021</v>
      </c>
      <c r="G16547">
        <f t="shared" si="258"/>
        <v>16546</v>
      </c>
    </row>
    <row r="16548" spans="1:7" x14ac:dyDescent="0.2">
      <c r="A16548" s="1" t="s">
        <v>3091</v>
      </c>
      <c r="B16548">
        <v>0.16717000000000001</v>
      </c>
      <c r="C16548">
        <v>0.99865999999999999</v>
      </c>
      <c r="D16548">
        <f>LOG10(B16548)</f>
        <v>-0.77684165753965606</v>
      </c>
      <c r="E16548">
        <f>-LOG10(C16548)</f>
        <v>5.8234486400588013E-4</v>
      </c>
      <c r="F16548">
        <f>SUM(D16548:E16548)</f>
        <v>-0.77625931267565018</v>
      </c>
      <c r="G16548">
        <f t="shared" si="258"/>
        <v>16547</v>
      </c>
    </row>
    <row r="16549" spans="1:7" x14ac:dyDescent="0.2">
      <c r="A16549" s="1" t="s">
        <v>956</v>
      </c>
      <c r="B16549">
        <v>4.8104000000000001E-2</v>
      </c>
      <c r="C16549">
        <v>0.28827999999999998</v>
      </c>
      <c r="D16549">
        <f>LOG10(B16549)</f>
        <v>-1.3178188091625573</v>
      </c>
      <c r="E16549">
        <f>-LOG10(C16549)</f>
        <v>0.54018548661259547</v>
      </c>
      <c r="F16549">
        <f>SUM(D16549:E16549)</f>
        <v>-0.77763332254996187</v>
      </c>
      <c r="G16549">
        <f t="shared" si="258"/>
        <v>16548</v>
      </c>
    </row>
    <row r="16550" spans="1:7" x14ac:dyDescent="0.2">
      <c r="A16550" s="1" t="s">
        <v>2316</v>
      </c>
      <c r="B16550">
        <v>0.12311999999999999</v>
      </c>
      <c r="C16550">
        <v>0.73784000000000005</v>
      </c>
      <c r="D16550">
        <f>LOG10(B16550)</f>
        <v>-0.90967139317657775</v>
      </c>
      <c r="E16550">
        <f>-LOG10(C16550)</f>
        <v>0.1320378043702812</v>
      </c>
      <c r="F16550">
        <f>SUM(D16550:E16550)</f>
        <v>-0.77763358880629652</v>
      </c>
      <c r="G16550">
        <f t="shared" si="258"/>
        <v>16549</v>
      </c>
    </row>
    <row r="16551" spans="1:7" x14ac:dyDescent="0.2">
      <c r="A16551" s="1" t="s">
        <v>2112</v>
      </c>
      <c r="B16551">
        <v>0.11176</v>
      </c>
      <c r="C16551">
        <v>0.67120999999999997</v>
      </c>
      <c r="D16551">
        <f>LOG10(B16551)</f>
        <v>-0.95171360689387452</v>
      </c>
      <c r="E16551">
        <f>-LOG10(C16551)</f>
        <v>0.17314158180917252</v>
      </c>
      <c r="F16551">
        <f>SUM(D16551:E16551)</f>
        <v>-0.77857202508470202</v>
      </c>
      <c r="G16551">
        <f t="shared" si="258"/>
        <v>16550</v>
      </c>
    </row>
    <row r="16552" spans="1:7" x14ac:dyDescent="0.2">
      <c r="A16552" s="1" t="s">
        <v>2383</v>
      </c>
      <c r="B16552">
        <v>0.12756999999999999</v>
      </c>
      <c r="C16552">
        <v>0.76634999999999998</v>
      </c>
      <c r="D16552">
        <f>LOG10(B16552)</f>
        <v>-0.89425144447300697</v>
      </c>
      <c r="E16552">
        <f>-LOG10(C16552)</f>
        <v>0.11557283826205531</v>
      </c>
      <c r="F16552">
        <f>SUM(D16552:E16552)</f>
        <v>-0.77867860621095164</v>
      </c>
      <c r="G16552">
        <f t="shared" si="258"/>
        <v>16551</v>
      </c>
    </row>
    <row r="16553" spans="1:7" x14ac:dyDescent="0.2">
      <c r="A16553" s="1" t="s">
        <v>3037</v>
      </c>
      <c r="B16553">
        <v>0.16496</v>
      </c>
      <c r="C16553">
        <v>0.99148000000000003</v>
      </c>
      <c r="D16553">
        <f>LOG10(B16553)</f>
        <v>-0.78262135206055872</v>
      </c>
      <c r="E16553">
        <f>-LOG10(C16553)</f>
        <v>3.7160418996697035E-3</v>
      </c>
      <c r="F16553">
        <f>SUM(D16553:E16553)</f>
        <v>-0.77890531016088904</v>
      </c>
      <c r="G16553">
        <f t="shared" si="258"/>
        <v>16552</v>
      </c>
    </row>
    <row r="16554" spans="1:7" x14ac:dyDescent="0.2">
      <c r="A16554" s="1" t="s">
        <v>424</v>
      </c>
      <c r="B16554">
        <v>2.0809999999999999E-2</v>
      </c>
      <c r="C16554">
        <v>0.12515000000000001</v>
      </c>
      <c r="D16554">
        <f>LOG10(B16554)</f>
        <v>-1.681727919788373</v>
      </c>
      <c r="E16554">
        <f>-LOG10(C16554)</f>
        <v>0.90256914605575789</v>
      </c>
      <c r="F16554">
        <f>SUM(D16554:E16554)</f>
        <v>-0.77915877373261511</v>
      </c>
      <c r="G16554">
        <f t="shared" si="258"/>
        <v>16553</v>
      </c>
    </row>
    <row r="16555" spans="1:7" x14ac:dyDescent="0.2">
      <c r="A16555" s="1" t="s">
        <v>2301</v>
      </c>
      <c r="B16555">
        <v>0.12225999999999999</v>
      </c>
      <c r="C16555">
        <v>0.73668</v>
      </c>
      <c r="D16555">
        <f>LOG10(B16555)</f>
        <v>-0.91271560854623857</v>
      </c>
      <c r="E16555">
        <f>-LOG10(C16555)</f>
        <v>0.13272112057207783</v>
      </c>
      <c r="F16555">
        <f>SUM(D16555:E16555)</f>
        <v>-0.77999448797416071</v>
      </c>
      <c r="G16555">
        <f t="shared" si="258"/>
        <v>16554</v>
      </c>
    </row>
    <row r="16556" spans="1:7" x14ac:dyDescent="0.2">
      <c r="A16556" s="1" t="s">
        <v>1449</v>
      </c>
      <c r="B16556">
        <v>7.4702000000000005E-2</v>
      </c>
      <c r="C16556">
        <v>0.45032</v>
      </c>
      <c r="D16556">
        <f>LOG10(B16556)</f>
        <v>-1.126667770643285</v>
      </c>
      <c r="E16556">
        <f>-LOG10(C16556)</f>
        <v>0.34647876434785418</v>
      </c>
      <c r="F16556">
        <f>SUM(D16556:E16556)</f>
        <v>-0.78018900629543086</v>
      </c>
      <c r="G16556">
        <f t="shared" si="258"/>
        <v>16555</v>
      </c>
    </row>
    <row r="16557" spans="1:7" x14ac:dyDescent="0.2">
      <c r="A16557" s="1" t="s">
        <v>1569</v>
      </c>
      <c r="B16557">
        <v>8.0998000000000001E-2</v>
      </c>
      <c r="C16557">
        <v>0.48905999999999999</v>
      </c>
      <c r="D16557">
        <f>LOG10(B16557)</f>
        <v>-1.0915257045742799</v>
      </c>
      <c r="E16557">
        <f>-LOG10(C16557)</f>
        <v>0.31063785647880315</v>
      </c>
      <c r="F16557">
        <f>SUM(D16557:E16557)</f>
        <v>-0.78088784809547673</v>
      </c>
      <c r="G16557">
        <f t="shared" si="258"/>
        <v>16556</v>
      </c>
    </row>
    <row r="16558" spans="1:7" x14ac:dyDescent="0.2">
      <c r="A16558" s="1" t="s">
        <v>2589</v>
      </c>
      <c r="B16558">
        <v>0.13915</v>
      </c>
      <c r="C16558">
        <v>0.84245000000000003</v>
      </c>
      <c r="D16558">
        <f>LOG10(B16558)</f>
        <v>-0.85651678932993824</v>
      </c>
      <c r="E16558">
        <f>-LOG10(C16558)</f>
        <v>7.4455865374694355E-2</v>
      </c>
      <c r="F16558">
        <f>SUM(D16558:E16558)</f>
        <v>-0.78206092395524385</v>
      </c>
      <c r="G16558">
        <f t="shared" si="258"/>
        <v>16557</v>
      </c>
    </row>
    <row r="16559" spans="1:7" x14ac:dyDescent="0.2">
      <c r="A16559" s="1" t="s">
        <v>2342</v>
      </c>
      <c r="B16559">
        <v>0.12472999999999999</v>
      </c>
      <c r="C16559">
        <v>0.75555000000000005</v>
      </c>
      <c r="D16559">
        <f>LOG10(B16559)</f>
        <v>-0.90402907765628548</v>
      </c>
      <c r="E16559">
        <f>-LOG10(C16559)</f>
        <v>0.12173679008660751</v>
      </c>
      <c r="F16559">
        <f>SUM(D16559:E16559)</f>
        <v>-0.78229228756967795</v>
      </c>
      <c r="G16559">
        <f t="shared" si="258"/>
        <v>16558</v>
      </c>
    </row>
    <row r="16560" spans="1:7" x14ac:dyDescent="0.2">
      <c r="A16560" s="1" t="s">
        <v>2583</v>
      </c>
      <c r="B16560">
        <v>0.13893</v>
      </c>
      <c r="C16560">
        <v>0.84204000000000001</v>
      </c>
      <c r="D16560">
        <f>LOG10(B16560)</f>
        <v>-0.85720396428644419</v>
      </c>
      <c r="E16560">
        <f>-LOG10(C16560)</f>
        <v>7.4667277423559678E-2</v>
      </c>
      <c r="F16560">
        <f>SUM(D16560:E16560)</f>
        <v>-0.78253668686288447</v>
      </c>
      <c r="G16560">
        <f t="shared" si="258"/>
        <v>16559</v>
      </c>
    </row>
    <row r="16561" spans="1:7" x14ac:dyDescent="0.2">
      <c r="A16561" s="1" t="s">
        <v>756</v>
      </c>
      <c r="B16561">
        <v>3.7968000000000002E-2</v>
      </c>
      <c r="C16561">
        <v>0.23017000000000001</v>
      </c>
      <c r="D16561">
        <f>LOG10(B16561)</f>
        <v>-1.4205822791267362</v>
      </c>
      <c r="E16561">
        <f>-LOG10(C16561)</f>
        <v>0.6379512822852853</v>
      </c>
      <c r="F16561">
        <f>SUM(D16561:E16561)</f>
        <v>-0.78263099684145088</v>
      </c>
      <c r="G16561">
        <f t="shared" si="258"/>
        <v>16560</v>
      </c>
    </row>
    <row r="16562" spans="1:7" x14ac:dyDescent="0.2">
      <c r="A16562" s="1" t="s">
        <v>1390</v>
      </c>
      <c r="B16562">
        <v>7.1948999999999999E-2</v>
      </c>
      <c r="C16562">
        <v>0.43622</v>
      </c>
      <c r="D16562">
        <f>LOG10(B16562)</f>
        <v>-1.1429752378288347</v>
      </c>
      <c r="E16562">
        <f>-LOG10(C16562)</f>
        <v>0.36029442658281635</v>
      </c>
      <c r="F16562">
        <f>SUM(D16562:E16562)</f>
        <v>-0.7826808112460184</v>
      </c>
      <c r="G16562">
        <f t="shared" si="258"/>
        <v>16561</v>
      </c>
    </row>
    <row r="16563" spans="1:7" x14ac:dyDescent="0.2">
      <c r="A16563" s="1" t="s">
        <v>2234</v>
      </c>
      <c r="B16563">
        <v>0.11874999999999999</v>
      </c>
      <c r="C16563">
        <v>0.72011999999999998</v>
      </c>
      <c r="D16563">
        <f>LOG10(B16563)</f>
        <v>-0.92536638170309582</v>
      </c>
      <c r="E16563">
        <f>-LOG10(C16563)</f>
        <v>0.14259512718627868</v>
      </c>
      <c r="F16563">
        <f>SUM(D16563:E16563)</f>
        <v>-0.78277125451681717</v>
      </c>
      <c r="G16563">
        <f t="shared" si="258"/>
        <v>16562</v>
      </c>
    </row>
    <row r="16564" spans="1:7" x14ac:dyDescent="0.2">
      <c r="A16564" s="1" t="s">
        <v>1471</v>
      </c>
      <c r="B16564">
        <v>7.5602000000000003E-2</v>
      </c>
      <c r="C16564">
        <v>0.45852999999999999</v>
      </c>
      <c r="D16564">
        <f>LOG10(B16564)</f>
        <v>-1.1214667153787572</v>
      </c>
      <c r="E16564">
        <f>-LOG10(C16564)</f>
        <v>0.3386322447088293</v>
      </c>
      <c r="F16564">
        <f>SUM(D16564:E16564)</f>
        <v>-0.78283447066992795</v>
      </c>
      <c r="G16564">
        <f t="shared" si="258"/>
        <v>16563</v>
      </c>
    </row>
    <row r="16565" spans="1:7" x14ac:dyDescent="0.2">
      <c r="A16565" s="1" t="s">
        <v>2095</v>
      </c>
      <c r="B16565">
        <v>0.11038000000000001</v>
      </c>
      <c r="C16565">
        <v>0.66956000000000004</v>
      </c>
      <c r="D16565">
        <f>LOG10(B16565)</f>
        <v>-0.95710961027075525</v>
      </c>
      <c r="E16565">
        <f>-LOG10(C16565)</f>
        <v>0.1742104993071607</v>
      </c>
      <c r="F16565">
        <f>SUM(D16565:E16565)</f>
        <v>-0.78289911096359455</v>
      </c>
      <c r="G16565">
        <f t="shared" si="258"/>
        <v>16564</v>
      </c>
    </row>
    <row r="16566" spans="1:7" x14ac:dyDescent="0.2">
      <c r="A16566" s="1" t="s">
        <v>2688</v>
      </c>
      <c r="B16566">
        <v>0.14559</v>
      </c>
      <c r="C16566">
        <v>0.88349</v>
      </c>
      <c r="D16566">
        <f>LOG10(B16566)</f>
        <v>-0.83686845396505205</v>
      </c>
      <c r="E16566">
        <f>-LOG10(C16566)</f>
        <v>5.3798361798866566E-2</v>
      </c>
      <c r="F16566">
        <f>SUM(D16566:E16566)</f>
        <v>-0.78307009216618551</v>
      </c>
      <c r="G16566">
        <f t="shared" si="258"/>
        <v>16565</v>
      </c>
    </row>
    <row r="16567" spans="1:7" x14ac:dyDescent="0.2">
      <c r="A16567" s="1" t="s">
        <v>2795</v>
      </c>
      <c r="B16567">
        <v>0.15149000000000001</v>
      </c>
      <c r="C16567">
        <v>0.91964000000000001</v>
      </c>
      <c r="D16567">
        <f>LOG10(B16567)</f>
        <v>-0.81961603441023623</v>
      </c>
      <c r="E16567">
        <f>-LOG10(C16567)</f>
        <v>3.6382147231515144E-2</v>
      </c>
      <c r="F16567">
        <f>SUM(D16567:E16567)</f>
        <v>-0.78323388717872111</v>
      </c>
      <c r="G16567">
        <f t="shared" si="258"/>
        <v>16566</v>
      </c>
    </row>
    <row r="16568" spans="1:7" x14ac:dyDescent="0.2">
      <c r="A16568" s="1" t="s">
        <v>2365</v>
      </c>
      <c r="B16568">
        <v>0.12615000000000001</v>
      </c>
      <c r="C16568">
        <v>0.76634999999999998</v>
      </c>
      <c r="D16568">
        <f>LOG10(B16568)</f>
        <v>-0.89911274514640649</v>
      </c>
      <c r="E16568">
        <f>-LOG10(C16568)</f>
        <v>0.11557283826205531</v>
      </c>
      <c r="F16568">
        <f>SUM(D16568:E16568)</f>
        <v>-0.78353990688435116</v>
      </c>
      <c r="G16568">
        <f t="shared" si="258"/>
        <v>16567</v>
      </c>
    </row>
    <row r="16569" spans="1:7" x14ac:dyDescent="0.2">
      <c r="A16569" s="1" t="s">
        <v>2735</v>
      </c>
      <c r="B16569">
        <v>0.14834</v>
      </c>
      <c r="C16569">
        <v>0.90166999999999997</v>
      </c>
      <c r="D16569">
        <f>LOG10(B16569)</f>
        <v>-0.82874172532422441</v>
      </c>
      <c r="E16569">
        <f>-LOG10(C16569)</f>
        <v>4.4952379755155016E-2</v>
      </c>
      <c r="F16569">
        <f>SUM(D16569:E16569)</f>
        <v>-0.78378934556906943</v>
      </c>
      <c r="G16569">
        <f t="shared" si="258"/>
        <v>16568</v>
      </c>
    </row>
    <row r="16570" spans="1:7" x14ac:dyDescent="0.2">
      <c r="A16570" s="1" t="s">
        <v>2968</v>
      </c>
      <c r="B16570">
        <v>0.16120000000000001</v>
      </c>
      <c r="C16570">
        <v>0.98018000000000005</v>
      </c>
      <c r="D16570">
        <f>LOG10(B16570)</f>
        <v>-0.79263496253092813</v>
      </c>
      <c r="E16570">
        <f>-LOG10(C16570)</f>
        <v>8.6941632580481171E-3</v>
      </c>
      <c r="F16570">
        <f>SUM(D16570:E16570)</f>
        <v>-0.78394079927287996</v>
      </c>
      <c r="G16570">
        <f t="shared" si="258"/>
        <v>16569</v>
      </c>
    </row>
    <row r="16571" spans="1:7" x14ac:dyDescent="0.2">
      <c r="A16571" s="1" t="s">
        <v>2109</v>
      </c>
      <c r="B16571">
        <v>0.11149000000000001</v>
      </c>
      <c r="C16571">
        <v>0.67813999999999997</v>
      </c>
      <c r="D16571">
        <f>LOG10(B16571)</f>
        <v>-0.9527640845403188</v>
      </c>
      <c r="E16571">
        <f>-LOG10(C16571)</f>
        <v>0.16868063806373665</v>
      </c>
      <c r="F16571">
        <f>SUM(D16571:E16571)</f>
        <v>-0.78408344647658212</v>
      </c>
      <c r="G16571">
        <f t="shared" si="258"/>
        <v>16570</v>
      </c>
    </row>
    <row r="16572" spans="1:7" x14ac:dyDescent="0.2">
      <c r="A16572" s="1" t="s">
        <v>2618</v>
      </c>
      <c r="B16572">
        <v>0.14133000000000001</v>
      </c>
      <c r="C16572">
        <v>0.85970999999999997</v>
      </c>
      <c r="D16572">
        <f>LOG10(B16572)</f>
        <v>-0.84976564104210384</v>
      </c>
      <c r="E16572">
        <f>-LOG10(C16572)</f>
        <v>6.5648021593068456E-2</v>
      </c>
      <c r="F16572">
        <f>SUM(D16572:E16572)</f>
        <v>-0.78411761944903535</v>
      </c>
      <c r="G16572">
        <f t="shared" si="258"/>
        <v>16571</v>
      </c>
    </row>
    <row r="16573" spans="1:7" x14ac:dyDescent="0.2">
      <c r="A16573" s="1" t="s">
        <v>1737</v>
      </c>
      <c r="B16573">
        <v>9.0820999999999999E-2</v>
      </c>
      <c r="C16573">
        <v>0.55288000000000004</v>
      </c>
      <c r="D16573">
        <f>LOG10(B16573)</f>
        <v>-1.0418137205357902</v>
      </c>
      <c r="E16573">
        <f>-LOG10(C16573)</f>
        <v>0.25736912003908752</v>
      </c>
      <c r="F16573">
        <f>SUM(D16573:E16573)</f>
        <v>-0.78444460049670273</v>
      </c>
      <c r="G16573">
        <f t="shared" si="258"/>
        <v>16572</v>
      </c>
    </row>
    <row r="16574" spans="1:7" x14ac:dyDescent="0.2">
      <c r="A16574" s="1" t="s">
        <v>1755</v>
      </c>
      <c r="B16574">
        <v>9.1827000000000006E-2</v>
      </c>
      <c r="C16574">
        <v>0.55906</v>
      </c>
      <c r="D16574">
        <f>LOG10(B16574)</f>
        <v>-1.0370296039082905</v>
      </c>
      <c r="E16574">
        <f>-LOG10(C16574)</f>
        <v>0.25254157982275294</v>
      </c>
      <c r="F16574">
        <f>SUM(D16574:E16574)</f>
        <v>-0.78448802408553753</v>
      </c>
      <c r="G16574">
        <f t="shared" si="258"/>
        <v>16573</v>
      </c>
    </row>
    <row r="16575" spans="1:7" x14ac:dyDescent="0.2">
      <c r="A16575" s="1" t="s">
        <v>1888</v>
      </c>
      <c r="B16575">
        <v>9.9410999999999999E-2</v>
      </c>
      <c r="C16575">
        <v>0.60531000000000001</v>
      </c>
      <c r="D16575">
        <f>LOG10(B16575)</f>
        <v>-1.0025655575042334</v>
      </c>
      <c r="E16575">
        <f>-LOG10(C16575)</f>
        <v>0.21802215128330935</v>
      </c>
      <c r="F16575">
        <f>SUM(D16575:E16575)</f>
        <v>-0.784543406220924</v>
      </c>
      <c r="G16575">
        <f t="shared" si="258"/>
        <v>16574</v>
      </c>
    </row>
    <row r="16576" spans="1:7" x14ac:dyDescent="0.2">
      <c r="A16576" s="1" t="s">
        <v>2766</v>
      </c>
      <c r="B16576">
        <v>0.15015999999999999</v>
      </c>
      <c r="C16576">
        <v>0.91520999999999997</v>
      </c>
      <c r="D16576">
        <f>LOG10(B16576)</f>
        <v>-0.82344574038671015</v>
      </c>
      <c r="E16576">
        <f>-LOG10(C16576)</f>
        <v>3.8479243226430787E-2</v>
      </c>
      <c r="F16576">
        <f>SUM(D16576:E16576)</f>
        <v>-0.78496649716027933</v>
      </c>
      <c r="G16576">
        <f t="shared" si="258"/>
        <v>16575</v>
      </c>
    </row>
    <row r="16577" spans="1:7" x14ac:dyDescent="0.2">
      <c r="A16577" s="1" t="s">
        <v>2006</v>
      </c>
      <c r="B16577">
        <v>0.10569000000000001</v>
      </c>
      <c r="C16577">
        <v>0.64436000000000004</v>
      </c>
      <c r="D16577">
        <f>LOG10(B16577)</f>
        <v>-0.97596610209909507</v>
      </c>
      <c r="E16577">
        <f>-LOG10(C16577)</f>
        <v>0.19087142715794028</v>
      </c>
      <c r="F16577">
        <f>SUM(D16577:E16577)</f>
        <v>-0.78509467494115481</v>
      </c>
      <c r="G16577">
        <f t="shared" si="258"/>
        <v>16576</v>
      </c>
    </row>
    <row r="16578" spans="1:7" x14ac:dyDescent="0.2">
      <c r="A16578" s="1" t="s">
        <v>2658</v>
      </c>
      <c r="B16578">
        <v>0.14377999999999999</v>
      </c>
      <c r="C16578">
        <v>0.87856999999999996</v>
      </c>
      <c r="D16578">
        <f>LOG10(B16578)</f>
        <v>-0.84230152072448383</v>
      </c>
      <c r="E16578">
        <f>-LOG10(C16578)</f>
        <v>5.6223630409303511E-2</v>
      </c>
      <c r="F16578">
        <f>SUM(D16578:E16578)</f>
        <v>-0.78607789031518027</v>
      </c>
      <c r="G16578">
        <f t="shared" si="258"/>
        <v>16577</v>
      </c>
    </row>
    <row r="16579" spans="1:7" x14ac:dyDescent="0.2">
      <c r="A16579" s="1" t="s">
        <v>2789</v>
      </c>
      <c r="B16579">
        <v>0.15123</v>
      </c>
      <c r="C16579">
        <v>0.92432999999999998</v>
      </c>
      <c r="D16579">
        <f>LOG10(B16579)</f>
        <v>-0.82036204784218703</v>
      </c>
      <c r="E16579">
        <f>-LOG10(C16579)</f>
        <v>3.4172951298544321E-2</v>
      </c>
      <c r="F16579">
        <f>SUM(D16579:E16579)</f>
        <v>-0.78618909654364266</v>
      </c>
      <c r="G16579">
        <f t="shared" si="258"/>
        <v>16578</v>
      </c>
    </row>
    <row r="16580" spans="1:7" x14ac:dyDescent="0.2">
      <c r="A16580" s="1" t="s">
        <v>1996</v>
      </c>
      <c r="B16580">
        <v>0.10519000000000001</v>
      </c>
      <c r="C16580">
        <v>0.64322999999999997</v>
      </c>
      <c r="D16580">
        <f>LOG10(B16580)</f>
        <v>-0.97802554488993976</v>
      </c>
      <c r="E16580">
        <f>-LOG10(C16580)</f>
        <v>0.19163370845950806</v>
      </c>
      <c r="F16580">
        <f>SUM(D16580:E16580)</f>
        <v>-0.78639183643043165</v>
      </c>
      <c r="G16580">
        <f t="shared" ref="G16580:G16643" si="259">G16579+1</f>
        <v>16579</v>
      </c>
    </row>
    <row r="16581" spans="1:7" x14ac:dyDescent="0.2">
      <c r="A16581" s="1" t="s">
        <v>1662</v>
      </c>
      <c r="B16581">
        <v>8.6679999999999993E-2</v>
      </c>
      <c r="C16581">
        <v>0.53025</v>
      </c>
      <c r="D16581">
        <f>LOG10(B16581)</f>
        <v>-1.0620810973522197</v>
      </c>
      <c r="E16581">
        <f>-LOG10(C16581)</f>
        <v>0.27551932281140057</v>
      </c>
      <c r="F16581">
        <f>SUM(D16581:E16581)</f>
        <v>-0.7865617745408191</v>
      </c>
      <c r="G16581">
        <f t="shared" si="259"/>
        <v>16580</v>
      </c>
    </row>
    <row r="16582" spans="1:7" x14ac:dyDescent="0.2">
      <c r="A16582" s="1" t="s">
        <v>2305</v>
      </c>
      <c r="B16582">
        <v>0.12254</v>
      </c>
      <c r="C16582">
        <v>0.74990000000000001</v>
      </c>
      <c r="D16582">
        <f>LOG10(B16582)</f>
        <v>-0.91172212400406483</v>
      </c>
      <c r="E16582">
        <f>-LOG10(C16582)</f>
        <v>0.12499664639995896</v>
      </c>
      <c r="F16582">
        <f>SUM(D16582:E16582)</f>
        <v>-0.78672547760410583</v>
      </c>
      <c r="G16582">
        <f t="shared" si="259"/>
        <v>16581</v>
      </c>
    </row>
    <row r="16583" spans="1:7" x14ac:dyDescent="0.2">
      <c r="A16583" s="1" t="s">
        <v>2208</v>
      </c>
      <c r="B16583">
        <v>0.11738</v>
      </c>
      <c r="C16583">
        <v>0.71940999999999999</v>
      </c>
      <c r="D16583">
        <f>LOG10(B16583)</f>
        <v>-0.9304058948224454</v>
      </c>
      <c r="E16583">
        <f>-LOG10(C16583)</f>
        <v>0.14302352966091217</v>
      </c>
      <c r="F16583">
        <f>SUM(D16583:E16583)</f>
        <v>-0.78738236516153326</v>
      </c>
      <c r="G16583">
        <f t="shared" si="259"/>
        <v>16582</v>
      </c>
    </row>
    <row r="16584" spans="1:7" x14ac:dyDescent="0.2">
      <c r="A16584" s="1" t="s">
        <v>2394</v>
      </c>
      <c r="B16584">
        <v>0.12823999999999999</v>
      </c>
      <c r="C16584">
        <v>0.78627999999999998</v>
      </c>
      <c r="D16584">
        <f>LOG10(B16584)</f>
        <v>-0.8919764906539116</v>
      </c>
      <c r="E16584">
        <f>-LOG10(C16584)</f>
        <v>0.10442277100816834</v>
      </c>
      <c r="F16584">
        <f>SUM(D16584:E16584)</f>
        <v>-0.78755371964574328</v>
      </c>
      <c r="G16584">
        <f t="shared" si="259"/>
        <v>16583</v>
      </c>
    </row>
    <row r="16585" spans="1:7" x14ac:dyDescent="0.2">
      <c r="A16585" s="1" t="s">
        <v>662</v>
      </c>
      <c r="B16585">
        <v>3.2774999999999999E-2</v>
      </c>
      <c r="C16585">
        <v>0.20116999999999999</v>
      </c>
      <c r="D16585">
        <f>LOG10(B16585)</f>
        <v>-1.4844572996378782</v>
      </c>
      <c r="E16585">
        <f>-LOG10(C16585)</f>
        <v>0.69643678408275156</v>
      </c>
      <c r="F16585">
        <f>SUM(D16585:E16585)</f>
        <v>-0.78802051555512664</v>
      </c>
      <c r="G16585">
        <f t="shared" si="259"/>
        <v>16584</v>
      </c>
    </row>
    <row r="16586" spans="1:7" x14ac:dyDescent="0.2">
      <c r="A16586" s="1" t="s">
        <v>1537</v>
      </c>
      <c r="B16586">
        <v>7.9281000000000004E-2</v>
      </c>
      <c r="C16586">
        <v>0.48698000000000002</v>
      </c>
      <c r="D16586">
        <f>LOG10(B16586)</f>
        <v>-1.1008308805744595</v>
      </c>
      <c r="E16586">
        <f>-LOG10(C16586)</f>
        <v>0.31248887465394465</v>
      </c>
      <c r="F16586">
        <f>SUM(D16586:E16586)</f>
        <v>-0.78834200592051484</v>
      </c>
      <c r="G16586">
        <f t="shared" si="259"/>
        <v>16585</v>
      </c>
    </row>
    <row r="16587" spans="1:7" x14ac:dyDescent="0.2">
      <c r="A16587" s="1" t="s">
        <v>2856</v>
      </c>
      <c r="B16587">
        <v>0.15457000000000001</v>
      </c>
      <c r="C16587">
        <v>0.94960999999999995</v>
      </c>
      <c r="D16587">
        <f>LOG10(B16587)</f>
        <v>-0.81087479307447163</v>
      </c>
      <c r="E16587">
        <f>-LOG10(C16587)</f>
        <v>2.2454720631022121E-2</v>
      </c>
      <c r="F16587">
        <f>SUM(D16587:E16587)</f>
        <v>-0.78842007244344947</v>
      </c>
      <c r="G16587">
        <f t="shared" si="259"/>
        <v>16586</v>
      </c>
    </row>
    <row r="16588" spans="1:7" x14ac:dyDescent="0.2">
      <c r="A16588" s="1" t="s">
        <v>2364</v>
      </c>
      <c r="B16588">
        <v>0.12606000000000001</v>
      </c>
      <c r="C16588">
        <v>0.77461000000000002</v>
      </c>
      <c r="D16588">
        <f>LOG10(B16588)</f>
        <v>-0.8994226972104038</v>
      </c>
      <c r="E16588">
        <f>-LOG10(C16588)</f>
        <v>0.11091690069258282</v>
      </c>
      <c r="F16588">
        <f>SUM(D16588:E16588)</f>
        <v>-0.78850579651782093</v>
      </c>
      <c r="G16588">
        <f t="shared" si="259"/>
        <v>16587</v>
      </c>
    </row>
    <row r="16589" spans="1:7" x14ac:dyDescent="0.2">
      <c r="A16589" s="1" t="s">
        <v>1621</v>
      </c>
      <c r="B16589">
        <v>8.3704000000000001E-2</v>
      </c>
      <c r="C16589">
        <v>0.51466000000000001</v>
      </c>
      <c r="D16589">
        <f>LOG10(B16589)</f>
        <v>-1.0772537876887076</v>
      </c>
      <c r="E16589">
        <f>-LOG10(C16589)</f>
        <v>0.28847958433257093</v>
      </c>
      <c r="F16589">
        <f>SUM(D16589:E16589)</f>
        <v>-0.78877420335613668</v>
      </c>
      <c r="G16589">
        <f t="shared" si="259"/>
        <v>16588</v>
      </c>
    </row>
    <row r="16590" spans="1:7" x14ac:dyDescent="0.2">
      <c r="A16590" s="1" t="s">
        <v>2751</v>
      </c>
      <c r="B16590">
        <v>0.14915</v>
      </c>
      <c r="C16590">
        <v>0.91744999999999999</v>
      </c>
      <c r="D16590">
        <f>LOG10(B16590)</f>
        <v>-0.82637674230191849</v>
      </c>
      <c r="E16590">
        <f>-LOG10(C16590)</f>
        <v>3.7417594994999505E-2</v>
      </c>
      <c r="F16590">
        <f>SUM(D16590:E16590)</f>
        <v>-0.78895914730691896</v>
      </c>
      <c r="G16590">
        <f t="shared" si="259"/>
        <v>16589</v>
      </c>
    </row>
    <row r="16591" spans="1:7" x14ac:dyDescent="0.2">
      <c r="A16591" s="1" t="s">
        <v>2549</v>
      </c>
      <c r="B16591">
        <v>0.13722000000000001</v>
      </c>
      <c r="C16591">
        <v>0.84480999999999995</v>
      </c>
      <c r="D16591">
        <f>LOG10(B16591)</f>
        <v>-0.86258258500960783</v>
      </c>
      <c r="E16591">
        <f>-LOG10(C16591)</f>
        <v>7.3240954044264811E-2</v>
      </c>
      <c r="F16591">
        <f>SUM(D16591:E16591)</f>
        <v>-0.78934163096534304</v>
      </c>
      <c r="G16591">
        <f t="shared" si="259"/>
        <v>16590</v>
      </c>
    </row>
    <row r="16592" spans="1:7" x14ac:dyDescent="0.2">
      <c r="A16592" s="1" t="s">
        <v>2477</v>
      </c>
      <c r="B16592">
        <v>0.13314999999999999</v>
      </c>
      <c r="C16592">
        <v>0.82067000000000001</v>
      </c>
      <c r="D16592">
        <f>LOG10(B16592)</f>
        <v>-0.87565882922504001</v>
      </c>
      <c r="E16592">
        <f>-LOG10(C16592)</f>
        <v>8.5831442137362851E-2</v>
      </c>
      <c r="F16592">
        <f>SUM(D16592:E16592)</f>
        <v>-0.78982738708767719</v>
      </c>
      <c r="G16592">
        <f t="shared" si="259"/>
        <v>16591</v>
      </c>
    </row>
    <row r="16593" spans="1:7" x14ac:dyDescent="0.2">
      <c r="A16593" s="1" t="s">
        <v>1952</v>
      </c>
      <c r="B16593">
        <v>0.10290000000000001</v>
      </c>
      <c r="C16593">
        <v>0.6351</v>
      </c>
      <c r="D16593">
        <f>LOG10(B16593)</f>
        <v>-0.98758462523756707</v>
      </c>
      <c r="E16593">
        <f>-LOG10(C16593)</f>
        <v>0.19715788726092556</v>
      </c>
      <c r="F16593">
        <f>SUM(D16593:E16593)</f>
        <v>-0.79042673797664154</v>
      </c>
      <c r="G16593">
        <f t="shared" si="259"/>
        <v>16592</v>
      </c>
    </row>
    <row r="16594" spans="1:7" x14ac:dyDescent="0.2">
      <c r="A16594" s="1" t="s">
        <v>2086</v>
      </c>
      <c r="B16594">
        <v>0.11003</v>
      </c>
      <c r="C16594">
        <v>0.67932999999999999</v>
      </c>
      <c r="D16594">
        <f>LOG10(B16594)</f>
        <v>-0.95848888704067658</v>
      </c>
      <c r="E16594">
        <f>-LOG10(C16594)</f>
        <v>0.16791920603820185</v>
      </c>
      <c r="F16594">
        <f>SUM(D16594:E16594)</f>
        <v>-0.79056968100247471</v>
      </c>
      <c r="G16594">
        <f t="shared" si="259"/>
        <v>16593</v>
      </c>
    </row>
    <row r="16595" spans="1:7" x14ac:dyDescent="0.2">
      <c r="A16595" s="1" t="s">
        <v>2358</v>
      </c>
      <c r="B16595">
        <v>0.12576999999999999</v>
      </c>
      <c r="C16595">
        <v>0.77678999999999998</v>
      </c>
      <c r="D16595">
        <f>LOG10(B16595)</f>
        <v>-0.90042293908329163</v>
      </c>
      <c r="E16595">
        <f>-LOG10(C16595)</f>
        <v>0.10969637395068667</v>
      </c>
      <c r="F16595">
        <f>SUM(D16595:E16595)</f>
        <v>-0.79072656513260497</v>
      </c>
      <c r="G16595">
        <f t="shared" si="259"/>
        <v>16594</v>
      </c>
    </row>
    <row r="16596" spans="1:7" x14ac:dyDescent="0.2">
      <c r="A16596" s="1" t="s">
        <v>2834</v>
      </c>
      <c r="B16596">
        <v>0.1537</v>
      </c>
      <c r="C16596">
        <v>0.94954000000000005</v>
      </c>
      <c r="D16596">
        <f>LOG10(B16596)</f>
        <v>-0.81332613250025487</v>
      </c>
      <c r="E16596">
        <f>-LOG10(C16596)</f>
        <v>2.248673559955747E-2</v>
      </c>
      <c r="F16596">
        <f>SUM(D16596:E16596)</f>
        <v>-0.79083939690069738</v>
      </c>
      <c r="G16596">
        <f t="shared" si="259"/>
        <v>16595</v>
      </c>
    </row>
    <row r="16597" spans="1:7" x14ac:dyDescent="0.2">
      <c r="A16597" s="1" t="s">
        <v>2640</v>
      </c>
      <c r="B16597">
        <v>0.14252000000000001</v>
      </c>
      <c r="C16597">
        <v>0.88048000000000004</v>
      </c>
      <c r="D16597">
        <f>LOG10(B16597)</f>
        <v>-0.84612418632102204</v>
      </c>
      <c r="E16597">
        <f>-LOG10(C16597)</f>
        <v>5.5280504532918689E-2</v>
      </c>
      <c r="F16597">
        <f>SUM(D16597:E16597)</f>
        <v>-0.79084368178810338</v>
      </c>
      <c r="G16597">
        <f t="shared" si="259"/>
        <v>16596</v>
      </c>
    </row>
    <row r="16598" spans="1:7" x14ac:dyDescent="0.2">
      <c r="A16598" s="1" t="s">
        <v>2418</v>
      </c>
      <c r="B16598">
        <v>0.12967000000000001</v>
      </c>
      <c r="C16598">
        <v>0.80113999999999996</v>
      </c>
      <c r="D16598">
        <f>LOG10(B16598)</f>
        <v>-0.8871604891548851</v>
      </c>
      <c r="E16598">
        <f>-LOG10(C16598)</f>
        <v>9.6291583897510261E-2</v>
      </c>
      <c r="F16598">
        <f>SUM(D16598:E16598)</f>
        <v>-0.79086890525737485</v>
      </c>
      <c r="G16598">
        <f t="shared" si="259"/>
        <v>16597</v>
      </c>
    </row>
    <row r="16599" spans="1:7" x14ac:dyDescent="0.2">
      <c r="A16599" s="1" t="s">
        <v>2500</v>
      </c>
      <c r="B16599">
        <v>0.13417000000000001</v>
      </c>
      <c r="C16599">
        <v>0.83135000000000003</v>
      </c>
      <c r="D16599">
        <f>LOG10(B16599)</f>
        <v>-0.872344580224793</v>
      </c>
      <c r="E16599">
        <f>-LOG10(C16599)</f>
        <v>8.0216098878490488E-2</v>
      </c>
      <c r="F16599">
        <f>SUM(D16599:E16599)</f>
        <v>-0.79212848134630254</v>
      </c>
      <c r="G16599">
        <f t="shared" si="259"/>
        <v>16598</v>
      </c>
    </row>
    <row r="16600" spans="1:7" x14ac:dyDescent="0.2">
      <c r="A16600" s="1" t="s">
        <v>2298</v>
      </c>
      <c r="B16600">
        <v>0.12216</v>
      </c>
      <c r="C16600">
        <v>0.75727</v>
      </c>
      <c r="D16600">
        <f>LOG10(B16600)</f>
        <v>-0.91307097595163522</v>
      </c>
      <c r="E16600">
        <f>-LOG10(C16600)</f>
        <v>0.1207492478400231</v>
      </c>
      <c r="F16600">
        <f>SUM(D16600:E16600)</f>
        <v>-0.79232172811161217</v>
      </c>
      <c r="G16600">
        <f t="shared" si="259"/>
        <v>16599</v>
      </c>
    </row>
    <row r="16601" spans="1:7" x14ac:dyDescent="0.2">
      <c r="A16601" s="1" t="s">
        <v>2165</v>
      </c>
      <c r="B16601">
        <v>0.11466</v>
      </c>
      <c r="C16601">
        <v>0.71086000000000005</v>
      </c>
      <c r="D16601">
        <f>LOG10(B16601)</f>
        <v>-0.94058806256134353</v>
      </c>
      <c r="E16601">
        <f>-LOG10(C16601)</f>
        <v>0.14821592277840318</v>
      </c>
      <c r="F16601">
        <f>SUM(D16601:E16601)</f>
        <v>-0.79237213978294041</v>
      </c>
      <c r="G16601">
        <f t="shared" si="259"/>
        <v>16600</v>
      </c>
    </row>
    <row r="16602" spans="1:7" x14ac:dyDescent="0.2">
      <c r="A16602" s="1" t="s">
        <v>2638</v>
      </c>
      <c r="B16602">
        <v>0.14248</v>
      </c>
      <c r="C16602">
        <v>0.88393999999999995</v>
      </c>
      <c r="D16602">
        <f>LOG10(B16602)</f>
        <v>-0.84624609354481284</v>
      </c>
      <c r="E16602">
        <f>-LOG10(C16602)</f>
        <v>5.3577212988357076E-2</v>
      </c>
      <c r="F16602">
        <f>SUM(D16602:E16602)</f>
        <v>-0.79266888055645579</v>
      </c>
      <c r="G16602">
        <f t="shared" si="259"/>
        <v>16601</v>
      </c>
    </row>
    <row r="16603" spans="1:7" x14ac:dyDescent="0.2">
      <c r="A16603" s="1" t="s">
        <v>1562</v>
      </c>
      <c r="B16603">
        <v>8.0666000000000002E-2</v>
      </c>
      <c r="C16603">
        <v>0.50058999999999998</v>
      </c>
      <c r="D16603">
        <f>LOG10(B16603)</f>
        <v>-1.0933094779646568</v>
      </c>
      <c r="E16603">
        <f>-LOG10(C16603)</f>
        <v>0.30051783029351076</v>
      </c>
      <c r="F16603">
        <f>SUM(D16603:E16603)</f>
        <v>-0.79279164767114607</v>
      </c>
      <c r="G16603">
        <f t="shared" si="259"/>
        <v>16602</v>
      </c>
    </row>
    <row r="16604" spans="1:7" x14ac:dyDescent="0.2">
      <c r="A16604" s="1" t="s">
        <v>2845</v>
      </c>
      <c r="B16604">
        <v>0.15412000000000001</v>
      </c>
      <c r="C16604">
        <v>0.95657999999999999</v>
      </c>
      <c r="D16604">
        <f>LOG10(B16604)</f>
        <v>-0.81214099965903663</v>
      </c>
      <c r="E16604">
        <f>-LOG10(C16604)</f>
        <v>1.9278703518872696E-2</v>
      </c>
      <c r="F16604">
        <f>SUM(D16604:E16604)</f>
        <v>-0.7928622961401639</v>
      </c>
      <c r="G16604">
        <f t="shared" si="259"/>
        <v>16603</v>
      </c>
    </row>
    <row r="16605" spans="1:7" x14ac:dyDescent="0.2">
      <c r="A16605" s="1" t="s">
        <v>2574</v>
      </c>
      <c r="B16605">
        <v>0.13833000000000001</v>
      </c>
      <c r="C16605">
        <v>0.85868</v>
      </c>
      <c r="D16605">
        <f>LOG10(B16605)</f>
        <v>-0.85908362306093</v>
      </c>
      <c r="E16605">
        <f>-LOG10(C16605)</f>
        <v>6.6168652381110207E-2</v>
      </c>
      <c r="F16605">
        <f>SUM(D16605:E16605)</f>
        <v>-0.79291497067981975</v>
      </c>
      <c r="G16605">
        <f t="shared" si="259"/>
        <v>16604</v>
      </c>
    </row>
    <row r="16606" spans="1:7" x14ac:dyDescent="0.2">
      <c r="A16606" s="1" t="s">
        <v>2749</v>
      </c>
      <c r="B16606">
        <v>0.14888999999999999</v>
      </c>
      <c r="C16606">
        <v>0.92432999999999998</v>
      </c>
      <c r="D16606">
        <f>LOG10(B16606)</f>
        <v>-0.82713447008301422</v>
      </c>
      <c r="E16606">
        <f>-LOG10(C16606)</f>
        <v>3.4172951298544321E-2</v>
      </c>
      <c r="F16606">
        <f>SUM(D16606:E16606)</f>
        <v>-0.79296151878446985</v>
      </c>
      <c r="G16606">
        <f t="shared" si="259"/>
        <v>16605</v>
      </c>
    </row>
    <row r="16607" spans="1:7" x14ac:dyDescent="0.2">
      <c r="A16607" s="1" t="s">
        <v>1578</v>
      </c>
      <c r="B16607">
        <v>8.1393999999999994E-2</v>
      </c>
      <c r="C16607">
        <v>0.50534999999999997</v>
      </c>
      <c r="D16607">
        <f>LOG10(B16607)</f>
        <v>-1.0894076081689288</v>
      </c>
      <c r="E16607">
        <f>-LOG10(C16607)</f>
        <v>0.29640772996319859</v>
      </c>
      <c r="F16607">
        <f>SUM(D16607:E16607)</f>
        <v>-0.79299987820573015</v>
      </c>
      <c r="G16607">
        <f t="shared" si="259"/>
        <v>16606</v>
      </c>
    </row>
    <row r="16608" spans="1:7" x14ac:dyDescent="0.2">
      <c r="A16608" s="1" t="s">
        <v>2470</v>
      </c>
      <c r="B16608">
        <v>0.1326</v>
      </c>
      <c r="C16608">
        <v>0.82399</v>
      </c>
      <c r="D16608">
        <f>LOG10(B16608)</f>
        <v>-0.87745647593124565</v>
      </c>
      <c r="E16608">
        <f>-LOG10(C16608)</f>
        <v>8.4078058898966815E-2</v>
      </c>
      <c r="F16608">
        <f>SUM(D16608:E16608)</f>
        <v>-0.79337841703227885</v>
      </c>
      <c r="G16608">
        <f t="shared" si="259"/>
        <v>16607</v>
      </c>
    </row>
    <row r="16609" spans="1:7" x14ac:dyDescent="0.2">
      <c r="A16609" s="1" t="s">
        <v>2573</v>
      </c>
      <c r="B16609">
        <v>0.13825000000000001</v>
      </c>
      <c r="C16609">
        <v>0.85970999999999997</v>
      </c>
      <c r="D16609">
        <f>LOG10(B16609)</f>
        <v>-0.85933486002326409</v>
      </c>
      <c r="E16609">
        <f>-LOG10(C16609)</f>
        <v>6.5648021593068456E-2</v>
      </c>
      <c r="F16609">
        <f>SUM(D16609:E16609)</f>
        <v>-0.79368683843019561</v>
      </c>
      <c r="G16609">
        <f t="shared" si="259"/>
        <v>16608</v>
      </c>
    </row>
    <row r="16610" spans="1:7" x14ac:dyDescent="0.2">
      <c r="A16610" s="1" t="s">
        <v>1490</v>
      </c>
      <c r="B16610">
        <v>7.6856999999999995E-2</v>
      </c>
      <c r="C16610">
        <v>0.47802</v>
      </c>
      <c r="D16610">
        <f>LOG10(B16610)</f>
        <v>-1.1143165715874319</v>
      </c>
      <c r="E16610">
        <f>-LOG10(C16610)</f>
        <v>0.32055393245078917</v>
      </c>
      <c r="F16610">
        <f>SUM(D16610:E16610)</f>
        <v>-0.7937626391366428</v>
      </c>
      <c r="G16610">
        <f t="shared" si="259"/>
        <v>16609</v>
      </c>
    </row>
    <row r="16611" spans="1:7" x14ac:dyDescent="0.2">
      <c r="A16611" s="1" t="s">
        <v>415</v>
      </c>
      <c r="B16611">
        <v>2.0410999999999999E-2</v>
      </c>
      <c r="C16611">
        <v>0.12725</v>
      </c>
      <c r="D16611">
        <f>LOG10(B16611)</f>
        <v>-1.6901357172906422</v>
      </c>
      <c r="E16611">
        <f>-LOG10(C16611)</f>
        <v>0.89534220899120365</v>
      </c>
      <c r="F16611">
        <f>SUM(D16611:E16611)</f>
        <v>-0.79479350829943851</v>
      </c>
      <c r="G16611">
        <f t="shared" si="259"/>
        <v>16610</v>
      </c>
    </row>
    <row r="16612" spans="1:7" x14ac:dyDescent="0.2">
      <c r="A16612" s="1" t="s">
        <v>2784</v>
      </c>
      <c r="B16612">
        <v>0.15089</v>
      </c>
      <c r="C16612">
        <v>0.94079000000000002</v>
      </c>
      <c r="D16612">
        <f>LOG10(B16612)</f>
        <v>-0.82133954146183108</v>
      </c>
      <c r="E16612">
        <f>-LOG10(C16612)</f>
        <v>2.6507307517830772E-2</v>
      </c>
      <c r="F16612">
        <f>SUM(D16612:E16612)</f>
        <v>-0.79483223394400027</v>
      </c>
      <c r="G16612">
        <f t="shared" si="259"/>
        <v>16611</v>
      </c>
    </row>
    <row r="16613" spans="1:7" x14ac:dyDescent="0.2">
      <c r="A16613" s="1" t="s">
        <v>2175</v>
      </c>
      <c r="B16613">
        <v>0.11532000000000001</v>
      </c>
      <c r="C16613">
        <v>0.71930000000000005</v>
      </c>
      <c r="D16613">
        <f>LOG10(B16613)</f>
        <v>-0.93809536628382983</v>
      </c>
      <c r="E16613">
        <f>-LOG10(C16613)</f>
        <v>0.14308993969921374</v>
      </c>
      <c r="F16613">
        <f>SUM(D16613:E16613)</f>
        <v>-0.79500542658461604</v>
      </c>
      <c r="G16613">
        <f t="shared" si="259"/>
        <v>16612</v>
      </c>
    </row>
    <row r="16614" spans="1:7" x14ac:dyDescent="0.2">
      <c r="A16614" s="1" t="s">
        <v>1384</v>
      </c>
      <c r="B16614">
        <v>7.1464E-2</v>
      </c>
      <c r="C16614">
        <v>0.44588</v>
      </c>
      <c r="D16614">
        <f>LOG10(B16614)</f>
        <v>-1.1459126790192515</v>
      </c>
      <c r="E16614">
        <f>-LOG10(C16614)</f>
        <v>0.35078200754372857</v>
      </c>
      <c r="F16614">
        <f>SUM(D16614:E16614)</f>
        <v>-0.79513067147552297</v>
      </c>
      <c r="G16614">
        <f t="shared" si="259"/>
        <v>16613</v>
      </c>
    </row>
    <row r="16615" spans="1:7" x14ac:dyDescent="0.2">
      <c r="A16615" s="1" t="s">
        <v>2734</v>
      </c>
      <c r="B16615">
        <v>0.14813000000000001</v>
      </c>
      <c r="C16615">
        <v>0.92432999999999998</v>
      </c>
      <c r="D16615">
        <f>LOG10(B16615)</f>
        <v>-0.82935697716389001</v>
      </c>
      <c r="E16615">
        <f>-LOG10(C16615)</f>
        <v>3.4172951298544321E-2</v>
      </c>
      <c r="F16615">
        <f>SUM(D16615:E16615)</f>
        <v>-0.79518402586534565</v>
      </c>
      <c r="G16615">
        <f t="shared" si="259"/>
        <v>16614</v>
      </c>
    </row>
    <row r="16616" spans="1:7" x14ac:dyDescent="0.2">
      <c r="A16616" s="1" t="s">
        <v>2733</v>
      </c>
      <c r="B16616">
        <v>0.14802000000000001</v>
      </c>
      <c r="C16616">
        <v>0.92432999999999998</v>
      </c>
      <c r="D16616">
        <f>LOG10(B16616)</f>
        <v>-0.82967960012662034</v>
      </c>
      <c r="E16616">
        <f>-LOG10(C16616)</f>
        <v>3.4172951298544321E-2</v>
      </c>
      <c r="F16616">
        <f>SUM(D16616:E16616)</f>
        <v>-0.79550664882807598</v>
      </c>
      <c r="G16616">
        <f t="shared" si="259"/>
        <v>16615</v>
      </c>
    </row>
    <row r="16617" spans="1:7" x14ac:dyDescent="0.2">
      <c r="A16617" s="1" t="s">
        <v>2798</v>
      </c>
      <c r="B16617">
        <v>0.15162</v>
      </c>
      <c r="C16617">
        <v>0.94701999999999997</v>
      </c>
      <c r="D16617">
        <f>LOG10(B16617)</f>
        <v>-0.81924350769644161</v>
      </c>
      <c r="E16617">
        <f>-LOG10(C16617)</f>
        <v>2.3640849087624906E-2</v>
      </c>
      <c r="F16617">
        <f>SUM(D16617:E16617)</f>
        <v>-0.79560265860881674</v>
      </c>
      <c r="G16617">
        <f t="shared" si="259"/>
        <v>16616</v>
      </c>
    </row>
    <row r="16618" spans="1:7" x14ac:dyDescent="0.2">
      <c r="A16618" s="1" t="s">
        <v>2665</v>
      </c>
      <c r="B16618">
        <v>0.14419000000000001</v>
      </c>
      <c r="C16618">
        <v>0.90124000000000004</v>
      </c>
      <c r="D16618">
        <f>LOG10(B16618)</f>
        <v>-0.8410648581700817</v>
      </c>
      <c r="E16618">
        <f>-LOG10(C16618)</f>
        <v>4.5159541100712276E-2</v>
      </c>
      <c r="F16618">
        <f>SUM(D16618:E16618)</f>
        <v>-0.7959053170693694</v>
      </c>
      <c r="G16618">
        <f t="shared" si="259"/>
        <v>16617</v>
      </c>
    </row>
    <row r="16619" spans="1:7" x14ac:dyDescent="0.2">
      <c r="A16619" s="1" t="s">
        <v>2176</v>
      </c>
      <c r="B16619">
        <v>0.11545</v>
      </c>
      <c r="C16619">
        <v>0.72165999999999997</v>
      </c>
      <c r="D16619">
        <f>LOG10(B16619)</f>
        <v>-0.93760606274680491</v>
      </c>
      <c r="E16619">
        <f>-LOG10(C16619)</f>
        <v>0.14166736600707169</v>
      </c>
      <c r="F16619">
        <f>SUM(D16619:E16619)</f>
        <v>-0.79593869673973328</v>
      </c>
      <c r="G16619">
        <f t="shared" si="259"/>
        <v>16618</v>
      </c>
    </row>
    <row r="16620" spans="1:7" x14ac:dyDescent="0.2">
      <c r="A16620" s="1" t="s">
        <v>2596</v>
      </c>
      <c r="B16620">
        <v>0.13955000000000001</v>
      </c>
      <c r="C16620">
        <v>0.87382000000000004</v>
      </c>
      <c r="D16620">
        <f>LOG10(B16620)</f>
        <v>-0.8552701591753501</v>
      </c>
      <c r="E16620">
        <f>-LOG10(C16620)</f>
        <v>5.8578019376695288E-2</v>
      </c>
      <c r="F16620">
        <f>SUM(D16620:E16620)</f>
        <v>-0.79669213979865483</v>
      </c>
      <c r="G16620">
        <f t="shared" si="259"/>
        <v>16619</v>
      </c>
    </row>
    <row r="16621" spans="1:7" x14ac:dyDescent="0.2">
      <c r="A16621" s="1" t="s">
        <v>2564</v>
      </c>
      <c r="B16621">
        <v>0.13778000000000001</v>
      </c>
      <c r="C16621">
        <v>0.86306000000000005</v>
      </c>
      <c r="D16621">
        <f>LOG10(B16621)</f>
        <v>-0.86081381958387093</v>
      </c>
      <c r="E16621">
        <f>-LOG10(C16621)</f>
        <v>6.3959011048257824E-2</v>
      </c>
      <c r="F16621">
        <f>SUM(D16621:E16621)</f>
        <v>-0.79685480853561308</v>
      </c>
      <c r="G16621">
        <f t="shared" si="259"/>
        <v>16620</v>
      </c>
    </row>
    <row r="16622" spans="1:7" x14ac:dyDescent="0.2">
      <c r="A16622" s="1" t="s">
        <v>1682</v>
      </c>
      <c r="B16622">
        <v>8.7615999999999999E-2</v>
      </c>
      <c r="C16622">
        <v>0.54896</v>
      </c>
      <c r="D16622">
        <f>LOG10(B16622)</f>
        <v>-1.0574165778821227</v>
      </c>
      <c r="E16622">
        <f>-LOG10(C16622)</f>
        <v>0.26045929928790185</v>
      </c>
      <c r="F16622">
        <f>SUM(D16622:E16622)</f>
        <v>-0.79695727859422094</v>
      </c>
      <c r="G16622">
        <f t="shared" si="259"/>
        <v>16621</v>
      </c>
    </row>
    <row r="16623" spans="1:7" x14ac:dyDescent="0.2">
      <c r="A16623" s="1" t="s">
        <v>2788</v>
      </c>
      <c r="B16623">
        <v>0.15121000000000001</v>
      </c>
      <c r="C16623">
        <v>0.94843</v>
      </c>
      <c r="D16623">
        <f>LOG10(B16623)</f>
        <v>-0.82041948660459096</v>
      </c>
      <c r="E16623">
        <f>-LOG10(C16623)</f>
        <v>2.2994717211356895E-2</v>
      </c>
      <c r="F16623">
        <f>SUM(D16623:E16623)</f>
        <v>-0.79742476939323403</v>
      </c>
      <c r="G16623">
        <f t="shared" si="259"/>
        <v>16622</v>
      </c>
    </row>
    <row r="16624" spans="1:7" x14ac:dyDescent="0.2">
      <c r="A16624" s="1" t="s">
        <v>2313</v>
      </c>
      <c r="B16624">
        <v>0.12297</v>
      </c>
      <c r="C16624">
        <v>0.77132000000000001</v>
      </c>
      <c r="D16624">
        <f>LOG10(B16624)</f>
        <v>-0.91020082696383586</v>
      </c>
      <c r="E16624">
        <f>-LOG10(C16624)</f>
        <v>0.11276540742001763</v>
      </c>
      <c r="F16624">
        <f>SUM(D16624:E16624)</f>
        <v>-0.79743541954381825</v>
      </c>
      <c r="G16624">
        <f t="shared" si="259"/>
        <v>16623</v>
      </c>
    </row>
    <row r="16625" spans="1:7" x14ac:dyDescent="0.2">
      <c r="A16625" s="1" t="s">
        <v>2041</v>
      </c>
      <c r="B16625">
        <v>0.10768999999999999</v>
      </c>
      <c r="C16625">
        <v>0.67576000000000003</v>
      </c>
      <c r="D16625">
        <f>LOG10(B16625)</f>
        <v>-0.96782462303863714</v>
      </c>
      <c r="E16625">
        <f>-LOG10(C16625)</f>
        <v>0.17020751882541144</v>
      </c>
      <c r="F16625">
        <f>SUM(D16625:E16625)</f>
        <v>-0.79761710421322574</v>
      </c>
      <c r="G16625">
        <f t="shared" si="259"/>
        <v>16624</v>
      </c>
    </row>
    <row r="16626" spans="1:7" x14ac:dyDescent="0.2">
      <c r="A16626" s="1" t="s">
        <v>2201</v>
      </c>
      <c r="B16626">
        <v>0.11706</v>
      </c>
      <c r="C16626">
        <v>0.73529999999999995</v>
      </c>
      <c r="D16626">
        <f>LOG10(B16626)</f>
        <v>-0.93159148022183835</v>
      </c>
      <c r="E16626">
        <f>-LOG10(C16626)</f>
        <v>0.13353543402825965</v>
      </c>
      <c r="F16626">
        <f>SUM(D16626:E16626)</f>
        <v>-0.79805604619357873</v>
      </c>
      <c r="G16626">
        <f t="shared" si="259"/>
        <v>16625</v>
      </c>
    </row>
    <row r="16627" spans="1:7" x14ac:dyDescent="0.2">
      <c r="A16627" s="1" t="s">
        <v>2428</v>
      </c>
      <c r="B16627">
        <v>0.13028999999999999</v>
      </c>
      <c r="C16627">
        <v>0.81988000000000005</v>
      </c>
      <c r="D16627">
        <f>LOG10(B16627)</f>
        <v>-0.88508891591810845</v>
      </c>
      <c r="E16627">
        <f>-LOG10(C16627)</f>
        <v>8.6249707557158731E-2</v>
      </c>
      <c r="F16627">
        <f>SUM(D16627:E16627)</f>
        <v>-0.79883920836094968</v>
      </c>
      <c r="G16627">
        <f t="shared" si="259"/>
        <v>16626</v>
      </c>
    </row>
    <row r="16628" spans="1:7" x14ac:dyDescent="0.2">
      <c r="A16628" s="1" t="s">
        <v>2743</v>
      </c>
      <c r="B16628">
        <v>0.14867</v>
      </c>
      <c r="C16628">
        <v>0.93606999999999996</v>
      </c>
      <c r="D16628">
        <f>LOG10(B16628)</f>
        <v>-0.82777665857224692</v>
      </c>
      <c r="E16628">
        <f>-LOG10(C16628)</f>
        <v>2.8691673188161012E-2</v>
      </c>
      <c r="F16628">
        <f>SUM(D16628:E16628)</f>
        <v>-0.7990849853840859</v>
      </c>
      <c r="G16628">
        <f t="shared" si="259"/>
        <v>16627</v>
      </c>
    </row>
    <row r="16629" spans="1:7" x14ac:dyDescent="0.2">
      <c r="A16629" s="1" t="s">
        <v>323</v>
      </c>
      <c r="B16629">
        <v>1.5278E-2</v>
      </c>
      <c r="C16629">
        <v>9.6327999999999997E-2</v>
      </c>
      <c r="D16629">
        <f>LOG10(B16629)</f>
        <v>-1.8159334943083389</v>
      </c>
      <c r="E16629">
        <f>-LOG10(C16629)</f>
        <v>1.0162474566138739</v>
      </c>
      <c r="F16629">
        <f>SUM(D16629:E16629)</f>
        <v>-0.799686037694465</v>
      </c>
      <c r="G16629">
        <f t="shared" si="259"/>
        <v>16628</v>
      </c>
    </row>
    <row r="16630" spans="1:7" x14ac:dyDescent="0.2">
      <c r="A16630" s="1" t="s">
        <v>1841</v>
      </c>
      <c r="B16630">
        <v>9.6934000000000006E-2</v>
      </c>
      <c r="C16630">
        <v>0.61129999999999995</v>
      </c>
      <c r="D16630">
        <f>LOG10(B16630)</f>
        <v>-1.0135238656482848</v>
      </c>
      <c r="E16630">
        <f>-LOG10(C16630)</f>
        <v>0.21374560421021979</v>
      </c>
      <c r="F16630">
        <f>SUM(D16630:E16630)</f>
        <v>-0.79977826143806496</v>
      </c>
      <c r="G16630">
        <f t="shared" si="259"/>
        <v>16629</v>
      </c>
    </row>
    <row r="16631" spans="1:7" x14ac:dyDescent="0.2">
      <c r="A16631" s="1" t="s">
        <v>2867</v>
      </c>
      <c r="B16631">
        <v>0.15540000000000001</v>
      </c>
      <c r="C16631">
        <v>0.98018000000000005</v>
      </c>
      <c r="D16631">
        <f>LOG10(B16631)</f>
        <v>-0.80854898553510446</v>
      </c>
      <c r="E16631">
        <f>-LOG10(C16631)</f>
        <v>8.6941632580481171E-3</v>
      </c>
      <c r="F16631">
        <f>SUM(D16631:E16631)</f>
        <v>-0.79985482227705629</v>
      </c>
      <c r="G16631">
        <f t="shared" si="259"/>
        <v>16630</v>
      </c>
    </row>
    <row r="16632" spans="1:7" x14ac:dyDescent="0.2">
      <c r="A16632" s="1" t="s">
        <v>2657</v>
      </c>
      <c r="B16632">
        <v>0.14368</v>
      </c>
      <c r="C16632">
        <v>0.90649000000000002</v>
      </c>
      <c r="D16632">
        <f>LOG10(B16632)</f>
        <v>-0.84260368067677083</v>
      </c>
      <c r="E16632">
        <f>-LOG10(C16632)</f>
        <v>4.2636982488244921E-2</v>
      </c>
      <c r="F16632">
        <f>SUM(D16632:E16632)</f>
        <v>-0.79996669818852595</v>
      </c>
      <c r="G16632">
        <f t="shared" si="259"/>
        <v>16631</v>
      </c>
    </row>
    <row r="16633" spans="1:7" x14ac:dyDescent="0.2">
      <c r="A16633" s="1" t="s">
        <v>799</v>
      </c>
      <c r="B16633">
        <v>3.9760999999999998E-2</v>
      </c>
      <c r="C16633">
        <v>0.25114999999999998</v>
      </c>
      <c r="D16633">
        <f>LOG10(B16633)</f>
        <v>-1.4005427015126382</v>
      </c>
      <c r="E16633">
        <f>-LOG10(C16633)</f>
        <v>0.60006681750443192</v>
      </c>
      <c r="F16633">
        <f>SUM(D16633:E16633)</f>
        <v>-0.80047588400820624</v>
      </c>
      <c r="G16633">
        <f t="shared" si="259"/>
        <v>16632</v>
      </c>
    </row>
    <row r="16634" spans="1:7" x14ac:dyDescent="0.2">
      <c r="A16634" s="1" t="s">
        <v>1619</v>
      </c>
      <c r="B16634">
        <v>8.3649000000000001E-2</v>
      </c>
      <c r="C16634">
        <v>0.52847999999999995</v>
      </c>
      <c r="D16634">
        <f>LOG10(B16634)</f>
        <v>-1.077539246537544</v>
      </c>
      <c r="E16634">
        <f>-LOG10(C16634)</f>
        <v>0.27697144365266102</v>
      </c>
      <c r="F16634">
        <f>SUM(D16634:E16634)</f>
        <v>-0.80056780288488294</v>
      </c>
      <c r="G16634">
        <f t="shared" si="259"/>
        <v>16633</v>
      </c>
    </row>
    <row r="16635" spans="1:7" x14ac:dyDescent="0.2">
      <c r="A16635" s="1" t="s">
        <v>1267</v>
      </c>
      <c r="B16635">
        <v>6.5030000000000004E-2</v>
      </c>
      <c r="C16635">
        <v>0.41121999999999997</v>
      </c>
      <c r="D16635">
        <f>LOG10(B16635)</f>
        <v>-1.1868862459921015</v>
      </c>
      <c r="E16635">
        <f>-LOG10(C16635)</f>
        <v>0.38592577125399619</v>
      </c>
      <c r="F16635">
        <f>SUM(D16635:E16635)</f>
        <v>-0.80096047473810528</v>
      </c>
      <c r="G16635">
        <f t="shared" si="259"/>
        <v>16634</v>
      </c>
    </row>
    <row r="16636" spans="1:7" x14ac:dyDescent="0.2">
      <c r="A16636" s="1" t="s">
        <v>1298</v>
      </c>
      <c r="B16636">
        <v>6.6677E-2</v>
      </c>
      <c r="C16636">
        <v>0.42208000000000001</v>
      </c>
      <c r="D16636">
        <f>LOG10(B16636)</f>
        <v>-1.1760239486274098</v>
      </c>
      <c r="E16636">
        <f>-LOG10(C16636)</f>
        <v>0.37460522613372871</v>
      </c>
      <c r="F16636">
        <f>SUM(D16636:E16636)</f>
        <v>-0.80141872249368107</v>
      </c>
      <c r="G16636">
        <f t="shared" si="259"/>
        <v>16635</v>
      </c>
    </row>
    <row r="16637" spans="1:7" x14ac:dyDescent="0.2">
      <c r="A16637" s="1" t="s">
        <v>2311</v>
      </c>
      <c r="B16637">
        <v>0.12277</v>
      </c>
      <c r="C16637">
        <v>0.77719000000000005</v>
      </c>
      <c r="D16637">
        <f>LOG10(B16637)</f>
        <v>-0.91090774415728071</v>
      </c>
      <c r="E16637">
        <f>-LOG10(C16637)</f>
        <v>0.10947279604543951</v>
      </c>
      <c r="F16637">
        <f>SUM(D16637:E16637)</f>
        <v>-0.80143494811184124</v>
      </c>
      <c r="G16637">
        <f t="shared" si="259"/>
        <v>16636</v>
      </c>
    </row>
    <row r="16638" spans="1:7" x14ac:dyDescent="0.2">
      <c r="A16638" s="1" t="s">
        <v>2416</v>
      </c>
      <c r="B16638">
        <v>0.12950999999999999</v>
      </c>
      <c r="C16638">
        <v>0.82206999999999997</v>
      </c>
      <c r="D16638">
        <f>LOG10(B16638)</f>
        <v>-0.88769669662407003</v>
      </c>
      <c r="E16638">
        <f>-LOG10(C16638)</f>
        <v>8.5091200319588681E-2</v>
      </c>
      <c r="F16638">
        <f>SUM(D16638:E16638)</f>
        <v>-0.8026054963044813</v>
      </c>
      <c r="G16638">
        <f t="shared" si="259"/>
        <v>16637</v>
      </c>
    </row>
    <row r="16639" spans="1:7" x14ac:dyDescent="0.2">
      <c r="A16639" s="1" t="s">
        <v>1494</v>
      </c>
      <c r="B16639">
        <v>7.7165999999999998E-2</v>
      </c>
      <c r="C16639">
        <v>0.49082999999999999</v>
      </c>
      <c r="D16639">
        <f>LOG10(B16639)</f>
        <v>-1.1125740113860614</v>
      </c>
      <c r="E16639">
        <f>-LOG10(C16639)</f>
        <v>0.30906890063883624</v>
      </c>
      <c r="F16639">
        <f>SUM(D16639:E16639)</f>
        <v>-0.80350511074722508</v>
      </c>
      <c r="G16639">
        <f t="shared" si="259"/>
        <v>16638</v>
      </c>
    </row>
    <row r="16640" spans="1:7" x14ac:dyDescent="0.2">
      <c r="A16640" s="1" t="s">
        <v>2515</v>
      </c>
      <c r="B16640">
        <v>0.13507</v>
      </c>
      <c r="C16640">
        <v>0.85970999999999997</v>
      </c>
      <c r="D16640">
        <f>LOG10(B16640)</f>
        <v>-0.86944110013598586</v>
      </c>
      <c r="E16640">
        <f>-LOG10(C16640)</f>
        <v>6.5648021593068456E-2</v>
      </c>
      <c r="F16640">
        <f>SUM(D16640:E16640)</f>
        <v>-0.80379307854291737</v>
      </c>
      <c r="G16640">
        <f t="shared" si="259"/>
        <v>16639</v>
      </c>
    </row>
    <row r="16641" spans="1:7" x14ac:dyDescent="0.2">
      <c r="A16641" s="1" t="s">
        <v>2171</v>
      </c>
      <c r="B16641">
        <v>0.11511</v>
      </c>
      <c r="C16641">
        <v>0.73297999999999996</v>
      </c>
      <c r="D16641">
        <f>LOG10(B16641)</f>
        <v>-0.93888694608202117</v>
      </c>
      <c r="E16641">
        <f>-LOG10(C16641)</f>
        <v>0.13490787530176163</v>
      </c>
      <c r="F16641">
        <f>SUM(D16641:E16641)</f>
        <v>-0.80397907078025954</v>
      </c>
      <c r="G16641">
        <f t="shared" si="259"/>
        <v>16640</v>
      </c>
    </row>
    <row r="16642" spans="1:7" x14ac:dyDescent="0.2">
      <c r="A16642" s="1" t="s">
        <v>2698</v>
      </c>
      <c r="B16642">
        <v>0.14601</v>
      </c>
      <c r="C16642">
        <v>0.92978000000000005</v>
      </c>
      <c r="D16642">
        <f>LOG10(B16642)</f>
        <v>-0.83561739903683119</v>
      </c>
      <c r="E16642">
        <f>-LOG10(C16642)</f>
        <v>3.1619799928642778E-2</v>
      </c>
      <c r="F16642">
        <f>SUM(D16642:E16642)</f>
        <v>-0.80399759910818847</v>
      </c>
      <c r="G16642">
        <f t="shared" si="259"/>
        <v>16641</v>
      </c>
    </row>
    <row r="16643" spans="1:7" x14ac:dyDescent="0.2">
      <c r="A16643" s="1" t="s">
        <v>918</v>
      </c>
      <c r="B16643">
        <v>4.6031000000000002E-2</v>
      </c>
      <c r="C16643">
        <v>0.29349999999999998</v>
      </c>
      <c r="D16643">
        <f>LOG10(B16643)</f>
        <v>-1.336949590177404</v>
      </c>
      <c r="E16643">
        <f>-LOG10(C16643)</f>
        <v>0.5323918944163667</v>
      </c>
      <c r="F16643">
        <f>SUM(D16643:E16643)</f>
        <v>-0.80455769576103731</v>
      </c>
      <c r="G16643">
        <f t="shared" si="259"/>
        <v>16642</v>
      </c>
    </row>
    <row r="16644" spans="1:7" x14ac:dyDescent="0.2">
      <c r="A16644" s="1" t="s">
        <v>2320</v>
      </c>
      <c r="B16644">
        <v>0.12333</v>
      </c>
      <c r="C16644">
        <v>0.78713999999999995</v>
      </c>
      <c r="D16644">
        <f>LOG10(B16644)</f>
        <v>-0.90893126849998784</v>
      </c>
      <c r="E16644">
        <f>-LOG10(C16644)</f>
        <v>0.10394801755183695</v>
      </c>
      <c r="F16644">
        <f>SUM(D16644:E16644)</f>
        <v>-0.80498325094815093</v>
      </c>
      <c r="G16644">
        <f t="shared" ref="G16644:G16707" si="260">G16643+1</f>
        <v>16643</v>
      </c>
    </row>
    <row r="16645" spans="1:7" x14ac:dyDescent="0.2">
      <c r="A16645" s="1" t="s">
        <v>2706</v>
      </c>
      <c r="B16645">
        <v>0.14643999999999999</v>
      </c>
      <c r="C16645">
        <v>0.93513000000000002</v>
      </c>
      <c r="D16645">
        <f>LOG10(B16645)</f>
        <v>-0.83434027979050662</v>
      </c>
      <c r="E16645">
        <f>-LOG10(C16645)</f>
        <v>2.9128010134857791E-2</v>
      </c>
      <c r="F16645">
        <f>SUM(D16645:E16645)</f>
        <v>-0.80521226965564885</v>
      </c>
      <c r="G16645">
        <f t="shared" si="260"/>
        <v>16644</v>
      </c>
    </row>
    <row r="16646" spans="1:7" x14ac:dyDescent="0.2">
      <c r="A16646" s="1" t="s">
        <v>2401</v>
      </c>
      <c r="B16646">
        <v>0.12864</v>
      </c>
      <c r="C16646">
        <v>0.82237000000000005</v>
      </c>
      <c r="D16646">
        <f>LOG10(B16646)</f>
        <v>-0.89062396859562398</v>
      </c>
      <c r="E16646">
        <f>-LOG10(C16646)</f>
        <v>8.4932741092111338E-2</v>
      </c>
      <c r="F16646">
        <f>SUM(D16646:E16646)</f>
        <v>-0.80569122750351263</v>
      </c>
      <c r="G16646">
        <f t="shared" si="260"/>
        <v>16645</v>
      </c>
    </row>
    <row r="16647" spans="1:7" x14ac:dyDescent="0.2">
      <c r="A16647" s="1" t="s">
        <v>2113</v>
      </c>
      <c r="B16647">
        <v>0.1118</v>
      </c>
      <c r="C16647">
        <v>0.71506000000000003</v>
      </c>
      <c r="D16647">
        <f>LOG10(B16647)</f>
        <v>-0.95155819644959549</v>
      </c>
      <c r="E16647">
        <f>-LOG10(C16647)</f>
        <v>0.14565751543577729</v>
      </c>
      <c r="F16647">
        <f>SUM(D16647:E16647)</f>
        <v>-0.80590068101381818</v>
      </c>
      <c r="G16647">
        <f t="shared" si="260"/>
        <v>16646</v>
      </c>
    </row>
    <row r="16648" spans="1:7" x14ac:dyDescent="0.2">
      <c r="A16648" s="1" t="s">
        <v>1611</v>
      </c>
      <c r="B16648">
        <v>8.3027000000000004E-2</v>
      </c>
      <c r="C16648">
        <v>0.53105999999999998</v>
      </c>
      <c r="D16648">
        <f>LOG10(B16648)</f>
        <v>-1.0807806540794453</v>
      </c>
      <c r="E16648">
        <f>-LOG10(C16648)</f>
        <v>0.27485640886798407</v>
      </c>
      <c r="F16648">
        <f>SUM(D16648:E16648)</f>
        <v>-0.80592424521146122</v>
      </c>
      <c r="G16648">
        <f t="shared" si="260"/>
        <v>16647</v>
      </c>
    </row>
    <row r="16649" spans="1:7" x14ac:dyDescent="0.2">
      <c r="A16649" s="1" t="s">
        <v>2716</v>
      </c>
      <c r="B16649">
        <v>0.14715</v>
      </c>
      <c r="C16649">
        <v>0.94140999999999997</v>
      </c>
      <c r="D16649">
        <f>LOG10(B16649)</f>
        <v>-0.8322397335643702</v>
      </c>
      <c r="E16649">
        <f>-LOG10(C16649)</f>
        <v>2.6221192770706322E-2</v>
      </c>
      <c r="F16649">
        <f>SUM(D16649:E16649)</f>
        <v>-0.80601854079366386</v>
      </c>
      <c r="G16649">
        <f t="shared" si="260"/>
        <v>16648</v>
      </c>
    </row>
    <row r="16650" spans="1:7" x14ac:dyDescent="0.2">
      <c r="A16650" s="1" t="s">
        <v>2827</v>
      </c>
      <c r="B16650">
        <v>0.15318999999999999</v>
      </c>
      <c r="C16650">
        <v>0.98018000000000005</v>
      </c>
      <c r="D16650">
        <f>LOG10(B16650)</f>
        <v>-0.81476958383243725</v>
      </c>
      <c r="E16650">
        <f>-LOG10(C16650)</f>
        <v>8.6941632580481171E-3</v>
      </c>
      <c r="F16650">
        <f>SUM(D16650:E16650)</f>
        <v>-0.80607542057438908</v>
      </c>
      <c r="G16650">
        <f t="shared" si="260"/>
        <v>16649</v>
      </c>
    </row>
    <row r="16651" spans="1:7" x14ac:dyDescent="0.2">
      <c r="A16651" s="1" t="s">
        <v>2166</v>
      </c>
      <c r="B16651">
        <v>0.11479</v>
      </c>
      <c r="C16651">
        <v>0.73512</v>
      </c>
      <c r="D16651">
        <f>LOG10(B16651)</f>
        <v>-0.94009594411559461</v>
      </c>
      <c r="E16651">
        <f>-LOG10(C16651)</f>
        <v>0.1336417614818213</v>
      </c>
      <c r="F16651">
        <f>SUM(D16651:E16651)</f>
        <v>-0.80645418263377333</v>
      </c>
      <c r="G16651">
        <f t="shared" si="260"/>
        <v>16650</v>
      </c>
    </row>
    <row r="16652" spans="1:7" x14ac:dyDescent="0.2">
      <c r="A16652" s="1" t="s">
        <v>2825</v>
      </c>
      <c r="B16652">
        <v>0.15304000000000001</v>
      </c>
      <c r="C16652">
        <v>0.98018000000000005</v>
      </c>
      <c r="D16652">
        <f>LOG10(B16652)</f>
        <v>-0.81519504298076051</v>
      </c>
      <c r="E16652">
        <f>-LOG10(C16652)</f>
        <v>8.6941632580481171E-3</v>
      </c>
      <c r="F16652">
        <f>SUM(D16652:E16652)</f>
        <v>-0.80650087972271234</v>
      </c>
      <c r="G16652">
        <f t="shared" si="260"/>
        <v>16651</v>
      </c>
    </row>
    <row r="16653" spans="1:7" x14ac:dyDescent="0.2">
      <c r="A16653" s="1" t="s">
        <v>1956</v>
      </c>
      <c r="B16653">
        <v>0.10317</v>
      </c>
      <c r="C16653">
        <v>0.66093999999999997</v>
      </c>
      <c r="D16653">
        <f>LOG10(B16653)</f>
        <v>-0.9864465694583241</v>
      </c>
      <c r="E16653">
        <f>-LOG10(C16653)</f>
        <v>0.1798379638905071</v>
      </c>
      <c r="F16653">
        <f>SUM(D16653:E16653)</f>
        <v>-0.80660860556781699</v>
      </c>
      <c r="G16653">
        <f t="shared" si="260"/>
        <v>16652</v>
      </c>
    </row>
    <row r="16654" spans="1:7" x14ac:dyDescent="0.2">
      <c r="A16654" s="1" t="s">
        <v>2664</v>
      </c>
      <c r="B16654">
        <v>0.14418</v>
      </c>
      <c r="C16654">
        <v>0.92432999999999998</v>
      </c>
      <c r="D16654">
        <f>LOG10(B16654)</f>
        <v>-0.84109497881245632</v>
      </c>
      <c r="E16654">
        <f>-LOG10(C16654)</f>
        <v>3.4172951298544321E-2</v>
      </c>
      <c r="F16654">
        <f>SUM(D16654:E16654)</f>
        <v>-0.80692202751391195</v>
      </c>
      <c r="G16654">
        <f t="shared" si="260"/>
        <v>16653</v>
      </c>
    </row>
    <row r="16655" spans="1:7" x14ac:dyDescent="0.2">
      <c r="A16655" s="1" t="s">
        <v>1648</v>
      </c>
      <c r="B16655">
        <v>8.5549E-2</v>
      </c>
      <c r="C16655">
        <v>0.54896</v>
      </c>
      <c r="D16655">
        <f>LOG10(B16655)</f>
        <v>-1.0677850626514627</v>
      </c>
      <c r="E16655">
        <f>-LOG10(C16655)</f>
        <v>0.26045929928790185</v>
      </c>
      <c r="F16655">
        <f>SUM(D16655:E16655)</f>
        <v>-0.80732576336356088</v>
      </c>
      <c r="G16655">
        <f t="shared" si="260"/>
        <v>16654</v>
      </c>
    </row>
    <row r="16656" spans="1:7" x14ac:dyDescent="0.2">
      <c r="A16656" s="1" t="s">
        <v>743</v>
      </c>
      <c r="B16656">
        <v>3.7205000000000002E-2</v>
      </c>
      <c r="C16656">
        <v>0.23929</v>
      </c>
      <c r="D16656">
        <f>LOG10(B16656)</f>
        <v>-1.4293986911264276</v>
      </c>
      <c r="E16656">
        <f>-LOG10(C16656)</f>
        <v>0.62107545030241829</v>
      </c>
      <c r="F16656">
        <f>SUM(D16656:E16656)</f>
        <v>-0.8083232408240093</v>
      </c>
      <c r="G16656">
        <f t="shared" si="260"/>
        <v>16655</v>
      </c>
    </row>
    <row r="16657" spans="1:7" x14ac:dyDescent="0.2">
      <c r="A16657" s="1" t="s">
        <v>2469</v>
      </c>
      <c r="B16657">
        <v>0.13256000000000001</v>
      </c>
      <c r="C16657">
        <v>0.85409999999999997</v>
      </c>
      <c r="D16657">
        <f>LOG10(B16657)</f>
        <v>-0.87758750458871959</v>
      </c>
      <c r="E16657">
        <f>-LOG10(C16657)</f>
        <v>6.8491278133382474E-2</v>
      </c>
      <c r="F16657">
        <f>SUM(D16657:E16657)</f>
        <v>-0.80909622645533708</v>
      </c>
      <c r="G16657">
        <f t="shared" si="260"/>
        <v>16656</v>
      </c>
    </row>
    <row r="16658" spans="1:7" x14ac:dyDescent="0.2">
      <c r="A16658" s="1" t="s">
        <v>2744</v>
      </c>
      <c r="B16658">
        <v>0.14868000000000001</v>
      </c>
      <c r="C16658">
        <v>0.95821000000000001</v>
      </c>
      <c r="D16658">
        <f>LOG10(B16658)</f>
        <v>-0.82774744757631169</v>
      </c>
      <c r="E16658">
        <f>-LOG10(C16658)</f>
        <v>1.8539301102422384E-2</v>
      </c>
      <c r="F16658">
        <f>SUM(D16658:E16658)</f>
        <v>-0.80920814647388928</v>
      </c>
      <c r="G16658">
        <f t="shared" si="260"/>
        <v>16657</v>
      </c>
    </row>
    <row r="16659" spans="1:7" x14ac:dyDescent="0.2">
      <c r="A16659" s="1" t="s">
        <v>2004</v>
      </c>
      <c r="B16659">
        <v>0.10557</v>
      </c>
      <c r="C16659">
        <v>0.68184999999999996</v>
      </c>
      <c r="D16659">
        <f>LOG10(B16659)</f>
        <v>-0.97645947844514591</v>
      </c>
      <c r="E16659">
        <f>-LOG10(C16659)</f>
        <v>0.1663111551635866</v>
      </c>
      <c r="F16659">
        <f>SUM(D16659:E16659)</f>
        <v>-0.81014832328155928</v>
      </c>
      <c r="G16659">
        <f t="shared" si="260"/>
        <v>16658</v>
      </c>
    </row>
    <row r="16660" spans="1:7" x14ac:dyDescent="0.2">
      <c r="A16660" s="1" t="s">
        <v>2797</v>
      </c>
      <c r="B16660">
        <v>0.15159</v>
      </c>
      <c r="C16660">
        <v>0.98018000000000005</v>
      </c>
      <c r="D16660">
        <f>LOG10(B16660)</f>
        <v>-0.81932944704210708</v>
      </c>
      <c r="E16660">
        <f>-LOG10(C16660)</f>
        <v>8.6941632580481171E-3</v>
      </c>
      <c r="F16660">
        <f>SUM(D16660:E16660)</f>
        <v>-0.81063528378405891</v>
      </c>
      <c r="G16660">
        <f t="shared" si="260"/>
        <v>16659</v>
      </c>
    </row>
    <row r="16661" spans="1:7" x14ac:dyDescent="0.2">
      <c r="A16661" s="1" t="s">
        <v>2690</v>
      </c>
      <c r="B16661">
        <v>0.14562</v>
      </c>
      <c r="C16661">
        <v>0.94199999999999995</v>
      </c>
      <c r="D16661">
        <f>LOG10(B16661)</f>
        <v>-0.83677897328442163</v>
      </c>
      <c r="E16661">
        <f>-LOG10(C16661)</f>
        <v>2.5949097207122653E-2</v>
      </c>
      <c r="F16661">
        <f>SUM(D16661:E16661)</f>
        <v>-0.81082987607729895</v>
      </c>
      <c r="G16661">
        <f t="shared" si="260"/>
        <v>16660</v>
      </c>
    </row>
    <row r="16662" spans="1:7" x14ac:dyDescent="0.2">
      <c r="A16662" s="1" t="s">
        <v>2373</v>
      </c>
      <c r="B16662">
        <v>0.12675</v>
      </c>
      <c r="C16662">
        <v>0.82069999999999999</v>
      </c>
      <c r="D16662">
        <f>LOG10(B16662)</f>
        <v>-0.89705203199462646</v>
      </c>
      <c r="E16662">
        <f>-LOG10(C16662)</f>
        <v>8.5815566576753682E-2</v>
      </c>
      <c r="F16662">
        <f>SUM(D16662:E16662)</f>
        <v>-0.81123646541787275</v>
      </c>
      <c r="G16662">
        <f t="shared" si="260"/>
        <v>16661</v>
      </c>
    </row>
    <row r="16663" spans="1:7" x14ac:dyDescent="0.2">
      <c r="A16663" s="1" t="s">
        <v>1852</v>
      </c>
      <c r="B16663">
        <v>9.7448000000000007E-2</v>
      </c>
      <c r="C16663">
        <v>0.63151000000000002</v>
      </c>
      <c r="D16663">
        <f>LOG10(B16663)</f>
        <v>-1.0112270698134413</v>
      </c>
      <c r="E16663">
        <f>-LOG10(C16663)</f>
        <v>0.19961976797415568</v>
      </c>
      <c r="F16663">
        <f>SUM(D16663:E16663)</f>
        <v>-0.81160730183928564</v>
      </c>
      <c r="G16663">
        <f t="shared" si="260"/>
        <v>16662</v>
      </c>
    </row>
    <row r="16664" spans="1:7" x14ac:dyDescent="0.2">
      <c r="A16664" s="1" t="s">
        <v>2348</v>
      </c>
      <c r="B16664">
        <v>0.12515000000000001</v>
      </c>
      <c r="C16664">
        <v>0.81157000000000001</v>
      </c>
      <c r="D16664">
        <f>LOG10(B16664)</f>
        <v>-0.90256914605575789</v>
      </c>
      <c r="E16664">
        <f>-LOG10(C16664)</f>
        <v>9.0674015206042638E-2</v>
      </c>
      <c r="F16664">
        <f>SUM(D16664:E16664)</f>
        <v>-0.81189513084971521</v>
      </c>
      <c r="G16664">
        <f t="shared" si="260"/>
        <v>16663</v>
      </c>
    </row>
    <row r="16665" spans="1:7" x14ac:dyDescent="0.2">
      <c r="A16665" s="1" t="s">
        <v>2689</v>
      </c>
      <c r="B16665">
        <v>0.14562</v>
      </c>
      <c r="C16665">
        <v>0.94449000000000005</v>
      </c>
      <c r="D16665">
        <f>LOG10(B16665)</f>
        <v>-0.83677897328442163</v>
      </c>
      <c r="E16665">
        <f>-LOG10(C16665)</f>
        <v>2.4802635908171836E-2</v>
      </c>
      <c r="F16665">
        <f>SUM(D16665:E16665)</f>
        <v>-0.81197633737624975</v>
      </c>
      <c r="G16665">
        <f t="shared" si="260"/>
        <v>16664</v>
      </c>
    </row>
    <row r="16666" spans="1:7" x14ac:dyDescent="0.2">
      <c r="A16666" s="1" t="s">
        <v>1394</v>
      </c>
      <c r="B16666">
        <v>7.2117000000000001E-2</v>
      </c>
      <c r="C16666">
        <v>0.46811999999999998</v>
      </c>
      <c r="D16666">
        <f>LOG10(B16666)</f>
        <v>-1.1419623478196399</v>
      </c>
      <c r="E16666">
        <f>-LOG10(C16666)</f>
        <v>0.32964280364058385</v>
      </c>
      <c r="F16666">
        <f>SUM(D16666:E16666)</f>
        <v>-0.81231954417905605</v>
      </c>
      <c r="G16666">
        <f t="shared" si="260"/>
        <v>16665</v>
      </c>
    </row>
    <row r="16667" spans="1:7" x14ac:dyDescent="0.2">
      <c r="A16667" s="1" t="s">
        <v>1496</v>
      </c>
      <c r="B16667">
        <v>7.7367000000000005E-2</v>
      </c>
      <c r="C16667">
        <v>0.50224000000000002</v>
      </c>
      <c r="D16667">
        <f>LOG10(B16667)</f>
        <v>-1.1114442431153331</v>
      </c>
      <c r="E16667">
        <f>-LOG10(C16667)</f>
        <v>0.29908870164403278</v>
      </c>
      <c r="F16667">
        <f>SUM(D16667:E16667)</f>
        <v>-0.81235554147130029</v>
      </c>
      <c r="G16667">
        <f t="shared" si="260"/>
        <v>16666</v>
      </c>
    </row>
    <row r="16668" spans="1:7" x14ac:dyDescent="0.2">
      <c r="A16668" s="1" t="s">
        <v>1893</v>
      </c>
      <c r="B16668">
        <v>9.9636000000000002E-2</v>
      </c>
      <c r="C16668">
        <v>0.64771999999999996</v>
      </c>
      <c r="D16668">
        <f>LOG10(B16668)</f>
        <v>-1.0015837160291243</v>
      </c>
      <c r="E16668">
        <f>-LOG10(C16668)</f>
        <v>0.18861269279397272</v>
      </c>
      <c r="F16668">
        <f>SUM(D16668:E16668)</f>
        <v>-0.81297102323515158</v>
      </c>
      <c r="G16668">
        <f t="shared" si="260"/>
        <v>16667</v>
      </c>
    </row>
    <row r="16669" spans="1:7" x14ac:dyDescent="0.2">
      <c r="A16669" s="1" t="s">
        <v>2083</v>
      </c>
      <c r="B16669">
        <v>0.10975</v>
      </c>
      <c r="C16669">
        <v>0.71411000000000002</v>
      </c>
      <c r="D16669">
        <f>LOG10(B16669)</f>
        <v>-0.95959547108584098</v>
      </c>
      <c r="E16669">
        <f>-LOG10(C16669)</f>
        <v>0.14623488526382414</v>
      </c>
      <c r="F16669">
        <f>SUM(D16669:E16669)</f>
        <v>-0.81336058582201687</v>
      </c>
      <c r="G16669">
        <f t="shared" si="260"/>
        <v>16668</v>
      </c>
    </row>
    <row r="16670" spans="1:7" x14ac:dyDescent="0.2">
      <c r="A16670" s="1" t="s">
        <v>2815</v>
      </c>
      <c r="B16670">
        <v>0.15257000000000001</v>
      </c>
      <c r="C16670">
        <v>0.99299999999999999</v>
      </c>
      <c r="D16670">
        <f>LOG10(B16670)</f>
        <v>-0.81653085376849011</v>
      </c>
      <c r="E16670">
        <f>-LOG10(C16670)</f>
        <v>3.0507515046188267E-3</v>
      </c>
      <c r="F16670">
        <f>SUM(D16670:E16670)</f>
        <v>-0.81348010226387124</v>
      </c>
      <c r="G16670">
        <f t="shared" si="260"/>
        <v>16669</v>
      </c>
    </row>
    <row r="16671" spans="1:7" x14ac:dyDescent="0.2">
      <c r="A16671" s="1" t="s">
        <v>2121</v>
      </c>
      <c r="B16671">
        <v>0.11226999999999999</v>
      </c>
      <c r="C16671">
        <v>0.73082999999999998</v>
      </c>
      <c r="D16671">
        <f>LOG10(B16671)</f>
        <v>-0.94973627735420418</v>
      </c>
      <c r="E16671">
        <f>-LOG10(C16671)</f>
        <v>0.13618363350471918</v>
      </c>
      <c r="F16671">
        <f>SUM(D16671:E16671)</f>
        <v>-0.813552643849485</v>
      </c>
      <c r="G16671">
        <f t="shared" si="260"/>
        <v>16670</v>
      </c>
    </row>
    <row r="16672" spans="1:7" x14ac:dyDescent="0.2">
      <c r="A16672" s="1" t="s">
        <v>2333</v>
      </c>
      <c r="B16672">
        <v>0.12422999999999999</v>
      </c>
      <c r="C16672">
        <v>0.80913999999999997</v>
      </c>
      <c r="D16672">
        <f>LOG10(B16672)</f>
        <v>-0.90577351477795953</v>
      </c>
      <c r="E16672">
        <f>-LOG10(C16672)</f>
        <v>9.1976328860964685E-2</v>
      </c>
      <c r="F16672">
        <f>SUM(D16672:E16672)</f>
        <v>-0.81379718591699479</v>
      </c>
      <c r="G16672">
        <f t="shared" si="260"/>
        <v>16671</v>
      </c>
    </row>
    <row r="16673" spans="1:7" x14ac:dyDescent="0.2">
      <c r="A16673" s="1" t="s">
        <v>2384</v>
      </c>
      <c r="B16673">
        <v>0.12761</v>
      </c>
      <c r="C16673">
        <v>0.83142000000000005</v>
      </c>
      <c r="D16673">
        <f>LOG10(B16673)</f>
        <v>-0.89411529133076684</v>
      </c>
      <c r="E16673">
        <f>-LOG10(C16673)</f>
        <v>8.0179532650147184E-2</v>
      </c>
      <c r="F16673">
        <f>SUM(D16673:E16673)</f>
        <v>-0.81393575868061963</v>
      </c>
      <c r="G16673">
        <f t="shared" si="260"/>
        <v>16672</v>
      </c>
    </row>
    <row r="16674" spans="1:7" x14ac:dyDescent="0.2">
      <c r="A16674" s="1" t="s">
        <v>1482</v>
      </c>
      <c r="B16674">
        <v>7.6381000000000004E-2</v>
      </c>
      <c r="C16674">
        <v>0.49773000000000001</v>
      </c>
      <c r="D16674">
        <f>LOG10(B16674)</f>
        <v>-1.1170146600287008</v>
      </c>
      <c r="E16674">
        <f>-LOG10(C16674)</f>
        <v>0.30300618195679752</v>
      </c>
      <c r="F16674">
        <f>SUM(D16674:E16674)</f>
        <v>-0.81400847807190324</v>
      </c>
      <c r="G16674">
        <f t="shared" si="260"/>
        <v>16673</v>
      </c>
    </row>
    <row r="16675" spans="1:7" x14ac:dyDescent="0.2">
      <c r="A16675" s="1" t="s">
        <v>961</v>
      </c>
      <c r="B16675">
        <v>4.8376000000000002E-2</v>
      </c>
      <c r="C16675">
        <v>0.31585999999999997</v>
      </c>
      <c r="D16675">
        <f>LOG10(B16675)</f>
        <v>-1.3153700444021146</v>
      </c>
      <c r="E16675">
        <f>-LOG10(C16675)</f>
        <v>0.50050536896410314</v>
      </c>
      <c r="F16675">
        <f>SUM(D16675:E16675)</f>
        <v>-0.81486467543801144</v>
      </c>
      <c r="G16675">
        <f t="shared" si="260"/>
        <v>16674</v>
      </c>
    </row>
    <row r="16676" spans="1:7" x14ac:dyDescent="0.2">
      <c r="A16676" s="1" t="s">
        <v>1872</v>
      </c>
      <c r="B16676">
        <v>9.8572999999999994E-2</v>
      </c>
      <c r="C16676">
        <v>0.64520999999999995</v>
      </c>
      <c r="D16676">
        <f>LOG10(B16676)</f>
        <v>-1.0062420257969698</v>
      </c>
      <c r="E16676">
        <f>-LOG10(C16676)</f>
        <v>0.1902989101746391</v>
      </c>
      <c r="F16676">
        <f>SUM(D16676:E16676)</f>
        <v>-0.81594311562233068</v>
      </c>
      <c r="G16676">
        <f t="shared" si="260"/>
        <v>16675</v>
      </c>
    </row>
    <row r="16677" spans="1:7" x14ac:dyDescent="0.2">
      <c r="A16677" s="1" t="s">
        <v>2673</v>
      </c>
      <c r="B16677">
        <v>0.14473</v>
      </c>
      <c r="C16677">
        <v>0.94774999999999998</v>
      </c>
      <c r="D16677">
        <f>LOG10(B16677)</f>
        <v>-0.83944143789244197</v>
      </c>
      <c r="E16677">
        <f>-LOG10(C16677)</f>
        <v>2.3306206901527796E-2</v>
      </c>
      <c r="F16677">
        <f>SUM(D16677:E16677)</f>
        <v>-0.81613523099091412</v>
      </c>
      <c r="G16677">
        <f t="shared" si="260"/>
        <v>16676</v>
      </c>
    </row>
    <row r="16678" spans="1:7" x14ac:dyDescent="0.2">
      <c r="A16678" s="1" t="s">
        <v>2568</v>
      </c>
      <c r="B16678">
        <v>0.13797999999999999</v>
      </c>
      <c r="C16678">
        <v>0.90471999999999997</v>
      </c>
      <c r="D16678">
        <f>LOG10(B16678)</f>
        <v>-0.86018385938942421</v>
      </c>
      <c r="E16678">
        <f>-LOG10(C16678)</f>
        <v>4.3485808938712033E-2</v>
      </c>
      <c r="F16678">
        <f>SUM(D16678:E16678)</f>
        <v>-0.8166980504507122</v>
      </c>
      <c r="G16678">
        <f t="shared" si="260"/>
        <v>16677</v>
      </c>
    </row>
    <row r="16679" spans="1:7" x14ac:dyDescent="0.2">
      <c r="A16679" s="1" t="s">
        <v>2753</v>
      </c>
      <c r="B16679">
        <v>0.14921000000000001</v>
      </c>
      <c r="C16679">
        <v>0.98018000000000005</v>
      </c>
      <c r="D16679">
        <f>LOG10(B16679)</f>
        <v>-0.82620206962953968</v>
      </c>
      <c r="E16679">
        <f>-LOG10(C16679)</f>
        <v>8.6941632580481171E-3</v>
      </c>
      <c r="F16679">
        <f>SUM(D16679:E16679)</f>
        <v>-0.81750790637149151</v>
      </c>
      <c r="G16679">
        <f t="shared" si="260"/>
        <v>16678</v>
      </c>
    </row>
    <row r="16680" spans="1:7" x14ac:dyDescent="0.2">
      <c r="A16680" s="1" t="s">
        <v>2799</v>
      </c>
      <c r="B16680">
        <v>0.15165000000000001</v>
      </c>
      <c r="C16680">
        <v>0.99643999999999999</v>
      </c>
      <c r="D16680">
        <f>LOG10(B16680)</f>
        <v>-0.81915758535331773</v>
      </c>
      <c r="E16680">
        <f>-LOG10(C16680)</f>
        <v>1.5488469418392229E-3</v>
      </c>
      <c r="F16680">
        <f>SUM(D16680:E16680)</f>
        <v>-0.81760873841147852</v>
      </c>
      <c r="G16680">
        <f t="shared" si="260"/>
        <v>16679</v>
      </c>
    </row>
    <row r="16681" spans="1:7" x14ac:dyDescent="0.2">
      <c r="A16681" s="1" t="s">
        <v>2108</v>
      </c>
      <c r="B16681">
        <v>0.11144999999999999</v>
      </c>
      <c r="C16681">
        <v>0.73282999999999998</v>
      </c>
      <c r="D16681">
        <f>LOG10(B16681)</f>
        <v>-0.95291992718374352</v>
      </c>
      <c r="E16681">
        <f>-LOG10(C16681)</f>
        <v>0.13499676018112916</v>
      </c>
      <c r="F16681">
        <f>SUM(D16681:E16681)</f>
        <v>-0.81792316700261436</v>
      </c>
      <c r="G16681">
        <f t="shared" si="260"/>
        <v>16680</v>
      </c>
    </row>
    <row r="16682" spans="1:7" x14ac:dyDescent="0.2">
      <c r="A16682" s="1" t="s">
        <v>2593</v>
      </c>
      <c r="B16682">
        <v>0.13936000000000001</v>
      </c>
      <c r="C16682">
        <v>0.91666999999999998</v>
      </c>
      <c r="D16682">
        <f>LOG10(B16682)</f>
        <v>-0.85586186233641193</v>
      </c>
      <c r="E16682">
        <f>-LOG10(C16682)</f>
        <v>3.7786981639609689E-2</v>
      </c>
      <c r="F16682">
        <f>SUM(D16682:E16682)</f>
        <v>-0.81807488069680223</v>
      </c>
      <c r="G16682">
        <f t="shared" si="260"/>
        <v>16681</v>
      </c>
    </row>
    <row r="16683" spans="1:7" x14ac:dyDescent="0.2">
      <c r="A16683" s="1" t="s">
        <v>1050</v>
      </c>
      <c r="B16683">
        <v>5.3738000000000001E-2</v>
      </c>
      <c r="C16683">
        <v>0.35405999999999999</v>
      </c>
      <c r="D16683">
        <f>LOG10(B16683)</f>
        <v>-1.2697185010053254</v>
      </c>
      <c r="E16683">
        <f>-LOG10(C16683)</f>
        <v>0.4509231349773572</v>
      </c>
      <c r="F16683">
        <f>SUM(D16683:E16683)</f>
        <v>-0.8187953660279681</v>
      </c>
      <c r="G16683">
        <f t="shared" si="260"/>
        <v>16682</v>
      </c>
    </row>
    <row r="16684" spans="1:7" x14ac:dyDescent="0.2">
      <c r="A16684" s="1" t="s">
        <v>1280</v>
      </c>
      <c r="B16684">
        <v>6.5658999999999995E-2</v>
      </c>
      <c r="C16684">
        <v>0.43265999999999999</v>
      </c>
      <c r="D16684">
        <f>LOG10(B16684)</f>
        <v>-1.1827057359501008</v>
      </c>
      <c r="E16684">
        <f>-LOG10(C16684)</f>
        <v>0.3638532540554324</v>
      </c>
      <c r="F16684">
        <f>SUM(D16684:E16684)</f>
        <v>-0.8188524818946683</v>
      </c>
      <c r="G16684">
        <f t="shared" si="260"/>
        <v>16683</v>
      </c>
    </row>
    <row r="16685" spans="1:7" x14ac:dyDescent="0.2">
      <c r="A16685" s="1" t="s">
        <v>2637</v>
      </c>
      <c r="B16685">
        <v>0.14238999999999999</v>
      </c>
      <c r="C16685">
        <v>0.93850999999999996</v>
      </c>
      <c r="D16685">
        <f>LOG10(B16685)</f>
        <v>-0.84652050997807549</v>
      </c>
      <c r="E16685">
        <f>-LOG10(C16685)</f>
        <v>2.7561095528855994E-2</v>
      </c>
      <c r="F16685">
        <f>SUM(D16685:E16685)</f>
        <v>-0.81895941444921949</v>
      </c>
      <c r="G16685">
        <f t="shared" si="260"/>
        <v>16684</v>
      </c>
    </row>
    <row r="16686" spans="1:7" x14ac:dyDescent="0.2">
      <c r="A16686" s="1" t="s">
        <v>2245</v>
      </c>
      <c r="B16686">
        <v>0.1192</v>
      </c>
      <c r="C16686">
        <v>0.78580000000000005</v>
      </c>
      <c r="D16686">
        <f>LOG10(B16686)</f>
        <v>-0.92372374459578233</v>
      </c>
      <c r="E16686">
        <f>-LOG10(C16686)</f>
        <v>0.10468797552421266</v>
      </c>
      <c r="F16686">
        <f>SUM(D16686:E16686)</f>
        <v>-0.81903576907156972</v>
      </c>
      <c r="G16686">
        <f t="shared" si="260"/>
        <v>16685</v>
      </c>
    </row>
    <row r="16687" spans="1:7" x14ac:dyDescent="0.2">
      <c r="A16687" s="1" t="s">
        <v>2236</v>
      </c>
      <c r="B16687">
        <v>0.11876</v>
      </c>
      <c r="C16687">
        <v>0.78308999999999995</v>
      </c>
      <c r="D16687">
        <f>LOG10(B16687)</f>
        <v>-0.92532981107599299</v>
      </c>
      <c r="E16687">
        <f>-LOG10(C16687)</f>
        <v>0.10618832190477356</v>
      </c>
      <c r="F16687">
        <f>SUM(D16687:E16687)</f>
        <v>-0.81914148917121943</v>
      </c>
      <c r="G16687">
        <f t="shared" si="260"/>
        <v>16686</v>
      </c>
    </row>
    <row r="16688" spans="1:7" x14ac:dyDescent="0.2">
      <c r="A16688" s="1" t="s">
        <v>2602</v>
      </c>
      <c r="B16688">
        <v>0.14013999999999999</v>
      </c>
      <c r="C16688">
        <v>0.92432999999999998</v>
      </c>
      <c r="D16688">
        <f>LOG10(B16688)</f>
        <v>-0.85343788684244337</v>
      </c>
      <c r="E16688">
        <f>-LOG10(C16688)</f>
        <v>3.4172951298544321E-2</v>
      </c>
      <c r="F16688">
        <f>SUM(D16688:E16688)</f>
        <v>-0.81926493554389901</v>
      </c>
      <c r="G16688">
        <f t="shared" si="260"/>
        <v>16687</v>
      </c>
    </row>
    <row r="16689" spans="1:7" x14ac:dyDescent="0.2">
      <c r="A16689" s="1" t="s">
        <v>1708</v>
      </c>
      <c r="B16689">
        <v>8.8761000000000007E-2</v>
      </c>
      <c r="C16689">
        <v>0.58552000000000004</v>
      </c>
      <c r="D16689">
        <f>LOG10(B16689)</f>
        <v>-1.051777813559954</v>
      </c>
      <c r="E16689">
        <f>-LOG10(C16689)</f>
        <v>0.23245826584987339</v>
      </c>
      <c r="F16689">
        <f>SUM(D16689:E16689)</f>
        <v>-0.81931954771008064</v>
      </c>
      <c r="G16689">
        <f t="shared" si="260"/>
        <v>16688</v>
      </c>
    </row>
    <row r="16690" spans="1:7" x14ac:dyDescent="0.2">
      <c r="A16690" s="1" t="s">
        <v>2116</v>
      </c>
      <c r="B16690">
        <v>0.11206000000000001</v>
      </c>
      <c r="C16690">
        <v>0.74226000000000003</v>
      </c>
      <c r="D16690">
        <f>LOG10(B16690)</f>
        <v>-0.95054938186845039</v>
      </c>
      <c r="E16690">
        <f>-LOG10(C16690)</f>
        <v>0.12944394271734849</v>
      </c>
      <c r="F16690">
        <f>SUM(D16690:E16690)</f>
        <v>-0.8211054391511019</v>
      </c>
      <c r="G16690">
        <f t="shared" si="260"/>
        <v>16689</v>
      </c>
    </row>
    <row r="16691" spans="1:7" x14ac:dyDescent="0.2">
      <c r="A16691" s="1" t="s">
        <v>1091</v>
      </c>
      <c r="B16691">
        <v>5.5601999999999999E-2</v>
      </c>
      <c r="C16691">
        <v>0.36881000000000003</v>
      </c>
      <c r="D16691">
        <f>LOG10(B16691)</f>
        <v>-1.2549095865952433</v>
      </c>
      <c r="E16691">
        <f>-LOG10(C16691)</f>
        <v>0.43319731189731092</v>
      </c>
      <c r="F16691">
        <f>SUM(D16691:E16691)</f>
        <v>-0.8217122746979324</v>
      </c>
      <c r="G16691">
        <f t="shared" si="260"/>
        <v>16690</v>
      </c>
    </row>
    <row r="16692" spans="1:7" x14ac:dyDescent="0.2">
      <c r="A16692" s="1" t="s">
        <v>2081</v>
      </c>
      <c r="B16692">
        <v>0.10968</v>
      </c>
      <c r="C16692">
        <v>0.72753999999999996</v>
      </c>
      <c r="D16692">
        <f>LOG10(B16692)</f>
        <v>-0.95987255821854378</v>
      </c>
      <c r="E16692">
        <f>-LOG10(C16692)</f>
        <v>0.13814312426409092</v>
      </c>
      <c r="F16692">
        <f>SUM(D16692:E16692)</f>
        <v>-0.82172943395445286</v>
      </c>
      <c r="G16692">
        <f t="shared" si="260"/>
        <v>16691</v>
      </c>
    </row>
    <row r="16693" spans="1:7" x14ac:dyDescent="0.2">
      <c r="A16693" s="1" t="s">
        <v>2522</v>
      </c>
      <c r="B16693">
        <v>0.13564000000000001</v>
      </c>
      <c r="C16693">
        <v>0.89975000000000005</v>
      </c>
      <c r="D16693">
        <f>LOG10(B16693)</f>
        <v>-0.86761221889395124</v>
      </c>
      <c r="E16693">
        <f>-LOG10(C16693)</f>
        <v>4.5878144675051143E-2</v>
      </c>
      <c r="F16693">
        <f>SUM(D16693:E16693)</f>
        <v>-0.8217340742189001</v>
      </c>
      <c r="G16693">
        <f t="shared" si="260"/>
        <v>16692</v>
      </c>
    </row>
    <row r="16694" spans="1:7" x14ac:dyDescent="0.2">
      <c r="A16694" s="1" t="s">
        <v>2119</v>
      </c>
      <c r="B16694">
        <v>0.11219999999999999</v>
      </c>
      <c r="C16694">
        <v>0.74460999999999999</v>
      </c>
      <c r="D16694">
        <f>LOG10(B16694)</f>
        <v>-0.95000714307985745</v>
      </c>
      <c r="E16694">
        <f>-LOG10(C16694)</f>
        <v>0.12807113556906846</v>
      </c>
      <c r="F16694">
        <f>SUM(D16694:E16694)</f>
        <v>-0.82193600751078899</v>
      </c>
      <c r="G16694">
        <f t="shared" si="260"/>
        <v>16693</v>
      </c>
    </row>
    <row r="16695" spans="1:7" x14ac:dyDescent="0.2">
      <c r="A16695" s="1" t="s">
        <v>1711</v>
      </c>
      <c r="B16695">
        <v>8.8866000000000001E-2</v>
      </c>
      <c r="C16695">
        <v>0.59014</v>
      </c>
      <c r="D16695">
        <f>LOG10(B16695)</f>
        <v>-1.0512643676771627</v>
      </c>
      <c r="E16695">
        <f>-LOG10(C16695)</f>
        <v>0.22904494765463132</v>
      </c>
      <c r="F16695">
        <f>SUM(D16695:E16695)</f>
        <v>-0.82221942002253134</v>
      </c>
      <c r="G16695">
        <f t="shared" si="260"/>
        <v>16694</v>
      </c>
    </row>
    <row r="16696" spans="1:7" x14ac:dyDescent="0.2">
      <c r="A16696" s="1" t="s">
        <v>1832</v>
      </c>
      <c r="B16696">
        <v>9.6479999999999996E-2</v>
      </c>
      <c r="C16696">
        <v>0.64083000000000001</v>
      </c>
      <c r="D16696">
        <f>LOG10(B16696)</f>
        <v>-1.015562705203924</v>
      </c>
      <c r="E16696">
        <f>-LOG10(C16696)</f>
        <v>0.19325716526107758</v>
      </c>
      <c r="F16696">
        <f>SUM(D16696:E16696)</f>
        <v>-0.82230553994284639</v>
      </c>
      <c r="G16696">
        <f t="shared" si="260"/>
        <v>16695</v>
      </c>
    </row>
    <row r="16697" spans="1:7" x14ac:dyDescent="0.2">
      <c r="A16697" s="1" t="s">
        <v>2449</v>
      </c>
      <c r="B16697">
        <v>0.13124</v>
      </c>
      <c r="C16697">
        <v>0.87204000000000004</v>
      </c>
      <c r="D16697">
        <f>LOG10(B16697)</f>
        <v>-0.88193377828598996</v>
      </c>
      <c r="E16697">
        <f>-LOG10(C16697)</f>
        <v>5.9463593759115092E-2</v>
      </c>
      <c r="F16697">
        <f>SUM(D16697:E16697)</f>
        <v>-0.82247018452687481</v>
      </c>
      <c r="G16697">
        <f t="shared" si="260"/>
        <v>16696</v>
      </c>
    </row>
    <row r="16698" spans="1:7" x14ac:dyDescent="0.2">
      <c r="A16698" s="1" t="s">
        <v>1228</v>
      </c>
      <c r="B16698">
        <v>6.3282000000000005E-2</v>
      </c>
      <c r="C16698">
        <v>0.42092000000000002</v>
      </c>
      <c r="D16698">
        <f>LOG10(B16698)</f>
        <v>-1.1987198036058606</v>
      </c>
      <c r="E16698">
        <f>-LOG10(C16698)</f>
        <v>0.37580043827364568</v>
      </c>
      <c r="F16698">
        <f>SUM(D16698:E16698)</f>
        <v>-0.82291936533221488</v>
      </c>
      <c r="G16698">
        <f t="shared" si="260"/>
        <v>16697</v>
      </c>
    </row>
    <row r="16699" spans="1:7" x14ac:dyDescent="0.2">
      <c r="A16699" s="1" t="s">
        <v>2761</v>
      </c>
      <c r="B16699">
        <v>0.14967</v>
      </c>
      <c r="C16699">
        <v>0.99573999999999996</v>
      </c>
      <c r="D16699">
        <f>LOG10(B16699)</f>
        <v>-0.82486524134115591</v>
      </c>
      <c r="E16699">
        <f>-LOG10(C16699)</f>
        <v>1.8540464216488008E-3</v>
      </c>
      <c r="F16699">
        <f>SUM(D16699:E16699)</f>
        <v>-0.82301119491950714</v>
      </c>
      <c r="G16699">
        <f t="shared" si="260"/>
        <v>16698</v>
      </c>
    </row>
    <row r="16700" spans="1:7" x14ac:dyDescent="0.2">
      <c r="A16700" s="1" t="s">
        <v>1653</v>
      </c>
      <c r="B16700">
        <v>8.5900000000000004E-2</v>
      </c>
      <c r="C16700">
        <v>0.57255</v>
      </c>
      <c r="D16700">
        <f>LOG10(B16700)</f>
        <v>-1.0660068361687576</v>
      </c>
      <c r="E16700">
        <f>-LOG10(C16700)</f>
        <v>0.24218658099522</v>
      </c>
      <c r="F16700">
        <f>SUM(D16700:E16700)</f>
        <v>-0.82382025517353763</v>
      </c>
      <c r="G16700">
        <f t="shared" si="260"/>
        <v>16699</v>
      </c>
    </row>
    <row r="16701" spans="1:7" x14ac:dyDescent="0.2">
      <c r="A16701" s="1" t="s">
        <v>1167</v>
      </c>
      <c r="B16701">
        <v>5.9795000000000001E-2</v>
      </c>
      <c r="C16701">
        <v>0.39935999999999999</v>
      </c>
      <c r="D16701">
        <f>LOG10(B16701)</f>
        <v>-1.2233351297773951</v>
      </c>
      <c r="E16701">
        <f>-LOG10(C16701)</f>
        <v>0.39863543633368886</v>
      </c>
      <c r="F16701">
        <f>SUM(D16701:E16701)</f>
        <v>-0.82469969344370631</v>
      </c>
      <c r="G16701">
        <f t="shared" si="260"/>
        <v>16700</v>
      </c>
    </row>
    <row r="16702" spans="1:7" x14ac:dyDescent="0.2">
      <c r="A16702" s="1" t="s">
        <v>1813</v>
      </c>
      <c r="B16702">
        <v>9.5463000000000006E-2</v>
      </c>
      <c r="C16702">
        <v>0.63766</v>
      </c>
      <c r="D16702">
        <f>LOG10(B16702)</f>
        <v>-1.0201649217090014</v>
      </c>
      <c r="E16702">
        <f>-LOG10(C16702)</f>
        <v>0.19541082517069533</v>
      </c>
      <c r="F16702">
        <f>SUM(D16702:E16702)</f>
        <v>-0.82475409653830611</v>
      </c>
      <c r="G16702">
        <f t="shared" si="260"/>
        <v>16701</v>
      </c>
    </row>
    <row r="16703" spans="1:7" x14ac:dyDescent="0.2">
      <c r="A16703" s="1" t="s">
        <v>1221</v>
      </c>
      <c r="B16703">
        <v>6.2909000000000007E-2</v>
      </c>
      <c r="C16703">
        <v>0.42032999999999998</v>
      </c>
      <c r="D16703">
        <f>LOG10(B16703)</f>
        <v>-1.2012872182951027</v>
      </c>
      <c r="E16703">
        <f>-LOG10(C16703)</f>
        <v>0.37640961220846775</v>
      </c>
      <c r="F16703">
        <f>SUM(D16703:E16703)</f>
        <v>-0.82487760608663496</v>
      </c>
      <c r="G16703">
        <f t="shared" si="260"/>
        <v>16702</v>
      </c>
    </row>
    <row r="16704" spans="1:7" x14ac:dyDescent="0.2">
      <c r="A16704" s="1" t="s">
        <v>2639</v>
      </c>
      <c r="B16704">
        <v>0.14252000000000001</v>
      </c>
      <c r="C16704">
        <v>0.95233999999999996</v>
      </c>
      <c r="D16704">
        <f>LOG10(B16704)</f>
        <v>-0.84612418632102204</v>
      </c>
      <c r="E16704">
        <f>-LOG10(C16704)</f>
        <v>2.1207974134176688E-2</v>
      </c>
      <c r="F16704">
        <f>SUM(D16704:E16704)</f>
        <v>-0.82491621218684541</v>
      </c>
      <c r="G16704">
        <f t="shared" si="260"/>
        <v>16703</v>
      </c>
    </row>
    <row r="16705" spans="1:7" x14ac:dyDescent="0.2">
      <c r="A16705" s="1" t="s">
        <v>2619</v>
      </c>
      <c r="B16705">
        <v>0.14138999999999999</v>
      </c>
      <c r="C16705">
        <v>0.94547000000000003</v>
      </c>
      <c r="D16705">
        <f>LOG10(B16705)</f>
        <v>-0.84958130552070188</v>
      </c>
      <c r="E16705">
        <f>-LOG10(C16705)</f>
        <v>2.4352246873049349E-2</v>
      </c>
      <c r="F16705">
        <f>SUM(D16705:E16705)</f>
        <v>-0.8252290586476525</v>
      </c>
      <c r="G16705">
        <f t="shared" si="260"/>
        <v>16704</v>
      </c>
    </row>
    <row r="16706" spans="1:7" x14ac:dyDescent="0.2">
      <c r="A16706" s="1" t="s">
        <v>2259</v>
      </c>
      <c r="B16706">
        <v>0.11994</v>
      </c>
      <c r="C16706">
        <v>0.80262</v>
      </c>
      <c r="D16706">
        <f>LOG10(B16706)</f>
        <v>-0.92103595549823936</v>
      </c>
      <c r="E16706">
        <f>-LOG10(C16706)</f>
        <v>9.5490022547086675E-2</v>
      </c>
      <c r="F16706">
        <f>SUM(D16706:E16706)</f>
        <v>-0.82554593295115264</v>
      </c>
      <c r="G16706">
        <f t="shared" si="260"/>
        <v>16705</v>
      </c>
    </row>
    <row r="16707" spans="1:7" x14ac:dyDescent="0.2">
      <c r="A16707" s="1" t="s">
        <v>2517</v>
      </c>
      <c r="B16707">
        <v>0.13511000000000001</v>
      </c>
      <c r="C16707">
        <v>0.90627999999999997</v>
      </c>
      <c r="D16707">
        <f>LOG10(B16707)</f>
        <v>-0.86931250601796783</v>
      </c>
      <c r="E16707">
        <f>-LOG10(C16707)</f>
        <v>4.2737604013984735E-2</v>
      </c>
      <c r="F16707">
        <f>SUM(D16707:E16707)</f>
        <v>-0.82657490200398309</v>
      </c>
      <c r="G16707">
        <f t="shared" si="260"/>
        <v>16706</v>
      </c>
    </row>
    <row r="16708" spans="1:7" x14ac:dyDescent="0.2">
      <c r="A16708" s="1" t="s">
        <v>2526</v>
      </c>
      <c r="B16708">
        <v>0.13578000000000001</v>
      </c>
      <c r="C16708">
        <v>0.91224000000000005</v>
      </c>
      <c r="D16708">
        <f>LOG10(B16708)</f>
        <v>-0.86716419566162772</v>
      </c>
      <c r="E16708">
        <f>-LOG10(C16708)</f>
        <v>3.9890888685290171E-2</v>
      </c>
      <c r="F16708">
        <f>SUM(D16708:E16708)</f>
        <v>-0.82727330697633761</v>
      </c>
      <c r="G16708">
        <f t="shared" ref="G16708:G16771" si="261">G16707+1</f>
        <v>16707</v>
      </c>
    </row>
    <row r="16709" spans="1:7" x14ac:dyDescent="0.2">
      <c r="A16709" s="1" t="s">
        <v>1379</v>
      </c>
      <c r="B16709">
        <v>7.1125999999999995E-2</v>
      </c>
      <c r="C16709">
        <v>0.47802</v>
      </c>
      <c r="D16709">
        <f>LOG10(B16709)</f>
        <v>-1.1479716145662378</v>
      </c>
      <c r="E16709">
        <f>-LOG10(C16709)</f>
        <v>0.32055393245078917</v>
      </c>
      <c r="F16709">
        <f>SUM(D16709:E16709)</f>
        <v>-0.82741768211544864</v>
      </c>
      <c r="G16709">
        <f t="shared" si="261"/>
        <v>16708</v>
      </c>
    </row>
    <row r="16710" spans="1:7" x14ac:dyDescent="0.2">
      <c r="A16710" s="1" t="s">
        <v>2324</v>
      </c>
      <c r="B16710">
        <v>0.1235</v>
      </c>
      <c r="C16710">
        <v>0.83026</v>
      </c>
      <c r="D16710">
        <f>LOG10(B16710)</f>
        <v>-0.90833304240431545</v>
      </c>
      <c r="E16710">
        <f>-LOG10(C16710)</f>
        <v>8.0785884873010083E-2</v>
      </c>
      <c r="F16710">
        <f>SUM(D16710:E16710)</f>
        <v>-0.82754715753130537</v>
      </c>
      <c r="G16710">
        <f t="shared" si="261"/>
        <v>16709</v>
      </c>
    </row>
    <row r="16711" spans="1:7" x14ac:dyDescent="0.2">
      <c r="A16711" s="1" t="s">
        <v>1470</v>
      </c>
      <c r="B16711">
        <v>7.5564000000000006E-2</v>
      </c>
      <c r="C16711">
        <v>0.50810999999999995</v>
      </c>
      <c r="D16711">
        <f>LOG10(B16711)</f>
        <v>-1.1216850606503124</v>
      </c>
      <c r="E16711">
        <f>-LOG10(C16711)</f>
        <v>0.29404225775240367</v>
      </c>
      <c r="F16711">
        <f>SUM(D16711:E16711)</f>
        <v>-0.8276428028979087</v>
      </c>
      <c r="G16711">
        <f t="shared" si="261"/>
        <v>16710</v>
      </c>
    </row>
    <row r="16712" spans="1:7" x14ac:dyDescent="0.2">
      <c r="A16712" s="1" t="s">
        <v>1688</v>
      </c>
      <c r="B16712">
        <v>8.7783E-2</v>
      </c>
      <c r="C16712">
        <v>0.59040999999999999</v>
      </c>
      <c r="D16712">
        <f>LOG10(B16712)</f>
        <v>-1.056589581144471</v>
      </c>
      <c r="E16712">
        <f>-LOG10(C16712)</f>
        <v>0.22884629531096376</v>
      </c>
      <c r="F16712">
        <f>SUM(D16712:E16712)</f>
        <v>-0.8277432858335072</v>
      </c>
      <c r="G16712">
        <f t="shared" si="261"/>
        <v>16711</v>
      </c>
    </row>
    <row r="16713" spans="1:7" x14ac:dyDescent="0.2">
      <c r="A16713" s="1" t="s">
        <v>2707</v>
      </c>
      <c r="B16713">
        <v>0.14645</v>
      </c>
      <c r="C16713">
        <v>0.98502000000000001</v>
      </c>
      <c r="D16713">
        <f>LOG10(B16713)</f>
        <v>-0.83431062398238254</v>
      </c>
      <c r="E16713">
        <f>-LOG10(C16713)</f>
        <v>6.5549514298424393E-3</v>
      </c>
      <c r="F16713">
        <f>SUM(D16713:E16713)</f>
        <v>-0.82775567255254012</v>
      </c>
      <c r="G16713">
        <f t="shared" si="261"/>
        <v>16712</v>
      </c>
    </row>
    <row r="16714" spans="1:7" x14ac:dyDescent="0.2">
      <c r="A16714" s="1" t="s">
        <v>2069</v>
      </c>
      <c r="B16714">
        <v>0.109</v>
      </c>
      <c r="C16714">
        <v>0.73348999999999998</v>
      </c>
      <c r="D16714">
        <f>LOG10(B16714)</f>
        <v>-0.96257350205937642</v>
      </c>
      <c r="E16714">
        <f>-LOG10(C16714)</f>
        <v>0.13460580271289152</v>
      </c>
      <c r="F16714">
        <f>SUM(D16714:E16714)</f>
        <v>-0.82796769934648484</v>
      </c>
      <c r="G16714">
        <f t="shared" si="261"/>
        <v>16713</v>
      </c>
    </row>
    <row r="16715" spans="1:7" x14ac:dyDescent="0.2">
      <c r="A16715" s="1" t="s">
        <v>2303</v>
      </c>
      <c r="B16715">
        <v>0.12243999999999999</v>
      </c>
      <c r="C16715">
        <v>0.82401000000000002</v>
      </c>
      <c r="D16715">
        <f>LOG10(B16715)</f>
        <v>-0.91207667907470302</v>
      </c>
      <c r="E16715">
        <f>-LOG10(C16715)</f>
        <v>8.4067517770764752E-2</v>
      </c>
      <c r="F16715">
        <f>SUM(D16715:E16715)</f>
        <v>-0.82800916130393831</v>
      </c>
      <c r="G16715">
        <f t="shared" si="261"/>
        <v>16714</v>
      </c>
    </row>
    <row r="16716" spans="1:7" x14ac:dyDescent="0.2">
      <c r="A16716" s="1" t="s">
        <v>2551</v>
      </c>
      <c r="B16716">
        <v>0.13730000000000001</v>
      </c>
      <c r="C16716">
        <v>0.92432999999999998</v>
      </c>
      <c r="D16716">
        <f>LOG10(B16716)</f>
        <v>-0.86232946276324485</v>
      </c>
      <c r="E16716">
        <f>-LOG10(C16716)</f>
        <v>3.4172951298544321E-2</v>
      </c>
      <c r="F16716">
        <f>SUM(D16716:E16716)</f>
        <v>-0.82815651146470048</v>
      </c>
      <c r="G16716">
        <f t="shared" si="261"/>
        <v>16715</v>
      </c>
    </row>
    <row r="16717" spans="1:7" x14ac:dyDescent="0.2">
      <c r="A16717" s="1" t="s">
        <v>2524</v>
      </c>
      <c r="B16717">
        <v>0.13572999999999999</v>
      </c>
      <c r="C16717">
        <v>0.91391999999999995</v>
      </c>
      <c r="D16717">
        <f>LOG10(B16717)</f>
        <v>-0.86732415090703785</v>
      </c>
      <c r="E16717">
        <f>-LOG10(C16717)</f>
        <v>3.9091818575957261E-2</v>
      </c>
      <c r="F16717">
        <f>SUM(D16717:E16717)</f>
        <v>-0.82823233233108062</v>
      </c>
      <c r="G16717">
        <f t="shared" si="261"/>
        <v>16716</v>
      </c>
    </row>
    <row r="16718" spans="1:7" x14ac:dyDescent="0.2">
      <c r="A16718" s="1" t="s">
        <v>2687</v>
      </c>
      <c r="B16718">
        <v>0.14549000000000001</v>
      </c>
      <c r="C16718">
        <v>0.98018000000000005</v>
      </c>
      <c r="D16718">
        <f>LOG10(B16718)</f>
        <v>-0.83716685612183994</v>
      </c>
      <c r="E16718">
        <f>-LOG10(C16718)</f>
        <v>8.6941632580481171E-3</v>
      </c>
      <c r="F16718">
        <f>SUM(D16718:E16718)</f>
        <v>-0.82847269286379177</v>
      </c>
      <c r="G16718">
        <f t="shared" si="261"/>
        <v>16717</v>
      </c>
    </row>
    <row r="16719" spans="1:7" x14ac:dyDescent="0.2">
      <c r="A16719" s="1" t="s">
        <v>1959</v>
      </c>
      <c r="B16719">
        <v>0.10345</v>
      </c>
      <c r="C16719">
        <v>0.69713999999999998</v>
      </c>
      <c r="D16719">
        <f>LOG10(B16719)</f>
        <v>-0.98526950499824661</v>
      </c>
      <c r="E16719">
        <f>-LOG10(C16719)</f>
        <v>0.15667999791061119</v>
      </c>
      <c r="F16719">
        <f>SUM(D16719:E16719)</f>
        <v>-0.82858950708763546</v>
      </c>
      <c r="G16719">
        <f t="shared" si="261"/>
        <v>16718</v>
      </c>
    </row>
    <row r="16720" spans="1:7" x14ac:dyDescent="0.2">
      <c r="A16720" s="1" t="s">
        <v>1196</v>
      </c>
      <c r="B16720">
        <v>6.1515E-2</v>
      </c>
      <c r="C16720">
        <v>0.41459000000000001</v>
      </c>
      <c r="D16720">
        <f>LOG10(B16720)</f>
        <v>-1.211018971656834</v>
      </c>
      <c r="E16720">
        <f>-LOG10(C16720)</f>
        <v>0.38238117739216998</v>
      </c>
      <c r="F16720">
        <f>SUM(D16720:E16720)</f>
        <v>-0.82863779426466411</v>
      </c>
      <c r="G16720">
        <f t="shared" si="261"/>
        <v>16719</v>
      </c>
    </row>
    <row r="16721" spans="1:7" x14ac:dyDescent="0.2">
      <c r="A16721" s="1" t="s">
        <v>2093</v>
      </c>
      <c r="B16721">
        <v>0.11029</v>
      </c>
      <c r="C16721">
        <v>0.74424000000000001</v>
      </c>
      <c r="D16721">
        <f>LOG10(B16721)</f>
        <v>-0.95746386327785649</v>
      </c>
      <c r="E16721">
        <f>-LOG10(C16721)</f>
        <v>0.12828699205106758</v>
      </c>
      <c r="F16721">
        <f>SUM(D16721:E16721)</f>
        <v>-0.82917687122678885</v>
      </c>
      <c r="G16721">
        <f t="shared" si="261"/>
        <v>16720</v>
      </c>
    </row>
    <row r="16722" spans="1:7" x14ac:dyDescent="0.2">
      <c r="A16722" s="1" t="s">
        <v>1322</v>
      </c>
      <c r="B16722">
        <v>6.7702999999999999E-2</v>
      </c>
      <c r="C16722">
        <v>0.45694000000000001</v>
      </c>
      <c r="D16722">
        <f>LOG10(B16722)</f>
        <v>-1.1693920867863603</v>
      </c>
      <c r="E16722">
        <f>-LOG10(C16722)</f>
        <v>0.34014082264269463</v>
      </c>
      <c r="F16722">
        <f>SUM(D16722:E16722)</f>
        <v>-0.82925126414366568</v>
      </c>
      <c r="G16722">
        <f t="shared" si="261"/>
        <v>16721</v>
      </c>
    </row>
    <row r="16723" spans="1:7" x14ac:dyDescent="0.2">
      <c r="A16723" s="1" t="s">
        <v>1023</v>
      </c>
      <c r="B16723">
        <v>5.2206000000000002E-2</v>
      </c>
      <c r="C16723">
        <v>0.35282999999999998</v>
      </c>
      <c r="D16723">
        <f>LOG10(B16723)</f>
        <v>-1.2822795809604548</v>
      </c>
      <c r="E16723">
        <f>-LOG10(C16723)</f>
        <v>0.45243449530739066</v>
      </c>
      <c r="F16723">
        <f>SUM(D16723:E16723)</f>
        <v>-0.82984508565306414</v>
      </c>
      <c r="G16723">
        <f t="shared" si="261"/>
        <v>16722</v>
      </c>
    </row>
    <row r="16724" spans="1:7" x14ac:dyDescent="0.2">
      <c r="A16724" s="1" t="s">
        <v>1489</v>
      </c>
      <c r="B16724">
        <v>7.6827999999999994E-2</v>
      </c>
      <c r="C16724">
        <v>0.51929000000000003</v>
      </c>
      <c r="D16724">
        <f>LOG10(B16724)</f>
        <v>-1.1144804722950439</v>
      </c>
      <c r="E16724">
        <f>-LOG10(C16724)</f>
        <v>0.28459004056041248</v>
      </c>
      <c r="F16724">
        <f>SUM(D16724:E16724)</f>
        <v>-0.8298904317346314</v>
      </c>
      <c r="G16724">
        <f t="shared" si="261"/>
        <v>16723</v>
      </c>
    </row>
    <row r="16725" spans="1:7" x14ac:dyDescent="0.2">
      <c r="A16725" s="1" t="s">
        <v>2329</v>
      </c>
      <c r="B16725">
        <v>0.12395</v>
      </c>
      <c r="C16725">
        <v>0.83845000000000003</v>
      </c>
      <c r="D16725">
        <f>LOG10(B16725)</f>
        <v>-0.90675346889615971</v>
      </c>
      <c r="E16725">
        <f>-LOG10(C16725)</f>
        <v>7.6522830936903888E-2</v>
      </c>
      <c r="F16725">
        <f>SUM(D16725:E16725)</f>
        <v>-0.83023063795925578</v>
      </c>
      <c r="G16725">
        <f t="shared" si="261"/>
        <v>16724</v>
      </c>
    </row>
    <row r="16726" spans="1:7" x14ac:dyDescent="0.2">
      <c r="A16726" s="1" t="s">
        <v>2028</v>
      </c>
      <c r="B16726">
        <v>0.10682999999999999</v>
      </c>
      <c r="C16726">
        <v>0.72307999999999995</v>
      </c>
      <c r="D16726">
        <f>LOG10(B16726)</f>
        <v>-0.97130677160608392</v>
      </c>
      <c r="E16726">
        <f>-LOG10(C16726)</f>
        <v>0.14081365064944507</v>
      </c>
      <c r="F16726">
        <f>SUM(D16726:E16726)</f>
        <v>-0.83049312095663885</v>
      </c>
      <c r="G16726">
        <f t="shared" si="261"/>
        <v>16725</v>
      </c>
    </row>
    <row r="16727" spans="1:7" x14ac:dyDescent="0.2">
      <c r="A16727" s="1" t="s">
        <v>311</v>
      </c>
      <c r="B16727">
        <v>1.4744999999999999E-2</v>
      </c>
      <c r="C16727">
        <v>0.10008</v>
      </c>
      <c r="D16727">
        <f>LOG10(B16727)</f>
        <v>-1.8313552231121832</v>
      </c>
      <c r="E16727">
        <f>-LOG10(C16727)</f>
        <v>0.9996527033146364</v>
      </c>
      <c r="F16727">
        <f>SUM(D16727:E16727)</f>
        <v>-0.83170251979754684</v>
      </c>
      <c r="G16727">
        <f t="shared" si="261"/>
        <v>16726</v>
      </c>
    </row>
    <row r="16728" spans="1:7" x14ac:dyDescent="0.2">
      <c r="A16728" s="1" t="s">
        <v>2130</v>
      </c>
      <c r="B16728">
        <v>0.11287999999999999</v>
      </c>
      <c r="C16728">
        <v>0.76634999999999998</v>
      </c>
      <c r="D16728">
        <f>LOG10(B16728)</f>
        <v>-0.94738299925370861</v>
      </c>
      <c r="E16728">
        <f>-LOG10(C16728)</f>
        <v>0.11557283826205531</v>
      </c>
      <c r="F16728">
        <f>SUM(D16728:E16728)</f>
        <v>-0.83181016099165328</v>
      </c>
      <c r="G16728">
        <f t="shared" si="261"/>
        <v>16727</v>
      </c>
    </row>
    <row r="16729" spans="1:7" x14ac:dyDescent="0.2">
      <c r="A16729" s="1" t="s">
        <v>2666</v>
      </c>
      <c r="B16729">
        <v>0.14423</v>
      </c>
      <c r="C16729">
        <v>0.98018000000000005</v>
      </c>
      <c r="D16729">
        <f>LOG10(B16729)</f>
        <v>-0.84094439648651265</v>
      </c>
      <c r="E16729">
        <f>-LOG10(C16729)</f>
        <v>8.6941632580481171E-3</v>
      </c>
      <c r="F16729">
        <f>SUM(D16729:E16729)</f>
        <v>-0.83225023322846448</v>
      </c>
      <c r="G16729">
        <f t="shared" si="261"/>
        <v>16728</v>
      </c>
    </row>
    <row r="16730" spans="1:7" x14ac:dyDescent="0.2">
      <c r="A16730" s="1" t="s">
        <v>1335</v>
      </c>
      <c r="B16730">
        <v>6.8898000000000001E-2</v>
      </c>
      <c r="C16730">
        <v>0.46867999999999999</v>
      </c>
      <c r="D16730">
        <f>LOG10(B16730)</f>
        <v>-1.1617933847915116</v>
      </c>
      <c r="E16730">
        <f>-LOG10(C16730)</f>
        <v>0.32912357874981779</v>
      </c>
      <c r="F16730">
        <f>SUM(D16730:E16730)</f>
        <v>-0.83266980604169383</v>
      </c>
      <c r="G16730">
        <f t="shared" si="261"/>
        <v>16729</v>
      </c>
    </row>
    <row r="16731" spans="1:7" x14ac:dyDescent="0.2">
      <c r="A16731" s="1" t="s">
        <v>1159</v>
      </c>
      <c r="B16731">
        <v>5.9304000000000003E-2</v>
      </c>
      <c r="C16731">
        <v>0.40411000000000002</v>
      </c>
      <c r="D16731">
        <f>LOG10(B16731)</f>
        <v>-1.2269160128863146</v>
      </c>
      <c r="E16731">
        <f>-LOG10(C16731)</f>
        <v>0.3935004024871121</v>
      </c>
      <c r="F16731">
        <f>SUM(D16731:E16731)</f>
        <v>-0.83341561039920253</v>
      </c>
      <c r="G16731">
        <f t="shared" si="261"/>
        <v>16730</v>
      </c>
    </row>
    <row r="16732" spans="1:7" x14ac:dyDescent="0.2">
      <c r="A16732" s="1" t="s">
        <v>1881</v>
      </c>
      <c r="B16732">
        <v>9.8982000000000001E-2</v>
      </c>
      <c r="C16732">
        <v>0.67520999999999998</v>
      </c>
      <c r="D16732">
        <f>LOG10(B16732)</f>
        <v>-1.0044437752148148</v>
      </c>
      <c r="E16732">
        <f>-LOG10(C16732)</f>
        <v>0.17056113434351081</v>
      </c>
      <c r="F16732">
        <f>SUM(D16732:E16732)</f>
        <v>-0.83388264087130393</v>
      </c>
      <c r="G16732">
        <f t="shared" si="261"/>
        <v>16731</v>
      </c>
    </row>
    <row r="16733" spans="1:7" x14ac:dyDescent="0.2">
      <c r="A16733" s="1" t="s">
        <v>2000</v>
      </c>
      <c r="B16733">
        <v>0.10532999999999999</v>
      </c>
      <c r="C16733">
        <v>0.71919</v>
      </c>
      <c r="D16733">
        <f>LOG10(B16733)</f>
        <v>-0.97744791581498636</v>
      </c>
      <c r="E16733">
        <f>-LOG10(C16733)</f>
        <v>0.14315635989414383</v>
      </c>
      <c r="F16733">
        <f>SUM(D16733:E16733)</f>
        <v>-0.83429155592084259</v>
      </c>
      <c r="G16733">
        <f t="shared" si="261"/>
        <v>16732</v>
      </c>
    </row>
    <row r="16734" spans="1:7" x14ac:dyDescent="0.2">
      <c r="A16734" s="1" t="s">
        <v>2654</v>
      </c>
      <c r="B16734">
        <v>0.14338999999999999</v>
      </c>
      <c r="C16734">
        <v>0.98018000000000005</v>
      </c>
      <c r="D16734">
        <f>LOG10(B16734)</f>
        <v>-0.84348113525297264</v>
      </c>
      <c r="E16734">
        <f>-LOG10(C16734)</f>
        <v>8.6941632580481171E-3</v>
      </c>
      <c r="F16734">
        <f>SUM(D16734:E16734)</f>
        <v>-0.83478697199492446</v>
      </c>
      <c r="G16734">
        <f t="shared" si="261"/>
        <v>16733</v>
      </c>
    </row>
    <row r="16735" spans="1:7" x14ac:dyDescent="0.2">
      <c r="A16735" s="1" t="s">
        <v>2465</v>
      </c>
      <c r="B16735">
        <v>0.13235</v>
      </c>
      <c r="C16735">
        <v>0.90471999999999997</v>
      </c>
      <c r="D16735">
        <f>LOG10(B16735)</f>
        <v>-0.87827605436263301</v>
      </c>
      <c r="E16735">
        <f>-LOG10(C16735)</f>
        <v>4.3485808938712033E-2</v>
      </c>
      <c r="F16735">
        <f>SUM(D16735:E16735)</f>
        <v>-0.834790245423921</v>
      </c>
      <c r="G16735">
        <f t="shared" si="261"/>
        <v>16734</v>
      </c>
    </row>
    <row r="16736" spans="1:7" x14ac:dyDescent="0.2">
      <c r="A16736" s="1" t="s">
        <v>1386</v>
      </c>
      <c r="B16736">
        <v>7.1584999999999996E-2</v>
      </c>
      <c r="C16736">
        <v>0.48965999999999998</v>
      </c>
      <c r="D16736">
        <f>LOG10(B16736)</f>
        <v>-1.1451779707047138</v>
      </c>
      <c r="E16736">
        <f>-LOG10(C16736)</f>
        <v>0.31010537176042469</v>
      </c>
      <c r="F16736">
        <f>SUM(D16736:E16736)</f>
        <v>-0.83507259894428909</v>
      </c>
      <c r="G16736">
        <f t="shared" si="261"/>
        <v>16735</v>
      </c>
    </row>
    <row r="16737" spans="1:7" x14ac:dyDescent="0.2">
      <c r="A16737" s="1" t="s">
        <v>2516</v>
      </c>
      <c r="B16737">
        <v>0.13508999999999999</v>
      </c>
      <c r="C16737">
        <v>0.92432999999999998</v>
      </c>
      <c r="D16737">
        <f>LOG10(B16737)</f>
        <v>-0.86937679831740478</v>
      </c>
      <c r="E16737">
        <f>-LOG10(C16737)</f>
        <v>3.4172951298544321E-2</v>
      </c>
      <c r="F16737">
        <f>SUM(D16737:E16737)</f>
        <v>-0.83520384701886041</v>
      </c>
      <c r="G16737">
        <f t="shared" si="261"/>
        <v>16736</v>
      </c>
    </row>
    <row r="16738" spans="1:7" x14ac:dyDescent="0.2">
      <c r="A16738" s="1" t="s">
        <v>2647</v>
      </c>
      <c r="B16738">
        <v>0.14305000000000001</v>
      </c>
      <c r="C16738">
        <v>0.98018000000000005</v>
      </c>
      <c r="D16738">
        <f>LOG10(B16738)</f>
        <v>-0.84451213785871848</v>
      </c>
      <c r="E16738">
        <f>-LOG10(C16738)</f>
        <v>8.6941632580481171E-3</v>
      </c>
      <c r="F16738">
        <f>SUM(D16738:E16738)</f>
        <v>-0.83581797460067031</v>
      </c>
      <c r="G16738">
        <f t="shared" si="261"/>
        <v>16737</v>
      </c>
    </row>
    <row r="16739" spans="1:7" x14ac:dyDescent="0.2">
      <c r="A16739" s="1" t="s">
        <v>2363</v>
      </c>
      <c r="B16739">
        <v>0.12601999999999999</v>
      </c>
      <c r="C16739">
        <v>0.86351</v>
      </c>
      <c r="D16739">
        <f>LOG10(B16739)</f>
        <v>-0.89956052472089199</v>
      </c>
      <c r="E16739">
        <f>-LOG10(C16739)</f>
        <v>6.3732628658570031E-2</v>
      </c>
      <c r="F16739">
        <f>SUM(D16739:E16739)</f>
        <v>-0.835827896062322</v>
      </c>
      <c r="G16739">
        <f t="shared" si="261"/>
        <v>16738</v>
      </c>
    </row>
    <row r="16740" spans="1:7" x14ac:dyDescent="0.2">
      <c r="A16740" s="1" t="s">
        <v>2233</v>
      </c>
      <c r="B16740">
        <v>0.11874999999999999</v>
      </c>
      <c r="C16740">
        <v>0.81374000000000002</v>
      </c>
      <c r="D16740">
        <f>LOG10(B16740)</f>
        <v>-0.92536638170309582</v>
      </c>
      <c r="E16740">
        <f>-LOG10(C16740)</f>
        <v>8.9514335408702794E-2</v>
      </c>
      <c r="F16740">
        <f>SUM(D16740:E16740)</f>
        <v>-0.83585204629439303</v>
      </c>
      <c r="G16740">
        <f t="shared" si="261"/>
        <v>16739</v>
      </c>
    </row>
    <row r="16741" spans="1:7" x14ac:dyDescent="0.2">
      <c r="A16741" s="1" t="s">
        <v>2033</v>
      </c>
      <c r="B16741">
        <v>0.10718</v>
      </c>
      <c r="C16741">
        <v>0.73468999999999995</v>
      </c>
      <c r="D16741">
        <f>LOG10(B16741)</f>
        <v>-0.96988624729240691</v>
      </c>
      <c r="E16741">
        <f>-LOG10(C16741)</f>
        <v>0.13389587137704068</v>
      </c>
      <c r="F16741">
        <f>SUM(D16741:E16741)</f>
        <v>-0.83599037591536618</v>
      </c>
      <c r="G16741">
        <f t="shared" si="261"/>
        <v>16740</v>
      </c>
    </row>
    <row r="16742" spans="1:7" x14ac:dyDescent="0.2">
      <c r="A16742" s="1" t="s">
        <v>2403</v>
      </c>
      <c r="B16742">
        <v>0.12873999999999999</v>
      </c>
      <c r="C16742">
        <v>0.88349</v>
      </c>
      <c r="D16742">
        <f>LOG10(B16742)</f>
        <v>-0.89028649520704961</v>
      </c>
      <c r="E16742">
        <f>-LOG10(C16742)</f>
        <v>5.3798361798866566E-2</v>
      </c>
      <c r="F16742">
        <f>SUM(D16742:E16742)</f>
        <v>-0.83648813340818307</v>
      </c>
      <c r="G16742">
        <f t="shared" si="261"/>
        <v>16741</v>
      </c>
    </row>
    <row r="16743" spans="1:7" x14ac:dyDescent="0.2">
      <c r="A16743" s="1" t="s">
        <v>2354</v>
      </c>
      <c r="B16743">
        <v>0.1255</v>
      </c>
      <c r="C16743">
        <v>0.86251999999999995</v>
      </c>
      <c r="D16743">
        <f>LOG10(B16743)</f>
        <v>-0.90135627418294306</v>
      </c>
      <c r="E16743">
        <f>-LOG10(C16743)</f>
        <v>6.4230825774765216E-2</v>
      </c>
      <c r="F16743">
        <f>SUM(D16743:E16743)</f>
        <v>-0.83712544840817782</v>
      </c>
      <c r="G16743">
        <f t="shared" si="261"/>
        <v>16742</v>
      </c>
    </row>
    <row r="16744" spans="1:7" x14ac:dyDescent="0.2">
      <c r="A16744" s="1" t="s">
        <v>2553</v>
      </c>
      <c r="B16744">
        <v>0.13736000000000001</v>
      </c>
      <c r="C16744">
        <v>0.94479000000000002</v>
      </c>
      <c r="D16744">
        <f>LOG10(B16744)</f>
        <v>-0.86213971784713983</v>
      </c>
      <c r="E16744">
        <f>-LOG10(C16744)</f>
        <v>2.466471210051388E-2</v>
      </c>
      <c r="F16744">
        <f>SUM(D16744:E16744)</f>
        <v>-0.83747500574662592</v>
      </c>
      <c r="G16744">
        <f t="shared" si="261"/>
        <v>16743</v>
      </c>
    </row>
    <row r="16745" spans="1:7" x14ac:dyDescent="0.2">
      <c r="A16745" s="1" t="s">
        <v>1270</v>
      </c>
      <c r="B16745">
        <v>6.5176999999999999E-2</v>
      </c>
      <c r="C16745">
        <v>0.44853999999999999</v>
      </c>
      <c r="D16745">
        <f>LOG10(B16745)</f>
        <v>-1.1859056333374309</v>
      </c>
      <c r="E16745">
        <f>-LOG10(C16745)</f>
        <v>0.34819882128285257</v>
      </c>
      <c r="F16745">
        <f>SUM(D16745:E16745)</f>
        <v>-0.83770681205457831</v>
      </c>
      <c r="G16745">
        <f t="shared" si="261"/>
        <v>16744</v>
      </c>
    </row>
    <row r="16746" spans="1:7" x14ac:dyDescent="0.2">
      <c r="A16746" s="1" t="s">
        <v>2427</v>
      </c>
      <c r="B16746">
        <v>0.13022</v>
      </c>
      <c r="C16746">
        <v>0.89653000000000005</v>
      </c>
      <c r="D16746">
        <f>LOG10(B16746)</f>
        <v>-0.88532230898912212</v>
      </c>
      <c r="E16746">
        <f>-LOG10(C16746)</f>
        <v>4.7435173345003051E-2</v>
      </c>
      <c r="F16746">
        <f>SUM(D16746:E16746)</f>
        <v>-0.8378871356441191</v>
      </c>
      <c r="G16746">
        <f t="shared" si="261"/>
        <v>16745</v>
      </c>
    </row>
    <row r="16747" spans="1:7" x14ac:dyDescent="0.2">
      <c r="A16747" s="1" t="s">
        <v>2375</v>
      </c>
      <c r="B16747">
        <v>0.12687999999999999</v>
      </c>
      <c r="C16747">
        <v>0.87390999999999996</v>
      </c>
      <c r="D16747">
        <f>LOG10(B16747)</f>
        <v>-0.89660683002647146</v>
      </c>
      <c r="E16747">
        <f>-LOG10(C16747)</f>
        <v>5.8533291068082617E-2</v>
      </c>
      <c r="F16747">
        <f>SUM(D16747:E16747)</f>
        <v>-0.83807353895838888</v>
      </c>
      <c r="G16747">
        <f t="shared" si="261"/>
        <v>16746</v>
      </c>
    </row>
    <row r="16748" spans="1:7" x14ac:dyDescent="0.2">
      <c r="A16748" s="1" t="s">
        <v>2331</v>
      </c>
      <c r="B16748">
        <v>0.12408</v>
      </c>
      <c r="C16748">
        <v>0.85575000000000001</v>
      </c>
      <c r="D16748">
        <f>LOG10(B16748)</f>
        <v>-0.90629821519445153</v>
      </c>
      <c r="E16748">
        <f>-LOG10(C16748)</f>
        <v>6.7653092190085307E-2</v>
      </c>
      <c r="F16748">
        <f>SUM(D16748:E16748)</f>
        <v>-0.83864512300436622</v>
      </c>
      <c r="G16748">
        <f t="shared" si="261"/>
        <v>16747</v>
      </c>
    </row>
    <row r="16749" spans="1:7" x14ac:dyDescent="0.2">
      <c r="A16749" s="1" t="s">
        <v>2535</v>
      </c>
      <c r="B16749">
        <v>0.13642000000000001</v>
      </c>
      <c r="C16749">
        <v>0.94091999999999998</v>
      </c>
      <c r="D16749">
        <f>LOG10(B16749)</f>
        <v>-0.86512195480487064</v>
      </c>
      <c r="E16749">
        <f>-LOG10(C16749)</f>
        <v>2.6447300096137494E-2</v>
      </c>
      <c r="F16749">
        <f>SUM(D16749:E16749)</f>
        <v>-0.83867465470873315</v>
      </c>
      <c r="G16749">
        <f t="shared" si="261"/>
        <v>16748</v>
      </c>
    </row>
    <row r="16750" spans="1:7" x14ac:dyDescent="0.2">
      <c r="A16750" s="1" t="s">
        <v>2557</v>
      </c>
      <c r="B16750">
        <v>0.13757</v>
      </c>
      <c r="C16750">
        <v>0.95009999999999994</v>
      </c>
      <c r="D16750">
        <f>LOG10(B16750)</f>
        <v>-0.86147626272084199</v>
      </c>
      <c r="E16750">
        <f>-LOG10(C16750)</f>
        <v>2.2230681908425642E-2</v>
      </c>
      <c r="F16750">
        <f>SUM(D16750:E16750)</f>
        <v>-0.8392455808124164</v>
      </c>
      <c r="G16750">
        <f t="shared" si="261"/>
        <v>16749</v>
      </c>
    </row>
    <row r="16751" spans="1:7" x14ac:dyDescent="0.2">
      <c r="A16751" s="1" t="s">
        <v>1433</v>
      </c>
      <c r="B16751">
        <v>7.3709999999999998E-2</v>
      </c>
      <c r="C16751">
        <v>0.50932999999999995</v>
      </c>
      <c r="D16751">
        <f>LOG10(B16751)</f>
        <v>-1.1324735888002566</v>
      </c>
      <c r="E16751">
        <f>-LOG10(C16751)</f>
        <v>0.29300074273066562</v>
      </c>
      <c r="F16751">
        <f>SUM(D16751:E16751)</f>
        <v>-0.83947284606959105</v>
      </c>
      <c r="G16751">
        <f t="shared" si="261"/>
        <v>16750</v>
      </c>
    </row>
    <row r="16752" spans="1:7" x14ac:dyDescent="0.2">
      <c r="A16752" s="1" t="s">
        <v>1046</v>
      </c>
      <c r="B16752">
        <v>5.3413000000000002E-2</v>
      </c>
      <c r="C16752">
        <v>0.36931000000000003</v>
      </c>
      <c r="D16752">
        <f>LOG10(B16752)</f>
        <v>-1.2723530287176987</v>
      </c>
      <c r="E16752">
        <f>-LOG10(C16752)</f>
        <v>0.43260893257100769</v>
      </c>
      <c r="F16752">
        <f>SUM(D16752:E16752)</f>
        <v>-0.8397440961466911</v>
      </c>
      <c r="G16752">
        <f t="shared" si="261"/>
        <v>16751</v>
      </c>
    </row>
    <row r="16753" spans="1:7" x14ac:dyDescent="0.2">
      <c r="A16753" s="1" t="s">
        <v>1300</v>
      </c>
      <c r="B16753">
        <v>6.6712999999999995E-2</v>
      </c>
      <c r="C16753">
        <v>0.46127000000000001</v>
      </c>
      <c r="D16753">
        <f>LOG10(B16753)</f>
        <v>-1.175789529229732</v>
      </c>
      <c r="E16753">
        <f>-LOG10(C16753)</f>
        <v>0.33604479004408855</v>
      </c>
      <c r="F16753">
        <f>SUM(D16753:E16753)</f>
        <v>-0.83974473918564341</v>
      </c>
      <c r="G16753">
        <f t="shared" si="261"/>
        <v>16752</v>
      </c>
    </row>
    <row r="16754" spans="1:7" x14ac:dyDescent="0.2">
      <c r="A16754" s="1" t="s">
        <v>2219</v>
      </c>
      <c r="B16754">
        <v>0.11794</v>
      </c>
      <c r="C16754">
        <v>0.81577</v>
      </c>
      <c r="D16754">
        <f>LOG10(B16754)</f>
        <v>-0.92833887655821223</v>
      </c>
      <c r="E16754">
        <f>-LOG10(C16754)</f>
        <v>8.843226993584298E-2</v>
      </c>
      <c r="F16754">
        <f>SUM(D16754:E16754)</f>
        <v>-0.83990660662236927</v>
      </c>
      <c r="G16754">
        <f t="shared" si="261"/>
        <v>16753</v>
      </c>
    </row>
    <row r="16755" spans="1:7" x14ac:dyDescent="0.2">
      <c r="A16755" s="1" t="s">
        <v>2496</v>
      </c>
      <c r="B16755">
        <v>0.13392999999999999</v>
      </c>
      <c r="C16755">
        <v>0.92786000000000002</v>
      </c>
      <c r="D16755">
        <f>LOG10(B16755)</f>
        <v>-0.87312213116473314</v>
      </c>
      <c r="E16755">
        <f>-LOG10(C16755)</f>
        <v>3.2517547287848336E-2</v>
      </c>
      <c r="F16755">
        <f>SUM(D16755:E16755)</f>
        <v>-0.84060458387688475</v>
      </c>
      <c r="G16755">
        <f t="shared" si="261"/>
        <v>16754</v>
      </c>
    </row>
    <row r="16756" spans="1:7" x14ac:dyDescent="0.2">
      <c r="A16756" s="1" t="s">
        <v>2498</v>
      </c>
      <c r="B16756">
        <v>0.13413</v>
      </c>
      <c r="C16756">
        <v>0.92927999999999999</v>
      </c>
      <c r="D16756">
        <f>LOG10(B16756)</f>
        <v>-0.87247407541230582</v>
      </c>
      <c r="E16756">
        <f>-LOG10(C16756)</f>
        <v>3.1853409652037923E-2</v>
      </c>
      <c r="F16756">
        <f>SUM(D16756:E16756)</f>
        <v>-0.84062066576026795</v>
      </c>
      <c r="G16756">
        <f t="shared" si="261"/>
        <v>16755</v>
      </c>
    </row>
    <row r="16757" spans="1:7" x14ac:dyDescent="0.2">
      <c r="A16757" s="1" t="s">
        <v>1973</v>
      </c>
      <c r="B16757">
        <v>0.10412</v>
      </c>
      <c r="C16757">
        <v>0.72202</v>
      </c>
      <c r="D16757">
        <f>LOG10(B16757)</f>
        <v>-0.98246584056280184</v>
      </c>
      <c r="E16757">
        <f>-LOG10(C16757)</f>
        <v>0.14145077227892444</v>
      </c>
      <c r="F16757">
        <f>SUM(D16757:E16757)</f>
        <v>-0.8410150682838774</v>
      </c>
      <c r="G16757">
        <f t="shared" si="261"/>
        <v>16756</v>
      </c>
    </row>
    <row r="16758" spans="1:7" x14ac:dyDescent="0.2">
      <c r="A16758" s="1" t="s">
        <v>2481</v>
      </c>
      <c r="B16758">
        <v>0.13327</v>
      </c>
      <c r="C16758">
        <v>0.92432999999999998</v>
      </c>
      <c r="D16758">
        <f>LOG10(B16758)</f>
        <v>-0.87526760227997058</v>
      </c>
      <c r="E16758">
        <f>-LOG10(C16758)</f>
        <v>3.4172951298544321E-2</v>
      </c>
      <c r="F16758">
        <f>SUM(D16758:E16758)</f>
        <v>-0.84109465098142622</v>
      </c>
      <c r="G16758">
        <f t="shared" si="261"/>
        <v>16757</v>
      </c>
    </row>
    <row r="16759" spans="1:7" x14ac:dyDescent="0.2">
      <c r="A16759" s="1" t="s">
        <v>1879</v>
      </c>
      <c r="B16759">
        <v>9.8853999999999997E-2</v>
      </c>
      <c r="C16759">
        <v>0.68586000000000003</v>
      </c>
      <c r="D16759">
        <f>LOG10(B16759)</f>
        <v>-1.0050057528269827</v>
      </c>
      <c r="E16759">
        <f>-LOG10(C16759)</f>
        <v>0.16376452486543136</v>
      </c>
      <c r="F16759">
        <f>SUM(D16759:E16759)</f>
        <v>-0.84124122796155132</v>
      </c>
      <c r="G16759">
        <f t="shared" si="261"/>
        <v>16758</v>
      </c>
    </row>
    <row r="16760" spans="1:7" x14ac:dyDescent="0.2">
      <c r="A16760" s="1" t="s">
        <v>2464</v>
      </c>
      <c r="B16760">
        <v>0.13224</v>
      </c>
      <c r="C16760">
        <v>0.91769000000000001</v>
      </c>
      <c r="D16760">
        <f>LOG10(B16760)</f>
        <v>-0.87863715943660892</v>
      </c>
      <c r="E16760">
        <f>-LOG10(C16760)</f>
        <v>3.7304000744695962E-2</v>
      </c>
      <c r="F16760">
        <f>SUM(D16760:E16760)</f>
        <v>-0.84133315869191294</v>
      </c>
      <c r="G16760">
        <f t="shared" si="261"/>
        <v>16759</v>
      </c>
    </row>
    <row r="16761" spans="1:7" x14ac:dyDescent="0.2">
      <c r="A16761" s="1" t="s">
        <v>1788</v>
      </c>
      <c r="B16761">
        <v>9.3660999999999994E-2</v>
      </c>
      <c r="C16761">
        <v>0.65108999999999995</v>
      </c>
      <c r="D16761">
        <f>LOG10(B16761)</f>
        <v>-1.0284412096527702</v>
      </c>
      <c r="E16761">
        <f>-LOG10(C16761)</f>
        <v>0.18635897486992137</v>
      </c>
      <c r="F16761">
        <f>SUM(D16761:E16761)</f>
        <v>-0.84208223478284883</v>
      </c>
      <c r="G16761">
        <f t="shared" si="261"/>
        <v>16760</v>
      </c>
    </row>
    <row r="16762" spans="1:7" x14ac:dyDescent="0.2">
      <c r="A16762" s="1" t="s">
        <v>2283</v>
      </c>
      <c r="B16762">
        <v>0.12138</v>
      </c>
      <c r="C16762">
        <v>0.84384000000000003</v>
      </c>
      <c r="D16762">
        <f>LOG10(B16762)</f>
        <v>-0.91585286684555167</v>
      </c>
      <c r="E16762">
        <f>-LOG10(C16762)</f>
        <v>7.3739891886659678E-2</v>
      </c>
      <c r="F16762">
        <f>SUM(D16762:E16762)</f>
        <v>-0.84211297495889204</v>
      </c>
      <c r="G16762">
        <f t="shared" si="261"/>
        <v>16761</v>
      </c>
    </row>
    <row r="16763" spans="1:7" x14ac:dyDescent="0.2">
      <c r="A16763" s="1" t="s">
        <v>1729</v>
      </c>
      <c r="B16763">
        <v>9.0432999999999999E-2</v>
      </c>
      <c r="C16763">
        <v>0.62919999999999998</v>
      </c>
      <c r="D16763">
        <f>LOG10(B16763)</f>
        <v>-1.0436730617515875</v>
      </c>
      <c r="E16763">
        <f>-LOG10(C16763)</f>
        <v>0.20121128604875077</v>
      </c>
      <c r="F16763">
        <f>SUM(D16763:E16763)</f>
        <v>-0.84246177570283676</v>
      </c>
      <c r="G16763">
        <f t="shared" si="261"/>
        <v>16762</v>
      </c>
    </row>
    <row r="16764" spans="1:7" x14ac:dyDescent="0.2">
      <c r="A16764" s="1" t="s">
        <v>1456</v>
      </c>
      <c r="B16764">
        <v>7.4950000000000003E-2</v>
      </c>
      <c r="C16764">
        <v>0.52283000000000002</v>
      </c>
      <c r="D16764">
        <f>LOG10(B16764)</f>
        <v>-1.1252283628157018</v>
      </c>
      <c r="E16764">
        <f>-LOG10(C16764)</f>
        <v>0.28163950054701642</v>
      </c>
      <c r="F16764">
        <f>SUM(D16764:E16764)</f>
        <v>-0.84358886226868535</v>
      </c>
      <c r="G16764">
        <f t="shared" si="261"/>
        <v>16763</v>
      </c>
    </row>
    <row r="16765" spans="1:7" x14ac:dyDescent="0.2">
      <c r="A16765" s="1" t="s">
        <v>2536</v>
      </c>
      <c r="B16765">
        <v>0.13650000000000001</v>
      </c>
      <c r="C16765">
        <v>0.95250000000000001</v>
      </c>
      <c r="D16765">
        <f>LOG10(B16765)</f>
        <v>-0.86486734862322512</v>
      </c>
      <c r="E16765">
        <f>-LOG10(C16765)</f>
        <v>2.1135015652343082E-2</v>
      </c>
      <c r="F16765">
        <f>SUM(D16765:E16765)</f>
        <v>-0.84373233297088202</v>
      </c>
      <c r="G16765">
        <f t="shared" si="261"/>
        <v>16764</v>
      </c>
    </row>
    <row r="16766" spans="1:7" x14ac:dyDescent="0.2">
      <c r="A16766" s="1" t="s">
        <v>2510</v>
      </c>
      <c r="B16766">
        <v>0.13469</v>
      </c>
      <c r="C16766">
        <v>0.94113999999999998</v>
      </c>
      <c r="D16766">
        <f>LOG10(B16766)</f>
        <v>-0.87066464708351077</v>
      </c>
      <c r="E16766">
        <f>-LOG10(C16766)</f>
        <v>2.6345767959591485E-2</v>
      </c>
      <c r="F16766">
        <f>SUM(D16766:E16766)</f>
        <v>-0.84431887912391923</v>
      </c>
      <c r="G16766">
        <f t="shared" si="261"/>
        <v>16765</v>
      </c>
    </row>
    <row r="16767" spans="1:7" x14ac:dyDescent="0.2">
      <c r="A16767" s="1" t="s">
        <v>1981</v>
      </c>
      <c r="B16767">
        <v>0.10449</v>
      </c>
      <c r="C16767">
        <v>0.73055000000000003</v>
      </c>
      <c r="D16767">
        <f>LOG10(B16767)</f>
        <v>-0.98092527082210124</v>
      </c>
      <c r="E16767">
        <f>-LOG10(C16767)</f>
        <v>0.13635005490972119</v>
      </c>
      <c r="F16767">
        <f>SUM(D16767:E16767)</f>
        <v>-0.84457521591238005</v>
      </c>
      <c r="G16767">
        <f t="shared" si="261"/>
        <v>16766</v>
      </c>
    </row>
    <row r="16768" spans="1:7" x14ac:dyDescent="0.2">
      <c r="A16768" s="1" t="s">
        <v>2179</v>
      </c>
      <c r="B16768">
        <v>0.11565</v>
      </c>
      <c r="C16768">
        <v>0.80913999999999997</v>
      </c>
      <c r="D16768">
        <f>LOG10(B16768)</f>
        <v>-0.93685436289336177</v>
      </c>
      <c r="E16768">
        <f>-LOG10(C16768)</f>
        <v>9.1976328860964685E-2</v>
      </c>
      <c r="F16768">
        <f>SUM(D16768:E16768)</f>
        <v>-0.84487803403239714</v>
      </c>
      <c r="G16768">
        <f t="shared" si="261"/>
        <v>16767</v>
      </c>
    </row>
    <row r="16769" spans="1:7" x14ac:dyDescent="0.2">
      <c r="A16769" s="1" t="s">
        <v>2600</v>
      </c>
      <c r="B16769">
        <v>0.14008000000000001</v>
      </c>
      <c r="C16769">
        <v>0.98018000000000005</v>
      </c>
      <c r="D16769">
        <f>LOG10(B16769)</f>
        <v>-0.85362386692461023</v>
      </c>
      <c r="E16769">
        <f>-LOG10(C16769)</f>
        <v>8.6941632580481171E-3</v>
      </c>
      <c r="F16769">
        <f>SUM(D16769:E16769)</f>
        <v>-0.84492970366656206</v>
      </c>
      <c r="G16769">
        <f t="shared" si="261"/>
        <v>16768</v>
      </c>
    </row>
    <row r="16770" spans="1:7" x14ac:dyDescent="0.2">
      <c r="A16770" s="1" t="s">
        <v>2471</v>
      </c>
      <c r="B16770">
        <v>0.13267000000000001</v>
      </c>
      <c r="C16770">
        <v>0.92891000000000001</v>
      </c>
      <c r="D16770">
        <f>LOG10(B16770)</f>
        <v>-0.87722727086140084</v>
      </c>
      <c r="E16770">
        <f>-LOG10(C16770)</f>
        <v>3.2026361783335441E-2</v>
      </c>
      <c r="F16770">
        <f>SUM(D16770:E16770)</f>
        <v>-0.84520090907806544</v>
      </c>
      <c r="G16770">
        <f t="shared" si="261"/>
        <v>16769</v>
      </c>
    </row>
    <row r="16771" spans="1:7" x14ac:dyDescent="0.2">
      <c r="A16771" s="1" t="s">
        <v>944</v>
      </c>
      <c r="B16771">
        <v>4.7458E-2</v>
      </c>
      <c r="C16771">
        <v>0.33249000000000001</v>
      </c>
      <c r="D16771">
        <f>LOG10(B16771)</f>
        <v>-1.3236905679995441</v>
      </c>
      <c r="E16771">
        <f>-LOG10(C16771)</f>
        <v>0.47822141204547142</v>
      </c>
      <c r="F16771">
        <f>SUM(D16771:E16771)</f>
        <v>-0.84546915595407268</v>
      </c>
      <c r="G16771">
        <f t="shared" si="261"/>
        <v>16770</v>
      </c>
    </row>
    <row r="16772" spans="1:7" x14ac:dyDescent="0.2">
      <c r="A16772" s="1" t="s">
        <v>870</v>
      </c>
      <c r="B16772">
        <v>4.3524E-2</v>
      </c>
      <c r="C16772">
        <v>0.30503000000000002</v>
      </c>
      <c r="D16772">
        <f>LOG10(B16772)</f>
        <v>-1.3612711983719408</v>
      </c>
      <c r="E16772">
        <f>-LOG10(C16772)</f>
        <v>0.51565744526391322</v>
      </c>
      <c r="F16772">
        <f>SUM(D16772:E16772)</f>
        <v>-0.84561375310802755</v>
      </c>
      <c r="G16772">
        <f t="shared" ref="G16772:G16835" si="262">G16771+1</f>
        <v>16771</v>
      </c>
    </row>
    <row r="16773" spans="1:7" x14ac:dyDescent="0.2">
      <c r="A16773" s="1" t="s">
        <v>1313</v>
      </c>
      <c r="B16773">
        <v>6.7140000000000005E-2</v>
      </c>
      <c r="C16773">
        <v>0.47089999999999999</v>
      </c>
      <c r="D16773">
        <f>LOG10(B16773)</f>
        <v>-1.1730186630880064</v>
      </c>
      <c r="E16773">
        <f>-LOG10(C16773)</f>
        <v>0.32707130955727753</v>
      </c>
      <c r="F16773">
        <f>SUM(D16773:E16773)</f>
        <v>-0.84594735353072892</v>
      </c>
      <c r="G16773">
        <f t="shared" si="262"/>
        <v>16772</v>
      </c>
    </row>
    <row r="16774" spans="1:7" x14ac:dyDescent="0.2">
      <c r="A16774" s="1" t="s">
        <v>2459</v>
      </c>
      <c r="B16774">
        <v>0.13208</v>
      </c>
      <c r="C16774">
        <v>0.92688000000000004</v>
      </c>
      <c r="D16774">
        <f>LOG10(B16774)</f>
        <v>-0.87916293974526272</v>
      </c>
      <c r="E16774">
        <f>-LOG10(C16774)</f>
        <v>3.2976488845018054E-2</v>
      </c>
      <c r="F16774">
        <f>SUM(D16774:E16774)</f>
        <v>-0.84618645090024469</v>
      </c>
      <c r="G16774">
        <f t="shared" si="262"/>
        <v>16773</v>
      </c>
    </row>
    <row r="16775" spans="1:7" x14ac:dyDescent="0.2">
      <c r="A16775" s="1" t="s">
        <v>994</v>
      </c>
      <c r="B16775">
        <v>4.9826000000000002E-2</v>
      </c>
      <c r="C16775">
        <v>0.34983999999999998</v>
      </c>
      <c r="D16775">
        <f>LOG10(B16775)</f>
        <v>-1.3025439763179161</v>
      </c>
      <c r="E16775">
        <f>-LOG10(C16775)</f>
        <v>0.45613053566319944</v>
      </c>
      <c r="F16775">
        <f>SUM(D16775:E16775)</f>
        <v>-0.84641344065471658</v>
      </c>
      <c r="G16775">
        <f t="shared" si="262"/>
        <v>16774</v>
      </c>
    </row>
    <row r="16776" spans="1:7" x14ac:dyDescent="0.2">
      <c r="A16776" s="1" t="s">
        <v>1264</v>
      </c>
      <c r="B16776">
        <v>6.4810999999999994E-2</v>
      </c>
      <c r="C16776">
        <v>0.45529999999999998</v>
      </c>
      <c r="D16776">
        <f>LOG10(B16776)</f>
        <v>-1.1883512775573193</v>
      </c>
      <c r="E16776">
        <f>-LOG10(C16776)</f>
        <v>0.34170234969181018</v>
      </c>
      <c r="F16776">
        <f>SUM(D16776:E16776)</f>
        <v>-0.84664892786550916</v>
      </c>
      <c r="G16776">
        <f t="shared" si="262"/>
        <v>16775</v>
      </c>
    </row>
    <row r="16777" spans="1:7" x14ac:dyDescent="0.2">
      <c r="A16777" s="1" t="s">
        <v>1947</v>
      </c>
      <c r="B16777">
        <v>0.10261000000000001</v>
      </c>
      <c r="C16777">
        <v>0.72111000000000003</v>
      </c>
      <c r="D16777">
        <f>LOG10(B16777)</f>
        <v>-0.98881031239000861</v>
      </c>
      <c r="E16777">
        <f>-LOG10(C16777)</f>
        <v>0.14199848181432773</v>
      </c>
      <c r="F16777">
        <f>SUM(D16777:E16777)</f>
        <v>-0.84681183057568088</v>
      </c>
      <c r="G16777">
        <f t="shared" si="262"/>
        <v>16776</v>
      </c>
    </row>
    <row r="16778" spans="1:7" x14ac:dyDescent="0.2">
      <c r="A16778" s="1" t="s">
        <v>1936</v>
      </c>
      <c r="B16778">
        <v>0.10221</v>
      </c>
      <c r="C16778">
        <v>0.71865000000000001</v>
      </c>
      <c r="D16778">
        <f>LOG10(B16778)</f>
        <v>-0.99050661171246013</v>
      </c>
      <c r="E16778">
        <f>-LOG10(C16778)</f>
        <v>0.14348257008617338</v>
      </c>
      <c r="F16778">
        <f>SUM(D16778:E16778)</f>
        <v>-0.84702404162628675</v>
      </c>
      <c r="G16778">
        <f t="shared" si="262"/>
        <v>16777</v>
      </c>
    </row>
    <row r="16779" spans="1:7" x14ac:dyDescent="0.2">
      <c r="A16779" s="1" t="s">
        <v>2493</v>
      </c>
      <c r="B16779">
        <v>0.13385</v>
      </c>
      <c r="C16779">
        <v>0.94201000000000001</v>
      </c>
      <c r="D16779">
        <f>LOG10(B16779)</f>
        <v>-0.87338162447704859</v>
      </c>
      <c r="E16779">
        <f>-LOG10(C16779)</f>
        <v>2.5944486886774989E-2</v>
      </c>
      <c r="F16779">
        <f>SUM(D16779:E16779)</f>
        <v>-0.84743713759027361</v>
      </c>
      <c r="G16779">
        <f t="shared" si="262"/>
        <v>16778</v>
      </c>
    </row>
    <row r="16780" spans="1:7" x14ac:dyDescent="0.2">
      <c r="A16780" s="1" t="s">
        <v>624</v>
      </c>
      <c r="B16780">
        <v>3.0762000000000001E-2</v>
      </c>
      <c r="C16780">
        <v>0.21672</v>
      </c>
      <c r="D16780">
        <f>LOG10(B16780)</f>
        <v>-1.5119854321759572</v>
      </c>
      <c r="E16780">
        <f>-LOG10(C16780)</f>
        <v>0.66410100797488814</v>
      </c>
      <c r="F16780">
        <f>SUM(D16780:E16780)</f>
        <v>-0.84788442420106902</v>
      </c>
      <c r="G16780">
        <f t="shared" si="262"/>
        <v>16779</v>
      </c>
    </row>
    <row r="16781" spans="1:7" x14ac:dyDescent="0.2">
      <c r="A16781" s="1" t="s">
        <v>1572</v>
      </c>
      <c r="B16781">
        <v>8.1099000000000004E-2</v>
      </c>
      <c r="C16781">
        <v>0.57255</v>
      </c>
      <c r="D16781">
        <f>LOG10(B16781)</f>
        <v>-1.090984500870958</v>
      </c>
      <c r="E16781">
        <f>-LOG10(C16781)</f>
        <v>0.24218658099522</v>
      </c>
      <c r="F16781">
        <f>SUM(D16781:E16781)</f>
        <v>-0.84879791987573805</v>
      </c>
      <c r="G16781">
        <f t="shared" si="262"/>
        <v>16780</v>
      </c>
    </row>
    <row r="16782" spans="1:7" x14ac:dyDescent="0.2">
      <c r="A16782" s="1" t="s">
        <v>2502</v>
      </c>
      <c r="B16782">
        <v>0.13428000000000001</v>
      </c>
      <c r="C16782">
        <v>0.94830000000000003</v>
      </c>
      <c r="D16782">
        <f>LOG10(B16782)</f>
        <v>-0.87198866742402514</v>
      </c>
      <c r="E16782">
        <f>-LOG10(C16782)</f>
        <v>2.3054249440757825E-2</v>
      </c>
      <c r="F16782">
        <f>SUM(D16782:E16782)</f>
        <v>-0.8489344179832673</v>
      </c>
      <c r="G16782">
        <f t="shared" si="262"/>
        <v>16781</v>
      </c>
    </row>
    <row r="16783" spans="1:7" x14ac:dyDescent="0.2">
      <c r="A16783" s="1" t="s">
        <v>1700</v>
      </c>
      <c r="B16783">
        <v>8.8333999999999996E-2</v>
      </c>
      <c r="C16783">
        <v>0.62419000000000002</v>
      </c>
      <c r="D16783">
        <f>LOG10(B16783)</f>
        <v>-1.0538721031010201</v>
      </c>
      <c r="E16783">
        <f>-LOG10(C16783)</f>
        <v>0.20468319334387977</v>
      </c>
      <c r="F16783">
        <f>SUM(D16783:E16783)</f>
        <v>-0.84918890975714034</v>
      </c>
      <c r="G16783">
        <f t="shared" si="262"/>
        <v>16782</v>
      </c>
    </row>
    <row r="16784" spans="1:7" x14ac:dyDescent="0.2">
      <c r="A16784" s="1" t="s">
        <v>2215</v>
      </c>
      <c r="B16784">
        <v>0.11781999999999999</v>
      </c>
      <c r="C16784">
        <v>0.83379000000000003</v>
      </c>
      <c r="D16784">
        <f>LOG10(B16784)</f>
        <v>-0.92878098160002553</v>
      </c>
      <c r="E16784">
        <f>-LOG10(C16784)</f>
        <v>7.8943317857913212E-2</v>
      </c>
      <c r="F16784">
        <f>SUM(D16784:E16784)</f>
        <v>-0.84983766374211234</v>
      </c>
      <c r="G16784">
        <f t="shared" si="262"/>
        <v>16783</v>
      </c>
    </row>
    <row r="16785" spans="1:7" x14ac:dyDescent="0.2">
      <c r="A16785" s="1" t="s">
        <v>2075</v>
      </c>
      <c r="B16785">
        <v>0.10935</v>
      </c>
      <c r="C16785">
        <v>0.77473999999999998</v>
      </c>
      <c r="D16785">
        <f>LOG10(B16785)</f>
        <v>-0.96118121262634415</v>
      </c>
      <c r="E16785">
        <f>-LOG10(C16785)</f>
        <v>0.11084402073288373</v>
      </c>
      <c r="F16785">
        <f>SUM(D16785:E16785)</f>
        <v>-0.85033719189346046</v>
      </c>
      <c r="G16785">
        <f t="shared" si="262"/>
        <v>16784</v>
      </c>
    </row>
    <row r="16786" spans="1:7" x14ac:dyDescent="0.2">
      <c r="A16786" s="1" t="s">
        <v>2308</v>
      </c>
      <c r="B16786">
        <v>0.12267</v>
      </c>
      <c r="C16786">
        <v>0.86987999999999999</v>
      </c>
      <c r="D16786">
        <f>LOG10(B16786)</f>
        <v>-0.91126163472600152</v>
      </c>
      <c r="E16786">
        <f>-LOG10(C16786)</f>
        <v>6.0540654200140279E-2</v>
      </c>
      <c r="F16786">
        <f>SUM(D16786:E16786)</f>
        <v>-0.8507209805258612</v>
      </c>
      <c r="G16786">
        <f t="shared" si="262"/>
        <v>16785</v>
      </c>
    </row>
    <row r="16787" spans="1:7" x14ac:dyDescent="0.2">
      <c r="A16787" s="1" t="s">
        <v>1549</v>
      </c>
      <c r="B16787">
        <v>7.9977000000000006E-2</v>
      </c>
      <c r="C16787">
        <v>0.56769000000000003</v>
      </c>
      <c r="D16787">
        <f>LOG10(B16787)</f>
        <v>-1.0970348906236211</v>
      </c>
      <c r="E16787">
        <f>-LOG10(C16787)</f>
        <v>0.24588875591210663</v>
      </c>
      <c r="F16787">
        <f>SUM(D16787:E16787)</f>
        <v>-0.85114613471151457</v>
      </c>
      <c r="G16787">
        <f t="shared" si="262"/>
        <v>16786</v>
      </c>
    </row>
    <row r="16788" spans="1:7" x14ac:dyDescent="0.2">
      <c r="A16788" s="1" t="s">
        <v>2082</v>
      </c>
      <c r="B16788">
        <v>0.10972</v>
      </c>
      <c r="C16788">
        <v>0.78195999999999999</v>
      </c>
      <c r="D16788">
        <f>LOG10(B16788)</f>
        <v>-0.95971420106750815</v>
      </c>
      <c r="E16788">
        <f>-LOG10(C16788)</f>
        <v>0.10681546205982248</v>
      </c>
      <c r="F16788">
        <f>SUM(D16788:E16788)</f>
        <v>-0.85289873900768565</v>
      </c>
      <c r="G16788">
        <f t="shared" si="262"/>
        <v>16787</v>
      </c>
    </row>
    <row r="16789" spans="1:7" x14ac:dyDescent="0.2">
      <c r="A16789" s="1" t="s">
        <v>1377</v>
      </c>
      <c r="B16789">
        <v>7.1069999999999994E-2</v>
      </c>
      <c r="C16789">
        <v>0.50671999999999995</v>
      </c>
      <c r="D16789">
        <f>LOG10(B16789)</f>
        <v>-1.1483136845575725</v>
      </c>
      <c r="E16789">
        <f>-LOG10(C16789)</f>
        <v>0.29523195397216334</v>
      </c>
      <c r="F16789">
        <f>SUM(D16789:E16789)</f>
        <v>-0.85308173058540926</v>
      </c>
      <c r="G16789">
        <f t="shared" si="262"/>
        <v>16788</v>
      </c>
    </row>
    <row r="16790" spans="1:7" x14ac:dyDescent="0.2">
      <c r="A16790" s="1" t="s">
        <v>1853</v>
      </c>
      <c r="B16790">
        <v>9.7691E-2</v>
      </c>
      <c r="C16790">
        <v>0.69781000000000004</v>
      </c>
      <c r="D16790">
        <f>LOG10(B16790)</f>
        <v>-1.0101454447804914</v>
      </c>
      <c r="E16790">
        <f>-LOG10(C16790)</f>
        <v>0.15626281116520732</v>
      </c>
      <c r="F16790">
        <f>SUM(D16790:E16790)</f>
        <v>-0.85388263361528405</v>
      </c>
      <c r="G16790">
        <f t="shared" si="262"/>
        <v>16789</v>
      </c>
    </row>
    <row r="16791" spans="1:7" x14ac:dyDescent="0.2">
      <c r="A16791" s="1" t="s">
        <v>2235</v>
      </c>
      <c r="B16791">
        <v>0.11876</v>
      </c>
      <c r="C16791">
        <v>0.85172000000000003</v>
      </c>
      <c r="D16791">
        <f>LOG10(B16791)</f>
        <v>-0.92532981107599299</v>
      </c>
      <c r="E16791">
        <f>-LOG10(C16791)</f>
        <v>6.9703154577121298E-2</v>
      </c>
      <c r="F16791">
        <f>SUM(D16791:E16791)</f>
        <v>-0.85562665649887171</v>
      </c>
      <c r="G16791">
        <f t="shared" si="262"/>
        <v>16790</v>
      </c>
    </row>
    <row r="16792" spans="1:7" x14ac:dyDescent="0.2">
      <c r="A16792" s="1" t="s">
        <v>1748</v>
      </c>
      <c r="B16792">
        <v>9.1266E-2</v>
      </c>
      <c r="C16792">
        <v>0.65544999999999998</v>
      </c>
      <c r="D16792">
        <f>LOG10(B16792)</f>
        <v>-1.0396909832815751</v>
      </c>
      <c r="E16792">
        <f>-LOG10(C16792)</f>
        <v>0.18346043220015376</v>
      </c>
      <c r="F16792">
        <f>SUM(D16792:E16792)</f>
        <v>-0.85623055108142132</v>
      </c>
      <c r="G16792">
        <f t="shared" si="262"/>
        <v>16791</v>
      </c>
    </row>
    <row r="16793" spans="1:7" x14ac:dyDescent="0.2">
      <c r="A16793" s="1" t="s">
        <v>2118</v>
      </c>
      <c r="B16793">
        <v>0.11214</v>
      </c>
      <c r="C16793">
        <v>0.80586000000000002</v>
      </c>
      <c r="D16793">
        <f>LOG10(B16793)</f>
        <v>-0.95023944823752426</v>
      </c>
      <c r="E16793">
        <f>-LOG10(C16793)</f>
        <v>9.3740400513248834E-2</v>
      </c>
      <c r="F16793">
        <f>SUM(D16793:E16793)</f>
        <v>-0.85649904772427543</v>
      </c>
      <c r="G16793">
        <f t="shared" si="262"/>
        <v>16792</v>
      </c>
    </row>
    <row r="16794" spans="1:7" x14ac:dyDescent="0.2">
      <c r="A16794" s="1" t="s">
        <v>1998</v>
      </c>
      <c r="B16794">
        <v>0.10528999999999999</v>
      </c>
      <c r="C16794">
        <v>0.75695999999999997</v>
      </c>
      <c r="D16794">
        <f>LOG10(B16794)</f>
        <v>-0.97761287431356181</v>
      </c>
      <c r="E16794">
        <f>-LOG10(C16794)</f>
        <v>0.12092706929550993</v>
      </c>
      <c r="F16794">
        <f>SUM(D16794:E16794)</f>
        <v>-0.85668580501805192</v>
      </c>
      <c r="G16794">
        <f t="shared" si="262"/>
        <v>16793</v>
      </c>
    </row>
    <row r="16795" spans="1:7" x14ac:dyDescent="0.2">
      <c r="A16795" s="1" t="s">
        <v>2098</v>
      </c>
      <c r="B16795">
        <v>0.1105</v>
      </c>
      <c r="C16795">
        <v>0.79710000000000003</v>
      </c>
      <c r="D16795">
        <f>LOG10(B16795)</f>
        <v>-0.95663772197887054</v>
      </c>
      <c r="E16795">
        <f>-LOG10(C16795)</f>
        <v>9.8487190870060026E-2</v>
      </c>
      <c r="F16795">
        <f>SUM(D16795:E16795)</f>
        <v>-0.85815053110881045</v>
      </c>
      <c r="G16795">
        <f t="shared" si="262"/>
        <v>16794</v>
      </c>
    </row>
    <row r="16796" spans="1:7" x14ac:dyDescent="0.2">
      <c r="A16796" s="1" t="s">
        <v>2016</v>
      </c>
      <c r="B16796">
        <v>0.10621999999999999</v>
      </c>
      <c r="C16796">
        <v>0.76634999999999998</v>
      </c>
      <c r="D16796">
        <f>LOG10(B16796)</f>
        <v>-0.97379370291688161</v>
      </c>
      <c r="E16796">
        <f>-LOG10(C16796)</f>
        <v>0.11557283826205531</v>
      </c>
      <c r="F16796">
        <f>SUM(D16796:E16796)</f>
        <v>-0.85822086465482628</v>
      </c>
      <c r="G16796">
        <f t="shared" si="262"/>
        <v>16795</v>
      </c>
    </row>
    <row r="16797" spans="1:7" x14ac:dyDescent="0.2">
      <c r="A16797" s="1" t="s">
        <v>2519</v>
      </c>
      <c r="B16797">
        <v>0.13536999999999999</v>
      </c>
      <c r="C16797">
        <v>0.98018000000000005</v>
      </c>
      <c r="D16797">
        <f>LOG10(B16797)</f>
        <v>-0.86847757108693024</v>
      </c>
      <c r="E16797">
        <f>-LOG10(C16797)</f>
        <v>8.6941632580481171E-3</v>
      </c>
      <c r="F16797">
        <f>SUM(D16797:E16797)</f>
        <v>-0.85978340782888207</v>
      </c>
      <c r="G16797">
        <f t="shared" si="262"/>
        <v>16796</v>
      </c>
    </row>
    <row r="16798" spans="1:7" x14ac:dyDescent="0.2">
      <c r="A16798" s="1" t="s">
        <v>1520</v>
      </c>
      <c r="B16798">
        <v>7.8514E-2</v>
      </c>
      <c r="C16798">
        <v>0.56872</v>
      </c>
      <c r="D16798">
        <f>LOG10(B16798)</f>
        <v>-1.1050528963676831</v>
      </c>
      <c r="E16798">
        <f>-LOG10(C16798)</f>
        <v>0.24510149877981896</v>
      </c>
      <c r="F16798">
        <f>SUM(D16798:E16798)</f>
        <v>-0.8599513975878641</v>
      </c>
      <c r="G16798">
        <f t="shared" si="262"/>
        <v>16797</v>
      </c>
    </row>
    <row r="16799" spans="1:7" x14ac:dyDescent="0.2">
      <c r="A16799" s="1" t="s">
        <v>1122</v>
      </c>
      <c r="B16799">
        <v>5.7154000000000003E-2</v>
      </c>
      <c r="C16799">
        <v>0.41441</v>
      </c>
      <c r="D16799">
        <f>LOG10(B16799)</f>
        <v>-1.242953369518274</v>
      </c>
      <c r="E16799">
        <f>-LOG10(C16799)</f>
        <v>0.38256977331007369</v>
      </c>
      <c r="F16799">
        <f>SUM(D16799:E16799)</f>
        <v>-0.86038359620820026</v>
      </c>
      <c r="G16799">
        <f t="shared" si="262"/>
        <v>16798</v>
      </c>
    </row>
    <row r="16800" spans="1:7" x14ac:dyDescent="0.2">
      <c r="A16800" s="1" t="s">
        <v>1274</v>
      </c>
      <c r="B16800">
        <v>6.5296999999999994E-2</v>
      </c>
      <c r="C16800">
        <v>0.47393000000000002</v>
      </c>
      <c r="D16800">
        <f>LOG10(B16800)</f>
        <v>-1.18510677145655</v>
      </c>
      <c r="E16800">
        <f>-LOG10(C16800)</f>
        <v>0.32428579937807805</v>
      </c>
      <c r="F16800">
        <f>SUM(D16800:E16800)</f>
        <v>-0.86082097207847186</v>
      </c>
      <c r="G16800">
        <f t="shared" si="262"/>
        <v>16799</v>
      </c>
    </row>
    <row r="16801" spans="1:7" x14ac:dyDescent="0.2">
      <c r="A16801" s="1" t="s">
        <v>2056</v>
      </c>
      <c r="B16801">
        <v>0.10838</v>
      </c>
      <c r="C16801">
        <v>0.78752999999999995</v>
      </c>
      <c r="D16801">
        <f>LOG10(B16801)</f>
        <v>-0.96505085332362794</v>
      </c>
      <c r="E16801">
        <f>-LOG10(C16801)</f>
        <v>0.10373289330179666</v>
      </c>
      <c r="F16801">
        <f>SUM(D16801:E16801)</f>
        <v>-0.86131796002183125</v>
      </c>
      <c r="G16801">
        <f t="shared" si="262"/>
        <v>16800</v>
      </c>
    </row>
    <row r="16802" spans="1:7" x14ac:dyDescent="0.2">
      <c r="A16802" s="1" t="s">
        <v>1617</v>
      </c>
      <c r="B16802">
        <v>8.3489999999999995E-2</v>
      </c>
      <c r="C16802">
        <v>0.60684000000000005</v>
      </c>
      <c r="D16802">
        <f>LOG10(B16802)</f>
        <v>-1.0783655389462947</v>
      </c>
      <c r="E16802">
        <f>-LOG10(C16802)</f>
        <v>0.21692580031983064</v>
      </c>
      <c r="F16802">
        <f>SUM(D16802:E16802)</f>
        <v>-0.86143973862646406</v>
      </c>
      <c r="G16802">
        <f t="shared" si="262"/>
        <v>16801</v>
      </c>
    </row>
    <row r="16803" spans="1:7" x14ac:dyDescent="0.2">
      <c r="A16803" s="1" t="s">
        <v>2052</v>
      </c>
      <c r="B16803">
        <v>0.10818</v>
      </c>
      <c r="C16803">
        <v>0.78664999999999996</v>
      </c>
      <c r="D16803">
        <f>LOG10(B16803)</f>
        <v>-0.96585302289395436</v>
      </c>
      <c r="E16803">
        <f>-LOG10(C16803)</f>
        <v>0.10421845300130472</v>
      </c>
      <c r="F16803">
        <f>SUM(D16803:E16803)</f>
        <v>-0.86163456989264964</v>
      </c>
      <c r="G16803">
        <f t="shared" si="262"/>
        <v>16802</v>
      </c>
    </row>
    <row r="16804" spans="1:7" x14ac:dyDescent="0.2">
      <c r="A16804" s="1" t="s">
        <v>2051</v>
      </c>
      <c r="B16804">
        <v>0.10811</v>
      </c>
      <c r="C16804">
        <v>0.78661000000000003</v>
      </c>
      <c r="D16804">
        <f>LOG10(B16804)</f>
        <v>-0.96613413265209991</v>
      </c>
      <c r="E16804">
        <f>-LOG10(C16804)</f>
        <v>0.10424053680090535</v>
      </c>
      <c r="F16804">
        <f>SUM(D16804:E16804)</f>
        <v>-0.86189359585119452</v>
      </c>
      <c r="G16804">
        <f t="shared" si="262"/>
        <v>16803</v>
      </c>
    </row>
    <row r="16805" spans="1:7" x14ac:dyDescent="0.2">
      <c r="A16805" s="1" t="s">
        <v>2129</v>
      </c>
      <c r="B16805">
        <v>0.11282</v>
      </c>
      <c r="C16805">
        <v>0.82099</v>
      </c>
      <c r="D16805">
        <f>LOG10(B16805)</f>
        <v>-0.94761390461062511</v>
      </c>
      <c r="E16805">
        <f>-LOG10(C16805)</f>
        <v>8.5662132735940907E-2</v>
      </c>
      <c r="F16805">
        <f>SUM(D16805:E16805)</f>
        <v>-0.86195177187468419</v>
      </c>
      <c r="G16805">
        <f t="shared" si="262"/>
        <v>16804</v>
      </c>
    </row>
    <row r="16806" spans="1:7" x14ac:dyDescent="0.2">
      <c r="A16806" s="1" t="s">
        <v>1398</v>
      </c>
      <c r="B16806">
        <v>7.2202000000000002E-2</v>
      </c>
      <c r="C16806">
        <v>0.52546000000000004</v>
      </c>
      <c r="D16806">
        <f>LOG10(B16806)</f>
        <v>-1.1414507722789244</v>
      </c>
      <c r="E16806">
        <f>-LOG10(C16806)</f>
        <v>0.27946033851387803</v>
      </c>
      <c r="F16806">
        <f>SUM(D16806:E16806)</f>
        <v>-0.86199043376504636</v>
      </c>
      <c r="G16806">
        <f t="shared" si="262"/>
        <v>16805</v>
      </c>
    </row>
    <row r="16807" spans="1:7" x14ac:dyDescent="0.2">
      <c r="A16807" s="1" t="s">
        <v>1759</v>
      </c>
      <c r="B16807">
        <v>9.1924000000000006E-2</v>
      </c>
      <c r="C16807">
        <v>0.66917000000000004</v>
      </c>
      <c r="D16807">
        <f>LOG10(B16807)</f>
        <v>-1.0365710859284407</v>
      </c>
      <c r="E16807">
        <f>-LOG10(C16807)</f>
        <v>0.17446353741452181</v>
      </c>
      <c r="F16807">
        <f>SUM(D16807:E16807)</f>
        <v>-0.86210754851391891</v>
      </c>
      <c r="G16807">
        <f t="shared" si="262"/>
        <v>16806</v>
      </c>
    </row>
    <row r="16808" spans="1:7" x14ac:dyDescent="0.2">
      <c r="A16808" s="1" t="s">
        <v>2533</v>
      </c>
      <c r="B16808">
        <v>0.13613</v>
      </c>
      <c r="C16808">
        <v>0.99168000000000001</v>
      </c>
      <c r="D16808">
        <f>LOG10(B16808)</f>
        <v>-0.86604615548204278</v>
      </c>
      <c r="E16808">
        <f>-LOG10(C16808)</f>
        <v>3.628445440811005E-3</v>
      </c>
      <c r="F16808">
        <f>SUM(D16808:E16808)</f>
        <v>-0.8624177100412318</v>
      </c>
      <c r="G16808">
        <f t="shared" si="262"/>
        <v>16807</v>
      </c>
    </row>
    <row r="16809" spans="1:7" x14ac:dyDescent="0.2">
      <c r="A16809" s="1" t="s">
        <v>1871</v>
      </c>
      <c r="B16809">
        <v>9.8466999999999999E-2</v>
      </c>
      <c r="C16809">
        <v>0.71738000000000002</v>
      </c>
      <c r="D16809">
        <f>LOG10(B16809)</f>
        <v>-1.0067092935550155</v>
      </c>
      <c r="E16809">
        <f>-LOG10(C16809)</f>
        <v>0.14425073528580476</v>
      </c>
      <c r="F16809">
        <f>SUM(D16809:E16809)</f>
        <v>-0.8624585582692107</v>
      </c>
      <c r="G16809">
        <f t="shared" si="262"/>
        <v>16808</v>
      </c>
    </row>
    <row r="16810" spans="1:7" x14ac:dyDescent="0.2">
      <c r="A16810" s="1" t="s">
        <v>1649</v>
      </c>
      <c r="B16810">
        <v>8.5549E-2</v>
      </c>
      <c r="C16810">
        <v>0.62439</v>
      </c>
      <c r="D16810">
        <f>LOG10(B16810)</f>
        <v>-1.0677850626514627</v>
      </c>
      <c r="E16810">
        <f>-LOG10(C16810)</f>
        <v>0.20454406105420106</v>
      </c>
      <c r="F16810">
        <f>SUM(D16810:E16810)</f>
        <v>-0.86324100159726158</v>
      </c>
      <c r="G16810">
        <f t="shared" si="262"/>
        <v>16809</v>
      </c>
    </row>
    <row r="16811" spans="1:7" x14ac:dyDescent="0.2">
      <c r="A16811" s="1" t="s">
        <v>1757</v>
      </c>
      <c r="B16811">
        <v>9.1828000000000007E-2</v>
      </c>
      <c r="C16811">
        <v>0.67066999999999999</v>
      </c>
      <c r="D16811">
        <f>LOG10(B16811)</f>
        <v>-1.0370248744483586</v>
      </c>
      <c r="E16811">
        <f>-LOG10(C16811)</f>
        <v>0.17349111981985493</v>
      </c>
      <c r="F16811">
        <f>SUM(D16811:E16811)</f>
        <v>-0.86353375462850357</v>
      </c>
      <c r="G16811">
        <f t="shared" si="262"/>
        <v>16810</v>
      </c>
    </row>
    <row r="16812" spans="1:7" x14ac:dyDescent="0.2">
      <c r="A16812" s="1" t="s">
        <v>1525</v>
      </c>
      <c r="B16812">
        <v>7.8604999999999994E-2</v>
      </c>
      <c r="C16812">
        <v>0.57443</v>
      </c>
      <c r="D16812">
        <f>LOG10(B16812)</f>
        <v>-1.1045498279638331</v>
      </c>
      <c r="E16812">
        <f>-LOG10(C16812)</f>
        <v>0.24076288684682975</v>
      </c>
      <c r="F16812">
        <f>SUM(D16812:E16812)</f>
        <v>-0.86378694111700327</v>
      </c>
      <c r="G16812">
        <f t="shared" si="262"/>
        <v>16811</v>
      </c>
    </row>
    <row r="16813" spans="1:7" x14ac:dyDescent="0.2">
      <c r="A16813" s="1" t="s">
        <v>1944</v>
      </c>
      <c r="B16813">
        <v>0.10253</v>
      </c>
      <c r="C16813">
        <v>0.74960000000000004</v>
      </c>
      <c r="D16813">
        <f>LOG10(B16813)</f>
        <v>-0.98914904262607717</v>
      </c>
      <c r="E16813">
        <f>-LOG10(C16813)</f>
        <v>0.12517042212027812</v>
      </c>
      <c r="F16813">
        <f>SUM(D16813:E16813)</f>
        <v>-0.8639786205057991</v>
      </c>
      <c r="G16813">
        <f t="shared" si="262"/>
        <v>16812</v>
      </c>
    </row>
    <row r="16814" spans="1:7" x14ac:dyDescent="0.2">
      <c r="A16814" s="1" t="s">
        <v>563</v>
      </c>
      <c r="B16814">
        <v>2.7650999999999998E-2</v>
      </c>
      <c r="C16814">
        <v>0.20229</v>
      </c>
      <c r="D16814">
        <f>LOG10(B16814)</f>
        <v>-1.5582891577904343</v>
      </c>
      <c r="E16814">
        <f>-LOG10(C16814)</f>
        <v>0.69402558560369754</v>
      </c>
      <c r="F16814">
        <f>SUM(D16814:E16814)</f>
        <v>-0.86426357218673677</v>
      </c>
      <c r="G16814">
        <f t="shared" si="262"/>
        <v>16813</v>
      </c>
    </row>
    <row r="16815" spans="1:7" x14ac:dyDescent="0.2">
      <c r="A16815" s="1" t="s">
        <v>2105</v>
      </c>
      <c r="B16815">
        <v>0.11117</v>
      </c>
      <c r="C16815">
        <v>0.81352999999999998</v>
      </c>
      <c r="D16815">
        <f>LOG10(B16815)</f>
        <v>-0.95401239433903251</v>
      </c>
      <c r="E16815">
        <f>-LOG10(C16815)</f>
        <v>8.9626427245590334E-2</v>
      </c>
      <c r="F16815">
        <f>SUM(D16815:E16815)</f>
        <v>-0.86438596709344218</v>
      </c>
      <c r="G16815">
        <f t="shared" si="262"/>
        <v>16814</v>
      </c>
    </row>
    <row r="16816" spans="1:7" x14ac:dyDescent="0.2">
      <c r="A16816" s="1" t="s">
        <v>2407</v>
      </c>
      <c r="B16816">
        <v>0.12897</v>
      </c>
      <c r="C16816">
        <v>0.94416999999999995</v>
      </c>
      <c r="D16816">
        <f>LOG10(B16816)</f>
        <v>-0.88951130016333069</v>
      </c>
      <c r="E16816">
        <f>-LOG10(C16816)</f>
        <v>2.4949802931923004E-2</v>
      </c>
      <c r="F16816">
        <f>SUM(D16816:E16816)</f>
        <v>-0.86456149723140774</v>
      </c>
      <c r="G16816">
        <f t="shared" si="262"/>
        <v>16815</v>
      </c>
    </row>
    <row r="16817" spans="1:7" x14ac:dyDescent="0.2">
      <c r="A16817" s="1" t="s">
        <v>2317</v>
      </c>
      <c r="B16817">
        <v>0.12318999999999999</v>
      </c>
      <c r="C16817">
        <v>0.90207999999999999</v>
      </c>
      <c r="D16817">
        <f>LOG10(B16817)</f>
        <v>-0.90942454477779833</v>
      </c>
      <c r="E16817">
        <f>-LOG10(C16817)</f>
        <v>4.4754945808491695E-2</v>
      </c>
      <c r="F16817">
        <f>SUM(D16817:E16817)</f>
        <v>-0.86466959896930662</v>
      </c>
      <c r="G16817">
        <f t="shared" si="262"/>
        <v>16816</v>
      </c>
    </row>
    <row r="16818" spans="1:7" x14ac:dyDescent="0.2">
      <c r="A16818" s="1" t="s">
        <v>1983</v>
      </c>
      <c r="B16818">
        <v>0.10456</v>
      </c>
      <c r="C16818">
        <v>0.76634999999999998</v>
      </c>
      <c r="D16818">
        <f>LOG10(B16818)</f>
        <v>-0.98063442542751211</v>
      </c>
      <c r="E16818">
        <f>-LOG10(C16818)</f>
        <v>0.11557283826205531</v>
      </c>
      <c r="F16818">
        <f>SUM(D16818:E16818)</f>
        <v>-0.86506158716545678</v>
      </c>
      <c r="G16818">
        <f t="shared" si="262"/>
        <v>16817</v>
      </c>
    </row>
    <row r="16819" spans="1:7" x14ac:dyDescent="0.2">
      <c r="A16819" s="1" t="s">
        <v>2432</v>
      </c>
      <c r="B16819">
        <v>0.13052</v>
      </c>
      <c r="C16819">
        <v>0.95714999999999995</v>
      </c>
      <c r="D16819">
        <f>LOG10(B16819)</f>
        <v>-0.88432293488416269</v>
      </c>
      <c r="E16819">
        <f>-LOG10(C16819)</f>
        <v>1.9019996321927364E-2</v>
      </c>
      <c r="F16819">
        <f>SUM(D16819:E16819)</f>
        <v>-0.86530293856223528</v>
      </c>
      <c r="G16819">
        <f t="shared" si="262"/>
        <v>16818</v>
      </c>
    </row>
    <row r="16820" spans="1:7" x14ac:dyDescent="0.2">
      <c r="A16820" s="1" t="s">
        <v>1103</v>
      </c>
      <c r="B16820">
        <v>5.6286999999999997E-2</v>
      </c>
      <c r="C16820">
        <v>0.41299000000000002</v>
      </c>
      <c r="D16820">
        <f>LOG10(B16820)</f>
        <v>-1.2495918978696576</v>
      </c>
      <c r="E16820">
        <f>-LOG10(C16820)</f>
        <v>0.38406046407579725</v>
      </c>
      <c r="F16820">
        <f>SUM(D16820:E16820)</f>
        <v>-0.86553143379386044</v>
      </c>
      <c r="G16820">
        <f t="shared" si="262"/>
        <v>16819</v>
      </c>
    </row>
    <row r="16821" spans="1:7" x14ac:dyDescent="0.2">
      <c r="A16821" s="1" t="s">
        <v>2486</v>
      </c>
      <c r="B16821">
        <v>0.13347999999999999</v>
      </c>
      <c r="C16821">
        <v>0.98018000000000005</v>
      </c>
      <c r="D16821">
        <f>LOG10(B16821)</f>
        <v>-0.87458380201724495</v>
      </c>
      <c r="E16821">
        <f>-LOG10(C16821)</f>
        <v>8.6941632580481171E-3</v>
      </c>
      <c r="F16821">
        <f>SUM(D16821:E16821)</f>
        <v>-0.86588963875919678</v>
      </c>
      <c r="G16821">
        <f t="shared" si="262"/>
        <v>16820</v>
      </c>
    </row>
    <row r="16822" spans="1:7" x14ac:dyDescent="0.2">
      <c r="A16822" s="1" t="s">
        <v>2479</v>
      </c>
      <c r="B16822">
        <v>0.13322000000000001</v>
      </c>
      <c r="C16822">
        <v>0.98018000000000005</v>
      </c>
      <c r="D16822">
        <f>LOG10(B16822)</f>
        <v>-0.87543057067915975</v>
      </c>
      <c r="E16822">
        <f>-LOG10(C16822)</f>
        <v>8.6941632580481171E-3</v>
      </c>
      <c r="F16822">
        <f>SUM(D16822:E16822)</f>
        <v>-0.86673640742111158</v>
      </c>
      <c r="G16822">
        <f t="shared" si="262"/>
        <v>16821</v>
      </c>
    </row>
    <row r="16823" spans="1:7" x14ac:dyDescent="0.2">
      <c r="A16823" s="1" t="s">
        <v>2180</v>
      </c>
      <c r="B16823">
        <v>0.11570999999999999</v>
      </c>
      <c r="C16823">
        <v>0.85148999999999997</v>
      </c>
      <c r="D16823">
        <f>LOG10(B16823)</f>
        <v>-0.93662910641429575</v>
      </c>
      <c r="E16823">
        <f>-LOG10(C16823)</f>
        <v>6.9820448077564518E-2</v>
      </c>
      <c r="F16823">
        <f>SUM(D16823:E16823)</f>
        <v>-0.86680865833673126</v>
      </c>
      <c r="G16823">
        <f t="shared" si="262"/>
        <v>16822</v>
      </c>
    </row>
    <row r="16824" spans="1:7" x14ac:dyDescent="0.2">
      <c r="A16824" s="1" t="s">
        <v>2390</v>
      </c>
      <c r="B16824">
        <v>0.12791</v>
      </c>
      <c r="C16824">
        <v>0.94140999999999997</v>
      </c>
      <c r="D16824">
        <f>LOG10(B16824)</f>
        <v>-0.89309550106435653</v>
      </c>
      <c r="E16824">
        <f>-LOG10(C16824)</f>
        <v>2.6221192770706322E-2</v>
      </c>
      <c r="F16824">
        <f>SUM(D16824:E16824)</f>
        <v>-0.8668743082936502</v>
      </c>
      <c r="G16824">
        <f t="shared" si="262"/>
        <v>16823</v>
      </c>
    </row>
    <row r="16825" spans="1:7" x14ac:dyDescent="0.2">
      <c r="A16825" s="1" t="s">
        <v>2287</v>
      </c>
      <c r="B16825">
        <v>0.12162000000000001</v>
      </c>
      <c r="C16825">
        <v>0.89649000000000001</v>
      </c>
      <c r="D16825">
        <f>LOG10(B16825)</f>
        <v>-0.91499500092334762</v>
      </c>
      <c r="E16825">
        <f>-LOG10(C16825)</f>
        <v>4.7454550462133961E-2</v>
      </c>
      <c r="F16825">
        <f>SUM(D16825:E16825)</f>
        <v>-0.86754045046121364</v>
      </c>
      <c r="G16825">
        <f t="shared" si="262"/>
        <v>16824</v>
      </c>
    </row>
    <row r="16826" spans="1:7" x14ac:dyDescent="0.2">
      <c r="A16826" s="1" t="s">
        <v>1364</v>
      </c>
      <c r="B16826">
        <v>7.0374999999999993E-2</v>
      </c>
      <c r="C16826">
        <v>0.51910000000000001</v>
      </c>
      <c r="D16826">
        <f>LOG10(B16826)</f>
        <v>-1.1525815921405973</v>
      </c>
      <c r="E16826">
        <f>-LOG10(C16826)</f>
        <v>0.28474897112115072</v>
      </c>
      <c r="F16826">
        <f>SUM(D16826:E16826)</f>
        <v>-0.86783262101944658</v>
      </c>
      <c r="G16826">
        <f t="shared" si="262"/>
        <v>16825</v>
      </c>
    </row>
    <row r="16827" spans="1:7" x14ac:dyDescent="0.2">
      <c r="A16827" s="1" t="s">
        <v>1751</v>
      </c>
      <c r="B16827">
        <v>9.1542999999999999E-2</v>
      </c>
      <c r="C16827">
        <v>0.67532999999999999</v>
      </c>
      <c r="D16827">
        <f>LOG10(B16827)</f>
        <v>-1.038374859200649</v>
      </c>
      <c r="E16827">
        <f>-LOG10(C16827)</f>
        <v>0.17048395730622862</v>
      </c>
      <c r="F16827">
        <f>SUM(D16827:E16827)</f>
        <v>-0.86789090189442031</v>
      </c>
      <c r="G16827">
        <f t="shared" si="262"/>
        <v>16826</v>
      </c>
    </row>
    <row r="16828" spans="1:7" x14ac:dyDescent="0.2">
      <c r="A16828" s="1" t="s">
        <v>938</v>
      </c>
      <c r="B16828">
        <v>4.7185999999999999E-2</v>
      </c>
      <c r="C16828">
        <v>0.34942000000000001</v>
      </c>
      <c r="D16828">
        <f>LOG10(B16828)</f>
        <v>-1.3261868366336689</v>
      </c>
      <c r="E16828">
        <f>-LOG10(C16828)</f>
        <v>0.45665224062082366</v>
      </c>
      <c r="F16828">
        <f>SUM(D16828:E16828)</f>
        <v>-0.86953459601284522</v>
      </c>
      <c r="G16828">
        <f t="shared" si="262"/>
        <v>16827</v>
      </c>
    </row>
    <row r="16829" spans="1:7" x14ac:dyDescent="0.2">
      <c r="A16829" s="1" t="s">
        <v>2133</v>
      </c>
      <c r="B16829">
        <v>0.11304</v>
      </c>
      <c r="C16829">
        <v>0.83774000000000004</v>
      </c>
      <c r="D16829">
        <f>LOG10(B16829)</f>
        <v>-0.9467678511594978</v>
      </c>
      <c r="E16829">
        <f>-LOG10(C16829)</f>
        <v>7.6890747581905478E-2</v>
      </c>
      <c r="F16829">
        <f>SUM(D16829:E16829)</f>
        <v>-0.86987710357759229</v>
      </c>
      <c r="G16829">
        <f t="shared" si="262"/>
        <v>16828</v>
      </c>
    </row>
    <row r="16830" spans="1:7" x14ac:dyDescent="0.2">
      <c r="A16830" s="1" t="s">
        <v>1736</v>
      </c>
      <c r="B16830">
        <v>9.0631000000000003E-2</v>
      </c>
      <c r="C16830">
        <v>0.67254000000000003</v>
      </c>
      <c r="D16830">
        <f>LOG10(B16830)</f>
        <v>-1.0427232280829046</v>
      </c>
      <c r="E16830">
        <f>-LOG10(C16830)</f>
        <v>0.17228188045170492</v>
      </c>
      <c r="F16830">
        <f>SUM(D16830:E16830)</f>
        <v>-0.87044134763119974</v>
      </c>
      <c r="G16830">
        <f t="shared" si="262"/>
        <v>16829</v>
      </c>
    </row>
    <row r="16831" spans="1:7" x14ac:dyDescent="0.2">
      <c r="A16831" s="1" t="s">
        <v>1363</v>
      </c>
      <c r="B16831">
        <v>7.0338999999999999E-2</v>
      </c>
      <c r="C16831">
        <v>0.52241000000000004</v>
      </c>
      <c r="D16831">
        <f>LOG10(B16831)</f>
        <v>-1.1528038102807914</v>
      </c>
      <c r="E16831">
        <f>-LOG10(C16831)</f>
        <v>0.28198851836534783</v>
      </c>
      <c r="F16831">
        <f>SUM(D16831:E16831)</f>
        <v>-0.87081529191544349</v>
      </c>
      <c r="G16831">
        <f t="shared" si="262"/>
        <v>16830</v>
      </c>
    </row>
    <row r="16832" spans="1:7" x14ac:dyDescent="0.2">
      <c r="A16832" s="1" t="s">
        <v>2325</v>
      </c>
      <c r="B16832">
        <v>0.12354</v>
      </c>
      <c r="C16832">
        <v>0.91801999999999995</v>
      </c>
      <c r="D16832">
        <f>LOG10(B16832)</f>
        <v>-0.90819240299832504</v>
      </c>
      <c r="E16832">
        <f>-LOG10(C16832)</f>
        <v>3.7147857148406932E-2</v>
      </c>
      <c r="F16832">
        <f>SUM(D16832:E16832)</f>
        <v>-0.87104454584991808</v>
      </c>
      <c r="G16832">
        <f t="shared" si="262"/>
        <v>16831</v>
      </c>
    </row>
    <row r="16833" spans="1:7" x14ac:dyDescent="0.2">
      <c r="A16833" s="1" t="s">
        <v>1171</v>
      </c>
      <c r="B16833">
        <v>5.9929000000000003E-2</v>
      </c>
      <c r="C16833">
        <v>0.44583</v>
      </c>
      <c r="D16833">
        <f>LOG10(B16833)</f>
        <v>-1.222362969059819</v>
      </c>
      <c r="E16833">
        <f>-LOG10(C16833)</f>
        <v>0.3508307111000819</v>
      </c>
      <c r="F16833">
        <f>SUM(D16833:E16833)</f>
        <v>-0.8715322579597371</v>
      </c>
      <c r="G16833">
        <f t="shared" si="262"/>
        <v>16832</v>
      </c>
    </row>
    <row r="16834" spans="1:7" x14ac:dyDescent="0.2">
      <c r="A16834" s="1" t="s">
        <v>1341</v>
      </c>
      <c r="B16834">
        <v>6.9058999999999995E-2</v>
      </c>
      <c r="C16834">
        <v>0.51439999999999997</v>
      </c>
      <c r="D16834">
        <f>LOG10(B16834)</f>
        <v>-1.1607797146866263</v>
      </c>
      <c r="E16834">
        <f>-LOG10(C16834)</f>
        <v>0.28869904008383435</v>
      </c>
      <c r="F16834">
        <f>SUM(D16834:E16834)</f>
        <v>-0.87208067460279204</v>
      </c>
      <c r="G16834">
        <f t="shared" si="262"/>
        <v>16833</v>
      </c>
    </row>
    <row r="16835" spans="1:7" x14ac:dyDescent="0.2">
      <c r="A16835" s="1" t="s">
        <v>1669</v>
      </c>
      <c r="B16835">
        <v>8.7129999999999999E-2</v>
      </c>
      <c r="C16835">
        <v>0.65005999999999997</v>
      </c>
      <c r="D16835">
        <f>LOG10(B16835)</f>
        <v>-1.059832285965925</v>
      </c>
      <c r="E16835">
        <f>-LOG10(C16835)</f>
        <v>0.18704655648587282</v>
      </c>
      <c r="F16835">
        <f>SUM(D16835:E16835)</f>
        <v>-0.87278572948005229</v>
      </c>
      <c r="G16835">
        <f t="shared" si="262"/>
        <v>16834</v>
      </c>
    </row>
    <row r="16836" spans="1:7" x14ac:dyDescent="0.2">
      <c r="A16836" s="1" t="s">
        <v>2094</v>
      </c>
      <c r="B16836">
        <v>0.11031000000000001</v>
      </c>
      <c r="C16836">
        <v>0.82357000000000002</v>
      </c>
      <c r="D16836">
        <f>LOG10(B16836)</f>
        <v>-0.9573851154114752</v>
      </c>
      <c r="E16836">
        <f>-LOG10(C16836)</f>
        <v>8.4299481713735983E-2</v>
      </c>
      <c r="F16836">
        <f>SUM(D16836:E16836)</f>
        <v>-0.87308563369773917</v>
      </c>
      <c r="G16836">
        <f t="shared" ref="G16836:G16899" si="263">G16835+1</f>
        <v>16835</v>
      </c>
    </row>
    <row r="16837" spans="1:7" x14ac:dyDescent="0.2">
      <c r="A16837" s="1" t="s">
        <v>2444</v>
      </c>
      <c r="B16837">
        <v>0.13111</v>
      </c>
      <c r="C16837">
        <v>0.98018000000000005</v>
      </c>
      <c r="D16837">
        <f>LOG10(B16837)</f>
        <v>-0.88236418261050575</v>
      </c>
      <c r="E16837">
        <f>-LOG10(C16837)</f>
        <v>8.6941632580481171E-3</v>
      </c>
      <c r="F16837">
        <f>SUM(D16837:E16837)</f>
        <v>-0.87367001935245758</v>
      </c>
      <c r="G16837">
        <f t="shared" si="263"/>
        <v>16836</v>
      </c>
    </row>
    <row r="16838" spans="1:7" x14ac:dyDescent="0.2">
      <c r="A16838" s="1" t="s">
        <v>1990</v>
      </c>
      <c r="B16838">
        <v>0.10496999999999999</v>
      </c>
      <c r="C16838">
        <v>0.78486</v>
      </c>
      <c r="D16838">
        <f>LOG10(B16838)</f>
        <v>-0.97893480279743117</v>
      </c>
      <c r="E16838">
        <f>-LOG10(C16838)</f>
        <v>0.1052078039552273</v>
      </c>
      <c r="F16838">
        <f>SUM(D16838:E16838)</f>
        <v>-0.87372699884220384</v>
      </c>
      <c r="G16838">
        <f t="shared" si="263"/>
        <v>16837</v>
      </c>
    </row>
    <row r="16839" spans="1:7" x14ac:dyDescent="0.2">
      <c r="A16839" s="1" t="s">
        <v>2185</v>
      </c>
      <c r="B16839">
        <v>0.11592</v>
      </c>
      <c r="C16839">
        <v>0.86770000000000003</v>
      </c>
      <c r="D16839">
        <f>LOG10(B16839)</f>
        <v>-0.93584162753688183</v>
      </c>
      <c r="E16839">
        <f>-LOG10(C16839)</f>
        <v>6.1630402548193672E-2</v>
      </c>
      <c r="F16839">
        <f>SUM(D16839:E16839)</f>
        <v>-0.8742112249886882</v>
      </c>
      <c r="G16839">
        <f t="shared" si="263"/>
        <v>16838</v>
      </c>
    </row>
    <row r="16840" spans="1:7" x14ac:dyDescent="0.2">
      <c r="A16840" s="1" t="s">
        <v>2439</v>
      </c>
      <c r="B16840">
        <v>0.13078000000000001</v>
      </c>
      <c r="C16840">
        <v>0.98018000000000005</v>
      </c>
      <c r="D16840">
        <f>LOG10(B16840)</f>
        <v>-0.88345866697325459</v>
      </c>
      <c r="E16840">
        <f>-LOG10(C16840)</f>
        <v>8.6941632580481171E-3</v>
      </c>
      <c r="F16840">
        <f>SUM(D16840:E16840)</f>
        <v>-0.87476450371520642</v>
      </c>
      <c r="G16840">
        <f t="shared" si="263"/>
        <v>16839</v>
      </c>
    </row>
    <row r="16841" spans="1:7" x14ac:dyDescent="0.2">
      <c r="A16841" s="1" t="s">
        <v>2436</v>
      </c>
      <c r="B16841">
        <v>0.13070000000000001</v>
      </c>
      <c r="C16841">
        <v>0.98018000000000005</v>
      </c>
      <c r="D16841">
        <f>LOG10(B16841)</f>
        <v>-0.88372441241945565</v>
      </c>
      <c r="E16841">
        <f>-LOG10(C16841)</f>
        <v>8.6941632580481171E-3</v>
      </c>
      <c r="F16841">
        <f>SUM(D16841:E16841)</f>
        <v>-0.87503024916140748</v>
      </c>
      <c r="G16841">
        <f t="shared" si="263"/>
        <v>16840</v>
      </c>
    </row>
    <row r="16842" spans="1:7" x14ac:dyDescent="0.2">
      <c r="A16842" s="1" t="s">
        <v>1518</v>
      </c>
      <c r="B16842">
        <v>7.8514E-2</v>
      </c>
      <c r="C16842">
        <v>0.58892</v>
      </c>
      <c r="D16842">
        <f>LOG10(B16842)</f>
        <v>-1.1050528963676831</v>
      </c>
      <c r="E16842">
        <f>-LOG10(C16842)</f>
        <v>0.2299436965851574</v>
      </c>
      <c r="F16842">
        <f>SUM(D16842:E16842)</f>
        <v>-0.87510919978252577</v>
      </c>
      <c r="G16842">
        <f t="shared" si="263"/>
        <v>16841</v>
      </c>
    </row>
    <row r="16843" spans="1:7" x14ac:dyDescent="0.2">
      <c r="A16843" s="1" t="s">
        <v>1527</v>
      </c>
      <c r="B16843">
        <v>7.8811000000000006E-2</v>
      </c>
      <c r="C16843">
        <v>0.59123000000000003</v>
      </c>
      <c r="D16843">
        <f>LOG10(B16843)</f>
        <v>-1.1034131618772567</v>
      </c>
      <c r="E16843">
        <f>-LOG10(C16843)</f>
        <v>0.22824353722503873</v>
      </c>
      <c r="F16843">
        <f>SUM(D16843:E16843)</f>
        <v>-0.87516962465221793</v>
      </c>
      <c r="G16843">
        <f t="shared" si="263"/>
        <v>16842</v>
      </c>
    </row>
    <row r="16844" spans="1:7" x14ac:dyDescent="0.2">
      <c r="A16844" s="1" t="s">
        <v>1203</v>
      </c>
      <c r="B16844">
        <v>6.1788000000000003E-2</v>
      </c>
      <c r="C16844">
        <v>0.46366000000000002</v>
      </c>
      <c r="D16844">
        <f>LOG10(B16844)</f>
        <v>-1.2090958621251404</v>
      </c>
      <c r="E16844">
        <f>-LOG10(C16844)</f>
        <v>0.33380036912163624</v>
      </c>
      <c r="F16844">
        <f>SUM(D16844:E16844)</f>
        <v>-0.87529549300350418</v>
      </c>
      <c r="G16844">
        <f t="shared" si="263"/>
        <v>16843</v>
      </c>
    </row>
    <row r="16845" spans="1:7" x14ac:dyDescent="0.2">
      <c r="A16845" s="1" t="s">
        <v>1851</v>
      </c>
      <c r="B16845">
        <v>9.7424999999999998E-2</v>
      </c>
      <c r="C16845">
        <v>0.73141</v>
      </c>
      <c r="D16845">
        <f>LOG10(B16845)</f>
        <v>-1.0113295855352722</v>
      </c>
      <c r="E16845">
        <f>-LOG10(C16845)</f>
        <v>0.13583910618674933</v>
      </c>
      <c r="F16845">
        <f>SUM(D16845:E16845)</f>
        <v>-0.87549047934852287</v>
      </c>
      <c r="G16845">
        <f t="shared" si="263"/>
        <v>16844</v>
      </c>
    </row>
    <row r="16846" spans="1:7" x14ac:dyDescent="0.2">
      <c r="A16846" s="1" t="s">
        <v>2044</v>
      </c>
      <c r="B16846">
        <v>0.10774</v>
      </c>
      <c r="C16846">
        <v>0.80886000000000002</v>
      </c>
      <c r="D16846">
        <f>LOG10(B16846)</f>
        <v>-0.9676230287900639</v>
      </c>
      <c r="E16846">
        <f>-LOG10(C16846)</f>
        <v>9.212664092047862E-2</v>
      </c>
      <c r="F16846">
        <f>SUM(D16846:E16846)</f>
        <v>-0.87549638786958528</v>
      </c>
      <c r="G16846">
        <f t="shared" si="263"/>
        <v>16845</v>
      </c>
    </row>
    <row r="16847" spans="1:7" x14ac:dyDescent="0.2">
      <c r="A16847" s="1" t="s">
        <v>1753</v>
      </c>
      <c r="B16847">
        <v>9.1591000000000006E-2</v>
      </c>
      <c r="C16847">
        <v>0.68838999999999995</v>
      </c>
      <c r="D16847">
        <f>LOG10(B16847)</f>
        <v>-1.0381471992837714</v>
      </c>
      <c r="E16847">
        <f>-LOG10(C16847)</f>
        <v>0.16216544714221576</v>
      </c>
      <c r="F16847">
        <f>SUM(D16847:E16847)</f>
        <v>-0.8759817521415556</v>
      </c>
      <c r="G16847">
        <f t="shared" si="263"/>
        <v>16846</v>
      </c>
    </row>
    <row r="16848" spans="1:7" x14ac:dyDescent="0.2">
      <c r="A16848" s="1" t="s">
        <v>2167</v>
      </c>
      <c r="B16848">
        <v>0.11493</v>
      </c>
      <c r="C16848">
        <v>0.86694000000000004</v>
      </c>
      <c r="D16848">
        <f>LOG10(B16848)</f>
        <v>-0.93956659329725978</v>
      </c>
      <c r="E16848">
        <f>-LOG10(C16848)</f>
        <v>6.2010958545249011E-2</v>
      </c>
      <c r="F16848">
        <f>SUM(D16848:E16848)</f>
        <v>-0.87755563475201082</v>
      </c>
      <c r="G16848">
        <f t="shared" si="263"/>
        <v>16847</v>
      </c>
    </row>
    <row r="16849" spans="1:7" x14ac:dyDescent="0.2">
      <c r="A16849" s="1" t="s">
        <v>2040</v>
      </c>
      <c r="B16849">
        <v>0.10768999999999999</v>
      </c>
      <c r="C16849">
        <v>0.81335000000000002</v>
      </c>
      <c r="D16849">
        <f>LOG10(B16849)</f>
        <v>-0.96782462303863714</v>
      </c>
      <c r="E16849">
        <f>-LOG10(C16849)</f>
        <v>8.9722528995026737E-2</v>
      </c>
      <c r="F16849">
        <f>SUM(D16849:E16849)</f>
        <v>-0.87810209404361039</v>
      </c>
      <c r="G16849">
        <f t="shared" si="263"/>
        <v>16848</v>
      </c>
    </row>
    <row r="16850" spans="1:7" x14ac:dyDescent="0.2">
      <c r="A16850" s="1" t="s">
        <v>2419</v>
      </c>
      <c r="B16850">
        <v>0.12973999999999999</v>
      </c>
      <c r="C16850">
        <v>0.98018000000000005</v>
      </c>
      <c r="D16850">
        <f>LOG10(B16850)</f>
        <v>-0.88692610640579217</v>
      </c>
      <c r="E16850">
        <f>-LOG10(C16850)</f>
        <v>8.6941632580481171E-3</v>
      </c>
      <c r="F16850">
        <f>SUM(D16850:E16850)</f>
        <v>-0.878231943147744</v>
      </c>
      <c r="G16850">
        <f t="shared" si="263"/>
        <v>16849</v>
      </c>
    </row>
    <row r="16851" spans="1:7" x14ac:dyDescent="0.2">
      <c r="A16851" s="1" t="s">
        <v>1186</v>
      </c>
      <c r="B16851">
        <v>6.0704000000000001E-2</v>
      </c>
      <c r="C16851">
        <v>0.45891999999999999</v>
      </c>
      <c r="D16851">
        <f>LOG10(B16851)</f>
        <v>-1.2167826907914314</v>
      </c>
      <c r="E16851">
        <f>-LOG10(C16851)</f>
        <v>0.33826301508728168</v>
      </c>
      <c r="F16851">
        <f>SUM(D16851:E16851)</f>
        <v>-0.87851967570414979</v>
      </c>
      <c r="G16851">
        <f t="shared" si="263"/>
        <v>16850</v>
      </c>
    </row>
    <row r="16852" spans="1:7" x14ac:dyDescent="0.2">
      <c r="A16852" s="1" t="s">
        <v>2290</v>
      </c>
      <c r="B16852">
        <v>0.12169000000000001</v>
      </c>
      <c r="C16852">
        <v>0.92093000000000003</v>
      </c>
      <c r="D16852">
        <f>LOG10(B16852)</f>
        <v>-0.91474510889612326</v>
      </c>
      <c r="E16852">
        <f>-LOG10(C16852)</f>
        <v>3.5773379324411769E-2</v>
      </c>
      <c r="F16852">
        <f>SUM(D16852:E16852)</f>
        <v>-0.87897172957171144</v>
      </c>
      <c r="G16852">
        <f t="shared" si="263"/>
        <v>16851</v>
      </c>
    </row>
    <row r="16853" spans="1:7" x14ac:dyDescent="0.2">
      <c r="A16853" s="1" t="s">
        <v>1833</v>
      </c>
      <c r="B16853">
        <v>9.6517000000000006E-2</v>
      </c>
      <c r="C16853">
        <v>0.73058000000000001</v>
      </c>
      <c r="D16853">
        <f>LOG10(B16853)</f>
        <v>-1.0153961855582581</v>
      </c>
      <c r="E16853">
        <f>-LOG10(C16853)</f>
        <v>0.13633222099424627</v>
      </c>
      <c r="F16853">
        <f>SUM(D16853:E16853)</f>
        <v>-0.87906396456401181</v>
      </c>
      <c r="G16853">
        <f t="shared" si="263"/>
        <v>16852</v>
      </c>
    </row>
    <row r="16854" spans="1:7" x14ac:dyDescent="0.2">
      <c r="A16854" s="1" t="s">
        <v>1781</v>
      </c>
      <c r="B16854">
        <v>9.3451000000000006E-2</v>
      </c>
      <c r="C16854">
        <v>0.70779999999999998</v>
      </c>
      <c r="D16854">
        <f>LOG10(B16854)</f>
        <v>-1.0294160469640337</v>
      </c>
      <c r="E16854">
        <f>-LOG10(C16854)</f>
        <v>0.15008944169850394</v>
      </c>
      <c r="F16854">
        <f>SUM(D16854:E16854)</f>
        <v>-0.87932660526552975</v>
      </c>
      <c r="G16854">
        <f t="shared" si="263"/>
        <v>16853</v>
      </c>
    </row>
    <row r="16855" spans="1:7" x14ac:dyDescent="0.2">
      <c r="A16855" s="1" t="s">
        <v>1654</v>
      </c>
      <c r="B16855">
        <v>8.6009000000000002E-2</v>
      </c>
      <c r="C16855">
        <v>0.65166999999999997</v>
      </c>
      <c r="D16855">
        <f>LOG10(B16855)</f>
        <v>-1.0654561017119091</v>
      </c>
      <c r="E16855">
        <f>-LOG10(C16855)</f>
        <v>0.18597227153830789</v>
      </c>
      <c r="F16855">
        <f>SUM(D16855:E16855)</f>
        <v>-0.87948383017360121</v>
      </c>
      <c r="G16855">
        <f t="shared" si="263"/>
        <v>16854</v>
      </c>
    </row>
    <row r="16856" spans="1:7" x14ac:dyDescent="0.2">
      <c r="A16856" s="1" t="s">
        <v>2063</v>
      </c>
      <c r="B16856">
        <v>0.10872</v>
      </c>
      <c r="C16856">
        <v>0.82399</v>
      </c>
      <c r="D16856">
        <f>LOG10(B16856)</f>
        <v>-0.9636905562755621</v>
      </c>
      <c r="E16856">
        <f>-LOG10(C16856)</f>
        <v>8.4078058898966815E-2</v>
      </c>
      <c r="F16856">
        <f>SUM(D16856:E16856)</f>
        <v>-0.8796124973765953</v>
      </c>
      <c r="G16856">
        <f t="shared" si="263"/>
        <v>16855</v>
      </c>
    </row>
    <row r="16857" spans="1:7" x14ac:dyDescent="0.2">
      <c r="A16857" s="1" t="s">
        <v>1287</v>
      </c>
      <c r="B16857">
        <v>6.5948000000000007E-2</v>
      </c>
      <c r="C16857">
        <v>0.50002000000000002</v>
      </c>
      <c r="D16857">
        <f>LOG10(B16857)</f>
        <v>-1.1807983707337566</v>
      </c>
      <c r="E16857">
        <f>-LOG10(C16857)</f>
        <v>0.30101262423213138</v>
      </c>
      <c r="F16857">
        <f>SUM(D16857:E16857)</f>
        <v>-0.87978574650162522</v>
      </c>
      <c r="G16857">
        <f t="shared" si="263"/>
        <v>16856</v>
      </c>
    </row>
    <row r="16858" spans="1:7" x14ac:dyDescent="0.2">
      <c r="A16858" s="1" t="s">
        <v>1633</v>
      </c>
      <c r="B16858">
        <v>8.4486000000000006E-2</v>
      </c>
      <c r="C16858">
        <v>0.64100000000000001</v>
      </c>
      <c r="D16858">
        <f>LOG10(B16858)</f>
        <v>-1.073215251127007</v>
      </c>
      <c r="E16858">
        <f>-LOG10(C16858)</f>
        <v>0.19314197048118256</v>
      </c>
      <c r="F16858">
        <f>SUM(D16858:E16858)</f>
        <v>-0.88007328064582446</v>
      </c>
      <c r="G16858">
        <f t="shared" si="263"/>
        <v>16857</v>
      </c>
    </row>
    <row r="16859" spans="1:7" x14ac:dyDescent="0.2">
      <c r="A16859" s="1" t="s">
        <v>2080</v>
      </c>
      <c r="B16859">
        <v>0.10958</v>
      </c>
      <c r="C16859">
        <v>0.83177000000000001</v>
      </c>
      <c r="D16859">
        <f>LOG10(B16859)</f>
        <v>-0.96026870390130903</v>
      </c>
      <c r="E16859">
        <f>-LOG10(C16859)</f>
        <v>7.9996747675598376E-2</v>
      </c>
      <c r="F16859">
        <f>SUM(D16859:E16859)</f>
        <v>-0.88027195622571064</v>
      </c>
      <c r="G16859">
        <f t="shared" si="263"/>
        <v>16858</v>
      </c>
    </row>
    <row r="16860" spans="1:7" x14ac:dyDescent="0.2">
      <c r="A16860" s="1" t="s">
        <v>1160</v>
      </c>
      <c r="B16860">
        <v>5.9366000000000002E-2</v>
      </c>
      <c r="C16860">
        <v>0.45062999999999998</v>
      </c>
      <c r="D16860">
        <f>LOG10(B16860)</f>
        <v>-1.2264622122572095</v>
      </c>
      <c r="E16860">
        <f>-LOG10(C16860)</f>
        <v>0.346179899161766</v>
      </c>
      <c r="F16860">
        <f>SUM(D16860:E16860)</f>
        <v>-0.88028231309544358</v>
      </c>
      <c r="G16860">
        <f t="shared" si="263"/>
        <v>16859</v>
      </c>
    </row>
    <row r="16861" spans="1:7" x14ac:dyDescent="0.2">
      <c r="A16861" s="1" t="s">
        <v>2338</v>
      </c>
      <c r="B16861">
        <v>0.12461</v>
      </c>
      <c r="C16861">
        <v>0.94616999999999996</v>
      </c>
      <c r="D16861">
        <f>LOG10(B16861)</f>
        <v>-0.90444710398059813</v>
      </c>
      <c r="E16861">
        <f>-LOG10(C16861)</f>
        <v>2.4030826146897701E-2</v>
      </c>
      <c r="F16861">
        <f>SUM(D16861:E16861)</f>
        <v>-0.88041627783370047</v>
      </c>
      <c r="G16861">
        <f t="shared" si="263"/>
        <v>16860</v>
      </c>
    </row>
    <row r="16862" spans="1:7" x14ac:dyDescent="0.2">
      <c r="A16862" s="1" t="s">
        <v>1635</v>
      </c>
      <c r="B16862">
        <v>8.4706000000000004E-2</v>
      </c>
      <c r="C16862">
        <v>0.64490000000000003</v>
      </c>
      <c r="D16862">
        <f>LOG10(B16862)</f>
        <v>-1.0720858260966628</v>
      </c>
      <c r="E16862">
        <f>-LOG10(C16862)</f>
        <v>0.19050762306265814</v>
      </c>
      <c r="F16862">
        <f>SUM(D16862:E16862)</f>
        <v>-0.88157820303400469</v>
      </c>
      <c r="G16862">
        <f t="shared" si="263"/>
        <v>16861</v>
      </c>
    </row>
    <row r="16863" spans="1:7" x14ac:dyDescent="0.2">
      <c r="A16863" s="1" t="s">
        <v>1523</v>
      </c>
      <c r="B16863">
        <v>7.8514E-2</v>
      </c>
      <c r="C16863">
        <v>0.59824999999999995</v>
      </c>
      <c r="D16863">
        <f>LOG10(B16863)</f>
        <v>-1.1050528963676831</v>
      </c>
      <c r="E16863">
        <f>-LOG10(C16863)</f>
        <v>0.22311729271452507</v>
      </c>
      <c r="F16863">
        <f>SUM(D16863:E16863)</f>
        <v>-0.88193560365315804</v>
      </c>
      <c r="G16863">
        <f t="shared" si="263"/>
        <v>16862</v>
      </c>
    </row>
    <row r="16864" spans="1:7" x14ac:dyDescent="0.2">
      <c r="A16864" s="1" t="s">
        <v>1232</v>
      </c>
      <c r="B16864">
        <v>6.3396999999999995E-2</v>
      </c>
      <c r="C16864">
        <v>0.48318</v>
      </c>
      <c r="D16864">
        <f>LOG10(B16864)</f>
        <v>-1.197931292816564</v>
      </c>
      <c r="E16864">
        <f>-LOG10(C16864)</f>
        <v>0.3158910505239293</v>
      </c>
      <c r="F16864">
        <f>SUM(D16864:E16864)</f>
        <v>-0.88204024229263467</v>
      </c>
      <c r="G16864">
        <f t="shared" si="263"/>
        <v>16863</v>
      </c>
    </row>
    <row r="16865" spans="1:7" x14ac:dyDescent="0.2">
      <c r="A16865" s="1" t="s">
        <v>1792</v>
      </c>
      <c r="B16865">
        <v>9.3828999999999996E-2</v>
      </c>
      <c r="C16865">
        <v>0.7157</v>
      </c>
      <c r="D16865">
        <f>LOG10(B16865)</f>
        <v>-1.0276629122237158</v>
      </c>
      <c r="E16865">
        <f>-LOG10(C16865)</f>
        <v>0.14526898278605777</v>
      </c>
      <c r="F16865">
        <f>SUM(D16865:E16865)</f>
        <v>-0.88239392943765793</v>
      </c>
      <c r="G16865">
        <f t="shared" si="263"/>
        <v>16864</v>
      </c>
    </row>
    <row r="16866" spans="1:7" x14ac:dyDescent="0.2">
      <c r="A16866" s="1" t="s">
        <v>991</v>
      </c>
      <c r="B16866">
        <v>4.9725999999999999E-2</v>
      </c>
      <c r="C16866">
        <v>0.37935000000000002</v>
      </c>
      <c r="D16866">
        <f>LOG10(B16866)</f>
        <v>-1.3034164743651155</v>
      </c>
      <c r="E16866">
        <f>-LOG10(C16866)</f>
        <v>0.42095991159991397</v>
      </c>
      <c r="F16866">
        <f>SUM(D16866:E16866)</f>
        <v>-0.88245656276520157</v>
      </c>
      <c r="G16866">
        <f t="shared" si="263"/>
        <v>16865</v>
      </c>
    </row>
    <row r="16867" spans="1:7" x14ac:dyDescent="0.2">
      <c r="A16867" s="1" t="s">
        <v>1870</v>
      </c>
      <c r="B16867">
        <v>9.8466999999999999E-2</v>
      </c>
      <c r="C16867">
        <v>0.75224999999999997</v>
      </c>
      <c r="D16867">
        <f>LOG10(B16867)</f>
        <v>-1.0067092935550155</v>
      </c>
      <c r="E16867">
        <f>-LOG10(C16867)</f>
        <v>0.12363780358788184</v>
      </c>
      <c r="F16867">
        <f>SUM(D16867:E16867)</f>
        <v>-0.88307148996713369</v>
      </c>
      <c r="G16867">
        <f t="shared" si="263"/>
        <v>16866</v>
      </c>
    </row>
    <row r="16868" spans="1:7" x14ac:dyDescent="0.2">
      <c r="A16868" s="1" t="s">
        <v>1420</v>
      </c>
      <c r="B16868">
        <v>7.3102E-2</v>
      </c>
      <c r="C16868">
        <v>0.55900000000000005</v>
      </c>
      <c r="D16868">
        <f>LOG10(B16868)</f>
        <v>-1.1360707410027164</v>
      </c>
      <c r="E16868">
        <f>-LOG10(C16868)</f>
        <v>0.25258819211357664</v>
      </c>
      <c r="F16868">
        <f>SUM(D16868:E16868)</f>
        <v>-0.8834825488891398</v>
      </c>
      <c r="G16868">
        <f t="shared" si="263"/>
        <v>16867</v>
      </c>
    </row>
    <row r="16869" spans="1:7" x14ac:dyDescent="0.2">
      <c r="A16869" s="1" t="s">
        <v>221</v>
      </c>
      <c r="B16869">
        <v>1.0485E-2</v>
      </c>
      <c r="C16869">
        <v>8.0180000000000001E-2</v>
      </c>
      <c r="D16869">
        <f>LOG10(B16869)</f>
        <v>-1.9794315651986374</v>
      </c>
      <c r="E16869">
        <f>-LOG10(C16869)</f>
        <v>1.0959339480854973</v>
      </c>
      <c r="F16869">
        <f>SUM(D16869:E16869)</f>
        <v>-0.88349761711314012</v>
      </c>
      <c r="G16869">
        <f t="shared" si="263"/>
        <v>16868</v>
      </c>
    </row>
    <row r="16870" spans="1:7" x14ac:dyDescent="0.2">
      <c r="A16870" s="1" t="s">
        <v>2210</v>
      </c>
      <c r="B16870">
        <v>0.11754000000000001</v>
      </c>
      <c r="C16870">
        <v>0.89908999999999994</v>
      </c>
      <c r="D16870">
        <f>LOG10(B16870)</f>
        <v>-0.92981431362162004</v>
      </c>
      <c r="E16870">
        <f>-LOG10(C16870)</f>
        <v>4.6196832686122978E-2</v>
      </c>
      <c r="F16870">
        <f>SUM(D16870:E16870)</f>
        <v>-0.88361748093549708</v>
      </c>
      <c r="G16870">
        <f t="shared" si="263"/>
        <v>16869</v>
      </c>
    </row>
    <row r="16871" spans="1:7" x14ac:dyDescent="0.2">
      <c r="A16871" s="1" t="s">
        <v>2266</v>
      </c>
      <c r="B16871">
        <v>0.12028</v>
      </c>
      <c r="C16871">
        <v>0.92018</v>
      </c>
      <c r="D16871">
        <f>LOG10(B16871)</f>
        <v>-0.91980658057152009</v>
      </c>
      <c r="E16871">
        <f>-LOG10(C16871)</f>
        <v>3.6127210306204985E-2</v>
      </c>
      <c r="F16871">
        <f>SUM(D16871:E16871)</f>
        <v>-0.88367937026531507</v>
      </c>
      <c r="G16871">
        <f t="shared" si="263"/>
        <v>16870</v>
      </c>
    </row>
    <row r="16872" spans="1:7" x14ac:dyDescent="0.2">
      <c r="A16872" s="1" t="s">
        <v>2393</v>
      </c>
      <c r="B16872">
        <v>0.12809999999999999</v>
      </c>
      <c r="C16872">
        <v>0.98018000000000005</v>
      </c>
      <c r="D16872">
        <f>LOG10(B16872)</f>
        <v>-0.89245087025531378</v>
      </c>
      <c r="E16872">
        <f>-LOG10(C16872)</f>
        <v>8.6941632580481171E-3</v>
      </c>
      <c r="F16872">
        <f>SUM(D16872:E16872)</f>
        <v>-0.88375670699726561</v>
      </c>
      <c r="G16872">
        <f t="shared" si="263"/>
        <v>16871</v>
      </c>
    </row>
    <row r="16873" spans="1:7" x14ac:dyDescent="0.2">
      <c r="A16873" s="1" t="s">
        <v>1838</v>
      </c>
      <c r="B16873">
        <v>9.6846000000000002E-2</v>
      </c>
      <c r="C16873">
        <v>0.74139999999999995</v>
      </c>
      <c r="D16873">
        <f>LOG10(B16873)</f>
        <v>-1.0139183121033855</v>
      </c>
      <c r="E16873">
        <f>-LOG10(C16873)</f>
        <v>0.12994741830645518</v>
      </c>
      <c r="F16873">
        <f>SUM(D16873:E16873)</f>
        <v>-0.88397089379693028</v>
      </c>
      <c r="G16873">
        <f t="shared" si="263"/>
        <v>16872</v>
      </c>
    </row>
    <row r="16874" spans="1:7" x14ac:dyDescent="0.2">
      <c r="A16874" s="1" t="s">
        <v>1726</v>
      </c>
      <c r="B16874">
        <v>9.0278999999999998E-2</v>
      </c>
      <c r="C16874">
        <v>0.69211999999999996</v>
      </c>
      <c r="D16874">
        <f>LOG10(B16874)</f>
        <v>-1.0444132601490739</v>
      </c>
      <c r="E16874">
        <f>-LOG10(C16874)</f>
        <v>0.15981860089052574</v>
      </c>
      <c r="F16874">
        <f>SUM(D16874:E16874)</f>
        <v>-0.88459465925854808</v>
      </c>
      <c r="G16874">
        <f t="shared" si="263"/>
        <v>16873</v>
      </c>
    </row>
    <row r="16875" spans="1:7" x14ac:dyDescent="0.2">
      <c r="A16875" s="1" t="s">
        <v>1831</v>
      </c>
      <c r="B16875">
        <v>9.6479999999999996E-2</v>
      </c>
      <c r="C16875">
        <v>0.73985000000000001</v>
      </c>
      <c r="D16875">
        <f>LOG10(B16875)</f>
        <v>-1.015562705203924</v>
      </c>
      <c r="E16875">
        <f>-LOG10(C16875)</f>
        <v>0.13085632185770993</v>
      </c>
      <c r="F16875">
        <f>SUM(D16875:E16875)</f>
        <v>-0.8847063833462141</v>
      </c>
      <c r="G16875">
        <f t="shared" si="263"/>
        <v>16874</v>
      </c>
    </row>
    <row r="16876" spans="1:7" x14ac:dyDescent="0.2">
      <c r="A16876" s="1" t="s">
        <v>2068</v>
      </c>
      <c r="B16876">
        <v>0.10893</v>
      </c>
      <c r="C16876">
        <v>0.83601000000000003</v>
      </c>
      <c r="D16876">
        <f>LOG10(B16876)</f>
        <v>-0.9628524963674453</v>
      </c>
      <c r="E16876">
        <f>-LOG10(C16876)</f>
        <v>7.7788527681982772E-2</v>
      </c>
      <c r="F16876">
        <f>SUM(D16876:E16876)</f>
        <v>-0.88506396868546255</v>
      </c>
      <c r="G16876">
        <f t="shared" si="263"/>
        <v>16875</v>
      </c>
    </row>
    <row r="16877" spans="1:7" x14ac:dyDescent="0.2">
      <c r="A16877" s="1" t="s">
        <v>1563</v>
      </c>
      <c r="B16877">
        <v>8.0701999999999996E-2</v>
      </c>
      <c r="C16877">
        <v>0.61941000000000002</v>
      </c>
      <c r="D16877">
        <f>LOG10(B16877)</f>
        <v>-1.0931157022271143</v>
      </c>
      <c r="E16877">
        <f>-LOG10(C16877)</f>
        <v>0.20802178750076619</v>
      </c>
      <c r="F16877">
        <f>SUM(D16877:E16877)</f>
        <v>-0.88509391472634813</v>
      </c>
      <c r="G16877">
        <f t="shared" si="263"/>
        <v>16876</v>
      </c>
    </row>
    <row r="16878" spans="1:7" x14ac:dyDescent="0.2">
      <c r="A16878" s="1" t="s">
        <v>1362</v>
      </c>
      <c r="B16878">
        <v>7.0296999999999998E-2</v>
      </c>
      <c r="C16878">
        <v>0.53978999999999999</v>
      </c>
      <c r="D16878">
        <f>LOG10(B16878)</f>
        <v>-1.1530632085683168</v>
      </c>
      <c r="E16878">
        <f>-LOG10(C16878)</f>
        <v>0.26777516532423518</v>
      </c>
      <c r="F16878">
        <f>SUM(D16878:E16878)</f>
        <v>-0.88528804324408161</v>
      </c>
      <c r="G16878">
        <f t="shared" si="263"/>
        <v>16877</v>
      </c>
    </row>
    <row r="16879" spans="1:7" x14ac:dyDescent="0.2">
      <c r="A16879" s="1" t="s">
        <v>2124</v>
      </c>
      <c r="B16879">
        <v>0.11255999999999999</v>
      </c>
      <c r="C16879">
        <v>0.86439999999999995</v>
      </c>
      <c r="D16879">
        <f>LOG10(B16879)</f>
        <v>-0.94861591557331071</v>
      </c>
      <c r="E16879">
        <f>-LOG10(C16879)</f>
        <v>6.3285241788796298E-2</v>
      </c>
      <c r="F16879">
        <f>SUM(D16879:E16879)</f>
        <v>-0.88533067378451435</v>
      </c>
      <c r="G16879">
        <f t="shared" si="263"/>
        <v>16878</v>
      </c>
    </row>
    <row r="16880" spans="1:7" x14ac:dyDescent="0.2">
      <c r="A16880" s="1" t="s">
        <v>1982</v>
      </c>
      <c r="B16880">
        <v>0.1045</v>
      </c>
      <c r="C16880">
        <v>0.80327000000000004</v>
      </c>
      <c r="D16880">
        <f>LOG10(B16880)</f>
        <v>-0.98088370955292725</v>
      </c>
      <c r="E16880">
        <f>-LOG10(C16880)</f>
        <v>9.5138452478584934E-2</v>
      </c>
      <c r="F16880">
        <f>SUM(D16880:E16880)</f>
        <v>-0.88574525707434226</v>
      </c>
      <c r="G16880">
        <f t="shared" si="263"/>
        <v>16879</v>
      </c>
    </row>
    <row r="16881" spans="1:7" x14ac:dyDescent="0.2">
      <c r="A16881" s="1" t="s">
        <v>1201</v>
      </c>
      <c r="B16881">
        <v>6.173E-2</v>
      </c>
      <c r="C16881">
        <v>0.47493999999999997</v>
      </c>
      <c r="D16881">
        <f>LOG10(B16881)</f>
        <v>-1.2095037230328904</v>
      </c>
      <c r="E16881">
        <f>-LOG10(C16881)</f>
        <v>0.32336125209050254</v>
      </c>
      <c r="F16881">
        <f>SUM(D16881:E16881)</f>
        <v>-0.88614247094238796</v>
      </c>
      <c r="G16881">
        <f t="shared" si="263"/>
        <v>16880</v>
      </c>
    </row>
    <row r="16882" spans="1:7" x14ac:dyDescent="0.2">
      <c r="A16882" s="1" t="s">
        <v>1175</v>
      </c>
      <c r="B16882">
        <v>6.0208999999999999E-2</v>
      </c>
      <c r="C16882">
        <v>0.46361999999999998</v>
      </c>
      <c r="D16882">
        <f>LOG10(B16882)</f>
        <v>-1.2203385858486309</v>
      </c>
      <c r="E16882">
        <f>-LOG10(C16882)</f>
        <v>0.33383783737132766</v>
      </c>
      <c r="F16882">
        <f>SUM(D16882:E16882)</f>
        <v>-0.8865007484773032</v>
      </c>
      <c r="G16882">
        <f t="shared" si="263"/>
        <v>16881</v>
      </c>
    </row>
    <row r="16883" spans="1:7" x14ac:dyDescent="0.2">
      <c r="A16883" s="1" t="s">
        <v>2381</v>
      </c>
      <c r="B16883">
        <v>0.12725</v>
      </c>
      <c r="C16883">
        <v>0.98018000000000005</v>
      </c>
      <c r="D16883">
        <f>LOG10(B16883)</f>
        <v>-0.89534220899120365</v>
      </c>
      <c r="E16883">
        <f>-LOG10(C16883)</f>
        <v>8.6941632580481171E-3</v>
      </c>
      <c r="F16883">
        <f>SUM(D16883:E16883)</f>
        <v>-0.88664804573315548</v>
      </c>
      <c r="G16883">
        <f t="shared" si="263"/>
        <v>16882</v>
      </c>
    </row>
    <row r="16884" spans="1:7" x14ac:dyDescent="0.2">
      <c r="A16884" s="1" t="s">
        <v>1583</v>
      </c>
      <c r="B16884">
        <v>8.1731999999999999E-2</v>
      </c>
      <c r="C16884">
        <v>0.62983</v>
      </c>
      <c r="D16884">
        <f>LOG10(B16884)</f>
        <v>-1.0876078736697665</v>
      </c>
      <c r="E16884">
        <f>-LOG10(C16884)</f>
        <v>0.2007766569351718</v>
      </c>
      <c r="F16884">
        <f>SUM(D16884:E16884)</f>
        <v>-0.88683121673459475</v>
      </c>
      <c r="G16884">
        <f t="shared" si="263"/>
        <v>16883</v>
      </c>
    </row>
    <row r="16885" spans="1:7" x14ac:dyDescent="0.2">
      <c r="A16885" s="1" t="s">
        <v>2379</v>
      </c>
      <c r="B16885">
        <v>0.12717999999999999</v>
      </c>
      <c r="C16885">
        <v>0.98018000000000005</v>
      </c>
      <c r="D16885">
        <f>LOG10(B16885)</f>
        <v>-0.89558117935240533</v>
      </c>
      <c r="E16885">
        <f>-LOG10(C16885)</f>
        <v>8.6941632580481171E-3</v>
      </c>
      <c r="F16885">
        <f>SUM(D16885:E16885)</f>
        <v>-0.88688701609435716</v>
      </c>
      <c r="G16885">
        <f t="shared" si="263"/>
        <v>16884</v>
      </c>
    </row>
    <row r="16886" spans="1:7" x14ac:dyDescent="0.2">
      <c r="A16886" s="1" t="s">
        <v>2285</v>
      </c>
      <c r="B16886">
        <v>0.12152</v>
      </c>
      <c r="C16886">
        <v>0.93847999999999998</v>
      </c>
      <c r="D16886">
        <f>LOG10(B16886)</f>
        <v>-0.91535223914527009</v>
      </c>
      <c r="E16886">
        <f>-LOG10(C16886)</f>
        <v>2.7574978218117198E-2</v>
      </c>
      <c r="F16886">
        <f>SUM(D16886:E16886)</f>
        <v>-0.88777726092715292</v>
      </c>
      <c r="G16886">
        <f t="shared" si="263"/>
        <v>16885</v>
      </c>
    </row>
    <row r="16887" spans="1:7" x14ac:dyDescent="0.2">
      <c r="A16887" s="1" t="s">
        <v>1887</v>
      </c>
      <c r="B16887">
        <v>9.9353999999999998E-2</v>
      </c>
      <c r="C16887">
        <v>0.76827000000000001</v>
      </c>
      <c r="D16887">
        <f>LOG10(B16887)</f>
        <v>-1.0028146434715521</v>
      </c>
      <c r="E16887">
        <f>-LOG10(C16887)</f>
        <v>0.1144861251469772</v>
      </c>
      <c r="F16887">
        <f>SUM(D16887:E16887)</f>
        <v>-0.88832851832457493</v>
      </c>
      <c r="G16887">
        <f t="shared" si="263"/>
        <v>16886</v>
      </c>
    </row>
    <row r="16888" spans="1:7" x14ac:dyDescent="0.2">
      <c r="A16888" s="1" t="s">
        <v>2120</v>
      </c>
      <c r="B16888">
        <v>0.11223</v>
      </c>
      <c r="C16888">
        <v>0.86873999999999996</v>
      </c>
      <c r="D16888">
        <f>LOG10(B16888)</f>
        <v>-0.94989103708213252</v>
      </c>
      <c r="E16888">
        <f>-LOG10(C16888)</f>
        <v>6.1110181503774577E-2</v>
      </c>
      <c r="F16888">
        <f>SUM(D16888:E16888)</f>
        <v>-0.88878085557835795</v>
      </c>
      <c r="G16888">
        <f t="shared" si="263"/>
        <v>16887</v>
      </c>
    </row>
    <row r="16889" spans="1:7" x14ac:dyDescent="0.2">
      <c r="A16889" s="1" t="s">
        <v>1980</v>
      </c>
      <c r="B16889">
        <v>0.10446</v>
      </c>
      <c r="C16889">
        <v>0.80913999999999997</v>
      </c>
      <c r="D16889">
        <f>LOG10(B16889)</f>
        <v>-0.9810499784990252</v>
      </c>
      <c r="E16889">
        <f>-LOG10(C16889)</f>
        <v>9.1976328860964685E-2</v>
      </c>
      <c r="F16889">
        <f>SUM(D16889:E16889)</f>
        <v>-0.88907364963806046</v>
      </c>
      <c r="G16889">
        <f t="shared" si="263"/>
        <v>16888</v>
      </c>
    </row>
    <row r="16890" spans="1:7" x14ac:dyDescent="0.2">
      <c r="A16890" s="1" t="s">
        <v>1511</v>
      </c>
      <c r="B16890">
        <v>7.8206999999999999E-2</v>
      </c>
      <c r="C16890">
        <v>0.60638999999999998</v>
      </c>
      <c r="D16890">
        <f>LOG10(B16890)</f>
        <v>-1.1067543732148666</v>
      </c>
      <c r="E16890">
        <f>-LOG10(C16890)</f>
        <v>0.21724796928337206</v>
      </c>
      <c r="F16890">
        <f>SUM(D16890:E16890)</f>
        <v>-0.88950640393149449</v>
      </c>
      <c r="G16890">
        <f t="shared" si="263"/>
        <v>16889</v>
      </c>
    </row>
    <row r="16891" spans="1:7" x14ac:dyDescent="0.2">
      <c r="A16891" s="1" t="s">
        <v>1395</v>
      </c>
      <c r="B16891">
        <v>7.2117000000000001E-2</v>
      </c>
      <c r="C16891">
        <v>0.55998999999999999</v>
      </c>
      <c r="D16891">
        <f>LOG10(B16891)</f>
        <v>-1.1419623478196399</v>
      </c>
      <c r="E16891">
        <f>-LOG10(C16891)</f>
        <v>0.25181972832164923</v>
      </c>
      <c r="F16891">
        <f>SUM(D16891:E16891)</f>
        <v>-0.89014261949799067</v>
      </c>
      <c r="G16891">
        <f t="shared" si="263"/>
        <v>16890</v>
      </c>
    </row>
    <row r="16892" spans="1:7" x14ac:dyDescent="0.2">
      <c r="A16892" s="1" t="s">
        <v>2196</v>
      </c>
      <c r="B16892">
        <v>0.11674</v>
      </c>
      <c r="C16892">
        <v>0.90871000000000002</v>
      </c>
      <c r="D16892">
        <f>LOG10(B16892)</f>
        <v>-0.9327803110258589</v>
      </c>
      <c r="E16892">
        <f>-LOG10(C16892)</f>
        <v>4.157469267938152E-2</v>
      </c>
      <c r="F16892">
        <f>SUM(D16892:E16892)</f>
        <v>-0.89120561834647738</v>
      </c>
      <c r="G16892">
        <f t="shared" si="263"/>
        <v>16891</v>
      </c>
    </row>
    <row r="16893" spans="1:7" x14ac:dyDescent="0.2">
      <c r="A16893" s="1" t="s">
        <v>2286</v>
      </c>
      <c r="B16893">
        <v>0.12152</v>
      </c>
      <c r="C16893">
        <v>0.94620000000000004</v>
      </c>
      <c r="D16893">
        <f>LOG10(B16893)</f>
        <v>-0.91535223914527009</v>
      </c>
      <c r="E16893">
        <f>-LOG10(C16893)</f>
        <v>2.4017056287453483E-2</v>
      </c>
      <c r="F16893">
        <f>SUM(D16893:E16893)</f>
        <v>-0.89133518285781665</v>
      </c>
      <c r="G16893">
        <f t="shared" si="263"/>
        <v>16892</v>
      </c>
    </row>
    <row r="16894" spans="1:7" x14ac:dyDescent="0.2">
      <c r="A16894" s="1" t="s">
        <v>2194</v>
      </c>
      <c r="B16894">
        <v>0.11669</v>
      </c>
      <c r="C16894">
        <v>0.90866000000000002</v>
      </c>
      <c r="D16894">
        <f>LOG10(B16894)</f>
        <v>-0.93296636015773782</v>
      </c>
      <c r="E16894">
        <f>-LOG10(C16894)</f>
        <v>4.1598589545843098E-2</v>
      </c>
      <c r="F16894">
        <f>SUM(D16894:E16894)</f>
        <v>-0.89136777061189476</v>
      </c>
      <c r="G16894">
        <f t="shared" si="263"/>
        <v>16893</v>
      </c>
    </row>
    <row r="16895" spans="1:7" x14ac:dyDescent="0.2">
      <c r="A16895" s="1" t="s">
        <v>1441</v>
      </c>
      <c r="B16895">
        <v>7.4195999999999998E-2</v>
      </c>
      <c r="C16895">
        <v>0.57828999999999997</v>
      </c>
      <c r="D16895">
        <f>LOG10(B16895)</f>
        <v>-1.1296195074534998</v>
      </c>
      <c r="E16895">
        <f>-LOG10(C16895)</f>
        <v>0.23785431760885345</v>
      </c>
      <c r="F16895">
        <f>SUM(D16895:E16895)</f>
        <v>-0.89176518984464637</v>
      </c>
      <c r="G16895">
        <f t="shared" si="263"/>
        <v>16894</v>
      </c>
    </row>
    <row r="16896" spans="1:7" x14ac:dyDescent="0.2">
      <c r="A16896" s="1" t="s">
        <v>2205</v>
      </c>
      <c r="B16896">
        <v>0.11724999999999999</v>
      </c>
      <c r="C16896">
        <v>0.91549999999999998</v>
      </c>
      <c r="D16896">
        <f>LOG10(B16896)</f>
        <v>-0.93088714861287913</v>
      </c>
      <c r="E16896">
        <f>-LOG10(C16896)</f>
        <v>3.8341651362284734E-2</v>
      </c>
      <c r="F16896">
        <f>SUM(D16896:E16896)</f>
        <v>-0.8925454972505944</v>
      </c>
      <c r="G16896">
        <f t="shared" si="263"/>
        <v>16895</v>
      </c>
    </row>
    <row r="16897" spans="1:7" x14ac:dyDescent="0.2">
      <c r="A16897" s="1" t="s">
        <v>1271</v>
      </c>
      <c r="B16897">
        <v>6.5203999999999998E-2</v>
      </c>
      <c r="C16897">
        <v>0.50951000000000002</v>
      </c>
      <c r="D16897">
        <f>LOG10(B16897)</f>
        <v>-1.1857257612520964</v>
      </c>
      <c r="E16897">
        <f>-LOG10(C16897)</f>
        <v>0.29284728780632824</v>
      </c>
      <c r="F16897">
        <f>SUM(D16897:E16897)</f>
        <v>-0.89287847344576821</v>
      </c>
      <c r="G16897">
        <f t="shared" si="263"/>
        <v>16896</v>
      </c>
    </row>
    <row r="16898" spans="1:7" x14ac:dyDescent="0.2">
      <c r="A16898" s="1" t="s">
        <v>1894</v>
      </c>
      <c r="B16898">
        <v>9.9655999999999995E-2</v>
      </c>
      <c r="C16898">
        <v>0.77934999999999999</v>
      </c>
      <c r="D16898">
        <f>LOG10(B16898)</f>
        <v>-1.0014965485596101</v>
      </c>
      <c r="E16898">
        <f>-LOG10(C16898)</f>
        <v>0.10826746025829576</v>
      </c>
      <c r="F16898">
        <f>SUM(D16898:E16898)</f>
        <v>-0.89322908830131431</v>
      </c>
      <c r="G16898">
        <f t="shared" si="263"/>
        <v>16897</v>
      </c>
    </row>
    <row r="16899" spans="1:7" x14ac:dyDescent="0.2">
      <c r="A16899" s="1" t="s">
        <v>1915</v>
      </c>
      <c r="B16899">
        <v>0.10063</v>
      </c>
      <c r="C16899">
        <v>0.78696999999999995</v>
      </c>
      <c r="D16899">
        <f>LOG10(B16899)</f>
        <v>-0.99727252731017024</v>
      </c>
      <c r="E16899">
        <f>-LOG10(C16899)</f>
        <v>0.10404182301932093</v>
      </c>
      <c r="F16899">
        <f>SUM(D16899:E16899)</f>
        <v>-0.89323070429084928</v>
      </c>
      <c r="G16899">
        <f t="shared" si="263"/>
        <v>16898</v>
      </c>
    </row>
    <row r="16900" spans="1:7" x14ac:dyDescent="0.2">
      <c r="A16900" s="1" t="s">
        <v>2262</v>
      </c>
      <c r="B16900">
        <v>0.12003999999999999</v>
      </c>
      <c r="C16900">
        <v>0.93886999999999998</v>
      </c>
      <c r="D16900">
        <f>LOG10(B16900)</f>
        <v>-0.92067401324718501</v>
      </c>
      <c r="E16900">
        <f>-LOG10(C16900)</f>
        <v>2.7394537862958313E-2</v>
      </c>
      <c r="F16900">
        <f>SUM(D16900:E16900)</f>
        <v>-0.8932794753842267</v>
      </c>
      <c r="G16900">
        <f t="shared" ref="G16900:G16963" si="264">G16899+1</f>
        <v>16899</v>
      </c>
    </row>
    <row r="16901" spans="1:7" x14ac:dyDescent="0.2">
      <c r="A16901" s="1" t="s">
        <v>2223</v>
      </c>
      <c r="B16901">
        <v>0.11812</v>
      </c>
      <c r="C16901">
        <v>0.92432999999999998</v>
      </c>
      <c r="D16901">
        <f>LOG10(B16901)</f>
        <v>-0.92767656170695911</v>
      </c>
      <c r="E16901">
        <f>-LOG10(C16901)</f>
        <v>3.4172951298544321E-2</v>
      </c>
      <c r="F16901">
        <f>SUM(D16901:E16901)</f>
        <v>-0.89350361040841475</v>
      </c>
      <c r="G16901">
        <f t="shared" si="264"/>
        <v>16900</v>
      </c>
    </row>
    <row r="16902" spans="1:7" x14ac:dyDescent="0.2">
      <c r="A16902" s="1" t="s">
        <v>1580</v>
      </c>
      <c r="B16902">
        <v>8.1393999999999994E-2</v>
      </c>
      <c r="C16902">
        <v>0.63695999999999997</v>
      </c>
      <c r="D16902">
        <f>LOG10(B16902)</f>
        <v>-1.0894076081689288</v>
      </c>
      <c r="E16902">
        <f>-LOG10(C16902)</f>
        <v>0.19588783975997728</v>
      </c>
      <c r="F16902">
        <f>SUM(D16902:E16902)</f>
        <v>-0.89351976840895153</v>
      </c>
      <c r="G16902">
        <f t="shared" si="264"/>
        <v>16901</v>
      </c>
    </row>
    <row r="16903" spans="1:7" x14ac:dyDescent="0.2">
      <c r="A16903" s="1" t="s">
        <v>1913</v>
      </c>
      <c r="B16903">
        <v>0.10056</v>
      </c>
      <c r="C16903">
        <v>0.78871000000000002</v>
      </c>
      <c r="D16903">
        <f>LOG10(B16903)</f>
        <v>-0.99757473532209873</v>
      </c>
      <c r="E16903">
        <f>-LOG10(C16903)</f>
        <v>0.10308265274911498</v>
      </c>
      <c r="F16903">
        <f>SUM(D16903:E16903)</f>
        <v>-0.89449208257298374</v>
      </c>
      <c r="G16903">
        <f t="shared" si="264"/>
        <v>16902</v>
      </c>
    </row>
    <row r="16904" spans="1:7" x14ac:dyDescent="0.2">
      <c r="A16904" s="1" t="s">
        <v>2351</v>
      </c>
      <c r="B16904">
        <v>0.12528</v>
      </c>
      <c r="C16904">
        <v>0.98316000000000003</v>
      </c>
      <c r="D16904">
        <f>LOG10(B16904)</f>
        <v>-0.90211825528613176</v>
      </c>
      <c r="E16904">
        <f>-LOG10(C16904)</f>
        <v>7.3757990929794025E-3</v>
      </c>
      <c r="F16904">
        <f>SUM(D16904:E16904)</f>
        <v>-0.8947424561931524</v>
      </c>
      <c r="G16904">
        <f t="shared" si="264"/>
        <v>16903</v>
      </c>
    </row>
    <row r="16905" spans="1:7" x14ac:dyDescent="0.2">
      <c r="A16905" s="1" t="s">
        <v>1932</v>
      </c>
      <c r="B16905">
        <v>0.10197000000000001</v>
      </c>
      <c r="C16905">
        <v>0.80064999999999997</v>
      </c>
      <c r="D16905">
        <f>LOG10(B16905)</f>
        <v>-0.99152758069727787</v>
      </c>
      <c r="E16905">
        <f>-LOG10(C16905)</f>
        <v>9.6557292015017088E-2</v>
      </c>
      <c r="F16905">
        <f>SUM(D16905:E16905)</f>
        <v>-0.89497028868226081</v>
      </c>
      <c r="G16905">
        <f t="shared" si="264"/>
        <v>16904</v>
      </c>
    </row>
    <row r="16906" spans="1:7" x14ac:dyDescent="0.2">
      <c r="A16906" s="1" t="s">
        <v>1701</v>
      </c>
      <c r="B16906">
        <v>8.8347999999999996E-2</v>
      </c>
      <c r="C16906">
        <v>0.69499</v>
      </c>
      <c r="D16906">
        <f>LOG10(B16906)</f>
        <v>-1.0538032774961552</v>
      </c>
      <c r="E16906">
        <f>-LOG10(C16906)</f>
        <v>0.15802144429630849</v>
      </c>
      <c r="F16906">
        <f>SUM(D16906:E16906)</f>
        <v>-0.89578183319984672</v>
      </c>
      <c r="G16906">
        <f t="shared" si="264"/>
        <v>16905</v>
      </c>
    </row>
    <row r="16907" spans="1:7" x14ac:dyDescent="0.2">
      <c r="A16907" s="1" t="s">
        <v>1957</v>
      </c>
      <c r="B16907">
        <v>0.10324999999999999</v>
      </c>
      <c r="C16907">
        <v>0.81276000000000004</v>
      </c>
      <c r="D16907">
        <f>LOG10(B16907)</f>
        <v>-0.98610993967156135</v>
      </c>
      <c r="E16907">
        <f>-LOG10(C16907)</f>
        <v>9.0037678346013908E-2</v>
      </c>
      <c r="F16907">
        <f>SUM(D16907:E16907)</f>
        <v>-0.8960722613255474</v>
      </c>
      <c r="G16907">
        <f t="shared" si="264"/>
        <v>16906</v>
      </c>
    </row>
    <row r="16908" spans="1:7" x14ac:dyDescent="0.2">
      <c r="A16908" s="1" t="s">
        <v>1795</v>
      </c>
      <c r="B16908">
        <v>9.4326999999999994E-2</v>
      </c>
      <c r="C16908">
        <v>0.74295</v>
      </c>
      <c r="D16908">
        <f>LOG10(B16908)</f>
        <v>-1.0253639777542611</v>
      </c>
      <c r="E16908">
        <f>-LOG10(C16908)</f>
        <v>0.12904041296186269</v>
      </c>
      <c r="F16908">
        <f>SUM(D16908:E16908)</f>
        <v>-0.89632356479239839</v>
      </c>
      <c r="G16908">
        <f t="shared" si="264"/>
        <v>16907</v>
      </c>
    </row>
    <row r="16909" spans="1:7" x14ac:dyDescent="0.2">
      <c r="A16909" s="1" t="s">
        <v>1366</v>
      </c>
      <c r="B16909">
        <v>7.0581000000000005E-2</v>
      </c>
      <c r="C16909">
        <v>0.55613999999999997</v>
      </c>
      <c r="D16909">
        <f>LOG10(B16909)</f>
        <v>-1.1513121927966032</v>
      </c>
      <c r="E16909">
        <f>-LOG10(C16909)</f>
        <v>0.25481586745765405</v>
      </c>
      <c r="F16909">
        <f>SUM(D16909:E16909)</f>
        <v>-0.89649632533894918</v>
      </c>
      <c r="G16909">
        <f t="shared" si="264"/>
        <v>16908</v>
      </c>
    </row>
    <row r="16910" spans="1:7" x14ac:dyDescent="0.2">
      <c r="A16910" s="1" t="s">
        <v>1827</v>
      </c>
      <c r="B16910">
        <v>9.6178E-2</v>
      </c>
      <c r="C16910">
        <v>0.75799000000000005</v>
      </c>
      <c r="D16910">
        <f>LOG10(B16910)</f>
        <v>-1.0169242582249356</v>
      </c>
      <c r="E16910">
        <f>-LOG10(C16910)</f>
        <v>0.12033652388439324</v>
      </c>
      <c r="F16910">
        <f>SUM(D16910:E16910)</f>
        <v>-0.8965877343405424</v>
      </c>
      <c r="G16910">
        <f t="shared" si="264"/>
        <v>16909</v>
      </c>
    </row>
    <row r="16911" spans="1:7" x14ac:dyDescent="0.2">
      <c r="A16911" s="1" t="s">
        <v>1862</v>
      </c>
      <c r="B16911">
        <v>9.7947999999999993E-2</v>
      </c>
      <c r="C16911">
        <v>0.77290000000000003</v>
      </c>
      <c r="D16911">
        <f>LOG10(B16911)</f>
        <v>-1.0090044274367957</v>
      </c>
      <c r="E16911">
        <f>-LOG10(C16911)</f>
        <v>0.11187669270209154</v>
      </c>
      <c r="F16911">
        <f>SUM(D16911:E16911)</f>
        <v>-0.8971277347347042</v>
      </c>
      <c r="G16911">
        <f t="shared" si="264"/>
        <v>16910</v>
      </c>
    </row>
    <row r="16912" spans="1:7" x14ac:dyDescent="0.2">
      <c r="A16912" s="1" t="s">
        <v>1158</v>
      </c>
      <c r="B16912">
        <v>5.9296000000000001E-2</v>
      </c>
      <c r="C16912">
        <v>0.46867999999999999</v>
      </c>
      <c r="D16912">
        <f>LOG10(B16912)</f>
        <v>-1.2269746023611965</v>
      </c>
      <c r="E16912">
        <f>-LOG10(C16912)</f>
        <v>0.32912357874981779</v>
      </c>
      <c r="F16912">
        <f>SUM(D16912:E16912)</f>
        <v>-0.8978510236113787</v>
      </c>
      <c r="G16912">
        <f t="shared" si="264"/>
        <v>16911</v>
      </c>
    </row>
    <row r="16913" spans="1:7" x14ac:dyDescent="0.2">
      <c r="A16913" s="1" t="s">
        <v>2061</v>
      </c>
      <c r="B16913">
        <v>0.10853</v>
      </c>
      <c r="C16913">
        <v>0.85970999999999997</v>
      </c>
      <c r="D16913">
        <f>LOG10(B16913)</f>
        <v>-0.96445019698994294</v>
      </c>
      <c r="E16913">
        <f>-LOG10(C16913)</f>
        <v>6.5648021593068456E-2</v>
      </c>
      <c r="F16913">
        <f>SUM(D16913:E16913)</f>
        <v>-0.89880217539687446</v>
      </c>
      <c r="G16913">
        <f t="shared" si="264"/>
        <v>16912</v>
      </c>
    </row>
    <row r="16914" spans="1:7" x14ac:dyDescent="0.2">
      <c r="A16914" s="1" t="s">
        <v>1446</v>
      </c>
      <c r="B16914">
        <v>7.4543999999999999E-2</v>
      </c>
      <c r="C16914">
        <v>0.59077999999999997</v>
      </c>
      <c r="D16914">
        <f>LOG10(B16914)</f>
        <v>-1.1275873068958542</v>
      </c>
      <c r="E16914">
        <f>-LOG10(C16914)</f>
        <v>0.22857421552098947</v>
      </c>
      <c r="F16914">
        <f>SUM(D16914:E16914)</f>
        <v>-0.89901309137486474</v>
      </c>
      <c r="G16914">
        <f t="shared" si="264"/>
        <v>16913</v>
      </c>
    </row>
    <row r="16915" spans="1:7" x14ac:dyDescent="0.2">
      <c r="A16915" s="1" t="s">
        <v>2202</v>
      </c>
      <c r="B16915">
        <v>0.11706</v>
      </c>
      <c r="C16915">
        <v>0.92947000000000002</v>
      </c>
      <c r="D16915">
        <f>LOG10(B16915)</f>
        <v>-0.93159148022183835</v>
      </c>
      <c r="E16915">
        <f>-LOG10(C16915)</f>
        <v>3.1764623153747111E-2</v>
      </c>
      <c r="F16915">
        <f>SUM(D16915:E16915)</f>
        <v>-0.89982685706809129</v>
      </c>
      <c r="G16915">
        <f t="shared" si="264"/>
        <v>16914</v>
      </c>
    </row>
    <row r="16916" spans="1:7" x14ac:dyDescent="0.2">
      <c r="A16916" s="1" t="s">
        <v>2018</v>
      </c>
      <c r="B16916">
        <v>0.10627</v>
      </c>
      <c r="C16916">
        <v>0.84386000000000005</v>
      </c>
      <c r="D16916">
        <f>LOG10(B16916)</f>
        <v>-0.97358931942122595</v>
      </c>
      <c r="E16916">
        <f>-LOG10(C16916)</f>
        <v>7.3729598718870998E-2</v>
      </c>
      <c r="F16916">
        <f>SUM(D16916:E16916)</f>
        <v>-0.89985972070235498</v>
      </c>
      <c r="G16916">
        <f t="shared" si="264"/>
        <v>16915</v>
      </c>
    </row>
    <row r="16917" spans="1:7" x14ac:dyDescent="0.2">
      <c r="A16917" s="1" t="s">
        <v>1985</v>
      </c>
      <c r="B16917">
        <v>0.10467</v>
      </c>
      <c r="C16917">
        <v>0.83199000000000001</v>
      </c>
      <c r="D16917">
        <f>LOG10(B16917)</f>
        <v>-0.98017777583222676</v>
      </c>
      <c r="E16917">
        <f>-LOG10(C16917)</f>
        <v>7.9881893626245606E-2</v>
      </c>
      <c r="F16917">
        <f>SUM(D16917:E16917)</f>
        <v>-0.90029588220598111</v>
      </c>
      <c r="G16917">
        <f t="shared" si="264"/>
        <v>16916</v>
      </c>
    </row>
    <row r="16918" spans="1:7" x14ac:dyDescent="0.2">
      <c r="A16918" s="1" t="s">
        <v>2067</v>
      </c>
      <c r="B16918">
        <v>0.10892</v>
      </c>
      <c r="C16918">
        <v>0.86614000000000002</v>
      </c>
      <c r="D16918">
        <f>LOG10(B16918)</f>
        <v>-0.96289236733207306</v>
      </c>
      <c r="E16918">
        <f>-LOG10(C16918)</f>
        <v>6.2411904387564207E-2</v>
      </c>
      <c r="F16918">
        <f>SUM(D16918:E16918)</f>
        <v>-0.9004804629445089</v>
      </c>
      <c r="G16918">
        <f t="shared" si="264"/>
        <v>16917</v>
      </c>
    </row>
    <row r="16919" spans="1:7" x14ac:dyDescent="0.2">
      <c r="A16919" s="1" t="s">
        <v>2181</v>
      </c>
      <c r="B16919">
        <v>0.11574</v>
      </c>
      <c r="C16919">
        <v>0.9214</v>
      </c>
      <c r="D16919">
        <f>LOG10(B16919)</f>
        <v>-0.93651652197247193</v>
      </c>
      <c r="E16919">
        <f>-LOG10(C16919)</f>
        <v>3.5551792083339147E-2</v>
      </c>
      <c r="F16919">
        <f>SUM(D16919:E16919)</f>
        <v>-0.90096472988913279</v>
      </c>
      <c r="G16919">
        <f t="shared" si="264"/>
        <v>16918</v>
      </c>
    </row>
    <row r="16920" spans="1:7" x14ac:dyDescent="0.2">
      <c r="A16920" s="1" t="s">
        <v>2193</v>
      </c>
      <c r="B16920">
        <v>0.11661000000000001</v>
      </c>
      <c r="C16920">
        <v>0.92893000000000003</v>
      </c>
      <c r="D16920">
        <f>LOG10(B16920)</f>
        <v>-0.93326420464907112</v>
      </c>
      <c r="E16920">
        <f>-LOG10(C16920)</f>
        <v>3.2017011258383445E-2</v>
      </c>
      <c r="F16920">
        <f>SUM(D16920:E16920)</f>
        <v>-0.90124719339068771</v>
      </c>
      <c r="G16920">
        <f t="shared" si="264"/>
        <v>16919</v>
      </c>
    </row>
    <row r="16921" spans="1:7" x14ac:dyDescent="0.2">
      <c r="A16921" s="1" t="s">
        <v>1460</v>
      </c>
      <c r="B16921">
        <v>7.5028999999999998E-2</v>
      </c>
      <c r="C16921">
        <v>0.59814999999999996</v>
      </c>
      <c r="D16921">
        <f>LOG10(B16921)</f>
        <v>-1.1247708418661895</v>
      </c>
      <c r="E16921">
        <f>-LOG10(C16921)</f>
        <v>0.22318989292898755</v>
      </c>
      <c r="F16921">
        <f>SUM(D16921:E16921)</f>
        <v>-0.90158094893720198</v>
      </c>
      <c r="G16921">
        <f t="shared" si="264"/>
        <v>16920</v>
      </c>
    </row>
    <row r="16922" spans="1:7" x14ac:dyDescent="0.2">
      <c r="A16922" s="1" t="s">
        <v>1393</v>
      </c>
      <c r="B16922">
        <v>7.2076000000000001E-2</v>
      </c>
      <c r="C16922">
        <v>0.57586999999999999</v>
      </c>
      <c r="D16922">
        <f>LOG10(B16922)</f>
        <v>-1.1422093233904083</v>
      </c>
      <c r="E16922">
        <f>-LOG10(C16922)</f>
        <v>0.23967554549131326</v>
      </c>
      <c r="F16922">
        <f>SUM(D16922:E16922)</f>
        <v>-0.90253377789909495</v>
      </c>
      <c r="G16922">
        <f t="shared" si="264"/>
        <v>16921</v>
      </c>
    </row>
    <row r="16923" spans="1:7" x14ac:dyDescent="0.2">
      <c r="A16923" s="1" t="s">
        <v>1972</v>
      </c>
      <c r="B16923">
        <v>0.10405</v>
      </c>
      <c r="C16923">
        <v>0.83233000000000001</v>
      </c>
      <c r="D16923">
        <f>LOG10(B16923)</f>
        <v>-0.98275791545235425</v>
      </c>
      <c r="E16923">
        <f>-LOG10(C16923)</f>
        <v>7.970445163684306E-2</v>
      </c>
      <c r="F16923">
        <f>SUM(D16923:E16923)</f>
        <v>-0.90305346381551121</v>
      </c>
      <c r="G16923">
        <f t="shared" si="264"/>
        <v>16922</v>
      </c>
    </row>
    <row r="16924" spans="1:7" x14ac:dyDescent="0.2">
      <c r="A16924" s="1" t="s">
        <v>2150</v>
      </c>
      <c r="B16924">
        <v>0.11385000000000001</v>
      </c>
      <c r="C16924">
        <v>0.91195000000000004</v>
      </c>
      <c r="D16924">
        <f>LOG10(B16924)</f>
        <v>-0.9436669650488384</v>
      </c>
      <c r="E16924">
        <f>-LOG10(C16924)</f>
        <v>4.0028972328784496E-2</v>
      </c>
      <c r="F16924">
        <f>SUM(D16924:E16924)</f>
        <v>-0.90363799272005396</v>
      </c>
      <c r="G16924">
        <f t="shared" si="264"/>
        <v>16923</v>
      </c>
    </row>
    <row r="16925" spans="1:7" x14ac:dyDescent="0.2">
      <c r="A16925" s="1" t="s">
        <v>1639</v>
      </c>
      <c r="B16925">
        <v>8.5128999999999996E-2</v>
      </c>
      <c r="C16925">
        <v>0.68264999999999998</v>
      </c>
      <c r="D16925">
        <f>LOG10(B16925)</f>
        <v>-1.069922468182076</v>
      </c>
      <c r="E16925">
        <f>-LOG10(C16925)</f>
        <v>0.16580190543792583</v>
      </c>
      <c r="F16925">
        <f>SUM(D16925:E16925)</f>
        <v>-0.9041205627441502</v>
      </c>
      <c r="G16925">
        <f t="shared" si="264"/>
        <v>16924</v>
      </c>
    </row>
    <row r="16926" spans="1:7" x14ac:dyDescent="0.2">
      <c r="A16926" s="1" t="s">
        <v>2293</v>
      </c>
      <c r="B16926">
        <v>0.12186</v>
      </c>
      <c r="C16926">
        <v>0.98018000000000005</v>
      </c>
      <c r="D16926">
        <f>LOG10(B16926)</f>
        <v>-0.91413882621154963</v>
      </c>
      <c r="E16926">
        <f>-LOG10(C16926)</f>
        <v>8.6941632580481171E-3</v>
      </c>
      <c r="F16926">
        <f>SUM(D16926:E16926)</f>
        <v>-0.90544466295350146</v>
      </c>
      <c r="G16926">
        <f t="shared" si="264"/>
        <v>16925</v>
      </c>
    </row>
    <row r="16927" spans="1:7" x14ac:dyDescent="0.2">
      <c r="A16927" s="1" t="s">
        <v>1610</v>
      </c>
      <c r="B16927">
        <v>8.3025000000000002E-2</v>
      </c>
      <c r="C16927">
        <v>0.66785000000000005</v>
      </c>
      <c r="D16927">
        <f>LOG10(B16927)</f>
        <v>-1.0807911157295771</v>
      </c>
      <c r="E16927">
        <f>-LOG10(C16927)</f>
        <v>0.17532106969132824</v>
      </c>
      <c r="F16927">
        <f>SUM(D16927:E16927)</f>
        <v>-0.90547004603824888</v>
      </c>
      <c r="G16927">
        <f t="shared" si="264"/>
        <v>16926</v>
      </c>
    </row>
    <row r="16928" spans="1:7" x14ac:dyDescent="0.2">
      <c r="A16928" s="1" t="s">
        <v>1187</v>
      </c>
      <c r="B16928">
        <v>6.0867999999999998E-2</v>
      </c>
      <c r="C16928">
        <v>0.48963000000000001</v>
      </c>
      <c r="D16928">
        <f>LOG10(B16928)</f>
        <v>-1.2156109680553322</v>
      </c>
      <c r="E16928">
        <f>-LOG10(C16928)</f>
        <v>0.31013198049626628</v>
      </c>
      <c r="F16928">
        <f>SUM(D16928:E16928)</f>
        <v>-0.90547898755906586</v>
      </c>
      <c r="G16928">
        <f t="shared" si="264"/>
        <v>16927</v>
      </c>
    </row>
    <row r="16929" spans="1:7" x14ac:dyDescent="0.2">
      <c r="A16929" s="1" t="s">
        <v>1026</v>
      </c>
      <c r="B16929">
        <v>5.2352999999999997E-2</v>
      </c>
      <c r="C16929">
        <v>0.42182999999999998</v>
      </c>
      <c r="D16929">
        <f>LOG10(B16929)</f>
        <v>-1.2810584267623073</v>
      </c>
      <c r="E16929">
        <f>-LOG10(C16929)</f>
        <v>0.37486253704046496</v>
      </c>
      <c r="F16929">
        <f>SUM(D16929:E16929)</f>
        <v>-0.90619588972184228</v>
      </c>
      <c r="G16929">
        <f t="shared" si="264"/>
        <v>16928</v>
      </c>
    </row>
    <row r="16930" spans="1:7" x14ac:dyDescent="0.2">
      <c r="A16930" s="1" t="s">
        <v>1260</v>
      </c>
      <c r="B16930">
        <v>6.4651E-2</v>
      </c>
      <c r="C16930">
        <v>0.52212999999999998</v>
      </c>
      <c r="D16930">
        <f>LOG10(B16930)</f>
        <v>-1.1894247532101436</v>
      </c>
      <c r="E16930">
        <f>-LOG10(C16930)</f>
        <v>0.28222135283381355</v>
      </c>
      <c r="F16930">
        <f>SUM(D16930:E16930)</f>
        <v>-0.90720340037633007</v>
      </c>
      <c r="G16930">
        <f t="shared" si="264"/>
        <v>16929</v>
      </c>
    </row>
    <row r="16931" spans="1:7" x14ac:dyDescent="0.2">
      <c r="A16931" s="1" t="s">
        <v>647</v>
      </c>
      <c r="B16931">
        <v>3.2014000000000001E-2</v>
      </c>
      <c r="C16931">
        <v>0.25855</v>
      </c>
      <c r="D16931">
        <f>LOG10(B16931)</f>
        <v>-1.4946600593954817</v>
      </c>
      <c r="E16931">
        <f>-LOG10(C16931)</f>
        <v>0.58745545789191145</v>
      </c>
      <c r="F16931">
        <f>SUM(D16931:E16931)</f>
        <v>-0.9072046015035703</v>
      </c>
      <c r="G16931">
        <f t="shared" si="264"/>
        <v>16930</v>
      </c>
    </row>
    <row r="16932" spans="1:7" x14ac:dyDescent="0.2">
      <c r="A16932" s="1" t="s">
        <v>2199</v>
      </c>
      <c r="B16932">
        <v>0.11697</v>
      </c>
      <c r="C16932">
        <v>0.94513000000000003</v>
      </c>
      <c r="D16932">
        <f>LOG10(B16932)</f>
        <v>-0.93192551009235181</v>
      </c>
      <c r="E16932">
        <f>-LOG10(C16932)</f>
        <v>2.45084513853089E-2</v>
      </c>
      <c r="F16932">
        <f>SUM(D16932:E16932)</f>
        <v>-0.90741705870704292</v>
      </c>
      <c r="G16932">
        <f t="shared" si="264"/>
        <v>16931</v>
      </c>
    </row>
    <row r="16933" spans="1:7" x14ac:dyDescent="0.2">
      <c r="A16933" s="1" t="s">
        <v>1885</v>
      </c>
      <c r="B16933">
        <v>9.9125000000000005E-2</v>
      </c>
      <c r="C16933">
        <v>0.80112000000000005</v>
      </c>
      <c r="D16933">
        <f>LOG10(B16933)</f>
        <v>-1.0038167996743397</v>
      </c>
      <c r="E16933">
        <f>-LOG10(C16933)</f>
        <v>9.630242594516604E-2</v>
      </c>
      <c r="F16933">
        <f>SUM(D16933:E16933)</f>
        <v>-0.90751437372917365</v>
      </c>
      <c r="G16933">
        <f t="shared" si="264"/>
        <v>16932</v>
      </c>
    </row>
    <row r="16934" spans="1:7" x14ac:dyDescent="0.2">
      <c r="A16934" s="1" t="s">
        <v>1804</v>
      </c>
      <c r="B16934">
        <v>9.4811000000000006E-2</v>
      </c>
      <c r="C16934">
        <v>0.76634999999999998</v>
      </c>
      <c r="D16934">
        <f>LOG10(B16934)</f>
        <v>-1.0231412727657114</v>
      </c>
      <c r="E16934">
        <f>-LOG10(C16934)</f>
        <v>0.11557283826205531</v>
      </c>
      <c r="F16934">
        <f>SUM(D16934:E16934)</f>
        <v>-0.9075684345036561</v>
      </c>
      <c r="G16934">
        <f t="shared" si="264"/>
        <v>16933</v>
      </c>
    </row>
    <row r="16935" spans="1:7" x14ac:dyDescent="0.2">
      <c r="A16935" s="1" t="s">
        <v>2149</v>
      </c>
      <c r="B16935">
        <v>0.11380999999999999</v>
      </c>
      <c r="C16935">
        <v>0.92018</v>
      </c>
      <c r="D16935">
        <f>LOG10(B16935)</f>
        <v>-0.94381957665785965</v>
      </c>
      <c r="E16935">
        <f>-LOG10(C16935)</f>
        <v>3.6127210306204985E-2</v>
      </c>
      <c r="F16935">
        <f>SUM(D16935:E16935)</f>
        <v>-0.90769236635165462</v>
      </c>
      <c r="G16935">
        <f t="shared" si="264"/>
        <v>16934</v>
      </c>
    </row>
    <row r="16936" spans="1:7" x14ac:dyDescent="0.2">
      <c r="A16936" s="1" t="s">
        <v>1347</v>
      </c>
      <c r="B16936">
        <v>6.9292999999999993E-2</v>
      </c>
      <c r="C16936">
        <v>0.56062999999999996</v>
      </c>
      <c r="D16936">
        <f>LOG10(B16936)</f>
        <v>-1.1593106357333898</v>
      </c>
      <c r="E16936">
        <f>-LOG10(C16936)</f>
        <v>0.25132366632268882</v>
      </c>
      <c r="F16936">
        <f>SUM(D16936:E16936)</f>
        <v>-0.90798696941070101</v>
      </c>
      <c r="G16936">
        <f t="shared" si="264"/>
        <v>16935</v>
      </c>
    </row>
    <row r="16937" spans="1:7" x14ac:dyDescent="0.2">
      <c r="A16937" s="1" t="s">
        <v>1772</v>
      </c>
      <c r="B16937">
        <v>9.2907000000000003E-2</v>
      </c>
      <c r="C16937">
        <v>0.75212000000000001</v>
      </c>
      <c r="D16937">
        <f>LOG10(B16937)</f>
        <v>-1.0319515632200826</v>
      </c>
      <c r="E16937">
        <f>-LOG10(C16937)</f>
        <v>0.12371286262626728</v>
      </c>
      <c r="F16937">
        <f>SUM(D16937:E16937)</f>
        <v>-0.9082387005938154</v>
      </c>
      <c r="G16937">
        <f t="shared" si="264"/>
        <v>16936</v>
      </c>
    </row>
    <row r="16938" spans="1:7" x14ac:dyDescent="0.2">
      <c r="A16938" s="1" t="s">
        <v>1007</v>
      </c>
      <c r="B16938">
        <v>5.1330000000000001E-2</v>
      </c>
      <c r="C16938">
        <v>0.41600999999999999</v>
      </c>
      <c r="D16938">
        <f>LOG10(B16938)</f>
        <v>-1.2896287357392373</v>
      </c>
      <c r="E16938">
        <f>-LOG10(C16938)</f>
        <v>0.38089622972753368</v>
      </c>
      <c r="F16938">
        <f>SUM(D16938:E16938)</f>
        <v>-0.90873250601170363</v>
      </c>
      <c r="G16938">
        <f t="shared" si="264"/>
        <v>16937</v>
      </c>
    </row>
    <row r="16939" spans="1:7" x14ac:dyDescent="0.2">
      <c r="A16939" s="1" t="s">
        <v>1641</v>
      </c>
      <c r="B16939">
        <v>8.5164000000000004E-2</v>
      </c>
      <c r="C16939">
        <v>0.69032000000000004</v>
      </c>
      <c r="D16939">
        <f>LOG10(B16939)</f>
        <v>-1.0697439487234883</v>
      </c>
      <c r="E16939">
        <f>-LOG10(C16939)</f>
        <v>0.16094954401888992</v>
      </c>
      <c r="F16939">
        <f>SUM(D16939:E16939)</f>
        <v>-0.90879440470459838</v>
      </c>
      <c r="G16939">
        <f t="shared" si="264"/>
        <v>16938</v>
      </c>
    </row>
    <row r="16940" spans="1:7" x14ac:dyDescent="0.2">
      <c r="A16940" s="1" t="s">
        <v>2197</v>
      </c>
      <c r="B16940">
        <v>0.11687</v>
      </c>
      <c r="C16940">
        <v>0.94752000000000003</v>
      </c>
      <c r="D16940">
        <f>LOG10(B16940)</f>
        <v>-0.93229695595993445</v>
      </c>
      <c r="E16940">
        <f>-LOG10(C16940)</f>
        <v>2.341161429079484E-2</v>
      </c>
      <c r="F16940">
        <f>SUM(D16940:E16940)</f>
        <v>-0.90888534166913959</v>
      </c>
      <c r="G16940">
        <f t="shared" si="264"/>
        <v>16939</v>
      </c>
    </row>
    <row r="16941" spans="1:7" x14ac:dyDescent="0.2">
      <c r="A16941" s="1" t="s">
        <v>2010</v>
      </c>
      <c r="B16941">
        <v>0.10599</v>
      </c>
      <c r="C16941">
        <v>0.85970999999999997</v>
      </c>
      <c r="D16941">
        <f>LOG10(B16941)</f>
        <v>-0.97473510784549211</v>
      </c>
      <c r="E16941">
        <f>-LOG10(C16941)</f>
        <v>6.5648021593068456E-2</v>
      </c>
      <c r="F16941">
        <f>SUM(D16941:E16941)</f>
        <v>-0.90908708625242363</v>
      </c>
      <c r="G16941">
        <f t="shared" si="264"/>
        <v>16940</v>
      </c>
    </row>
    <row r="16942" spans="1:7" x14ac:dyDescent="0.2">
      <c r="A16942" s="1" t="s">
        <v>1961</v>
      </c>
      <c r="B16942">
        <v>0.10358000000000001</v>
      </c>
      <c r="C16942">
        <v>0.84074000000000004</v>
      </c>
      <c r="D16942">
        <f>LOG10(B16942)</f>
        <v>-0.98472409331812472</v>
      </c>
      <c r="E16942">
        <f>-LOG10(C16942)</f>
        <v>7.5338289604343175E-2</v>
      </c>
      <c r="F16942">
        <f>SUM(D16942:E16942)</f>
        <v>-0.90938580371378153</v>
      </c>
      <c r="G16942">
        <f t="shared" si="264"/>
        <v>16941</v>
      </c>
    </row>
    <row r="16943" spans="1:7" x14ac:dyDescent="0.2">
      <c r="A16943" s="1" t="s">
        <v>1798</v>
      </c>
      <c r="B16943">
        <v>9.4436000000000006E-2</v>
      </c>
      <c r="C16943">
        <v>0.76658999999999999</v>
      </c>
      <c r="D16943">
        <f>LOG10(B16943)</f>
        <v>-1.0248624164971403</v>
      </c>
      <c r="E16943">
        <f>-LOG10(C16943)</f>
        <v>0.11543685032187707</v>
      </c>
      <c r="F16943">
        <f>SUM(D16943:E16943)</f>
        <v>-0.90942556617526316</v>
      </c>
      <c r="G16943">
        <f t="shared" si="264"/>
        <v>16942</v>
      </c>
    </row>
    <row r="16944" spans="1:7" x14ac:dyDescent="0.2">
      <c r="A16944" s="1" t="s">
        <v>2271</v>
      </c>
      <c r="B16944">
        <v>0.12069000000000001</v>
      </c>
      <c r="C16944">
        <v>0.98018000000000005</v>
      </c>
      <c r="D16944">
        <f>LOG10(B16944)</f>
        <v>-0.91832871270907623</v>
      </c>
      <c r="E16944">
        <f>-LOG10(C16944)</f>
        <v>8.6941632580481171E-3</v>
      </c>
      <c r="F16944">
        <f>SUM(D16944:E16944)</f>
        <v>-0.90963454945102806</v>
      </c>
      <c r="G16944">
        <f t="shared" si="264"/>
        <v>16943</v>
      </c>
    </row>
    <row r="16945" spans="1:7" x14ac:dyDescent="0.2">
      <c r="A16945" s="1" t="s">
        <v>2117</v>
      </c>
      <c r="B16945">
        <v>0.11210000000000001</v>
      </c>
      <c r="C16945">
        <v>0.91083999999999998</v>
      </c>
      <c r="D16945">
        <f>LOG10(B16945)</f>
        <v>-0.9503943874050268</v>
      </c>
      <c r="E16945">
        <f>-LOG10(C16945)</f>
        <v>4.0557905375927211E-2</v>
      </c>
      <c r="F16945">
        <f>SUM(D16945:E16945)</f>
        <v>-0.90983648202909961</v>
      </c>
      <c r="G16945">
        <f t="shared" si="264"/>
        <v>16944</v>
      </c>
    </row>
    <row r="16946" spans="1:7" x14ac:dyDescent="0.2">
      <c r="A16946" s="1" t="s">
        <v>2007</v>
      </c>
      <c r="B16946">
        <v>0.10581</v>
      </c>
      <c r="C16946">
        <v>0.86021999999999998</v>
      </c>
      <c r="D16946">
        <f>LOG10(B16946)</f>
        <v>-0.97547328561284796</v>
      </c>
      <c r="E16946">
        <f>-LOG10(C16946)</f>
        <v>6.5390464375900001E-2</v>
      </c>
      <c r="F16946">
        <f>SUM(D16946:E16946)</f>
        <v>-0.91008282123694795</v>
      </c>
      <c r="G16946">
        <f t="shared" si="264"/>
        <v>16945</v>
      </c>
    </row>
    <row r="16947" spans="1:7" x14ac:dyDescent="0.2">
      <c r="A16947" s="1" t="s">
        <v>1830</v>
      </c>
      <c r="B16947">
        <v>9.6417000000000003E-2</v>
      </c>
      <c r="C16947">
        <v>0.78405000000000002</v>
      </c>
      <c r="D16947">
        <f>LOG10(B16947)</f>
        <v>-1.0158463856482307</v>
      </c>
      <c r="E16947">
        <f>-LOG10(C16947)</f>
        <v>0.10565624084656818</v>
      </c>
      <c r="F16947">
        <f>SUM(D16947:E16947)</f>
        <v>-0.91019014480166249</v>
      </c>
      <c r="G16947">
        <f t="shared" si="264"/>
        <v>16946</v>
      </c>
    </row>
    <row r="16948" spans="1:7" x14ac:dyDescent="0.2">
      <c r="A16948" s="1" t="s">
        <v>1608</v>
      </c>
      <c r="B16948">
        <v>8.2933000000000007E-2</v>
      </c>
      <c r="C16948">
        <v>0.67669000000000001</v>
      </c>
      <c r="D16948">
        <f>LOG10(B16948)</f>
        <v>-1.0812726242609885</v>
      </c>
      <c r="E16948">
        <f>-LOG10(C16948)</f>
        <v>0.16961024139285505</v>
      </c>
      <c r="F16948">
        <f>SUM(D16948:E16948)</f>
        <v>-0.91166238286813339</v>
      </c>
      <c r="G16948">
        <f t="shared" si="264"/>
        <v>16947</v>
      </c>
    </row>
    <row r="16949" spans="1:7" x14ac:dyDescent="0.2">
      <c r="A16949" s="1" t="s">
        <v>1977</v>
      </c>
      <c r="B16949">
        <v>0.10433000000000001</v>
      </c>
      <c r="C16949">
        <v>0.85150999999999999</v>
      </c>
      <c r="D16949">
        <f>LOG10(B16949)</f>
        <v>-0.98159079261793158</v>
      </c>
      <c r="E16949">
        <f>-LOG10(C16949)</f>
        <v>6.9810247385094198E-2</v>
      </c>
      <c r="F16949">
        <f>SUM(D16949:E16949)</f>
        <v>-0.91178054523283736</v>
      </c>
      <c r="G16949">
        <f t="shared" si="264"/>
        <v>16948</v>
      </c>
    </row>
    <row r="16950" spans="1:7" x14ac:dyDescent="0.2">
      <c r="A16950" s="1" t="s">
        <v>1849</v>
      </c>
      <c r="B16950">
        <v>9.7333000000000003E-2</v>
      </c>
      <c r="C16950">
        <v>0.79449999999999998</v>
      </c>
      <c r="D16950">
        <f>LOG10(B16950)</f>
        <v>-1.0117398905836605</v>
      </c>
      <c r="E16950">
        <f>-LOG10(C16950)</f>
        <v>9.9906098456601658E-2</v>
      </c>
      <c r="F16950">
        <f>SUM(D16950:E16950)</f>
        <v>-0.91183379212705884</v>
      </c>
      <c r="G16950">
        <f t="shared" si="264"/>
        <v>16949</v>
      </c>
    </row>
    <row r="16951" spans="1:7" x14ac:dyDescent="0.2">
      <c r="A16951" s="1" t="s">
        <v>2263</v>
      </c>
      <c r="B16951">
        <v>0.12008000000000001</v>
      </c>
      <c r="C16951">
        <v>0.98018000000000005</v>
      </c>
      <c r="D16951">
        <f>LOG10(B16951)</f>
        <v>-0.920529320764786</v>
      </c>
      <c r="E16951">
        <f>-LOG10(C16951)</f>
        <v>8.6941632580481171E-3</v>
      </c>
      <c r="F16951">
        <f>SUM(D16951:E16951)</f>
        <v>-0.91183515750673783</v>
      </c>
      <c r="G16951">
        <f t="shared" si="264"/>
        <v>16950</v>
      </c>
    </row>
    <row r="16952" spans="1:7" x14ac:dyDescent="0.2">
      <c r="A16952" s="1" t="s">
        <v>2260</v>
      </c>
      <c r="B16952">
        <v>0.12001000000000001</v>
      </c>
      <c r="C16952">
        <v>0.98018000000000005</v>
      </c>
      <c r="D16952">
        <f>LOG10(B16952)</f>
        <v>-0.92078256425343308</v>
      </c>
      <c r="E16952">
        <f>-LOG10(C16952)</f>
        <v>8.6941632580481171E-3</v>
      </c>
      <c r="F16952">
        <f>SUM(D16952:E16952)</f>
        <v>-0.91208840099538491</v>
      </c>
      <c r="G16952">
        <f t="shared" si="264"/>
        <v>16951</v>
      </c>
    </row>
    <row r="16953" spans="1:7" x14ac:dyDescent="0.2">
      <c r="A16953" s="1" t="s">
        <v>2195</v>
      </c>
      <c r="B16953">
        <v>0.11670999999999999</v>
      </c>
      <c r="C16953">
        <v>0.95433999999999997</v>
      </c>
      <c r="D16953">
        <f>LOG10(B16953)</f>
        <v>-0.93289193094043432</v>
      </c>
      <c r="E16953">
        <f>-LOG10(C16953)</f>
        <v>2.0296872866663266E-2</v>
      </c>
      <c r="F16953">
        <f>SUM(D16953:E16953)</f>
        <v>-0.91259505807377106</v>
      </c>
      <c r="G16953">
        <f t="shared" si="264"/>
        <v>16952</v>
      </c>
    </row>
    <row r="16954" spans="1:7" x14ac:dyDescent="0.2">
      <c r="A16954" s="1" t="s">
        <v>2078</v>
      </c>
      <c r="B16954">
        <v>0.10951</v>
      </c>
      <c r="C16954">
        <v>0.89554</v>
      </c>
      <c r="D16954">
        <f>LOG10(B16954)</f>
        <v>-0.96054622103826359</v>
      </c>
      <c r="E16954">
        <f>-LOG10(C16954)</f>
        <v>4.7915011276358666E-2</v>
      </c>
      <c r="F16954">
        <f>SUM(D16954:E16954)</f>
        <v>-0.91263120976190493</v>
      </c>
      <c r="G16954">
        <f t="shared" si="264"/>
        <v>16953</v>
      </c>
    </row>
    <row r="16955" spans="1:7" x14ac:dyDescent="0.2">
      <c r="A16955" s="1" t="s">
        <v>2203</v>
      </c>
      <c r="B16955">
        <v>0.1171</v>
      </c>
      <c r="C16955">
        <v>0.95821000000000001</v>
      </c>
      <c r="D16955">
        <f>LOG10(B16955)</f>
        <v>-0.93144310492763693</v>
      </c>
      <c r="E16955">
        <f>-LOG10(C16955)</f>
        <v>1.8539301102422384E-2</v>
      </c>
      <c r="F16955">
        <f>SUM(D16955:E16955)</f>
        <v>-0.91290380382521452</v>
      </c>
      <c r="G16955">
        <f t="shared" si="264"/>
        <v>16954</v>
      </c>
    </row>
    <row r="16956" spans="1:7" x14ac:dyDescent="0.2">
      <c r="A16956" s="1" t="s">
        <v>472</v>
      </c>
      <c r="B16956">
        <v>2.3224000000000002E-2</v>
      </c>
      <c r="C16956">
        <v>0.19023999999999999</v>
      </c>
      <c r="D16956">
        <f>LOG10(B16956)</f>
        <v>-1.6340629771763826</v>
      </c>
      <c r="E16956">
        <f>-LOG10(C16956)</f>
        <v>0.72069816272538367</v>
      </c>
      <c r="F16956">
        <f>SUM(D16956:E16956)</f>
        <v>-0.91336481445099893</v>
      </c>
      <c r="G16956">
        <f t="shared" si="264"/>
        <v>16955</v>
      </c>
    </row>
    <row r="16957" spans="1:7" x14ac:dyDescent="0.2">
      <c r="A16957" s="1" t="s">
        <v>1713</v>
      </c>
      <c r="B16957">
        <v>8.8995000000000005E-2</v>
      </c>
      <c r="C16957">
        <v>0.73018000000000005</v>
      </c>
      <c r="D16957">
        <f>LOG10(B16957)</f>
        <v>-1.0506343926068649</v>
      </c>
      <c r="E16957">
        <f>-LOG10(C16957)</f>
        <v>0.13657006676918979</v>
      </c>
      <c r="F16957">
        <f>SUM(D16957:E16957)</f>
        <v>-0.91406432583767505</v>
      </c>
      <c r="G16957">
        <f t="shared" si="264"/>
        <v>16956</v>
      </c>
    </row>
    <row r="16958" spans="1:7" x14ac:dyDescent="0.2">
      <c r="A16958" s="1" t="s">
        <v>1108</v>
      </c>
      <c r="B16958">
        <v>5.6544999999999998E-2</v>
      </c>
      <c r="C16958">
        <v>0.46438000000000001</v>
      </c>
      <c r="D16958">
        <f>LOG10(B16958)</f>
        <v>-1.2476057915946368</v>
      </c>
      <c r="E16958">
        <f>-LOG10(C16958)</f>
        <v>0.33312649280227963</v>
      </c>
      <c r="F16958">
        <f>SUM(D16958:E16958)</f>
        <v>-0.91447929879235712</v>
      </c>
      <c r="G16958">
        <f t="shared" si="264"/>
        <v>16957</v>
      </c>
    </row>
    <row r="16959" spans="1:7" x14ac:dyDescent="0.2">
      <c r="A16959" s="1" t="s">
        <v>1080</v>
      </c>
      <c r="B16959">
        <v>5.5080999999999998E-2</v>
      </c>
      <c r="C16959">
        <v>0.45244000000000001</v>
      </c>
      <c r="D16959">
        <f>LOG10(B16959)</f>
        <v>-1.2589981836921735</v>
      </c>
      <c r="E16959">
        <f>-LOG10(C16959)</f>
        <v>0.34443900628562246</v>
      </c>
      <c r="F16959">
        <f>SUM(D16959:E16959)</f>
        <v>-0.91455917740655113</v>
      </c>
      <c r="G16959">
        <f t="shared" si="264"/>
        <v>16958</v>
      </c>
    </row>
    <row r="16960" spans="1:7" x14ac:dyDescent="0.2">
      <c r="A16960" s="1" t="s">
        <v>1454</v>
      </c>
      <c r="B16960">
        <v>7.4923000000000003E-2</v>
      </c>
      <c r="C16960">
        <v>0.61548999999999998</v>
      </c>
      <c r="D16960">
        <f>LOG10(B16960)</f>
        <v>-1.1253848413160086</v>
      </c>
      <c r="E16960">
        <f>-LOG10(C16960)</f>
        <v>0.21077899875232245</v>
      </c>
      <c r="F16960">
        <f>SUM(D16960:E16960)</f>
        <v>-0.91460584256368616</v>
      </c>
      <c r="G16960">
        <f t="shared" si="264"/>
        <v>16959</v>
      </c>
    </row>
    <row r="16961" spans="1:7" x14ac:dyDescent="0.2">
      <c r="A16961" s="1" t="s">
        <v>1644</v>
      </c>
      <c r="B16961">
        <v>8.5338999999999998E-2</v>
      </c>
      <c r="C16961">
        <v>0.70126999999999995</v>
      </c>
      <c r="D16961">
        <f>LOG10(B16961)</f>
        <v>-1.0688524504974053</v>
      </c>
      <c r="E16961">
        <f>-LOG10(C16961)</f>
        <v>0.15411473961702646</v>
      </c>
      <c r="F16961">
        <f>SUM(D16961:E16961)</f>
        <v>-0.91473771088037881</v>
      </c>
      <c r="G16961">
        <f t="shared" si="264"/>
        <v>16960</v>
      </c>
    </row>
    <row r="16962" spans="1:7" x14ac:dyDescent="0.2">
      <c r="A16962" s="1" t="s">
        <v>2156</v>
      </c>
      <c r="B16962">
        <v>0.11422</v>
      </c>
      <c r="C16962">
        <v>0.93889</v>
      </c>
      <c r="D16962">
        <f>LOG10(B16962)</f>
        <v>-0.94225784417124714</v>
      </c>
      <c r="E16962">
        <f>-LOG10(C16962)</f>
        <v>2.7385286531969897E-2</v>
      </c>
      <c r="F16962">
        <f>SUM(D16962:E16962)</f>
        <v>-0.91487255763927722</v>
      </c>
      <c r="G16962">
        <f t="shared" si="264"/>
        <v>16961</v>
      </c>
    </row>
    <row r="16963" spans="1:7" x14ac:dyDescent="0.2">
      <c r="A16963" s="1" t="s">
        <v>1016</v>
      </c>
      <c r="B16963">
        <v>5.1817000000000002E-2</v>
      </c>
      <c r="C16963">
        <v>0.42620000000000002</v>
      </c>
      <c r="D16963">
        <f>LOG10(B16963)</f>
        <v>-1.2855277345605547</v>
      </c>
      <c r="E16963">
        <f>-LOG10(C16963)</f>
        <v>0.3703865546218168</v>
      </c>
      <c r="F16963">
        <f>SUM(D16963:E16963)</f>
        <v>-0.91514117993873789</v>
      </c>
      <c r="G16963">
        <f t="shared" si="264"/>
        <v>16962</v>
      </c>
    </row>
    <row r="16964" spans="1:7" x14ac:dyDescent="0.2">
      <c r="A16964" s="1" t="s">
        <v>1290</v>
      </c>
      <c r="B16964">
        <v>6.6270999999999997E-2</v>
      </c>
      <c r="C16964">
        <v>0.54527999999999999</v>
      </c>
      <c r="D16964">
        <f>LOG10(B16964)</f>
        <v>-1.1786764760483288</v>
      </c>
      <c r="E16964">
        <f>-LOG10(C16964)</f>
        <v>0.26338043124941274</v>
      </c>
      <c r="F16964">
        <f>SUM(D16964:E16964)</f>
        <v>-0.91529604479891602</v>
      </c>
      <c r="G16964">
        <f t="shared" ref="G16964:G17027" si="265">G16963+1</f>
        <v>16963</v>
      </c>
    </row>
    <row r="16965" spans="1:7" x14ac:dyDescent="0.2">
      <c r="A16965" s="1" t="s">
        <v>2243</v>
      </c>
      <c r="B16965">
        <v>0.11912</v>
      </c>
      <c r="C16965">
        <v>0.98018000000000005</v>
      </c>
      <c r="D16965">
        <f>LOG10(B16965)</f>
        <v>-0.92401531525588021</v>
      </c>
      <c r="E16965">
        <f>-LOG10(C16965)</f>
        <v>8.6941632580481171E-3</v>
      </c>
      <c r="F16965">
        <f>SUM(D16965:E16965)</f>
        <v>-0.91532115199783204</v>
      </c>
      <c r="G16965">
        <f t="shared" si="265"/>
        <v>16964</v>
      </c>
    </row>
    <row r="16966" spans="1:7" x14ac:dyDescent="0.2">
      <c r="A16966" s="1" t="s">
        <v>1773</v>
      </c>
      <c r="B16966">
        <v>9.3047000000000005E-2</v>
      </c>
      <c r="C16966">
        <v>0.76634999999999998</v>
      </c>
      <c r="D16966">
        <f>LOG10(B16966)</f>
        <v>-1.0312976247304104</v>
      </c>
      <c r="E16966">
        <f>-LOG10(C16966)</f>
        <v>0.11557283826205531</v>
      </c>
      <c r="F16966">
        <f>SUM(D16966:E16966)</f>
        <v>-0.91572478646835509</v>
      </c>
      <c r="G16966">
        <f t="shared" si="265"/>
        <v>16965</v>
      </c>
    </row>
    <row r="16967" spans="1:7" x14ac:dyDescent="0.2">
      <c r="A16967" s="1" t="s">
        <v>2104</v>
      </c>
      <c r="B16967">
        <v>0.1111</v>
      </c>
      <c r="C16967">
        <v>0.91518999999999995</v>
      </c>
      <c r="D16967">
        <f>LOG10(B16967)</f>
        <v>-0.95428594105913234</v>
      </c>
      <c r="E16967">
        <f>-LOG10(C16967)</f>
        <v>3.8488733927521716E-2</v>
      </c>
      <c r="F16967">
        <f>SUM(D16967:E16967)</f>
        <v>-0.91579720713161061</v>
      </c>
      <c r="G16967">
        <f t="shared" si="265"/>
        <v>16966</v>
      </c>
    </row>
    <row r="16968" spans="1:7" x14ac:dyDescent="0.2">
      <c r="A16968" s="1" t="s">
        <v>1976</v>
      </c>
      <c r="B16968">
        <v>0.10431</v>
      </c>
      <c r="C16968">
        <v>0.85972999999999999</v>
      </c>
      <c r="D16968">
        <f>LOG10(B16968)</f>
        <v>-0.98167405459707913</v>
      </c>
      <c r="E16968">
        <f>-LOG10(C16968)</f>
        <v>6.5637918431994541E-2</v>
      </c>
      <c r="F16968">
        <f>SUM(D16968:E16968)</f>
        <v>-0.91603613616508461</v>
      </c>
      <c r="G16968">
        <f t="shared" si="265"/>
        <v>16967</v>
      </c>
    </row>
    <row r="16969" spans="1:7" x14ac:dyDescent="0.2">
      <c r="A16969" s="1" t="s">
        <v>1553</v>
      </c>
      <c r="B16969">
        <v>8.0221000000000001E-2</v>
      </c>
      <c r="C16969">
        <v>0.66208</v>
      </c>
      <c r="D16969">
        <f>LOG10(B16969)</f>
        <v>-1.0957119285950223</v>
      </c>
      <c r="E16969">
        <f>-LOG10(C16969)</f>
        <v>0.17908953101435943</v>
      </c>
      <c r="F16969">
        <f>SUM(D16969:E16969)</f>
        <v>-0.91662239758066288</v>
      </c>
      <c r="G16969">
        <f t="shared" si="265"/>
        <v>16968</v>
      </c>
    </row>
    <row r="16970" spans="1:7" x14ac:dyDescent="0.2">
      <c r="A16970" s="1" t="s">
        <v>340</v>
      </c>
      <c r="B16970">
        <v>1.6437E-2</v>
      </c>
      <c r="C16970">
        <v>0.13582</v>
      </c>
      <c r="D16970">
        <f>LOG10(B16970)</f>
        <v>-1.7841774448456278</v>
      </c>
      <c r="E16970">
        <f>-LOG10(C16970)</f>
        <v>0.8670362738692734</v>
      </c>
      <c r="F16970">
        <f>SUM(D16970:E16970)</f>
        <v>-0.91714117097635439</v>
      </c>
      <c r="G16970">
        <f t="shared" si="265"/>
        <v>16969</v>
      </c>
    </row>
    <row r="16971" spans="1:7" x14ac:dyDescent="0.2">
      <c r="A16971" s="1" t="s">
        <v>2264</v>
      </c>
      <c r="B16971">
        <v>0.12013</v>
      </c>
      <c r="C16971">
        <v>0.99299999999999999</v>
      </c>
      <c r="D16971">
        <f>LOG10(B16971)</f>
        <v>-0.9203485229261551</v>
      </c>
      <c r="E16971">
        <f>-LOG10(C16971)</f>
        <v>3.0507515046188267E-3</v>
      </c>
      <c r="F16971">
        <f>SUM(D16971:E16971)</f>
        <v>-0.91729777142153623</v>
      </c>
      <c r="G16971">
        <f t="shared" si="265"/>
        <v>16970</v>
      </c>
    </row>
    <row r="16972" spans="1:7" x14ac:dyDescent="0.2">
      <c r="A16972" s="1" t="s">
        <v>1414</v>
      </c>
      <c r="B16972">
        <v>7.2802000000000006E-2</v>
      </c>
      <c r="C16972">
        <v>0.60248999999999997</v>
      </c>
      <c r="D16972">
        <f>LOG10(B16972)</f>
        <v>-1.1378566896837641</v>
      </c>
      <c r="E16972">
        <f>-LOG10(C16972)</f>
        <v>0.22005015702008235</v>
      </c>
      <c r="F16972">
        <f>SUM(D16972:E16972)</f>
        <v>-0.91780653266368173</v>
      </c>
      <c r="G16972">
        <f t="shared" si="265"/>
        <v>16971</v>
      </c>
    </row>
    <row r="16973" spans="1:7" x14ac:dyDescent="0.2">
      <c r="A16973" s="1" t="s">
        <v>2226</v>
      </c>
      <c r="B16973">
        <v>0.11829000000000001</v>
      </c>
      <c r="C16973">
        <v>0.98018000000000005</v>
      </c>
      <c r="D16973">
        <f>LOG10(B16973)</f>
        <v>-0.92705196820711433</v>
      </c>
      <c r="E16973">
        <f>-LOG10(C16973)</f>
        <v>8.6941632580481171E-3</v>
      </c>
      <c r="F16973">
        <f>SUM(D16973:E16973)</f>
        <v>-0.91835780494906616</v>
      </c>
      <c r="G16973">
        <f t="shared" si="265"/>
        <v>16972</v>
      </c>
    </row>
    <row r="16974" spans="1:7" x14ac:dyDescent="0.2">
      <c r="A16974" s="1" t="s">
        <v>1775</v>
      </c>
      <c r="B16974">
        <v>9.3153E-2</v>
      </c>
      <c r="C16974">
        <v>0.77290000000000003</v>
      </c>
      <c r="D16974">
        <f>LOG10(B16974)</f>
        <v>-1.0308031540531304</v>
      </c>
      <c r="E16974">
        <f>-LOG10(C16974)</f>
        <v>0.11187669270209154</v>
      </c>
      <c r="F16974">
        <f>SUM(D16974:E16974)</f>
        <v>-0.91892646135103884</v>
      </c>
      <c r="G16974">
        <f t="shared" si="265"/>
        <v>16973</v>
      </c>
    </row>
    <row r="16975" spans="1:7" x14ac:dyDescent="0.2">
      <c r="A16975" s="1" t="s">
        <v>1575</v>
      </c>
      <c r="B16975">
        <v>8.1138000000000002E-2</v>
      </c>
      <c r="C16975">
        <v>0.67330000000000001</v>
      </c>
      <c r="D16975">
        <f>LOG10(B16975)</f>
        <v>-1.0907757015820105</v>
      </c>
      <c r="E16975">
        <f>-LOG10(C16975)</f>
        <v>0.17179138553205459</v>
      </c>
      <c r="F16975">
        <f>SUM(D16975:E16975)</f>
        <v>-0.91898431604995601</v>
      </c>
      <c r="G16975">
        <f t="shared" si="265"/>
        <v>16974</v>
      </c>
    </row>
    <row r="16976" spans="1:7" x14ac:dyDescent="0.2">
      <c r="A16976" s="1" t="s">
        <v>1137</v>
      </c>
      <c r="B16976">
        <v>5.7976E-2</v>
      </c>
      <c r="C16976">
        <v>0.48122999999999999</v>
      </c>
      <c r="D16976">
        <f>LOG10(B16976)</f>
        <v>-1.2367517516897781</v>
      </c>
      <c r="E16976">
        <f>-LOG10(C16976)</f>
        <v>0.31764730646033451</v>
      </c>
      <c r="F16976">
        <f>SUM(D16976:E16976)</f>
        <v>-0.91910444522944368</v>
      </c>
      <c r="G16976">
        <f t="shared" si="265"/>
        <v>16975</v>
      </c>
    </row>
    <row r="16977" spans="1:7" x14ac:dyDescent="0.2">
      <c r="A16977" s="1" t="s">
        <v>1618</v>
      </c>
      <c r="B16977">
        <v>8.3649000000000001E-2</v>
      </c>
      <c r="C16977">
        <v>0.69498000000000004</v>
      </c>
      <c r="D16977">
        <f>LOG10(B16977)</f>
        <v>-1.077539246537544</v>
      </c>
      <c r="E16977">
        <f>-LOG10(C16977)</f>
        <v>0.15802769327264479</v>
      </c>
      <c r="F16977">
        <f>SUM(D16977:E16977)</f>
        <v>-0.9195115532648992</v>
      </c>
      <c r="G16977">
        <f t="shared" si="265"/>
        <v>16976</v>
      </c>
    </row>
    <row r="16978" spans="1:7" x14ac:dyDescent="0.2">
      <c r="A16978" s="1" t="s">
        <v>916</v>
      </c>
      <c r="B16978">
        <v>4.5912000000000001E-2</v>
      </c>
      <c r="C16978">
        <v>0.38201000000000002</v>
      </c>
      <c r="D16978">
        <f>LOG10(B16978)</f>
        <v>-1.338073788261098</v>
      </c>
      <c r="E16978">
        <f>-LOG10(C16978)</f>
        <v>0.41792526827160226</v>
      </c>
      <c r="F16978">
        <f>SUM(D16978:E16978)</f>
        <v>-0.92014851998949576</v>
      </c>
      <c r="G16978">
        <f t="shared" si="265"/>
        <v>16977</v>
      </c>
    </row>
    <row r="16979" spans="1:7" x14ac:dyDescent="0.2">
      <c r="A16979" s="1" t="s">
        <v>2123</v>
      </c>
      <c r="B16979">
        <v>0.11234</v>
      </c>
      <c r="C16979">
        <v>0.93474999999999997</v>
      </c>
      <c r="D16979">
        <f>LOG10(B16979)</f>
        <v>-0.94946558045987661</v>
      </c>
      <c r="E16979">
        <f>-LOG10(C16979)</f>
        <v>2.9304526173742788E-2</v>
      </c>
      <c r="F16979">
        <f>SUM(D16979:E16979)</f>
        <v>-0.92016105428613382</v>
      </c>
      <c r="G16979">
        <f t="shared" si="265"/>
        <v>16978</v>
      </c>
    </row>
    <row r="16980" spans="1:7" x14ac:dyDescent="0.2">
      <c r="A16980" s="1" t="s">
        <v>2087</v>
      </c>
      <c r="B16980">
        <v>0.11006000000000001</v>
      </c>
      <c r="C16980">
        <v>0.91896</v>
      </c>
      <c r="D16980">
        <f>LOG10(B16980)</f>
        <v>-0.95837049152486231</v>
      </c>
      <c r="E16980">
        <f>-LOG10(C16980)</f>
        <v>3.6703391940706376E-2</v>
      </c>
      <c r="F16980">
        <f>SUM(D16980:E16980)</f>
        <v>-0.92166709958415594</v>
      </c>
      <c r="G16980">
        <f t="shared" si="265"/>
        <v>16979</v>
      </c>
    </row>
    <row r="16981" spans="1:7" x14ac:dyDescent="0.2">
      <c r="A16981" s="1" t="s">
        <v>1823</v>
      </c>
      <c r="B16981">
        <v>9.6029000000000003E-2</v>
      </c>
      <c r="C16981">
        <v>0.80198999999999998</v>
      </c>
      <c r="D16981">
        <f>LOG10(B16981)</f>
        <v>-1.0175975936473285</v>
      </c>
      <c r="E16981">
        <f>-LOG10(C16981)</f>
        <v>9.5831046892762908E-2</v>
      </c>
      <c r="F16981">
        <f>SUM(D16981:E16981)</f>
        <v>-0.9217665467545656</v>
      </c>
      <c r="G16981">
        <f t="shared" si="265"/>
        <v>16980</v>
      </c>
    </row>
    <row r="16982" spans="1:7" x14ac:dyDescent="0.2">
      <c r="A16982" s="1" t="s">
        <v>1942</v>
      </c>
      <c r="B16982">
        <v>0.10235</v>
      </c>
      <c r="C16982">
        <v>0.85689000000000004</v>
      </c>
      <c r="D16982">
        <f>LOG10(B16982)</f>
        <v>-0.9899121530014755</v>
      </c>
      <c r="E16982">
        <f>-LOG10(C16982)</f>
        <v>6.7074925403730556E-2</v>
      </c>
      <c r="F16982">
        <f>SUM(D16982:E16982)</f>
        <v>-0.922837227597745</v>
      </c>
      <c r="G16982">
        <f t="shared" si="265"/>
        <v>16981</v>
      </c>
    </row>
    <row r="16983" spans="1:7" x14ac:dyDescent="0.2">
      <c r="A16983" s="1" t="s">
        <v>1731</v>
      </c>
      <c r="B16983">
        <v>9.0458999999999998E-2</v>
      </c>
      <c r="C16983">
        <v>0.75839999999999996</v>
      </c>
      <c r="D16983">
        <f>LOG10(B16983)</f>
        <v>-1.0435482175726605</v>
      </c>
      <c r="E16983">
        <f>-LOG10(C16983)</f>
        <v>0.12010167566999018</v>
      </c>
      <c r="F16983">
        <f>SUM(D16983:E16983)</f>
        <v>-0.92344654190267028</v>
      </c>
      <c r="G16983">
        <f t="shared" si="265"/>
        <v>16982</v>
      </c>
    </row>
    <row r="16984" spans="1:7" x14ac:dyDescent="0.2">
      <c r="A16984" s="1" t="s">
        <v>1609</v>
      </c>
      <c r="B16984">
        <v>8.2959000000000005E-2</v>
      </c>
      <c r="C16984">
        <v>0.69650999999999996</v>
      </c>
      <c r="D16984">
        <f>LOG10(B16984)</f>
        <v>-1.0811364916370894</v>
      </c>
      <c r="E16984">
        <f>-LOG10(C16984)</f>
        <v>0.15707264390097622</v>
      </c>
      <c r="F16984">
        <f>SUM(D16984:E16984)</f>
        <v>-0.92406384773611316</v>
      </c>
      <c r="G16984">
        <f t="shared" si="265"/>
        <v>16983</v>
      </c>
    </row>
    <row r="16985" spans="1:7" x14ac:dyDescent="0.2">
      <c r="A16985" s="1" t="s">
        <v>1426</v>
      </c>
      <c r="B16985">
        <v>7.3353000000000002E-2</v>
      </c>
      <c r="C16985">
        <v>0.61695</v>
      </c>
      <c r="D16985">
        <f>LOG10(B16985)</f>
        <v>-1.134582119628434</v>
      </c>
      <c r="E16985">
        <f>-LOG10(C16985)</f>
        <v>0.20975003143514367</v>
      </c>
      <c r="F16985">
        <f>SUM(D16985:E16985)</f>
        <v>-0.92483208819329032</v>
      </c>
      <c r="G16985">
        <f t="shared" si="265"/>
        <v>16984</v>
      </c>
    </row>
    <row r="16986" spans="1:7" x14ac:dyDescent="0.2">
      <c r="A16986" s="1" t="s">
        <v>1822</v>
      </c>
      <c r="B16986">
        <v>9.6029000000000003E-2</v>
      </c>
      <c r="C16986">
        <v>0.80789</v>
      </c>
      <c r="D16986">
        <f>LOG10(B16986)</f>
        <v>-1.0175975936473285</v>
      </c>
      <c r="E16986">
        <f>-LOG10(C16986)</f>
        <v>9.264776749909974E-2</v>
      </c>
      <c r="F16986">
        <f>SUM(D16986:E16986)</f>
        <v>-0.92494982614822874</v>
      </c>
      <c r="G16986">
        <f t="shared" si="265"/>
        <v>16985</v>
      </c>
    </row>
    <row r="16987" spans="1:7" x14ac:dyDescent="0.2">
      <c r="A16987" s="1" t="s">
        <v>2106</v>
      </c>
      <c r="B16987">
        <v>0.11125</v>
      </c>
      <c r="C16987">
        <v>0.93708000000000002</v>
      </c>
      <c r="D16987">
        <f>LOG10(B16987)</f>
        <v>-0.95369998034703074</v>
      </c>
      <c r="E16987">
        <f>-LOG10(C16987)</f>
        <v>2.8223331123476993E-2</v>
      </c>
      <c r="F16987">
        <f>SUM(D16987:E16987)</f>
        <v>-0.92547664922355377</v>
      </c>
      <c r="G16987">
        <f t="shared" si="265"/>
        <v>16986</v>
      </c>
    </row>
    <row r="16988" spans="1:7" x14ac:dyDescent="0.2">
      <c r="A16988" s="1" t="s">
        <v>1934</v>
      </c>
      <c r="B16988">
        <v>0.10204000000000001</v>
      </c>
      <c r="C16988">
        <v>0.85970999999999997</v>
      </c>
      <c r="D16988">
        <f>LOG10(B16988)</f>
        <v>-0.99122955006224756</v>
      </c>
      <c r="E16988">
        <f>-LOG10(C16988)</f>
        <v>6.5648021593068456E-2</v>
      </c>
      <c r="F16988">
        <f>SUM(D16988:E16988)</f>
        <v>-0.92558152846917907</v>
      </c>
      <c r="G16988">
        <f t="shared" si="265"/>
        <v>16987</v>
      </c>
    </row>
    <row r="16989" spans="1:7" x14ac:dyDescent="0.2">
      <c r="A16989" s="1" t="s">
        <v>1744</v>
      </c>
      <c r="B16989">
        <v>9.1121999999999995E-2</v>
      </c>
      <c r="C16989">
        <v>0.76783000000000001</v>
      </c>
      <c r="D16989">
        <f>LOG10(B16989)</f>
        <v>-1.0403767566700493</v>
      </c>
      <c r="E16989">
        <f>-LOG10(C16989)</f>
        <v>0.1147349235028962</v>
      </c>
      <c r="F16989">
        <f>SUM(D16989:E16989)</f>
        <v>-0.92564183316715309</v>
      </c>
      <c r="G16989">
        <f t="shared" si="265"/>
        <v>16988</v>
      </c>
    </row>
    <row r="16990" spans="1:7" x14ac:dyDescent="0.2">
      <c r="A16990" s="1" t="s">
        <v>1735</v>
      </c>
      <c r="B16990">
        <v>9.0565999999999994E-2</v>
      </c>
      <c r="C16990">
        <v>0.76417999999999997</v>
      </c>
      <c r="D16990">
        <f>LOG10(B16990)</f>
        <v>-1.0430348131812737</v>
      </c>
      <c r="E16990">
        <f>-LOG10(C16990)</f>
        <v>0.11680433278644792</v>
      </c>
      <c r="F16990">
        <f>SUM(D16990:E16990)</f>
        <v>-0.92623048039482581</v>
      </c>
      <c r="G16990">
        <f t="shared" si="265"/>
        <v>16989</v>
      </c>
    </row>
    <row r="16991" spans="1:7" x14ac:dyDescent="0.2">
      <c r="A16991" s="1" t="s">
        <v>2148</v>
      </c>
      <c r="B16991">
        <v>0.11378000000000001</v>
      </c>
      <c r="C16991">
        <v>0.96062999999999998</v>
      </c>
      <c r="D16991">
        <f>LOG10(B16991)</f>
        <v>-0.9439340705682473</v>
      </c>
      <c r="E16991">
        <f>-LOG10(C16991)</f>
        <v>1.744385468330175E-2</v>
      </c>
      <c r="F16991">
        <f>SUM(D16991:E16991)</f>
        <v>-0.92649021588494551</v>
      </c>
      <c r="G16991">
        <f t="shared" si="265"/>
        <v>16990</v>
      </c>
    </row>
    <row r="16992" spans="1:7" x14ac:dyDescent="0.2">
      <c r="A16992" s="1" t="s">
        <v>1328</v>
      </c>
      <c r="B16992">
        <v>6.7989999999999995E-2</v>
      </c>
      <c r="C16992">
        <v>0.57408999999999999</v>
      </c>
      <c r="D16992">
        <f>LOG10(B16992)</f>
        <v>-1.1675549588258891</v>
      </c>
      <c r="E16992">
        <f>-LOG10(C16992)</f>
        <v>0.24102001798631456</v>
      </c>
      <c r="F16992">
        <f>SUM(D16992:E16992)</f>
        <v>-0.92653494083957455</v>
      </c>
      <c r="G16992">
        <f t="shared" si="265"/>
        <v>16991</v>
      </c>
    </row>
    <row r="16993" spans="1:7" x14ac:dyDescent="0.2">
      <c r="A16993" s="1" t="s">
        <v>2024</v>
      </c>
      <c r="B16993">
        <v>0.10667</v>
      </c>
      <c r="C16993">
        <v>0.90142999999999995</v>
      </c>
      <c r="D16993">
        <f>LOG10(B16993)</f>
        <v>-0.97195770490925038</v>
      </c>
      <c r="E16993">
        <f>-LOG10(C16993)</f>
        <v>4.5067992506829718E-2</v>
      </c>
      <c r="F16993">
        <f>SUM(D16993:E16993)</f>
        <v>-0.92688971240242068</v>
      </c>
      <c r="G16993">
        <f t="shared" si="265"/>
        <v>16992</v>
      </c>
    </row>
    <row r="16994" spans="1:7" x14ac:dyDescent="0.2">
      <c r="A16994" s="1" t="s">
        <v>2182</v>
      </c>
      <c r="B16994">
        <v>0.11579</v>
      </c>
      <c r="C16994">
        <v>0.98018000000000005</v>
      </c>
      <c r="D16994">
        <f>LOG10(B16994)</f>
        <v>-0.93632894606928241</v>
      </c>
      <c r="E16994">
        <f>-LOG10(C16994)</f>
        <v>8.6941632580481171E-3</v>
      </c>
      <c r="F16994">
        <f>SUM(D16994:E16994)</f>
        <v>-0.92763478281123424</v>
      </c>
      <c r="G16994">
        <f t="shared" si="265"/>
        <v>16993</v>
      </c>
    </row>
    <row r="16995" spans="1:7" x14ac:dyDescent="0.2">
      <c r="A16995" s="1" t="s">
        <v>928</v>
      </c>
      <c r="B16995">
        <v>4.6628999999999997E-2</v>
      </c>
      <c r="C16995">
        <v>0.39488000000000001</v>
      </c>
      <c r="D16995">
        <f>LOG10(B16995)</f>
        <v>-1.3313438982735539</v>
      </c>
      <c r="E16995">
        <f>-LOG10(C16995)</f>
        <v>0.40353486198287114</v>
      </c>
      <c r="F16995">
        <f>SUM(D16995:E16995)</f>
        <v>-0.92780903629068279</v>
      </c>
      <c r="G16995">
        <f t="shared" si="265"/>
        <v>16994</v>
      </c>
    </row>
    <row r="16996" spans="1:7" x14ac:dyDescent="0.2">
      <c r="A16996" s="1" t="s">
        <v>2012</v>
      </c>
      <c r="B16996">
        <v>0.10605000000000001</v>
      </c>
      <c r="C16996">
        <v>0.89839999999999998</v>
      </c>
      <c r="D16996">
        <f>LOG10(B16996)</f>
        <v>-0.97448932714741932</v>
      </c>
      <c r="E16996">
        <f>-LOG10(C16996)</f>
        <v>4.6530256746598643E-2</v>
      </c>
      <c r="F16996">
        <f>SUM(D16996:E16996)</f>
        <v>-0.92795907040082071</v>
      </c>
      <c r="G16996">
        <f t="shared" si="265"/>
        <v>16995</v>
      </c>
    </row>
    <row r="16997" spans="1:7" x14ac:dyDescent="0.2">
      <c r="A16997" s="1" t="s">
        <v>2102</v>
      </c>
      <c r="B16997">
        <v>0.11094999999999999</v>
      </c>
      <c r="C16997">
        <v>0.94020999999999999</v>
      </c>
      <c r="D16997">
        <f>LOG10(B16997)</f>
        <v>-0.9548726934319729</v>
      </c>
      <c r="E16997">
        <f>-LOG10(C16997)</f>
        <v>2.6775134001070497E-2</v>
      </c>
      <c r="F16997">
        <f>SUM(D16997:E16997)</f>
        <v>-0.92809755943090244</v>
      </c>
      <c r="G16997">
        <f t="shared" si="265"/>
        <v>16996</v>
      </c>
    </row>
    <row r="16998" spans="1:7" x14ac:dyDescent="0.2">
      <c r="A16998" s="1" t="s">
        <v>1906</v>
      </c>
      <c r="B16998">
        <v>0.10016</v>
      </c>
      <c r="C16998">
        <v>0.84962000000000004</v>
      </c>
      <c r="D16998">
        <f>LOG10(B16998)</f>
        <v>-0.99930568413364551</v>
      </c>
      <c r="E16998">
        <f>-LOG10(C16998)</f>
        <v>7.0775272878184498E-2</v>
      </c>
      <c r="F16998">
        <f>SUM(D16998:E16998)</f>
        <v>-0.92853041125546099</v>
      </c>
      <c r="G16998">
        <f t="shared" si="265"/>
        <v>16997</v>
      </c>
    </row>
    <row r="16999" spans="1:7" x14ac:dyDescent="0.2">
      <c r="A16999" s="1" t="s">
        <v>1027</v>
      </c>
      <c r="B16999">
        <v>5.2387999999999997E-2</v>
      </c>
      <c r="C16999">
        <v>0.44506000000000001</v>
      </c>
      <c r="D16999">
        <f>LOG10(B16999)</f>
        <v>-1.2807681811577709</v>
      </c>
      <c r="E16999">
        <f>-LOG10(C16999)</f>
        <v>0.35158143640698908</v>
      </c>
      <c r="F16999">
        <f>SUM(D16999:E16999)</f>
        <v>-0.92918674475078178</v>
      </c>
      <c r="G16999">
        <f t="shared" si="265"/>
        <v>16998</v>
      </c>
    </row>
    <row r="17000" spans="1:7" x14ac:dyDescent="0.2">
      <c r="A17000" s="1" t="s">
        <v>1811</v>
      </c>
      <c r="B17000">
        <v>9.5286999999999997E-2</v>
      </c>
      <c r="C17000">
        <v>0.81035000000000001</v>
      </c>
      <c r="D17000">
        <f>LOG10(B17000)</f>
        <v>-1.0209663460917602</v>
      </c>
      <c r="E17000">
        <f>-LOG10(C17000)</f>
        <v>9.1327363543629192E-2</v>
      </c>
      <c r="F17000">
        <f>SUM(D17000:E17000)</f>
        <v>-0.92963898254813104</v>
      </c>
      <c r="G17000">
        <f t="shared" si="265"/>
        <v>16999</v>
      </c>
    </row>
    <row r="17001" spans="1:7" x14ac:dyDescent="0.2">
      <c r="A17001" s="1" t="s">
        <v>2035</v>
      </c>
      <c r="B17001">
        <v>0.10745</v>
      </c>
      <c r="C17001">
        <v>0.91569999999999996</v>
      </c>
      <c r="D17001">
        <f>LOG10(B17001)</f>
        <v>-0.96879358017253792</v>
      </c>
      <c r="E17001">
        <f>-LOG10(C17001)</f>
        <v>3.8246785813217443E-2</v>
      </c>
      <c r="F17001">
        <f>SUM(D17001:E17001)</f>
        <v>-0.93054679435932042</v>
      </c>
      <c r="G17001">
        <f t="shared" si="265"/>
        <v>17000</v>
      </c>
    </row>
    <row r="17002" spans="1:7" x14ac:dyDescent="0.2">
      <c r="A17002" s="1" t="s">
        <v>633</v>
      </c>
      <c r="B17002">
        <v>3.1248999999999999E-2</v>
      </c>
      <c r="C17002">
        <v>0.26651000000000002</v>
      </c>
      <c r="D17002">
        <f>LOG10(B17002)</f>
        <v>-1.5051638759656905</v>
      </c>
      <c r="E17002">
        <f>-LOG10(C17002)</f>
        <v>0.57428649071493265</v>
      </c>
      <c r="F17002">
        <f>SUM(D17002:E17002)</f>
        <v>-0.93087738525075781</v>
      </c>
      <c r="G17002">
        <f t="shared" si="265"/>
        <v>17001</v>
      </c>
    </row>
    <row r="17003" spans="1:7" x14ac:dyDescent="0.2">
      <c r="A17003" s="1" t="s">
        <v>1630</v>
      </c>
      <c r="B17003">
        <v>8.4278000000000006E-2</v>
      </c>
      <c r="C17003">
        <v>0.71999000000000002</v>
      </c>
      <c r="D17003">
        <f>LOG10(B17003)</f>
        <v>-1.0742857791777243</v>
      </c>
      <c r="E17003">
        <f>-LOG10(C17003)</f>
        <v>0.1426735354784241</v>
      </c>
      <c r="F17003">
        <f>SUM(D17003:E17003)</f>
        <v>-0.93161224369930018</v>
      </c>
      <c r="G17003">
        <f t="shared" si="265"/>
        <v>17002</v>
      </c>
    </row>
    <row r="17004" spans="1:7" x14ac:dyDescent="0.2">
      <c r="A17004" s="1" t="s">
        <v>1404</v>
      </c>
      <c r="B17004">
        <v>7.2402999999999995E-2</v>
      </c>
      <c r="C17004">
        <v>0.62043000000000004</v>
      </c>
      <c r="D17004">
        <f>LOG10(B17004)</f>
        <v>-1.1402434385479772</v>
      </c>
      <c r="E17004">
        <f>-LOG10(C17004)</f>
        <v>0.2073072106658847</v>
      </c>
      <c r="F17004">
        <f>SUM(D17004:E17004)</f>
        <v>-0.93293622788209252</v>
      </c>
      <c r="G17004">
        <f t="shared" si="265"/>
        <v>17003</v>
      </c>
    </row>
    <row r="17005" spans="1:7" x14ac:dyDescent="0.2">
      <c r="A17005" s="1" t="s">
        <v>1846</v>
      </c>
      <c r="B17005">
        <v>9.7155000000000005E-2</v>
      </c>
      <c r="C17005">
        <v>0.83294000000000001</v>
      </c>
      <c r="D17005">
        <f>LOG10(B17005)</f>
        <v>-1.0125348438904256</v>
      </c>
      <c r="E17005">
        <f>-LOG10(C17005)</f>
        <v>7.9386281435242081E-2</v>
      </c>
      <c r="F17005">
        <f>SUM(D17005:E17005)</f>
        <v>-0.93314856245518352</v>
      </c>
      <c r="G17005">
        <f t="shared" si="265"/>
        <v>17004</v>
      </c>
    </row>
    <row r="17006" spans="1:7" x14ac:dyDescent="0.2">
      <c r="A17006" s="1" t="s">
        <v>529</v>
      </c>
      <c r="B17006">
        <v>2.6016000000000001E-2</v>
      </c>
      <c r="C17006">
        <v>0.22317000000000001</v>
      </c>
      <c r="D17006">
        <f>LOG10(B17006)</f>
        <v>-1.5847594760860257</v>
      </c>
      <c r="E17006">
        <f>-LOG10(C17006)</f>
        <v>0.65136418657195561</v>
      </c>
      <c r="F17006">
        <f>SUM(D17006:E17006)</f>
        <v>-0.93339528951407014</v>
      </c>
      <c r="G17006">
        <f t="shared" si="265"/>
        <v>17005</v>
      </c>
    </row>
    <row r="17007" spans="1:7" x14ac:dyDescent="0.2">
      <c r="A17007" s="1" t="s">
        <v>1919</v>
      </c>
      <c r="B17007">
        <v>0.10094</v>
      </c>
      <c r="C17007">
        <v>0.86661999999999995</v>
      </c>
      <c r="D17007">
        <f>LOG10(B17007)</f>
        <v>-0.99593669960233289</v>
      </c>
      <c r="E17007">
        <f>-LOG10(C17007)</f>
        <v>6.217129246595271E-2</v>
      </c>
      <c r="F17007">
        <f>SUM(D17007:E17007)</f>
        <v>-0.93376540713638012</v>
      </c>
      <c r="G17007">
        <f t="shared" si="265"/>
        <v>17006</v>
      </c>
    </row>
    <row r="17008" spans="1:7" x14ac:dyDescent="0.2">
      <c r="A17008" s="1" t="s">
        <v>1663</v>
      </c>
      <c r="B17008">
        <v>8.6775000000000005E-2</v>
      </c>
      <c r="C17008">
        <v>0.74511000000000005</v>
      </c>
      <c r="D17008">
        <f>LOG10(B17008)</f>
        <v>-1.0616053776565504</v>
      </c>
      <c r="E17008">
        <f>-LOG10(C17008)</f>
        <v>0.12777960796776683</v>
      </c>
      <c r="F17008">
        <f>SUM(D17008:E17008)</f>
        <v>-0.9338257696887835</v>
      </c>
      <c r="G17008">
        <f t="shared" si="265"/>
        <v>17007</v>
      </c>
    </row>
    <row r="17009" spans="1:7" x14ac:dyDescent="0.2">
      <c r="A17009" s="1" t="s">
        <v>1793</v>
      </c>
      <c r="B17009">
        <v>9.3933000000000003E-2</v>
      </c>
      <c r="C17009">
        <v>0.80659000000000003</v>
      </c>
      <c r="D17009">
        <f>LOG10(B17009)</f>
        <v>-1.0271818070934238</v>
      </c>
      <c r="E17009">
        <f>-LOG10(C17009)</f>
        <v>9.3347166622648303E-2</v>
      </c>
      <c r="F17009">
        <f>SUM(D17009:E17009)</f>
        <v>-0.93383464047077547</v>
      </c>
      <c r="G17009">
        <f t="shared" si="265"/>
        <v>17008</v>
      </c>
    </row>
    <row r="17010" spans="1:7" x14ac:dyDescent="0.2">
      <c r="A17010" s="1" t="s">
        <v>1684</v>
      </c>
      <c r="B17010">
        <v>8.7667999999999996E-2</v>
      </c>
      <c r="C17010">
        <v>0.75360000000000005</v>
      </c>
      <c r="D17010">
        <f>LOG10(B17010)</f>
        <v>-1.0571589010408655</v>
      </c>
      <c r="E17010">
        <f>-LOG10(C17010)</f>
        <v>0.12285911021517902</v>
      </c>
      <c r="F17010">
        <f>SUM(D17010:E17010)</f>
        <v>-0.93429979082568648</v>
      </c>
      <c r="G17010">
        <f t="shared" si="265"/>
        <v>17009</v>
      </c>
    </row>
    <row r="17011" spans="1:7" x14ac:dyDescent="0.2">
      <c r="A17011" s="1" t="s">
        <v>1173</v>
      </c>
      <c r="B17011">
        <v>6.0135000000000001E-2</v>
      </c>
      <c r="C17011">
        <v>0.51702000000000004</v>
      </c>
      <c r="D17011">
        <f>LOG10(B17011)</f>
        <v>-1.2208726846937972</v>
      </c>
      <c r="E17011">
        <f>-LOG10(C17011)</f>
        <v>0.28649265667078322</v>
      </c>
      <c r="F17011">
        <f>SUM(D17011:E17011)</f>
        <v>-0.9343800280230139</v>
      </c>
      <c r="G17011">
        <f t="shared" si="265"/>
        <v>17010</v>
      </c>
    </row>
    <row r="17012" spans="1:7" x14ac:dyDescent="0.2">
      <c r="A17012" s="1" t="s">
        <v>1448</v>
      </c>
      <c r="B17012">
        <v>7.4697E-2</v>
      </c>
      <c r="C17012">
        <v>0.64239999999999997</v>
      </c>
      <c r="D17012">
        <f>LOG10(B17012)</f>
        <v>-1.1266968400803004</v>
      </c>
      <c r="E17012">
        <f>-LOG10(C17012)</f>
        <v>0.19219446772937548</v>
      </c>
      <c r="F17012">
        <f>SUM(D17012:E17012)</f>
        <v>-0.93450237235092493</v>
      </c>
      <c r="G17012">
        <f t="shared" si="265"/>
        <v>17011</v>
      </c>
    </row>
    <row r="17013" spans="1:7" x14ac:dyDescent="0.2">
      <c r="A17013" s="1" t="s">
        <v>1904</v>
      </c>
      <c r="B17013">
        <v>0.10012</v>
      </c>
      <c r="C17013">
        <v>0.86123000000000005</v>
      </c>
      <c r="D17013">
        <f>LOG10(B17013)</f>
        <v>-0.99947915906381435</v>
      </c>
      <c r="E17013">
        <f>-LOG10(C17013)</f>
        <v>6.488085041435171E-2</v>
      </c>
      <c r="F17013">
        <f>SUM(D17013:E17013)</f>
        <v>-0.93459830864946269</v>
      </c>
      <c r="G17013">
        <f t="shared" si="265"/>
        <v>17012</v>
      </c>
    </row>
    <row r="17014" spans="1:7" x14ac:dyDescent="0.2">
      <c r="A17014" s="1" t="s">
        <v>1595</v>
      </c>
      <c r="B17014">
        <v>8.2141000000000006E-2</v>
      </c>
      <c r="C17014">
        <v>0.70677999999999996</v>
      </c>
      <c r="D17014">
        <f>LOG10(B17014)</f>
        <v>-1.0854400142673883</v>
      </c>
      <c r="E17014">
        <f>-LOG10(C17014)</f>
        <v>0.15071574837372109</v>
      </c>
      <c r="F17014">
        <f>SUM(D17014:E17014)</f>
        <v>-0.93472426589366719</v>
      </c>
      <c r="G17014">
        <f t="shared" si="265"/>
        <v>17013</v>
      </c>
    </row>
    <row r="17015" spans="1:7" x14ac:dyDescent="0.2">
      <c r="A17015" s="1" t="s">
        <v>2151</v>
      </c>
      <c r="B17015">
        <v>0.11391</v>
      </c>
      <c r="C17015">
        <v>0.98018000000000005</v>
      </c>
      <c r="D17015">
        <f>LOG10(B17015)</f>
        <v>-0.94343814814054039</v>
      </c>
      <c r="E17015">
        <f>-LOG10(C17015)</f>
        <v>8.6941632580481171E-3</v>
      </c>
      <c r="F17015">
        <f>SUM(D17015:E17015)</f>
        <v>-0.93474398488249222</v>
      </c>
      <c r="G17015">
        <f t="shared" si="265"/>
        <v>17014</v>
      </c>
    </row>
    <row r="17016" spans="1:7" x14ac:dyDescent="0.2">
      <c r="A17016" s="1" t="s">
        <v>1689</v>
      </c>
      <c r="B17016">
        <v>8.7892999999999999E-2</v>
      </c>
      <c r="C17016">
        <v>0.75797000000000003</v>
      </c>
      <c r="D17016">
        <f>LOG10(B17016)</f>
        <v>-1.0560457117570454</v>
      </c>
      <c r="E17016">
        <f>-LOG10(C17016)</f>
        <v>0.1203479831440552</v>
      </c>
      <c r="F17016">
        <f>SUM(D17016:E17016)</f>
        <v>-0.93569772861299016</v>
      </c>
      <c r="G17016">
        <f t="shared" si="265"/>
        <v>17015</v>
      </c>
    </row>
    <row r="17017" spans="1:7" x14ac:dyDescent="0.2">
      <c r="A17017" s="1" t="s">
        <v>783</v>
      </c>
      <c r="B17017">
        <v>3.9099000000000002E-2</v>
      </c>
      <c r="C17017">
        <v>0.33726</v>
      </c>
      <c r="D17017">
        <f>LOG10(B17017)</f>
        <v>-1.4078343500219244</v>
      </c>
      <c r="E17017">
        <f>-LOG10(C17017)</f>
        <v>0.47203516432341858</v>
      </c>
      <c r="F17017">
        <f>SUM(D17017:E17017)</f>
        <v>-0.93579918569850573</v>
      </c>
      <c r="G17017">
        <f t="shared" si="265"/>
        <v>17016</v>
      </c>
    </row>
    <row r="17018" spans="1:7" x14ac:dyDescent="0.2">
      <c r="A17018" s="1" t="s">
        <v>1381</v>
      </c>
      <c r="B17018">
        <v>7.1235000000000007E-2</v>
      </c>
      <c r="C17018">
        <v>0.61656999999999995</v>
      </c>
      <c r="D17018">
        <f>LOG10(B17018)</f>
        <v>-1.1473065713623003</v>
      </c>
      <c r="E17018">
        <f>-LOG10(C17018)</f>
        <v>0.21001761024755672</v>
      </c>
      <c r="F17018">
        <f>SUM(D17018:E17018)</f>
        <v>-0.93728896111474358</v>
      </c>
      <c r="G17018">
        <f t="shared" si="265"/>
        <v>17017</v>
      </c>
    </row>
    <row r="17019" spans="1:7" x14ac:dyDescent="0.2">
      <c r="A17019" s="1" t="s">
        <v>1762</v>
      </c>
      <c r="B17019">
        <v>9.2116000000000003E-2</v>
      </c>
      <c r="C17019">
        <v>0.79866000000000004</v>
      </c>
      <c r="D17019">
        <f>LOG10(B17019)</f>
        <v>-1.0356649288889208</v>
      </c>
      <c r="E17019">
        <f>-LOG10(C17019)</f>
        <v>9.7638066180139024E-2</v>
      </c>
      <c r="F17019">
        <f>SUM(D17019:E17019)</f>
        <v>-0.93802686270878177</v>
      </c>
      <c r="G17019">
        <f t="shared" si="265"/>
        <v>17018</v>
      </c>
    </row>
    <row r="17020" spans="1:7" x14ac:dyDescent="0.2">
      <c r="A17020" s="1" t="s">
        <v>1877</v>
      </c>
      <c r="B17020">
        <v>9.8739999999999994E-2</v>
      </c>
      <c r="C17020">
        <v>0.85790999999999995</v>
      </c>
      <c r="D17020">
        <f>LOG10(B17020)</f>
        <v>-1.0055068771164877</v>
      </c>
      <c r="E17020">
        <f>-LOG10(C17020)</f>
        <v>6.6558269905963696E-2</v>
      </c>
      <c r="F17020">
        <f>SUM(D17020:E17020)</f>
        <v>-0.93894860721052398</v>
      </c>
      <c r="G17020">
        <f t="shared" si="265"/>
        <v>17019</v>
      </c>
    </row>
    <row r="17021" spans="1:7" x14ac:dyDescent="0.2">
      <c r="A17021" s="1" t="s">
        <v>1902</v>
      </c>
      <c r="B17021">
        <v>0.10012</v>
      </c>
      <c r="C17021">
        <v>0.87</v>
      </c>
      <c r="D17021">
        <f>LOG10(B17021)</f>
        <v>-0.99947915906381435</v>
      </c>
      <c r="E17021">
        <f>-LOG10(C17021)</f>
        <v>6.0480747381381476E-2</v>
      </c>
      <c r="F17021">
        <f>SUM(D17021:E17021)</f>
        <v>-0.93899841168243292</v>
      </c>
      <c r="G17021">
        <f t="shared" si="265"/>
        <v>17020</v>
      </c>
    </row>
    <row r="17022" spans="1:7" x14ac:dyDescent="0.2">
      <c r="A17022" s="1" t="s">
        <v>2096</v>
      </c>
      <c r="B17022">
        <v>0.11039</v>
      </c>
      <c r="C17022">
        <v>0.96006999999999998</v>
      </c>
      <c r="D17022">
        <f>LOG10(B17022)</f>
        <v>-0.95707026665684025</v>
      </c>
      <c r="E17022">
        <f>-LOG10(C17022)</f>
        <v>1.7697100808940561E-2</v>
      </c>
      <c r="F17022">
        <f>SUM(D17022:E17022)</f>
        <v>-0.93937316584789965</v>
      </c>
      <c r="G17022">
        <f t="shared" si="265"/>
        <v>17021</v>
      </c>
    </row>
    <row r="17023" spans="1:7" x14ac:dyDescent="0.2">
      <c r="A17023" s="1" t="s">
        <v>1573</v>
      </c>
      <c r="B17023">
        <v>8.1115000000000007E-2</v>
      </c>
      <c r="C17023">
        <v>0.70581000000000005</v>
      </c>
      <c r="D17023">
        <f>LOG10(B17023)</f>
        <v>-1.0908988274798452</v>
      </c>
      <c r="E17023">
        <f>-LOG10(C17023)</f>
        <v>0.15131219279660327</v>
      </c>
      <c r="F17023">
        <f>SUM(D17023:E17023)</f>
        <v>-0.93958663468324199</v>
      </c>
      <c r="G17023">
        <f t="shared" si="265"/>
        <v>17022</v>
      </c>
    </row>
    <row r="17024" spans="1:7" x14ac:dyDescent="0.2">
      <c r="A17024" s="1" t="s">
        <v>1685</v>
      </c>
      <c r="B17024">
        <v>8.7674000000000002E-2</v>
      </c>
      <c r="C17024">
        <v>0.76348000000000005</v>
      </c>
      <c r="D17024">
        <f>LOG10(B17024)</f>
        <v>-1.0571291789332993</v>
      </c>
      <c r="E17024">
        <f>-LOG10(C17024)</f>
        <v>0.11720233516735587</v>
      </c>
      <c r="F17024">
        <f>SUM(D17024:E17024)</f>
        <v>-0.93992684376594338</v>
      </c>
      <c r="G17024">
        <f t="shared" si="265"/>
        <v>17023</v>
      </c>
    </row>
    <row r="17025" spans="1:7" x14ac:dyDescent="0.2">
      <c r="A17025" s="1" t="s">
        <v>2153</v>
      </c>
      <c r="B17025">
        <v>0.11412</v>
      </c>
      <c r="C17025">
        <v>0.99382000000000004</v>
      </c>
      <c r="D17025">
        <f>LOG10(B17025)</f>
        <v>-0.94263823701496119</v>
      </c>
      <c r="E17025">
        <f>-LOG10(C17025)</f>
        <v>2.6922676003084353E-3</v>
      </c>
      <c r="F17025">
        <f>SUM(D17025:E17025)</f>
        <v>-0.9399459694146528</v>
      </c>
      <c r="G17025">
        <f t="shared" si="265"/>
        <v>17024</v>
      </c>
    </row>
    <row r="17026" spans="1:7" x14ac:dyDescent="0.2">
      <c r="A17026" s="1" t="s">
        <v>1837</v>
      </c>
      <c r="B17026">
        <v>9.6754000000000007E-2</v>
      </c>
      <c r="C17026">
        <v>0.84275999999999995</v>
      </c>
      <c r="D17026">
        <f>LOG10(B17026)</f>
        <v>-1.0143310713527931</v>
      </c>
      <c r="E17026">
        <f>-LOG10(C17026)</f>
        <v>7.4296085536088408E-2</v>
      </c>
      <c r="F17026">
        <f>SUM(D17026:E17026)</f>
        <v>-0.94003498581670475</v>
      </c>
      <c r="G17026">
        <f t="shared" si="265"/>
        <v>17025</v>
      </c>
    </row>
    <row r="17027" spans="1:7" x14ac:dyDescent="0.2">
      <c r="A17027" s="1" t="s">
        <v>1728</v>
      </c>
      <c r="B17027">
        <v>9.0411000000000005E-2</v>
      </c>
      <c r="C17027">
        <v>0.78852</v>
      </c>
      <c r="D17027">
        <f>LOG10(B17027)</f>
        <v>-1.0437787271720493</v>
      </c>
      <c r="E17027">
        <f>-LOG10(C17027)</f>
        <v>0.10318728676185981</v>
      </c>
      <c r="F17027">
        <f>SUM(D17027:E17027)</f>
        <v>-0.94059144041018949</v>
      </c>
      <c r="G17027">
        <f t="shared" si="265"/>
        <v>17026</v>
      </c>
    </row>
    <row r="17028" spans="1:7" x14ac:dyDescent="0.2">
      <c r="A17028" s="1" t="s">
        <v>1995</v>
      </c>
      <c r="B17028">
        <v>0.10518</v>
      </c>
      <c r="C17028">
        <v>0.91732999999999998</v>
      </c>
      <c r="D17028">
        <f>LOG10(B17028)</f>
        <v>-0.97806683352256141</v>
      </c>
      <c r="E17028">
        <f>-LOG10(C17028)</f>
        <v>3.7474403264004731E-2</v>
      </c>
      <c r="F17028">
        <f>SUM(D17028:E17028)</f>
        <v>-0.94059243025855666</v>
      </c>
      <c r="G17028">
        <f t="shared" ref="G17028:G17091" si="266">G17027+1</f>
        <v>17027</v>
      </c>
    </row>
    <row r="17029" spans="1:7" x14ac:dyDescent="0.2">
      <c r="A17029" s="1" t="s">
        <v>2022</v>
      </c>
      <c r="B17029">
        <v>0.1066</v>
      </c>
      <c r="C17029">
        <v>0.92986999999999997</v>
      </c>
      <c r="D17029">
        <f>LOG10(B17029)</f>
        <v>-0.97224279530944657</v>
      </c>
      <c r="E17029">
        <f>-LOG10(C17029)</f>
        <v>3.1577763520284456E-2</v>
      </c>
      <c r="F17029">
        <f>SUM(D17029:E17029)</f>
        <v>-0.94066503178916216</v>
      </c>
      <c r="G17029">
        <f t="shared" si="266"/>
        <v>17028</v>
      </c>
    </row>
    <row r="17030" spans="1:7" x14ac:dyDescent="0.2">
      <c r="A17030" s="1" t="s">
        <v>2009</v>
      </c>
      <c r="B17030">
        <v>0.10592</v>
      </c>
      <c r="C17030">
        <v>0.92432999999999998</v>
      </c>
      <c r="D17030">
        <f>LOG10(B17030)</f>
        <v>-0.97502202790437531</v>
      </c>
      <c r="E17030">
        <f>-LOG10(C17030)</f>
        <v>3.4172951298544321E-2</v>
      </c>
      <c r="F17030">
        <f>SUM(D17030:E17030)</f>
        <v>-0.94084907660583095</v>
      </c>
      <c r="G17030">
        <f t="shared" si="266"/>
        <v>17029</v>
      </c>
    </row>
    <row r="17031" spans="1:7" x14ac:dyDescent="0.2">
      <c r="A17031" s="1" t="s">
        <v>1806</v>
      </c>
      <c r="B17031">
        <v>9.4913999999999998E-2</v>
      </c>
      <c r="C17031">
        <v>0.82928999999999997</v>
      </c>
      <c r="D17031">
        <f>LOG10(B17031)</f>
        <v>-1.0226697235652298</v>
      </c>
      <c r="E17031">
        <f>-LOG10(C17031)</f>
        <v>8.1293571529536562E-2</v>
      </c>
      <c r="F17031">
        <f>SUM(D17031:E17031)</f>
        <v>-0.94137615203569325</v>
      </c>
      <c r="G17031">
        <f t="shared" si="266"/>
        <v>17030</v>
      </c>
    </row>
    <row r="17032" spans="1:7" x14ac:dyDescent="0.2">
      <c r="A17032" s="1" t="s">
        <v>1083</v>
      </c>
      <c r="B17032">
        <v>5.5251000000000001E-2</v>
      </c>
      <c r="C17032">
        <v>0.48299999999999998</v>
      </c>
      <c r="D17032">
        <f>LOG10(B17032)</f>
        <v>-1.2576598571803779</v>
      </c>
      <c r="E17032">
        <f>-LOG10(C17032)</f>
        <v>0.31605286924848786</v>
      </c>
      <c r="F17032">
        <f>SUM(D17032:E17032)</f>
        <v>-0.94160698793189002</v>
      </c>
      <c r="G17032">
        <f t="shared" si="266"/>
        <v>17031</v>
      </c>
    </row>
    <row r="17033" spans="1:7" x14ac:dyDescent="0.2">
      <c r="A17033" s="1" t="s">
        <v>2039</v>
      </c>
      <c r="B17033">
        <v>0.10768</v>
      </c>
      <c r="C17033">
        <v>0.94327000000000005</v>
      </c>
      <c r="D17033">
        <f>LOG10(B17033)</f>
        <v>-0.96786495312009835</v>
      </c>
      <c r="E17033">
        <f>-LOG10(C17033)</f>
        <v>2.5363977754261122E-2</v>
      </c>
      <c r="F17033">
        <f>SUM(D17033:E17033)</f>
        <v>-0.94250097536583721</v>
      </c>
      <c r="G17033">
        <f t="shared" si="266"/>
        <v>17032</v>
      </c>
    </row>
    <row r="17034" spans="1:7" x14ac:dyDescent="0.2">
      <c r="A17034" s="1" t="s">
        <v>1540</v>
      </c>
      <c r="B17034">
        <v>7.9481999999999997E-2</v>
      </c>
      <c r="C17034">
        <v>0.69645999999999997</v>
      </c>
      <c r="D17034">
        <f>LOG10(B17034)</f>
        <v>-1.0997312133030932</v>
      </c>
      <c r="E17034">
        <f>-LOG10(C17034)</f>
        <v>0.15710382149145483</v>
      </c>
      <c r="F17034">
        <f>SUM(D17034:E17034)</f>
        <v>-0.94262739181163835</v>
      </c>
      <c r="G17034">
        <f t="shared" si="266"/>
        <v>17033</v>
      </c>
    </row>
    <row r="17035" spans="1:7" x14ac:dyDescent="0.2">
      <c r="A17035" s="1" t="s">
        <v>2030</v>
      </c>
      <c r="B17035">
        <v>0.10707999999999999</v>
      </c>
      <c r="C17035">
        <v>0.93847999999999998</v>
      </c>
      <c r="D17035">
        <f>LOG10(B17035)</f>
        <v>-0.97029163748510494</v>
      </c>
      <c r="E17035">
        <f>-LOG10(C17035)</f>
        <v>2.7574978218117198E-2</v>
      </c>
      <c r="F17035">
        <f>SUM(D17035:E17035)</f>
        <v>-0.94271665926698778</v>
      </c>
      <c r="G17035">
        <f t="shared" si="266"/>
        <v>17034</v>
      </c>
    </row>
    <row r="17036" spans="1:7" x14ac:dyDescent="0.2">
      <c r="A17036" s="1" t="s">
        <v>1327</v>
      </c>
      <c r="B17036">
        <v>6.7989999999999995E-2</v>
      </c>
      <c r="C17036">
        <v>0.59643000000000002</v>
      </c>
      <c r="D17036">
        <f>LOG10(B17036)</f>
        <v>-1.1675549588258891</v>
      </c>
      <c r="E17036">
        <f>-LOG10(C17036)</f>
        <v>0.22444051996957776</v>
      </c>
      <c r="F17036">
        <f>SUM(D17036:E17036)</f>
        <v>-0.9431144388563113</v>
      </c>
      <c r="G17036">
        <f t="shared" si="266"/>
        <v>17035</v>
      </c>
    </row>
    <row r="17037" spans="1:7" x14ac:dyDescent="0.2">
      <c r="A17037" s="1" t="s">
        <v>1984</v>
      </c>
      <c r="B17037">
        <v>0.10464</v>
      </c>
      <c r="C17037">
        <v>0.92018</v>
      </c>
      <c r="D17037">
        <f>LOG10(B17037)</f>
        <v>-0.98030226901980799</v>
      </c>
      <c r="E17037">
        <f>-LOG10(C17037)</f>
        <v>3.6127210306204985E-2</v>
      </c>
      <c r="F17037">
        <f>SUM(D17037:E17037)</f>
        <v>-0.94417505871360297</v>
      </c>
      <c r="G17037">
        <f t="shared" si="266"/>
        <v>17036</v>
      </c>
    </row>
    <row r="17038" spans="1:7" x14ac:dyDescent="0.2">
      <c r="A17038" s="1" t="s">
        <v>2057</v>
      </c>
      <c r="B17038">
        <v>0.10843999999999999</v>
      </c>
      <c r="C17038">
        <v>0.95406000000000002</v>
      </c>
      <c r="D17038">
        <f>LOG10(B17038)</f>
        <v>-0.96481049109155204</v>
      </c>
      <c r="E17038">
        <f>-LOG10(C17038)</f>
        <v>2.0424312036444708E-2</v>
      </c>
      <c r="F17038">
        <f>SUM(D17038:E17038)</f>
        <v>-0.94438617905510736</v>
      </c>
      <c r="G17038">
        <f t="shared" si="266"/>
        <v>17037</v>
      </c>
    </row>
    <row r="17039" spans="1:7" x14ac:dyDescent="0.2">
      <c r="A17039" s="1" t="s">
        <v>1485</v>
      </c>
      <c r="B17039">
        <v>7.6599E-2</v>
      </c>
      <c r="C17039">
        <v>0.67396</v>
      </c>
      <c r="D17039">
        <f>LOG10(B17039)</f>
        <v>-1.1157769000451605</v>
      </c>
      <c r="E17039">
        <f>-LOG10(C17039)</f>
        <v>0.17136587838275077</v>
      </c>
      <c r="F17039">
        <f>SUM(D17039:E17039)</f>
        <v>-0.94441102166240976</v>
      </c>
      <c r="G17039">
        <f t="shared" si="266"/>
        <v>17038</v>
      </c>
    </row>
    <row r="17040" spans="1:7" x14ac:dyDescent="0.2">
      <c r="A17040" s="1" t="s">
        <v>2103</v>
      </c>
      <c r="B17040">
        <v>0.11107</v>
      </c>
      <c r="C17040">
        <v>0.98018000000000005</v>
      </c>
      <c r="D17040">
        <f>LOG10(B17040)</f>
        <v>-0.95440322813242118</v>
      </c>
      <c r="E17040">
        <f>-LOG10(C17040)</f>
        <v>8.6941632580481171E-3</v>
      </c>
      <c r="F17040">
        <f>SUM(D17040:E17040)</f>
        <v>-0.94570906487437301</v>
      </c>
      <c r="G17040">
        <f t="shared" si="266"/>
        <v>17039</v>
      </c>
    </row>
    <row r="17041" spans="1:7" x14ac:dyDescent="0.2">
      <c r="A17041" s="1" t="s">
        <v>1459</v>
      </c>
      <c r="B17041">
        <v>7.5023000000000006E-2</v>
      </c>
      <c r="C17041">
        <v>0.66217999999999999</v>
      </c>
      <c r="D17041">
        <f>LOG10(B17041)</f>
        <v>-1.1248055733845004</v>
      </c>
      <c r="E17041">
        <f>-LOG10(C17041)</f>
        <v>0.17902394049848963</v>
      </c>
      <c r="F17041">
        <f>SUM(D17041:E17041)</f>
        <v>-0.94578163288601069</v>
      </c>
      <c r="G17041">
        <f t="shared" si="266"/>
        <v>17040</v>
      </c>
    </row>
    <row r="17042" spans="1:7" x14ac:dyDescent="0.2">
      <c r="A17042" s="1" t="s">
        <v>1373</v>
      </c>
      <c r="B17042">
        <v>7.0983000000000004E-2</v>
      </c>
      <c r="C17042">
        <v>0.62744999999999995</v>
      </c>
      <c r="D17042">
        <f>LOG10(B17042)</f>
        <v>-1.14884564973465</v>
      </c>
      <c r="E17042">
        <f>-LOG10(C17042)</f>
        <v>0.20242087636368855</v>
      </c>
      <c r="F17042">
        <f>SUM(D17042:E17042)</f>
        <v>-0.94642477337096143</v>
      </c>
      <c r="G17042">
        <f t="shared" si="266"/>
        <v>17041</v>
      </c>
    </row>
    <row r="17043" spans="1:7" x14ac:dyDescent="0.2">
      <c r="A17043" s="1" t="s">
        <v>1802</v>
      </c>
      <c r="B17043">
        <v>9.4704999999999998E-2</v>
      </c>
      <c r="C17043">
        <v>0.83736999999999995</v>
      </c>
      <c r="D17043">
        <f>LOG10(B17043)</f>
        <v>-1.0236270915871544</v>
      </c>
      <c r="E17043">
        <f>-LOG10(C17043)</f>
        <v>7.7082602398505576E-2</v>
      </c>
      <c r="F17043">
        <f>SUM(D17043:E17043)</f>
        <v>-0.94654448918864875</v>
      </c>
      <c r="G17043">
        <f t="shared" si="266"/>
        <v>17042</v>
      </c>
    </row>
    <row r="17044" spans="1:7" x14ac:dyDescent="0.2">
      <c r="A17044" s="1" t="s">
        <v>1958</v>
      </c>
      <c r="B17044">
        <v>0.10333000000000001</v>
      </c>
      <c r="C17044">
        <v>0.91374999999999995</v>
      </c>
      <c r="D17044">
        <f>LOG10(B17044)</f>
        <v>-0.98577357061077053</v>
      </c>
      <c r="E17044">
        <f>-LOG10(C17044)</f>
        <v>3.9172610034083157E-2</v>
      </c>
      <c r="F17044">
        <f>SUM(D17044:E17044)</f>
        <v>-0.94660096057668741</v>
      </c>
      <c r="G17044">
        <f t="shared" si="266"/>
        <v>17043</v>
      </c>
    </row>
    <row r="17045" spans="1:7" x14ac:dyDescent="0.2">
      <c r="A17045" s="1" t="s">
        <v>2101</v>
      </c>
      <c r="B17045">
        <v>0.11082</v>
      </c>
      <c r="C17045">
        <v>0.98018000000000005</v>
      </c>
      <c r="D17045">
        <f>LOG10(B17045)</f>
        <v>-0.95538185417611499</v>
      </c>
      <c r="E17045">
        <f>-LOG10(C17045)</f>
        <v>8.6941632580481171E-3</v>
      </c>
      <c r="F17045">
        <f>SUM(D17045:E17045)</f>
        <v>-0.94668769091806682</v>
      </c>
      <c r="G17045">
        <f t="shared" si="266"/>
        <v>17044</v>
      </c>
    </row>
    <row r="17046" spans="1:7" x14ac:dyDescent="0.2">
      <c r="A17046" s="1" t="s">
        <v>888</v>
      </c>
      <c r="B17046">
        <v>4.4618999999999999E-2</v>
      </c>
      <c r="C17046">
        <v>0.39500000000000002</v>
      </c>
      <c r="D17046">
        <f>LOG10(B17046)</f>
        <v>-1.3504801673410329</v>
      </c>
      <c r="E17046">
        <f>-LOG10(C17046)</f>
        <v>0.40340290437353976</v>
      </c>
      <c r="F17046">
        <f>SUM(D17046:E17046)</f>
        <v>-0.94707726296749317</v>
      </c>
      <c r="G17046">
        <f t="shared" si="266"/>
        <v>17045</v>
      </c>
    </row>
    <row r="17047" spans="1:7" x14ac:dyDescent="0.2">
      <c r="A17047" s="1" t="s">
        <v>1531</v>
      </c>
      <c r="B17047">
        <v>7.9031000000000004E-2</v>
      </c>
      <c r="C17047">
        <v>0.7</v>
      </c>
      <c r="D17047">
        <f>LOG10(B17047)</f>
        <v>-1.1022025227838643</v>
      </c>
      <c r="E17047">
        <f>-LOG10(C17047)</f>
        <v>0.15490195998574319</v>
      </c>
      <c r="F17047">
        <f>SUM(D17047:E17047)</f>
        <v>-0.94730056279812114</v>
      </c>
      <c r="G17047">
        <f t="shared" si="266"/>
        <v>17046</v>
      </c>
    </row>
    <row r="17048" spans="1:7" x14ac:dyDescent="0.2">
      <c r="A17048" s="1" t="s">
        <v>1716</v>
      </c>
      <c r="B17048">
        <v>8.9209999999999998E-2</v>
      </c>
      <c r="C17048">
        <v>0.79107000000000005</v>
      </c>
      <c r="D17048">
        <f>LOG10(B17048)</f>
        <v>-1.0495864606306189</v>
      </c>
      <c r="E17048">
        <f>-LOG10(C17048)</f>
        <v>0.10178508506281307</v>
      </c>
      <c r="F17048">
        <f>SUM(D17048:E17048)</f>
        <v>-0.94780137556780586</v>
      </c>
      <c r="G17048">
        <f t="shared" si="266"/>
        <v>17047</v>
      </c>
    </row>
    <row r="17049" spans="1:7" x14ac:dyDescent="0.2">
      <c r="A17049" s="1" t="s">
        <v>1869</v>
      </c>
      <c r="B17049">
        <v>9.8266999999999993E-2</v>
      </c>
      <c r="C17049">
        <v>0.87265999999999999</v>
      </c>
      <c r="D17049">
        <f>LOG10(B17049)</f>
        <v>-1.0075923023516944</v>
      </c>
      <c r="E17049">
        <f>-LOG10(C17049)</f>
        <v>5.9154930275290542E-2</v>
      </c>
      <c r="F17049">
        <f>SUM(D17049:E17049)</f>
        <v>-0.94843737207640388</v>
      </c>
      <c r="G17049">
        <f t="shared" si="266"/>
        <v>17048</v>
      </c>
    </row>
    <row r="17050" spans="1:7" x14ac:dyDescent="0.2">
      <c r="A17050" s="1" t="s">
        <v>1780</v>
      </c>
      <c r="B17050">
        <v>9.3451000000000006E-2</v>
      </c>
      <c r="C17050">
        <v>0.83155999999999997</v>
      </c>
      <c r="D17050">
        <f>LOG10(B17050)</f>
        <v>-1.0294160469640337</v>
      </c>
      <c r="E17050">
        <f>-LOG10(C17050)</f>
        <v>8.0106409428448724E-2</v>
      </c>
      <c r="F17050">
        <f>SUM(D17050:E17050)</f>
        <v>-0.94930963753558495</v>
      </c>
      <c r="G17050">
        <f t="shared" si="266"/>
        <v>17049</v>
      </c>
    </row>
    <row r="17051" spans="1:7" x14ac:dyDescent="0.2">
      <c r="A17051" s="1" t="s">
        <v>2089</v>
      </c>
      <c r="B17051">
        <v>0.11013000000000001</v>
      </c>
      <c r="C17051">
        <v>0.98018000000000005</v>
      </c>
      <c r="D17051">
        <f>LOG10(B17051)</f>
        <v>-0.9580943607763508</v>
      </c>
      <c r="E17051">
        <f>-LOG10(C17051)</f>
        <v>8.6941632580481171E-3</v>
      </c>
      <c r="F17051">
        <f>SUM(D17051:E17051)</f>
        <v>-0.94940019751830262</v>
      </c>
      <c r="G17051">
        <f t="shared" si="266"/>
        <v>17050</v>
      </c>
    </row>
    <row r="17052" spans="1:7" x14ac:dyDescent="0.2">
      <c r="A17052" s="1" t="s">
        <v>1307</v>
      </c>
      <c r="B17052">
        <v>6.7003999999999994E-2</v>
      </c>
      <c r="C17052">
        <v>0.59636999999999996</v>
      </c>
      <c r="D17052">
        <f>LOG10(B17052)</f>
        <v>-1.1738992700443434</v>
      </c>
      <c r="E17052">
        <f>-LOG10(C17052)</f>
        <v>0.22448421156739162</v>
      </c>
      <c r="F17052">
        <f>SUM(D17052:E17052)</f>
        <v>-0.94941505847695173</v>
      </c>
      <c r="G17052">
        <f t="shared" si="266"/>
        <v>17051</v>
      </c>
    </row>
    <row r="17053" spans="1:7" x14ac:dyDescent="0.2">
      <c r="A17053" s="1" t="s">
        <v>2085</v>
      </c>
      <c r="B17053">
        <v>0.1099</v>
      </c>
      <c r="C17053">
        <v>0.98018000000000005</v>
      </c>
      <c r="D17053">
        <f>LOG10(B17053)</f>
        <v>-0.95900230757650939</v>
      </c>
      <c r="E17053">
        <f>-LOG10(C17053)</f>
        <v>8.6941632580481171E-3</v>
      </c>
      <c r="F17053">
        <f>SUM(D17053:E17053)</f>
        <v>-0.95030814431846122</v>
      </c>
      <c r="G17053">
        <f t="shared" si="266"/>
        <v>17052</v>
      </c>
    </row>
    <row r="17054" spans="1:7" x14ac:dyDescent="0.2">
      <c r="A17054" s="1" t="s">
        <v>1593</v>
      </c>
      <c r="B17054">
        <v>8.2089999999999996E-2</v>
      </c>
      <c r="C17054">
        <v>0.73233000000000004</v>
      </c>
      <c r="D17054">
        <f>LOG10(B17054)</f>
        <v>-1.0857097443340509</v>
      </c>
      <c r="E17054">
        <f>-LOG10(C17054)</f>
        <v>0.13529317456506146</v>
      </c>
      <c r="F17054">
        <f>SUM(D17054:E17054)</f>
        <v>-0.95041656976898947</v>
      </c>
      <c r="G17054">
        <f t="shared" si="266"/>
        <v>17053</v>
      </c>
    </row>
    <row r="17055" spans="1:7" x14ac:dyDescent="0.2">
      <c r="A17055" s="1" t="s">
        <v>2079</v>
      </c>
      <c r="B17055">
        <v>0.10956</v>
      </c>
      <c r="C17055">
        <v>0.98018000000000005</v>
      </c>
      <c r="D17055">
        <f>LOG10(B17055)</f>
        <v>-0.96034797641807623</v>
      </c>
      <c r="E17055">
        <f>-LOG10(C17055)</f>
        <v>8.6941632580481171E-3</v>
      </c>
      <c r="F17055">
        <f>SUM(D17055:E17055)</f>
        <v>-0.95165381316002806</v>
      </c>
      <c r="G17055">
        <f t="shared" si="266"/>
        <v>17054</v>
      </c>
    </row>
    <row r="17056" spans="1:7" x14ac:dyDescent="0.2">
      <c r="A17056" s="1" t="s">
        <v>1425</v>
      </c>
      <c r="B17056">
        <v>7.3339000000000001E-2</v>
      </c>
      <c r="C17056">
        <v>0.65695999999999999</v>
      </c>
      <c r="D17056">
        <f>LOG10(B17056)</f>
        <v>-1.1346650160749356</v>
      </c>
      <c r="E17056">
        <f>-LOG10(C17056)</f>
        <v>0.18246107230950215</v>
      </c>
      <c r="F17056">
        <f>SUM(D17056:E17056)</f>
        <v>-0.95220394376543349</v>
      </c>
      <c r="G17056">
        <f t="shared" si="266"/>
        <v>17055</v>
      </c>
    </row>
    <row r="17057" spans="1:7" x14ac:dyDescent="0.2">
      <c r="A17057" s="1" t="s">
        <v>1154</v>
      </c>
      <c r="B17057">
        <v>5.8965999999999998E-2</v>
      </c>
      <c r="C17057">
        <v>0.52876999999999996</v>
      </c>
      <c r="D17057">
        <f>LOG10(B17057)</f>
        <v>-1.2293983318940203</v>
      </c>
      <c r="E17057">
        <f>-LOG10(C17057)</f>
        <v>0.27673319271312813</v>
      </c>
      <c r="F17057">
        <f>SUM(D17057:E17057)</f>
        <v>-0.95266513918089213</v>
      </c>
      <c r="G17057">
        <f t="shared" si="266"/>
        <v>17056</v>
      </c>
    </row>
    <row r="17058" spans="1:7" x14ac:dyDescent="0.2">
      <c r="A17058" s="1" t="s">
        <v>1949</v>
      </c>
      <c r="B17058">
        <v>0.10274999999999999</v>
      </c>
      <c r="C17058">
        <v>0.92161999999999999</v>
      </c>
      <c r="D17058">
        <f>LOG10(B17058)</f>
        <v>-0.98821816945189322</v>
      </c>
      <c r="E17058">
        <f>-LOG10(C17058)</f>
        <v>3.5448109229683167E-2</v>
      </c>
      <c r="F17058">
        <f>SUM(D17058:E17058)</f>
        <v>-0.95277006022221</v>
      </c>
      <c r="G17058">
        <f t="shared" si="266"/>
        <v>17057</v>
      </c>
    </row>
    <row r="17059" spans="1:7" x14ac:dyDescent="0.2">
      <c r="A17059" s="1" t="s">
        <v>2074</v>
      </c>
      <c r="B17059">
        <v>0.10927000000000001</v>
      </c>
      <c r="C17059">
        <v>0.98018000000000005</v>
      </c>
      <c r="D17059">
        <f>LOG10(B17059)</f>
        <v>-0.9614990569233256</v>
      </c>
      <c r="E17059">
        <f>-LOG10(C17059)</f>
        <v>8.6941632580481171E-3</v>
      </c>
      <c r="F17059">
        <f>SUM(D17059:E17059)</f>
        <v>-0.95280489366527743</v>
      </c>
      <c r="G17059">
        <f t="shared" si="266"/>
        <v>17058</v>
      </c>
    </row>
    <row r="17060" spans="1:7" x14ac:dyDescent="0.2">
      <c r="A17060" s="1" t="s">
        <v>1006</v>
      </c>
      <c r="B17060">
        <v>5.1173999999999997E-2</v>
      </c>
      <c r="C17060">
        <v>0.45962999999999998</v>
      </c>
      <c r="D17060">
        <f>LOG10(B17060)</f>
        <v>-1.2909506352062519</v>
      </c>
      <c r="E17060">
        <f>-LOG10(C17060)</f>
        <v>0.33759163270513509</v>
      </c>
      <c r="F17060">
        <f>SUM(D17060:E17060)</f>
        <v>-0.95335900250111671</v>
      </c>
      <c r="G17060">
        <f t="shared" si="266"/>
        <v>17059</v>
      </c>
    </row>
    <row r="17061" spans="1:7" x14ac:dyDescent="0.2">
      <c r="A17061" s="1" t="s">
        <v>971</v>
      </c>
      <c r="B17061">
        <v>4.8746999999999999E-2</v>
      </c>
      <c r="C17061">
        <v>0.43813000000000002</v>
      </c>
      <c r="D17061">
        <f>LOG10(B17061)</f>
        <v>-1.3120521066020818</v>
      </c>
      <c r="E17061">
        <f>-LOG10(C17061)</f>
        <v>0.35839700843244693</v>
      </c>
      <c r="F17061">
        <f>SUM(D17061:E17061)</f>
        <v>-0.9536550981696349</v>
      </c>
      <c r="G17061">
        <f t="shared" si="266"/>
        <v>17060</v>
      </c>
    </row>
    <row r="17062" spans="1:7" x14ac:dyDescent="0.2">
      <c r="A17062" s="1" t="s">
        <v>1333</v>
      </c>
      <c r="B17062">
        <v>6.8834999999999993E-2</v>
      </c>
      <c r="C17062">
        <v>0.61944999999999995</v>
      </c>
      <c r="D17062">
        <f>LOG10(B17062)</f>
        <v>-1.1621906832496596</v>
      </c>
      <c r="E17062">
        <f>-LOG10(C17062)</f>
        <v>0.20799374271881804</v>
      </c>
      <c r="F17062">
        <f>SUM(D17062:E17062)</f>
        <v>-0.95419694053084148</v>
      </c>
      <c r="G17062">
        <f t="shared" si="266"/>
        <v>17061</v>
      </c>
    </row>
    <row r="17063" spans="1:7" x14ac:dyDescent="0.2">
      <c r="A17063" s="1" t="s">
        <v>583</v>
      </c>
      <c r="B17063">
        <v>2.8729000000000001E-2</v>
      </c>
      <c r="C17063">
        <v>0.25907999999999998</v>
      </c>
      <c r="D17063">
        <f>LOG10(B17063)</f>
        <v>-1.5416794906819224</v>
      </c>
      <c r="E17063">
        <f>-LOG10(C17063)</f>
        <v>0.58656611161814443</v>
      </c>
      <c r="F17063">
        <f>SUM(D17063:E17063)</f>
        <v>-0.95511337906377802</v>
      </c>
      <c r="G17063">
        <f t="shared" si="266"/>
        <v>17062</v>
      </c>
    </row>
    <row r="17064" spans="1:7" x14ac:dyDescent="0.2">
      <c r="A17064" s="1" t="s">
        <v>1622</v>
      </c>
      <c r="B17064">
        <v>8.3706000000000003E-2</v>
      </c>
      <c r="C17064">
        <v>0.75512000000000001</v>
      </c>
      <c r="D17064">
        <f>LOG10(B17064)</f>
        <v>-1.077243410901612</v>
      </c>
      <c r="E17064">
        <f>-LOG10(C17064)</f>
        <v>0.12198402691829396</v>
      </c>
      <c r="F17064">
        <f>SUM(D17064:E17064)</f>
        <v>-0.95525938398331811</v>
      </c>
      <c r="G17064">
        <f t="shared" si="266"/>
        <v>17063</v>
      </c>
    </row>
    <row r="17065" spans="1:7" x14ac:dyDescent="0.2">
      <c r="A17065" s="1" t="s">
        <v>1917</v>
      </c>
      <c r="B17065">
        <v>0.10077</v>
      </c>
      <c r="C17065">
        <v>0.90947</v>
      </c>
      <c r="D17065">
        <f>LOG10(B17065)</f>
        <v>-0.99666874143867323</v>
      </c>
      <c r="E17065">
        <f>-LOG10(C17065)</f>
        <v>4.1211622108294099E-2</v>
      </c>
      <c r="F17065">
        <f>SUM(D17065:E17065)</f>
        <v>-0.95545711933037913</v>
      </c>
      <c r="G17065">
        <f t="shared" si="266"/>
        <v>17064</v>
      </c>
    </row>
    <row r="17066" spans="1:7" x14ac:dyDescent="0.2">
      <c r="A17066" s="1" t="s">
        <v>1750</v>
      </c>
      <c r="B17066">
        <v>9.1508999999999993E-2</v>
      </c>
      <c r="C17066">
        <v>0.82796999999999998</v>
      </c>
      <c r="D17066">
        <f>LOG10(B17066)</f>
        <v>-1.0385361905442509</v>
      </c>
      <c r="E17066">
        <f>-LOG10(C17066)</f>
        <v>8.1985398807501997E-2</v>
      </c>
      <c r="F17066">
        <f>SUM(D17066:E17066)</f>
        <v>-0.95655079173674895</v>
      </c>
      <c r="G17066">
        <f t="shared" si="266"/>
        <v>17065</v>
      </c>
    </row>
    <row r="17067" spans="1:7" x14ac:dyDescent="0.2">
      <c r="A17067" s="1" t="s">
        <v>977</v>
      </c>
      <c r="B17067">
        <v>4.8958000000000002E-2</v>
      </c>
      <c r="C17067">
        <v>0.44357000000000002</v>
      </c>
      <c r="D17067">
        <f>LOG10(B17067)</f>
        <v>-1.3101763320125173</v>
      </c>
      <c r="E17067">
        <f>-LOG10(C17067)</f>
        <v>0.35303783419789375</v>
      </c>
      <c r="F17067">
        <f>SUM(D17067:E17067)</f>
        <v>-0.95713849781462357</v>
      </c>
      <c r="G17067">
        <f t="shared" si="266"/>
        <v>17066</v>
      </c>
    </row>
    <row r="17068" spans="1:7" x14ac:dyDescent="0.2">
      <c r="A17068" s="1" t="s">
        <v>1458</v>
      </c>
      <c r="B17068">
        <v>7.5019000000000002E-2</v>
      </c>
      <c r="C17068">
        <v>0.67971999999999999</v>
      </c>
      <c r="D17068">
        <f>LOG10(B17068)</f>
        <v>-1.1248287292732253</v>
      </c>
      <c r="E17068">
        <f>-LOG10(C17068)</f>
        <v>0.16766995126083303</v>
      </c>
      <c r="F17068">
        <f>SUM(D17068:E17068)</f>
        <v>-0.95715877801239224</v>
      </c>
      <c r="G17068">
        <f t="shared" si="266"/>
        <v>17067</v>
      </c>
    </row>
    <row r="17069" spans="1:7" x14ac:dyDescent="0.2">
      <c r="A17069" s="1" t="s">
        <v>2049</v>
      </c>
      <c r="B17069">
        <v>0.10803</v>
      </c>
      <c r="C17069">
        <v>0.98018000000000005</v>
      </c>
      <c r="D17069">
        <f>LOG10(B17069)</f>
        <v>-0.96645562390905226</v>
      </c>
      <c r="E17069">
        <f>-LOG10(C17069)</f>
        <v>8.6941632580481171E-3</v>
      </c>
      <c r="F17069">
        <f>SUM(D17069:E17069)</f>
        <v>-0.95776146065100409</v>
      </c>
      <c r="G17069">
        <f t="shared" si="266"/>
        <v>17068</v>
      </c>
    </row>
    <row r="17070" spans="1:7" x14ac:dyDescent="0.2">
      <c r="A17070" s="1" t="s">
        <v>1865</v>
      </c>
      <c r="B17070">
        <v>9.8244999999999999E-2</v>
      </c>
      <c r="C17070">
        <v>0.89256000000000002</v>
      </c>
      <c r="D17070">
        <f>LOG10(B17070)</f>
        <v>-1.0076895430152852</v>
      </c>
      <c r="E17070">
        <f>-LOG10(C17070)</f>
        <v>4.9362579929421377E-2</v>
      </c>
      <c r="F17070">
        <f>SUM(D17070:E17070)</f>
        <v>-0.95832696308586385</v>
      </c>
      <c r="G17070">
        <f t="shared" si="266"/>
        <v>17069</v>
      </c>
    </row>
    <row r="17071" spans="1:7" x14ac:dyDescent="0.2">
      <c r="A17071" s="1" t="s">
        <v>1900</v>
      </c>
      <c r="B17071">
        <v>0.10012</v>
      </c>
      <c r="C17071">
        <v>0.91120999999999996</v>
      </c>
      <c r="D17071">
        <f>LOG10(B17071)</f>
        <v>-0.99947915906381435</v>
      </c>
      <c r="E17071">
        <f>-LOG10(C17071)</f>
        <v>4.038152277334995E-2</v>
      </c>
      <c r="F17071">
        <f>SUM(D17071:E17071)</f>
        <v>-0.95909763629046441</v>
      </c>
      <c r="G17071">
        <f t="shared" si="266"/>
        <v>17070</v>
      </c>
    </row>
    <row r="17072" spans="1:7" x14ac:dyDescent="0.2">
      <c r="A17072" s="1" t="s">
        <v>1790</v>
      </c>
      <c r="B17072">
        <v>9.3771999999999994E-2</v>
      </c>
      <c r="C17072">
        <v>0.85351999999999995</v>
      </c>
      <c r="D17072">
        <f>LOG10(B17072)</f>
        <v>-1.027926821117914</v>
      </c>
      <c r="E17072">
        <f>-LOG10(C17072)</f>
        <v>6.8786297879216252E-2</v>
      </c>
      <c r="F17072">
        <f>SUM(D17072:E17072)</f>
        <v>-0.95914052323869781</v>
      </c>
      <c r="G17072">
        <f t="shared" si="266"/>
        <v>17071</v>
      </c>
    </row>
    <row r="17073" spans="1:7" x14ac:dyDescent="0.2">
      <c r="A17073" s="1" t="s">
        <v>1816</v>
      </c>
      <c r="B17073">
        <v>9.5611000000000002E-2</v>
      </c>
      <c r="C17073">
        <v>0.87105999999999995</v>
      </c>
      <c r="D17073">
        <f>LOG10(B17073)</f>
        <v>-1.0194921394761924</v>
      </c>
      <c r="E17073">
        <f>-LOG10(C17073)</f>
        <v>5.9951929066450804E-2</v>
      </c>
      <c r="F17073">
        <f>SUM(D17073:E17073)</f>
        <v>-0.95954021040974169</v>
      </c>
      <c r="G17073">
        <f t="shared" si="266"/>
        <v>17072</v>
      </c>
    </row>
    <row r="17074" spans="1:7" x14ac:dyDescent="0.2">
      <c r="A17074" s="1" t="s">
        <v>1535</v>
      </c>
      <c r="B17074">
        <v>7.9215999999999995E-2</v>
      </c>
      <c r="C17074">
        <v>0.72248999999999997</v>
      </c>
      <c r="D17074">
        <f>LOG10(B17074)</f>
        <v>-1.1011870910125912</v>
      </c>
      <c r="E17074">
        <f>-LOG10(C17074)</f>
        <v>0.14116815960930285</v>
      </c>
      <c r="F17074">
        <f>SUM(D17074:E17074)</f>
        <v>-0.96001893140328831</v>
      </c>
      <c r="G17074">
        <f t="shared" si="266"/>
        <v>17073</v>
      </c>
    </row>
    <row r="17075" spans="1:7" x14ac:dyDescent="0.2">
      <c r="A17075" s="1" t="s">
        <v>1732</v>
      </c>
      <c r="B17075">
        <v>9.0517E-2</v>
      </c>
      <c r="C17075">
        <v>0.82613999999999999</v>
      </c>
      <c r="D17075">
        <f>LOG10(B17075)</f>
        <v>-1.043269848277143</v>
      </c>
      <c r="E17075">
        <f>-LOG10(C17075)</f>
        <v>8.2946349682762821E-2</v>
      </c>
      <c r="F17075">
        <f>SUM(D17075:E17075)</f>
        <v>-0.96032349859438015</v>
      </c>
      <c r="G17075">
        <f t="shared" si="266"/>
        <v>17074</v>
      </c>
    </row>
    <row r="17076" spans="1:7" x14ac:dyDescent="0.2">
      <c r="A17076" s="1" t="s">
        <v>885</v>
      </c>
      <c r="B17076">
        <v>4.4380000000000003E-2</v>
      </c>
      <c r="C17076">
        <v>0.40526000000000001</v>
      </c>
      <c r="D17076">
        <f>LOG10(B17076)</f>
        <v>-1.3528127021040104</v>
      </c>
      <c r="E17076">
        <f>-LOG10(C17076)</f>
        <v>0.39226625990637798</v>
      </c>
      <c r="F17076">
        <f>SUM(D17076:E17076)</f>
        <v>-0.96054644219763241</v>
      </c>
      <c r="G17076">
        <f t="shared" si="266"/>
        <v>17075</v>
      </c>
    </row>
    <row r="17077" spans="1:7" x14ac:dyDescent="0.2">
      <c r="A17077" s="1" t="s">
        <v>1962</v>
      </c>
      <c r="B17077">
        <v>0.10360999999999999</v>
      </c>
      <c r="C17077">
        <v>0.94613000000000003</v>
      </c>
      <c r="D17077">
        <f>LOG10(B17077)</f>
        <v>-0.98459832629705091</v>
      </c>
      <c r="E17077">
        <f>-LOG10(C17077)</f>
        <v>2.4049186638657662E-2</v>
      </c>
      <c r="F17077">
        <f>SUM(D17077:E17077)</f>
        <v>-0.96054913965839328</v>
      </c>
      <c r="G17077">
        <f t="shared" si="266"/>
        <v>17076</v>
      </c>
    </row>
    <row r="17078" spans="1:7" x14ac:dyDescent="0.2">
      <c r="A17078" s="1" t="s">
        <v>1532</v>
      </c>
      <c r="B17078">
        <v>7.9047999999999993E-2</v>
      </c>
      <c r="C17078">
        <v>0.72214</v>
      </c>
      <c r="D17078">
        <f>LOG10(B17078)</f>
        <v>-1.1021091137134527</v>
      </c>
      <c r="E17078">
        <f>-LOG10(C17078)</f>
        <v>0.14137859836751804</v>
      </c>
      <c r="F17078">
        <f>SUM(D17078:E17078)</f>
        <v>-0.96073051534593468</v>
      </c>
      <c r="G17078">
        <f t="shared" si="266"/>
        <v>17077</v>
      </c>
    </row>
    <row r="17079" spans="1:7" x14ac:dyDescent="0.2">
      <c r="A17079" s="1" t="s">
        <v>1556</v>
      </c>
      <c r="B17079">
        <v>8.0327999999999997E-2</v>
      </c>
      <c r="C17079">
        <v>0.73424999999999996</v>
      </c>
      <c r="D17079">
        <f>LOG10(B17079)</f>
        <v>-1.0951330459306168</v>
      </c>
      <c r="E17079">
        <f>-LOG10(C17079)</f>
        <v>0.13415604480516216</v>
      </c>
      <c r="F17079">
        <f>SUM(D17079:E17079)</f>
        <v>-0.96097700112545459</v>
      </c>
      <c r="G17079">
        <f t="shared" si="266"/>
        <v>17078</v>
      </c>
    </row>
    <row r="17080" spans="1:7" x14ac:dyDescent="0.2">
      <c r="A17080" s="1" t="s">
        <v>1889</v>
      </c>
      <c r="B17080">
        <v>9.9509E-2</v>
      </c>
      <c r="C17080">
        <v>0.91020999999999996</v>
      </c>
      <c r="D17080">
        <f>LOG10(B17080)</f>
        <v>-1.0021376381128206</v>
      </c>
      <c r="E17080">
        <f>-LOG10(C17080)</f>
        <v>4.0858397437665755E-2</v>
      </c>
      <c r="F17080">
        <f>SUM(D17080:E17080)</f>
        <v>-0.96127924067515491</v>
      </c>
      <c r="G17080">
        <f t="shared" si="266"/>
        <v>17079</v>
      </c>
    </row>
    <row r="17081" spans="1:7" x14ac:dyDescent="0.2">
      <c r="A17081" s="1" t="s">
        <v>1350</v>
      </c>
      <c r="B17081">
        <v>6.9440000000000002E-2</v>
      </c>
      <c r="C17081">
        <v>0.63558000000000003</v>
      </c>
      <c r="D17081">
        <f>LOG10(B17081)</f>
        <v>-1.1583902878315646</v>
      </c>
      <c r="E17081">
        <f>-LOG10(C17081)</f>
        <v>0.1968297773335968</v>
      </c>
      <c r="F17081">
        <f>SUM(D17081:E17081)</f>
        <v>-0.96156051049796787</v>
      </c>
      <c r="G17081">
        <f t="shared" si="266"/>
        <v>17080</v>
      </c>
    </row>
    <row r="17082" spans="1:7" x14ac:dyDescent="0.2">
      <c r="A17082" s="1" t="s">
        <v>1230</v>
      </c>
      <c r="B17082">
        <v>6.3328999999999996E-2</v>
      </c>
      <c r="C17082">
        <v>0.58057000000000003</v>
      </c>
      <c r="D17082">
        <f>LOG10(B17082)</f>
        <v>-1.1983973696690458</v>
      </c>
      <c r="E17082">
        <f>-LOG10(C17082)</f>
        <v>0.23614540937770553</v>
      </c>
      <c r="F17082">
        <f>SUM(D17082:E17082)</f>
        <v>-0.96225196029134019</v>
      </c>
      <c r="G17082">
        <f t="shared" si="266"/>
        <v>17081</v>
      </c>
    </row>
    <row r="17083" spans="1:7" x14ac:dyDescent="0.2">
      <c r="A17083" s="1" t="s">
        <v>1157</v>
      </c>
      <c r="B17083">
        <v>5.9197E-2</v>
      </c>
      <c r="C17083">
        <v>0.54293000000000002</v>
      </c>
      <c r="D17083">
        <f>LOG10(B17083)</f>
        <v>-1.2277003020010511</v>
      </c>
      <c r="E17083">
        <f>-LOG10(C17083)</f>
        <v>0.26525616041746158</v>
      </c>
      <c r="F17083">
        <f>SUM(D17083:E17083)</f>
        <v>-0.96244414158358949</v>
      </c>
      <c r="G17083">
        <f t="shared" si="266"/>
        <v>17082</v>
      </c>
    </row>
    <row r="17084" spans="1:7" x14ac:dyDescent="0.2">
      <c r="A17084" s="1" t="s">
        <v>1661</v>
      </c>
      <c r="B17084">
        <v>8.6562E-2</v>
      </c>
      <c r="C17084">
        <v>0.79529000000000005</v>
      </c>
      <c r="D17084">
        <f>LOG10(B17084)</f>
        <v>-1.0626727178228867</v>
      </c>
      <c r="E17084">
        <f>-LOG10(C17084)</f>
        <v>9.9474478344582312E-2</v>
      </c>
      <c r="F17084">
        <f>SUM(D17084:E17084)</f>
        <v>-0.96319823947830441</v>
      </c>
      <c r="G17084">
        <f t="shared" si="266"/>
        <v>17083</v>
      </c>
    </row>
    <row r="17085" spans="1:7" x14ac:dyDescent="0.2">
      <c r="A17085" s="1" t="s">
        <v>1794</v>
      </c>
      <c r="B17085">
        <v>9.4039999999999999E-2</v>
      </c>
      <c r="C17085">
        <v>0.86712</v>
      </c>
      <c r="D17085">
        <f>LOG10(B17085)</f>
        <v>-1.0266873795470983</v>
      </c>
      <c r="E17085">
        <f>-LOG10(C17085)</f>
        <v>6.1920796720371749E-2</v>
      </c>
      <c r="F17085">
        <f>SUM(D17085:E17085)</f>
        <v>-0.96476658282672656</v>
      </c>
      <c r="G17085">
        <f t="shared" si="266"/>
        <v>17084</v>
      </c>
    </row>
    <row r="17086" spans="1:7" x14ac:dyDescent="0.2">
      <c r="A17086" s="1" t="s">
        <v>860</v>
      </c>
      <c r="B17086">
        <v>4.2798999999999997E-2</v>
      </c>
      <c r="C17086">
        <v>0.39538000000000001</v>
      </c>
      <c r="D17086">
        <f>LOG10(B17086)</f>
        <v>-1.3685663781727044</v>
      </c>
      <c r="E17086">
        <f>-LOG10(C17086)</f>
        <v>0.40298530292654217</v>
      </c>
      <c r="F17086">
        <f>SUM(D17086:E17086)</f>
        <v>-0.96558107524616221</v>
      </c>
      <c r="G17086">
        <f t="shared" si="266"/>
        <v>17085</v>
      </c>
    </row>
    <row r="17087" spans="1:7" x14ac:dyDescent="0.2">
      <c r="A17087" s="1" t="s">
        <v>1874</v>
      </c>
      <c r="B17087">
        <v>9.8627999999999993E-2</v>
      </c>
      <c r="C17087">
        <v>0.91124000000000005</v>
      </c>
      <c r="D17087">
        <f>LOG10(B17087)</f>
        <v>-1.005999773504902</v>
      </c>
      <c r="E17087">
        <f>-LOG10(C17087)</f>
        <v>4.0367224620359951E-2</v>
      </c>
      <c r="F17087">
        <f>SUM(D17087:E17087)</f>
        <v>-0.96563254888454209</v>
      </c>
      <c r="G17087">
        <f t="shared" si="266"/>
        <v>17086</v>
      </c>
    </row>
    <row r="17088" spans="1:7" x14ac:dyDescent="0.2">
      <c r="A17088" s="1" t="s">
        <v>1637</v>
      </c>
      <c r="B17088">
        <v>8.4864999999999996E-2</v>
      </c>
      <c r="C17088">
        <v>0.78430999999999995</v>
      </c>
      <c r="D17088">
        <f>LOG10(B17088)</f>
        <v>-1.0712713844426078</v>
      </c>
      <c r="E17088">
        <f>-LOG10(C17088)</f>
        <v>0.10551224767366245</v>
      </c>
      <c r="F17088">
        <f>SUM(D17088:E17088)</f>
        <v>-0.96575913676894543</v>
      </c>
      <c r="G17088">
        <f t="shared" si="266"/>
        <v>17087</v>
      </c>
    </row>
    <row r="17089" spans="1:7" x14ac:dyDescent="0.2">
      <c r="A17089" s="1" t="s">
        <v>1643</v>
      </c>
      <c r="B17089">
        <v>8.5281999999999997E-2</v>
      </c>
      <c r="C17089">
        <v>0.78822999999999999</v>
      </c>
      <c r="D17089">
        <f>LOG10(B17089)</f>
        <v>-1.0691426232942991</v>
      </c>
      <c r="E17089">
        <f>-LOG10(C17089)</f>
        <v>0.10334703992649859</v>
      </c>
      <c r="F17089">
        <f>SUM(D17089:E17089)</f>
        <v>-0.96579558336780047</v>
      </c>
      <c r="G17089">
        <f t="shared" si="266"/>
        <v>17088</v>
      </c>
    </row>
    <row r="17090" spans="1:7" x14ac:dyDescent="0.2">
      <c r="A17090" s="1" t="s">
        <v>1891</v>
      </c>
      <c r="B17090">
        <v>9.9541000000000004E-2</v>
      </c>
      <c r="C17090">
        <v>0.92078000000000004</v>
      </c>
      <c r="D17090">
        <f>LOG10(B17090)</f>
        <v>-1.0019980005992248</v>
      </c>
      <c r="E17090">
        <f>-LOG10(C17090)</f>
        <v>3.5844122462505741E-2</v>
      </c>
      <c r="F17090">
        <f>SUM(D17090:E17090)</f>
        <v>-0.96615387813671905</v>
      </c>
      <c r="G17090">
        <f t="shared" si="266"/>
        <v>17089</v>
      </c>
    </row>
    <row r="17091" spans="1:7" x14ac:dyDescent="0.2">
      <c r="A17091" s="1" t="s">
        <v>1745</v>
      </c>
      <c r="B17091">
        <v>9.1121999999999995E-2</v>
      </c>
      <c r="C17091">
        <v>0.84313000000000005</v>
      </c>
      <c r="D17091">
        <f>LOG10(B17091)</f>
        <v>-1.0403767566700493</v>
      </c>
      <c r="E17091">
        <f>-LOG10(C17091)</f>
        <v>7.4105457486946191E-2</v>
      </c>
      <c r="F17091">
        <f>SUM(D17091:E17091)</f>
        <v>-0.96627129918310306</v>
      </c>
      <c r="G17091">
        <f t="shared" si="266"/>
        <v>17090</v>
      </c>
    </row>
    <row r="17092" spans="1:7" x14ac:dyDescent="0.2">
      <c r="A17092" s="1" t="s">
        <v>993</v>
      </c>
      <c r="B17092">
        <v>4.9784000000000002E-2</v>
      </c>
      <c r="C17092">
        <v>0.46311000000000002</v>
      </c>
      <c r="D17092">
        <f>LOG10(B17092)</f>
        <v>-1.3029102120235858</v>
      </c>
      <c r="E17092">
        <f>-LOG10(C17092)</f>
        <v>0.33431584112243184</v>
      </c>
      <c r="F17092">
        <f>SUM(D17092:E17092)</f>
        <v>-0.96859437090115397</v>
      </c>
      <c r="G17092">
        <f t="shared" ref="G17092:G17155" si="267">G17091+1</f>
        <v>17091</v>
      </c>
    </row>
    <row r="17093" spans="1:7" x14ac:dyDescent="0.2">
      <c r="A17093" s="1" t="s">
        <v>1734</v>
      </c>
      <c r="B17093">
        <v>9.0558E-2</v>
      </c>
      <c r="C17093">
        <v>0.84275</v>
      </c>
      <c r="D17093">
        <f>LOG10(B17093)</f>
        <v>-1.0430731775709459</v>
      </c>
      <c r="E17093">
        <f>-LOG10(C17093)</f>
        <v>7.4301238806990466E-2</v>
      </c>
      <c r="F17093">
        <f>SUM(D17093:E17093)</f>
        <v>-0.9687719387639554</v>
      </c>
      <c r="G17093">
        <f t="shared" si="267"/>
        <v>17092</v>
      </c>
    </row>
    <row r="17094" spans="1:7" x14ac:dyDescent="0.2">
      <c r="A17094" s="1" t="s">
        <v>1909</v>
      </c>
      <c r="B17094">
        <v>0.10038</v>
      </c>
      <c r="C17094">
        <v>0.93464000000000003</v>
      </c>
      <c r="D17094">
        <f>LOG10(B17094)</f>
        <v>-0.99835280865396181</v>
      </c>
      <c r="E17094">
        <f>-LOG10(C17094)</f>
        <v>2.935563631455286E-2</v>
      </c>
      <c r="F17094">
        <f>SUM(D17094:E17094)</f>
        <v>-0.96899717233940896</v>
      </c>
      <c r="G17094">
        <f t="shared" si="267"/>
        <v>17093</v>
      </c>
    </row>
    <row r="17095" spans="1:7" x14ac:dyDescent="0.2">
      <c r="A17095" s="1" t="s">
        <v>1616</v>
      </c>
      <c r="B17095">
        <v>8.3415000000000003E-2</v>
      </c>
      <c r="C17095">
        <v>0.77734000000000003</v>
      </c>
      <c r="D17095">
        <f>LOG10(B17095)</f>
        <v>-1.0787558458674185</v>
      </c>
      <c r="E17095">
        <f>-LOG10(C17095)</f>
        <v>0.10938898399615432</v>
      </c>
      <c r="F17095">
        <f>SUM(D17095:E17095)</f>
        <v>-0.96936686187126408</v>
      </c>
      <c r="G17095">
        <f t="shared" si="267"/>
        <v>17094</v>
      </c>
    </row>
    <row r="17096" spans="1:7" x14ac:dyDescent="0.2">
      <c r="A17096" s="1" t="s">
        <v>650</v>
      </c>
      <c r="B17096">
        <v>3.2141000000000003E-2</v>
      </c>
      <c r="C17096">
        <v>0.29955999999999999</v>
      </c>
      <c r="D17096">
        <f>LOG10(B17096)</f>
        <v>-1.4929406151978841</v>
      </c>
      <c r="E17096">
        <f>-LOG10(C17096)</f>
        <v>0.52351617808553574</v>
      </c>
      <c r="F17096">
        <f>SUM(D17096:E17096)</f>
        <v>-0.96942443711234838</v>
      </c>
      <c r="G17096">
        <f t="shared" si="267"/>
        <v>17095</v>
      </c>
    </row>
    <row r="17097" spans="1:7" x14ac:dyDescent="0.2">
      <c r="A17097" s="1" t="s">
        <v>576</v>
      </c>
      <c r="B17097">
        <v>2.8448000000000001E-2</v>
      </c>
      <c r="C17097">
        <v>0.26534000000000002</v>
      </c>
      <c r="D17097">
        <f>LOG10(B17097)</f>
        <v>-1.5459482607098802</v>
      </c>
      <c r="E17097">
        <f>-LOG10(C17097)</f>
        <v>0.5761972751974197</v>
      </c>
      <c r="F17097">
        <f>SUM(D17097:E17097)</f>
        <v>-0.96975098551246053</v>
      </c>
      <c r="G17097">
        <f t="shared" si="267"/>
        <v>17096</v>
      </c>
    </row>
    <row r="17098" spans="1:7" x14ac:dyDescent="0.2">
      <c r="A17098" s="1" t="s">
        <v>1835</v>
      </c>
      <c r="B17098">
        <v>9.6620999999999999E-2</v>
      </c>
      <c r="C17098">
        <v>0.90200999999999998</v>
      </c>
      <c r="D17098">
        <f>LOG10(B17098)</f>
        <v>-1.0149284720012846</v>
      </c>
      <c r="E17098">
        <f>-LOG10(C17098)</f>
        <v>4.478864769004804E-2</v>
      </c>
      <c r="F17098">
        <f>SUM(D17098:E17098)</f>
        <v>-0.97013982431123646</v>
      </c>
      <c r="G17098">
        <f t="shared" si="267"/>
        <v>17097</v>
      </c>
    </row>
    <row r="17099" spans="1:7" x14ac:dyDescent="0.2">
      <c r="A17099" s="1" t="s">
        <v>1297</v>
      </c>
      <c r="B17099">
        <v>6.6596000000000002E-2</v>
      </c>
      <c r="C17099">
        <v>0.62256</v>
      </c>
      <c r="D17099">
        <f>LOG10(B17099)</f>
        <v>-1.1765518553656931</v>
      </c>
      <c r="E17099">
        <f>-LOG10(C17099)</f>
        <v>0.2058187865403327</v>
      </c>
      <c r="F17099">
        <f>SUM(D17099:E17099)</f>
        <v>-0.97073306882536037</v>
      </c>
      <c r="G17099">
        <f t="shared" si="267"/>
        <v>17098</v>
      </c>
    </row>
    <row r="17100" spans="1:7" x14ac:dyDescent="0.2">
      <c r="A17100" s="1" t="s">
        <v>1169</v>
      </c>
      <c r="B17100">
        <v>5.9889999999999999E-2</v>
      </c>
      <c r="C17100">
        <v>0.56020000000000003</v>
      </c>
      <c r="D17100">
        <f>LOG10(B17100)</f>
        <v>-1.2226456869157913</v>
      </c>
      <c r="E17100">
        <f>-LOG10(C17100)</f>
        <v>0.25165689551245057</v>
      </c>
      <c r="F17100">
        <f>SUM(D17100:E17100)</f>
        <v>-0.97098879140334082</v>
      </c>
      <c r="G17100">
        <f t="shared" si="267"/>
        <v>17099</v>
      </c>
    </row>
    <row r="17101" spans="1:7" x14ac:dyDescent="0.2">
      <c r="A17101" s="1" t="s">
        <v>590</v>
      </c>
      <c r="B17101">
        <v>2.9101999999999999E-2</v>
      </c>
      <c r="C17101">
        <v>0.27234999999999998</v>
      </c>
      <c r="D17101">
        <f>LOG10(B17101)</f>
        <v>-1.5360771636217643</v>
      </c>
      <c r="E17101">
        <f>-LOG10(C17101)</f>
        <v>0.56487262039084918</v>
      </c>
      <c r="F17101">
        <f>SUM(D17101:E17101)</f>
        <v>-0.9712045432309151</v>
      </c>
      <c r="G17101">
        <f t="shared" si="267"/>
        <v>17100</v>
      </c>
    </row>
    <row r="17102" spans="1:7" x14ac:dyDescent="0.2">
      <c r="A17102" s="1" t="s">
        <v>861</v>
      </c>
      <c r="B17102">
        <v>4.2915000000000002E-2</v>
      </c>
      <c r="C17102">
        <v>0.40183999999999997</v>
      </c>
      <c r="D17102">
        <f>LOG10(B17102)</f>
        <v>-1.367390883139056</v>
      </c>
      <c r="E17102">
        <f>-LOG10(C17102)</f>
        <v>0.39594683484850712</v>
      </c>
      <c r="F17102">
        <f>SUM(D17102:E17102)</f>
        <v>-0.97144404829054887</v>
      </c>
      <c r="G17102">
        <f t="shared" si="267"/>
        <v>17101</v>
      </c>
    </row>
    <row r="17103" spans="1:7" x14ac:dyDescent="0.2">
      <c r="A17103" s="1" t="s">
        <v>1587</v>
      </c>
      <c r="B17103">
        <v>8.1807000000000005E-2</v>
      </c>
      <c r="C17103">
        <v>0.76634999999999998</v>
      </c>
      <c r="D17103">
        <f>LOG10(B17103)</f>
        <v>-1.087209533354291</v>
      </c>
      <c r="E17103">
        <f>-LOG10(C17103)</f>
        <v>0.11557283826205531</v>
      </c>
      <c r="F17103">
        <f>SUM(D17103:E17103)</f>
        <v>-0.97163669509223571</v>
      </c>
      <c r="G17103">
        <f t="shared" si="267"/>
        <v>17102</v>
      </c>
    </row>
    <row r="17104" spans="1:7" x14ac:dyDescent="0.2">
      <c r="A17104" s="1" t="s">
        <v>1678</v>
      </c>
      <c r="B17104">
        <v>8.7524000000000005E-2</v>
      </c>
      <c r="C17104">
        <v>0.82020999999999999</v>
      </c>
      <c r="D17104">
        <f>LOG10(B17104)</f>
        <v>-1.057872842539084</v>
      </c>
      <c r="E17104">
        <f>-LOG10(C17104)</f>
        <v>8.6074940098102085E-2</v>
      </c>
      <c r="F17104">
        <f>SUM(D17104:E17104)</f>
        <v>-0.97179790244098185</v>
      </c>
      <c r="G17104">
        <f t="shared" si="267"/>
        <v>17103</v>
      </c>
    </row>
    <row r="17105" spans="1:7" x14ac:dyDescent="0.2">
      <c r="A17105" s="1" t="s">
        <v>1338</v>
      </c>
      <c r="B17105">
        <v>6.8950999999999998E-2</v>
      </c>
      <c r="C17105">
        <v>0.64868000000000003</v>
      </c>
      <c r="D17105">
        <f>LOG10(B17105)</f>
        <v>-1.1614594308466146</v>
      </c>
      <c r="E17105">
        <f>-LOG10(C17105)</f>
        <v>0.18796949196269402</v>
      </c>
      <c r="F17105">
        <f>SUM(D17105:E17105)</f>
        <v>-0.97348993888392066</v>
      </c>
      <c r="G17105">
        <f t="shared" si="267"/>
        <v>17104</v>
      </c>
    </row>
    <row r="17106" spans="1:7" x14ac:dyDescent="0.2">
      <c r="A17106" s="1" t="s">
        <v>1965</v>
      </c>
      <c r="B17106">
        <v>0.10371</v>
      </c>
      <c r="C17106">
        <v>0.98018000000000005</v>
      </c>
      <c r="D17106">
        <f>LOG10(B17106)</f>
        <v>-0.98417936573793074</v>
      </c>
      <c r="E17106">
        <f>-LOG10(C17106)</f>
        <v>8.6941632580481171E-3</v>
      </c>
      <c r="F17106">
        <f>SUM(D17106:E17106)</f>
        <v>-0.97548520247988257</v>
      </c>
      <c r="G17106">
        <f t="shared" si="267"/>
        <v>17105</v>
      </c>
    </row>
    <row r="17107" spans="1:7" x14ac:dyDescent="0.2">
      <c r="A17107" s="1" t="s">
        <v>1878</v>
      </c>
      <c r="B17107">
        <v>9.8774000000000001E-2</v>
      </c>
      <c r="C17107">
        <v>0.93574999999999997</v>
      </c>
      <c r="D17107">
        <f>LOG10(B17107)</f>
        <v>-1.0053573584744617</v>
      </c>
      <c r="E17107">
        <f>-LOG10(C17107)</f>
        <v>2.8840164213540517E-2</v>
      </c>
      <c r="F17107">
        <f>SUM(D17107:E17107)</f>
        <v>-0.97651719426092121</v>
      </c>
      <c r="G17107">
        <f t="shared" si="267"/>
        <v>17106</v>
      </c>
    </row>
    <row r="17108" spans="1:7" x14ac:dyDescent="0.2">
      <c r="A17108" s="1" t="s">
        <v>1989</v>
      </c>
      <c r="B17108">
        <v>0.10492</v>
      </c>
      <c r="C17108">
        <v>0.99444999999999995</v>
      </c>
      <c r="D17108">
        <f>LOG10(B17108)</f>
        <v>-0.97914171808168404</v>
      </c>
      <c r="E17108">
        <f>-LOG10(C17108)</f>
        <v>2.4170479040341829E-3</v>
      </c>
      <c r="F17108">
        <f>SUM(D17108:E17108)</f>
        <v>-0.97672467017764986</v>
      </c>
      <c r="G17108">
        <f t="shared" si="267"/>
        <v>17107</v>
      </c>
    </row>
    <row r="17109" spans="1:7" x14ac:dyDescent="0.2">
      <c r="A17109" s="1" t="s">
        <v>1402</v>
      </c>
      <c r="B17109">
        <v>7.2313000000000002E-2</v>
      </c>
      <c r="C17109">
        <v>0.68596999999999997</v>
      </c>
      <c r="D17109">
        <f>LOG10(B17109)</f>
        <v>-1.1407836208140769</v>
      </c>
      <c r="E17109">
        <f>-LOG10(C17109)</f>
        <v>0.16369487717860176</v>
      </c>
      <c r="F17109">
        <f>SUM(D17109:E17109)</f>
        <v>-0.97708874363547515</v>
      </c>
      <c r="G17109">
        <f t="shared" si="267"/>
        <v>17108</v>
      </c>
    </row>
    <row r="17110" spans="1:7" x14ac:dyDescent="0.2">
      <c r="A17110" s="1" t="s">
        <v>1824</v>
      </c>
      <c r="B17110">
        <v>9.6029000000000003E-2</v>
      </c>
      <c r="C17110">
        <v>0.91132999999999997</v>
      </c>
      <c r="D17110">
        <f>LOG10(B17110)</f>
        <v>-1.0175975936473285</v>
      </c>
      <c r="E17110">
        <f>-LOG10(C17110)</f>
        <v>4.0324332985577166E-2</v>
      </c>
      <c r="F17110">
        <f>SUM(D17110:E17110)</f>
        <v>-0.97727326066175135</v>
      </c>
      <c r="G17110">
        <f t="shared" si="267"/>
        <v>17109</v>
      </c>
    </row>
    <row r="17111" spans="1:7" x14ac:dyDescent="0.2">
      <c r="A17111" s="1" t="s">
        <v>678</v>
      </c>
      <c r="B17111">
        <v>3.3647000000000003E-2</v>
      </c>
      <c r="C17111">
        <v>0.32090000000000002</v>
      </c>
      <c r="D17111">
        <f>LOG10(B17111)</f>
        <v>-1.4730536518420005</v>
      </c>
      <c r="E17111">
        <f>-LOG10(C17111)</f>
        <v>0.4936302829044959</v>
      </c>
      <c r="F17111">
        <f>SUM(D17111:E17111)</f>
        <v>-0.9794233689375047</v>
      </c>
      <c r="G17111">
        <f t="shared" si="267"/>
        <v>17110</v>
      </c>
    </row>
    <row r="17112" spans="1:7" x14ac:dyDescent="0.2">
      <c r="A17112" s="1" t="s">
        <v>1036</v>
      </c>
      <c r="B17112">
        <v>5.3002000000000001E-2</v>
      </c>
      <c r="C17112">
        <v>0.50614000000000003</v>
      </c>
      <c r="D17112">
        <f>LOG10(B17112)</f>
        <v>-1.2757077422374044</v>
      </c>
      <c r="E17112">
        <f>-LOG10(C17112)</f>
        <v>0.29572933925154354</v>
      </c>
      <c r="F17112">
        <f>SUM(D17112:E17112)</f>
        <v>-0.97997840298586081</v>
      </c>
      <c r="G17112">
        <f t="shared" si="267"/>
        <v>17111</v>
      </c>
    </row>
    <row r="17113" spans="1:7" x14ac:dyDescent="0.2">
      <c r="A17113" s="1" t="s">
        <v>1867</v>
      </c>
      <c r="B17113">
        <v>9.8266999999999993E-2</v>
      </c>
      <c r="C17113">
        <v>0.93847999999999998</v>
      </c>
      <c r="D17113">
        <f>LOG10(B17113)</f>
        <v>-1.0075923023516944</v>
      </c>
      <c r="E17113">
        <f>-LOG10(C17113)</f>
        <v>2.7574978218117198E-2</v>
      </c>
      <c r="F17113">
        <f>SUM(D17113:E17113)</f>
        <v>-0.98001732413357723</v>
      </c>
      <c r="G17113">
        <f t="shared" si="267"/>
        <v>17112</v>
      </c>
    </row>
    <row r="17114" spans="1:7" x14ac:dyDescent="0.2">
      <c r="A17114" s="1" t="s">
        <v>1358</v>
      </c>
      <c r="B17114">
        <v>6.9903999999999994E-2</v>
      </c>
      <c r="C17114">
        <v>0.66773000000000005</v>
      </c>
      <c r="D17114">
        <f>LOG10(B17114)</f>
        <v>-1.1554979726345067</v>
      </c>
      <c r="E17114">
        <f>-LOG10(C17114)</f>
        <v>0.17539911119834187</v>
      </c>
      <c r="F17114">
        <f>SUM(D17114:E17114)</f>
        <v>-0.98009886143616487</v>
      </c>
      <c r="G17114">
        <f t="shared" si="267"/>
        <v>17113</v>
      </c>
    </row>
    <row r="17115" spans="1:7" x14ac:dyDescent="0.2">
      <c r="A17115" s="1" t="s">
        <v>1892</v>
      </c>
      <c r="B17115">
        <v>9.9613999999999994E-2</v>
      </c>
      <c r="C17115">
        <v>0.95167999999999997</v>
      </c>
      <c r="D17115">
        <f>LOG10(B17115)</f>
        <v>-1.0016796204571363</v>
      </c>
      <c r="E17115">
        <f>-LOG10(C17115)</f>
        <v>2.1509057494158629E-2</v>
      </c>
      <c r="F17115">
        <f>SUM(D17115:E17115)</f>
        <v>-0.98017056296297767</v>
      </c>
      <c r="G17115">
        <f t="shared" si="267"/>
        <v>17114</v>
      </c>
    </row>
    <row r="17116" spans="1:7" x14ac:dyDescent="0.2">
      <c r="A17116" s="1" t="s">
        <v>1800</v>
      </c>
      <c r="B17116">
        <v>9.4614000000000004E-2</v>
      </c>
      <c r="C17116">
        <v>0.90483999999999998</v>
      </c>
      <c r="D17116">
        <f>LOG10(B17116)</f>
        <v>-1.0240445964429465</v>
      </c>
      <c r="E17116">
        <f>-LOG10(C17116)</f>
        <v>4.3428208927764854E-2</v>
      </c>
      <c r="F17116">
        <f>SUM(D17116:E17116)</f>
        <v>-0.98061638751518165</v>
      </c>
      <c r="G17116">
        <f t="shared" si="267"/>
        <v>17115</v>
      </c>
    </row>
    <row r="17117" spans="1:7" x14ac:dyDescent="0.2">
      <c r="A17117" s="1" t="s">
        <v>1277</v>
      </c>
      <c r="B17117">
        <v>6.5516000000000005E-2</v>
      </c>
      <c r="C17117">
        <v>0.62675999999999998</v>
      </c>
      <c r="D17117">
        <f>LOG10(B17117)</f>
        <v>-1.1836526257616364</v>
      </c>
      <c r="E17117">
        <f>-LOG10(C17117)</f>
        <v>0.20289872811538154</v>
      </c>
      <c r="F17117">
        <f>SUM(D17117:E17117)</f>
        <v>-0.98075389764625487</v>
      </c>
      <c r="G17117">
        <f t="shared" si="267"/>
        <v>17116</v>
      </c>
    </row>
    <row r="17118" spans="1:7" x14ac:dyDescent="0.2">
      <c r="A17118" s="1" t="s">
        <v>1812</v>
      </c>
      <c r="B17118">
        <v>9.5388000000000001E-2</v>
      </c>
      <c r="C17118">
        <v>0.91296999999999995</v>
      </c>
      <c r="D17118">
        <f>LOG10(B17118)</f>
        <v>-1.0205062569686485</v>
      </c>
      <c r="E17118">
        <f>-LOG10(C17118)</f>
        <v>3.9543493055533632E-2</v>
      </c>
      <c r="F17118">
        <f>SUM(D17118:E17118)</f>
        <v>-0.98096276391311488</v>
      </c>
      <c r="G17118">
        <f t="shared" si="267"/>
        <v>17117</v>
      </c>
    </row>
    <row r="17119" spans="1:7" x14ac:dyDescent="0.2">
      <c r="A17119" s="1" t="s">
        <v>1938</v>
      </c>
      <c r="B17119">
        <v>0.10235</v>
      </c>
      <c r="C17119">
        <v>0.98018000000000005</v>
      </c>
      <c r="D17119">
        <f>LOG10(B17119)</f>
        <v>-0.9899121530014755</v>
      </c>
      <c r="E17119">
        <f>-LOG10(C17119)</f>
        <v>8.6941632580481171E-3</v>
      </c>
      <c r="F17119">
        <f>SUM(D17119:E17119)</f>
        <v>-0.98121798974342733</v>
      </c>
      <c r="G17119">
        <f t="shared" si="267"/>
        <v>17118</v>
      </c>
    </row>
    <row r="17120" spans="1:7" x14ac:dyDescent="0.2">
      <c r="A17120" s="1" t="s">
        <v>1940</v>
      </c>
      <c r="B17120">
        <v>0.10235</v>
      </c>
      <c r="C17120">
        <v>0.98018000000000005</v>
      </c>
      <c r="D17120">
        <f>LOG10(B17120)</f>
        <v>-0.9899121530014755</v>
      </c>
      <c r="E17120">
        <f>-LOG10(C17120)</f>
        <v>8.6941632580481171E-3</v>
      </c>
      <c r="F17120">
        <f>SUM(D17120:E17120)</f>
        <v>-0.98121798974342733</v>
      </c>
      <c r="G17120">
        <f t="shared" si="267"/>
        <v>17119</v>
      </c>
    </row>
    <row r="17121" spans="1:7" x14ac:dyDescent="0.2">
      <c r="A17121" s="1" t="s">
        <v>1604</v>
      </c>
      <c r="B17121">
        <v>8.2698999999999995E-2</v>
      </c>
      <c r="C17121">
        <v>0.79298000000000002</v>
      </c>
      <c r="D17121">
        <f>LOG10(B17121)</f>
        <v>-1.0824997419239666</v>
      </c>
      <c r="E17121">
        <f>-LOG10(C17121)</f>
        <v>0.10073776602309219</v>
      </c>
      <c r="F17121">
        <f>SUM(D17121:E17121)</f>
        <v>-0.98176197590087444</v>
      </c>
      <c r="G17121">
        <f t="shared" si="267"/>
        <v>17120</v>
      </c>
    </row>
    <row r="17122" spans="1:7" x14ac:dyDescent="0.2">
      <c r="A17122" s="1" t="s">
        <v>1884</v>
      </c>
      <c r="B17122">
        <v>9.9125000000000005E-2</v>
      </c>
      <c r="C17122">
        <v>0.95123999999999997</v>
      </c>
      <c r="D17122">
        <f>LOG10(B17122)</f>
        <v>-1.0038167996743397</v>
      </c>
      <c r="E17122">
        <f>-LOG10(C17122)</f>
        <v>2.1709895758975774E-2</v>
      </c>
      <c r="F17122">
        <f>SUM(D17122:E17122)</f>
        <v>-0.98210690391536393</v>
      </c>
      <c r="G17122">
        <f t="shared" si="267"/>
        <v>17121</v>
      </c>
    </row>
    <row r="17123" spans="1:7" x14ac:dyDescent="0.2">
      <c r="A17123" s="1" t="s">
        <v>1217</v>
      </c>
      <c r="B17123">
        <v>6.2550999999999995E-2</v>
      </c>
      <c r="C17123">
        <v>0.60046999999999995</v>
      </c>
      <c r="D17123">
        <f>LOG10(B17123)</f>
        <v>-1.2037657428688768</v>
      </c>
      <c r="E17123">
        <f>-LOG10(C17123)</f>
        <v>0.22150868544661656</v>
      </c>
      <c r="F17123">
        <f>SUM(D17123:E17123)</f>
        <v>-0.98225705742226022</v>
      </c>
      <c r="G17123">
        <f t="shared" si="267"/>
        <v>17122</v>
      </c>
    </row>
    <row r="17124" spans="1:7" x14ac:dyDescent="0.2">
      <c r="A17124" s="1" t="s">
        <v>1855</v>
      </c>
      <c r="B17124">
        <v>9.7691E-2</v>
      </c>
      <c r="C17124">
        <v>0.93847999999999998</v>
      </c>
      <c r="D17124">
        <f>LOG10(B17124)</f>
        <v>-1.0101454447804914</v>
      </c>
      <c r="E17124">
        <f>-LOG10(C17124)</f>
        <v>2.7574978218117198E-2</v>
      </c>
      <c r="F17124">
        <f>SUM(D17124:E17124)</f>
        <v>-0.98257046656237423</v>
      </c>
      <c r="G17124">
        <f t="shared" si="267"/>
        <v>17123</v>
      </c>
    </row>
    <row r="17125" spans="1:7" x14ac:dyDescent="0.2">
      <c r="A17125" s="1" t="s">
        <v>1631</v>
      </c>
      <c r="B17125">
        <v>8.4365999999999997E-2</v>
      </c>
      <c r="C17125">
        <v>0.81096000000000001</v>
      </c>
      <c r="D17125">
        <f>LOG10(B17125)</f>
        <v>-1.0738325413764838</v>
      </c>
      <c r="E17125">
        <f>-LOG10(C17125)</f>
        <v>9.1000566513497652E-2</v>
      </c>
      <c r="F17125">
        <f>SUM(D17125:E17125)</f>
        <v>-0.98283197486298612</v>
      </c>
      <c r="G17125">
        <f t="shared" si="267"/>
        <v>17124</v>
      </c>
    </row>
    <row r="17126" spans="1:7" x14ac:dyDescent="0.2">
      <c r="A17126" s="1" t="s">
        <v>1613</v>
      </c>
      <c r="B17126">
        <v>8.3255999999999997E-2</v>
      </c>
      <c r="C17126">
        <v>0.80061000000000004</v>
      </c>
      <c r="D17126">
        <f>LOG10(B17126)</f>
        <v>-1.0795844584463341</v>
      </c>
      <c r="E17126">
        <f>-LOG10(C17126)</f>
        <v>9.6578989652227429E-2</v>
      </c>
      <c r="F17126">
        <f>SUM(D17126:E17126)</f>
        <v>-0.98300546879410666</v>
      </c>
      <c r="G17126">
        <f t="shared" si="267"/>
        <v>17125</v>
      </c>
    </row>
    <row r="17127" spans="1:7" x14ac:dyDescent="0.2">
      <c r="A17127" s="1" t="s">
        <v>987</v>
      </c>
      <c r="B17127">
        <v>4.9473000000000003E-2</v>
      </c>
      <c r="C17127">
        <v>0.47583999999999999</v>
      </c>
      <c r="D17127">
        <f>LOG10(B17127)</f>
        <v>-1.3056317535949444</v>
      </c>
      <c r="E17127">
        <f>-LOG10(C17127)</f>
        <v>0.3225390531581398</v>
      </c>
      <c r="F17127">
        <f>SUM(D17127:E17127)</f>
        <v>-0.98309270043680463</v>
      </c>
      <c r="G17127">
        <f t="shared" si="267"/>
        <v>17126</v>
      </c>
    </row>
    <row r="17128" spans="1:7" x14ac:dyDescent="0.2">
      <c r="A17128" s="1" t="s">
        <v>1278</v>
      </c>
      <c r="B17128">
        <v>6.5655000000000005E-2</v>
      </c>
      <c r="C17128">
        <v>0.63151000000000002</v>
      </c>
      <c r="D17128">
        <f>LOG10(B17128)</f>
        <v>-1.1827321943312046</v>
      </c>
      <c r="E17128">
        <f>-LOG10(C17128)</f>
        <v>0.19961976797415568</v>
      </c>
      <c r="F17128">
        <f>SUM(D17128:E17128)</f>
        <v>-0.98311242635704887</v>
      </c>
      <c r="G17128">
        <f t="shared" si="267"/>
        <v>17127</v>
      </c>
    </row>
    <row r="17129" spans="1:7" x14ac:dyDescent="0.2">
      <c r="A17129" s="1" t="s">
        <v>1931</v>
      </c>
      <c r="B17129">
        <v>0.10188</v>
      </c>
      <c r="C17129">
        <v>0.98018000000000005</v>
      </c>
      <c r="D17129">
        <f>LOG10(B17129)</f>
        <v>-0.99191106370842252</v>
      </c>
      <c r="E17129">
        <f>-LOG10(C17129)</f>
        <v>8.6941632580481171E-3</v>
      </c>
      <c r="F17129">
        <f>SUM(D17129:E17129)</f>
        <v>-0.98321690045037435</v>
      </c>
      <c r="G17129">
        <f t="shared" si="267"/>
        <v>17128</v>
      </c>
    </row>
    <row r="17130" spans="1:7" x14ac:dyDescent="0.2">
      <c r="A17130" s="1" t="s">
        <v>1596</v>
      </c>
      <c r="B17130">
        <v>8.2194000000000003E-2</v>
      </c>
      <c r="C17130">
        <v>0.79135999999999995</v>
      </c>
      <c r="D17130">
        <f>LOG10(B17130)</f>
        <v>-1.0851598839440983</v>
      </c>
      <c r="E17130">
        <f>-LOG10(C17130)</f>
        <v>0.10162590531879677</v>
      </c>
      <c r="F17130">
        <f>SUM(D17130:E17130)</f>
        <v>-0.98353397862530156</v>
      </c>
      <c r="G17130">
        <f t="shared" si="267"/>
        <v>17129</v>
      </c>
    </row>
    <row r="17131" spans="1:7" x14ac:dyDescent="0.2">
      <c r="A17131" s="1" t="s">
        <v>1719</v>
      </c>
      <c r="B17131">
        <v>8.9593000000000006E-2</v>
      </c>
      <c r="C17131">
        <v>0.86295999999999995</v>
      </c>
      <c r="D17131">
        <f>LOG10(B17131)</f>
        <v>-1.0477259209197041</v>
      </c>
      <c r="E17131">
        <f>-LOG10(C17131)</f>
        <v>6.4009334275380303E-2</v>
      </c>
      <c r="F17131">
        <f>SUM(D17131:E17131)</f>
        <v>-0.98371658664432382</v>
      </c>
      <c r="G17131">
        <f t="shared" si="267"/>
        <v>17130</v>
      </c>
    </row>
    <row r="17132" spans="1:7" x14ac:dyDescent="0.2">
      <c r="A17132" s="1" t="s">
        <v>1880</v>
      </c>
      <c r="B17132">
        <v>9.8880999999999997E-2</v>
      </c>
      <c r="C17132">
        <v>0.95567000000000002</v>
      </c>
      <c r="D17132">
        <f>LOG10(B17132)</f>
        <v>-1.0048871501407179</v>
      </c>
      <c r="E17132">
        <f>-LOG10(C17132)</f>
        <v>1.9692046971208965E-2</v>
      </c>
      <c r="F17132">
        <f>SUM(D17132:E17132)</f>
        <v>-0.98519510316950898</v>
      </c>
      <c r="G17132">
        <f t="shared" si="267"/>
        <v>17131</v>
      </c>
    </row>
    <row r="17133" spans="1:7" x14ac:dyDescent="0.2">
      <c r="A17133" s="1" t="s">
        <v>1480</v>
      </c>
      <c r="B17133">
        <v>7.6234999999999997E-2</v>
      </c>
      <c r="C17133">
        <v>0.73750000000000004</v>
      </c>
      <c r="D17133">
        <f>LOG10(B17133)</f>
        <v>-1.117845595365766</v>
      </c>
      <c r="E17133">
        <f>-LOG10(C17133)</f>
        <v>0.13223797534979936</v>
      </c>
      <c r="F17133">
        <f>SUM(D17133:E17133)</f>
        <v>-0.98560762001596669</v>
      </c>
      <c r="G17133">
        <f t="shared" si="267"/>
        <v>17132</v>
      </c>
    </row>
    <row r="17134" spans="1:7" x14ac:dyDescent="0.2">
      <c r="A17134" s="1" t="s">
        <v>1815</v>
      </c>
      <c r="B17134">
        <v>9.5611000000000002E-2</v>
      </c>
      <c r="C17134">
        <v>0.92676000000000003</v>
      </c>
      <c r="D17134">
        <f>LOG10(B17134)</f>
        <v>-1.0194921394761924</v>
      </c>
      <c r="E17134">
        <f>-LOG10(C17134)</f>
        <v>3.3032719114003614E-2</v>
      </c>
      <c r="F17134">
        <f>SUM(D17134:E17134)</f>
        <v>-0.98645942036218881</v>
      </c>
      <c r="G17134">
        <f t="shared" si="267"/>
        <v>17133</v>
      </c>
    </row>
    <row r="17135" spans="1:7" x14ac:dyDescent="0.2">
      <c r="A17135" s="1" t="s">
        <v>1316</v>
      </c>
      <c r="B17135">
        <v>6.7309999999999995E-2</v>
      </c>
      <c r="C17135">
        <v>0.65371999999999997</v>
      </c>
      <c r="D17135">
        <f>LOG10(B17135)</f>
        <v>-1.171920409443254</v>
      </c>
      <c r="E17135">
        <f>-LOG10(C17135)</f>
        <v>0.18460822796544488</v>
      </c>
      <c r="F17135">
        <f>SUM(D17135:E17135)</f>
        <v>-0.98731218147780919</v>
      </c>
      <c r="G17135">
        <f t="shared" si="267"/>
        <v>17134</v>
      </c>
    </row>
    <row r="17136" spans="1:7" x14ac:dyDescent="0.2">
      <c r="A17136" s="1" t="s">
        <v>1081</v>
      </c>
      <c r="B17136">
        <v>5.5080999999999998E-2</v>
      </c>
      <c r="C17136">
        <v>0.53496999999999995</v>
      </c>
      <c r="D17136">
        <f>LOG10(B17136)</f>
        <v>-1.2589981836921735</v>
      </c>
      <c r="E17136">
        <f>-LOG10(C17136)</f>
        <v>0.27167057162319247</v>
      </c>
      <c r="F17136">
        <f>SUM(D17136:E17136)</f>
        <v>-0.98732761206898112</v>
      </c>
      <c r="G17136">
        <f t="shared" si="267"/>
        <v>17135</v>
      </c>
    </row>
    <row r="17137" spans="1:7" x14ac:dyDescent="0.2">
      <c r="A17137" s="1" t="s">
        <v>868</v>
      </c>
      <c r="B17137">
        <v>4.3402999999999997E-2</v>
      </c>
      <c r="C17137">
        <v>0.42174</v>
      </c>
      <c r="D17137">
        <f>LOG10(B17137)</f>
        <v>-1.3624802511691194</v>
      </c>
      <c r="E17137">
        <f>-LOG10(C17137)</f>
        <v>0.37495520629973117</v>
      </c>
      <c r="F17137">
        <f>SUM(D17137:E17137)</f>
        <v>-0.98752504486938819</v>
      </c>
      <c r="G17137">
        <f t="shared" si="267"/>
        <v>17136</v>
      </c>
    </row>
    <row r="17138" spans="1:7" x14ac:dyDescent="0.2">
      <c r="A17138" s="1" t="s">
        <v>1488</v>
      </c>
      <c r="B17138">
        <v>7.6804999999999998E-2</v>
      </c>
      <c r="C17138">
        <v>0.74719000000000002</v>
      </c>
      <c r="D17138">
        <f>LOG10(B17138)</f>
        <v>-1.1146105065085059</v>
      </c>
      <c r="E17138">
        <f>-LOG10(C17138)</f>
        <v>0.12656894910917391</v>
      </c>
      <c r="F17138">
        <f>SUM(D17138:E17138)</f>
        <v>-0.98804155739933197</v>
      </c>
      <c r="G17138">
        <f t="shared" si="267"/>
        <v>17137</v>
      </c>
    </row>
    <row r="17139" spans="1:7" x14ac:dyDescent="0.2">
      <c r="A17139" s="1" t="s">
        <v>1452</v>
      </c>
      <c r="B17139">
        <v>7.4875999999999998E-2</v>
      </c>
      <c r="C17139">
        <v>0.72953999999999997</v>
      </c>
      <c r="D17139">
        <f>LOG10(B17139)</f>
        <v>-1.1256573643811725</v>
      </c>
      <c r="E17139">
        <f>-LOG10(C17139)</f>
        <v>0.13695089115500092</v>
      </c>
      <c r="F17139">
        <f>SUM(D17139:E17139)</f>
        <v>-0.98870647322617156</v>
      </c>
      <c r="G17139">
        <f t="shared" si="267"/>
        <v>17138</v>
      </c>
    </row>
    <row r="17140" spans="1:7" x14ac:dyDescent="0.2">
      <c r="A17140" s="1" t="s">
        <v>1432</v>
      </c>
      <c r="B17140">
        <v>7.3652999999999996E-2</v>
      </c>
      <c r="C17140">
        <v>0.71772000000000002</v>
      </c>
      <c r="D17140">
        <f>LOG10(B17140)</f>
        <v>-1.1328095589787008</v>
      </c>
      <c r="E17140">
        <f>-LOG10(C17140)</f>
        <v>0.14404495154026811</v>
      </c>
      <c r="F17140">
        <f>SUM(D17140:E17140)</f>
        <v>-0.98876460743843275</v>
      </c>
      <c r="G17140">
        <f t="shared" si="267"/>
        <v>17139</v>
      </c>
    </row>
    <row r="17141" spans="1:7" x14ac:dyDescent="0.2">
      <c r="A17141" s="1" t="s">
        <v>1389</v>
      </c>
      <c r="B17141">
        <v>7.1799000000000002E-2</v>
      </c>
      <c r="C17141">
        <v>0.7</v>
      </c>
      <c r="D17141">
        <f>LOG10(B17141)</f>
        <v>-1.1438816044694862</v>
      </c>
      <c r="E17141">
        <f>-LOG10(C17141)</f>
        <v>0.15490195998574319</v>
      </c>
      <c r="F17141">
        <f>SUM(D17141:E17141)</f>
        <v>-0.98897964448374298</v>
      </c>
      <c r="G17141">
        <f t="shared" si="267"/>
        <v>17140</v>
      </c>
    </row>
    <row r="17142" spans="1:7" x14ac:dyDescent="0.2">
      <c r="A17142" s="1" t="s">
        <v>1848</v>
      </c>
      <c r="B17142">
        <v>9.7333000000000003E-2</v>
      </c>
      <c r="C17142">
        <v>0.94908999999999999</v>
      </c>
      <c r="D17142">
        <f>LOG10(B17142)</f>
        <v>-1.0117398905836605</v>
      </c>
      <c r="E17142">
        <f>-LOG10(C17142)</f>
        <v>2.2692602483063973E-2</v>
      </c>
      <c r="F17142">
        <f>SUM(D17142:E17142)</f>
        <v>-0.98904728810059661</v>
      </c>
      <c r="G17142">
        <f t="shared" si="267"/>
        <v>17141</v>
      </c>
    </row>
    <row r="17143" spans="1:7" x14ac:dyDescent="0.2">
      <c r="A17143" s="1" t="s">
        <v>769</v>
      </c>
      <c r="B17143">
        <v>3.8572000000000002E-2</v>
      </c>
      <c r="C17143">
        <v>0.37686999999999998</v>
      </c>
      <c r="D17143">
        <f>LOG10(B17143)</f>
        <v>-1.4137278419106036</v>
      </c>
      <c r="E17143">
        <f>-LOG10(C17143)</f>
        <v>0.42380843233816579</v>
      </c>
      <c r="F17143">
        <f>SUM(D17143:E17143)</f>
        <v>-0.98991940957243785</v>
      </c>
      <c r="G17143">
        <f t="shared" si="267"/>
        <v>17142</v>
      </c>
    </row>
    <row r="17144" spans="1:7" x14ac:dyDescent="0.2">
      <c r="A17144" s="1" t="s">
        <v>1445</v>
      </c>
      <c r="B17144">
        <v>7.4348999999999998E-2</v>
      </c>
      <c r="C17144">
        <v>0.72789000000000004</v>
      </c>
      <c r="D17144">
        <f>LOG10(B17144)</f>
        <v>-1.1287248683982818</v>
      </c>
      <c r="E17144">
        <f>-LOG10(C17144)</f>
        <v>0.1379342470640933</v>
      </c>
      <c r="F17144">
        <f>SUM(D17144:E17144)</f>
        <v>-0.99079062133418849</v>
      </c>
      <c r="G17144">
        <f t="shared" si="267"/>
        <v>17143</v>
      </c>
    </row>
    <row r="17145" spans="1:7" x14ac:dyDescent="0.2">
      <c r="A17145" s="1" t="s">
        <v>1722</v>
      </c>
      <c r="B17145">
        <v>8.9593000000000006E-2</v>
      </c>
      <c r="C17145">
        <v>0.87729000000000001</v>
      </c>
      <c r="D17145">
        <f>LOG10(B17145)</f>
        <v>-1.0477259209197041</v>
      </c>
      <c r="E17145">
        <f>-LOG10(C17145)</f>
        <v>5.6856821022801478E-2</v>
      </c>
      <c r="F17145">
        <f>SUM(D17145:E17145)</f>
        <v>-0.99086909989690264</v>
      </c>
      <c r="G17145">
        <f t="shared" si="267"/>
        <v>17144</v>
      </c>
    </row>
    <row r="17146" spans="1:7" x14ac:dyDescent="0.2">
      <c r="A17146" s="1" t="s">
        <v>1809</v>
      </c>
      <c r="B17146">
        <v>9.5177999999999999E-2</v>
      </c>
      <c r="C17146">
        <v>0.93264000000000002</v>
      </c>
      <c r="D17146">
        <f>LOG10(B17146)</f>
        <v>-1.0214634253839696</v>
      </c>
      <c r="E17146">
        <f>-LOG10(C17146)</f>
        <v>3.0285962024630249E-2</v>
      </c>
      <c r="F17146">
        <f>SUM(D17146:E17146)</f>
        <v>-0.99117746335933932</v>
      </c>
      <c r="G17146">
        <f t="shared" si="267"/>
        <v>17145</v>
      </c>
    </row>
    <row r="17147" spans="1:7" x14ac:dyDescent="0.2">
      <c r="A17147" s="1" t="s">
        <v>1836</v>
      </c>
      <c r="B17147">
        <v>9.6662999999999999E-2</v>
      </c>
      <c r="C17147">
        <v>0.94742000000000004</v>
      </c>
      <c r="D17147">
        <f>LOG10(B17147)</f>
        <v>-1.0147397303721064</v>
      </c>
      <c r="E17147">
        <f>-LOG10(C17147)</f>
        <v>2.3457451571374317E-2</v>
      </c>
      <c r="F17147">
        <f>SUM(D17147:E17147)</f>
        <v>-0.99128227880073205</v>
      </c>
      <c r="G17147">
        <f t="shared" si="267"/>
        <v>17146</v>
      </c>
    </row>
    <row r="17148" spans="1:7" x14ac:dyDescent="0.2">
      <c r="A17148" s="1" t="s">
        <v>1777</v>
      </c>
      <c r="B17148">
        <v>9.3221999999999999E-2</v>
      </c>
      <c r="C17148">
        <v>0.91395999999999999</v>
      </c>
      <c r="D17148">
        <f>LOG10(B17148)</f>
        <v>-1.0304815838788</v>
      </c>
      <c r="E17148">
        <f>-LOG10(C17148)</f>
        <v>3.9072811005133226E-2</v>
      </c>
      <c r="F17148">
        <f>SUM(D17148:E17148)</f>
        <v>-0.99140877287366669</v>
      </c>
      <c r="G17148">
        <f t="shared" si="267"/>
        <v>17147</v>
      </c>
    </row>
    <row r="17149" spans="1:7" x14ac:dyDescent="0.2">
      <c r="A17149" s="1" t="s">
        <v>1492</v>
      </c>
      <c r="B17149">
        <v>7.6948000000000003E-2</v>
      </c>
      <c r="C17149">
        <v>0.75502000000000002</v>
      </c>
      <c r="D17149">
        <f>LOG10(B17149)</f>
        <v>-1.1138026636850262</v>
      </c>
      <c r="E17149">
        <f>-LOG10(C17149)</f>
        <v>0.12204154403359956</v>
      </c>
      <c r="F17149">
        <f>SUM(D17149:E17149)</f>
        <v>-0.99176111965142666</v>
      </c>
      <c r="G17149">
        <f t="shared" si="267"/>
        <v>17148</v>
      </c>
    </row>
    <row r="17150" spans="1:7" x14ac:dyDescent="0.2">
      <c r="A17150" s="1" t="s">
        <v>1466</v>
      </c>
      <c r="B17150">
        <v>7.5428999999999996E-2</v>
      </c>
      <c r="C17150">
        <v>0.74117999999999995</v>
      </c>
      <c r="D17150">
        <f>LOG10(B17150)</f>
        <v>-1.1224616499051712</v>
      </c>
      <c r="E17150">
        <f>-LOG10(C17150)</f>
        <v>0.13007630819667357</v>
      </c>
      <c r="F17150">
        <f>SUM(D17150:E17150)</f>
        <v>-0.99238534170849757</v>
      </c>
      <c r="G17150">
        <f t="shared" si="267"/>
        <v>17149</v>
      </c>
    </row>
    <row r="17151" spans="1:7" x14ac:dyDescent="0.2">
      <c r="A17151" s="1" t="s">
        <v>1707</v>
      </c>
      <c r="B17151">
        <v>8.8652999999999996E-2</v>
      </c>
      <c r="C17151">
        <v>0.87390999999999996</v>
      </c>
      <c r="D17151">
        <f>LOG10(B17151)</f>
        <v>-1.0523065633749551</v>
      </c>
      <c r="E17151">
        <f>-LOG10(C17151)</f>
        <v>5.8533291068082617E-2</v>
      </c>
      <c r="F17151">
        <f>SUM(D17151:E17151)</f>
        <v>-0.99377327230687251</v>
      </c>
      <c r="G17151">
        <f t="shared" si="267"/>
        <v>17150</v>
      </c>
    </row>
    <row r="17152" spans="1:7" x14ac:dyDescent="0.2">
      <c r="A17152" s="1" t="s">
        <v>1667</v>
      </c>
      <c r="B17152">
        <v>8.7003999999999998E-2</v>
      </c>
      <c r="C17152">
        <v>0.85784000000000005</v>
      </c>
      <c r="D17152">
        <f>LOG10(B17152)</f>
        <v>-1.0604607802780055</v>
      </c>
      <c r="E17152">
        <f>-LOG10(C17152)</f>
        <v>6.6593707019470968E-2</v>
      </c>
      <c r="F17152">
        <f>SUM(D17152:E17152)</f>
        <v>-0.99386707325853452</v>
      </c>
      <c r="G17152">
        <f t="shared" si="267"/>
        <v>17151</v>
      </c>
    </row>
    <row r="17153" spans="1:7" x14ac:dyDescent="0.2">
      <c r="A17153" s="1" t="s">
        <v>1111</v>
      </c>
      <c r="B17153">
        <v>5.6734E-2</v>
      </c>
      <c r="C17153">
        <v>0.55955999999999995</v>
      </c>
      <c r="D17153">
        <f>LOG10(B17153)</f>
        <v>-1.2461565956581644</v>
      </c>
      <c r="E17153">
        <f>-LOG10(C17153)</f>
        <v>0.25215333849788313</v>
      </c>
      <c r="F17153">
        <f>SUM(D17153:E17153)</f>
        <v>-0.99400325716028126</v>
      </c>
      <c r="G17153">
        <f t="shared" si="267"/>
        <v>17152</v>
      </c>
    </row>
    <row r="17154" spans="1:7" x14ac:dyDescent="0.2">
      <c r="A17154" s="1" t="s">
        <v>1560</v>
      </c>
      <c r="B17154">
        <v>8.0534999999999995E-2</v>
      </c>
      <c r="C17154">
        <v>0.79529000000000005</v>
      </c>
      <c r="D17154">
        <f>LOG10(B17154)</f>
        <v>-1.094015336981081</v>
      </c>
      <c r="E17154">
        <f>-LOG10(C17154)</f>
        <v>9.9474478344582312E-2</v>
      </c>
      <c r="F17154">
        <f>SUM(D17154:E17154)</f>
        <v>-0.99454085863649866</v>
      </c>
      <c r="G17154">
        <f t="shared" si="267"/>
        <v>17153</v>
      </c>
    </row>
    <row r="17155" spans="1:7" x14ac:dyDescent="0.2">
      <c r="A17155" s="1" t="s">
        <v>1615</v>
      </c>
      <c r="B17155">
        <v>8.3415000000000003E-2</v>
      </c>
      <c r="C17155">
        <v>0.82399</v>
      </c>
      <c r="D17155">
        <f>LOG10(B17155)</f>
        <v>-1.0787558458674185</v>
      </c>
      <c r="E17155">
        <f>-LOG10(C17155)</f>
        <v>8.4078058898966815E-2</v>
      </c>
      <c r="F17155">
        <f>SUM(D17155:E17155)</f>
        <v>-0.99467778696845166</v>
      </c>
      <c r="G17155">
        <f t="shared" si="267"/>
        <v>17154</v>
      </c>
    </row>
    <row r="17156" spans="1:7" x14ac:dyDescent="0.2">
      <c r="A17156" s="1" t="s">
        <v>1839</v>
      </c>
      <c r="B17156">
        <v>9.6869999999999998E-2</v>
      </c>
      <c r="C17156">
        <v>0.95716999999999997</v>
      </c>
      <c r="D17156">
        <f>LOG10(B17156)</f>
        <v>-1.013810700263176</v>
      </c>
      <c r="E17156">
        <f>-LOG10(C17156)</f>
        <v>1.9010921674388406E-2</v>
      </c>
      <c r="F17156">
        <f>SUM(D17156:E17156)</f>
        <v>-0.99479977858878754</v>
      </c>
      <c r="G17156">
        <f t="shared" ref="G17156:G17219" si="268">G17155+1</f>
        <v>17155</v>
      </c>
    </row>
    <row r="17157" spans="1:7" x14ac:dyDescent="0.2">
      <c r="A17157" s="1" t="s">
        <v>1408</v>
      </c>
      <c r="B17157">
        <v>7.2639999999999996E-2</v>
      </c>
      <c r="C17157">
        <v>0.71875999999999995</v>
      </c>
      <c r="D17157">
        <f>LOG10(B17157)</f>
        <v>-1.1388241644869714</v>
      </c>
      <c r="E17157">
        <f>-LOG10(C17157)</f>
        <v>0.14341609998633745</v>
      </c>
      <c r="F17157">
        <f>SUM(D17157:E17157)</f>
        <v>-0.99540806450063402</v>
      </c>
      <c r="G17157">
        <f t="shared" si="268"/>
        <v>17156</v>
      </c>
    </row>
    <row r="17158" spans="1:7" x14ac:dyDescent="0.2">
      <c r="A17158" s="1" t="s">
        <v>1529</v>
      </c>
      <c r="B17158">
        <v>7.8917000000000001E-2</v>
      </c>
      <c r="C17158">
        <v>0.78142999999999996</v>
      </c>
      <c r="D17158">
        <f>LOG10(B17158)</f>
        <v>-1.1028294326470347</v>
      </c>
      <c r="E17158">
        <f>-LOG10(C17158)</f>
        <v>0.1071099197245465</v>
      </c>
      <c r="F17158">
        <f>SUM(D17158:E17158)</f>
        <v>-0.99571951292248817</v>
      </c>
      <c r="G17158">
        <f t="shared" si="268"/>
        <v>17157</v>
      </c>
    </row>
    <row r="17159" spans="1:7" x14ac:dyDescent="0.2">
      <c r="A17159" s="1" t="s">
        <v>1244</v>
      </c>
      <c r="B17159">
        <v>6.4044000000000004E-2</v>
      </c>
      <c r="C17159">
        <v>0.63502999999999998</v>
      </c>
      <c r="D17159">
        <f>LOG10(B17159)</f>
        <v>-1.1935215511487878</v>
      </c>
      <c r="E17159">
        <f>-LOG10(C17159)</f>
        <v>0.19720575734314394</v>
      </c>
      <c r="F17159">
        <f>SUM(D17159:E17159)</f>
        <v>-0.99631579380564383</v>
      </c>
      <c r="G17159">
        <f t="shared" si="268"/>
        <v>17158</v>
      </c>
    </row>
    <row r="17160" spans="1:7" x14ac:dyDescent="0.2">
      <c r="A17160" s="1" t="s">
        <v>1440</v>
      </c>
      <c r="B17160">
        <v>7.4109999999999995E-2</v>
      </c>
      <c r="C17160">
        <v>0.73511000000000004</v>
      </c>
      <c r="D17160">
        <f>LOG10(B17160)</f>
        <v>-1.1301231867332335</v>
      </c>
      <c r="E17160">
        <f>-LOG10(C17160)</f>
        <v>0.13364766932592606</v>
      </c>
      <c r="F17160">
        <f>SUM(D17160:E17160)</f>
        <v>-0.99647551740730744</v>
      </c>
      <c r="G17160">
        <f t="shared" si="268"/>
        <v>17159</v>
      </c>
    </row>
    <row r="17161" spans="1:7" x14ac:dyDescent="0.2">
      <c r="A17161" s="1" t="s">
        <v>1469</v>
      </c>
      <c r="B17161">
        <v>7.5564000000000006E-2</v>
      </c>
      <c r="C17161">
        <v>0.75038000000000005</v>
      </c>
      <c r="D17161">
        <f>LOG10(B17161)</f>
        <v>-1.1216850606503124</v>
      </c>
      <c r="E17161">
        <f>-LOG10(C17161)</f>
        <v>0.12471874979608981</v>
      </c>
      <c r="F17161">
        <f>SUM(D17161:E17161)</f>
        <v>-0.9969663108542226</v>
      </c>
      <c r="G17161">
        <f t="shared" si="268"/>
        <v>17160</v>
      </c>
    </row>
    <row r="17162" spans="1:7" x14ac:dyDescent="0.2">
      <c r="A17162" s="1" t="s">
        <v>1873</v>
      </c>
      <c r="B17162">
        <v>9.8627999999999993E-2</v>
      </c>
      <c r="C17162">
        <v>0.98018000000000005</v>
      </c>
      <c r="D17162">
        <f>LOG10(B17162)</f>
        <v>-1.005999773504902</v>
      </c>
      <c r="E17162">
        <f>-LOG10(C17162)</f>
        <v>8.6941632580481171E-3</v>
      </c>
      <c r="F17162">
        <f>SUM(D17162:E17162)</f>
        <v>-0.99730561024685382</v>
      </c>
      <c r="G17162">
        <f t="shared" si="268"/>
        <v>17161</v>
      </c>
    </row>
    <row r="17163" spans="1:7" x14ac:dyDescent="0.2">
      <c r="A17163" s="1" t="s">
        <v>1539</v>
      </c>
      <c r="B17163">
        <v>7.9459000000000002E-2</v>
      </c>
      <c r="C17163">
        <v>0.79042999999999997</v>
      </c>
      <c r="D17163">
        <f>LOG10(B17163)</f>
        <v>-1.0998569048886941</v>
      </c>
      <c r="E17163">
        <f>-LOG10(C17163)</f>
        <v>0.10213658488398396</v>
      </c>
      <c r="F17163">
        <f>SUM(D17163:E17163)</f>
        <v>-0.99772032000471023</v>
      </c>
      <c r="G17163">
        <f t="shared" si="268"/>
        <v>17162</v>
      </c>
    </row>
    <row r="17164" spans="1:7" x14ac:dyDescent="0.2">
      <c r="A17164" s="1" t="s">
        <v>669</v>
      </c>
      <c r="B17164">
        <v>3.3127999999999998E-2</v>
      </c>
      <c r="C17164">
        <v>0.32977000000000001</v>
      </c>
      <c r="D17164">
        <f>LOG10(B17164)</f>
        <v>-1.4798047825056784</v>
      </c>
      <c r="E17164">
        <f>-LOG10(C17164)</f>
        <v>0.48178885574750946</v>
      </c>
      <c r="F17164">
        <f>SUM(D17164:E17164)</f>
        <v>-0.99801592675816897</v>
      </c>
      <c r="G17164">
        <f t="shared" si="268"/>
        <v>17163</v>
      </c>
    </row>
    <row r="17165" spans="1:7" x14ac:dyDescent="0.2">
      <c r="A17165" s="1" t="s">
        <v>1903</v>
      </c>
      <c r="B17165">
        <v>0.10012</v>
      </c>
      <c r="C17165">
        <v>0.99709000000000003</v>
      </c>
      <c r="D17165">
        <f>LOG10(B17165)</f>
        <v>-0.99947915906381435</v>
      </c>
      <c r="E17165">
        <f>-LOG10(C17165)</f>
        <v>1.2656393420130247E-3</v>
      </c>
      <c r="F17165">
        <f>SUM(D17165:E17165)</f>
        <v>-0.99821351972180128</v>
      </c>
      <c r="G17165">
        <f t="shared" si="268"/>
        <v>17164</v>
      </c>
    </row>
    <row r="17166" spans="1:7" x14ac:dyDescent="0.2">
      <c r="A17166" s="1" t="s">
        <v>1421</v>
      </c>
      <c r="B17166">
        <v>7.3136999999999994E-2</v>
      </c>
      <c r="C17166">
        <v>0.72846</v>
      </c>
      <c r="D17166">
        <f>LOG10(B17166)</f>
        <v>-1.1358628579187671</v>
      </c>
      <c r="E17166">
        <f>-LOG10(C17166)</f>
        <v>0.13759429050512725</v>
      </c>
      <c r="F17166">
        <f>SUM(D17166:E17166)</f>
        <v>-0.99826856741363978</v>
      </c>
      <c r="G17166">
        <f t="shared" si="268"/>
        <v>17165</v>
      </c>
    </row>
    <row r="17167" spans="1:7" x14ac:dyDescent="0.2">
      <c r="A17167" s="1" t="s">
        <v>1770</v>
      </c>
      <c r="B17167">
        <v>9.2765E-2</v>
      </c>
      <c r="C17167">
        <v>0.92432999999999998</v>
      </c>
      <c r="D17167">
        <f>LOG10(B17167)</f>
        <v>-1.0326158510874388</v>
      </c>
      <c r="E17167">
        <f>-LOG10(C17167)</f>
        <v>3.4172951298544321E-2</v>
      </c>
      <c r="F17167">
        <f>SUM(D17167:E17167)</f>
        <v>-0.99844289978889444</v>
      </c>
      <c r="G17167">
        <f t="shared" si="268"/>
        <v>17166</v>
      </c>
    </row>
    <row r="17168" spans="1:7" x14ac:dyDescent="0.2">
      <c r="A17168" s="1" t="s">
        <v>1491</v>
      </c>
      <c r="B17168">
        <v>7.6910000000000006E-2</v>
      </c>
      <c r="C17168">
        <v>0.76634999999999998</v>
      </c>
      <c r="D17168">
        <f>LOG10(B17168)</f>
        <v>-1.114017188645027</v>
      </c>
      <c r="E17168">
        <f>-LOG10(C17168)</f>
        <v>0.11557283826205531</v>
      </c>
      <c r="F17168">
        <f>SUM(D17168:E17168)</f>
        <v>-0.99844435038297163</v>
      </c>
      <c r="G17168">
        <f t="shared" si="268"/>
        <v>17167</v>
      </c>
    </row>
    <row r="17169" spans="1:7" x14ac:dyDescent="0.2">
      <c r="A17169" s="1" t="s">
        <v>1096</v>
      </c>
      <c r="B17169">
        <v>5.5832E-2</v>
      </c>
      <c r="C17169">
        <v>0.55688000000000004</v>
      </c>
      <c r="D17169">
        <f>LOG10(B17169)</f>
        <v>-1.2531168146821439</v>
      </c>
      <c r="E17169">
        <f>-LOG10(C17169)</f>
        <v>0.25423837924726794</v>
      </c>
      <c r="F17169">
        <f>SUM(D17169:E17169)</f>
        <v>-0.99887843543487587</v>
      </c>
      <c r="G17169">
        <f t="shared" si="268"/>
        <v>17168</v>
      </c>
    </row>
    <row r="17170" spans="1:7" x14ac:dyDescent="0.2">
      <c r="A17170" s="1" t="s">
        <v>1868</v>
      </c>
      <c r="B17170">
        <v>9.8266999999999993E-2</v>
      </c>
      <c r="C17170">
        <v>0.98018000000000005</v>
      </c>
      <c r="D17170">
        <f>LOG10(B17170)</f>
        <v>-1.0075923023516944</v>
      </c>
      <c r="E17170">
        <f>-LOG10(C17170)</f>
        <v>8.6941632580481171E-3</v>
      </c>
      <c r="F17170">
        <f>SUM(D17170:E17170)</f>
        <v>-0.99889813909364622</v>
      </c>
      <c r="G17170">
        <f t="shared" si="268"/>
        <v>17169</v>
      </c>
    </row>
    <row r="17171" spans="1:7" x14ac:dyDescent="0.2">
      <c r="A17171" s="1" t="s">
        <v>1743</v>
      </c>
      <c r="B17171">
        <v>9.1121999999999995E-2</v>
      </c>
      <c r="C17171">
        <v>0.90929000000000004</v>
      </c>
      <c r="D17171">
        <f>LOG10(B17171)</f>
        <v>-1.0403767566700493</v>
      </c>
      <c r="E17171">
        <f>-LOG10(C17171)</f>
        <v>4.1297585079766747E-2</v>
      </c>
      <c r="F17171">
        <f>SUM(D17171:E17171)</f>
        <v>-0.99907917159028248</v>
      </c>
      <c r="G17171">
        <f t="shared" si="268"/>
        <v>17170</v>
      </c>
    </row>
    <row r="17172" spans="1:7" x14ac:dyDescent="0.2">
      <c r="A17172" s="1" t="s">
        <v>963</v>
      </c>
      <c r="B17172">
        <v>4.8505E-2</v>
      </c>
      <c r="C17172">
        <v>0.48404999999999998</v>
      </c>
      <c r="D17172">
        <f>LOG10(B17172)</f>
        <v>-1.3142134910784449</v>
      </c>
      <c r="E17172">
        <f>-LOG10(C17172)</f>
        <v>0.31510977554041381</v>
      </c>
      <c r="F17172">
        <f>SUM(D17172:E17172)</f>
        <v>-0.99910371553803112</v>
      </c>
      <c r="G17172">
        <f t="shared" si="268"/>
        <v>17171</v>
      </c>
    </row>
    <row r="17173" spans="1:7" x14ac:dyDescent="0.2">
      <c r="A17173" s="1" t="s">
        <v>558</v>
      </c>
      <c r="B17173">
        <v>2.741E-2</v>
      </c>
      <c r="C17173">
        <v>0.27356000000000003</v>
      </c>
      <c r="D17173">
        <f>LOG10(B17173)</f>
        <v>-1.5620909644605017</v>
      </c>
      <c r="E17173">
        <f>-LOG10(C17173)</f>
        <v>0.56294740493900763</v>
      </c>
      <c r="F17173">
        <f>SUM(D17173:E17173)</f>
        <v>-0.99914355952149403</v>
      </c>
      <c r="G17173">
        <f t="shared" si="268"/>
        <v>17172</v>
      </c>
    </row>
    <row r="17174" spans="1:7" x14ac:dyDescent="0.2">
      <c r="A17174" s="1" t="s">
        <v>628</v>
      </c>
      <c r="B17174">
        <v>3.0998000000000001E-2</v>
      </c>
      <c r="C17174">
        <v>0.30937999999999999</v>
      </c>
      <c r="D17174">
        <f>LOG10(B17174)</f>
        <v>-1.5086663260684374</v>
      </c>
      <c r="E17174">
        <f>-LOG10(C17174)</f>
        <v>0.50950776487835625</v>
      </c>
      <c r="F17174">
        <f>SUM(D17174:E17174)</f>
        <v>-0.99915856119008117</v>
      </c>
      <c r="G17174">
        <f t="shared" si="268"/>
        <v>17173</v>
      </c>
    </row>
    <row r="17175" spans="1:7" x14ac:dyDescent="0.2">
      <c r="A17175" s="1" t="s">
        <v>1428</v>
      </c>
      <c r="B17175">
        <v>7.3510000000000006E-2</v>
      </c>
      <c r="C17175">
        <v>0.73441000000000001</v>
      </c>
      <c r="D17175">
        <f>LOG10(B17175)</f>
        <v>-1.1336535772503982</v>
      </c>
      <c r="E17175">
        <f>-LOG10(C17175)</f>
        <v>0.13406141825118853</v>
      </c>
      <c r="F17175">
        <f>SUM(D17175:E17175)</f>
        <v>-0.99959215899920961</v>
      </c>
      <c r="G17175">
        <f t="shared" si="268"/>
        <v>17174</v>
      </c>
    </row>
    <row r="17176" spans="1:7" x14ac:dyDescent="0.2">
      <c r="A17176" s="1" t="s">
        <v>1415</v>
      </c>
      <c r="B17176">
        <v>7.2861999999999996E-2</v>
      </c>
      <c r="C17176">
        <v>0.72833999999999999</v>
      </c>
      <c r="D17176">
        <f>LOG10(B17176)</f>
        <v>-1.1374989119159162</v>
      </c>
      <c r="E17176">
        <f>-LOG10(C17176)</f>
        <v>0.13766583819588268</v>
      </c>
      <c r="F17176">
        <f>SUM(D17176:E17176)</f>
        <v>-0.9998330737200336</v>
      </c>
      <c r="G17176">
        <f t="shared" si="268"/>
        <v>17175</v>
      </c>
    </row>
    <row r="17177" spans="1:7" x14ac:dyDescent="0.2">
      <c r="A17177" s="1" t="s">
        <v>1767</v>
      </c>
      <c r="B17177">
        <v>9.2446E-2</v>
      </c>
      <c r="C17177">
        <v>0.92432999999999998</v>
      </c>
      <c r="D17177">
        <f>LOG10(B17177)</f>
        <v>-1.0341118753702447</v>
      </c>
      <c r="E17177">
        <f>-LOG10(C17177)</f>
        <v>3.4172951298544321E-2</v>
      </c>
      <c r="F17177">
        <f>SUM(D17177:E17177)</f>
        <v>-0.99993892407170037</v>
      </c>
      <c r="G17177">
        <f t="shared" si="268"/>
        <v>17176</v>
      </c>
    </row>
    <row r="17178" spans="1:7" x14ac:dyDescent="0.2">
      <c r="A17178" s="1" t="s">
        <v>1194</v>
      </c>
      <c r="B17178">
        <v>6.1407000000000003E-2</v>
      </c>
      <c r="C17178">
        <v>0.61441999999999997</v>
      </c>
      <c r="D17178">
        <f>LOG10(B17178)</f>
        <v>-1.211782119280769</v>
      </c>
      <c r="E17178">
        <f>-LOG10(C17178)</f>
        <v>0.21153465601647081</v>
      </c>
      <c r="F17178">
        <f>SUM(D17178:E17178)</f>
        <v>-1.0002474632642981</v>
      </c>
      <c r="G17178">
        <f t="shared" si="268"/>
        <v>17177</v>
      </c>
    </row>
    <row r="17179" spans="1:7" x14ac:dyDescent="0.2">
      <c r="A17179" s="1" t="s">
        <v>1861</v>
      </c>
      <c r="B17179">
        <v>9.7944000000000003E-2</v>
      </c>
      <c r="C17179">
        <v>0.98018000000000005</v>
      </c>
      <c r="D17179">
        <f>LOG10(B17179)</f>
        <v>-1.0090221635151231</v>
      </c>
      <c r="E17179">
        <f>-LOG10(C17179)</f>
        <v>8.6941632580481171E-3</v>
      </c>
      <c r="F17179">
        <f>SUM(D17179:E17179)</f>
        <v>-1.0003280002570749</v>
      </c>
      <c r="G17179">
        <f t="shared" si="268"/>
        <v>17178</v>
      </c>
    </row>
    <row r="17180" spans="1:7" x14ac:dyDescent="0.2">
      <c r="A17180" s="1" t="s">
        <v>1860</v>
      </c>
      <c r="B17180">
        <v>9.7917000000000004E-2</v>
      </c>
      <c r="C17180">
        <v>0.98018000000000005</v>
      </c>
      <c r="D17180">
        <f>LOG10(B17180)</f>
        <v>-1.0091419009930862</v>
      </c>
      <c r="E17180">
        <f>-LOG10(C17180)</f>
        <v>8.6941632580481171E-3</v>
      </c>
      <c r="F17180">
        <f>SUM(D17180:E17180)</f>
        <v>-1.000447737735038</v>
      </c>
      <c r="G17180">
        <f t="shared" si="268"/>
        <v>17179</v>
      </c>
    </row>
    <row r="17181" spans="1:7" x14ac:dyDescent="0.2">
      <c r="A17181" s="1" t="s">
        <v>919</v>
      </c>
      <c r="B17181">
        <v>4.6112E-2</v>
      </c>
      <c r="C17181">
        <v>0.46184999999999998</v>
      </c>
      <c r="D17181">
        <f>LOG10(B17181)</f>
        <v>-1.3361860408661048</v>
      </c>
      <c r="E17181">
        <f>-LOG10(C17181)</f>
        <v>0.33549905204112068</v>
      </c>
      <c r="F17181">
        <f>SUM(D17181:E17181)</f>
        <v>-1.0006869888249841</v>
      </c>
      <c r="G17181">
        <f t="shared" si="268"/>
        <v>17180</v>
      </c>
    </row>
    <row r="17182" spans="1:7" x14ac:dyDescent="0.2">
      <c r="A17182" s="1" t="s">
        <v>1807</v>
      </c>
      <c r="B17182">
        <v>9.4913999999999998E-2</v>
      </c>
      <c r="C17182">
        <v>0.95277000000000001</v>
      </c>
      <c r="D17182">
        <f>LOG10(B17182)</f>
        <v>-1.0226697235652298</v>
      </c>
      <c r="E17182">
        <f>-LOG10(C17182)</f>
        <v>2.1011926000064064E-2</v>
      </c>
      <c r="F17182">
        <f>SUM(D17182:E17182)</f>
        <v>-1.0016577975651657</v>
      </c>
      <c r="G17182">
        <f t="shared" si="268"/>
        <v>17181</v>
      </c>
    </row>
    <row r="17183" spans="1:7" x14ac:dyDescent="0.2">
      <c r="A17183" s="1" t="s">
        <v>1742</v>
      </c>
      <c r="B17183">
        <v>9.1108999999999996E-2</v>
      </c>
      <c r="C17183">
        <v>0.91598000000000002</v>
      </c>
      <c r="D17183">
        <f>LOG10(B17183)</f>
        <v>-1.0404387200931147</v>
      </c>
      <c r="E17183">
        <f>-LOG10(C17183)</f>
        <v>3.8114008847939529E-2</v>
      </c>
      <c r="F17183">
        <f>SUM(D17183:E17183)</f>
        <v>-1.0023247112451752</v>
      </c>
      <c r="G17183">
        <f t="shared" si="268"/>
        <v>17182</v>
      </c>
    </row>
    <row r="17184" spans="1:7" x14ac:dyDescent="0.2">
      <c r="A17184" s="1" t="s">
        <v>1760</v>
      </c>
      <c r="B17184">
        <v>9.1972999999999999E-2</v>
      </c>
      <c r="C17184">
        <v>0.92528999999999995</v>
      </c>
      <c r="D17184">
        <f>LOG10(B17184)</f>
        <v>-1.0363396473501401</v>
      </c>
      <c r="E17184">
        <f>-LOG10(C17184)</f>
        <v>3.3722131411145793E-2</v>
      </c>
      <c r="F17184">
        <f>SUM(D17184:E17184)</f>
        <v>-1.0026175159389943</v>
      </c>
      <c r="G17184">
        <f t="shared" si="268"/>
        <v>17183</v>
      </c>
    </row>
    <row r="17185" spans="1:7" x14ac:dyDescent="0.2">
      <c r="A17185" s="1" t="s">
        <v>403</v>
      </c>
      <c r="B17185">
        <v>1.9782999999999999E-2</v>
      </c>
      <c r="C17185">
        <v>0.19903000000000001</v>
      </c>
      <c r="D17185">
        <f>LOG10(B17185)</f>
        <v>-1.7037078490051385</v>
      </c>
      <c r="E17185">
        <f>-LOG10(C17185)</f>
        <v>0.70108145699490221</v>
      </c>
      <c r="F17185">
        <f>SUM(D17185:E17185)</f>
        <v>-1.0026263920102363</v>
      </c>
      <c r="G17185">
        <f t="shared" si="268"/>
        <v>17184</v>
      </c>
    </row>
    <row r="17186" spans="1:7" x14ac:dyDescent="0.2">
      <c r="A17186" s="1" t="s">
        <v>733</v>
      </c>
      <c r="B17186">
        <v>3.6665999999999997E-2</v>
      </c>
      <c r="C17186">
        <v>0.36892000000000003</v>
      </c>
      <c r="D17186">
        <f>LOG10(B17186)</f>
        <v>-1.4357364658965299</v>
      </c>
      <c r="E17186">
        <f>-LOG10(C17186)</f>
        <v>0.43306780003426237</v>
      </c>
      <c r="F17186">
        <f>SUM(D17186:E17186)</f>
        <v>-1.0026686658622674</v>
      </c>
      <c r="G17186">
        <f t="shared" si="268"/>
        <v>17185</v>
      </c>
    </row>
    <row r="17187" spans="1:7" x14ac:dyDescent="0.2">
      <c r="A17187" s="1" t="s">
        <v>1850</v>
      </c>
      <c r="B17187">
        <v>9.7373000000000001E-2</v>
      </c>
      <c r="C17187">
        <v>0.98018000000000005</v>
      </c>
      <c r="D17187">
        <f>LOG10(B17187)</f>
        <v>-1.011561449451692</v>
      </c>
      <c r="E17187">
        <f>-LOG10(C17187)</f>
        <v>8.6941632580481171E-3</v>
      </c>
      <c r="F17187">
        <f>SUM(D17187:E17187)</f>
        <v>-1.0028672861936438</v>
      </c>
      <c r="G17187">
        <f t="shared" si="268"/>
        <v>17186</v>
      </c>
    </row>
    <row r="17188" spans="1:7" x14ac:dyDescent="0.2">
      <c r="A17188" s="1" t="s">
        <v>1457</v>
      </c>
      <c r="B17188">
        <v>7.4997999999999995E-2</v>
      </c>
      <c r="C17188">
        <v>0.75631999999999999</v>
      </c>
      <c r="D17188">
        <f>LOG10(B17188)</f>
        <v>-1.1249503179489027</v>
      </c>
      <c r="E17188">
        <f>-LOG10(C17188)</f>
        <v>0.12129441504116133</v>
      </c>
      <c r="F17188">
        <f>SUM(D17188:E17188)</f>
        <v>-1.0036559029077414</v>
      </c>
      <c r="G17188">
        <f t="shared" si="268"/>
        <v>17187</v>
      </c>
    </row>
    <row r="17189" spans="1:7" x14ac:dyDescent="0.2">
      <c r="A17189" s="1" t="s">
        <v>727</v>
      </c>
      <c r="B17189">
        <v>3.6380999999999997E-2</v>
      </c>
      <c r="C17189">
        <v>0.36692000000000002</v>
      </c>
      <c r="D17189">
        <f>LOG10(B17189)</f>
        <v>-1.4391253677103266</v>
      </c>
      <c r="E17189">
        <f>-LOG10(C17189)</f>
        <v>0.4354286151644407</v>
      </c>
      <c r="F17189">
        <f>SUM(D17189:E17189)</f>
        <v>-1.003696752545886</v>
      </c>
      <c r="G17189">
        <f t="shared" si="268"/>
        <v>17188</v>
      </c>
    </row>
    <row r="17190" spans="1:7" x14ac:dyDescent="0.2">
      <c r="A17190" s="1" t="s">
        <v>1842</v>
      </c>
      <c r="B17190">
        <v>9.7002000000000005E-2</v>
      </c>
      <c r="C17190">
        <v>0.98018000000000005</v>
      </c>
      <c r="D17190">
        <f>LOG10(B17190)</f>
        <v>-1.0132193113006684</v>
      </c>
      <c r="E17190">
        <f>-LOG10(C17190)</f>
        <v>8.6941632580481171E-3</v>
      </c>
      <c r="F17190">
        <f>SUM(D17190:E17190)</f>
        <v>-1.0045251480426203</v>
      </c>
      <c r="G17190">
        <f t="shared" si="268"/>
        <v>17189</v>
      </c>
    </row>
    <row r="17191" spans="1:7" x14ac:dyDescent="0.2">
      <c r="A17191" s="1" t="s">
        <v>879</v>
      </c>
      <c r="B17191">
        <v>4.4012000000000003E-2</v>
      </c>
      <c r="C17191">
        <v>0.44533</v>
      </c>
      <c r="D17191">
        <f>LOG10(B17191)</f>
        <v>-1.3564288957127142</v>
      </c>
      <c r="E17191">
        <f>-LOG10(C17191)</f>
        <v>0.35131804729950133</v>
      </c>
      <c r="F17191">
        <f>SUM(D17191:E17191)</f>
        <v>-1.0051108484132127</v>
      </c>
      <c r="G17191">
        <f t="shared" si="268"/>
        <v>17190</v>
      </c>
    </row>
    <row r="17192" spans="1:7" x14ac:dyDescent="0.2">
      <c r="A17192" s="1" t="s">
        <v>1606</v>
      </c>
      <c r="B17192">
        <v>8.2772999999999999E-2</v>
      </c>
      <c r="C17192">
        <v>0.83858999999999995</v>
      </c>
      <c r="D17192">
        <f>LOG10(B17192)</f>
        <v>-1.0821113040758317</v>
      </c>
      <c r="E17192">
        <f>-LOG10(C17192)</f>
        <v>7.6450320767071728E-2</v>
      </c>
      <c r="F17192">
        <f>SUM(D17192:E17192)</f>
        <v>-1.00566098330876</v>
      </c>
      <c r="G17192">
        <f t="shared" si="268"/>
        <v>17191</v>
      </c>
    </row>
    <row r="17193" spans="1:7" x14ac:dyDescent="0.2">
      <c r="A17193" s="1" t="s">
        <v>1660</v>
      </c>
      <c r="B17193">
        <v>8.6531999999999998E-2</v>
      </c>
      <c r="C17193">
        <v>0.877</v>
      </c>
      <c r="D17193">
        <f>LOG10(B17193)</f>
        <v>-1.0628232583914512</v>
      </c>
      <c r="E17193">
        <f>-LOG10(C17193)</f>
        <v>5.7000406633959479E-2</v>
      </c>
      <c r="F17193">
        <f>SUM(D17193:E17193)</f>
        <v>-1.0058228517574916</v>
      </c>
      <c r="G17193">
        <f t="shared" si="268"/>
        <v>17192</v>
      </c>
    </row>
    <row r="17194" spans="1:7" x14ac:dyDescent="0.2">
      <c r="A17194" s="1" t="s">
        <v>1352</v>
      </c>
      <c r="B17194">
        <v>6.9526000000000004E-2</v>
      </c>
      <c r="C17194">
        <v>0.70523999999999998</v>
      </c>
      <c r="D17194">
        <f>LOG10(B17194)</f>
        <v>-1.157852755914236</v>
      </c>
      <c r="E17194">
        <f>-LOG10(C17194)</f>
        <v>0.1516630632379764</v>
      </c>
      <c r="F17194">
        <f>SUM(D17194:E17194)</f>
        <v>-1.0061896926762595</v>
      </c>
      <c r="G17194">
        <f t="shared" si="268"/>
        <v>17193</v>
      </c>
    </row>
    <row r="17195" spans="1:7" x14ac:dyDescent="0.2">
      <c r="A17195" s="1" t="s">
        <v>1014</v>
      </c>
      <c r="B17195">
        <v>5.1628E-2</v>
      </c>
      <c r="C17195">
        <v>0.52392000000000005</v>
      </c>
      <c r="D17195">
        <f>LOG10(B17195)</f>
        <v>-1.2871146986170729</v>
      </c>
      <c r="E17195">
        <f>-LOG10(C17195)</f>
        <v>0.28073502257925476</v>
      </c>
      <c r="F17195">
        <f>SUM(D17195:E17195)</f>
        <v>-1.0063796760378181</v>
      </c>
      <c r="G17195">
        <f t="shared" si="268"/>
        <v>17194</v>
      </c>
    </row>
    <row r="17196" spans="1:7" x14ac:dyDescent="0.2">
      <c r="A17196" s="1" t="s">
        <v>1476</v>
      </c>
      <c r="B17196">
        <v>7.5903999999999999E-2</v>
      </c>
      <c r="C17196">
        <v>0.77124999999999999</v>
      </c>
      <c r="D17196">
        <f>LOG10(B17196)</f>
        <v>-1.1197353369878691</v>
      </c>
      <c r="E17196">
        <f>-LOG10(C17196)</f>
        <v>0.11280482295870191</v>
      </c>
      <c r="F17196">
        <f>SUM(D17196:E17196)</f>
        <v>-1.0069305140291671</v>
      </c>
      <c r="G17196">
        <f t="shared" si="268"/>
        <v>17195</v>
      </c>
    </row>
    <row r="17197" spans="1:7" x14ac:dyDescent="0.2">
      <c r="A17197" s="1" t="s">
        <v>1200</v>
      </c>
      <c r="B17197">
        <v>6.173E-2</v>
      </c>
      <c r="C17197">
        <v>0.62819000000000003</v>
      </c>
      <c r="D17197">
        <f>LOG10(B17197)</f>
        <v>-1.2095037230328904</v>
      </c>
      <c r="E17197">
        <f>-LOG10(C17197)</f>
        <v>0.2019089813080743</v>
      </c>
      <c r="F17197">
        <f>SUM(D17197:E17197)</f>
        <v>-1.0075947417248161</v>
      </c>
      <c r="G17197">
        <f t="shared" si="268"/>
        <v>17196</v>
      </c>
    </row>
    <row r="17198" spans="1:7" x14ac:dyDescent="0.2">
      <c r="A17198" s="1" t="s">
        <v>1289</v>
      </c>
      <c r="B17198">
        <v>6.6247E-2</v>
      </c>
      <c r="C17198">
        <v>0.67444999999999999</v>
      </c>
      <c r="D17198">
        <f>LOG10(B17198)</f>
        <v>-1.1788337840016578</v>
      </c>
      <c r="E17198">
        <f>-LOG10(C17198)</f>
        <v>0.17105024099427141</v>
      </c>
      <c r="F17198">
        <f>SUM(D17198:E17198)</f>
        <v>-1.0077835430073865</v>
      </c>
      <c r="G17198">
        <f t="shared" si="268"/>
        <v>17197</v>
      </c>
    </row>
    <row r="17199" spans="1:7" x14ac:dyDescent="0.2">
      <c r="A17199" s="1" t="s">
        <v>1344</v>
      </c>
      <c r="B17199">
        <v>6.9159999999999999E-2</v>
      </c>
      <c r="C17199">
        <v>0.70496000000000003</v>
      </c>
      <c r="D17199">
        <f>LOG10(B17199)</f>
        <v>-1.160145015398115</v>
      </c>
      <c r="E17199">
        <f>-LOG10(C17199)</f>
        <v>0.15183552452932639</v>
      </c>
      <c r="F17199">
        <f>SUM(D17199:E17199)</f>
        <v>-1.0083094908687886</v>
      </c>
      <c r="G17199">
        <f t="shared" si="268"/>
        <v>17198</v>
      </c>
    </row>
    <row r="17200" spans="1:7" x14ac:dyDescent="0.2">
      <c r="A17200" s="1" t="s">
        <v>584</v>
      </c>
      <c r="B17200">
        <v>2.8822E-2</v>
      </c>
      <c r="C17200">
        <v>0.29380000000000001</v>
      </c>
      <c r="D17200">
        <f>LOG10(B17200)</f>
        <v>-1.5402758861581576</v>
      </c>
      <c r="E17200">
        <f>-LOG10(C17200)</f>
        <v>0.5319482085457623</v>
      </c>
      <c r="F17200">
        <f>SUM(D17200:E17200)</f>
        <v>-1.0083276776123953</v>
      </c>
      <c r="G17200">
        <f t="shared" si="268"/>
        <v>17199</v>
      </c>
    </row>
    <row r="17201" spans="1:7" x14ac:dyDescent="0.2">
      <c r="A17201" s="1" t="s">
        <v>1826</v>
      </c>
      <c r="B17201">
        <v>9.6153000000000002E-2</v>
      </c>
      <c r="C17201">
        <v>0.98018000000000005</v>
      </c>
      <c r="D17201">
        <f>LOG10(B17201)</f>
        <v>-1.017037161107037</v>
      </c>
      <c r="E17201">
        <f>-LOG10(C17201)</f>
        <v>8.6941632580481171E-3</v>
      </c>
      <c r="F17201">
        <f>SUM(D17201:E17201)</f>
        <v>-1.0083429978489888</v>
      </c>
      <c r="G17201">
        <f t="shared" si="268"/>
        <v>17200</v>
      </c>
    </row>
    <row r="17202" spans="1:7" x14ac:dyDescent="0.2">
      <c r="A17202" s="1" t="s">
        <v>1601</v>
      </c>
      <c r="B17202">
        <v>8.2401000000000002E-2</v>
      </c>
      <c r="C17202">
        <v>0.84372999999999998</v>
      </c>
      <c r="D17202">
        <f>LOG10(B17202)</f>
        <v>-1.0840675177707648</v>
      </c>
      <c r="E17202">
        <f>-LOG10(C17202)</f>
        <v>7.3796508670647354E-2</v>
      </c>
      <c r="F17202">
        <f>SUM(D17202:E17202)</f>
        <v>-1.0102710091001175</v>
      </c>
      <c r="G17202">
        <f t="shared" si="268"/>
        <v>17201</v>
      </c>
    </row>
    <row r="17203" spans="1:7" x14ac:dyDescent="0.2">
      <c r="A17203" s="1" t="s">
        <v>1067</v>
      </c>
      <c r="B17203">
        <v>5.4454000000000002E-2</v>
      </c>
      <c r="C17203">
        <v>0.55818000000000001</v>
      </c>
      <c r="D17203">
        <f>LOG10(B17203)</f>
        <v>-1.2639702129858454</v>
      </c>
      <c r="E17203">
        <f>-LOG10(C17203)</f>
        <v>0.25322572865936754</v>
      </c>
      <c r="F17203">
        <f>SUM(D17203:E17203)</f>
        <v>-1.0107444843264779</v>
      </c>
      <c r="G17203">
        <f t="shared" si="268"/>
        <v>17202</v>
      </c>
    </row>
    <row r="17204" spans="1:7" x14ac:dyDescent="0.2">
      <c r="A17204" s="1" t="s">
        <v>1817</v>
      </c>
      <c r="B17204">
        <v>9.5611000000000002E-2</v>
      </c>
      <c r="C17204">
        <v>0.98018000000000005</v>
      </c>
      <c r="D17204">
        <f>LOG10(B17204)</f>
        <v>-1.0194921394761924</v>
      </c>
      <c r="E17204">
        <f>-LOG10(C17204)</f>
        <v>8.6941632580481171E-3</v>
      </c>
      <c r="F17204">
        <f>SUM(D17204:E17204)</f>
        <v>-1.0107979762181443</v>
      </c>
      <c r="G17204">
        <f t="shared" si="268"/>
        <v>17203</v>
      </c>
    </row>
    <row r="17205" spans="1:7" x14ac:dyDescent="0.2">
      <c r="A17205" s="1" t="s">
        <v>1524</v>
      </c>
      <c r="B17205">
        <v>7.8569E-2</v>
      </c>
      <c r="C17205">
        <v>0.80662999999999996</v>
      </c>
      <c r="D17205">
        <f>LOG10(B17205)</f>
        <v>-1.1047487743750961</v>
      </c>
      <c r="E17205">
        <f>-LOG10(C17205)</f>
        <v>9.3325629846164437E-2</v>
      </c>
      <c r="F17205">
        <f>SUM(D17205:E17205)</f>
        <v>-1.0114231445289317</v>
      </c>
      <c r="G17205">
        <f t="shared" si="268"/>
        <v>17204</v>
      </c>
    </row>
    <row r="17206" spans="1:7" x14ac:dyDescent="0.2">
      <c r="A17206" s="1" t="s">
        <v>1723</v>
      </c>
      <c r="B17206">
        <v>8.9656E-2</v>
      </c>
      <c r="C17206">
        <v>0.92125000000000001</v>
      </c>
      <c r="D17206">
        <f>LOG10(B17206)</f>
        <v>-1.0474206410744999</v>
      </c>
      <c r="E17206">
        <f>-LOG10(C17206)</f>
        <v>3.5622499132892102E-2</v>
      </c>
      <c r="F17206">
        <f>SUM(D17206:E17206)</f>
        <v>-1.0117981419416078</v>
      </c>
      <c r="G17206">
        <f t="shared" si="268"/>
        <v>17205</v>
      </c>
    </row>
    <row r="17207" spans="1:7" x14ac:dyDescent="0.2">
      <c r="A17207" s="1" t="s">
        <v>1710</v>
      </c>
      <c r="B17207">
        <v>8.8801000000000005E-2</v>
      </c>
      <c r="C17207">
        <v>0.91522000000000003</v>
      </c>
      <c r="D17207">
        <f>LOG10(B17207)</f>
        <v>-1.0515821435453114</v>
      </c>
      <c r="E17207">
        <f>-LOG10(C17207)</f>
        <v>3.8474497953659793E-2</v>
      </c>
      <c r="F17207">
        <f>SUM(D17207:E17207)</f>
        <v>-1.0131076455916517</v>
      </c>
      <c r="G17207">
        <f t="shared" si="268"/>
        <v>17206</v>
      </c>
    </row>
    <row r="17208" spans="1:7" x14ac:dyDescent="0.2">
      <c r="A17208" s="1" t="s">
        <v>1367</v>
      </c>
      <c r="B17208">
        <v>7.0615999999999998E-2</v>
      </c>
      <c r="C17208">
        <v>0.72833000000000003</v>
      </c>
      <c r="D17208">
        <f>LOG10(B17208)</f>
        <v>-1.1510968864207181</v>
      </c>
      <c r="E17208">
        <f>-LOG10(C17208)</f>
        <v>0.13767180103553625</v>
      </c>
      <c r="F17208">
        <f>SUM(D17208:E17208)</f>
        <v>-1.0134250853851818</v>
      </c>
      <c r="G17208">
        <f t="shared" si="268"/>
        <v>17207</v>
      </c>
    </row>
    <row r="17209" spans="1:7" x14ac:dyDescent="0.2">
      <c r="A17209" s="1" t="s">
        <v>1691</v>
      </c>
      <c r="B17209">
        <v>8.7968000000000005E-2</v>
      </c>
      <c r="C17209">
        <v>0.90900999999999998</v>
      </c>
      <c r="D17209">
        <f>LOG10(B17209)</f>
        <v>-1.0556752818366255</v>
      </c>
      <c r="E17209">
        <f>-LOG10(C17209)</f>
        <v>4.1431339087239796E-2</v>
      </c>
      <c r="F17209">
        <f>SUM(D17209:E17209)</f>
        <v>-1.0142439427493857</v>
      </c>
      <c r="G17209">
        <f t="shared" si="268"/>
        <v>17208</v>
      </c>
    </row>
    <row r="17210" spans="1:7" x14ac:dyDescent="0.2">
      <c r="A17210" s="1" t="s">
        <v>1516</v>
      </c>
      <c r="B17210">
        <v>7.8514E-2</v>
      </c>
      <c r="C17210">
        <v>0.81162000000000001</v>
      </c>
      <c r="D17210">
        <f>LOG10(B17210)</f>
        <v>-1.1050528963676831</v>
      </c>
      <c r="E17210">
        <f>-LOG10(C17210)</f>
        <v>9.0647259590123333E-2</v>
      </c>
      <c r="F17210">
        <f>SUM(D17210:E17210)</f>
        <v>-1.0144056367775598</v>
      </c>
      <c r="G17210">
        <f t="shared" si="268"/>
        <v>17209</v>
      </c>
    </row>
    <row r="17211" spans="1:7" x14ac:dyDescent="0.2">
      <c r="A17211" s="1" t="s">
        <v>1702</v>
      </c>
      <c r="B17211">
        <v>8.8347999999999996E-2</v>
      </c>
      <c r="C17211">
        <v>0.91476000000000002</v>
      </c>
      <c r="D17211">
        <f>LOG10(B17211)</f>
        <v>-1.0538032774961552</v>
      </c>
      <c r="E17211">
        <f>-LOG10(C17211)</f>
        <v>3.8692834182343379E-2</v>
      </c>
      <c r="F17211">
        <f>SUM(D17211:E17211)</f>
        <v>-1.0151104433138118</v>
      </c>
      <c r="G17211">
        <f t="shared" si="268"/>
        <v>17210</v>
      </c>
    </row>
    <row r="17212" spans="1:7" x14ac:dyDescent="0.2">
      <c r="A17212" s="1" t="s">
        <v>1114</v>
      </c>
      <c r="B17212">
        <v>5.6884999999999998E-2</v>
      </c>
      <c r="C17212">
        <v>0.59116999999999997</v>
      </c>
      <c r="D17212">
        <f>LOG10(B17212)</f>
        <v>-1.2450022375776193</v>
      </c>
      <c r="E17212">
        <f>-LOG10(C17212)</f>
        <v>0.22828761311972171</v>
      </c>
      <c r="F17212">
        <f>SUM(D17212:E17212)</f>
        <v>-1.0167146244578975</v>
      </c>
      <c r="G17212">
        <f t="shared" si="268"/>
        <v>17211</v>
      </c>
    </row>
    <row r="17213" spans="1:7" x14ac:dyDescent="0.2">
      <c r="A17213" s="1" t="s">
        <v>1603</v>
      </c>
      <c r="B17213">
        <v>8.2569000000000004E-2</v>
      </c>
      <c r="C17213">
        <v>0.85809000000000002</v>
      </c>
      <c r="D17213">
        <f>LOG10(B17213)</f>
        <v>-1.0831829751486899</v>
      </c>
      <c r="E17213">
        <f>-LOG10(C17213)</f>
        <v>6.6467159175160273E-2</v>
      </c>
      <c r="F17213">
        <f>SUM(D17213:E17213)</f>
        <v>-1.0167158159735297</v>
      </c>
      <c r="G17213">
        <f t="shared" si="268"/>
        <v>17212</v>
      </c>
    </row>
    <row r="17214" spans="1:7" x14ac:dyDescent="0.2">
      <c r="A17214" s="1" t="s">
        <v>1045</v>
      </c>
      <c r="B17214">
        <v>5.3371000000000002E-2</v>
      </c>
      <c r="C17214">
        <v>0.55481999999999998</v>
      </c>
      <c r="D17214">
        <f>LOG10(B17214)</f>
        <v>-1.2726946598455928</v>
      </c>
      <c r="E17214">
        <f>-LOG10(C17214)</f>
        <v>0.25584789198757235</v>
      </c>
      <c r="F17214">
        <f>SUM(D17214:E17214)</f>
        <v>-1.0168467678580204</v>
      </c>
      <c r="G17214">
        <f t="shared" si="268"/>
        <v>17213</v>
      </c>
    </row>
    <row r="17215" spans="1:7" x14ac:dyDescent="0.2">
      <c r="A17215" s="1" t="s">
        <v>1380</v>
      </c>
      <c r="B17215">
        <v>7.1232000000000004E-2</v>
      </c>
      <c r="C17215">
        <v>0.74217999999999995</v>
      </c>
      <c r="D17215">
        <f>LOG10(B17215)</f>
        <v>-1.1473248616814045</v>
      </c>
      <c r="E17215">
        <f>-LOG10(C17215)</f>
        <v>0.12949075304122271</v>
      </c>
      <c r="F17215">
        <f>SUM(D17215:E17215)</f>
        <v>-1.0178341086401819</v>
      </c>
      <c r="G17215">
        <f t="shared" si="268"/>
        <v>17214</v>
      </c>
    </row>
    <row r="17216" spans="1:7" x14ac:dyDescent="0.2">
      <c r="A17216" s="1" t="s">
        <v>1706</v>
      </c>
      <c r="B17216">
        <v>8.8577000000000003E-2</v>
      </c>
      <c r="C17216">
        <v>0.92432999999999998</v>
      </c>
      <c r="D17216">
        <f>LOG10(B17216)</f>
        <v>-1.0526790328513169</v>
      </c>
      <c r="E17216">
        <f>-LOG10(C17216)</f>
        <v>3.4172951298544321E-2</v>
      </c>
      <c r="F17216">
        <f>SUM(D17216:E17216)</f>
        <v>-1.0185060815527727</v>
      </c>
      <c r="G17216">
        <f t="shared" si="268"/>
        <v>17215</v>
      </c>
    </row>
    <row r="17217" spans="1:7" x14ac:dyDescent="0.2">
      <c r="A17217" s="1" t="s">
        <v>521</v>
      </c>
      <c r="B17217">
        <v>2.5491E-2</v>
      </c>
      <c r="C17217">
        <v>0.26602999999999999</v>
      </c>
      <c r="D17217">
        <f>LOG10(B17217)</f>
        <v>-1.593613127027272</v>
      </c>
      <c r="E17217">
        <f>-LOG10(C17217)</f>
        <v>0.57506938555012244</v>
      </c>
      <c r="F17217">
        <f>SUM(D17217:E17217)</f>
        <v>-1.0185437414771497</v>
      </c>
      <c r="G17217">
        <f t="shared" si="268"/>
        <v>17216</v>
      </c>
    </row>
    <row r="17218" spans="1:7" x14ac:dyDescent="0.2">
      <c r="A17218" s="1" t="s">
        <v>1699</v>
      </c>
      <c r="B17218">
        <v>8.8216000000000003E-2</v>
      </c>
      <c r="C17218">
        <v>0.92151000000000005</v>
      </c>
      <c r="D17218">
        <f>LOG10(B17218)</f>
        <v>-1.0544526384337354</v>
      </c>
      <c r="E17218">
        <f>-LOG10(C17218)</f>
        <v>3.5499947562373811E-2</v>
      </c>
      <c r="F17218">
        <f>SUM(D17218:E17218)</f>
        <v>-1.0189526908713615</v>
      </c>
      <c r="G17218">
        <f t="shared" si="268"/>
        <v>17217</v>
      </c>
    </row>
    <row r="17219" spans="1:7" x14ac:dyDescent="0.2">
      <c r="A17219" s="1" t="s">
        <v>1220</v>
      </c>
      <c r="B17219">
        <v>6.2814999999999996E-2</v>
      </c>
      <c r="C17219">
        <v>0.65681</v>
      </c>
      <c r="D17219">
        <f>LOG10(B17219)</f>
        <v>-1.2019366358908816</v>
      </c>
      <c r="E17219">
        <f>-LOG10(C17219)</f>
        <v>0.1825602436599951</v>
      </c>
      <c r="F17219">
        <f>SUM(D17219:E17219)</f>
        <v>-1.0193763922308865</v>
      </c>
      <c r="G17219">
        <f t="shared" si="268"/>
        <v>17218</v>
      </c>
    </row>
    <row r="17220" spans="1:7" x14ac:dyDescent="0.2">
      <c r="A17220" s="1" t="s">
        <v>1513</v>
      </c>
      <c r="B17220">
        <v>7.8319E-2</v>
      </c>
      <c r="C17220">
        <v>0.81921999999999995</v>
      </c>
      <c r="D17220">
        <f>LOG10(B17220)</f>
        <v>-1.1061328663690464</v>
      </c>
      <c r="E17220">
        <f>-LOG10(C17220)</f>
        <v>8.659945360504763E-2</v>
      </c>
      <c r="F17220">
        <f>SUM(D17220:E17220)</f>
        <v>-1.0195334127639988</v>
      </c>
      <c r="G17220">
        <f t="shared" ref="G17220:G17283" si="269">G17219+1</f>
        <v>17219</v>
      </c>
    </row>
    <row r="17221" spans="1:7" x14ac:dyDescent="0.2">
      <c r="A17221" s="1" t="s">
        <v>1073</v>
      </c>
      <c r="B17221">
        <v>5.4772000000000001E-2</v>
      </c>
      <c r="C17221">
        <v>0.57304999999999995</v>
      </c>
      <c r="D17221">
        <f>LOG10(B17221)</f>
        <v>-1.2614414005153385</v>
      </c>
      <c r="E17221">
        <f>-LOG10(C17221)</f>
        <v>0.2418074831342916</v>
      </c>
      <c r="F17221">
        <f>SUM(D17221:E17221)</f>
        <v>-1.0196339173810469</v>
      </c>
      <c r="G17221">
        <f t="shared" si="269"/>
        <v>17220</v>
      </c>
    </row>
    <row r="17222" spans="1:7" x14ac:dyDescent="0.2">
      <c r="A17222" s="1" t="s">
        <v>1655</v>
      </c>
      <c r="B17222">
        <v>8.6093000000000003E-2</v>
      </c>
      <c r="C17222">
        <v>0.90176999999999996</v>
      </c>
      <c r="D17222">
        <f>LOG10(B17222)</f>
        <v>-1.0650321584761913</v>
      </c>
      <c r="E17222">
        <f>-LOG10(C17222)</f>
        <v>4.4904216857321058E-2</v>
      </c>
      <c r="F17222">
        <f>SUM(D17222:E17222)</f>
        <v>-1.0201279416188702</v>
      </c>
      <c r="G17222">
        <f t="shared" si="269"/>
        <v>17221</v>
      </c>
    </row>
    <row r="17223" spans="1:7" x14ac:dyDescent="0.2">
      <c r="A17223" s="1" t="s">
        <v>1698</v>
      </c>
      <c r="B17223">
        <v>8.8216000000000003E-2</v>
      </c>
      <c r="C17223">
        <v>0.92432999999999998</v>
      </c>
      <c r="D17223">
        <f>LOG10(B17223)</f>
        <v>-1.0544526384337354</v>
      </c>
      <c r="E17223">
        <f>-LOG10(C17223)</f>
        <v>3.4172951298544321E-2</v>
      </c>
      <c r="F17223">
        <f>SUM(D17223:E17223)</f>
        <v>-1.0202796871351911</v>
      </c>
      <c r="G17223">
        <f t="shared" si="269"/>
        <v>17222</v>
      </c>
    </row>
    <row r="17224" spans="1:7" x14ac:dyDescent="0.2">
      <c r="A17224" s="1" t="s">
        <v>1410</v>
      </c>
      <c r="B17224">
        <v>7.2639999999999996E-2</v>
      </c>
      <c r="C17224">
        <v>0.76188999999999996</v>
      </c>
      <c r="D17224">
        <f>LOG10(B17224)</f>
        <v>-1.1388241644869714</v>
      </c>
      <c r="E17224">
        <f>-LOG10(C17224)</f>
        <v>0.11810772661509748</v>
      </c>
      <c r="F17224">
        <f>SUM(D17224:E17224)</f>
        <v>-1.020716437871874</v>
      </c>
      <c r="G17224">
        <f t="shared" si="269"/>
        <v>17223</v>
      </c>
    </row>
    <row r="17225" spans="1:7" x14ac:dyDescent="0.2">
      <c r="A17225" s="1" t="s">
        <v>1782</v>
      </c>
      <c r="B17225">
        <v>9.3451000000000006E-2</v>
      </c>
      <c r="C17225">
        <v>0.98018000000000005</v>
      </c>
      <c r="D17225">
        <f>LOG10(B17225)</f>
        <v>-1.0294160469640337</v>
      </c>
      <c r="E17225">
        <f>-LOG10(C17225)</f>
        <v>8.6941632580481171E-3</v>
      </c>
      <c r="F17225">
        <f>SUM(D17225:E17225)</f>
        <v>-1.0207218837059855</v>
      </c>
      <c r="G17225">
        <f t="shared" si="269"/>
        <v>17224</v>
      </c>
    </row>
    <row r="17226" spans="1:7" x14ac:dyDescent="0.2">
      <c r="A17226" s="1" t="s">
        <v>1614</v>
      </c>
      <c r="B17226">
        <v>8.3382999999999999E-2</v>
      </c>
      <c r="C17226">
        <v>0.87495999999999996</v>
      </c>
      <c r="D17226">
        <f>LOG10(B17226)</f>
        <v>-1.0789224836399505</v>
      </c>
      <c r="E17226">
        <f>-LOG10(C17226)</f>
        <v>5.8011800893523889E-2</v>
      </c>
      <c r="F17226">
        <f>SUM(D17226:E17226)</f>
        <v>-1.0209106827464265</v>
      </c>
      <c r="G17226">
        <f t="shared" si="269"/>
        <v>17225</v>
      </c>
    </row>
    <row r="17227" spans="1:7" x14ac:dyDescent="0.2">
      <c r="A17227" s="1" t="s">
        <v>1037</v>
      </c>
      <c r="B17227">
        <v>5.3065000000000001E-2</v>
      </c>
      <c r="C17227">
        <v>0.55688000000000004</v>
      </c>
      <c r="D17227">
        <f>LOG10(B17227)</f>
        <v>-1.2751918314342809</v>
      </c>
      <c r="E17227">
        <f>-LOG10(C17227)</f>
        <v>0.25423837924726794</v>
      </c>
      <c r="F17227">
        <f>SUM(D17227:E17227)</f>
        <v>-1.0209534521870129</v>
      </c>
      <c r="G17227">
        <f t="shared" si="269"/>
        <v>17226</v>
      </c>
    </row>
    <row r="17228" spans="1:7" x14ac:dyDescent="0.2">
      <c r="A17228" s="1" t="s">
        <v>1282</v>
      </c>
      <c r="B17228">
        <v>6.5770999999999996E-2</v>
      </c>
      <c r="C17228">
        <v>0.69037999999999999</v>
      </c>
      <c r="D17228">
        <f>LOG10(B17228)</f>
        <v>-1.1819655549602615</v>
      </c>
      <c r="E17228">
        <f>-LOG10(C17228)</f>
        <v>0.16091179842762379</v>
      </c>
      <c r="F17228">
        <f>SUM(D17228:E17228)</f>
        <v>-1.0210537565326376</v>
      </c>
      <c r="G17228">
        <f t="shared" si="269"/>
        <v>17227</v>
      </c>
    </row>
    <row r="17229" spans="1:7" x14ac:dyDescent="0.2">
      <c r="A17229" s="1" t="s">
        <v>1416</v>
      </c>
      <c r="B17229">
        <v>7.2866E-2</v>
      </c>
      <c r="C17229">
        <v>0.76634999999999998</v>
      </c>
      <c r="D17229">
        <f>LOG10(B17229)</f>
        <v>-1.13747507054119</v>
      </c>
      <c r="E17229">
        <f>-LOG10(C17229)</f>
        <v>0.11557283826205531</v>
      </c>
      <c r="F17229">
        <f>SUM(D17229:E17229)</f>
        <v>-1.0219022322791347</v>
      </c>
      <c r="G17229">
        <f t="shared" si="269"/>
        <v>17228</v>
      </c>
    </row>
    <row r="17230" spans="1:7" x14ac:dyDescent="0.2">
      <c r="A17230" s="1" t="s">
        <v>1465</v>
      </c>
      <c r="B17230">
        <v>7.5338000000000002E-2</v>
      </c>
      <c r="C17230">
        <v>0.79318</v>
      </c>
      <c r="D17230">
        <f>LOG10(B17230)</f>
        <v>-1.1229859132075179</v>
      </c>
      <c r="E17230">
        <f>-LOG10(C17230)</f>
        <v>0.10062824504558555</v>
      </c>
      <c r="F17230">
        <f>SUM(D17230:E17230)</f>
        <v>-1.0223576681619324</v>
      </c>
      <c r="G17230">
        <f t="shared" si="269"/>
        <v>17229</v>
      </c>
    </row>
    <row r="17231" spans="1:7" x14ac:dyDescent="0.2">
      <c r="A17231" s="1" t="s">
        <v>1565</v>
      </c>
      <c r="B17231">
        <v>8.072E-2</v>
      </c>
      <c r="C17231">
        <v>0.84992999999999996</v>
      </c>
      <c r="D17231">
        <f>LOG10(B17231)</f>
        <v>-1.0930188467711459</v>
      </c>
      <c r="E17231">
        <f>-LOG10(C17231)</f>
        <v>7.0616841186403684E-2</v>
      </c>
      <c r="F17231">
        <f>SUM(D17231:E17231)</f>
        <v>-1.0224020055847423</v>
      </c>
      <c r="G17231">
        <f t="shared" si="269"/>
        <v>17230</v>
      </c>
    </row>
    <row r="17232" spans="1:7" x14ac:dyDescent="0.2">
      <c r="A17232" s="1" t="s">
        <v>1801</v>
      </c>
      <c r="B17232">
        <v>9.4676999999999997E-2</v>
      </c>
      <c r="C17232">
        <v>0.99692000000000003</v>
      </c>
      <c r="D17232">
        <f>LOG10(B17232)</f>
        <v>-1.0237555118761141</v>
      </c>
      <c r="E17232">
        <f>-LOG10(C17232)</f>
        <v>1.3396911893983755E-3</v>
      </c>
      <c r="F17232">
        <f>SUM(D17232:E17232)</f>
        <v>-1.0224158206867158</v>
      </c>
      <c r="G17232">
        <f t="shared" si="269"/>
        <v>17231</v>
      </c>
    </row>
    <row r="17233" spans="1:7" x14ac:dyDescent="0.2">
      <c r="A17233" s="1" t="s">
        <v>1679</v>
      </c>
      <c r="B17233">
        <v>8.7524000000000005E-2</v>
      </c>
      <c r="C17233">
        <v>0.92432999999999998</v>
      </c>
      <c r="D17233">
        <f>LOG10(B17233)</f>
        <v>-1.057872842539084</v>
      </c>
      <c r="E17233">
        <f>-LOG10(C17233)</f>
        <v>3.4172951298544321E-2</v>
      </c>
      <c r="F17233">
        <f>SUM(D17233:E17233)</f>
        <v>-1.0236998912405397</v>
      </c>
      <c r="G17233">
        <f t="shared" si="269"/>
        <v>17232</v>
      </c>
    </row>
    <row r="17234" spans="1:7" x14ac:dyDescent="0.2">
      <c r="A17234" s="1" t="s">
        <v>1010</v>
      </c>
      <c r="B17234">
        <v>5.1407000000000001E-2</v>
      </c>
      <c r="C17234">
        <v>0.54452</v>
      </c>
      <c r="D17234">
        <f>LOG10(B17234)</f>
        <v>-1.2889777398688478</v>
      </c>
      <c r="E17234">
        <f>-LOG10(C17234)</f>
        <v>0.26398616415408044</v>
      </c>
      <c r="F17234">
        <f>SUM(D17234:E17234)</f>
        <v>-1.0249915757147674</v>
      </c>
      <c r="G17234">
        <f t="shared" si="269"/>
        <v>17233</v>
      </c>
    </row>
    <row r="17235" spans="1:7" x14ac:dyDescent="0.2">
      <c r="A17235" s="1" t="s">
        <v>1242</v>
      </c>
      <c r="B17235">
        <v>6.3949000000000006E-2</v>
      </c>
      <c r="C17235">
        <v>0.67786999999999997</v>
      </c>
      <c r="D17235">
        <f>LOG10(B17235)</f>
        <v>-1.1941662423952961</v>
      </c>
      <c r="E17235">
        <f>-LOG10(C17235)</f>
        <v>0.16885358592055705</v>
      </c>
      <c r="F17235">
        <f>SUM(D17235:E17235)</f>
        <v>-1.025312656474739</v>
      </c>
      <c r="G17235">
        <f t="shared" si="269"/>
        <v>17234</v>
      </c>
    </row>
    <row r="17236" spans="1:7" x14ac:dyDescent="0.2">
      <c r="A17236" s="1" t="s">
        <v>1368</v>
      </c>
      <c r="B17236">
        <v>7.0695999999999995E-2</v>
      </c>
      <c r="C17236">
        <v>0.74987000000000004</v>
      </c>
      <c r="D17236">
        <f>LOG10(B17236)</f>
        <v>-1.1506051580145815</v>
      </c>
      <c r="E17236">
        <f>-LOG10(C17236)</f>
        <v>0.1250140208433187</v>
      </c>
      <c r="F17236">
        <f>SUM(D17236:E17236)</f>
        <v>-1.0255911371712627</v>
      </c>
      <c r="G17236">
        <f t="shared" si="269"/>
        <v>17235</v>
      </c>
    </row>
    <row r="17237" spans="1:7" x14ac:dyDescent="0.2">
      <c r="A17237" s="1" t="s">
        <v>492</v>
      </c>
      <c r="B17237">
        <v>2.3998999999999999E-2</v>
      </c>
      <c r="C17237">
        <v>0.25485000000000002</v>
      </c>
      <c r="D17237">
        <f>LOG10(B17237)</f>
        <v>-1.6198068542688089</v>
      </c>
      <c r="E17237">
        <f>-LOG10(C17237)</f>
        <v>0.59371536207527309</v>
      </c>
      <c r="F17237">
        <f>SUM(D17237:E17237)</f>
        <v>-1.0260914921935358</v>
      </c>
      <c r="G17237">
        <f t="shared" si="269"/>
        <v>17236</v>
      </c>
    </row>
    <row r="17238" spans="1:7" x14ac:dyDescent="0.2">
      <c r="A17238" s="1" t="s">
        <v>1646</v>
      </c>
      <c r="B17238">
        <v>8.5417000000000007E-2</v>
      </c>
      <c r="C17238">
        <v>0.90729000000000004</v>
      </c>
      <c r="D17238">
        <f>LOG10(B17238)</f>
        <v>-1.0684556858514245</v>
      </c>
      <c r="E17238">
        <f>-LOG10(C17238)</f>
        <v>4.2253875818138574E-2</v>
      </c>
      <c r="F17238">
        <f>SUM(D17238:E17238)</f>
        <v>-1.0262018100332859</v>
      </c>
      <c r="G17238">
        <f t="shared" si="269"/>
        <v>17237</v>
      </c>
    </row>
    <row r="17239" spans="1:7" x14ac:dyDescent="0.2">
      <c r="A17239" s="1" t="s">
        <v>998</v>
      </c>
      <c r="B17239">
        <v>5.0410000000000003E-2</v>
      </c>
      <c r="C17239">
        <v>0.53622000000000003</v>
      </c>
      <c r="D17239">
        <f>LOG10(B17239)</f>
        <v>-1.2974833025618493</v>
      </c>
      <c r="E17239">
        <f>-LOG10(C17239)</f>
        <v>0.27065699168165031</v>
      </c>
      <c r="F17239">
        <f>SUM(D17239:E17239)</f>
        <v>-1.0268263108801989</v>
      </c>
      <c r="G17239">
        <f t="shared" si="269"/>
        <v>17238</v>
      </c>
    </row>
    <row r="17240" spans="1:7" x14ac:dyDescent="0.2">
      <c r="A17240" s="1" t="s">
        <v>1761</v>
      </c>
      <c r="B17240">
        <v>9.1996999999999995E-2</v>
      </c>
      <c r="C17240">
        <v>0.98018000000000005</v>
      </c>
      <c r="D17240">
        <f>LOG10(B17240)</f>
        <v>-1.036226334661932</v>
      </c>
      <c r="E17240">
        <f>-LOG10(C17240)</f>
        <v>8.6941632580481171E-3</v>
      </c>
      <c r="F17240">
        <f>SUM(D17240:E17240)</f>
        <v>-1.0275321714038839</v>
      </c>
      <c r="G17240">
        <f t="shared" si="269"/>
        <v>17239</v>
      </c>
    </row>
    <row r="17241" spans="1:7" x14ac:dyDescent="0.2">
      <c r="A17241" s="1" t="s">
        <v>792</v>
      </c>
      <c r="B17241">
        <v>3.9585000000000002E-2</v>
      </c>
      <c r="C17241">
        <v>0.42202000000000001</v>
      </c>
      <c r="D17241">
        <f>LOG10(B17241)</f>
        <v>-1.4024693507242691</v>
      </c>
      <c r="E17241">
        <f>-LOG10(C17241)</f>
        <v>0.37466696684918444</v>
      </c>
      <c r="F17241">
        <f>SUM(D17241:E17241)</f>
        <v>-1.0278023838750847</v>
      </c>
      <c r="G17241">
        <f t="shared" si="269"/>
        <v>17240</v>
      </c>
    </row>
    <row r="17242" spans="1:7" x14ac:dyDescent="0.2">
      <c r="A17242" s="1" t="s">
        <v>1579</v>
      </c>
      <c r="B17242">
        <v>8.1393999999999994E-2</v>
      </c>
      <c r="C17242">
        <v>0.86799000000000004</v>
      </c>
      <c r="D17242">
        <f>LOG10(B17242)</f>
        <v>-1.0894076081689288</v>
      </c>
      <c r="E17242">
        <f>-LOG10(C17242)</f>
        <v>6.1485278244978341E-2</v>
      </c>
      <c r="F17242">
        <f>SUM(D17242:E17242)</f>
        <v>-1.0279223299239504</v>
      </c>
      <c r="G17242">
        <f t="shared" si="269"/>
        <v>17241</v>
      </c>
    </row>
    <row r="17243" spans="1:7" x14ac:dyDescent="0.2">
      <c r="A17243" s="1" t="s">
        <v>842</v>
      </c>
      <c r="B17243">
        <v>4.2041000000000002E-2</v>
      </c>
      <c r="C17243">
        <v>0.44850000000000001</v>
      </c>
      <c r="D17243">
        <f>LOG10(B17243)</f>
        <v>-1.3763269622604288</v>
      </c>
      <c r="E17243">
        <f>-LOG10(C17243)</f>
        <v>0.34823755261988909</v>
      </c>
      <c r="F17243">
        <f>SUM(D17243:E17243)</f>
        <v>-1.0280894096405397</v>
      </c>
      <c r="G17243">
        <f t="shared" si="269"/>
        <v>17242</v>
      </c>
    </row>
    <row r="17244" spans="1:7" x14ac:dyDescent="0.2">
      <c r="A17244" s="1" t="s">
        <v>1758</v>
      </c>
      <c r="B17244">
        <v>9.1859999999999997E-2</v>
      </c>
      <c r="C17244">
        <v>0.98018000000000005</v>
      </c>
      <c r="D17244">
        <f>LOG10(B17244)</f>
        <v>-1.0368735589180953</v>
      </c>
      <c r="E17244">
        <f>-LOG10(C17244)</f>
        <v>8.6941632580481171E-3</v>
      </c>
      <c r="F17244">
        <f>SUM(D17244:E17244)</f>
        <v>-1.0281793956600471</v>
      </c>
      <c r="G17244">
        <f t="shared" si="269"/>
        <v>17243</v>
      </c>
    </row>
    <row r="17245" spans="1:7" x14ac:dyDescent="0.2">
      <c r="A17245" s="1" t="s">
        <v>970</v>
      </c>
      <c r="B17245">
        <v>4.8710999999999997E-2</v>
      </c>
      <c r="C17245">
        <v>0.52064999999999995</v>
      </c>
      <c r="D17245">
        <f>LOG10(B17245)</f>
        <v>-1.3123729545993652</v>
      </c>
      <c r="E17245">
        <f>-LOG10(C17245)</f>
        <v>0.28345412727290681</v>
      </c>
      <c r="F17245">
        <f>SUM(D17245:E17245)</f>
        <v>-1.0289188273264585</v>
      </c>
      <c r="G17245">
        <f t="shared" si="269"/>
        <v>17244</v>
      </c>
    </row>
    <row r="17246" spans="1:7" x14ac:dyDescent="0.2">
      <c r="A17246" s="1" t="s">
        <v>1571</v>
      </c>
      <c r="B17246">
        <v>8.1032000000000007E-2</v>
      </c>
      <c r="C17246">
        <v>0.86700999999999995</v>
      </c>
      <c r="D17246">
        <f>LOG10(B17246)</f>
        <v>-1.0913434418747621</v>
      </c>
      <c r="E17246">
        <f>-LOG10(C17246)</f>
        <v>6.197589338910299E-2</v>
      </c>
      <c r="F17246">
        <f>SUM(D17246:E17246)</f>
        <v>-1.029367548485659</v>
      </c>
      <c r="G17246">
        <f t="shared" si="269"/>
        <v>17245</v>
      </c>
    </row>
    <row r="17247" spans="1:7" x14ac:dyDescent="0.2">
      <c r="A17247" s="1" t="s">
        <v>1288</v>
      </c>
      <c r="B17247">
        <v>6.6130999999999995E-2</v>
      </c>
      <c r="C17247">
        <v>0.70860999999999996</v>
      </c>
      <c r="D17247">
        <f>LOG10(B17247)</f>
        <v>-1.1795949100618086</v>
      </c>
      <c r="E17247">
        <f>-LOG10(C17247)</f>
        <v>0.1495927231372266</v>
      </c>
      <c r="F17247">
        <f>SUM(D17247:E17247)</f>
        <v>-1.0300021869245821</v>
      </c>
      <c r="G17247">
        <f t="shared" si="269"/>
        <v>17246</v>
      </c>
    </row>
    <row r="17248" spans="1:7" x14ac:dyDescent="0.2">
      <c r="A17248" s="1" t="s">
        <v>1666</v>
      </c>
      <c r="B17248">
        <v>8.6968000000000004E-2</v>
      </c>
      <c r="C17248">
        <v>0.93211999999999995</v>
      </c>
      <c r="D17248">
        <f>LOG10(B17248)</f>
        <v>-1.0606405172652411</v>
      </c>
      <c r="E17248">
        <f>-LOG10(C17248)</f>
        <v>3.052817350111342E-2</v>
      </c>
      <c r="F17248">
        <f>SUM(D17248:E17248)</f>
        <v>-1.0301123437641277</v>
      </c>
      <c r="G17248">
        <f t="shared" si="269"/>
        <v>17247</v>
      </c>
    </row>
    <row r="17249" spans="1:7" x14ac:dyDescent="0.2">
      <c r="A17249" s="1" t="s">
        <v>974</v>
      </c>
      <c r="B17249">
        <v>4.8800999999999997E-2</v>
      </c>
      <c r="C17249">
        <v>0.52392000000000005</v>
      </c>
      <c r="D17249">
        <f>LOG10(B17249)</f>
        <v>-1.3115712786113831</v>
      </c>
      <c r="E17249">
        <f>-LOG10(C17249)</f>
        <v>0.28073502257925476</v>
      </c>
      <c r="F17249">
        <f>SUM(D17249:E17249)</f>
        <v>-1.0308362560321283</v>
      </c>
      <c r="G17249">
        <f t="shared" si="269"/>
        <v>17248</v>
      </c>
    </row>
    <row r="17250" spans="1:7" x14ac:dyDescent="0.2">
      <c r="A17250" s="1" t="s">
        <v>751</v>
      </c>
      <c r="B17250">
        <v>3.7761000000000003E-2</v>
      </c>
      <c r="C17250">
        <v>0.40545999999999999</v>
      </c>
      <c r="D17250">
        <f>LOG10(B17250)</f>
        <v>-1.4229565130834156</v>
      </c>
      <c r="E17250">
        <f>-LOG10(C17250)</f>
        <v>0.39205198395871999</v>
      </c>
      <c r="F17250">
        <f>SUM(D17250:E17250)</f>
        <v>-1.0309045291246957</v>
      </c>
      <c r="G17250">
        <f t="shared" si="269"/>
        <v>17249</v>
      </c>
    </row>
    <row r="17251" spans="1:7" x14ac:dyDescent="0.2">
      <c r="A17251" s="1" t="s">
        <v>1206</v>
      </c>
      <c r="B17251">
        <v>6.1914999999999998E-2</v>
      </c>
      <c r="C17251">
        <v>0.66491</v>
      </c>
      <c r="D17251">
        <f>LOG10(B17251)</f>
        <v>-1.2082041227400013</v>
      </c>
      <c r="E17251">
        <f>-LOG10(C17251)</f>
        <v>0.17723713537142369</v>
      </c>
      <c r="F17251">
        <f>SUM(D17251:E17251)</f>
        <v>-1.0309669873685776</v>
      </c>
      <c r="G17251">
        <f t="shared" si="269"/>
        <v>17250</v>
      </c>
    </row>
    <row r="17252" spans="1:7" x14ac:dyDescent="0.2">
      <c r="A17252" s="1" t="s">
        <v>1582</v>
      </c>
      <c r="B17252">
        <v>8.1684999999999994E-2</v>
      </c>
      <c r="C17252">
        <v>0.87792000000000003</v>
      </c>
      <c r="D17252">
        <f>LOG10(B17252)</f>
        <v>-1.0878576866171619</v>
      </c>
      <c r="E17252">
        <f>-LOG10(C17252)</f>
        <v>5.6545057147995896E-2</v>
      </c>
      <c r="F17252">
        <f>SUM(D17252:E17252)</f>
        <v>-1.0313126294691659</v>
      </c>
      <c r="G17252">
        <f t="shared" si="269"/>
        <v>17251</v>
      </c>
    </row>
    <row r="17253" spans="1:7" x14ac:dyDescent="0.2">
      <c r="A17253" s="1" t="s">
        <v>1740</v>
      </c>
      <c r="B17253">
        <v>9.0990000000000001E-2</v>
      </c>
      <c r="C17253">
        <v>0.98018000000000005</v>
      </c>
      <c r="D17253">
        <f>LOG10(B17253)</f>
        <v>-1.0410063349696741</v>
      </c>
      <c r="E17253">
        <f>-LOG10(C17253)</f>
        <v>8.6941632580481171E-3</v>
      </c>
      <c r="F17253">
        <f>SUM(D17253:E17253)</f>
        <v>-1.0323121717116259</v>
      </c>
      <c r="G17253">
        <f t="shared" si="269"/>
        <v>17252</v>
      </c>
    </row>
    <row r="17254" spans="1:7" x14ac:dyDescent="0.2">
      <c r="A17254" s="1" t="s">
        <v>1041</v>
      </c>
      <c r="B17254">
        <v>5.3247000000000003E-2</v>
      </c>
      <c r="C17254">
        <v>0.57543</v>
      </c>
      <c r="D17254">
        <f>LOG10(B17254)</f>
        <v>-1.2737048558732251</v>
      </c>
      <c r="E17254">
        <f>-LOG10(C17254)</f>
        <v>0.24000749994513221</v>
      </c>
      <c r="F17254">
        <f>SUM(D17254:E17254)</f>
        <v>-1.0336973559280929</v>
      </c>
      <c r="G17254">
        <f t="shared" si="269"/>
        <v>17253</v>
      </c>
    </row>
    <row r="17255" spans="1:7" x14ac:dyDescent="0.2">
      <c r="A17255" s="1" t="s">
        <v>1411</v>
      </c>
      <c r="B17255">
        <v>7.2640999999999997E-2</v>
      </c>
      <c r="C17255">
        <v>0.78632999999999997</v>
      </c>
      <c r="D17255">
        <f>LOG10(B17255)</f>
        <v>-1.1388181858045296</v>
      </c>
      <c r="E17255">
        <f>-LOG10(C17255)</f>
        <v>0.10439515484891401</v>
      </c>
      <c r="F17255">
        <f>SUM(D17255:E17255)</f>
        <v>-1.0344230309556157</v>
      </c>
      <c r="G17255">
        <f t="shared" si="269"/>
        <v>17254</v>
      </c>
    </row>
    <row r="17256" spans="1:7" x14ac:dyDescent="0.2">
      <c r="A17256" s="1" t="s">
        <v>1670</v>
      </c>
      <c r="B17256">
        <v>8.7203000000000003E-2</v>
      </c>
      <c r="C17256">
        <v>0.94420999999999999</v>
      </c>
      <c r="D17256">
        <f>LOG10(B17256)</f>
        <v>-1.0594685740005263</v>
      </c>
      <c r="E17256">
        <f>-LOG10(C17256)</f>
        <v>2.4931404326474157E-2</v>
      </c>
      <c r="F17256">
        <f>SUM(D17256:E17256)</f>
        <v>-1.0345371696740522</v>
      </c>
      <c r="G17256">
        <f t="shared" si="269"/>
        <v>17255</v>
      </c>
    </row>
    <row r="17257" spans="1:7" x14ac:dyDescent="0.2">
      <c r="A17257" s="1" t="s">
        <v>1694</v>
      </c>
      <c r="B17257">
        <v>8.7968000000000005E-2</v>
      </c>
      <c r="C17257">
        <v>0.95304999999999995</v>
      </c>
      <c r="D17257">
        <f>LOG10(B17257)</f>
        <v>-1.0556752818366255</v>
      </c>
      <c r="E17257">
        <f>-LOG10(C17257)</f>
        <v>2.088431430975982E-2</v>
      </c>
      <c r="F17257">
        <f>SUM(D17257:E17257)</f>
        <v>-1.0347909675268656</v>
      </c>
      <c r="G17257">
        <f t="shared" si="269"/>
        <v>17256</v>
      </c>
    </row>
    <row r="17258" spans="1:7" x14ac:dyDescent="0.2">
      <c r="A17258" s="1" t="s">
        <v>1675</v>
      </c>
      <c r="B17258">
        <v>8.7437000000000001E-2</v>
      </c>
      <c r="C17258">
        <v>0.95174000000000003</v>
      </c>
      <c r="D17258">
        <f>LOG10(B17258)</f>
        <v>-1.0583047516278492</v>
      </c>
      <c r="E17258">
        <f>-LOG10(C17258)</f>
        <v>2.1481677652691322E-2</v>
      </c>
      <c r="F17258">
        <f>SUM(D17258:E17258)</f>
        <v>-1.0368230739751578</v>
      </c>
      <c r="G17258">
        <f t="shared" si="269"/>
        <v>17257</v>
      </c>
    </row>
    <row r="17259" spans="1:7" x14ac:dyDescent="0.2">
      <c r="A17259" s="1" t="s">
        <v>1243</v>
      </c>
      <c r="B17259">
        <v>6.3992999999999994E-2</v>
      </c>
      <c r="C17259">
        <v>0.69659000000000004</v>
      </c>
      <c r="D17259">
        <f>LOG10(B17259)</f>
        <v>-1.1938675295729693</v>
      </c>
      <c r="E17259">
        <f>-LOG10(C17259)</f>
        <v>0.15702276441121887</v>
      </c>
      <c r="F17259">
        <f>SUM(D17259:E17259)</f>
        <v>-1.0368447651617503</v>
      </c>
      <c r="G17259">
        <f t="shared" si="269"/>
        <v>17258</v>
      </c>
    </row>
    <row r="17260" spans="1:7" x14ac:dyDescent="0.2">
      <c r="A17260" s="1" t="s">
        <v>1374</v>
      </c>
      <c r="B17260">
        <v>7.0985000000000006E-2</v>
      </c>
      <c r="C17260">
        <v>0.77290000000000003</v>
      </c>
      <c r="D17260">
        <f>LOG10(B17260)</f>
        <v>-1.148833413329772</v>
      </c>
      <c r="E17260">
        <f>-LOG10(C17260)</f>
        <v>0.11187669270209154</v>
      </c>
      <c r="F17260">
        <f>SUM(D17260:E17260)</f>
        <v>-1.0369567206276804</v>
      </c>
      <c r="G17260">
        <f t="shared" si="269"/>
        <v>17259</v>
      </c>
    </row>
    <row r="17261" spans="1:7" x14ac:dyDescent="0.2">
      <c r="A17261" s="1" t="s">
        <v>1528</v>
      </c>
      <c r="B17261">
        <v>7.8917000000000001E-2</v>
      </c>
      <c r="C17261">
        <v>0.85970999999999997</v>
      </c>
      <c r="D17261">
        <f>LOG10(B17261)</f>
        <v>-1.1028294326470347</v>
      </c>
      <c r="E17261">
        <f>-LOG10(C17261)</f>
        <v>6.5648021593068456E-2</v>
      </c>
      <c r="F17261">
        <f>SUM(D17261:E17261)</f>
        <v>-1.0371814110539663</v>
      </c>
      <c r="G17261">
        <f t="shared" si="269"/>
        <v>17260</v>
      </c>
    </row>
    <row r="17262" spans="1:7" x14ac:dyDescent="0.2">
      <c r="A17262" s="1" t="s">
        <v>1636</v>
      </c>
      <c r="B17262">
        <v>8.4792000000000006E-2</v>
      </c>
      <c r="C17262">
        <v>0.92432999999999998</v>
      </c>
      <c r="D17262">
        <f>LOG10(B17262)</f>
        <v>-1.0716451208535485</v>
      </c>
      <c r="E17262">
        <f>-LOG10(C17262)</f>
        <v>3.4172951298544321E-2</v>
      </c>
      <c r="F17262">
        <f>SUM(D17262:E17262)</f>
        <v>-1.0374721695550042</v>
      </c>
      <c r="G17262">
        <f t="shared" si="269"/>
        <v>17261</v>
      </c>
    </row>
    <row r="17263" spans="1:7" x14ac:dyDescent="0.2">
      <c r="A17263" s="1" t="s">
        <v>1628</v>
      </c>
      <c r="B17263">
        <v>8.4251999999999994E-2</v>
      </c>
      <c r="C17263">
        <v>0.91910000000000003</v>
      </c>
      <c r="D17263">
        <f>LOG10(B17263)</f>
        <v>-1.0744197809177003</v>
      </c>
      <c r="E17263">
        <f>-LOG10(C17263)</f>
        <v>3.6637233896263811E-2</v>
      </c>
      <c r="F17263">
        <f>SUM(D17263:E17263)</f>
        <v>-1.0377825470214366</v>
      </c>
      <c r="G17263">
        <f t="shared" si="269"/>
        <v>17262</v>
      </c>
    </row>
    <row r="17264" spans="1:7" x14ac:dyDescent="0.2">
      <c r="A17264" s="1" t="s">
        <v>1749</v>
      </c>
      <c r="B17264">
        <v>9.1381000000000004E-2</v>
      </c>
      <c r="C17264">
        <v>0.99819000000000002</v>
      </c>
      <c r="D17264">
        <f>LOG10(B17264)</f>
        <v>-1.0391440936855927</v>
      </c>
      <c r="E17264">
        <f>-LOG10(C17264)</f>
        <v>7.8678526790588207E-4</v>
      </c>
      <c r="F17264">
        <f>SUM(D17264:E17264)</f>
        <v>-1.0383573084176867</v>
      </c>
      <c r="G17264">
        <f t="shared" si="269"/>
        <v>17263</v>
      </c>
    </row>
    <row r="17265" spans="1:7" x14ac:dyDescent="0.2">
      <c r="A17265" s="1" t="s">
        <v>1629</v>
      </c>
      <c r="B17265">
        <v>8.4264000000000006E-2</v>
      </c>
      <c r="C17265">
        <v>0.92142999999999997</v>
      </c>
      <c r="D17265">
        <f>LOG10(B17265)</f>
        <v>-1.0743579288230427</v>
      </c>
      <c r="E17265">
        <f>-LOG10(C17265)</f>
        <v>3.5537652054732888E-2</v>
      </c>
      <c r="F17265">
        <f>SUM(D17265:E17265)</f>
        <v>-1.0388202767683099</v>
      </c>
      <c r="G17265">
        <f t="shared" si="269"/>
        <v>17264</v>
      </c>
    </row>
    <row r="17266" spans="1:7" x14ac:dyDescent="0.2">
      <c r="A17266" s="1" t="s">
        <v>1720</v>
      </c>
      <c r="B17266">
        <v>8.9593000000000006E-2</v>
      </c>
      <c r="C17266">
        <v>0.98018000000000005</v>
      </c>
      <c r="D17266">
        <f>LOG10(B17266)</f>
        <v>-1.0477259209197041</v>
      </c>
      <c r="E17266">
        <f>-LOG10(C17266)</f>
        <v>8.6941632580481171E-3</v>
      </c>
      <c r="F17266">
        <f>SUM(D17266:E17266)</f>
        <v>-1.0390317576616559</v>
      </c>
      <c r="G17266">
        <f t="shared" si="269"/>
        <v>17265</v>
      </c>
    </row>
    <row r="17267" spans="1:7" x14ac:dyDescent="0.2">
      <c r="A17267" s="1" t="s">
        <v>1681</v>
      </c>
      <c r="B17267">
        <v>8.7591000000000002E-2</v>
      </c>
      <c r="C17267">
        <v>0.95901999999999998</v>
      </c>
      <c r="D17267">
        <f>LOG10(B17267)</f>
        <v>-1.0575405154202493</v>
      </c>
      <c r="E17267">
        <f>-LOG10(C17267)</f>
        <v>1.8172335687452194E-2</v>
      </c>
      <c r="F17267">
        <f>SUM(D17267:E17267)</f>
        <v>-1.0393681797327972</v>
      </c>
      <c r="G17267">
        <f t="shared" si="269"/>
        <v>17266</v>
      </c>
    </row>
    <row r="17268" spans="1:7" x14ac:dyDescent="0.2">
      <c r="A17268" s="1" t="s">
        <v>1598</v>
      </c>
      <c r="B17268">
        <v>8.2297999999999996E-2</v>
      </c>
      <c r="C17268">
        <v>0.90244000000000002</v>
      </c>
      <c r="D17268">
        <f>LOG10(B17268)</f>
        <v>-1.0846107188523464</v>
      </c>
      <c r="E17268">
        <f>-LOG10(C17268)</f>
        <v>4.4581663145446274E-2</v>
      </c>
      <c r="F17268">
        <f>SUM(D17268:E17268)</f>
        <v>-1.0400290557069001</v>
      </c>
      <c r="G17268">
        <f t="shared" si="269"/>
        <v>17267</v>
      </c>
    </row>
    <row r="17269" spans="1:7" x14ac:dyDescent="0.2">
      <c r="A17269" s="1" t="s">
        <v>1672</v>
      </c>
      <c r="B17269">
        <v>8.7203000000000003E-2</v>
      </c>
      <c r="C17269">
        <v>0.95747000000000004</v>
      </c>
      <c r="D17269">
        <f>LOG10(B17269)</f>
        <v>-1.0594685740005263</v>
      </c>
      <c r="E17269">
        <f>-LOG10(C17269)</f>
        <v>1.8874824710324933E-2</v>
      </c>
      <c r="F17269">
        <f>SUM(D17269:E17269)</f>
        <v>-1.0405937492902013</v>
      </c>
      <c r="G17269">
        <f t="shared" si="269"/>
        <v>17268</v>
      </c>
    </row>
    <row r="17270" spans="1:7" x14ac:dyDescent="0.2">
      <c r="A17270" s="1" t="s">
        <v>1620</v>
      </c>
      <c r="B17270">
        <v>8.3649000000000001E-2</v>
      </c>
      <c r="C17270">
        <v>0.91847000000000001</v>
      </c>
      <c r="D17270">
        <f>LOG10(B17270)</f>
        <v>-1.077539246537544</v>
      </c>
      <c r="E17270">
        <f>-LOG10(C17270)</f>
        <v>3.6935024493976128E-2</v>
      </c>
      <c r="F17270">
        <f>SUM(D17270:E17270)</f>
        <v>-1.0406042220435678</v>
      </c>
      <c r="G17270">
        <f t="shared" si="269"/>
        <v>17269</v>
      </c>
    </row>
    <row r="17271" spans="1:7" x14ac:dyDescent="0.2">
      <c r="A17271" s="1" t="s">
        <v>1519</v>
      </c>
      <c r="B17271">
        <v>7.8514E-2</v>
      </c>
      <c r="C17271">
        <v>0.86268999999999996</v>
      </c>
      <c r="D17271">
        <f>LOG10(B17271)</f>
        <v>-1.1050528963676831</v>
      </c>
      <c r="E17271">
        <f>-LOG10(C17271)</f>
        <v>6.4145236122302593E-2</v>
      </c>
      <c r="F17271">
        <f>SUM(D17271:E17271)</f>
        <v>-1.0409076602453806</v>
      </c>
      <c r="G17271">
        <f t="shared" si="269"/>
        <v>17270</v>
      </c>
    </row>
    <row r="17272" spans="1:7" x14ac:dyDescent="0.2">
      <c r="A17272" s="1" t="s">
        <v>1360</v>
      </c>
      <c r="B17272">
        <v>7.0223999999999995E-2</v>
      </c>
      <c r="C17272">
        <v>0.77178000000000002</v>
      </c>
      <c r="D17272">
        <f>LOG10(B17272)</f>
        <v>-1.1535144364991019</v>
      </c>
      <c r="E17272">
        <f>-LOG10(C17272)</f>
        <v>0.11250647997838308</v>
      </c>
      <c r="F17272">
        <f>SUM(D17272:E17272)</f>
        <v>-1.0410079565207189</v>
      </c>
      <c r="G17272">
        <f t="shared" si="269"/>
        <v>17271</v>
      </c>
    </row>
    <row r="17273" spans="1:7" x14ac:dyDescent="0.2">
      <c r="A17273" s="1" t="s">
        <v>927</v>
      </c>
      <c r="B17273">
        <v>4.6538000000000003E-2</v>
      </c>
      <c r="C17273">
        <v>0.51171999999999995</v>
      </c>
      <c r="D17273">
        <f>LOG10(B17273)</f>
        <v>-1.3321922847284384</v>
      </c>
      <c r="E17273">
        <f>-LOG10(C17273)</f>
        <v>0.29096760878536421</v>
      </c>
      <c r="F17273">
        <f>SUM(D17273:E17273)</f>
        <v>-1.0412246759430741</v>
      </c>
      <c r="G17273">
        <f t="shared" si="269"/>
        <v>17272</v>
      </c>
    </row>
    <row r="17274" spans="1:7" x14ac:dyDescent="0.2">
      <c r="A17274" s="1" t="s">
        <v>920</v>
      </c>
      <c r="B17274">
        <v>4.6162000000000002E-2</v>
      </c>
      <c r="C17274">
        <v>0.50780000000000003</v>
      </c>
      <c r="D17274">
        <f>LOG10(B17274)</f>
        <v>-1.335715383341332</v>
      </c>
      <c r="E17274">
        <f>-LOG10(C17274)</f>
        <v>0.29430730346229655</v>
      </c>
      <c r="F17274">
        <f>SUM(D17274:E17274)</f>
        <v>-1.0414080798790355</v>
      </c>
      <c r="G17274">
        <f t="shared" si="269"/>
        <v>17273</v>
      </c>
    </row>
    <row r="17275" spans="1:7" x14ac:dyDescent="0.2">
      <c r="A17275" s="1" t="s">
        <v>1671</v>
      </c>
      <c r="B17275">
        <v>8.7203000000000003E-2</v>
      </c>
      <c r="C17275">
        <v>0.95999000000000001</v>
      </c>
      <c r="D17275">
        <f>LOG10(B17275)</f>
        <v>-1.0594685740005263</v>
      </c>
      <c r="E17275">
        <f>-LOG10(C17275)</f>
        <v>1.7733290884846889E-2</v>
      </c>
      <c r="F17275">
        <f>SUM(D17275:E17275)</f>
        <v>-1.0417352831156794</v>
      </c>
      <c r="G17275">
        <f t="shared" si="269"/>
        <v>17274</v>
      </c>
    </row>
    <row r="17276" spans="1:7" x14ac:dyDescent="0.2">
      <c r="A17276" s="1" t="s">
        <v>1714</v>
      </c>
      <c r="B17276">
        <v>8.9013999999999996E-2</v>
      </c>
      <c r="C17276">
        <v>0.98018000000000005</v>
      </c>
      <c r="D17276">
        <f>LOG10(B17276)</f>
        <v>-1.050541682741774</v>
      </c>
      <c r="E17276">
        <f>-LOG10(C17276)</f>
        <v>8.6941632580481171E-3</v>
      </c>
      <c r="F17276">
        <f>SUM(D17276:E17276)</f>
        <v>-1.0418475194837258</v>
      </c>
      <c r="G17276">
        <f t="shared" si="269"/>
        <v>17275</v>
      </c>
    </row>
    <row r="17277" spans="1:7" x14ac:dyDescent="0.2">
      <c r="A17277" s="1" t="s">
        <v>1483</v>
      </c>
      <c r="B17277">
        <v>7.6412999999999995E-2</v>
      </c>
      <c r="C17277">
        <v>0.84348000000000001</v>
      </c>
      <c r="D17277">
        <f>LOG10(B17277)</f>
        <v>-1.1168327494350374</v>
      </c>
      <c r="E17277">
        <f>-LOG10(C17277)</f>
        <v>7.3925210635749972E-2</v>
      </c>
      <c r="F17277">
        <f>SUM(D17277:E17277)</f>
        <v>-1.0429075387992874</v>
      </c>
      <c r="G17277">
        <f t="shared" si="269"/>
        <v>17276</v>
      </c>
    </row>
    <row r="17278" spans="1:7" x14ac:dyDescent="0.2">
      <c r="A17278" s="1" t="s">
        <v>673</v>
      </c>
      <c r="B17278">
        <v>3.3487999999999997E-2</v>
      </c>
      <c r="C17278">
        <v>0.37039</v>
      </c>
      <c r="D17278">
        <f>LOG10(B17278)</f>
        <v>-1.4751107890053887</v>
      </c>
      <c r="E17278">
        <f>-LOG10(C17278)</f>
        <v>0.43134074716139148</v>
      </c>
      <c r="F17278">
        <f>SUM(D17278:E17278)</f>
        <v>-1.0437700418439972</v>
      </c>
      <c r="G17278">
        <f t="shared" si="269"/>
        <v>17277</v>
      </c>
    </row>
    <row r="17279" spans="1:7" x14ac:dyDescent="0.2">
      <c r="A17279" s="1" t="s">
        <v>1704</v>
      </c>
      <c r="B17279">
        <v>8.8535000000000003E-2</v>
      </c>
      <c r="C17279">
        <v>0.98018000000000005</v>
      </c>
      <c r="D17279">
        <f>LOG10(B17279)</f>
        <v>-1.0528850083762034</v>
      </c>
      <c r="E17279">
        <f>-LOG10(C17279)</f>
        <v>8.6941632580481171E-3</v>
      </c>
      <c r="F17279">
        <f>SUM(D17279:E17279)</f>
        <v>-1.0441908451181552</v>
      </c>
      <c r="G17279">
        <f t="shared" si="269"/>
        <v>17278</v>
      </c>
    </row>
    <row r="17280" spans="1:7" x14ac:dyDescent="0.2">
      <c r="A17280" s="1" t="s">
        <v>1251</v>
      </c>
      <c r="B17280">
        <v>6.4255999999999994E-2</v>
      </c>
      <c r="C17280">
        <v>0.71138999999999997</v>
      </c>
      <c r="D17280">
        <f>LOG10(B17280)</f>
        <v>-1.1920863132071124</v>
      </c>
      <c r="E17280">
        <f>-LOG10(C17280)</f>
        <v>0.14789224397922815</v>
      </c>
      <c r="F17280">
        <f>SUM(D17280:E17280)</f>
        <v>-1.0441940692278844</v>
      </c>
      <c r="G17280">
        <f t="shared" si="269"/>
        <v>17279</v>
      </c>
    </row>
    <row r="17281" spans="1:7" x14ac:dyDescent="0.2">
      <c r="A17281" s="1" t="s">
        <v>1369</v>
      </c>
      <c r="B17281">
        <v>7.0719000000000004E-2</v>
      </c>
      <c r="C17281">
        <v>0.78503999999999996</v>
      </c>
      <c r="D17281">
        <f>LOG10(B17281)</f>
        <v>-1.1504638890802839</v>
      </c>
      <c r="E17281">
        <f>-LOG10(C17281)</f>
        <v>0.10510821416341237</v>
      </c>
      <c r="F17281">
        <f>SUM(D17281:E17281)</f>
        <v>-1.0453556749168715</v>
      </c>
      <c r="G17281">
        <f t="shared" si="269"/>
        <v>17280</v>
      </c>
    </row>
    <row r="17282" spans="1:7" x14ac:dyDescent="0.2">
      <c r="A17282" s="1" t="s">
        <v>1365</v>
      </c>
      <c r="B17282">
        <v>7.0507E-2</v>
      </c>
      <c r="C17282">
        <v>0.78378000000000003</v>
      </c>
      <c r="D17282">
        <f>LOG10(B17282)</f>
        <v>-1.1517677637113208</v>
      </c>
      <c r="E17282">
        <f>-LOG10(C17282)</f>
        <v>0.10580582276715023</v>
      </c>
      <c r="F17282">
        <f>SUM(D17282:E17282)</f>
        <v>-1.0459619409441707</v>
      </c>
      <c r="G17282">
        <f t="shared" si="269"/>
        <v>17281</v>
      </c>
    </row>
    <row r="17283" spans="1:7" x14ac:dyDescent="0.2">
      <c r="A17283" s="1" t="s">
        <v>716</v>
      </c>
      <c r="B17283">
        <v>3.5816000000000001E-2</v>
      </c>
      <c r="C17283">
        <v>0.39848</v>
      </c>
      <c r="D17283">
        <f>LOG10(B17283)</f>
        <v>-1.4459229186246114</v>
      </c>
      <c r="E17283">
        <f>-LOG10(C17283)</f>
        <v>0.39959347127567302</v>
      </c>
      <c r="F17283">
        <f>SUM(D17283:E17283)</f>
        <v>-1.0463294473489384</v>
      </c>
      <c r="G17283">
        <f t="shared" si="269"/>
        <v>17282</v>
      </c>
    </row>
    <row r="17284" spans="1:7" x14ac:dyDescent="0.2">
      <c r="A17284" s="1" t="s">
        <v>1269</v>
      </c>
      <c r="B17284">
        <v>6.5114000000000005E-2</v>
      </c>
      <c r="C17284">
        <v>0.72452000000000005</v>
      </c>
      <c r="D17284">
        <f>LOG10(B17284)</f>
        <v>-1.1863256248102454</v>
      </c>
      <c r="E17284">
        <f>-LOG10(C17284)</f>
        <v>0.1399496215527069</v>
      </c>
      <c r="F17284">
        <f>SUM(D17284:E17284)</f>
        <v>-1.0463760032575384</v>
      </c>
      <c r="G17284">
        <f t="shared" ref="G17284:G17347" si="270">G17283+1</f>
        <v>17283</v>
      </c>
    </row>
    <row r="17285" spans="1:7" x14ac:dyDescent="0.2">
      <c r="A17285" s="1" t="s">
        <v>1453</v>
      </c>
      <c r="B17285">
        <v>7.4886999999999995E-2</v>
      </c>
      <c r="C17285">
        <v>0.83387999999999995</v>
      </c>
      <c r="D17285">
        <f>LOG10(B17285)</f>
        <v>-1.1255935670572736</v>
      </c>
      <c r="E17285">
        <f>-LOG10(C17285)</f>
        <v>7.8896442272924319E-2</v>
      </c>
      <c r="F17285">
        <f>SUM(D17285:E17285)</f>
        <v>-1.0466971247843493</v>
      </c>
      <c r="G17285">
        <f t="shared" si="270"/>
        <v>17284</v>
      </c>
    </row>
    <row r="17286" spans="1:7" x14ac:dyDescent="0.2">
      <c r="A17286" s="1" t="s">
        <v>1721</v>
      </c>
      <c r="B17286">
        <v>8.9593000000000006E-2</v>
      </c>
      <c r="C17286">
        <v>0.99858000000000002</v>
      </c>
      <c r="D17286">
        <f>LOG10(B17286)</f>
        <v>-1.0477259209197041</v>
      </c>
      <c r="E17286">
        <f>-LOG10(C17286)</f>
        <v>6.1713643494460345E-4</v>
      </c>
      <c r="F17286">
        <f>SUM(D17286:E17286)</f>
        <v>-1.0471087844847595</v>
      </c>
      <c r="G17286">
        <f t="shared" si="270"/>
        <v>17285</v>
      </c>
    </row>
    <row r="17287" spans="1:7" x14ac:dyDescent="0.2">
      <c r="A17287" s="1" t="s">
        <v>1054</v>
      </c>
      <c r="B17287">
        <v>5.3846999999999999E-2</v>
      </c>
      <c r="C17287">
        <v>0.60080999999999996</v>
      </c>
      <c r="D17287">
        <f>LOG10(B17287)</f>
        <v>-1.2688384877186287</v>
      </c>
      <c r="E17287">
        <f>-LOG10(C17287)</f>
        <v>0.22126284746081812</v>
      </c>
      <c r="F17287">
        <f>SUM(D17287:E17287)</f>
        <v>-1.0475756402578107</v>
      </c>
      <c r="G17287">
        <f t="shared" si="270"/>
        <v>17286</v>
      </c>
    </row>
    <row r="17288" spans="1:7" x14ac:dyDescent="0.2">
      <c r="A17288" s="1" t="s">
        <v>1642</v>
      </c>
      <c r="B17288">
        <v>8.5252999999999995E-2</v>
      </c>
      <c r="C17288">
        <v>0.95233999999999996</v>
      </c>
      <c r="D17288">
        <f>LOG10(B17288)</f>
        <v>-1.0692903295140967</v>
      </c>
      <c r="E17288">
        <f>-LOG10(C17288)</f>
        <v>2.1207974134176688E-2</v>
      </c>
      <c r="F17288">
        <f>SUM(D17288:E17288)</f>
        <v>-1.0480823553799201</v>
      </c>
      <c r="G17288">
        <f t="shared" si="270"/>
        <v>17287</v>
      </c>
    </row>
    <row r="17289" spans="1:7" x14ac:dyDescent="0.2">
      <c r="A17289" s="1" t="s">
        <v>1152</v>
      </c>
      <c r="B17289">
        <v>5.8788E-2</v>
      </c>
      <c r="C17289">
        <v>0.65734000000000004</v>
      </c>
      <c r="D17289">
        <f>LOG10(B17289)</f>
        <v>-1.2307113144960447</v>
      </c>
      <c r="E17289">
        <f>-LOG10(C17289)</f>
        <v>0.18220993952745568</v>
      </c>
      <c r="F17289">
        <f>SUM(D17289:E17289)</f>
        <v>-1.048501374968589</v>
      </c>
      <c r="G17289">
        <f t="shared" si="270"/>
        <v>17288</v>
      </c>
    </row>
    <row r="17290" spans="1:7" x14ac:dyDescent="0.2">
      <c r="A17290" s="1" t="s">
        <v>1640</v>
      </c>
      <c r="B17290">
        <v>8.5144999999999998E-2</v>
      </c>
      <c r="C17290">
        <v>0.95233999999999996</v>
      </c>
      <c r="D17290">
        <f>LOG10(B17290)</f>
        <v>-1.0698408501813137</v>
      </c>
      <c r="E17290">
        <f>-LOG10(C17290)</f>
        <v>2.1207974134176688E-2</v>
      </c>
      <c r="F17290">
        <f>SUM(D17290:E17290)</f>
        <v>-1.0486328760471371</v>
      </c>
      <c r="G17290">
        <f t="shared" si="270"/>
        <v>17289</v>
      </c>
    </row>
    <row r="17291" spans="1:7" x14ac:dyDescent="0.2">
      <c r="A17291" s="1" t="s">
        <v>1568</v>
      </c>
      <c r="B17291">
        <v>8.0966999999999997E-2</v>
      </c>
      <c r="C17291">
        <v>0.90563000000000005</v>
      </c>
      <c r="D17291">
        <f>LOG10(B17291)</f>
        <v>-1.0916919519623378</v>
      </c>
      <c r="E17291">
        <f>-LOG10(C17291)</f>
        <v>4.3049199430254509E-2</v>
      </c>
      <c r="F17291">
        <f>SUM(D17291:E17291)</f>
        <v>-1.0486427525320834</v>
      </c>
      <c r="G17291">
        <f t="shared" si="270"/>
        <v>17290</v>
      </c>
    </row>
    <row r="17292" spans="1:7" x14ac:dyDescent="0.2">
      <c r="A17292" s="1" t="s">
        <v>1623</v>
      </c>
      <c r="B17292">
        <v>8.3822999999999995E-2</v>
      </c>
      <c r="C17292">
        <v>0.93998000000000004</v>
      </c>
      <c r="D17292">
        <f>LOG10(B17292)</f>
        <v>-1.076636799954924</v>
      </c>
      <c r="E17292">
        <f>-LOG10(C17292)</f>
        <v>2.6881386806729468E-2</v>
      </c>
      <c r="F17292">
        <f>SUM(D17292:E17292)</f>
        <v>-1.0497554131481945</v>
      </c>
      <c r="G17292">
        <f t="shared" si="270"/>
        <v>17291</v>
      </c>
    </row>
    <row r="17293" spans="1:7" x14ac:dyDescent="0.2">
      <c r="A17293" s="1" t="s">
        <v>389</v>
      </c>
      <c r="B17293">
        <v>1.9127999999999999E-2</v>
      </c>
      <c r="C17293">
        <v>0.21507000000000001</v>
      </c>
      <c r="D17293">
        <f>LOG10(B17293)</f>
        <v>-1.7183304368922816</v>
      </c>
      <c r="E17293">
        <f>-LOG10(C17293)</f>
        <v>0.66742016489430145</v>
      </c>
      <c r="F17293">
        <f>SUM(D17293:E17293)</f>
        <v>-1.0509102719979801</v>
      </c>
      <c r="G17293">
        <f t="shared" si="270"/>
        <v>17292</v>
      </c>
    </row>
    <row r="17294" spans="1:7" x14ac:dyDescent="0.2">
      <c r="A17294" s="1" t="s">
        <v>1351</v>
      </c>
      <c r="B17294">
        <v>6.9512000000000004E-2</v>
      </c>
      <c r="C17294">
        <v>0.78164</v>
      </c>
      <c r="D17294">
        <f>LOG10(B17294)</f>
        <v>-1.1579402157851661</v>
      </c>
      <c r="E17294">
        <f>-LOG10(C17294)</f>
        <v>0.10699322393773154</v>
      </c>
      <c r="F17294">
        <f>SUM(D17294:E17294)</f>
        <v>-1.0509469918474346</v>
      </c>
      <c r="G17294">
        <f t="shared" si="270"/>
        <v>17293</v>
      </c>
    </row>
    <row r="17295" spans="1:7" x14ac:dyDescent="0.2">
      <c r="A17295" s="1" t="s">
        <v>1029</v>
      </c>
      <c r="B17295">
        <v>5.2632999999999999E-2</v>
      </c>
      <c r="C17295">
        <v>0.59343999999999997</v>
      </c>
      <c r="D17295">
        <f>LOG10(B17295)</f>
        <v>-1.2787418751601152</v>
      </c>
      <c r="E17295">
        <f>-LOG10(C17295)</f>
        <v>0.22662318401546511</v>
      </c>
      <c r="F17295">
        <f>SUM(D17295:E17295)</f>
        <v>-1.0521186911446501</v>
      </c>
      <c r="G17295">
        <f t="shared" si="270"/>
        <v>17294</v>
      </c>
    </row>
    <row r="17296" spans="1:7" x14ac:dyDescent="0.2">
      <c r="A17296" s="1" t="s">
        <v>864</v>
      </c>
      <c r="B17296">
        <v>4.3164000000000001E-2</v>
      </c>
      <c r="C17296">
        <v>0.48716999999999999</v>
      </c>
      <c r="D17296">
        <f>LOG10(B17296)</f>
        <v>-1.364878316133864</v>
      </c>
      <c r="E17296">
        <f>-LOG10(C17296)</f>
        <v>0.31231946346961381</v>
      </c>
      <c r="F17296">
        <f>SUM(D17296:E17296)</f>
        <v>-1.0525588526642502</v>
      </c>
      <c r="G17296">
        <f t="shared" si="270"/>
        <v>17295</v>
      </c>
    </row>
    <row r="17297" spans="1:7" x14ac:dyDescent="0.2">
      <c r="A17297" s="1" t="s">
        <v>1024</v>
      </c>
      <c r="B17297">
        <v>5.2269999999999997E-2</v>
      </c>
      <c r="C17297">
        <v>0.59065999999999996</v>
      </c>
      <c r="D17297">
        <f>LOG10(B17297)</f>
        <v>-1.2817474999022496</v>
      </c>
      <c r="E17297">
        <f>-LOG10(C17297)</f>
        <v>0.228662438939881</v>
      </c>
      <c r="F17297">
        <f>SUM(D17297:E17297)</f>
        <v>-1.0530850609623685</v>
      </c>
      <c r="G17297">
        <f t="shared" si="270"/>
        <v>17296</v>
      </c>
    </row>
    <row r="17298" spans="1:7" x14ac:dyDescent="0.2">
      <c r="A17298" s="1" t="s">
        <v>1552</v>
      </c>
      <c r="B17298">
        <v>8.0115000000000006E-2</v>
      </c>
      <c r="C17298">
        <v>0.90597000000000005</v>
      </c>
      <c r="D17298">
        <f>LOG10(B17298)</f>
        <v>-1.0962861629751814</v>
      </c>
      <c r="E17298">
        <f>-LOG10(C17298)</f>
        <v>4.2886183173265313E-2</v>
      </c>
      <c r="F17298">
        <f>SUM(D17298:E17298)</f>
        <v>-1.0533999798019162</v>
      </c>
      <c r="G17298">
        <f t="shared" si="270"/>
        <v>17297</v>
      </c>
    </row>
    <row r="17299" spans="1:7" x14ac:dyDescent="0.2">
      <c r="A17299" s="1" t="s">
        <v>1279</v>
      </c>
      <c r="B17299">
        <v>6.5653000000000003E-2</v>
      </c>
      <c r="C17299">
        <v>0.74248999999999998</v>
      </c>
      <c r="D17299">
        <f>LOG10(B17299)</f>
        <v>-1.1827454241262496</v>
      </c>
      <c r="E17299">
        <f>-LOG10(C17299)</f>
        <v>0.12930939113406953</v>
      </c>
      <c r="F17299">
        <f>SUM(D17299:E17299)</f>
        <v>-1.0534360329921801</v>
      </c>
      <c r="G17299">
        <f t="shared" si="270"/>
        <v>17298</v>
      </c>
    </row>
    <row r="17300" spans="1:7" x14ac:dyDescent="0.2">
      <c r="A17300" s="1" t="s">
        <v>1683</v>
      </c>
      <c r="B17300">
        <v>8.7649000000000005E-2</v>
      </c>
      <c r="C17300">
        <v>0.99444999999999995</v>
      </c>
      <c r="D17300">
        <f>LOG10(B17300)</f>
        <v>-1.0572530344698936</v>
      </c>
      <c r="E17300">
        <f>-LOG10(C17300)</f>
        <v>2.4170479040341829E-3</v>
      </c>
      <c r="F17300">
        <f>SUM(D17300:E17300)</f>
        <v>-1.0548359865658594</v>
      </c>
      <c r="G17300">
        <f t="shared" si="270"/>
        <v>17299</v>
      </c>
    </row>
    <row r="17301" spans="1:7" x14ac:dyDescent="0.2">
      <c r="A17301" s="1" t="s">
        <v>1132</v>
      </c>
      <c r="B17301">
        <v>5.7835999999999999E-2</v>
      </c>
      <c r="C17301">
        <v>0.65683000000000002</v>
      </c>
      <c r="D17301">
        <f>LOG10(B17301)</f>
        <v>-1.2378017509486359</v>
      </c>
      <c r="E17301">
        <f>-LOG10(C17301)</f>
        <v>0.18254701950476421</v>
      </c>
      <c r="F17301">
        <f>SUM(D17301:E17301)</f>
        <v>-1.0552547314438716</v>
      </c>
      <c r="G17301">
        <f t="shared" si="270"/>
        <v>17300</v>
      </c>
    </row>
    <row r="17302" spans="1:7" x14ac:dyDescent="0.2">
      <c r="A17302" s="1" t="s">
        <v>1474</v>
      </c>
      <c r="B17302">
        <v>7.5684000000000001E-2</v>
      </c>
      <c r="C17302">
        <v>0.85970999999999997</v>
      </c>
      <c r="D17302">
        <f>LOG10(B17302)</f>
        <v>-1.1209959229590554</v>
      </c>
      <c r="E17302">
        <f>-LOG10(C17302)</f>
        <v>6.5648021593068456E-2</v>
      </c>
      <c r="F17302">
        <f>SUM(D17302:E17302)</f>
        <v>-1.055347901365987</v>
      </c>
      <c r="G17302">
        <f t="shared" si="270"/>
        <v>17301</v>
      </c>
    </row>
    <row r="17303" spans="1:7" x14ac:dyDescent="0.2">
      <c r="A17303" s="1" t="s">
        <v>1657</v>
      </c>
      <c r="B17303">
        <v>8.6209999999999995E-2</v>
      </c>
      <c r="C17303">
        <v>0.98018000000000005</v>
      </c>
      <c r="D17303">
        <f>LOG10(B17303)</f>
        <v>-1.0644423549069861</v>
      </c>
      <c r="E17303">
        <f>-LOG10(C17303)</f>
        <v>8.6941632580481171E-3</v>
      </c>
      <c r="F17303">
        <f>SUM(D17303:E17303)</f>
        <v>-1.055748191648938</v>
      </c>
      <c r="G17303">
        <f t="shared" si="270"/>
        <v>17302</v>
      </c>
    </row>
    <row r="17304" spans="1:7" x14ac:dyDescent="0.2">
      <c r="A17304" s="1" t="s">
        <v>1141</v>
      </c>
      <c r="B17304">
        <v>5.8210999999999999E-2</v>
      </c>
      <c r="C17304">
        <v>0.66308999999999996</v>
      </c>
      <c r="D17304">
        <f>LOG10(B17304)</f>
        <v>-1.2349949399566322</v>
      </c>
      <c r="E17304">
        <f>-LOG10(C17304)</f>
        <v>0.17842752159419936</v>
      </c>
      <c r="F17304">
        <f>SUM(D17304:E17304)</f>
        <v>-1.056567418362433</v>
      </c>
      <c r="G17304">
        <f t="shared" si="270"/>
        <v>17303</v>
      </c>
    </row>
    <row r="17305" spans="1:7" x14ac:dyDescent="0.2">
      <c r="A17305" s="1" t="s">
        <v>1680</v>
      </c>
      <c r="B17305">
        <v>8.7580000000000005E-2</v>
      </c>
      <c r="C17305">
        <v>0.99775000000000003</v>
      </c>
      <c r="D17305">
        <f>LOG10(B17305)</f>
        <v>-1.0575950591438932</v>
      </c>
      <c r="E17305">
        <f>-LOG10(C17305)</f>
        <v>9.7826354393912534E-4</v>
      </c>
      <c r="F17305">
        <f>SUM(D17305:E17305)</f>
        <v>-1.0566167955999541</v>
      </c>
      <c r="G17305">
        <f t="shared" si="270"/>
        <v>17304</v>
      </c>
    </row>
    <row r="17306" spans="1:7" x14ac:dyDescent="0.2">
      <c r="A17306" s="1" t="s">
        <v>1225</v>
      </c>
      <c r="B17306">
        <v>6.3157000000000005E-2</v>
      </c>
      <c r="C17306">
        <v>0.72021000000000002</v>
      </c>
      <c r="D17306">
        <f>LOG10(B17306)</f>
        <v>-1.1995785074539451</v>
      </c>
      <c r="E17306">
        <f>-LOG10(C17306)</f>
        <v>0.14254085281384712</v>
      </c>
      <c r="F17306">
        <f>SUM(D17306:E17306)</f>
        <v>-1.0570376546400979</v>
      </c>
      <c r="G17306">
        <f t="shared" si="270"/>
        <v>17305</v>
      </c>
    </row>
    <row r="17307" spans="1:7" x14ac:dyDescent="0.2">
      <c r="A17307" s="1" t="s">
        <v>1668</v>
      </c>
      <c r="B17307">
        <v>8.7021000000000001E-2</v>
      </c>
      <c r="C17307">
        <v>0.99299999999999999</v>
      </c>
      <c r="D17307">
        <f>LOG10(B17307)</f>
        <v>-1.0603759303286782</v>
      </c>
      <c r="E17307">
        <f>-LOG10(C17307)</f>
        <v>3.0507515046188267E-3</v>
      </c>
      <c r="F17307">
        <f>SUM(D17307:E17307)</f>
        <v>-1.0573251788240594</v>
      </c>
      <c r="G17307">
        <f t="shared" si="270"/>
        <v>17306</v>
      </c>
    </row>
    <row r="17308" spans="1:7" x14ac:dyDescent="0.2">
      <c r="A17308" s="1" t="s">
        <v>834</v>
      </c>
      <c r="B17308">
        <v>4.1593999999999999E-2</v>
      </c>
      <c r="C17308">
        <v>0.47465000000000002</v>
      </c>
      <c r="D17308">
        <f>LOG10(B17308)</f>
        <v>-1.380969312518098</v>
      </c>
      <c r="E17308">
        <f>-LOG10(C17308)</f>
        <v>0.32362651479054655</v>
      </c>
      <c r="F17308">
        <f>SUM(D17308:E17308)</f>
        <v>-1.0573427977275514</v>
      </c>
      <c r="G17308">
        <f t="shared" si="270"/>
        <v>17307</v>
      </c>
    </row>
    <row r="17309" spans="1:7" x14ac:dyDescent="0.2">
      <c r="A17309" s="1" t="s">
        <v>1248</v>
      </c>
      <c r="B17309">
        <v>6.4180000000000001E-2</v>
      </c>
      <c r="C17309">
        <v>0.73240000000000005</v>
      </c>
      <c r="D17309">
        <f>LOG10(B17309)</f>
        <v>-1.1926002872405148</v>
      </c>
      <c r="E17309">
        <f>-LOG10(C17309)</f>
        <v>0.13525166437034111</v>
      </c>
      <c r="F17309">
        <f>SUM(D17309:E17309)</f>
        <v>-1.0573486228701736</v>
      </c>
      <c r="G17309">
        <f t="shared" si="270"/>
        <v>17308</v>
      </c>
    </row>
    <row r="17310" spans="1:7" x14ac:dyDescent="0.2">
      <c r="A17310" s="1" t="s">
        <v>1510</v>
      </c>
      <c r="B17310">
        <v>7.8187999999999994E-2</v>
      </c>
      <c r="C17310">
        <v>0.89254999999999995</v>
      </c>
      <c r="D17310">
        <f>LOG10(B17310)</f>
        <v>-1.1068598957085112</v>
      </c>
      <c r="E17310">
        <f>-LOG10(C17310)</f>
        <v>4.9367445674186806E-2</v>
      </c>
      <c r="F17310">
        <f>SUM(D17310:E17310)</f>
        <v>-1.0574924500343243</v>
      </c>
      <c r="G17310">
        <f t="shared" si="270"/>
        <v>17309</v>
      </c>
    </row>
    <row r="17311" spans="1:7" x14ac:dyDescent="0.2">
      <c r="A17311" s="1" t="s">
        <v>1422</v>
      </c>
      <c r="B17311">
        <v>7.3199E-2</v>
      </c>
      <c r="C17311">
        <v>0.83570999999999995</v>
      </c>
      <c r="D17311">
        <f>LOG10(B17311)</f>
        <v>-1.1354948519668597</v>
      </c>
      <c r="E17311">
        <f>-LOG10(C17311)</f>
        <v>7.7944401088976323E-2</v>
      </c>
      <c r="F17311">
        <f>SUM(D17311:E17311)</f>
        <v>-1.0575504508778835</v>
      </c>
      <c r="G17311">
        <f t="shared" si="270"/>
        <v>17310</v>
      </c>
    </row>
    <row r="17312" spans="1:7" x14ac:dyDescent="0.2">
      <c r="A17312" s="1" t="s">
        <v>1035</v>
      </c>
      <c r="B17312">
        <v>5.2923999999999999E-2</v>
      </c>
      <c r="C17312">
        <v>0.60435000000000005</v>
      </c>
      <c r="D17312">
        <f>LOG10(B17312)</f>
        <v>-1.2763473392336309</v>
      </c>
      <c r="E17312">
        <f>-LOG10(C17312)</f>
        <v>0.21871147355594092</v>
      </c>
      <c r="F17312">
        <f>SUM(D17312:E17312)</f>
        <v>-1.0576358656776899</v>
      </c>
      <c r="G17312">
        <f t="shared" si="270"/>
        <v>17311</v>
      </c>
    </row>
    <row r="17313" spans="1:7" x14ac:dyDescent="0.2">
      <c r="A17313" s="1" t="s">
        <v>1310</v>
      </c>
      <c r="B17313">
        <v>6.7077999999999999E-2</v>
      </c>
      <c r="C17313">
        <v>0.76634999999999998</v>
      </c>
      <c r="D17313">
        <f>LOG10(B17313)</f>
        <v>-1.173419894812413</v>
      </c>
      <c r="E17313">
        <f>-LOG10(C17313)</f>
        <v>0.11557283826205531</v>
      </c>
      <c r="F17313">
        <f>SUM(D17313:E17313)</f>
        <v>-1.0578470565503577</v>
      </c>
      <c r="G17313">
        <f t="shared" si="270"/>
        <v>17312</v>
      </c>
    </row>
    <row r="17314" spans="1:7" x14ac:dyDescent="0.2">
      <c r="A17314" s="1" t="s">
        <v>703</v>
      </c>
      <c r="B17314">
        <v>3.4965999999999997E-2</v>
      </c>
      <c r="C17314">
        <v>0.39972999999999997</v>
      </c>
      <c r="D17314">
        <f>LOG10(B17314)</f>
        <v>-1.4563540467667535</v>
      </c>
      <c r="E17314">
        <f>-LOG10(C17314)</f>
        <v>0.39823325642957852</v>
      </c>
      <c r="F17314">
        <f>SUM(D17314:E17314)</f>
        <v>-1.058120790337175</v>
      </c>
      <c r="G17314">
        <f t="shared" si="270"/>
        <v>17313</v>
      </c>
    </row>
    <row r="17315" spans="1:7" x14ac:dyDescent="0.2">
      <c r="A17315" s="1" t="s">
        <v>1651</v>
      </c>
      <c r="B17315">
        <v>8.5705000000000003E-2</v>
      </c>
      <c r="C17315">
        <v>0.98018000000000005</v>
      </c>
      <c r="D17315">
        <f>LOG10(B17315)</f>
        <v>-1.0669938407481343</v>
      </c>
      <c r="E17315">
        <f>-LOG10(C17315)</f>
        <v>8.6941632580481171E-3</v>
      </c>
      <c r="F17315">
        <f>SUM(D17315:E17315)</f>
        <v>-1.0582996774900861</v>
      </c>
      <c r="G17315">
        <f t="shared" si="270"/>
        <v>17314</v>
      </c>
    </row>
    <row r="17316" spans="1:7" x14ac:dyDescent="0.2">
      <c r="A17316" s="1" t="s">
        <v>1301</v>
      </c>
      <c r="B17316">
        <v>6.6808000000000006E-2</v>
      </c>
      <c r="C17316">
        <v>0.76429000000000002</v>
      </c>
      <c r="D17316">
        <f>LOG10(B17316)</f>
        <v>-1.1751715293234577</v>
      </c>
      <c r="E17316">
        <f>-LOG10(C17316)</f>
        <v>0.11674182270369607</v>
      </c>
      <c r="F17316">
        <f>SUM(D17316:E17316)</f>
        <v>-1.0584297066197617</v>
      </c>
      <c r="G17316">
        <f t="shared" si="270"/>
        <v>17315</v>
      </c>
    </row>
    <row r="17317" spans="1:7" x14ac:dyDescent="0.2">
      <c r="A17317" s="1" t="s">
        <v>1522</v>
      </c>
      <c r="B17317">
        <v>7.8514E-2</v>
      </c>
      <c r="C17317">
        <v>0.89849000000000001</v>
      </c>
      <c r="D17317">
        <f>LOG10(B17317)</f>
        <v>-1.1050528963676831</v>
      </c>
      <c r="E17317">
        <f>-LOG10(C17317)</f>
        <v>4.648675213206576E-2</v>
      </c>
      <c r="F17317">
        <f>SUM(D17317:E17317)</f>
        <v>-1.0585661442356173</v>
      </c>
      <c r="G17317">
        <f t="shared" si="270"/>
        <v>17316</v>
      </c>
    </row>
    <row r="17318" spans="1:7" x14ac:dyDescent="0.2">
      <c r="A17318" s="1" t="s">
        <v>1435</v>
      </c>
      <c r="B17318">
        <v>7.3803999999999995E-2</v>
      </c>
      <c r="C17318">
        <v>0.84514999999999996</v>
      </c>
      <c r="D17318">
        <f>LOG10(B17318)</f>
        <v>-1.1319200998185395</v>
      </c>
      <c r="E17318">
        <f>-LOG10(C17318)</f>
        <v>7.3066204197121246E-2</v>
      </c>
      <c r="F17318">
        <f>SUM(D17318:E17318)</f>
        <v>-1.0588538956214182</v>
      </c>
      <c r="G17318">
        <f t="shared" si="270"/>
        <v>17317</v>
      </c>
    </row>
    <row r="17319" spans="1:7" x14ac:dyDescent="0.2">
      <c r="A17319" s="1" t="s">
        <v>1664</v>
      </c>
      <c r="B17319">
        <v>8.6844000000000005E-2</v>
      </c>
      <c r="C17319">
        <v>0.99531000000000003</v>
      </c>
      <c r="D17319">
        <f>LOG10(B17319)</f>
        <v>-1.0612601813263216</v>
      </c>
      <c r="E17319">
        <f>-LOG10(C17319)</f>
        <v>2.0416324994687947E-3</v>
      </c>
      <c r="F17319">
        <f>SUM(D17319:E17319)</f>
        <v>-1.0592185488268528</v>
      </c>
      <c r="G17319">
        <f t="shared" si="270"/>
        <v>17318</v>
      </c>
    </row>
    <row r="17320" spans="1:7" x14ac:dyDescent="0.2">
      <c r="A17320" s="1" t="s">
        <v>849</v>
      </c>
      <c r="B17320">
        <v>4.2508999999999998E-2</v>
      </c>
      <c r="C17320">
        <v>0.48830000000000001</v>
      </c>
      <c r="D17320">
        <f>LOG10(B17320)</f>
        <v>-1.3715191114429013</v>
      </c>
      <c r="E17320">
        <f>-LOG10(C17320)</f>
        <v>0.31131327571587647</v>
      </c>
      <c r="F17320">
        <f>SUM(D17320:E17320)</f>
        <v>-1.0602058357270248</v>
      </c>
      <c r="G17320">
        <f t="shared" si="270"/>
        <v>17319</v>
      </c>
    </row>
    <row r="17321" spans="1:7" x14ac:dyDescent="0.2">
      <c r="A17321" s="1" t="s">
        <v>1443</v>
      </c>
      <c r="B17321">
        <v>7.4237999999999998E-2</v>
      </c>
      <c r="C17321">
        <v>0.85375000000000001</v>
      </c>
      <c r="D17321">
        <f>LOG10(B17321)</f>
        <v>-1.1293737366903764</v>
      </c>
      <c r="E17321">
        <f>-LOG10(C17321)</f>
        <v>6.8669283310411014E-2</v>
      </c>
      <c r="F17321">
        <f>SUM(D17321:E17321)</f>
        <v>-1.0607044533799654</v>
      </c>
      <c r="G17321">
        <f t="shared" si="270"/>
        <v>17320</v>
      </c>
    </row>
    <row r="17322" spans="1:7" x14ac:dyDescent="0.2">
      <c r="A17322" s="1" t="s">
        <v>1656</v>
      </c>
      <c r="B17322">
        <v>8.6179000000000006E-2</v>
      </c>
      <c r="C17322">
        <v>0.99148000000000003</v>
      </c>
      <c r="D17322">
        <f>LOG10(B17322)</f>
        <v>-1.064598549665168</v>
      </c>
      <c r="E17322">
        <f>-LOG10(C17322)</f>
        <v>3.7160418996697035E-3</v>
      </c>
      <c r="F17322">
        <f>SUM(D17322:E17322)</f>
        <v>-1.0608825077654982</v>
      </c>
      <c r="G17322">
        <f t="shared" si="270"/>
        <v>17321</v>
      </c>
    </row>
    <row r="17323" spans="1:7" x14ac:dyDescent="0.2">
      <c r="A17323" s="1" t="s">
        <v>1424</v>
      </c>
      <c r="B17323">
        <v>7.3339000000000001E-2</v>
      </c>
      <c r="C17323">
        <v>0.84508000000000005</v>
      </c>
      <c r="D17323">
        <f>LOG10(B17323)</f>
        <v>-1.1346650160749356</v>
      </c>
      <c r="E17323">
        <f>-LOG10(C17323)</f>
        <v>7.310217635919454E-2</v>
      </c>
      <c r="F17323">
        <f>SUM(D17323:E17323)</f>
        <v>-1.0615628397157411</v>
      </c>
      <c r="G17323">
        <f t="shared" si="270"/>
        <v>17322</v>
      </c>
    </row>
    <row r="17324" spans="1:7" x14ac:dyDescent="0.2">
      <c r="A17324" s="1" t="s">
        <v>501</v>
      </c>
      <c r="B17324">
        <v>2.4372999999999999E-2</v>
      </c>
      <c r="C17324">
        <v>0.28086</v>
      </c>
      <c r="D17324">
        <f>LOG10(B17324)</f>
        <v>-1.6130910115104584</v>
      </c>
      <c r="E17324">
        <f>-LOG10(C17324)</f>
        <v>0.55151010848891424</v>
      </c>
      <c r="F17324">
        <f>SUM(D17324:E17324)</f>
        <v>-1.0615809030215442</v>
      </c>
      <c r="G17324">
        <f t="shared" si="270"/>
        <v>17323</v>
      </c>
    </row>
    <row r="17325" spans="1:7" x14ac:dyDescent="0.2">
      <c r="A17325" s="1" t="s">
        <v>1658</v>
      </c>
      <c r="B17325">
        <v>8.6277999999999994E-2</v>
      </c>
      <c r="C17325">
        <v>0.99568000000000001</v>
      </c>
      <c r="D17325">
        <f>LOG10(B17325)</f>
        <v>-1.0640999307812573</v>
      </c>
      <c r="E17325">
        <f>-LOG10(C17325)</f>
        <v>1.8802163596046894E-3</v>
      </c>
      <c r="F17325">
        <f>SUM(D17325:E17325)</f>
        <v>-1.0622197144216525</v>
      </c>
      <c r="G17325">
        <f t="shared" si="270"/>
        <v>17324</v>
      </c>
    </row>
    <row r="17326" spans="1:7" x14ac:dyDescent="0.2">
      <c r="A17326" s="1" t="s">
        <v>1544</v>
      </c>
      <c r="B17326">
        <v>7.9645999999999995E-2</v>
      </c>
      <c r="C17326">
        <v>0.91951000000000005</v>
      </c>
      <c r="D17326">
        <f>LOG10(B17326)</f>
        <v>-1.0988360305539904</v>
      </c>
      <c r="E17326">
        <f>-LOG10(C17326)</f>
        <v>3.64435432924579E-2</v>
      </c>
      <c r="F17326">
        <f>SUM(D17326:E17326)</f>
        <v>-1.0623924872615325</v>
      </c>
      <c r="G17326">
        <f t="shared" si="270"/>
        <v>17325</v>
      </c>
    </row>
    <row r="17327" spans="1:7" x14ac:dyDescent="0.2">
      <c r="A17327" s="1" t="s">
        <v>1197</v>
      </c>
      <c r="B17327">
        <v>6.1605E-2</v>
      </c>
      <c r="C17327">
        <v>0.71148</v>
      </c>
      <c r="D17327">
        <f>LOG10(B17327)</f>
        <v>-1.2103840380906663</v>
      </c>
      <c r="E17327">
        <f>-LOG10(C17327)</f>
        <v>0.14783730360741143</v>
      </c>
      <c r="F17327">
        <f>SUM(D17327:E17327)</f>
        <v>-1.0625467344832549</v>
      </c>
      <c r="G17327">
        <f t="shared" si="270"/>
        <v>17326</v>
      </c>
    </row>
    <row r="17328" spans="1:7" x14ac:dyDescent="0.2">
      <c r="A17328" s="1" t="s">
        <v>1119</v>
      </c>
      <c r="B17328">
        <v>5.7013000000000001E-2</v>
      </c>
      <c r="C17328">
        <v>0.65898999999999996</v>
      </c>
      <c r="D17328">
        <f>LOG10(B17328)</f>
        <v>-1.2440261060022437</v>
      </c>
      <c r="E17328">
        <f>-LOG10(C17328)</f>
        <v>0.18112117566057345</v>
      </c>
      <c r="F17328">
        <f>SUM(D17328:E17328)</f>
        <v>-1.0629049303416702</v>
      </c>
      <c r="G17328">
        <f t="shared" si="270"/>
        <v>17327</v>
      </c>
    </row>
    <row r="17329" spans="1:7" x14ac:dyDescent="0.2">
      <c r="A17329" s="1" t="s">
        <v>1502</v>
      </c>
      <c r="B17329">
        <v>7.7851000000000004E-2</v>
      </c>
      <c r="C17329">
        <v>0.90156999999999998</v>
      </c>
      <c r="D17329">
        <f>LOG10(B17329)</f>
        <v>-1.1087358045256281</v>
      </c>
      <c r="E17329">
        <f>-LOG10(C17329)</f>
        <v>4.5000547994806794E-2</v>
      </c>
      <c r="F17329">
        <f>SUM(D17329:E17329)</f>
        <v>-1.0637352565308213</v>
      </c>
      <c r="G17329">
        <f t="shared" si="270"/>
        <v>17328</v>
      </c>
    </row>
    <row r="17330" spans="1:7" x14ac:dyDescent="0.2">
      <c r="A17330" s="1" t="s">
        <v>1281</v>
      </c>
      <c r="B17330">
        <v>6.5703999999999999E-2</v>
      </c>
      <c r="C17330">
        <v>0.76237999999999995</v>
      </c>
      <c r="D17330">
        <f>LOG10(B17330)</f>
        <v>-1.1824081901807424</v>
      </c>
      <c r="E17330">
        <f>-LOG10(C17330)</f>
        <v>0.11782850534398018</v>
      </c>
      <c r="F17330">
        <f>SUM(D17330:E17330)</f>
        <v>-1.0645796848367621</v>
      </c>
      <c r="G17330">
        <f t="shared" si="270"/>
        <v>17329</v>
      </c>
    </row>
    <row r="17331" spans="1:7" x14ac:dyDescent="0.2">
      <c r="A17331" s="1" t="s">
        <v>1505</v>
      </c>
      <c r="B17331">
        <v>7.7908000000000005E-2</v>
      </c>
      <c r="C17331">
        <v>0.90471999999999997</v>
      </c>
      <c r="D17331">
        <f>LOG10(B17331)</f>
        <v>-1.1084179444138718</v>
      </c>
      <c r="E17331">
        <f>-LOG10(C17331)</f>
        <v>4.3485808938712033E-2</v>
      </c>
      <c r="F17331">
        <f>SUM(D17331:E17331)</f>
        <v>-1.0649321354751597</v>
      </c>
      <c r="G17331">
        <f t="shared" si="270"/>
        <v>17330</v>
      </c>
    </row>
    <row r="17332" spans="1:7" x14ac:dyDescent="0.2">
      <c r="A17332" s="1" t="s">
        <v>1233</v>
      </c>
      <c r="B17332">
        <v>6.3501000000000002E-2</v>
      </c>
      <c r="C17332">
        <v>0.73762000000000005</v>
      </c>
      <c r="D17332">
        <f>LOG10(B17332)</f>
        <v>-1.1972194354786967</v>
      </c>
      <c r="E17332">
        <f>-LOG10(C17332)</f>
        <v>0.13216731623332972</v>
      </c>
      <c r="F17332">
        <f>SUM(D17332:E17332)</f>
        <v>-1.065052119245367</v>
      </c>
      <c r="G17332">
        <f t="shared" si="270"/>
        <v>17331</v>
      </c>
    </row>
    <row r="17333" spans="1:7" x14ac:dyDescent="0.2">
      <c r="A17333" s="1" t="s">
        <v>1652</v>
      </c>
      <c r="B17333">
        <v>8.5705000000000003E-2</v>
      </c>
      <c r="C17333">
        <v>0.99595</v>
      </c>
      <c r="D17333">
        <f>LOG10(B17333)</f>
        <v>-1.0669938407481343</v>
      </c>
      <c r="E17333">
        <f>-LOG10(C17333)</f>
        <v>1.7624640553792798E-3</v>
      </c>
      <c r="F17333">
        <f>SUM(D17333:E17333)</f>
        <v>-1.065231376692755</v>
      </c>
      <c r="G17333">
        <f t="shared" si="270"/>
        <v>17332</v>
      </c>
    </row>
    <row r="17334" spans="1:7" x14ac:dyDescent="0.2">
      <c r="A17334" s="1" t="s">
        <v>1500</v>
      </c>
      <c r="B17334">
        <v>7.7626000000000001E-2</v>
      </c>
      <c r="C17334">
        <v>0.90471999999999997</v>
      </c>
      <c r="D17334">
        <f>LOG10(B17334)</f>
        <v>-1.109992792075466</v>
      </c>
      <c r="E17334">
        <f>-LOG10(C17334)</f>
        <v>4.3485808938712033E-2</v>
      </c>
      <c r="F17334">
        <f>SUM(D17334:E17334)</f>
        <v>-1.066506983136754</v>
      </c>
      <c r="G17334">
        <f t="shared" si="270"/>
        <v>17333</v>
      </c>
    </row>
    <row r="17335" spans="1:7" x14ac:dyDescent="0.2">
      <c r="A17335" s="1" t="s">
        <v>1372</v>
      </c>
      <c r="B17335">
        <v>7.0916000000000007E-2</v>
      </c>
      <c r="C17335">
        <v>0.82889999999999997</v>
      </c>
      <c r="D17335">
        <f>LOG10(B17335)</f>
        <v>-1.1492557686565574</v>
      </c>
      <c r="E17335">
        <f>-LOG10(C17335)</f>
        <v>8.1497860363826224E-2</v>
      </c>
      <c r="F17335">
        <f>SUM(D17335:E17335)</f>
        <v>-1.0677579082927311</v>
      </c>
      <c r="G17335">
        <f t="shared" si="270"/>
        <v>17334</v>
      </c>
    </row>
    <row r="17336" spans="1:7" x14ac:dyDescent="0.2">
      <c r="A17336" s="1" t="s">
        <v>706</v>
      </c>
      <c r="B17336">
        <v>3.5104000000000003E-2</v>
      </c>
      <c r="C17336">
        <v>0.41128999999999999</v>
      </c>
      <c r="D17336">
        <f>LOG10(B17336)</f>
        <v>-1.4546433941053829</v>
      </c>
      <c r="E17336">
        <f>-LOG10(C17336)</f>
        <v>0.38585184968755537</v>
      </c>
      <c r="F17336">
        <f>SUM(D17336:E17336)</f>
        <v>-1.0687915444178275</v>
      </c>
      <c r="G17336">
        <f t="shared" si="270"/>
        <v>17335</v>
      </c>
    </row>
    <row r="17337" spans="1:7" x14ac:dyDescent="0.2">
      <c r="A17337" s="1" t="s">
        <v>1409</v>
      </c>
      <c r="B17337">
        <v>7.2639999999999996E-2</v>
      </c>
      <c r="C17337">
        <v>0.85119</v>
      </c>
      <c r="D17337">
        <f>LOG10(B17337)</f>
        <v>-1.1388241644869714</v>
      </c>
      <c r="E17337">
        <f>-LOG10(C17337)</f>
        <v>6.9973487222816919E-2</v>
      </c>
      <c r="F17337">
        <f>SUM(D17337:E17337)</f>
        <v>-1.0688506772641546</v>
      </c>
      <c r="G17337">
        <f t="shared" si="270"/>
        <v>17336</v>
      </c>
    </row>
    <row r="17338" spans="1:7" x14ac:dyDescent="0.2">
      <c r="A17338" s="1" t="s">
        <v>1034</v>
      </c>
      <c r="B17338">
        <v>5.2880999999999997E-2</v>
      </c>
      <c r="C17338">
        <v>0.61987999999999999</v>
      </c>
      <c r="D17338">
        <f>LOG10(B17338)</f>
        <v>-1.2767003407694748</v>
      </c>
      <c r="E17338">
        <f>-LOG10(C17338)</f>
        <v>0.20769237563384135</v>
      </c>
      <c r="F17338">
        <f>SUM(D17338:E17338)</f>
        <v>-1.0690079651356335</v>
      </c>
      <c r="G17338">
        <f t="shared" si="270"/>
        <v>17337</v>
      </c>
    </row>
    <row r="17339" spans="1:7" x14ac:dyDescent="0.2">
      <c r="A17339" s="1" t="s">
        <v>1213</v>
      </c>
      <c r="B17339">
        <v>6.2392999999999997E-2</v>
      </c>
      <c r="C17339">
        <v>0.73255999999999999</v>
      </c>
      <c r="D17339">
        <f>LOG10(B17339)</f>
        <v>-1.2048641319826776</v>
      </c>
      <c r="E17339">
        <f>-LOG10(C17339)</f>
        <v>0.13515679882127385</v>
      </c>
      <c r="F17339">
        <f>SUM(D17339:E17339)</f>
        <v>-1.0697073331614038</v>
      </c>
      <c r="G17339">
        <f t="shared" si="270"/>
        <v>17338</v>
      </c>
    </row>
    <row r="17340" spans="1:7" x14ac:dyDescent="0.2">
      <c r="A17340" s="1" t="s">
        <v>278</v>
      </c>
      <c r="B17340">
        <v>1.3610000000000001E-2</v>
      </c>
      <c r="C17340">
        <v>0.15991</v>
      </c>
      <c r="D17340">
        <f>LOG10(B17340)</f>
        <v>-1.8661418747966654</v>
      </c>
      <c r="E17340">
        <f>-LOG10(C17340)</f>
        <v>0.79612437672266589</v>
      </c>
      <c r="F17340">
        <f>SUM(D17340:E17340)</f>
        <v>-1.0700174980739994</v>
      </c>
      <c r="G17340">
        <f t="shared" si="270"/>
        <v>17339</v>
      </c>
    </row>
    <row r="17341" spans="1:7" x14ac:dyDescent="0.2">
      <c r="A17341" s="1" t="s">
        <v>1272</v>
      </c>
      <c r="B17341">
        <v>6.5222000000000002E-2</v>
      </c>
      <c r="C17341">
        <v>0.76634999999999998</v>
      </c>
      <c r="D17341">
        <f>LOG10(B17341)</f>
        <v>-1.1856058879028577</v>
      </c>
      <c r="E17341">
        <f>-LOG10(C17341)</f>
        <v>0.11557283826205531</v>
      </c>
      <c r="F17341">
        <f>SUM(D17341:E17341)</f>
        <v>-1.0700330496408024</v>
      </c>
      <c r="G17341">
        <f t="shared" si="270"/>
        <v>17340</v>
      </c>
    </row>
    <row r="17342" spans="1:7" x14ac:dyDescent="0.2">
      <c r="A17342" s="1" t="s">
        <v>881</v>
      </c>
      <c r="B17342">
        <v>4.4138999999999998E-2</v>
      </c>
      <c r="C17342">
        <v>0.51883999999999997</v>
      </c>
      <c r="D17342">
        <f>LOG10(B17342)</f>
        <v>-1.3551775103089694</v>
      </c>
      <c r="E17342">
        <f>-LOG10(C17342)</f>
        <v>0.28496654933888327</v>
      </c>
      <c r="F17342">
        <f>SUM(D17342:E17342)</f>
        <v>-1.0702109609700861</v>
      </c>
      <c r="G17342">
        <f t="shared" si="270"/>
        <v>17341</v>
      </c>
    </row>
    <row r="17343" spans="1:7" x14ac:dyDescent="0.2">
      <c r="A17343" s="1" t="s">
        <v>809</v>
      </c>
      <c r="B17343">
        <v>4.0377999999999997E-2</v>
      </c>
      <c r="C17343">
        <v>0.47520000000000001</v>
      </c>
      <c r="D17343">
        <f>LOG10(B17343)</f>
        <v>-1.3938551963006236</v>
      </c>
      <c r="E17343">
        <f>-LOG10(C17343)</f>
        <v>0.32312356802686287</v>
      </c>
      <c r="F17343">
        <f>SUM(D17343:E17343)</f>
        <v>-1.0707316282737607</v>
      </c>
      <c r="G17343">
        <f t="shared" si="270"/>
        <v>17342</v>
      </c>
    </row>
    <row r="17344" spans="1:7" x14ac:dyDescent="0.2">
      <c r="A17344" s="1" t="s">
        <v>1182</v>
      </c>
      <c r="B17344">
        <v>6.0585E-2</v>
      </c>
      <c r="C17344">
        <v>0.71472999999999998</v>
      </c>
      <c r="D17344">
        <f>LOG10(B17344)</f>
        <v>-1.2176348877743306</v>
      </c>
      <c r="E17344">
        <f>-LOG10(C17344)</f>
        <v>0.14585798848646717</v>
      </c>
      <c r="F17344">
        <f>SUM(D17344:E17344)</f>
        <v>-1.0717768992878633</v>
      </c>
      <c r="G17344">
        <f t="shared" si="270"/>
        <v>17343</v>
      </c>
    </row>
    <row r="17345" spans="1:7" x14ac:dyDescent="0.2">
      <c r="A17345" s="1" t="s">
        <v>1626</v>
      </c>
      <c r="B17345">
        <v>8.405E-2</v>
      </c>
      <c r="C17345">
        <v>0.99168000000000001</v>
      </c>
      <c r="D17345">
        <f>LOG10(B17345)</f>
        <v>-1.0754622822245101</v>
      </c>
      <c r="E17345">
        <f>-LOG10(C17345)</f>
        <v>3.628445440811005E-3</v>
      </c>
      <c r="F17345">
        <f>SUM(D17345:E17345)</f>
        <v>-1.071833836783699</v>
      </c>
      <c r="G17345">
        <f t="shared" si="270"/>
        <v>17344</v>
      </c>
    </row>
    <row r="17346" spans="1:7" x14ac:dyDescent="0.2">
      <c r="A17346" s="1" t="s">
        <v>1153</v>
      </c>
      <c r="B17346">
        <v>5.8889999999999998E-2</v>
      </c>
      <c r="C17346">
        <v>0.69533999999999996</v>
      </c>
      <c r="D17346">
        <f>LOG10(B17346)</f>
        <v>-1.2299584456803314</v>
      </c>
      <c r="E17346">
        <f>-LOG10(C17346)</f>
        <v>0.15780278675187362</v>
      </c>
      <c r="F17346">
        <f>SUM(D17346:E17346)</f>
        <v>-1.0721556589284578</v>
      </c>
      <c r="G17346">
        <f t="shared" si="270"/>
        <v>17345</v>
      </c>
    </row>
    <row r="17347" spans="1:7" x14ac:dyDescent="0.2">
      <c r="A17347" s="1" t="s">
        <v>1330</v>
      </c>
      <c r="B17347">
        <v>6.8306000000000006E-2</v>
      </c>
      <c r="C17347">
        <v>0.80672999999999995</v>
      </c>
      <c r="D17347">
        <f>LOG10(B17347)</f>
        <v>-1.1655411462094958</v>
      </c>
      <c r="E17347">
        <f>-LOG10(C17347)</f>
        <v>9.3271792577054077E-2</v>
      </c>
      <c r="F17347">
        <f>SUM(D17347:E17347)</f>
        <v>-1.0722693536324417</v>
      </c>
      <c r="G17347">
        <f t="shared" si="270"/>
        <v>17346</v>
      </c>
    </row>
    <row r="17348" spans="1:7" x14ac:dyDescent="0.2">
      <c r="A17348" s="1" t="s">
        <v>1059</v>
      </c>
      <c r="B17348">
        <v>5.4095999999999998E-2</v>
      </c>
      <c r="C17348">
        <v>0.64185000000000003</v>
      </c>
      <c r="D17348">
        <f>LOG10(B17348)</f>
        <v>-1.2668348465783064</v>
      </c>
      <c r="E17348">
        <f>-LOG10(C17348)</f>
        <v>0.19256645446038595</v>
      </c>
      <c r="F17348">
        <f>SUM(D17348:E17348)</f>
        <v>-1.0742683921179204</v>
      </c>
      <c r="G17348">
        <f t="shared" ref="G17348:G17411" si="271">G17347+1</f>
        <v>17347</v>
      </c>
    </row>
    <row r="17349" spans="1:7" x14ac:dyDescent="0.2">
      <c r="A17349" s="1" t="s">
        <v>1256</v>
      </c>
      <c r="B17349">
        <v>6.4534999999999995E-2</v>
      </c>
      <c r="C17349">
        <v>0.76634999999999998</v>
      </c>
      <c r="D17349">
        <f>LOG10(B17349)</f>
        <v>-1.1902046856090165</v>
      </c>
      <c r="E17349">
        <f>-LOG10(C17349)</f>
        <v>0.11557283826205531</v>
      </c>
      <c r="F17349">
        <f>SUM(D17349:E17349)</f>
        <v>-1.0746318473469612</v>
      </c>
      <c r="G17349">
        <f t="shared" si="271"/>
        <v>17348</v>
      </c>
    </row>
    <row r="17350" spans="1:7" x14ac:dyDescent="0.2">
      <c r="A17350" s="1" t="s">
        <v>966</v>
      </c>
      <c r="B17350">
        <v>4.8626000000000003E-2</v>
      </c>
      <c r="C17350">
        <v>0.57957000000000003</v>
      </c>
      <c r="D17350">
        <f>LOG10(B17350)</f>
        <v>-1.3131314542520207</v>
      </c>
      <c r="E17350">
        <f>-LOG10(C17350)</f>
        <v>0.23689410279308848</v>
      </c>
      <c r="F17350">
        <f>SUM(D17350:E17350)</f>
        <v>-1.0762373514589323</v>
      </c>
      <c r="G17350">
        <f t="shared" si="271"/>
        <v>17349</v>
      </c>
    </row>
    <row r="17351" spans="1:7" x14ac:dyDescent="0.2">
      <c r="A17351" s="1" t="s">
        <v>365</v>
      </c>
      <c r="B17351">
        <v>1.7725000000000001E-2</v>
      </c>
      <c r="C17351">
        <v>0.21128</v>
      </c>
      <c r="D17351">
        <f>LOG10(B17351)</f>
        <v>-1.7514137561448959</v>
      </c>
      <c r="E17351">
        <f>-LOG10(C17351)</f>
        <v>0.67514161180113241</v>
      </c>
      <c r="F17351">
        <f>SUM(D17351:E17351)</f>
        <v>-1.0762721443437635</v>
      </c>
      <c r="G17351">
        <f t="shared" si="271"/>
        <v>17350</v>
      </c>
    </row>
    <row r="17352" spans="1:7" x14ac:dyDescent="0.2">
      <c r="A17352" s="1" t="s">
        <v>1133</v>
      </c>
      <c r="B17352">
        <v>5.7882000000000003E-2</v>
      </c>
      <c r="C17352">
        <v>0.69</v>
      </c>
      <c r="D17352">
        <f>LOG10(B17352)</f>
        <v>-1.2374564710920908</v>
      </c>
      <c r="E17352">
        <f>-LOG10(C17352)</f>
        <v>0.16115090926274472</v>
      </c>
      <c r="F17352">
        <f>SUM(D17352:E17352)</f>
        <v>-1.076305561829346</v>
      </c>
      <c r="G17352">
        <f t="shared" si="271"/>
        <v>17351</v>
      </c>
    </row>
    <row r="17353" spans="1:7" x14ac:dyDescent="0.2">
      <c r="A17353" s="1" t="s">
        <v>1240</v>
      </c>
      <c r="B17353">
        <v>6.3833000000000001E-2</v>
      </c>
      <c r="C17353">
        <v>0.76095999999999997</v>
      </c>
      <c r="D17353">
        <f>LOG10(B17353)</f>
        <v>-1.1949547442772446</v>
      </c>
      <c r="E17353">
        <f>-LOG10(C17353)</f>
        <v>0.11863817139742126</v>
      </c>
      <c r="F17353">
        <f>SUM(D17353:E17353)</f>
        <v>-1.0763165728798234</v>
      </c>
      <c r="G17353">
        <f t="shared" si="271"/>
        <v>17352</v>
      </c>
    </row>
    <row r="17354" spans="1:7" x14ac:dyDescent="0.2">
      <c r="A17354" s="1" t="s">
        <v>568</v>
      </c>
      <c r="B17354">
        <v>2.7942000000000002E-2</v>
      </c>
      <c r="C17354">
        <v>0.33316000000000001</v>
      </c>
      <c r="D17354">
        <f>LOG10(B17354)</f>
        <v>-1.553742511683625</v>
      </c>
      <c r="E17354">
        <f>-LOG10(C17354)</f>
        <v>0.4773471465872291</v>
      </c>
      <c r="F17354">
        <f>SUM(D17354:E17354)</f>
        <v>-1.076395365096396</v>
      </c>
      <c r="G17354">
        <f t="shared" si="271"/>
        <v>17353</v>
      </c>
    </row>
    <row r="17355" spans="1:7" x14ac:dyDescent="0.2">
      <c r="A17355" s="1" t="s">
        <v>947</v>
      </c>
      <c r="B17355">
        <v>4.7638E-2</v>
      </c>
      <c r="C17355">
        <v>0.56835000000000002</v>
      </c>
      <c r="D17355">
        <f>LOG10(B17355)</f>
        <v>-1.3220464799179894</v>
      </c>
      <c r="E17355">
        <f>-LOG10(C17355)</f>
        <v>0.24538413566932557</v>
      </c>
      <c r="F17355">
        <f>SUM(D17355:E17355)</f>
        <v>-1.0766623442486638</v>
      </c>
      <c r="G17355">
        <f t="shared" si="271"/>
        <v>17354</v>
      </c>
    </row>
    <row r="17356" spans="1:7" x14ac:dyDescent="0.2">
      <c r="A17356" s="1" t="s">
        <v>1600</v>
      </c>
      <c r="B17356">
        <v>8.2375000000000004E-2</v>
      </c>
      <c r="C17356">
        <v>0.98438999999999999</v>
      </c>
      <c r="D17356">
        <f>LOG10(B17356)</f>
        <v>-1.0842045723979337</v>
      </c>
      <c r="E17356">
        <f>-LOG10(C17356)</f>
        <v>6.8328067600498289E-3</v>
      </c>
      <c r="F17356">
        <f>SUM(D17356:E17356)</f>
        <v>-1.0773717656378838</v>
      </c>
      <c r="G17356">
        <f t="shared" si="271"/>
        <v>17355</v>
      </c>
    </row>
    <row r="17357" spans="1:7" x14ac:dyDescent="0.2">
      <c r="A17357" s="1" t="s">
        <v>1245</v>
      </c>
      <c r="B17357">
        <v>6.4102999999999993E-2</v>
      </c>
      <c r="C17357">
        <v>0.76634999999999998</v>
      </c>
      <c r="D17357">
        <f>LOG10(B17357)</f>
        <v>-1.1931216451620255</v>
      </c>
      <c r="E17357">
        <f>-LOG10(C17357)</f>
        <v>0.11557283826205531</v>
      </c>
      <c r="F17357">
        <f>SUM(D17357:E17357)</f>
        <v>-1.0775488068999701</v>
      </c>
      <c r="G17357">
        <f t="shared" si="271"/>
        <v>17356</v>
      </c>
    </row>
    <row r="17358" spans="1:7" x14ac:dyDescent="0.2">
      <c r="A17358" s="1" t="s">
        <v>1484</v>
      </c>
      <c r="B17358">
        <v>7.6536999999999994E-2</v>
      </c>
      <c r="C17358">
        <v>0.91515999999999997</v>
      </c>
      <c r="D17358">
        <f>LOG10(B17358)</f>
        <v>-1.1161285647007508</v>
      </c>
      <c r="E17358">
        <f>-LOG10(C17358)</f>
        <v>3.8502970368047576E-2</v>
      </c>
      <c r="F17358">
        <f>SUM(D17358:E17358)</f>
        <v>-1.0776255943327033</v>
      </c>
      <c r="G17358">
        <f t="shared" si="271"/>
        <v>17357</v>
      </c>
    </row>
    <row r="17359" spans="1:7" x14ac:dyDescent="0.2">
      <c r="A17359" s="1" t="s">
        <v>1234</v>
      </c>
      <c r="B17359">
        <v>6.3516000000000003E-2</v>
      </c>
      <c r="C17359">
        <v>0.75958000000000003</v>
      </c>
      <c r="D17359">
        <f>LOG10(B17359)</f>
        <v>-1.1971168599611073</v>
      </c>
      <c r="E17359">
        <f>-LOG10(C17359)</f>
        <v>0.11942647890604201</v>
      </c>
      <c r="F17359">
        <f>SUM(D17359:E17359)</f>
        <v>-1.0776903810550653</v>
      </c>
      <c r="G17359">
        <f t="shared" si="271"/>
        <v>17358</v>
      </c>
    </row>
    <row r="17360" spans="1:7" x14ac:dyDescent="0.2">
      <c r="A17360" s="1" t="s">
        <v>1590</v>
      </c>
      <c r="B17360">
        <v>8.1927E-2</v>
      </c>
      <c r="C17360">
        <v>0.98018000000000005</v>
      </c>
      <c r="D17360">
        <f>LOG10(B17360)</f>
        <v>-1.0865729478294837</v>
      </c>
      <c r="E17360">
        <f>-LOG10(C17360)</f>
        <v>8.6941632580481171E-3</v>
      </c>
      <c r="F17360">
        <f>SUM(D17360:E17360)</f>
        <v>-1.0778787845714355</v>
      </c>
      <c r="G17360">
        <f t="shared" si="271"/>
        <v>17359</v>
      </c>
    </row>
    <row r="17361" spans="1:7" x14ac:dyDescent="0.2">
      <c r="A17361" s="1" t="s">
        <v>310</v>
      </c>
      <c r="B17361">
        <v>1.4737999999999999E-2</v>
      </c>
      <c r="C17361">
        <v>0.17634</v>
      </c>
      <c r="D17361">
        <f>LOG10(B17361)</f>
        <v>-1.8315614478132276</v>
      </c>
      <c r="E17361">
        <f>-LOG10(C17361)</f>
        <v>0.75364916354374378</v>
      </c>
      <c r="F17361">
        <f>SUM(D17361:E17361)</f>
        <v>-1.0779122842694839</v>
      </c>
      <c r="G17361">
        <f t="shared" si="271"/>
        <v>17360</v>
      </c>
    </row>
    <row r="17362" spans="1:7" x14ac:dyDescent="0.2">
      <c r="A17362" s="1" t="s">
        <v>941</v>
      </c>
      <c r="B17362">
        <v>4.7344999999999998E-2</v>
      </c>
      <c r="C17362">
        <v>0.56738</v>
      </c>
      <c r="D17362">
        <f>LOG10(B17362)</f>
        <v>-1.3247258791119785</v>
      </c>
      <c r="E17362">
        <f>-LOG10(C17362)</f>
        <v>0.24612597703985628</v>
      </c>
      <c r="F17362">
        <f>SUM(D17362:E17362)</f>
        <v>-1.0785999020721222</v>
      </c>
      <c r="G17362">
        <f t="shared" si="271"/>
        <v>17361</v>
      </c>
    </row>
    <row r="17363" spans="1:7" x14ac:dyDescent="0.2">
      <c r="A17363" s="1" t="s">
        <v>770</v>
      </c>
      <c r="B17363">
        <v>3.8598E-2</v>
      </c>
      <c r="C17363">
        <v>0.46281</v>
      </c>
      <c r="D17363">
        <f>LOG10(B17363)</f>
        <v>-1.4134351982159883</v>
      </c>
      <c r="E17363">
        <f>-LOG10(C17363)</f>
        <v>0.33459726575767051</v>
      </c>
      <c r="F17363">
        <f>SUM(D17363:E17363)</f>
        <v>-1.0788379324583177</v>
      </c>
      <c r="G17363">
        <f t="shared" si="271"/>
        <v>17362</v>
      </c>
    </row>
    <row r="17364" spans="1:7" x14ac:dyDescent="0.2">
      <c r="A17364" s="1" t="s">
        <v>1585</v>
      </c>
      <c r="B17364">
        <v>8.1737000000000004E-2</v>
      </c>
      <c r="C17364">
        <v>0.98018000000000005</v>
      </c>
      <c r="D17364">
        <f>LOG10(B17364)</f>
        <v>-1.0875813062788826</v>
      </c>
      <c r="E17364">
        <f>-LOG10(C17364)</f>
        <v>8.6941632580481171E-3</v>
      </c>
      <c r="F17364">
        <f>SUM(D17364:E17364)</f>
        <v>-1.0788871430208344</v>
      </c>
      <c r="G17364">
        <f t="shared" si="271"/>
        <v>17363</v>
      </c>
    </row>
    <row r="17365" spans="1:7" x14ac:dyDescent="0.2">
      <c r="A17365" s="1" t="s">
        <v>1004</v>
      </c>
      <c r="B17365">
        <v>5.0896999999999998E-2</v>
      </c>
      <c r="C17365">
        <v>0.61085</v>
      </c>
      <c r="D17365">
        <f>LOG10(B17365)</f>
        <v>-1.293307815341878</v>
      </c>
      <c r="E17365">
        <f>-LOG10(C17365)</f>
        <v>0.21406542178693017</v>
      </c>
      <c r="F17365">
        <f>SUM(D17365:E17365)</f>
        <v>-1.0792423935549478</v>
      </c>
      <c r="G17365">
        <f t="shared" si="271"/>
        <v>17364</v>
      </c>
    </row>
    <row r="17366" spans="1:7" x14ac:dyDescent="0.2">
      <c r="A17366" s="1" t="s">
        <v>1383</v>
      </c>
      <c r="B17366">
        <v>7.1402999999999994E-2</v>
      </c>
      <c r="C17366">
        <v>0.85829999999999995</v>
      </c>
      <c r="D17366">
        <f>LOG10(B17366)</f>
        <v>-1.1462835409398624</v>
      </c>
      <c r="E17366">
        <f>-LOG10(C17366)</f>
        <v>6.6360887475074945E-2</v>
      </c>
      <c r="F17366">
        <f>SUM(D17366:E17366)</f>
        <v>-1.0799226534647874</v>
      </c>
      <c r="G17366">
        <f t="shared" si="271"/>
        <v>17365</v>
      </c>
    </row>
    <row r="17367" spans="1:7" x14ac:dyDescent="0.2">
      <c r="A17367" s="1" t="s">
        <v>342</v>
      </c>
      <c r="B17367">
        <v>1.6565E-2</v>
      </c>
      <c r="C17367">
        <v>0.19922000000000001</v>
      </c>
      <c r="D17367">
        <f>LOG10(B17367)</f>
        <v>-1.7808085597820211</v>
      </c>
      <c r="E17367">
        <f>-LOG10(C17367)</f>
        <v>0.7006670642374776</v>
      </c>
      <c r="F17367">
        <f>SUM(D17367:E17367)</f>
        <v>-1.0801414955445434</v>
      </c>
      <c r="G17367">
        <f t="shared" si="271"/>
        <v>17366</v>
      </c>
    </row>
    <row r="17368" spans="1:7" x14ac:dyDescent="0.2">
      <c r="A17368" s="1" t="s">
        <v>1557</v>
      </c>
      <c r="B17368">
        <v>8.0327999999999997E-2</v>
      </c>
      <c r="C17368">
        <v>0.96645999999999999</v>
      </c>
      <c r="D17368">
        <f>LOG10(B17368)</f>
        <v>-1.0951330459306168</v>
      </c>
      <c r="E17368">
        <f>-LOG10(C17368)</f>
        <v>1.4816115912473353E-2</v>
      </c>
      <c r="F17368">
        <f>SUM(D17368:E17368)</f>
        <v>-1.0803169300181434</v>
      </c>
      <c r="G17368">
        <f t="shared" si="271"/>
        <v>17367</v>
      </c>
    </row>
    <row r="17369" spans="1:7" x14ac:dyDescent="0.2">
      <c r="A17369" s="1" t="s">
        <v>1309</v>
      </c>
      <c r="B17369">
        <v>6.7030999999999993E-2</v>
      </c>
      <c r="C17369">
        <v>0.80649000000000004</v>
      </c>
      <c r="D17369">
        <f>LOG10(B17369)</f>
        <v>-1.1737243015485028</v>
      </c>
      <c r="E17369">
        <f>-LOG10(C17369)</f>
        <v>9.3401013236884378E-2</v>
      </c>
      <c r="F17369">
        <f>SUM(D17369:E17369)</f>
        <v>-1.0803232883116185</v>
      </c>
      <c r="G17369">
        <f t="shared" si="271"/>
        <v>17368</v>
      </c>
    </row>
    <row r="17370" spans="1:7" x14ac:dyDescent="0.2">
      <c r="A17370" s="1" t="s">
        <v>356</v>
      </c>
      <c r="B17370">
        <v>1.7208000000000001E-2</v>
      </c>
      <c r="C17370">
        <v>0.20729</v>
      </c>
      <c r="D17370">
        <f>LOG10(B17370)</f>
        <v>-1.7642696026205937</v>
      </c>
      <c r="E17370">
        <f>-LOG10(C17370)</f>
        <v>0.68342164845882913</v>
      </c>
      <c r="F17370">
        <f>SUM(D17370:E17370)</f>
        <v>-1.0808479541617646</v>
      </c>
      <c r="G17370">
        <f t="shared" si="271"/>
        <v>17369</v>
      </c>
    </row>
    <row r="17371" spans="1:7" x14ac:dyDescent="0.2">
      <c r="A17371" s="1" t="s">
        <v>1462</v>
      </c>
      <c r="B17371">
        <v>7.5175000000000006E-2</v>
      </c>
      <c r="C17371">
        <v>0.90807000000000004</v>
      </c>
      <c r="D17371">
        <f>LOG10(B17371)</f>
        <v>-1.1239265632274449</v>
      </c>
      <c r="E17371">
        <f>-LOG10(C17371)</f>
        <v>4.1880671917280919E-2</v>
      </c>
      <c r="F17371">
        <f>SUM(D17371:E17371)</f>
        <v>-1.082045891310164</v>
      </c>
      <c r="G17371">
        <f t="shared" si="271"/>
        <v>17370</v>
      </c>
    </row>
    <row r="17372" spans="1:7" x14ac:dyDescent="0.2">
      <c r="A17372" s="1" t="s">
        <v>1306</v>
      </c>
      <c r="B17372">
        <v>6.6985000000000003E-2</v>
      </c>
      <c r="C17372">
        <v>0.8105</v>
      </c>
      <c r="D17372">
        <f>LOG10(B17372)</f>
        <v>-1.1740224382926543</v>
      </c>
      <c r="E17372">
        <f>-LOG10(C17372)</f>
        <v>9.1246980815466255E-2</v>
      </c>
      <c r="F17372">
        <f>SUM(D17372:E17372)</f>
        <v>-1.082775457477188</v>
      </c>
      <c r="G17372">
        <f t="shared" si="271"/>
        <v>17371</v>
      </c>
    </row>
    <row r="17373" spans="1:7" x14ac:dyDescent="0.2">
      <c r="A17373" s="1" t="s">
        <v>954</v>
      </c>
      <c r="B17373">
        <v>4.8009999999999997E-2</v>
      </c>
      <c r="C17373">
        <v>0.58118000000000003</v>
      </c>
      <c r="D17373">
        <f>LOG10(B17373)</f>
        <v>-1.3186682940308343</v>
      </c>
      <c r="E17373">
        <f>-LOG10(C17373)</f>
        <v>0.23568933938277209</v>
      </c>
      <c r="F17373">
        <f>SUM(D17373:E17373)</f>
        <v>-1.0829789546480622</v>
      </c>
      <c r="G17373">
        <f t="shared" si="271"/>
        <v>17372</v>
      </c>
    </row>
    <row r="17374" spans="1:7" x14ac:dyDescent="0.2">
      <c r="A17374" s="1" t="s">
        <v>1375</v>
      </c>
      <c r="B17374">
        <v>7.1006E-2</v>
      </c>
      <c r="C17374">
        <v>0.86187999999999998</v>
      </c>
      <c r="D17374">
        <f>LOG10(B17374)</f>
        <v>-1.1487049518894488</v>
      </c>
      <c r="E17374">
        <f>-LOG10(C17374)</f>
        <v>6.4553197012506239E-2</v>
      </c>
      <c r="F17374">
        <f>SUM(D17374:E17374)</f>
        <v>-1.0841517548769426</v>
      </c>
      <c r="G17374">
        <f t="shared" si="271"/>
        <v>17373</v>
      </c>
    </row>
    <row r="17375" spans="1:7" x14ac:dyDescent="0.2">
      <c r="A17375" s="1" t="s">
        <v>1467</v>
      </c>
      <c r="B17375">
        <v>7.5463000000000002E-2</v>
      </c>
      <c r="C17375">
        <v>0.91812000000000005</v>
      </c>
      <c r="D17375">
        <f>LOG10(B17375)</f>
        <v>-1.1222659335963594</v>
      </c>
      <c r="E17375">
        <f>-LOG10(C17375)</f>
        <v>3.7100551988415525E-2</v>
      </c>
      <c r="F17375">
        <f>SUM(D17375:E17375)</f>
        <v>-1.0851653816079438</v>
      </c>
      <c r="G17375">
        <f t="shared" si="271"/>
        <v>17374</v>
      </c>
    </row>
    <row r="17376" spans="1:7" x14ac:dyDescent="0.2">
      <c r="A17376" s="1" t="s">
        <v>1049</v>
      </c>
      <c r="B17376">
        <v>5.3622999999999997E-2</v>
      </c>
      <c r="C17376">
        <v>0.65247999999999995</v>
      </c>
      <c r="D17376">
        <f>LOG10(B17376)</f>
        <v>-1.2706488925724719</v>
      </c>
      <c r="E17376">
        <f>-LOG10(C17376)</f>
        <v>0.18543279590195405</v>
      </c>
      <c r="F17376">
        <f>SUM(D17376:E17376)</f>
        <v>-1.0852160966705178</v>
      </c>
      <c r="G17376">
        <f t="shared" si="271"/>
        <v>17375</v>
      </c>
    </row>
    <row r="17377" spans="1:7" x14ac:dyDescent="0.2">
      <c r="A17377" s="1" t="s">
        <v>1561</v>
      </c>
      <c r="B17377">
        <v>8.0549999999999997E-2</v>
      </c>
      <c r="C17377">
        <v>0.98018000000000005</v>
      </c>
      <c r="D17377">
        <f>LOG10(B17377)</f>
        <v>-1.0939344552447632</v>
      </c>
      <c r="E17377">
        <f>-LOG10(C17377)</f>
        <v>8.6941632580481171E-3</v>
      </c>
      <c r="F17377">
        <f>SUM(D17377:E17377)</f>
        <v>-1.085240291986715</v>
      </c>
      <c r="G17377">
        <f t="shared" si="271"/>
        <v>17376</v>
      </c>
    </row>
    <row r="17378" spans="1:7" x14ac:dyDescent="0.2">
      <c r="A17378" s="1" t="s">
        <v>1098</v>
      </c>
      <c r="B17378">
        <v>5.5993000000000001E-2</v>
      </c>
      <c r="C17378">
        <v>0.68264000000000002</v>
      </c>
      <c r="D17378">
        <f>LOG10(B17378)</f>
        <v>-1.2518662631972459</v>
      </c>
      <c r="E17378">
        <f>-LOG10(C17378)</f>
        <v>0.16580826737541765</v>
      </c>
      <c r="F17378">
        <f>SUM(D17378:E17378)</f>
        <v>-1.0860579958218284</v>
      </c>
      <c r="G17378">
        <f t="shared" si="271"/>
        <v>17377</v>
      </c>
    </row>
    <row r="17379" spans="1:7" x14ac:dyDescent="0.2">
      <c r="A17379" s="1" t="s">
        <v>353</v>
      </c>
      <c r="B17379">
        <v>1.7179E-2</v>
      </c>
      <c r="C17379">
        <v>0.20946000000000001</v>
      </c>
      <c r="D17379">
        <f>LOG10(B17379)</f>
        <v>-1.7650021203139692</v>
      </c>
      <c r="E17379">
        <f>-LOG10(C17379)</f>
        <v>0.67889890080217752</v>
      </c>
      <c r="F17379">
        <f>SUM(D17379:E17379)</f>
        <v>-1.0861032195117917</v>
      </c>
      <c r="G17379">
        <f t="shared" si="271"/>
        <v>17378</v>
      </c>
    </row>
    <row r="17380" spans="1:7" x14ac:dyDescent="0.2">
      <c r="A17380" s="1" t="s">
        <v>1461</v>
      </c>
      <c r="B17380">
        <v>7.5114E-2</v>
      </c>
      <c r="C17380">
        <v>0.91593999999999998</v>
      </c>
      <c r="D17380">
        <f>LOG10(B17380)</f>
        <v>-1.1242791101849852</v>
      </c>
      <c r="E17380">
        <f>-LOG10(C17380)</f>
        <v>3.8132974500674266E-2</v>
      </c>
      <c r="F17380">
        <f>SUM(D17380:E17380)</f>
        <v>-1.086146135684311</v>
      </c>
      <c r="G17380">
        <f t="shared" si="271"/>
        <v>17379</v>
      </c>
    </row>
    <row r="17381" spans="1:7" x14ac:dyDescent="0.2">
      <c r="A17381" s="1" t="s">
        <v>1115</v>
      </c>
      <c r="B17381">
        <v>5.6911999999999997E-2</v>
      </c>
      <c r="C17381">
        <v>0.69425999999999999</v>
      </c>
      <c r="D17381">
        <f>LOG10(B17381)</f>
        <v>-1.2447961521582949</v>
      </c>
      <c r="E17381">
        <f>-LOG10(C17381)</f>
        <v>0.15847785603065206</v>
      </c>
      <c r="F17381">
        <f>SUM(D17381:E17381)</f>
        <v>-1.0863182961276427</v>
      </c>
      <c r="G17381">
        <f t="shared" si="271"/>
        <v>17380</v>
      </c>
    </row>
    <row r="17382" spans="1:7" x14ac:dyDescent="0.2">
      <c r="A17382" s="1" t="s">
        <v>1554</v>
      </c>
      <c r="B17382">
        <v>8.0238000000000004E-2</v>
      </c>
      <c r="C17382">
        <v>0.98018000000000005</v>
      </c>
      <c r="D17382">
        <f>LOG10(B17382)</f>
        <v>-1.0956199050099322</v>
      </c>
      <c r="E17382">
        <f>-LOG10(C17382)</f>
        <v>8.6941632580481171E-3</v>
      </c>
      <c r="F17382">
        <f>SUM(D17382:E17382)</f>
        <v>-1.0869257417518841</v>
      </c>
      <c r="G17382">
        <f t="shared" si="271"/>
        <v>17381</v>
      </c>
    </row>
    <row r="17383" spans="1:7" x14ac:dyDescent="0.2">
      <c r="A17383" s="1" t="s">
        <v>1576</v>
      </c>
      <c r="B17383">
        <v>8.1270999999999996E-2</v>
      </c>
      <c r="C17383">
        <v>0.99299999999999999</v>
      </c>
      <c r="D17383">
        <f>LOG10(B17383)</f>
        <v>-1.0900643964326007</v>
      </c>
      <c r="E17383">
        <f>-LOG10(C17383)</f>
        <v>3.0507515046188267E-3</v>
      </c>
      <c r="F17383">
        <f>SUM(D17383:E17383)</f>
        <v>-1.0870136449279819</v>
      </c>
      <c r="G17383">
        <f t="shared" si="271"/>
        <v>17382</v>
      </c>
    </row>
    <row r="17384" spans="1:7" x14ac:dyDescent="0.2">
      <c r="A17384" s="1" t="s">
        <v>1156</v>
      </c>
      <c r="B17384">
        <v>5.9062000000000003E-2</v>
      </c>
      <c r="C17384">
        <v>0.72182999999999997</v>
      </c>
      <c r="D17384">
        <f>LOG10(B17384)</f>
        <v>-1.2286918507292666</v>
      </c>
      <c r="E17384">
        <f>-LOG10(C17384)</f>
        <v>0.14156507217439548</v>
      </c>
      <c r="F17384">
        <f>SUM(D17384:E17384)</f>
        <v>-1.0871267785548711</v>
      </c>
      <c r="G17384">
        <f t="shared" si="271"/>
        <v>17383</v>
      </c>
    </row>
    <row r="17385" spans="1:7" x14ac:dyDescent="0.2">
      <c r="A17385" s="1" t="s">
        <v>1477</v>
      </c>
      <c r="B17385">
        <v>7.6027999999999998E-2</v>
      </c>
      <c r="C17385">
        <v>0.93</v>
      </c>
      <c r="D17385">
        <f>LOG10(B17385)</f>
        <v>-1.1190264339560758</v>
      </c>
      <c r="E17385">
        <f>-LOG10(C17385)</f>
        <v>3.1517051446064863E-2</v>
      </c>
      <c r="F17385">
        <f>SUM(D17385:E17385)</f>
        <v>-1.0875093825100111</v>
      </c>
      <c r="G17385">
        <f t="shared" si="271"/>
        <v>17384</v>
      </c>
    </row>
    <row r="17386" spans="1:7" x14ac:dyDescent="0.2">
      <c r="A17386" s="1" t="s">
        <v>1506</v>
      </c>
      <c r="B17386">
        <v>7.7979000000000007E-2</v>
      </c>
      <c r="C17386">
        <v>0.95396999999999998</v>
      </c>
      <c r="D17386">
        <f>LOG10(B17386)</f>
        <v>-1.1080223384897434</v>
      </c>
      <c r="E17386">
        <f>-LOG10(C17386)</f>
        <v>2.0465282569822375E-2</v>
      </c>
      <c r="F17386">
        <f>SUM(D17386:E17386)</f>
        <v>-1.087557055919921</v>
      </c>
      <c r="G17386">
        <f t="shared" si="271"/>
        <v>17385</v>
      </c>
    </row>
    <row r="17387" spans="1:7" x14ac:dyDescent="0.2">
      <c r="A17387" s="1" t="s">
        <v>1550</v>
      </c>
      <c r="B17387">
        <v>8.0098000000000003E-2</v>
      </c>
      <c r="C17387">
        <v>0.98018000000000005</v>
      </c>
      <c r="D17387">
        <f>LOG10(B17387)</f>
        <v>-1.0963783278584314</v>
      </c>
      <c r="E17387">
        <f>-LOG10(C17387)</f>
        <v>8.6941632580481171E-3</v>
      </c>
      <c r="F17387">
        <f>SUM(D17387:E17387)</f>
        <v>-1.0876841646003832</v>
      </c>
      <c r="G17387">
        <f t="shared" si="271"/>
        <v>17386</v>
      </c>
    </row>
    <row r="17388" spans="1:7" x14ac:dyDescent="0.2">
      <c r="A17388" s="1" t="s">
        <v>872</v>
      </c>
      <c r="B17388">
        <v>4.3769000000000002E-2</v>
      </c>
      <c r="C17388">
        <v>0.53591999999999995</v>
      </c>
      <c r="D17388">
        <f>LOG10(B17388)</f>
        <v>-1.3588333756953865</v>
      </c>
      <c r="E17388">
        <f>-LOG10(C17388)</f>
        <v>0.27090003521695605</v>
      </c>
      <c r="F17388">
        <f>SUM(D17388:E17388)</f>
        <v>-1.0879333404784304</v>
      </c>
      <c r="G17388">
        <f t="shared" si="271"/>
        <v>17387</v>
      </c>
    </row>
    <row r="17389" spans="1:7" x14ac:dyDescent="0.2">
      <c r="A17389" s="1" t="s">
        <v>1514</v>
      </c>
      <c r="B17389">
        <v>7.8390000000000001E-2</v>
      </c>
      <c r="C17389">
        <v>0.96357000000000004</v>
      </c>
      <c r="D17389">
        <f>LOG10(B17389)</f>
        <v>-1.1057393355530118</v>
      </c>
      <c r="E17389">
        <f>-LOG10(C17389)</f>
        <v>1.6116729882988828E-2</v>
      </c>
      <c r="F17389">
        <f>SUM(D17389:E17389)</f>
        <v>-1.0896226056700231</v>
      </c>
      <c r="G17389">
        <f t="shared" si="271"/>
        <v>17388</v>
      </c>
    </row>
    <row r="17390" spans="1:7" x14ac:dyDescent="0.2">
      <c r="A17390" s="1" t="s">
        <v>1048</v>
      </c>
      <c r="B17390">
        <v>5.3551000000000001E-2</v>
      </c>
      <c r="C17390">
        <v>0.65856999999999999</v>
      </c>
      <c r="D17390">
        <f>LOG10(B17390)</f>
        <v>-1.2712324148334904</v>
      </c>
      <c r="E17390">
        <f>-LOG10(C17390)</f>
        <v>0.18139805669609013</v>
      </c>
      <c r="F17390">
        <f>SUM(D17390:E17390)</f>
        <v>-1.0898343581374001</v>
      </c>
      <c r="G17390">
        <f t="shared" si="271"/>
        <v>17389</v>
      </c>
    </row>
    <row r="17391" spans="1:7" x14ac:dyDescent="0.2">
      <c r="A17391" s="1" t="s">
        <v>1008</v>
      </c>
      <c r="B17391">
        <v>5.1343E-2</v>
      </c>
      <c r="C17391">
        <v>0.63151000000000002</v>
      </c>
      <c r="D17391">
        <f>LOG10(B17391)</f>
        <v>-1.2895187588554429</v>
      </c>
      <c r="E17391">
        <f>-LOG10(C17391)</f>
        <v>0.19961976797415568</v>
      </c>
      <c r="F17391">
        <f>SUM(D17391:E17391)</f>
        <v>-1.0898989908812873</v>
      </c>
      <c r="G17391">
        <f t="shared" si="271"/>
        <v>17390</v>
      </c>
    </row>
    <row r="17392" spans="1:7" x14ac:dyDescent="0.2">
      <c r="A17392" s="1" t="s">
        <v>1357</v>
      </c>
      <c r="B17392">
        <v>6.9882E-2</v>
      </c>
      <c r="C17392">
        <v>0.85970999999999997</v>
      </c>
      <c r="D17392">
        <f>LOG10(B17392)</f>
        <v>-1.1556346741451125</v>
      </c>
      <c r="E17392">
        <f>-LOG10(C17392)</f>
        <v>6.5648021593068456E-2</v>
      </c>
      <c r="F17392">
        <f>SUM(D17392:E17392)</f>
        <v>-1.0899866525520441</v>
      </c>
      <c r="G17392">
        <f t="shared" si="271"/>
        <v>17391</v>
      </c>
    </row>
    <row r="17393" spans="1:7" x14ac:dyDescent="0.2">
      <c r="A17393" s="1" t="s">
        <v>1564</v>
      </c>
      <c r="B17393">
        <v>8.072E-2</v>
      </c>
      <c r="C17393">
        <v>0.99709000000000003</v>
      </c>
      <c r="D17393">
        <f>LOG10(B17393)</f>
        <v>-1.0930188467711459</v>
      </c>
      <c r="E17393">
        <f>-LOG10(C17393)</f>
        <v>1.2656393420130247E-3</v>
      </c>
      <c r="F17393">
        <f>SUM(D17393:E17393)</f>
        <v>-1.091753207429133</v>
      </c>
      <c r="G17393">
        <f t="shared" si="271"/>
        <v>17392</v>
      </c>
    </row>
    <row r="17394" spans="1:7" x14ac:dyDescent="0.2">
      <c r="A17394" s="1" t="s">
        <v>1438</v>
      </c>
      <c r="B17394">
        <v>7.4012999999999995E-2</v>
      </c>
      <c r="C17394">
        <v>0.91479999999999995</v>
      </c>
      <c r="D17394">
        <f>LOG10(B17394)</f>
        <v>-1.1306919919932743</v>
      </c>
      <c r="E17394">
        <f>-LOG10(C17394)</f>
        <v>3.8673844065289148E-2</v>
      </c>
      <c r="F17394">
        <f>SUM(D17394:E17394)</f>
        <v>-1.0920181479279851</v>
      </c>
      <c r="G17394">
        <f t="shared" si="271"/>
        <v>17393</v>
      </c>
    </row>
    <row r="17395" spans="1:7" x14ac:dyDescent="0.2">
      <c r="A17395" s="1" t="s">
        <v>912</v>
      </c>
      <c r="B17395">
        <v>4.5678000000000003E-2</v>
      </c>
      <c r="C17395">
        <v>0.56496000000000002</v>
      </c>
      <c r="D17395">
        <f>LOG10(B17395)</f>
        <v>-1.3402929198230447</v>
      </c>
      <c r="E17395">
        <f>-LOG10(C17395)</f>
        <v>0.24798229978097808</v>
      </c>
      <c r="F17395">
        <f>SUM(D17395:E17395)</f>
        <v>-1.0923106200420665</v>
      </c>
      <c r="G17395">
        <f t="shared" si="271"/>
        <v>17394</v>
      </c>
    </row>
    <row r="17396" spans="1:7" x14ac:dyDescent="0.2">
      <c r="A17396" s="1" t="s">
        <v>1403</v>
      </c>
      <c r="B17396">
        <v>7.2402999999999995E-2</v>
      </c>
      <c r="C17396">
        <v>0.89663999999999999</v>
      </c>
      <c r="D17396">
        <f>LOG10(B17396)</f>
        <v>-1.1402434385479772</v>
      </c>
      <c r="E17396">
        <f>-LOG10(C17396)</f>
        <v>4.738189073033823E-2</v>
      </c>
      <c r="F17396">
        <f>SUM(D17396:E17396)</f>
        <v>-1.0928615478176389</v>
      </c>
      <c r="G17396">
        <f t="shared" si="271"/>
        <v>17395</v>
      </c>
    </row>
    <row r="17397" spans="1:7" x14ac:dyDescent="0.2">
      <c r="A17397" s="1" t="s">
        <v>1558</v>
      </c>
      <c r="B17397">
        <v>8.0506999999999995E-2</v>
      </c>
      <c r="C17397">
        <v>0.99756</v>
      </c>
      <c r="D17397">
        <f>LOG10(B17397)</f>
        <v>-1.0941663565364246</v>
      </c>
      <c r="E17397">
        <f>-LOG10(C17397)</f>
        <v>1.0609734504809978E-3</v>
      </c>
      <c r="F17397">
        <f>SUM(D17397:E17397)</f>
        <v>-1.0931053830859436</v>
      </c>
      <c r="G17397">
        <f t="shared" si="271"/>
        <v>17396</v>
      </c>
    </row>
    <row r="17398" spans="1:7" x14ac:dyDescent="0.2">
      <c r="A17398" s="1" t="s">
        <v>1353</v>
      </c>
      <c r="B17398">
        <v>6.9527000000000005E-2</v>
      </c>
      <c r="C17398">
        <v>0.86424999999999996</v>
      </c>
      <c r="D17398">
        <f>LOG10(B17398)</f>
        <v>-1.1578465094545132</v>
      </c>
      <c r="E17398">
        <f>-LOG10(C17398)</f>
        <v>6.3360611785555604E-2</v>
      </c>
      <c r="F17398">
        <f>SUM(D17398:E17398)</f>
        <v>-1.0944858976689575</v>
      </c>
      <c r="G17398">
        <f t="shared" si="271"/>
        <v>17397</v>
      </c>
    </row>
    <row r="17399" spans="1:7" x14ac:dyDescent="0.2">
      <c r="A17399" s="1" t="s">
        <v>1128</v>
      </c>
      <c r="B17399">
        <v>5.7665000000000001E-2</v>
      </c>
      <c r="C17399">
        <v>0.71767000000000003</v>
      </c>
      <c r="D17399">
        <f>LOG10(B17399)</f>
        <v>-1.2390877036358947</v>
      </c>
      <c r="E17399">
        <f>-LOG10(C17399)</f>
        <v>0.14407520774116675</v>
      </c>
      <c r="F17399">
        <f>SUM(D17399:E17399)</f>
        <v>-1.095012495894728</v>
      </c>
      <c r="G17399">
        <f t="shared" si="271"/>
        <v>17398</v>
      </c>
    </row>
    <row r="17400" spans="1:7" x14ac:dyDescent="0.2">
      <c r="A17400" s="1" t="s">
        <v>1444</v>
      </c>
      <c r="B17400">
        <v>7.4262999999999996E-2</v>
      </c>
      <c r="C17400">
        <v>0.92432999999999998</v>
      </c>
      <c r="D17400">
        <f>LOG10(B17400)</f>
        <v>-1.1292275105753988</v>
      </c>
      <c r="E17400">
        <f>-LOG10(C17400)</f>
        <v>3.4172951298544321E-2</v>
      </c>
      <c r="F17400">
        <f>SUM(D17400:E17400)</f>
        <v>-1.0950545592768546</v>
      </c>
      <c r="G17400">
        <f t="shared" si="271"/>
        <v>17399</v>
      </c>
    </row>
    <row r="17401" spans="1:7" x14ac:dyDescent="0.2">
      <c r="A17401" s="1" t="s">
        <v>1331</v>
      </c>
      <c r="B17401">
        <v>6.8338999999999997E-2</v>
      </c>
      <c r="C17401">
        <v>0.85148000000000001</v>
      </c>
      <c r="D17401">
        <f>LOG10(B17401)</f>
        <v>-1.1653313804927636</v>
      </c>
      <c r="E17401">
        <f>-LOG10(C17401)</f>
        <v>6.9825548513648611E-2</v>
      </c>
      <c r="F17401">
        <f>SUM(D17401:E17401)</f>
        <v>-1.0955058319791151</v>
      </c>
      <c r="G17401">
        <f t="shared" si="271"/>
        <v>17400</v>
      </c>
    </row>
    <row r="17402" spans="1:7" x14ac:dyDescent="0.2">
      <c r="A17402" s="1" t="s">
        <v>688</v>
      </c>
      <c r="B17402">
        <v>3.4186000000000001E-2</v>
      </c>
      <c r="C17402">
        <v>0.42612</v>
      </c>
      <c r="D17402">
        <f>LOG10(B17402)</f>
        <v>-1.4661517117086584</v>
      </c>
      <c r="E17402">
        <f>-LOG10(C17402)</f>
        <v>0.37046808165075967</v>
      </c>
      <c r="F17402">
        <f>SUM(D17402:E17402)</f>
        <v>-1.0956836300578987</v>
      </c>
      <c r="G17402">
        <f t="shared" si="271"/>
        <v>17401</v>
      </c>
    </row>
    <row r="17403" spans="1:7" x14ac:dyDescent="0.2">
      <c r="A17403" s="1" t="s">
        <v>549</v>
      </c>
      <c r="B17403">
        <v>2.6970999999999998E-2</v>
      </c>
      <c r="C17403">
        <v>0.33623999999999998</v>
      </c>
      <c r="D17403">
        <f>LOG10(B17403)</f>
        <v>-1.5691029509727423</v>
      </c>
      <c r="E17403">
        <f>-LOG10(C17403)</f>
        <v>0.47335062300261938</v>
      </c>
      <c r="F17403">
        <f>SUM(D17403:E17403)</f>
        <v>-1.0957523279701229</v>
      </c>
      <c r="G17403">
        <f t="shared" si="271"/>
        <v>17402</v>
      </c>
    </row>
    <row r="17404" spans="1:7" x14ac:dyDescent="0.2">
      <c r="A17404" s="1" t="s">
        <v>443</v>
      </c>
      <c r="B17404">
        <v>2.1847999999999999E-2</v>
      </c>
      <c r="C17404">
        <v>0.27276</v>
      </c>
      <c r="D17404">
        <f>LOG10(B17404)</f>
        <v>-1.6605883128683232</v>
      </c>
      <c r="E17404">
        <f>-LOG10(C17404)</f>
        <v>0.56421931822740434</v>
      </c>
      <c r="F17404">
        <f>SUM(D17404:E17404)</f>
        <v>-1.096368994640919</v>
      </c>
      <c r="G17404">
        <f t="shared" si="271"/>
        <v>17403</v>
      </c>
    </row>
    <row r="17405" spans="1:7" x14ac:dyDescent="0.2">
      <c r="A17405" s="1" t="s">
        <v>1437</v>
      </c>
      <c r="B17405">
        <v>7.3998999999999995E-2</v>
      </c>
      <c r="C17405">
        <v>0.92432999999999998</v>
      </c>
      <c r="D17405">
        <f>LOG10(B17405)</f>
        <v>-1.1307741491530285</v>
      </c>
      <c r="E17405">
        <f>-LOG10(C17405)</f>
        <v>3.4172951298544321E-2</v>
      </c>
      <c r="F17405">
        <f>SUM(D17405:E17405)</f>
        <v>-1.0966011978544843</v>
      </c>
      <c r="G17405">
        <f t="shared" si="271"/>
        <v>17404</v>
      </c>
    </row>
    <row r="17406" spans="1:7" x14ac:dyDescent="0.2">
      <c r="A17406" s="1" t="s">
        <v>1235</v>
      </c>
      <c r="B17406">
        <v>6.3630000000000006E-2</v>
      </c>
      <c r="C17406">
        <v>0.79681000000000002</v>
      </c>
      <c r="D17406">
        <f>LOG10(B17406)</f>
        <v>-1.1963380767637757</v>
      </c>
      <c r="E17406">
        <f>-LOG10(C17406)</f>
        <v>9.8645224135604101E-2</v>
      </c>
      <c r="F17406">
        <f>SUM(D17406:E17406)</f>
        <v>-1.0976928526281715</v>
      </c>
      <c r="G17406">
        <f t="shared" si="271"/>
        <v>17405</v>
      </c>
    </row>
    <row r="17407" spans="1:7" x14ac:dyDescent="0.2">
      <c r="A17407" s="1" t="s">
        <v>1190</v>
      </c>
      <c r="B17407">
        <v>6.1141000000000001E-2</v>
      </c>
      <c r="C17407">
        <v>0.76634999999999998</v>
      </c>
      <c r="D17407">
        <f>LOG10(B17407)</f>
        <v>-1.2136674623889567</v>
      </c>
      <c r="E17407">
        <f>-LOG10(C17407)</f>
        <v>0.11557283826205531</v>
      </c>
      <c r="F17407">
        <f>SUM(D17407:E17407)</f>
        <v>-1.0980946241269014</v>
      </c>
      <c r="G17407">
        <f t="shared" si="271"/>
        <v>17406</v>
      </c>
    </row>
    <row r="17408" spans="1:7" x14ac:dyDescent="0.2">
      <c r="A17408" s="1" t="s">
        <v>1183</v>
      </c>
      <c r="B17408">
        <v>6.0615000000000002E-2</v>
      </c>
      <c r="C17408">
        <v>0.76024999999999998</v>
      </c>
      <c r="D17408">
        <f>LOG10(B17408)</f>
        <v>-1.2174198905016707</v>
      </c>
      <c r="E17408">
        <f>-LOG10(C17408)</f>
        <v>0.11904357118383024</v>
      </c>
      <c r="F17408">
        <f>SUM(D17408:E17408)</f>
        <v>-1.0983763193178404</v>
      </c>
      <c r="G17408">
        <f t="shared" si="271"/>
        <v>17407</v>
      </c>
    </row>
    <row r="17409" spans="1:7" x14ac:dyDescent="0.2">
      <c r="A17409" s="1" t="s">
        <v>1237</v>
      </c>
      <c r="B17409">
        <v>6.3724000000000003E-2</v>
      </c>
      <c r="C17409">
        <v>0.79959000000000002</v>
      </c>
      <c r="D17409">
        <f>LOG10(B17409)</f>
        <v>-1.1956969710472316</v>
      </c>
      <c r="E17409">
        <f>-LOG10(C17409)</f>
        <v>9.7132645984606303E-2</v>
      </c>
      <c r="F17409">
        <f>SUM(D17409:E17409)</f>
        <v>-1.0985643250626254</v>
      </c>
      <c r="G17409">
        <f t="shared" si="271"/>
        <v>17408</v>
      </c>
    </row>
    <row r="17410" spans="1:7" x14ac:dyDescent="0.2">
      <c r="A17410" s="1" t="s">
        <v>1504</v>
      </c>
      <c r="B17410">
        <v>7.7908000000000005E-2</v>
      </c>
      <c r="C17410">
        <v>0.98018000000000005</v>
      </c>
      <c r="D17410">
        <f>LOG10(B17410)</f>
        <v>-1.1084179444138718</v>
      </c>
      <c r="E17410">
        <f>-LOG10(C17410)</f>
        <v>8.6941632580481171E-3</v>
      </c>
      <c r="F17410">
        <f>SUM(D17410:E17410)</f>
        <v>-1.0997237811558236</v>
      </c>
      <c r="G17410">
        <f t="shared" si="271"/>
        <v>17409</v>
      </c>
    </row>
    <row r="17411" spans="1:7" x14ac:dyDescent="0.2">
      <c r="A17411" s="1" t="s">
        <v>1184</v>
      </c>
      <c r="B17411">
        <v>6.0636000000000002E-2</v>
      </c>
      <c r="C17411">
        <v>0.76519999999999999</v>
      </c>
      <c r="D17411">
        <f>LOG10(B17411)</f>
        <v>-1.2172694557141446</v>
      </c>
      <c r="E17411">
        <f>-LOG10(C17411)</f>
        <v>0.11622503864474176</v>
      </c>
      <c r="F17411">
        <f>SUM(D17411:E17411)</f>
        <v>-1.1010444170694029</v>
      </c>
      <c r="G17411">
        <f t="shared" si="271"/>
        <v>17410</v>
      </c>
    </row>
    <row r="17412" spans="1:7" x14ac:dyDescent="0.2">
      <c r="A17412" s="1" t="s">
        <v>1218</v>
      </c>
      <c r="B17412">
        <v>6.2575000000000006E-2</v>
      </c>
      <c r="C17412">
        <v>0.78966999999999998</v>
      </c>
      <c r="D17412">
        <f>LOG10(B17412)</f>
        <v>-1.2035991417197391</v>
      </c>
      <c r="E17412">
        <f>-LOG10(C17412)</f>
        <v>0.10255436076107935</v>
      </c>
      <c r="F17412">
        <f>SUM(D17412:E17412)</f>
        <v>-1.1010447809586599</v>
      </c>
      <c r="G17412">
        <f t="shared" ref="G17412:G17475" si="272">G17411+1</f>
        <v>17411</v>
      </c>
    </row>
    <row r="17413" spans="1:7" x14ac:dyDescent="0.2">
      <c r="A17413" s="1" t="s">
        <v>1399</v>
      </c>
      <c r="B17413">
        <v>7.2206000000000006E-2</v>
      </c>
      <c r="C17413">
        <v>0.91159999999999997</v>
      </c>
      <c r="D17413">
        <f>LOG10(B17413)</f>
        <v>-1.1414267129757272</v>
      </c>
      <c r="E17413">
        <f>-LOG10(C17413)</f>
        <v>4.0195683491662054E-2</v>
      </c>
      <c r="F17413">
        <f>SUM(D17413:E17413)</f>
        <v>-1.101231029484065</v>
      </c>
      <c r="G17413">
        <f t="shared" si="272"/>
        <v>17412</v>
      </c>
    </row>
    <row r="17414" spans="1:7" x14ac:dyDescent="0.2">
      <c r="A17414" s="1" t="s">
        <v>901</v>
      </c>
      <c r="B17414">
        <v>4.5322000000000001E-2</v>
      </c>
      <c r="C17414">
        <v>0.57218999999999998</v>
      </c>
      <c r="D17414">
        <f>LOG10(B17414)</f>
        <v>-1.3436909335438856</v>
      </c>
      <c r="E17414">
        <f>-LOG10(C17414)</f>
        <v>0.24245973650413788</v>
      </c>
      <c r="F17414">
        <f>SUM(D17414:E17414)</f>
        <v>-1.1012311970397477</v>
      </c>
      <c r="G17414">
        <f t="shared" si="272"/>
        <v>17413</v>
      </c>
    </row>
    <row r="17415" spans="1:7" x14ac:dyDescent="0.2">
      <c r="A17415" s="1" t="s">
        <v>672</v>
      </c>
      <c r="B17415">
        <v>3.3383000000000003E-2</v>
      </c>
      <c r="C17415">
        <v>0.42208000000000001</v>
      </c>
      <c r="D17415">
        <f>LOG10(B17415)</f>
        <v>-1.476474637551876</v>
      </c>
      <c r="E17415">
        <f>-LOG10(C17415)</f>
        <v>0.37460522613372871</v>
      </c>
      <c r="F17415">
        <f>SUM(D17415:E17415)</f>
        <v>-1.1018694114181473</v>
      </c>
      <c r="G17415">
        <f t="shared" si="272"/>
        <v>17414</v>
      </c>
    </row>
    <row r="17416" spans="1:7" x14ac:dyDescent="0.2">
      <c r="A17416" s="1" t="s">
        <v>1166</v>
      </c>
      <c r="B17416">
        <v>5.9763999999999998E-2</v>
      </c>
      <c r="C17416">
        <v>0.75580999999999998</v>
      </c>
      <c r="D17416">
        <f>LOG10(B17416)</f>
        <v>-1.2235603429230506</v>
      </c>
      <c r="E17416">
        <f>-LOG10(C17416)</f>
        <v>0.12158736630086657</v>
      </c>
      <c r="F17416">
        <f>SUM(D17416:E17416)</f>
        <v>-1.101972976622184</v>
      </c>
      <c r="G17416">
        <f t="shared" si="272"/>
        <v>17415</v>
      </c>
    </row>
    <row r="17417" spans="1:7" x14ac:dyDescent="0.2">
      <c r="A17417" s="1" t="s">
        <v>1199</v>
      </c>
      <c r="B17417">
        <v>6.166E-2</v>
      </c>
      <c r="C17417">
        <v>0.78012000000000004</v>
      </c>
      <c r="D17417">
        <f>LOG10(B17417)</f>
        <v>-1.2099964796095106</v>
      </c>
      <c r="E17417">
        <f>-LOG10(C17417)</f>
        <v>0.10783858791289475</v>
      </c>
      <c r="F17417">
        <f>SUM(D17417:E17417)</f>
        <v>-1.1021578916966159</v>
      </c>
      <c r="G17417">
        <f t="shared" si="272"/>
        <v>17416</v>
      </c>
    </row>
    <row r="17418" spans="1:7" x14ac:dyDescent="0.2">
      <c r="A17418" s="1" t="s">
        <v>1042</v>
      </c>
      <c r="B17418">
        <v>5.3253000000000002E-2</v>
      </c>
      <c r="C17418">
        <v>0.67551000000000005</v>
      </c>
      <c r="D17418">
        <f>LOG10(B17418)</f>
        <v>-1.2736559212836631</v>
      </c>
      <c r="E17418">
        <f>-LOG10(C17418)</f>
        <v>0.17036821745960681</v>
      </c>
      <c r="F17418">
        <f>SUM(D17418:E17418)</f>
        <v>-1.1032877038240563</v>
      </c>
      <c r="G17418">
        <f t="shared" si="272"/>
        <v>17417</v>
      </c>
    </row>
    <row r="17419" spans="1:7" x14ac:dyDescent="0.2">
      <c r="A17419" s="1" t="s">
        <v>1198</v>
      </c>
      <c r="B17419">
        <v>6.1633E-2</v>
      </c>
      <c r="C17419">
        <v>0.78251999999999999</v>
      </c>
      <c r="D17419">
        <f>LOG10(B17419)</f>
        <v>-1.2101866923742066</v>
      </c>
      <c r="E17419">
        <f>-LOG10(C17419)</f>
        <v>0.1065045537449156</v>
      </c>
      <c r="F17419">
        <f>SUM(D17419:E17419)</f>
        <v>-1.103682138629291</v>
      </c>
      <c r="G17419">
        <f t="shared" si="272"/>
        <v>17418</v>
      </c>
    </row>
    <row r="17420" spans="1:7" x14ac:dyDescent="0.2">
      <c r="A17420" s="1" t="s">
        <v>1254</v>
      </c>
      <c r="B17420">
        <v>6.4398999999999998E-2</v>
      </c>
      <c r="C17420">
        <v>0.81806000000000001</v>
      </c>
      <c r="D17420">
        <f>LOG10(B17420)</f>
        <v>-1.1911208763956815</v>
      </c>
      <c r="E17420">
        <f>-LOG10(C17420)</f>
        <v>8.7214842155937763E-2</v>
      </c>
      <c r="F17420">
        <f>SUM(D17420:E17420)</f>
        <v>-1.1039060342397438</v>
      </c>
      <c r="G17420">
        <f t="shared" si="272"/>
        <v>17419</v>
      </c>
    </row>
    <row r="17421" spans="1:7" x14ac:dyDescent="0.2">
      <c r="A17421" s="1" t="s">
        <v>1325</v>
      </c>
      <c r="B17421">
        <v>6.7877999999999994E-2</v>
      </c>
      <c r="C17421">
        <v>0.86485000000000001</v>
      </c>
      <c r="D17421">
        <f>LOG10(B17421)</f>
        <v>-1.1682709624910739</v>
      </c>
      <c r="E17421">
        <f>-LOG10(C17421)</f>
        <v>6.3059210247644965E-2</v>
      </c>
      <c r="F17421">
        <f>SUM(D17421:E17421)</f>
        <v>-1.1052117522434288</v>
      </c>
      <c r="G17421">
        <f t="shared" si="272"/>
        <v>17420</v>
      </c>
    </row>
    <row r="17422" spans="1:7" x14ac:dyDescent="0.2">
      <c r="A17422" s="1" t="s">
        <v>1391</v>
      </c>
      <c r="B17422">
        <v>7.1953000000000003E-2</v>
      </c>
      <c r="C17422">
        <v>0.91713</v>
      </c>
      <c r="D17422">
        <f>LOG10(B17422)</f>
        <v>-1.1429510939263448</v>
      </c>
      <c r="E17422">
        <f>-LOG10(C17422)</f>
        <v>3.7569100228479049E-2</v>
      </c>
      <c r="F17422">
        <f>SUM(D17422:E17422)</f>
        <v>-1.1053819936978657</v>
      </c>
      <c r="G17422">
        <f t="shared" si="272"/>
        <v>17421</v>
      </c>
    </row>
    <row r="17423" spans="1:7" x14ac:dyDescent="0.2">
      <c r="A17423" s="1" t="s">
        <v>806</v>
      </c>
      <c r="B17423">
        <v>4.0266999999999997E-2</v>
      </c>
      <c r="C17423">
        <v>0.51366000000000001</v>
      </c>
      <c r="D17423">
        <f>LOG10(B17423)</f>
        <v>-1.3950507252964341</v>
      </c>
      <c r="E17423">
        <f>-LOG10(C17423)</f>
        <v>0.28932425256581407</v>
      </c>
      <c r="F17423">
        <f>SUM(D17423:E17423)</f>
        <v>-1.1057264727306202</v>
      </c>
      <c r="G17423">
        <f t="shared" si="272"/>
        <v>17422</v>
      </c>
    </row>
    <row r="17424" spans="1:7" x14ac:dyDescent="0.2">
      <c r="A17424" s="1" t="s">
        <v>1430</v>
      </c>
      <c r="B17424">
        <v>7.3633000000000004E-2</v>
      </c>
      <c r="C17424">
        <v>0.94072999999999996</v>
      </c>
      <c r="D17424">
        <f>LOG10(B17424)</f>
        <v>-1.1329275048756831</v>
      </c>
      <c r="E17424">
        <f>-LOG10(C17424)</f>
        <v>2.6535006047660969E-2</v>
      </c>
      <c r="F17424">
        <f>SUM(D17424:E17424)</f>
        <v>-1.106392498828022</v>
      </c>
      <c r="G17424">
        <f t="shared" si="272"/>
        <v>17423</v>
      </c>
    </row>
    <row r="17425" spans="1:7" x14ac:dyDescent="0.2">
      <c r="A17425" s="1" t="s">
        <v>1397</v>
      </c>
      <c r="B17425">
        <v>7.2131000000000001E-2</v>
      </c>
      <c r="C17425">
        <v>0.92183000000000004</v>
      </c>
      <c r="D17425">
        <f>LOG10(B17425)</f>
        <v>-1.1418780468551102</v>
      </c>
      <c r="E17425">
        <f>-LOG10(C17425)</f>
        <v>3.5349162318625955E-2</v>
      </c>
      <c r="F17425">
        <f>SUM(D17425:E17425)</f>
        <v>-1.1065288845364842</v>
      </c>
      <c r="G17425">
        <f t="shared" si="272"/>
        <v>17424</v>
      </c>
    </row>
    <row r="17426" spans="1:7" x14ac:dyDescent="0.2">
      <c r="A17426" s="1" t="s">
        <v>1250</v>
      </c>
      <c r="B17426">
        <v>6.4236000000000001E-2</v>
      </c>
      <c r="C17426">
        <v>0.82262000000000002</v>
      </c>
      <c r="D17426">
        <f>LOG10(B17426)</f>
        <v>-1.1922215105689435</v>
      </c>
      <c r="E17426">
        <f>-LOG10(C17426)</f>
        <v>8.4800735886837508E-2</v>
      </c>
      <c r="F17426">
        <f>SUM(D17426:E17426)</f>
        <v>-1.1074207746821061</v>
      </c>
      <c r="G17426">
        <f t="shared" si="272"/>
        <v>17425</v>
      </c>
    </row>
    <row r="17427" spans="1:7" x14ac:dyDescent="0.2">
      <c r="A17427" s="1" t="s">
        <v>1498</v>
      </c>
      <c r="B17427">
        <v>7.7446000000000001E-2</v>
      </c>
      <c r="C17427">
        <v>0.99444999999999995</v>
      </c>
      <c r="D17427">
        <f>LOG10(B17427)</f>
        <v>-1.1110010081538197</v>
      </c>
      <c r="E17427">
        <f>-LOG10(C17427)</f>
        <v>2.4170479040341829E-3</v>
      </c>
      <c r="F17427">
        <f>SUM(D17427:E17427)</f>
        <v>-1.1085839602497856</v>
      </c>
      <c r="G17427">
        <f t="shared" si="272"/>
        <v>17426</v>
      </c>
    </row>
    <row r="17428" spans="1:7" x14ac:dyDescent="0.2">
      <c r="A17428" s="1" t="s">
        <v>337</v>
      </c>
      <c r="B17428">
        <v>1.6136000000000001E-2</v>
      </c>
      <c r="C17428">
        <v>0.20729</v>
      </c>
      <c r="D17428">
        <f>LOG10(B17428)</f>
        <v>-1.792204114795291</v>
      </c>
      <c r="E17428">
        <f>-LOG10(C17428)</f>
        <v>0.68342164845882913</v>
      </c>
      <c r="F17428">
        <f>SUM(D17428:E17428)</f>
        <v>-1.1087824663364618</v>
      </c>
      <c r="G17428">
        <f t="shared" si="272"/>
        <v>17427</v>
      </c>
    </row>
    <row r="17429" spans="1:7" x14ac:dyDescent="0.2">
      <c r="A17429" s="1" t="s">
        <v>457</v>
      </c>
      <c r="B17429">
        <v>2.2464000000000001E-2</v>
      </c>
      <c r="C17429">
        <v>0.28859000000000001</v>
      </c>
      <c r="D17429">
        <f>LOG10(B17429)</f>
        <v>-1.6485129095502886</v>
      </c>
      <c r="E17429">
        <f>-LOG10(C17429)</f>
        <v>0.53971872182208924</v>
      </c>
      <c r="F17429">
        <f>SUM(D17429:E17429)</f>
        <v>-1.1087941877281993</v>
      </c>
      <c r="G17429">
        <f t="shared" si="272"/>
        <v>17428</v>
      </c>
    </row>
    <row r="17430" spans="1:7" x14ac:dyDescent="0.2">
      <c r="A17430" s="1" t="s">
        <v>1479</v>
      </c>
      <c r="B17430">
        <v>7.6137999999999997E-2</v>
      </c>
      <c r="C17430">
        <v>0.98018000000000005</v>
      </c>
      <c r="D17430">
        <f>LOG10(B17430)</f>
        <v>-1.11839853545929</v>
      </c>
      <c r="E17430">
        <f>-LOG10(C17430)</f>
        <v>8.6941632580481171E-3</v>
      </c>
      <c r="F17430">
        <f>SUM(D17430:E17430)</f>
        <v>-1.1097043722012419</v>
      </c>
      <c r="G17430">
        <f t="shared" si="272"/>
        <v>17429</v>
      </c>
    </row>
    <row r="17431" spans="1:7" x14ac:dyDescent="0.2">
      <c r="A17431" s="1" t="s">
        <v>690</v>
      </c>
      <c r="B17431">
        <v>3.4338E-2</v>
      </c>
      <c r="C17431">
        <v>0.44229000000000002</v>
      </c>
      <c r="D17431">
        <f>LOG10(B17431)</f>
        <v>-1.4642250037079674</v>
      </c>
      <c r="E17431">
        <f>-LOG10(C17431)</f>
        <v>0.35429287974392726</v>
      </c>
      <c r="F17431">
        <f>SUM(D17431:E17431)</f>
        <v>-1.1099321239640401</v>
      </c>
      <c r="G17431">
        <f t="shared" si="272"/>
        <v>17430</v>
      </c>
    </row>
    <row r="17432" spans="1:7" x14ac:dyDescent="0.2">
      <c r="A17432" s="1" t="s">
        <v>1286</v>
      </c>
      <c r="B17432">
        <v>6.5903000000000003E-2</v>
      </c>
      <c r="C17432">
        <v>0.84899999999999998</v>
      </c>
      <c r="D17432">
        <f>LOG10(B17432)</f>
        <v>-1.1810948152422467</v>
      </c>
      <c r="E17432">
        <f>-LOG10(C17432)</f>
        <v>7.1092309756047342E-2</v>
      </c>
      <c r="F17432">
        <f>SUM(D17432:E17432)</f>
        <v>-1.1100025054861993</v>
      </c>
      <c r="G17432">
        <f t="shared" si="272"/>
        <v>17431</v>
      </c>
    </row>
    <row r="17433" spans="1:7" x14ac:dyDescent="0.2">
      <c r="A17433" s="1" t="s">
        <v>491</v>
      </c>
      <c r="B17433">
        <v>2.3997000000000001E-2</v>
      </c>
      <c r="C17433">
        <v>0.30919000000000002</v>
      </c>
      <c r="D17433">
        <f>LOG10(B17433)</f>
        <v>-1.6198430484918402</v>
      </c>
      <c r="E17433">
        <f>-LOG10(C17433)</f>
        <v>0.50977456072735194</v>
      </c>
      <c r="F17433">
        <f>SUM(D17433:E17433)</f>
        <v>-1.1100684877644884</v>
      </c>
      <c r="G17433">
        <f t="shared" si="272"/>
        <v>17432</v>
      </c>
    </row>
    <row r="17434" spans="1:7" x14ac:dyDescent="0.2">
      <c r="A17434" s="1" t="s">
        <v>965</v>
      </c>
      <c r="B17434">
        <v>4.8543999999999997E-2</v>
      </c>
      <c r="C17434">
        <v>0.62763999999999998</v>
      </c>
      <c r="D17434">
        <f>LOG10(B17434)</f>
        <v>-1.3138644408933635</v>
      </c>
      <c r="E17434">
        <f>-LOG10(C17434)</f>
        <v>0.20228938626785165</v>
      </c>
      <c r="F17434">
        <f>SUM(D17434:E17434)</f>
        <v>-1.1115750546255119</v>
      </c>
      <c r="G17434">
        <f t="shared" si="272"/>
        <v>17433</v>
      </c>
    </row>
    <row r="17435" spans="1:7" x14ac:dyDescent="0.2">
      <c r="A17435" s="1" t="s">
        <v>1211</v>
      </c>
      <c r="B17435">
        <v>6.2163999999999997E-2</v>
      </c>
      <c r="C17435">
        <v>0.80444000000000004</v>
      </c>
      <c r="D17435">
        <f>LOG10(B17435)</f>
        <v>-1.2064610482284379</v>
      </c>
      <c r="E17435">
        <f>-LOG10(C17435)</f>
        <v>9.4506342665833284E-2</v>
      </c>
      <c r="F17435">
        <f>SUM(D17435:E17435)</f>
        <v>-1.1119547055626047</v>
      </c>
      <c r="G17435">
        <f t="shared" si="272"/>
        <v>17434</v>
      </c>
    </row>
    <row r="17436" spans="1:7" x14ac:dyDescent="0.2">
      <c r="A17436" s="1" t="s">
        <v>1101</v>
      </c>
      <c r="B17436">
        <v>5.6174000000000002E-2</v>
      </c>
      <c r="C17436">
        <v>0.72948000000000002</v>
      </c>
      <c r="D17436">
        <f>LOG10(B17436)</f>
        <v>-1.2504646500765682</v>
      </c>
      <c r="E17436">
        <f>-LOG10(C17436)</f>
        <v>0.13698661056793407</v>
      </c>
      <c r="F17436">
        <f>SUM(D17436:E17436)</f>
        <v>-1.1134780395086341</v>
      </c>
      <c r="G17436">
        <f t="shared" si="272"/>
        <v>17435</v>
      </c>
    </row>
    <row r="17437" spans="1:7" x14ac:dyDescent="0.2">
      <c r="A17437" s="1" t="s">
        <v>731</v>
      </c>
      <c r="B17437">
        <v>3.6540999999999997E-2</v>
      </c>
      <c r="C17437">
        <v>0.47583999999999999</v>
      </c>
      <c r="D17437">
        <f>LOG10(B17437)</f>
        <v>-1.4372195716923128</v>
      </c>
      <c r="E17437">
        <f>-LOG10(C17437)</f>
        <v>0.3225390531581398</v>
      </c>
      <c r="F17437">
        <f>SUM(D17437:E17437)</f>
        <v>-1.114680518534173</v>
      </c>
      <c r="G17437">
        <f t="shared" si="272"/>
        <v>17436</v>
      </c>
    </row>
    <row r="17438" spans="1:7" x14ac:dyDescent="0.2">
      <c r="A17438" s="1" t="s">
        <v>1106</v>
      </c>
      <c r="B17438">
        <v>5.6536999999999997E-2</v>
      </c>
      <c r="C17438">
        <v>0.73628000000000005</v>
      </c>
      <c r="D17438">
        <f>LOG10(B17438)</f>
        <v>-1.2476672400278273</v>
      </c>
      <c r="E17438">
        <f>-LOG10(C17438)</f>
        <v>0.13295699635557717</v>
      </c>
      <c r="F17438">
        <f>SUM(D17438:E17438)</f>
        <v>-1.11471024367225</v>
      </c>
      <c r="G17438">
        <f t="shared" si="272"/>
        <v>17437</v>
      </c>
    </row>
    <row r="17439" spans="1:7" x14ac:dyDescent="0.2">
      <c r="A17439" s="1" t="s">
        <v>914</v>
      </c>
      <c r="B17439">
        <v>4.5762999999999998E-2</v>
      </c>
      <c r="C17439">
        <v>0.59604000000000001</v>
      </c>
      <c r="D17439">
        <f>LOG10(B17439)</f>
        <v>-1.3394855130450274</v>
      </c>
      <c r="E17439">
        <f>-LOG10(C17439)</f>
        <v>0.22472459395715183</v>
      </c>
      <c r="F17439">
        <f>SUM(D17439:E17439)</f>
        <v>-1.1147609190878756</v>
      </c>
      <c r="G17439">
        <f t="shared" si="272"/>
        <v>17438</v>
      </c>
    </row>
    <row r="17440" spans="1:7" x14ac:dyDescent="0.2">
      <c r="A17440" s="1" t="s">
        <v>1329</v>
      </c>
      <c r="B17440">
        <v>6.8099999999999994E-2</v>
      </c>
      <c r="C17440">
        <v>0.88734999999999997</v>
      </c>
      <c r="D17440">
        <f>LOG10(B17440)</f>
        <v>-1.1668528880872149</v>
      </c>
      <c r="E17440">
        <f>-LOG10(C17440)</f>
        <v>5.1905046360808803E-2</v>
      </c>
      <c r="F17440">
        <f>SUM(D17440:E17440)</f>
        <v>-1.114947841726406</v>
      </c>
      <c r="G17440">
        <f t="shared" si="272"/>
        <v>17439</v>
      </c>
    </row>
    <row r="17441" spans="1:7" x14ac:dyDescent="0.2">
      <c r="A17441" s="1" t="s">
        <v>1385</v>
      </c>
      <c r="B17441">
        <v>7.1494000000000002E-2</v>
      </c>
      <c r="C17441">
        <v>0.93164999999999998</v>
      </c>
      <c r="D17441">
        <f>LOG10(B17441)</f>
        <v>-1.1457304040203238</v>
      </c>
      <c r="E17441">
        <f>-LOG10(C17441)</f>
        <v>3.0747211698768033E-2</v>
      </c>
      <c r="F17441">
        <f>SUM(D17441:E17441)</f>
        <v>-1.1149831923215558</v>
      </c>
      <c r="G17441">
        <f t="shared" si="272"/>
        <v>17440</v>
      </c>
    </row>
    <row r="17442" spans="1:7" x14ac:dyDescent="0.2">
      <c r="A17442" s="1" t="s">
        <v>712</v>
      </c>
      <c r="B17442">
        <v>3.5459999999999998E-2</v>
      </c>
      <c r="C17442">
        <v>0.46216000000000002</v>
      </c>
      <c r="D17442">
        <f>LOG10(B17442)</f>
        <v>-1.4502612687351011</v>
      </c>
      <c r="E17442">
        <f>-LOG10(C17442)</f>
        <v>0.33520764546664372</v>
      </c>
      <c r="F17442">
        <f>SUM(D17442:E17442)</f>
        <v>-1.1150536232684574</v>
      </c>
      <c r="G17442">
        <f t="shared" si="272"/>
        <v>17441</v>
      </c>
    </row>
    <row r="17443" spans="1:7" x14ac:dyDescent="0.2">
      <c r="A17443" s="1" t="s">
        <v>1406</v>
      </c>
      <c r="B17443">
        <v>7.2464000000000001E-2</v>
      </c>
      <c r="C17443">
        <v>0.94550999999999996</v>
      </c>
      <c r="D17443">
        <f>LOG10(B17443)</f>
        <v>-1.1398776966611179</v>
      </c>
      <c r="E17443">
        <f>-LOG10(C17443)</f>
        <v>2.4333873564734411E-2</v>
      </c>
      <c r="F17443">
        <f>SUM(D17443:E17443)</f>
        <v>-1.1155438230963834</v>
      </c>
      <c r="G17443">
        <f t="shared" si="272"/>
        <v>17442</v>
      </c>
    </row>
    <row r="17444" spans="1:7" x14ac:dyDescent="0.2">
      <c r="A17444" s="1" t="s">
        <v>421</v>
      </c>
      <c r="B17444">
        <v>2.0677999999999998E-2</v>
      </c>
      <c r="C17444">
        <v>0.27024999999999999</v>
      </c>
      <c r="D17444">
        <f>LOG10(B17444)</f>
        <v>-1.6844914690098125</v>
      </c>
      <c r="E17444">
        <f>-LOG10(C17444)</f>
        <v>0.56823429737465203</v>
      </c>
      <c r="F17444">
        <f>SUM(D17444:E17444)</f>
        <v>-1.1162571716351604</v>
      </c>
      <c r="G17444">
        <f t="shared" si="272"/>
        <v>17443</v>
      </c>
    </row>
    <row r="17445" spans="1:7" x14ac:dyDescent="0.2">
      <c r="A17445" s="1" t="s">
        <v>1450</v>
      </c>
      <c r="B17445">
        <v>7.4749999999999997E-2</v>
      </c>
      <c r="C17445">
        <v>0.98018000000000005</v>
      </c>
      <c r="D17445">
        <f>LOG10(B17445)</f>
        <v>-1.1263888030035327</v>
      </c>
      <c r="E17445">
        <f>-LOG10(C17445)</f>
        <v>8.6941632580481171E-3</v>
      </c>
      <c r="F17445">
        <f>SUM(D17445:E17445)</f>
        <v>-1.1176946397454846</v>
      </c>
      <c r="G17445">
        <f t="shared" si="272"/>
        <v>17444</v>
      </c>
    </row>
    <row r="17446" spans="1:7" x14ac:dyDescent="0.2">
      <c r="A17446" s="1" t="s">
        <v>1099</v>
      </c>
      <c r="B17446">
        <v>5.6030000000000003E-2</v>
      </c>
      <c r="C17446">
        <v>0.73577000000000004</v>
      </c>
      <c r="D17446">
        <f>LOG10(B17446)</f>
        <v>-1.2515793775324315</v>
      </c>
      <c r="E17446">
        <f>-LOG10(C17446)</f>
        <v>0.13325792389830005</v>
      </c>
      <c r="F17446">
        <f>SUM(D17446:E17446)</f>
        <v>-1.1183214536341315</v>
      </c>
      <c r="G17446">
        <f t="shared" si="272"/>
        <v>17445</v>
      </c>
    </row>
    <row r="17447" spans="1:7" x14ac:dyDescent="0.2">
      <c r="A17447" s="1" t="s">
        <v>1226</v>
      </c>
      <c r="B17447">
        <v>6.3257999999999995E-2</v>
      </c>
      <c r="C17447">
        <v>0.83135999999999999</v>
      </c>
      <c r="D17447">
        <f>LOG10(B17447)</f>
        <v>-1.1988845430983637</v>
      </c>
      <c r="E17447">
        <f>-LOG10(C17447)</f>
        <v>8.0210874943084959E-2</v>
      </c>
      <c r="F17447">
        <f>SUM(D17447:E17447)</f>
        <v>-1.1186736681552787</v>
      </c>
      <c r="G17447">
        <f t="shared" si="272"/>
        <v>17446</v>
      </c>
    </row>
    <row r="17448" spans="1:7" x14ac:dyDescent="0.2">
      <c r="A17448" s="1" t="s">
        <v>1472</v>
      </c>
      <c r="B17448">
        <v>7.5649999999999995E-2</v>
      </c>
      <c r="C17448">
        <v>0.99444999999999995</v>
      </c>
      <c r="D17448">
        <f>LOG10(B17448)</f>
        <v>-1.1211910676407946</v>
      </c>
      <c r="E17448">
        <f>-LOG10(C17448)</f>
        <v>2.4170479040341829E-3</v>
      </c>
      <c r="F17448">
        <f>SUM(D17448:E17448)</f>
        <v>-1.1187740197367604</v>
      </c>
      <c r="G17448">
        <f t="shared" si="272"/>
        <v>17447</v>
      </c>
    </row>
    <row r="17449" spans="1:7" x14ac:dyDescent="0.2">
      <c r="A17449" s="1" t="s">
        <v>1113</v>
      </c>
      <c r="B17449">
        <v>5.6834000000000003E-2</v>
      </c>
      <c r="C17449">
        <v>0.74809999999999999</v>
      </c>
      <c r="D17449">
        <f>LOG10(B17449)</f>
        <v>-1.2453917770576006</v>
      </c>
      <c r="E17449">
        <f>-LOG10(C17449)</f>
        <v>0.12604034525664687</v>
      </c>
      <c r="F17449">
        <f>SUM(D17449:E17449)</f>
        <v>-1.1193514318009536</v>
      </c>
      <c r="G17449">
        <f t="shared" si="272"/>
        <v>17448</v>
      </c>
    </row>
    <row r="17450" spans="1:7" x14ac:dyDescent="0.2">
      <c r="A17450" s="1" t="s">
        <v>1468</v>
      </c>
      <c r="B17450">
        <v>7.5551999999999994E-2</v>
      </c>
      <c r="C17450">
        <v>0.99531000000000003</v>
      </c>
      <c r="D17450">
        <f>LOG10(B17450)</f>
        <v>-1.121754034601367</v>
      </c>
      <c r="E17450">
        <f>-LOG10(C17450)</f>
        <v>2.0416324994687947E-3</v>
      </c>
      <c r="F17450">
        <f>SUM(D17450:E17450)</f>
        <v>-1.1197124021018983</v>
      </c>
      <c r="G17450">
        <f t="shared" si="272"/>
        <v>17449</v>
      </c>
    </row>
    <row r="17451" spans="1:7" x14ac:dyDescent="0.2">
      <c r="A17451" s="1" t="s">
        <v>1105</v>
      </c>
      <c r="B17451">
        <v>5.6492000000000001E-2</v>
      </c>
      <c r="C17451">
        <v>0.74477000000000004</v>
      </c>
      <c r="D17451">
        <f>LOG10(B17451)</f>
        <v>-1.2480130495584472</v>
      </c>
      <c r="E17451">
        <f>-LOG10(C17451)</f>
        <v>0.12797782544355066</v>
      </c>
      <c r="F17451">
        <f>SUM(D17451:E17451)</f>
        <v>-1.1200352241148965</v>
      </c>
      <c r="G17451">
        <f t="shared" si="272"/>
        <v>17450</v>
      </c>
    </row>
    <row r="17452" spans="1:7" x14ac:dyDescent="0.2">
      <c r="A17452" s="1" t="s">
        <v>375</v>
      </c>
      <c r="B17452">
        <v>1.8180000000000002E-2</v>
      </c>
      <c r="C17452">
        <v>0.23977000000000001</v>
      </c>
      <c r="D17452">
        <f>LOG10(B17452)</f>
        <v>-1.7404061211140514</v>
      </c>
      <c r="E17452">
        <f>-LOG10(C17452)</f>
        <v>0.62020515672301824</v>
      </c>
      <c r="F17452">
        <f>SUM(D17452:E17452)</f>
        <v>-1.1202009643910331</v>
      </c>
      <c r="G17452">
        <f t="shared" si="272"/>
        <v>17451</v>
      </c>
    </row>
    <row r="17453" spans="1:7" x14ac:dyDescent="0.2">
      <c r="A17453" s="1" t="s">
        <v>1349</v>
      </c>
      <c r="B17453">
        <v>6.9406999999999996E-2</v>
      </c>
      <c r="C17453">
        <v>0.92018</v>
      </c>
      <c r="D17453">
        <f>LOG10(B17453)</f>
        <v>-1.1585967268352544</v>
      </c>
      <c r="E17453">
        <f>-LOG10(C17453)</f>
        <v>3.6127210306204985E-2</v>
      </c>
      <c r="F17453">
        <f>SUM(D17453:E17453)</f>
        <v>-1.1224695165290495</v>
      </c>
      <c r="G17453">
        <f t="shared" si="272"/>
        <v>17452</v>
      </c>
    </row>
    <row r="17454" spans="1:7" x14ac:dyDescent="0.2">
      <c r="A17454" s="1" t="s">
        <v>667</v>
      </c>
      <c r="B17454">
        <v>3.3087999999999999E-2</v>
      </c>
      <c r="C17454">
        <v>0.43875999999999998</v>
      </c>
      <c r="D17454">
        <f>LOG10(B17454)</f>
        <v>-1.4803294829221703</v>
      </c>
      <c r="E17454">
        <f>-LOG10(C17454)</f>
        <v>0.35777297218919069</v>
      </c>
      <c r="F17454">
        <f>SUM(D17454:E17454)</f>
        <v>-1.1225565107329796</v>
      </c>
      <c r="G17454">
        <f t="shared" si="272"/>
        <v>17453</v>
      </c>
    </row>
    <row r="17455" spans="1:7" x14ac:dyDescent="0.2">
      <c r="A17455" s="1" t="s">
        <v>896</v>
      </c>
      <c r="B17455">
        <v>4.5055999999999999E-2</v>
      </c>
      <c r="C17455">
        <v>0.59767000000000003</v>
      </c>
      <c r="D17455">
        <f>LOG10(B17455)</f>
        <v>-1.3462473668740007</v>
      </c>
      <c r="E17455">
        <f>-LOG10(C17455)</f>
        <v>0.22353854299757536</v>
      </c>
      <c r="F17455">
        <f>SUM(D17455:E17455)</f>
        <v>-1.1227088238764253</v>
      </c>
      <c r="G17455">
        <f t="shared" si="272"/>
        <v>17454</v>
      </c>
    </row>
    <row r="17456" spans="1:7" x14ac:dyDescent="0.2">
      <c r="A17456" s="1" t="s">
        <v>1284</v>
      </c>
      <c r="B17456">
        <v>6.5776000000000001E-2</v>
      </c>
      <c r="C17456">
        <v>0.87370999999999999</v>
      </c>
      <c r="D17456">
        <f>LOG10(B17456)</f>
        <v>-1.1819325405637255</v>
      </c>
      <c r="E17456">
        <f>-LOG10(C17456)</f>
        <v>5.8632693566062537E-2</v>
      </c>
      <c r="F17456">
        <f>SUM(D17456:E17456)</f>
        <v>-1.1232998469976629</v>
      </c>
      <c r="G17456">
        <f t="shared" si="272"/>
        <v>17455</v>
      </c>
    </row>
    <row r="17457" spans="1:7" x14ac:dyDescent="0.2">
      <c r="A17457" s="1" t="s">
        <v>1149</v>
      </c>
      <c r="B17457">
        <v>5.8717999999999999E-2</v>
      </c>
      <c r="C17457">
        <v>0.78000999999999998</v>
      </c>
      <c r="D17457">
        <f>LOG10(B17457)</f>
        <v>-1.2312287453902862</v>
      </c>
      <c r="E17457">
        <f>-LOG10(C17457)</f>
        <v>0.10789982946723771</v>
      </c>
      <c r="F17457">
        <f>SUM(D17457:E17457)</f>
        <v>-1.1233289159230484</v>
      </c>
      <c r="G17457">
        <f t="shared" si="272"/>
        <v>17456</v>
      </c>
    </row>
    <row r="17458" spans="1:7" x14ac:dyDescent="0.2">
      <c r="A17458" s="1" t="s">
        <v>1324</v>
      </c>
      <c r="B17458">
        <v>6.7853999999999998E-2</v>
      </c>
      <c r="C17458">
        <v>0.90327000000000002</v>
      </c>
      <c r="D17458">
        <f>LOG10(B17458)</f>
        <v>-1.1684245455470119</v>
      </c>
      <c r="E17458">
        <f>-LOG10(C17458)</f>
        <v>4.418241360330926E-2</v>
      </c>
      <c r="F17458">
        <f>SUM(D17458:E17458)</f>
        <v>-1.1242421319437026</v>
      </c>
      <c r="G17458">
        <f t="shared" si="272"/>
        <v>17457</v>
      </c>
    </row>
    <row r="17459" spans="1:7" x14ac:dyDescent="0.2">
      <c r="A17459" s="1" t="s">
        <v>1455</v>
      </c>
      <c r="B17459">
        <v>7.4949000000000002E-2</v>
      </c>
      <c r="C17459">
        <v>0.99829999999999997</v>
      </c>
      <c r="D17459">
        <f>LOG10(B17459)</f>
        <v>-1.1252341573104203</v>
      </c>
      <c r="E17459">
        <f>-LOG10(C17459)</f>
        <v>7.3892888689954276E-4</v>
      </c>
      <c r="F17459">
        <f>SUM(D17459:E17459)</f>
        <v>-1.1244952284235208</v>
      </c>
      <c r="G17459">
        <f t="shared" si="272"/>
        <v>17458</v>
      </c>
    </row>
    <row r="17460" spans="1:7" x14ac:dyDescent="0.2">
      <c r="A17460" s="1" t="s">
        <v>658</v>
      </c>
      <c r="B17460">
        <v>3.2542000000000001E-2</v>
      </c>
      <c r="C17460">
        <v>0.43364999999999998</v>
      </c>
      <c r="D17460">
        <f>LOG10(B17460)</f>
        <v>-1.4875557592580433</v>
      </c>
      <c r="E17460">
        <f>-LOG10(C17460)</f>
        <v>0.36286064927366091</v>
      </c>
      <c r="F17460">
        <f>SUM(D17460:E17460)</f>
        <v>-1.1246951099843825</v>
      </c>
      <c r="G17460">
        <f t="shared" si="272"/>
        <v>17459</v>
      </c>
    </row>
    <row r="17461" spans="1:7" x14ac:dyDescent="0.2">
      <c r="A17461" s="1" t="s">
        <v>1093</v>
      </c>
      <c r="B17461">
        <v>5.5736000000000001E-2</v>
      </c>
      <c r="C17461">
        <v>0.74616000000000005</v>
      </c>
      <c r="D17461">
        <f>LOG10(B17461)</f>
        <v>-1.2538642024734872</v>
      </c>
      <c r="E17461">
        <f>-LOG10(C17461)</f>
        <v>0.12716803624520212</v>
      </c>
      <c r="F17461">
        <f>SUM(D17461:E17461)</f>
        <v>-1.1266961662282851</v>
      </c>
      <c r="G17461">
        <f t="shared" si="272"/>
        <v>17460</v>
      </c>
    </row>
    <row r="17462" spans="1:7" x14ac:dyDescent="0.2">
      <c r="A17462" s="1" t="s">
        <v>1223</v>
      </c>
      <c r="B17462">
        <v>6.3004000000000004E-2</v>
      </c>
      <c r="C17462">
        <v>0.84441999999999995</v>
      </c>
      <c r="D17462">
        <f>LOG10(B17462)</f>
        <v>-1.200631877168935</v>
      </c>
      <c r="E17462">
        <f>-LOG10(C17462)</f>
        <v>7.3441489022866499E-2</v>
      </c>
      <c r="F17462">
        <f>SUM(D17462:E17462)</f>
        <v>-1.1271903881460685</v>
      </c>
      <c r="G17462">
        <f t="shared" si="272"/>
        <v>17461</v>
      </c>
    </row>
    <row r="17463" spans="1:7" x14ac:dyDescent="0.2">
      <c r="A17463" s="1" t="s">
        <v>1419</v>
      </c>
      <c r="B17463">
        <v>7.3052000000000006E-2</v>
      </c>
      <c r="C17463">
        <v>0.98018000000000005</v>
      </c>
      <c r="D17463">
        <f>LOG10(B17463)</f>
        <v>-1.13636788955756</v>
      </c>
      <c r="E17463">
        <f>-LOG10(C17463)</f>
        <v>8.6941632580481171E-3</v>
      </c>
      <c r="F17463">
        <f>SUM(D17463:E17463)</f>
        <v>-1.1276737262995118</v>
      </c>
      <c r="G17463">
        <f t="shared" si="272"/>
        <v>17462</v>
      </c>
    </row>
    <row r="17464" spans="1:7" x14ac:dyDescent="0.2">
      <c r="A17464" s="1" t="s">
        <v>1170</v>
      </c>
      <c r="B17464">
        <v>5.9922000000000003E-2</v>
      </c>
      <c r="C17464">
        <v>0.80430000000000001</v>
      </c>
      <c r="D17464">
        <f>LOG10(B17464)</f>
        <v>-1.2224136997400266</v>
      </c>
      <c r="E17464">
        <f>-LOG10(C17464)</f>
        <v>9.4581931297457983E-2</v>
      </c>
      <c r="F17464">
        <f>SUM(D17464:E17464)</f>
        <v>-1.1278317684425685</v>
      </c>
      <c r="G17464">
        <f t="shared" si="272"/>
        <v>17463</v>
      </c>
    </row>
    <row r="17465" spans="1:7" x14ac:dyDescent="0.2">
      <c r="A17465" s="1" t="s">
        <v>1340</v>
      </c>
      <c r="B17465">
        <v>6.9032999999999997E-2</v>
      </c>
      <c r="C17465">
        <v>0.92761000000000005</v>
      </c>
      <c r="D17465">
        <f>LOG10(B17465)</f>
        <v>-1.1609432528591912</v>
      </c>
      <c r="E17465">
        <f>-LOG10(C17465)</f>
        <v>3.2634578143785446E-2</v>
      </c>
      <c r="F17465">
        <f>SUM(D17465:E17465)</f>
        <v>-1.1283086747154059</v>
      </c>
      <c r="G17465">
        <f t="shared" si="272"/>
        <v>17464</v>
      </c>
    </row>
    <row r="17466" spans="1:7" x14ac:dyDescent="0.2">
      <c r="A17466" s="1" t="s">
        <v>1417</v>
      </c>
      <c r="B17466">
        <v>7.2891999999999998E-2</v>
      </c>
      <c r="C17466">
        <v>0.98018000000000005</v>
      </c>
      <c r="D17466">
        <f>LOG10(B17466)</f>
        <v>-1.1373201334996659</v>
      </c>
      <c r="E17466">
        <f>-LOG10(C17466)</f>
        <v>8.6941632580481171E-3</v>
      </c>
      <c r="F17466">
        <f>SUM(D17466:E17466)</f>
        <v>-1.1286259702416177</v>
      </c>
      <c r="G17466">
        <f t="shared" si="272"/>
        <v>17465</v>
      </c>
    </row>
    <row r="17467" spans="1:7" x14ac:dyDescent="0.2">
      <c r="A17467" s="1" t="s">
        <v>1192</v>
      </c>
      <c r="B17467">
        <v>6.1176000000000001E-2</v>
      </c>
      <c r="C17467">
        <v>0.82349000000000006</v>
      </c>
      <c r="D17467">
        <f>LOG10(B17467)</f>
        <v>-1.2134189228191266</v>
      </c>
      <c r="E17467">
        <f>-LOG10(C17467)</f>
        <v>8.4341670290447909E-2</v>
      </c>
      <c r="F17467">
        <f>SUM(D17467:E17467)</f>
        <v>-1.1290772525286787</v>
      </c>
      <c r="G17467">
        <f t="shared" si="272"/>
        <v>17466</v>
      </c>
    </row>
    <row r="17468" spans="1:7" x14ac:dyDescent="0.2">
      <c r="A17468" s="1" t="s">
        <v>1188</v>
      </c>
      <c r="B17468">
        <v>6.1059000000000002E-2</v>
      </c>
      <c r="C17468">
        <v>0.82245999999999997</v>
      </c>
      <c r="D17468">
        <f>LOG10(B17468)</f>
        <v>-1.2142503126812849</v>
      </c>
      <c r="E17468">
        <f>-LOG10(C17468)</f>
        <v>8.4885214595865205E-2</v>
      </c>
      <c r="F17468">
        <f>SUM(D17468:E17468)</f>
        <v>-1.1293650980854197</v>
      </c>
      <c r="G17468">
        <f t="shared" si="272"/>
        <v>17467</v>
      </c>
    </row>
    <row r="17469" spans="1:7" x14ac:dyDescent="0.2">
      <c r="A17469" s="1" t="s">
        <v>1412</v>
      </c>
      <c r="B17469">
        <v>7.2752999999999998E-2</v>
      </c>
      <c r="C17469">
        <v>0.98018000000000005</v>
      </c>
      <c r="D17469">
        <f>LOG10(B17469)</f>
        <v>-1.1381490936605037</v>
      </c>
      <c r="E17469">
        <f>-LOG10(C17469)</f>
        <v>8.6941632580481171E-3</v>
      </c>
      <c r="F17469">
        <f>SUM(D17469:E17469)</f>
        <v>-1.1294549304024555</v>
      </c>
      <c r="G17469">
        <f t="shared" si="272"/>
        <v>17468</v>
      </c>
    </row>
    <row r="17470" spans="1:7" x14ac:dyDescent="0.2">
      <c r="A17470" s="1" t="s">
        <v>1337</v>
      </c>
      <c r="B17470">
        <v>6.8939E-2</v>
      </c>
      <c r="C17470">
        <v>0.93030000000000002</v>
      </c>
      <c r="D17470">
        <f>LOG10(B17470)</f>
        <v>-1.1615350205746005</v>
      </c>
      <c r="E17470">
        <f>-LOG10(C17470)</f>
        <v>3.1376979043011163E-2</v>
      </c>
      <c r="F17470">
        <f>SUM(D17470:E17470)</f>
        <v>-1.1301580415315893</v>
      </c>
      <c r="G17470">
        <f t="shared" si="272"/>
        <v>17469</v>
      </c>
    </row>
    <row r="17471" spans="1:7" x14ac:dyDescent="0.2">
      <c r="A17471" s="1" t="s">
        <v>1162</v>
      </c>
      <c r="B17471">
        <v>5.9593E-2</v>
      </c>
      <c r="C17471">
        <v>0.80430000000000001</v>
      </c>
      <c r="D17471">
        <f>LOG10(B17471)</f>
        <v>-1.2248047509965823</v>
      </c>
      <c r="E17471">
        <f>-LOG10(C17471)</f>
        <v>9.4581931297457983E-2</v>
      </c>
      <c r="F17471">
        <f>SUM(D17471:E17471)</f>
        <v>-1.1302228196991242</v>
      </c>
      <c r="G17471">
        <f t="shared" si="272"/>
        <v>17470</v>
      </c>
    </row>
    <row r="17472" spans="1:7" x14ac:dyDescent="0.2">
      <c r="A17472" s="1" t="s">
        <v>856</v>
      </c>
      <c r="B17472">
        <v>4.2701000000000003E-2</v>
      </c>
      <c r="C17472">
        <v>0.57691000000000003</v>
      </c>
      <c r="D17472">
        <f>LOG10(B17472)</f>
        <v>-1.3695619542631128</v>
      </c>
      <c r="E17472">
        <f>-LOG10(C17472)</f>
        <v>0.23889193303496029</v>
      </c>
      <c r="F17472">
        <f>SUM(D17472:E17472)</f>
        <v>-1.1306700212281524</v>
      </c>
      <c r="G17472">
        <f t="shared" si="272"/>
        <v>17471</v>
      </c>
    </row>
    <row r="17473" spans="1:7" x14ac:dyDescent="0.2">
      <c r="A17473" s="1" t="s">
        <v>1388</v>
      </c>
      <c r="B17473">
        <v>7.1790999999999994E-2</v>
      </c>
      <c r="C17473">
        <v>0.97036</v>
      </c>
      <c r="D17473">
        <f>LOG10(B17473)</f>
        <v>-1.1439299971968184</v>
      </c>
      <c r="E17473">
        <f>-LOG10(C17473)</f>
        <v>1.3067114179116728E-2</v>
      </c>
      <c r="F17473">
        <f>SUM(D17473:E17473)</f>
        <v>-1.1308628830177017</v>
      </c>
      <c r="G17473">
        <f t="shared" si="272"/>
        <v>17472</v>
      </c>
    </row>
    <row r="17474" spans="1:7" x14ac:dyDescent="0.2">
      <c r="A17474" s="1" t="s">
        <v>1405</v>
      </c>
      <c r="B17474">
        <v>7.2416999999999995E-2</v>
      </c>
      <c r="C17474">
        <v>0.98018000000000005</v>
      </c>
      <c r="D17474">
        <f>LOG10(B17474)</f>
        <v>-1.1401594705495572</v>
      </c>
      <c r="E17474">
        <f>-LOG10(C17474)</f>
        <v>8.6941632580481171E-3</v>
      </c>
      <c r="F17474">
        <f>SUM(D17474:E17474)</f>
        <v>-1.1314653072915091</v>
      </c>
      <c r="G17474">
        <f t="shared" si="272"/>
        <v>17473</v>
      </c>
    </row>
    <row r="17475" spans="1:7" x14ac:dyDescent="0.2">
      <c r="A17475" s="1" t="s">
        <v>1401</v>
      </c>
      <c r="B17475">
        <v>7.2305999999999995E-2</v>
      </c>
      <c r="C17475">
        <v>0.98018000000000005</v>
      </c>
      <c r="D17475">
        <f>LOG10(B17475)</f>
        <v>-1.1408256631650227</v>
      </c>
      <c r="E17475">
        <f>-LOG10(C17475)</f>
        <v>8.6941632580481171E-3</v>
      </c>
      <c r="F17475">
        <f>SUM(D17475:E17475)</f>
        <v>-1.1321314999069745</v>
      </c>
      <c r="G17475">
        <f t="shared" si="272"/>
        <v>17474</v>
      </c>
    </row>
    <row r="17476" spans="1:7" x14ac:dyDescent="0.2">
      <c r="A17476" s="1" t="s">
        <v>1429</v>
      </c>
      <c r="B17476">
        <v>7.3620000000000005E-2</v>
      </c>
      <c r="C17476">
        <v>0.99829999999999997</v>
      </c>
      <c r="D17476">
        <f>LOG10(B17476)</f>
        <v>-1.1330041868893521</v>
      </c>
      <c r="E17476">
        <f>-LOG10(C17476)</f>
        <v>7.3892888689954276E-4</v>
      </c>
      <c r="F17476">
        <f>SUM(D17476:E17476)</f>
        <v>-1.1322652580024526</v>
      </c>
      <c r="G17476">
        <f t="shared" ref="G17476:G17539" si="273">G17475+1</f>
        <v>17475</v>
      </c>
    </row>
    <row r="17477" spans="1:7" x14ac:dyDescent="0.2">
      <c r="A17477" s="1" t="s">
        <v>1068</v>
      </c>
      <c r="B17477">
        <v>5.4455999999999997E-2</v>
      </c>
      <c r="C17477">
        <v>0.73919999999999997</v>
      </c>
      <c r="D17477">
        <f>LOG10(B17477)</f>
        <v>-1.2639542624034581</v>
      </c>
      <c r="E17477">
        <f>-LOG10(C17477)</f>
        <v>0.13123804178794973</v>
      </c>
      <c r="F17477">
        <f>SUM(D17477:E17477)</f>
        <v>-1.1327162206155084</v>
      </c>
      <c r="G17477">
        <f t="shared" si="273"/>
        <v>17476</v>
      </c>
    </row>
    <row r="17478" spans="1:7" x14ac:dyDescent="0.2">
      <c r="A17478" s="1" t="s">
        <v>1063</v>
      </c>
      <c r="B17478">
        <v>5.4372999999999998E-2</v>
      </c>
      <c r="C17478">
        <v>0.73985000000000001</v>
      </c>
      <c r="D17478">
        <f>LOG10(B17478)</f>
        <v>-1.2646167043809982</v>
      </c>
      <c r="E17478">
        <f>-LOG10(C17478)</f>
        <v>0.13085632185770993</v>
      </c>
      <c r="F17478">
        <f>SUM(D17478:E17478)</f>
        <v>-1.1337603825232883</v>
      </c>
      <c r="G17478">
        <f t="shared" si="273"/>
        <v>17477</v>
      </c>
    </row>
    <row r="17479" spans="1:7" x14ac:dyDescent="0.2">
      <c r="A17479" s="1" t="s">
        <v>1392</v>
      </c>
      <c r="B17479">
        <v>7.1998000000000006E-2</v>
      </c>
      <c r="C17479">
        <v>0.98018000000000005</v>
      </c>
      <c r="D17479">
        <f>LOG10(B17479)</f>
        <v>-1.1426795674718948</v>
      </c>
      <c r="E17479">
        <f>-LOG10(C17479)</f>
        <v>8.6941632580481171E-3</v>
      </c>
      <c r="F17479">
        <f>SUM(D17479:E17479)</f>
        <v>-1.1339854042138466</v>
      </c>
      <c r="G17479">
        <f t="shared" si="273"/>
        <v>17478</v>
      </c>
    </row>
    <row r="17480" spans="1:7" x14ac:dyDescent="0.2">
      <c r="A17480" s="1" t="s">
        <v>934</v>
      </c>
      <c r="B17480">
        <v>4.6924E-2</v>
      </c>
      <c r="C17480">
        <v>0.64295000000000002</v>
      </c>
      <c r="D17480">
        <f>LOG10(B17480)</f>
        <v>-1.3286049738820984</v>
      </c>
      <c r="E17480">
        <f>-LOG10(C17480)</f>
        <v>0.19182279934391602</v>
      </c>
      <c r="F17480">
        <f>SUM(D17480:E17480)</f>
        <v>-1.1367821745381823</v>
      </c>
      <c r="G17480">
        <f t="shared" si="273"/>
        <v>17479</v>
      </c>
    </row>
    <row r="17481" spans="1:7" x14ac:dyDescent="0.2">
      <c r="A17481" s="1" t="s">
        <v>1320</v>
      </c>
      <c r="B17481">
        <v>6.7513000000000004E-2</v>
      </c>
      <c r="C17481">
        <v>0.92759999999999998</v>
      </c>
      <c r="D17481">
        <f>LOG10(B17481)</f>
        <v>-1.1706125933221279</v>
      </c>
      <c r="E17481">
        <f>-LOG10(C17481)</f>
        <v>3.2639260034050273E-2</v>
      </c>
      <c r="F17481">
        <f>SUM(D17481:E17481)</f>
        <v>-1.1379733332880775</v>
      </c>
      <c r="G17481">
        <f t="shared" si="273"/>
        <v>17480</v>
      </c>
    </row>
    <row r="17482" spans="1:7" x14ac:dyDescent="0.2">
      <c r="A17482" s="1" t="s">
        <v>1273</v>
      </c>
      <c r="B17482">
        <v>6.5266000000000005E-2</v>
      </c>
      <c r="C17482">
        <v>0.89803999999999995</v>
      </c>
      <c r="D17482">
        <f>LOG10(B17482)</f>
        <v>-1.1853130033781816</v>
      </c>
      <c r="E17482">
        <f>-LOG10(C17482)</f>
        <v>4.6704318797742089E-2</v>
      </c>
      <c r="F17482">
        <f>SUM(D17482:E17482)</f>
        <v>-1.1386086845804395</v>
      </c>
      <c r="G17482">
        <f t="shared" si="273"/>
        <v>17481</v>
      </c>
    </row>
    <row r="17483" spans="1:7" x14ac:dyDescent="0.2">
      <c r="A17483" s="1" t="s">
        <v>873</v>
      </c>
      <c r="B17483">
        <v>4.3826999999999998E-2</v>
      </c>
      <c r="C17483">
        <v>0.60362000000000005</v>
      </c>
      <c r="D17483">
        <f>LOG10(B17483)</f>
        <v>-1.3582582562006267</v>
      </c>
      <c r="E17483">
        <f>-LOG10(C17483)</f>
        <v>0.21923637899296891</v>
      </c>
      <c r="F17483">
        <f>SUM(D17483:E17483)</f>
        <v>-1.1390218772076577</v>
      </c>
      <c r="G17483">
        <f t="shared" si="273"/>
        <v>17482</v>
      </c>
    </row>
    <row r="17484" spans="1:7" x14ac:dyDescent="0.2">
      <c r="A17484" s="1" t="s">
        <v>1295</v>
      </c>
      <c r="B17484">
        <v>6.6530000000000006E-2</v>
      </c>
      <c r="C17484">
        <v>0.91913</v>
      </c>
      <c r="D17484">
        <f>LOG10(B17484)</f>
        <v>-1.1769824765539507</v>
      </c>
      <c r="E17484">
        <f>-LOG10(C17484)</f>
        <v>3.6623058483548056E-2</v>
      </c>
      <c r="F17484">
        <f>SUM(D17484:E17484)</f>
        <v>-1.1403594180704026</v>
      </c>
      <c r="G17484">
        <f t="shared" si="273"/>
        <v>17483</v>
      </c>
    </row>
    <row r="17485" spans="1:7" x14ac:dyDescent="0.2">
      <c r="A17485" s="1" t="s">
        <v>641</v>
      </c>
      <c r="B17485">
        <v>3.1550000000000002E-2</v>
      </c>
      <c r="C17485">
        <v>0.43587999999999999</v>
      </c>
      <c r="D17485">
        <f>LOG10(B17485)</f>
        <v>-1.5010006364198469</v>
      </c>
      <c r="E17485">
        <f>-LOG10(C17485)</f>
        <v>0.36063305777494625</v>
      </c>
      <c r="F17485">
        <f>SUM(D17485:E17485)</f>
        <v>-1.1403675786449008</v>
      </c>
      <c r="G17485">
        <f t="shared" si="273"/>
        <v>17484</v>
      </c>
    </row>
    <row r="17486" spans="1:7" x14ac:dyDescent="0.2">
      <c r="A17486" s="1" t="s">
        <v>217</v>
      </c>
      <c r="B17486">
        <v>1.0243E-2</v>
      </c>
      <c r="C17486">
        <v>0.14163000000000001</v>
      </c>
      <c r="D17486">
        <f>LOG10(B17486)</f>
        <v>-1.9895728272829507</v>
      </c>
      <c r="E17486">
        <f>-LOG10(C17486)</f>
        <v>0.84884474484908268</v>
      </c>
      <c r="F17486">
        <f>SUM(D17486:E17486)</f>
        <v>-1.1407280824338679</v>
      </c>
      <c r="G17486">
        <f t="shared" si="273"/>
        <v>17485</v>
      </c>
    </row>
    <row r="17487" spans="1:7" x14ac:dyDescent="0.2">
      <c r="A17487" s="1" t="s">
        <v>988</v>
      </c>
      <c r="B17487">
        <v>4.9589000000000001E-2</v>
      </c>
      <c r="C17487">
        <v>0.68630000000000002</v>
      </c>
      <c r="D17487">
        <f>LOG10(B17487)</f>
        <v>-1.3046146494999933</v>
      </c>
      <c r="E17487">
        <f>-LOG10(C17487)</f>
        <v>0.16348600110932859</v>
      </c>
      <c r="F17487">
        <f>SUM(D17487:E17487)</f>
        <v>-1.1411286483906646</v>
      </c>
      <c r="G17487">
        <f t="shared" si="273"/>
        <v>17486</v>
      </c>
    </row>
    <row r="17488" spans="1:7" x14ac:dyDescent="0.2">
      <c r="A17488" s="1" t="s">
        <v>900</v>
      </c>
      <c r="B17488">
        <v>4.5314E-2</v>
      </c>
      <c r="C17488">
        <v>0.62760000000000005</v>
      </c>
      <c r="D17488">
        <f>LOG10(B17488)</f>
        <v>-1.3437675996779659</v>
      </c>
      <c r="E17488">
        <f>-LOG10(C17488)</f>
        <v>0.20231706508510089</v>
      </c>
      <c r="F17488">
        <f>SUM(D17488:E17488)</f>
        <v>-1.1414505345928649</v>
      </c>
      <c r="G17488">
        <f t="shared" si="273"/>
        <v>17487</v>
      </c>
    </row>
    <row r="17489" spans="1:7" x14ac:dyDescent="0.2">
      <c r="A17489" s="1" t="s">
        <v>1189</v>
      </c>
      <c r="B17489">
        <v>6.1060000000000003E-2</v>
      </c>
      <c r="C17489">
        <v>0.84616000000000002</v>
      </c>
      <c r="D17489">
        <f>LOG10(B17489)</f>
        <v>-1.2142432000373569</v>
      </c>
      <c r="E17489">
        <f>-LOG10(C17489)</f>
        <v>7.2547508654774204E-2</v>
      </c>
      <c r="F17489">
        <f>SUM(D17489:E17489)</f>
        <v>-1.1416956913825826</v>
      </c>
      <c r="G17489">
        <f t="shared" si="273"/>
        <v>17488</v>
      </c>
    </row>
    <row r="17490" spans="1:7" x14ac:dyDescent="0.2">
      <c r="A17490" s="1" t="s">
        <v>1296</v>
      </c>
      <c r="B17490">
        <v>6.6586000000000006E-2</v>
      </c>
      <c r="C17490">
        <v>0.92432999999999998</v>
      </c>
      <c r="D17490">
        <f>LOG10(B17490)</f>
        <v>-1.1766170735607524</v>
      </c>
      <c r="E17490">
        <f>-LOG10(C17490)</f>
        <v>3.4172951298544321E-2</v>
      </c>
      <c r="F17490">
        <f>SUM(D17490:E17490)</f>
        <v>-1.1424441222622082</v>
      </c>
      <c r="G17490">
        <f t="shared" si="273"/>
        <v>17489</v>
      </c>
    </row>
    <row r="17491" spans="1:7" x14ac:dyDescent="0.2">
      <c r="A17491" s="1" t="s">
        <v>1304</v>
      </c>
      <c r="B17491">
        <v>6.6910999999999998E-2</v>
      </c>
      <c r="C17491">
        <v>0.92891000000000001</v>
      </c>
      <c r="D17491">
        <f>LOG10(B17491)</f>
        <v>-1.1745024794429937</v>
      </c>
      <c r="E17491">
        <f>-LOG10(C17491)</f>
        <v>3.2026361783335441E-2</v>
      </c>
      <c r="F17491">
        <f>SUM(D17491:E17491)</f>
        <v>-1.1424761176596583</v>
      </c>
      <c r="G17491">
        <f t="shared" si="273"/>
        <v>17490</v>
      </c>
    </row>
    <row r="17492" spans="1:7" x14ac:dyDescent="0.2">
      <c r="A17492" s="1" t="s">
        <v>923</v>
      </c>
      <c r="B17492">
        <v>4.6288999999999997E-2</v>
      </c>
      <c r="C17492">
        <v>0.64642999999999995</v>
      </c>
      <c r="D17492">
        <f>LOG10(B17492)</f>
        <v>-1.3345222013552966</v>
      </c>
      <c r="E17492">
        <f>-LOG10(C17492)</f>
        <v>0.18947849670728442</v>
      </c>
      <c r="F17492">
        <f>SUM(D17492:E17492)</f>
        <v>-1.1450437046480122</v>
      </c>
      <c r="G17492">
        <f t="shared" si="273"/>
        <v>17491</v>
      </c>
    </row>
    <row r="17493" spans="1:7" x14ac:dyDescent="0.2">
      <c r="A17493" s="1" t="s">
        <v>1312</v>
      </c>
      <c r="B17493">
        <v>6.7132999999999998E-2</v>
      </c>
      <c r="C17493">
        <v>0.93950999999999996</v>
      </c>
      <c r="D17493">
        <f>LOG10(B17493)</f>
        <v>-1.1730639448851818</v>
      </c>
      <c r="E17493">
        <f>-LOG10(C17493)</f>
        <v>2.7098592975157435E-2</v>
      </c>
      <c r="F17493">
        <f>SUM(D17493:E17493)</f>
        <v>-1.1459653519100244</v>
      </c>
      <c r="G17493">
        <f t="shared" si="273"/>
        <v>17492</v>
      </c>
    </row>
    <row r="17494" spans="1:7" x14ac:dyDescent="0.2">
      <c r="A17494" s="1" t="s">
        <v>1318</v>
      </c>
      <c r="B17494">
        <v>6.7466999999999999E-2</v>
      </c>
      <c r="C17494">
        <v>0.94450000000000001</v>
      </c>
      <c r="D17494">
        <f>LOG10(B17494)</f>
        <v>-1.1709086008334768</v>
      </c>
      <c r="E17494">
        <f>-LOG10(C17494)</f>
        <v>2.4798037742147606E-2</v>
      </c>
      <c r="F17494">
        <f>SUM(D17494:E17494)</f>
        <v>-1.1461105630913293</v>
      </c>
      <c r="G17494">
        <f t="shared" si="273"/>
        <v>17493</v>
      </c>
    </row>
    <row r="17495" spans="1:7" x14ac:dyDescent="0.2">
      <c r="A17495" s="1" t="s">
        <v>1253</v>
      </c>
      <c r="B17495">
        <v>6.4391000000000004E-2</v>
      </c>
      <c r="C17495">
        <v>0.90271000000000001</v>
      </c>
      <c r="D17495">
        <f>LOG10(B17495)</f>
        <v>-1.1911748302097929</v>
      </c>
      <c r="E17495">
        <f>-LOG10(C17495)</f>
        <v>4.445174650584479E-2</v>
      </c>
      <c r="F17495">
        <f>SUM(D17495:E17495)</f>
        <v>-1.1467230837039482</v>
      </c>
      <c r="G17495">
        <f t="shared" si="273"/>
        <v>17494</v>
      </c>
    </row>
    <row r="17496" spans="1:7" x14ac:dyDescent="0.2">
      <c r="A17496" s="1" t="s">
        <v>1356</v>
      </c>
      <c r="B17496">
        <v>6.9809999999999997E-2</v>
      </c>
      <c r="C17496">
        <v>0.98018000000000005</v>
      </c>
      <c r="D17496">
        <f>LOG10(B17496)</f>
        <v>-1.1560823619936076</v>
      </c>
      <c r="E17496">
        <f>-LOG10(C17496)</f>
        <v>8.6941632580481171E-3</v>
      </c>
      <c r="F17496">
        <f>SUM(D17496:E17496)</f>
        <v>-1.1473881987355594</v>
      </c>
      <c r="G17496">
        <f t="shared" si="273"/>
        <v>17495</v>
      </c>
    </row>
    <row r="17497" spans="1:7" x14ac:dyDescent="0.2">
      <c r="A17497" s="1" t="s">
        <v>1263</v>
      </c>
      <c r="B17497">
        <v>6.4732999999999999E-2</v>
      </c>
      <c r="C17497">
        <v>0.90915000000000001</v>
      </c>
      <c r="D17497">
        <f>LOG10(B17497)</f>
        <v>-1.1888742654792936</v>
      </c>
      <c r="E17497">
        <f>-LOG10(C17497)</f>
        <v>4.1364456934308659E-2</v>
      </c>
      <c r="F17497">
        <f>SUM(D17497:E17497)</f>
        <v>-1.1475098085449851</v>
      </c>
      <c r="G17497">
        <f t="shared" si="273"/>
        <v>17496</v>
      </c>
    </row>
    <row r="17498" spans="1:7" x14ac:dyDescent="0.2">
      <c r="A17498" s="1" t="s">
        <v>1266</v>
      </c>
      <c r="B17498">
        <v>6.4956E-2</v>
      </c>
      <c r="C17498">
        <v>0.91556000000000004</v>
      </c>
      <c r="D17498">
        <f>LOG10(B17498)</f>
        <v>-1.1873807268613139</v>
      </c>
      <c r="E17498">
        <f>-LOG10(C17498)</f>
        <v>3.8313189521685796E-2</v>
      </c>
      <c r="F17498">
        <f>SUM(D17498:E17498)</f>
        <v>-1.1490675373396282</v>
      </c>
      <c r="G17498">
        <f t="shared" si="273"/>
        <v>17497</v>
      </c>
    </row>
    <row r="17499" spans="1:7" x14ac:dyDescent="0.2">
      <c r="A17499" s="1" t="s">
        <v>1165</v>
      </c>
      <c r="B17499">
        <v>5.9762999999999997E-2</v>
      </c>
      <c r="C17499">
        <v>0.84386000000000005</v>
      </c>
      <c r="D17499">
        <f>LOG10(B17499)</f>
        <v>-1.2235676098080541</v>
      </c>
      <c r="E17499">
        <f>-LOG10(C17499)</f>
        <v>7.3729598718870998E-2</v>
      </c>
      <c r="F17499">
        <f>SUM(D17499:E17499)</f>
        <v>-1.149838011089183</v>
      </c>
      <c r="G17499">
        <f t="shared" si="273"/>
        <v>17498</v>
      </c>
    </row>
    <row r="17500" spans="1:7" x14ac:dyDescent="0.2">
      <c r="A17500" s="1" t="s">
        <v>1172</v>
      </c>
      <c r="B17500">
        <v>6.0122000000000002E-2</v>
      </c>
      <c r="C17500">
        <v>0.85114000000000001</v>
      </c>
      <c r="D17500">
        <f>LOG10(B17500)</f>
        <v>-1.2209665807378816</v>
      </c>
      <c r="E17500">
        <f>-LOG10(C17500)</f>
        <v>6.9998998990924641E-2</v>
      </c>
      <c r="F17500">
        <f>SUM(D17500:E17500)</f>
        <v>-1.1509675817469569</v>
      </c>
      <c r="G17500">
        <f t="shared" si="273"/>
        <v>17499</v>
      </c>
    </row>
    <row r="17501" spans="1:7" x14ac:dyDescent="0.2">
      <c r="A17501" s="1" t="s">
        <v>1102</v>
      </c>
      <c r="B17501">
        <v>5.6246999999999998E-2</v>
      </c>
      <c r="C17501">
        <v>0.79712000000000005</v>
      </c>
      <c r="D17501">
        <f>LOG10(B17501)</f>
        <v>-1.2499006362066534</v>
      </c>
      <c r="E17501">
        <f>-LOG10(C17501)</f>
        <v>9.8476294143587481E-2</v>
      </c>
      <c r="F17501">
        <f>SUM(D17501:E17501)</f>
        <v>-1.1514243420630659</v>
      </c>
      <c r="G17501">
        <f t="shared" si="273"/>
        <v>17500</v>
      </c>
    </row>
    <row r="17502" spans="1:7" x14ac:dyDescent="0.2">
      <c r="A17502" s="1" t="s">
        <v>1150</v>
      </c>
      <c r="B17502">
        <v>5.8726E-2</v>
      </c>
      <c r="C17502">
        <v>0.83391000000000004</v>
      </c>
      <c r="D17502">
        <f>LOG10(B17502)</f>
        <v>-1.2311695792198458</v>
      </c>
      <c r="E17502">
        <f>-LOG10(C17502)</f>
        <v>7.888081820219775E-2</v>
      </c>
      <c r="F17502">
        <f>SUM(D17502:E17502)</f>
        <v>-1.152288761017648</v>
      </c>
      <c r="G17502">
        <f t="shared" si="273"/>
        <v>17501</v>
      </c>
    </row>
    <row r="17503" spans="1:7" x14ac:dyDescent="0.2">
      <c r="A17503" s="1" t="s">
        <v>1361</v>
      </c>
      <c r="B17503">
        <v>7.0240999999999998E-2</v>
      </c>
      <c r="C17503">
        <v>0.99917</v>
      </c>
      <c r="D17503">
        <f>LOG10(B17503)</f>
        <v>-1.1534093141379671</v>
      </c>
      <c r="E17503">
        <f>-LOG10(C17503)</f>
        <v>3.6061409554019721E-4</v>
      </c>
      <c r="F17503">
        <f>SUM(D17503:E17503)</f>
        <v>-1.153048700042427</v>
      </c>
      <c r="G17503">
        <f t="shared" si="273"/>
        <v>17502</v>
      </c>
    </row>
    <row r="17504" spans="1:7" x14ac:dyDescent="0.2">
      <c r="A17504" s="1" t="s">
        <v>544</v>
      </c>
      <c r="B17504">
        <v>2.6752999999999999E-2</v>
      </c>
      <c r="C17504">
        <v>0.38124000000000002</v>
      </c>
      <c r="D17504">
        <f>LOG10(B17504)</f>
        <v>-1.5726275104505179</v>
      </c>
      <c r="E17504">
        <f>-LOG10(C17504)</f>
        <v>0.41880153912522772</v>
      </c>
      <c r="F17504">
        <f>SUM(D17504:E17504)</f>
        <v>-1.1538259713252901</v>
      </c>
      <c r="G17504">
        <f t="shared" si="273"/>
        <v>17503</v>
      </c>
    </row>
    <row r="17505" spans="1:7" x14ac:dyDescent="0.2">
      <c r="A17505" s="1" t="s">
        <v>1229</v>
      </c>
      <c r="B17505">
        <v>6.3293000000000002E-2</v>
      </c>
      <c r="C17505">
        <v>0.90215999999999996</v>
      </c>
      <c r="D17505">
        <f>LOG10(B17505)</f>
        <v>-1.1986443188843443</v>
      </c>
      <c r="E17505">
        <f>-LOG10(C17505)</f>
        <v>4.4716432574581556E-2</v>
      </c>
      <c r="F17505">
        <f>SUM(D17505:E17505)</f>
        <v>-1.1539278863097628</v>
      </c>
      <c r="G17505">
        <f t="shared" si="273"/>
        <v>17504</v>
      </c>
    </row>
    <row r="17506" spans="1:7" x14ac:dyDescent="0.2">
      <c r="A17506" s="1" t="s">
        <v>1247</v>
      </c>
      <c r="B17506">
        <v>6.4141000000000004E-2</v>
      </c>
      <c r="C17506">
        <v>0.91466999999999998</v>
      </c>
      <c r="D17506">
        <f>LOG10(B17506)</f>
        <v>-1.1928642734207304</v>
      </c>
      <c r="E17506">
        <f>-LOG10(C17506)</f>
        <v>3.8735564981994458E-2</v>
      </c>
      <c r="F17506">
        <f>SUM(D17506:E17506)</f>
        <v>-1.1541287084387359</v>
      </c>
      <c r="G17506">
        <f t="shared" si="273"/>
        <v>17505</v>
      </c>
    </row>
    <row r="17507" spans="1:7" x14ac:dyDescent="0.2">
      <c r="A17507" s="1" t="s">
        <v>540</v>
      </c>
      <c r="B17507">
        <v>2.6637000000000001E-2</v>
      </c>
      <c r="C17507">
        <v>0.38</v>
      </c>
      <c r="D17507">
        <f>LOG10(B17507)</f>
        <v>-1.5745146892919681</v>
      </c>
      <c r="E17507">
        <f>-LOG10(C17507)</f>
        <v>0.42021640338318983</v>
      </c>
      <c r="F17507">
        <f>SUM(D17507:E17507)</f>
        <v>-1.1542982859087783</v>
      </c>
      <c r="G17507">
        <f t="shared" si="273"/>
        <v>17506</v>
      </c>
    </row>
    <row r="17508" spans="1:7" x14ac:dyDescent="0.2">
      <c r="A17508" s="1" t="s">
        <v>639</v>
      </c>
      <c r="B17508">
        <v>3.1508000000000001E-2</v>
      </c>
      <c r="C17508">
        <v>0.45051999999999998</v>
      </c>
      <c r="D17508">
        <f>LOG10(B17508)</f>
        <v>-1.5015791632027211</v>
      </c>
      <c r="E17508">
        <f>-LOG10(C17508)</f>
        <v>0.34628592455875123</v>
      </c>
      <c r="F17508">
        <f>SUM(D17508:E17508)</f>
        <v>-1.1552932386439698</v>
      </c>
      <c r="G17508">
        <f t="shared" si="273"/>
        <v>17507</v>
      </c>
    </row>
    <row r="17509" spans="1:7" x14ac:dyDescent="0.2">
      <c r="A17509" s="1" t="s">
        <v>555</v>
      </c>
      <c r="B17509">
        <v>2.7255999999999999E-2</v>
      </c>
      <c r="C17509">
        <v>0.38999</v>
      </c>
      <c r="D17509">
        <f>LOG10(B17509)</f>
        <v>-1.564537879440179</v>
      </c>
      <c r="E17509">
        <f>-LOG10(C17509)</f>
        <v>0.40894652887221555</v>
      </c>
      <c r="F17509">
        <f>SUM(D17509:E17509)</f>
        <v>-1.1555913505679634</v>
      </c>
      <c r="G17509">
        <f t="shared" si="273"/>
        <v>17508</v>
      </c>
    </row>
    <row r="17510" spans="1:7" x14ac:dyDescent="0.2">
      <c r="A17510" s="1" t="s">
        <v>1088</v>
      </c>
      <c r="B17510">
        <v>5.5501000000000002E-2</v>
      </c>
      <c r="C17510">
        <v>0.79476000000000002</v>
      </c>
      <c r="D17510">
        <f>LOG10(B17510)</f>
        <v>-1.2556991918220195</v>
      </c>
      <c r="E17510">
        <f>-LOG10(C17510)</f>
        <v>9.9763998905486997E-2</v>
      </c>
      <c r="F17510">
        <f>SUM(D17510:E17510)</f>
        <v>-1.1559351929165325</v>
      </c>
      <c r="G17510">
        <f t="shared" si="273"/>
        <v>17509</v>
      </c>
    </row>
    <row r="17511" spans="1:7" x14ac:dyDescent="0.2">
      <c r="A17511" s="1" t="s">
        <v>812</v>
      </c>
      <c r="B17511">
        <v>4.0569000000000001E-2</v>
      </c>
      <c r="C17511">
        <v>0.58104</v>
      </c>
      <c r="D17511">
        <f>LOG10(B17511)</f>
        <v>-1.3918056972459918</v>
      </c>
      <c r="E17511">
        <f>-LOG10(C17511)</f>
        <v>0.23579396884666112</v>
      </c>
      <c r="F17511">
        <f>SUM(D17511:E17511)</f>
        <v>-1.1560117283993308</v>
      </c>
      <c r="G17511">
        <f t="shared" si="273"/>
        <v>17510</v>
      </c>
    </row>
    <row r="17512" spans="1:7" x14ac:dyDescent="0.2">
      <c r="A17512" s="1" t="s">
        <v>1299</v>
      </c>
      <c r="B17512">
        <v>6.6703999999999999E-2</v>
      </c>
      <c r="C17512">
        <v>0.95684000000000002</v>
      </c>
      <c r="D17512">
        <f>LOG10(B17512)</f>
        <v>-1.1758481222177779</v>
      </c>
      <c r="E17512">
        <f>-LOG10(C17512)</f>
        <v>1.9160677611346041E-2</v>
      </c>
      <c r="F17512">
        <f>SUM(D17512:E17512)</f>
        <v>-1.1566874446064319</v>
      </c>
      <c r="G17512">
        <f t="shared" si="273"/>
        <v>17511</v>
      </c>
    </row>
    <row r="17513" spans="1:7" x14ac:dyDescent="0.2">
      <c r="A17513" s="1" t="s">
        <v>1276</v>
      </c>
      <c r="B17513">
        <v>6.5490000000000007E-2</v>
      </c>
      <c r="C17513">
        <v>0.93988000000000005</v>
      </c>
      <c r="D17513">
        <f>LOG10(B17513)</f>
        <v>-1.1838250095711984</v>
      </c>
      <c r="E17513">
        <f>-LOG10(C17513)</f>
        <v>2.6927591788197543E-2</v>
      </c>
      <c r="F17513">
        <f>SUM(D17513:E17513)</f>
        <v>-1.1568974177830009</v>
      </c>
      <c r="G17513">
        <f t="shared" si="273"/>
        <v>17512</v>
      </c>
    </row>
    <row r="17514" spans="1:7" x14ac:dyDescent="0.2">
      <c r="A17514" s="1" t="s">
        <v>762</v>
      </c>
      <c r="B17514">
        <v>3.8276999999999999E-2</v>
      </c>
      <c r="C17514">
        <v>0.54951000000000005</v>
      </c>
      <c r="D17514">
        <f>LOG10(B17514)</f>
        <v>-1.4170621078466519</v>
      </c>
      <c r="E17514">
        <f>-LOG10(C17514)</f>
        <v>0.26002439986414433</v>
      </c>
      <c r="F17514">
        <f>SUM(D17514:E17514)</f>
        <v>-1.1570377079825076</v>
      </c>
      <c r="G17514">
        <f t="shared" si="273"/>
        <v>17513</v>
      </c>
    </row>
    <row r="17515" spans="1:7" x14ac:dyDescent="0.2">
      <c r="A17515" s="1" t="s">
        <v>981</v>
      </c>
      <c r="B17515">
        <v>4.9223999999999997E-2</v>
      </c>
      <c r="C17515">
        <v>0.70681000000000005</v>
      </c>
      <c r="D17515">
        <f>LOG10(B17515)</f>
        <v>-1.3078230979200278</v>
      </c>
      <c r="E17515">
        <f>-LOG10(C17515)</f>
        <v>0.15069731469145242</v>
      </c>
      <c r="F17515">
        <f>SUM(D17515:E17515)</f>
        <v>-1.1571257832285755</v>
      </c>
      <c r="G17515">
        <f t="shared" si="273"/>
        <v>17514</v>
      </c>
    </row>
    <row r="17516" spans="1:7" x14ac:dyDescent="0.2">
      <c r="A17516" s="1" t="s">
        <v>775</v>
      </c>
      <c r="B17516">
        <v>3.8797999999999999E-2</v>
      </c>
      <c r="C17516">
        <v>0.55798000000000003</v>
      </c>
      <c r="D17516">
        <f>LOG10(B17516)</f>
        <v>-1.4111906612962797</v>
      </c>
      <c r="E17516">
        <f>-LOG10(C17516)</f>
        <v>0.25338136745185291</v>
      </c>
      <c r="F17516">
        <f>SUM(D17516:E17516)</f>
        <v>-1.1578092938444269</v>
      </c>
      <c r="G17516">
        <f t="shared" si="273"/>
        <v>17515</v>
      </c>
    </row>
    <row r="17517" spans="1:7" x14ac:dyDescent="0.2">
      <c r="A17517" s="1" t="s">
        <v>1326</v>
      </c>
      <c r="B17517">
        <v>6.7989999999999995E-2</v>
      </c>
      <c r="C17517">
        <v>0.98018000000000005</v>
      </c>
      <c r="D17517">
        <f>LOG10(B17517)</f>
        <v>-1.1675549588258891</v>
      </c>
      <c r="E17517">
        <f>-LOG10(C17517)</f>
        <v>8.6941632580481171E-3</v>
      </c>
      <c r="F17517">
        <f>SUM(D17517:E17517)</f>
        <v>-1.1588607955678409</v>
      </c>
      <c r="G17517">
        <f t="shared" si="273"/>
        <v>17516</v>
      </c>
    </row>
    <row r="17518" spans="1:7" x14ac:dyDescent="0.2">
      <c r="A17518" s="1" t="s">
        <v>1100</v>
      </c>
      <c r="B17518">
        <v>5.6057999999999997E-2</v>
      </c>
      <c r="C17518">
        <v>0.80886000000000002</v>
      </c>
      <c r="D17518">
        <f>LOG10(B17518)</f>
        <v>-1.2513624007687061</v>
      </c>
      <c r="E17518">
        <f>-LOG10(C17518)</f>
        <v>9.212664092047862E-2</v>
      </c>
      <c r="F17518">
        <f>SUM(D17518:E17518)</f>
        <v>-1.1592357598482275</v>
      </c>
      <c r="G17518">
        <f t="shared" si="273"/>
        <v>17517</v>
      </c>
    </row>
    <row r="17519" spans="1:7" x14ac:dyDescent="0.2">
      <c r="A17519" s="1" t="s">
        <v>1062</v>
      </c>
      <c r="B17519">
        <v>5.4294000000000002E-2</v>
      </c>
      <c r="C17519">
        <v>0.78542000000000001</v>
      </c>
      <c r="D17519">
        <f>LOG10(B17519)</f>
        <v>-1.2652481614031796</v>
      </c>
      <c r="E17519">
        <f>-LOG10(C17519)</f>
        <v>0.10489804401410066</v>
      </c>
      <c r="F17519">
        <f>SUM(D17519:E17519)</f>
        <v>-1.1603501173890789</v>
      </c>
      <c r="G17519">
        <f t="shared" si="273"/>
        <v>17518</v>
      </c>
    </row>
    <row r="17520" spans="1:7" x14ac:dyDescent="0.2">
      <c r="A17520" s="1" t="s">
        <v>627</v>
      </c>
      <c r="B17520">
        <v>3.0956000000000001E-2</v>
      </c>
      <c r="C17520">
        <v>0.44867000000000001</v>
      </c>
      <c r="D17520">
        <f>LOG10(B17520)</f>
        <v>-1.5092551620123387</v>
      </c>
      <c r="E17520">
        <f>-LOG10(C17520)</f>
        <v>0.3480729682873609</v>
      </c>
      <c r="F17520">
        <f>SUM(D17520:E17520)</f>
        <v>-1.1611821937249778</v>
      </c>
      <c r="G17520">
        <f t="shared" si="273"/>
        <v>17519</v>
      </c>
    </row>
    <row r="17521" spans="1:7" x14ac:dyDescent="0.2">
      <c r="A17521" s="1" t="s">
        <v>895</v>
      </c>
      <c r="B17521">
        <v>4.4971999999999998E-2</v>
      </c>
      <c r="C17521">
        <v>0.65249000000000001</v>
      </c>
      <c r="D17521">
        <f>LOG10(B17521)</f>
        <v>-1.3470577980080083</v>
      </c>
      <c r="E17521">
        <f>-LOG10(C17521)</f>
        <v>0.18542613989481344</v>
      </c>
      <c r="F17521">
        <f>SUM(D17521:E17521)</f>
        <v>-1.1616316581131949</v>
      </c>
      <c r="G17521">
        <f t="shared" si="273"/>
        <v>17520</v>
      </c>
    </row>
    <row r="17522" spans="1:7" x14ac:dyDescent="0.2">
      <c r="A17522" s="1" t="s">
        <v>986</v>
      </c>
      <c r="B17522">
        <v>4.9421E-2</v>
      </c>
      <c r="C17522">
        <v>0.71782000000000001</v>
      </c>
      <c r="D17522">
        <f>LOG10(B17522)</f>
        <v>-1.3060884711943999</v>
      </c>
      <c r="E17522">
        <f>-LOG10(C17522)</f>
        <v>0.14398444546135625</v>
      </c>
      <c r="F17522">
        <f>SUM(D17522:E17522)</f>
        <v>-1.1621040257330435</v>
      </c>
      <c r="G17522">
        <f t="shared" si="273"/>
        <v>17521</v>
      </c>
    </row>
    <row r="17523" spans="1:7" x14ac:dyDescent="0.2">
      <c r="A17523" s="1" t="s">
        <v>1285</v>
      </c>
      <c r="B17523">
        <v>6.5810999999999995E-2</v>
      </c>
      <c r="C17523">
        <v>0.95594000000000001</v>
      </c>
      <c r="D17523">
        <f>LOG10(B17523)</f>
        <v>-1.1817015100329729</v>
      </c>
      <c r="E17523">
        <f>-LOG10(C17523)</f>
        <v>1.9569365555131807E-2</v>
      </c>
      <c r="F17523">
        <f>SUM(D17523:E17523)</f>
        <v>-1.162132144477841</v>
      </c>
      <c r="G17523">
        <f t="shared" si="273"/>
        <v>17522</v>
      </c>
    </row>
    <row r="17524" spans="1:7" x14ac:dyDescent="0.2">
      <c r="A17524" s="1" t="s">
        <v>468</v>
      </c>
      <c r="B17524">
        <v>2.2953000000000001E-2</v>
      </c>
      <c r="C17524">
        <v>0.33376</v>
      </c>
      <c r="D17524">
        <f>LOG10(B17524)</f>
        <v>-1.6391605433163778</v>
      </c>
      <c r="E17524">
        <f>-LOG10(C17524)</f>
        <v>0.47656571325356317</v>
      </c>
      <c r="F17524">
        <f>SUM(D17524:E17524)</f>
        <v>-1.1625948300628146</v>
      </c>
      <c r="G17524">
        <f t="shared" si="273"/>
        <v>17523</v>
      </c>
    </row>
    <row r="17525" spans="1:7" x14ac:dyDescent="0.2">
      <c r="A17525" s="1" t="s">
        <v>1065</v>
      </c>
      <c r="B17525">
        <v>5.4413999999999997E-2</v>
      </c>
      <c r="C17525">
        <v>0.79125999999999996</v>
      </c>
      <c r="D17525">
        <f>LOG10(B17525)</f>
        <v>-1.2642893477188768</v>
      </c>
      <c r="E17525">
        <f>-LOG10(C17525)</f>
        <v>0.10168078829544071</v>
      </c>
      <c r="F17525">
        <f>SUM(D17525:E17525)</f>
        <v>-1.1626085594234361</v>
      </c>
      <c r="G17525">
        <f t="shared" si="273"/>
        <v>17524</v>
      </c>
    </row>
    <row r="17526" spans="1:7" x14ac:dyDescent="0.2">
      <c r="A17526" s="1" t="s">
        <v>1214</v>
      </c>
      <c r="B17526">
        <v>6.2435999999999998E-2</v>
      </c>
      <c r="C17526">
        <v>0.91007000000000005</v>
      </c>
      <c r="D17526">
        <f>LOG10(B17526)</f>
        <v>-1.2045649280563386</v>
      </c>
      <c r="E17526">
        <f>-LOG10(C17526)</f>
        <v>4.0925201695896696E-2</v>
      </c>
      <c r="F17526">
        <f>SUM(D17526:E17526)</f>
        <v>-1.1636397263604419</v>
      </c>
      <c r="G17526">
        <f t="shared" si="273"/>
        <v>17525</v>
      </c>
    </row>
    <row r="17527" spans="1:7" x14ac:dyDescent="0.2">
      <c r="A17527" s="1" t="s">
        <v>1231</v>
      </c>
      <c r="B17527">
        <v>6.3351000000000005E-2</v>
      </c>
      <c r="C17527">
        <v>0.92432999999999998</v>
      </c>
      <c r="D17527">
        <f>LOG10(B17527)</f>
        <v>-1.198246525357427</v>
      </c>
      <c r="E17527">
        <f>-LOG10(C17527)</f>
        <v>3.4172951298544321E-2</v>
      </c>
      <c r="F17527">
        <f>SUM(D17527:E17527)</f>
        <v>-1.1640735740588828</v>
      </c>
      <c r="G17527">
        <f t="shared" si="273"/>
        <v>17526</v>
      </c>
    </row>
    <row r="17528" spans="1:7" x14ac:dyDescent="0.2">
      <c r="A17528" s="1" t="s">
        <v>907</v>
      </c>
      <c r="B17528">
        <v>4.5522E-2</v>
      </c>
      <c r="C17528">
        <v>0.66456999999999999</v>
      </c>
      <c r="D17528">
        <f>LOG10(B17528)</f>
        <v>-1.3417786655522892</v>
      </c>
      <c r="E17528">
        <f>-LOG10(C17528)</f>
        <v>0.17745926752394381</v>
      </c>
      <c r="F17528">
        <f>SUM(D17528:E17528)</f>
        <v>-1.1643193980283453</v>
      </c>
      <c r="G17528">
        <f t="shared" si="273"/>
        <v>17527</v>
      </c>
    </row>
    <row r="17529" spans="1:7" x14ac:dyDescent="0.2">
      <c r="A17529" s="1" t="s">
        <v>1212</v>
      </c>
      <c r="B17529">
        <v>6.2392999999999997E-2</v>
      </c>
      <c r="C17529">
        <v>0.91103000000000001</v>
      </c>
      <c r="D17529">
        <f>LOG10(B17529)</f>
        <v>-1.2048641319826776</v>
      </c>
      <c r="E17529">
        <f>-LOG10(C17529)</f>
        <v>4.0467321578114217E-2</v>
      </c>
      <c r="F17529">
        <f>SUM(D17529:E17529)</f>
        <v>-1.1643968104045634</v>
      </c>
      <c r="G17529">
        <f t="shared" si="273"/>
        <v>17528</v>
      </c>
    </row>
    <row r="17530" spans="1:7" x14ac:dyDescent="0.2">
      <c r="A17530" s="1" t="s">
        <v>143</v>
      </c>
      <c r="B17530">
        <v>6.9154999999999998E-3</v>
      </c>
      <c r="C17530">
        <v>0.10135</v>
      </c>
      <c r="D17530">
        <f>LOG10(B17530)</f>
        <v>-2.160176414341259</v>
      </c>
      <c r="E17530">
        <f>-LOG10(C17530)</f>
        <v>0.99417624697097251</v>
      </c>
      <c r="F17530">
        <f>SUM(D17530:E17530)</f>
        <v>-1.1660001673702864</v>
      </c>
      <c r="G17530">
        <f t="shared" si="273"/>
        <v>17529</v>
      </c>
    </row>
    <row r="17531" spans="1:7" x14ac:dyDescent="0.2">
      <c r="A17531" s="1" t="s">
        <v>1303</v>
      </c>
      <c r="B17531">
        <v>6.6848000000000005E-2</v>
      </c>
      <c r="C17531">
        <v>0.98018000000000005</v>
      </c>
      <c r="D17531">
        <f>LOG10(B17531)</f>
        <v>-1.1749115816997855</v>
      </c>
      <c r="E17531">
        <f>-LOG10(C17531)</f>
        <v>8.6941632580481171E-3</v>
      </c>
      <c r="F17531">
        <f>SUM(D17531:E17531)</f>
        <v>-1.1662174184417373</v>
      </c>
      <c r="G17531">
        <f t="shared" si="273"/>
        <v>17530</v>
      </c>
    </row>
    <row r="17532" spans="1:7" x14ac:dyDescent="0.2">
      <c r="A17532" s="1" t="s">
        <v>1118</v>
      </c>
      <c r="B17532">
        <v>5.6998E-2</v>
      </c>
      <c r="C17532">
        <v>0.83757000000000004</v>
      </c>
      <c r="D17532">
        <f>LOG10(B17532)</f>
        <v>-1.2441403829977291</v>
      </c>
      <c r="E17532">
        <f>-LOG10(C17532)</f>
        <v>7.6978886567737298E-2</v>
      </c>
      <c r="F17532">
        <f>SUM(D17532:E17532)</f>
        <v>-1.1671614964299919</v>
      </c>
      <c r="G17532">
        <f t="shared" si="273"/>
        <v>17531</v>
      </c>
    </row>
    <row r="17533" spans="1:7" x14ac:dyDescent="0.2">
      <c r="A17533" s="1" t="s">
        <v>816</v>
      </c>
      <c r="B17533">
        <v>4.0821000000000003E-2</v>
      </c>
      <c r="C17533">
        <v>0.60026999999999997</v>
      </c>
      <c r="D17533">
        <f>LOG10(B17533)</f>
        <v>-1.3891163604929919</v>
      </c>
      <c r="E17533">
        <f>-LOG10(C17533)</f>
        <v>0.22165336105862898</v>
      </c>
      <c r="F17533">
        <f>SUM(D17533:E17533)</f>
        <v>-1.1674629994343628</v>
      </c>
      <c r="G17533">
        <f t="shared" si="273"/>
        <v>17532</v>
      </c>
    </row>
    <row r="17534" spans="1:7" x14ac:dyDescent="0.2">
      <c r="A17534" s="1" t="s">
        <v>794</v>
      </c>
      <c r="B17534">
        <v>3.9655000000000003E-2</v>
      </c>
      <c r="C17534">
        <v>0.58377999999999997</v>
      </c>
      <c r="D17534">
        <f>LOG10(B17534)</f>
        <v>-1.4017020457863272</v>
      </c>
      <c r="E17534">
        <f>-LOG10(C17534)</f>
        <v>0.2337507877968284</v>
      </c>
      <c r="F17534">
        <f>SUM(D17534:E17534)</f>
        <v>-1.1679512579894988</v>
      </c>
      <c r="G17534">
        <f t="shared" si="273"/>
        <v>17533</v>
      </c>
    </row>
    <row r="17535" spans="1:7" x14ac:dyDescent="0.2">
      <c r="A17535" s="1" t="s">
        <v>1291</v>
      </c>
      <c r="B17535">
        <v>6.6368999999999997E-2</v>
      </c>
      <c r="C17535">
        <v>0.98018000000000005</v>
      </c>
      <c r="D17535">
        <f>LOG10(B17535)</f>
        <v>-1.1780347259432171</v>
      </c>
      <c r="E17535">
        <f>-LOG10(C17535)</f>
        <v>8.6941632580481171E-3</v>
      </c>
      <c r="F17535">
        <f>SUM(D17535:E17535)</f>
        <v>-1.1693405626851689</v>
      </c>
      <c r="G17535">
        <f t="shared" si="273"/>
        <v>17534</v>
      </c>
    </row>
    <row r="17536" spans="1:7" x14ac:dyDescent="0.2">
      <c r="A17536" s="1" t="s">
        <v>1321</v>
      </c>
      <c r="B17536">
        <v>6.7639000000000005E-2</v>
      </c>
      <c r="C17536">
        <v>0.99904999999999999</v>
      </c>
      <c r="D17536">
        <f>LOG10(B17536)</f>
        <v>-1.1698028217971266</v>
      </c>
      <c r="E17536">
        <f>-LOG10(C17536)</f>
        <v>4.1277585739929581E-4</v>
      </c>
      <c r="F17536">
        <f>SUM(D17536:E17536)</f>
        <v>-1.1693900459397273</v>
      </c>
      <c r="G17536">
        <f t="shared" si="273"/>
        <v>17535</v>
      </c>
    </row>
    <row r="17537" spans="1:7" x14ac:dyDescent="0.2">
      <c r="A17537" s="1" t="s">
        <v>1125</v>
      </c>
      <c r="B17537">
        <v>5.7346000000000001E-2</v>
      </c>
      <c r="C17537">
        <v>0.84857000000000005</v>
      </c>
      <c r="D17537">
        <f>LOG10(B17537)</f>
        <v>-1.2414968696286603</v>
      </c>
      <c r="E17537">
        <f>-LOG10(C17537)</f>
        <v>7.1312326169170118E-2</v>
      </c>
      <c r="F17537">
        <f>SUM(D17537:E17537)</f>
        <v>-1.1701845434594902</v>
      </c>
      <c r="G17537">
        <f t="shared" si="273"/>
        <v>17536</v>
      </c>
    </row>
    <row r="17538" spans="1:7" x14ac:dyDescent="0.2">
      <c r="A17538" s="1" t="s">
        <v>1202</v>
      </c>
      <c r="B17538">
        <v>6.1754999999999997E-2</v>
      </c>
      <c r="C17538">
        <v>0.91576999999999997</v>
      </c>
      <c r="D17538">
        <f>LOG10(B17538)</f>
        <v>-1.2093278739468327</v>
      </c>
      <c r="E17538">
        <f>-LOG10(C17538)</f>
        <v>3.821358776602253E-2</v>
      </c>
      <c r="F17538">
        <f>SUM(D17538:E17538)</f>
        <v>-1.1711142861808101</v>
      </c>
      <c r="G17538">
        <f t="shared" si="273"/>
        <v>17537</v>
      </c>
    </row>
    <row r="17539" spans="1:7" x14ac:dyDescent="0.2">
      <c r="A17539" s="1" t="s">
        <v>1090</v>
      </c>
      <c r="B17539">
        <v>5.5594999999999999E-2</v>
      </c>
      <c r="C17539">
        <v>0.82594000000000001</v>
      </c>
      <c r="D17539">
        <f>LOG10(B17539)</f>
        <v>-1.2549642654332935</v>
      </c>
      <c r="E17539">
        <f>-LOG10(C17539)</f>
        <v>8.3051500640107453E-2</v>
      </c>
      <c r="F17539">
        <f>SUM(D17539:E17539)</f>
        <v>-1.1719127647931862</v>
      </c>
      <c r="G17539">
        <f t="shared" si="273"/>
        <v>17538</v>
      </c>
    </row>
    <row r="17540" spans="1:7" x14ac:dyDescent="0.2">
      <c r="A17540" s="1" t="s">
        <v>1040</v>
      </c>
      <c r="B17540">
        <v>5.3200999999999998E-2</v>
      </c>
      <c r="C17540">
        <v>0.79039000000000004</v>
      </c>
      <c r="D17540">
        <f>LOG10(B17540)</f>
        <v>-1.2740802043515638</v>
      </c>
      <c r="E17540">
        <f>-LOG10(C17540)</f>
        <v>0.10215856307160787</v>
      </c>
      <c r="F17540">
        <f>SUM(D17540:E17540)</f>
        <v>-1.171921641279956</v>
      </c>
      <c r="G17540">
        <f t="shared" ref="G17540:G17603" si="274">G17539+1</f>
        <v>17539</v>
      </c>
    </row>
    <row r="17541" spans="1:7" x14ac:dyDescent="0.2">
      <c r="A17541" s="1" t="s">
        <v>1258</v>
      </c>
      <c r="B17541">
        <v>6.4574000000000006E-2</v>
      </c>
      <c r="C17541">
        <v>0.95950999999999997</v>
      </c>
      <c r="D17541">
        <f>LOG10(B17541)</f>
        <v>-1.1899423106342371</v>
      </c>
      <c r="E17541">
        <f>-LOG10(C17541)</f>
        <v>1.7950494693816706E-2</v>
      </c>
      <c r="F17541">
        <f>SUM(D17541:E17541)</f>
        <v>-1.1719918159404203</v>
      </c>
      <c r="G17541">
        <f t="shared" si="274"/>
        <v>17540</v>
      </c>
    </row>
    <row r="17542" spans="1:7" x14ac:dyDescent="0.2">
      <c r="A17542" s="1" t="s">
        <v>1205</v>
      </c>
      <c r="B17542">
        <v>6.1862E-2</v>
      </c>
      <c r="C17542">
        <v>0.91930999999999996</v>
      </c>
      <c r="D17542">
        <f>LOG10(B17542)</f>
        <v>-1.2085760433544548</v>
      </c>
      <c r="E17542">
        <f>-LOG10(C17542)</f>
        <v>3.653801572230226E-2</v>
      </c>
      <c r="F17542">
        <f>SUM(D17542:E17542)</f>
        <v>-1.1720380276321525</v>
      </c>
      <c r="G17542">
        <f t="shared" si="274"/>
        <v>17541</v>
      </c>
    </row>
    <row r="17543" spans="1:7" x14ac:dyDescent="0.2">
      <c r="A17543" s="1" t="s">
        <v>1145</v>
      </c>
      <c r="B17543">
        <v>5.8458999999999997E-2</v>
      </c>
      <c r="C17543">
        <v>0.86973999999999996</v>
      </c>
      <c r="D17543">
        <f>LOG10(B17543)</f>
        <v>-1.2331486179590203</v>
      </c>
      <c r="E17543">
        <f>-LOG10(C17543)</f>
        <v>6.0610555934539435E-2</v>
      </c>
      <c r="F17543">
        <f>SUM(D17543:E17543)</f>
        <v>-1.172538062024481</v>
      </c>
      <c r="G17543">
        <f t="shared" si="274"/>
        <v>17542</v>
      </c>
    </row>
    <row r="17544" spans="1:7" x14ac:dyDescent="0.2">
      <c r="A17544" s="1" t="s">
        <v>718</v>
      </c>
      <c r="B17544">
        <v>3.5936000000000003E-2</v>
      </c>
      <c r="C17544">
        <v>0.53495000000000004</v>
      </c>
      <c r="D17544">
        <f>LOG10(B17544)</f>
        <v>-1.4444702654186361</v>
      </c>
      <c r="E17544">
        <f>-LOG10(C17544)</f>
        <v>0.27168680814487456</v>
      </c>
      <c r="F17544">
        <f>SUM(D17544:E17544)</f>
        <v>-1.1727834572737614</v>
      </c>
      <c r="G17544">
        <f t="shared" si="274"/>
        <v>17543</v>
      </c>
    </row>
    <row r="17545" spans="1:7" x14ac:dyDescent="0.2">
      <c r="A17545" s="1" t="s">
        <v>596</v>
      </c>
      <c r="B17545">
        <v>2.9496999999999999E-2</v>
      </c>
      <c r="C17545">
        <v>0.43915999999999999</v>
      </c>
      <c r="D17545">
        <f>LOG10(B17545)</f>
        <v>-1.5302221518082273</v>
      </c>
      <c r="E17545">
        <f>-LOG10(C17545)</f>
        <v>0.35737722359072588</v>
      </c>
      <c r="F17545">
        <f>SUM(D17545:E17545)</f>
        <v>-1.1728449282175015</v>
      </c>
      <c r="G17545">
        <f t="shared" si="274"/>
        <v>17544</v>
      </c>
    </row>
    <row r="17546" spans="1:7" x14ac:dyDescent="0.2">
      <c r="A17546" s="1" t="s">
        <v>1148</v>
      </c>
      <c r="B17546">
        <v>5.8596000000000002E-2</v>
      </c>
      <c r="C17546">
        <v>0.87405999999999995</v>
      </c>
      <c r="D17546">
        <f>LOG10(B17546)</f>
        <v>-1.2321320296682516</v>
      </c>
      <c r="E17546">
        <f>-LOG10(C17546)</f>
        <v>5.8458754122430935E-2</v>
      </c>
      <c r="F17546">
        <f>SUM(D17546:E17546)</f>
        <v>-1.1736732755458208</v>
      </c>
      <c r="G17546">
        <f t="shared" si="274"/>
        <v>17545</v>
      </c>
    </row>
    <row r="17547" spans="1:7" x14ac:dyDescent="0.2">
      <c r="A17547" s="1" t="s">
        <v>1107</v>
      </c>
      <c r="B17547">
        <v>5.6543999999999997E-2</v>
      </c>
      <c r="C17547">
        <v>0.84380999999999995</v>
      </c>
      <c r="D17547">
        <f>LOG10(B17547)</f>
        <v>-1.2476134721733301</v>
      </c>
      <c r="E17547">
        <f>-LOG10(C17547)</f>
        <v>7.3755332095777101E-2</v>
      </c>
      <c r="F17547">
        <f>SUM(D17547:E17547)</f>
        <v>-1.173858140077553</v>
      </c>
      <c r="G17547">
        <f t="shared" si="274"/>
        <v>17546</v>
      </c>
    </row>
    <row r="17548" spans="1:7" x14ac:dyDescent="0.2">
      <c r="A17548" s="1" t="s">
        <v>1085</v>
      </c>
      <c r="B17548">
        <v>5.5409E-2</v>
      </c>
      <c r="C17548">
        <v>0.82730999999999999</v>
      </c>
      <c r="D17548">
        <f>LOG10(B17548)</f>
        <v>-1.2564196877466269</v>
      </c>
      <c r="E17548">
        <f>-LOG10(C17548)</f>
        <v>8.2331726163896016E-2</v>
      </c>
      <c r="F17548">
        <f>SUM(D17548:E17548)</f>
        <v>-1.1740879615827309</v>
      </c>
      <c r="G17548">
        <f t="shared" si="274"/>
        <v>17547</v>
      </c>
    </row>
    <row r="17549" spans="1:7" x14ac:dyDescent="0.2">
      <c r="A17549" s="1" t="s">
        <v>999</v>
      </c>
      <c r="B17549">
        <v>5.0528999999999998E-2</v>
      </c>
      <c r="C17549">
        <v>0.75746000000000002</v>
      </c>
      <c r="D17549">
        <f>LOG10(B17549)</f>
        <v>-1.296459296631735</v>
      </c>
      <c r="E17549">
        <f>-LOG10(C17549)</f>
        <v>0.12064029647312023</v>
      </c>
      <c r="F17549">
        <f>SUM(D17549:E17549)</f>
        <v>-1.1758190001586148</v>
      </c>
      <c r="G17549">
        <f t="shared" si="274"/>
        <v>17548</v>
      </c>
    </row>
    <row r="17550" spans="1:7" x14ac:dyDescent="0.2">
      <c r="A17550" s="1" t="s">
        <v>643</v>
      </c>
      <c r="B17550">
        <v>3.1739000000000003E-2</v>
      </c>
      <c r="C17550">
        <v>0.47583999999999999</v>
      </c>
      <c r="D17550">
        <f>LOG10(B17550)</f>
        <v>-1.4984067606726477</v>
      </c>
      <c r="E17550">
        <f>-LOG10(C17550)</f>
        <v>0.3225390531581398</v>
      </c>
      <c r="F17550">
        <f>SUM(D17550:E17550)</f>
        <v>-1.1758677075145079</v>
      </c>
      <c r="G17550">
        <f t="shared" si="274"/>
        <v>17549</v>
      </c>
    </row>
    <row r="17551" spans="1:7" x14ac:dyDescent="0.2">
      <c r="A17551" s="1" t="s">
        <v>1174</v>
      </c>
      <c r="B17551">
        <v>6.0156000000000001E-2</v>
      </c>
      <c r="C17551">
        <v>0.90207999999999999</v>
      </c>
      <c r="D17551">
        <f>LOG10(B17551)</f>
        <v>-1.2207210493393215</v>
      </c>
      <c r="E17551">
        <f>-LOG10(C17551)</f>
        <v>4.4754945808491695E-2</v>
      </c>
      <c r="F17551">
        <f>SUM(D17551:E17551)</f>
        <v>-1.1759661035308298</v>
      </c>
      <c r="G17551">
        <f t="shared" si="274"/>
        <v>17550</v>
      </c>
    </row>
    <row r="17552" spans="1:7" x14ac:dyDescent="0.2">
      <c r="A17552" s="1" t="s">
        <v>1293</v>
      </c>
      <c r="B17552">
        <v>6.6479999999999997E-2</v>
      </c>
      <c r="C17552">
        <v>0.99709000000000003</v>
      </c>
      <c r="D17552">
        <f>LOG10(B17552)</f>
        <v>-1.1773089892239454</v>
      </c>
      <c r="E17552">
        <f>-LOG10(C17552)</f>
        <v>1.2656393420130247E-3</v>
      </c>
      <c r="F17552">
        <f>SUM(D17552:E17552)</f>
        <v>-1.1760433498819325</v>
      </c>
      <c r="G17552">
        <f t="shared" si="274"/>
        <v>17551</v>
      </c>
    </row>
    <row r="17553" spans="1:7" x14ac:dyDescent="0.2">
      <c r="A17553" s="1" t="s">
        <v>1239</v>
      </c>
      <c r="B17553">
        <v>6.3774999999999998E-2</v>
      </c>
      <c r="C17553">
        <v>0.95723000000000003</v>
      </c>
      <c r="D17553">
        <f>LOG10(B17553)</f>
        <v>-1.1953495327181725</v>
      </c>
      <c r="E17553">
        <f>-LOG10(C17553)</f>
        <v>1.8983698869412691E-2</v>
      </c>
      <c r="F17553">
        <f>SUM(D17553:E17553)</f>
        <v>-1.1763658338487597</v>
      </c>
      <c r="G17553">
        <f t="shared" si="274"/>
        <v>17552</v>
      </c>
    </row>
    <row r="17554" spans="1:7" x14ac:dyDescent="0.2">
      <c r="A17554" s="1" t="s">
        <v>975</v>
      </c>
      <c r="B17554">
        <v>4.8839E-2</v>
      </c>
      <c r="C17554">
        <v>0.73416000000000003</v>
      </c>
      <c r="D17554">
        <f>LOG10(B17554)</f>
        <v>-1.3112332370065993</v>
      </c>
      <c r="E17554">
        <f>-LOG10(C17554)</f>
        <v>0.13420928130371529</v>
      </c>
      <c r="F17554">
        <f>SUM(D17554:E17554)</f>
        <v>-1.1770239557028841</v>
      </c>
      <c r="G17554">
        <f t="shared" si="274"/>
        <v>17553</v>
      </c>
    </row>
    <row r="17555" spans="1:7" x14ac:dyDescent="0.2">
      <c r="A17555" s="1" t="s">
        <v>455</v>
      </c>
      <c r="B17555">
        <v>2.2352E-2</v>
      </c>
      <c r="C17555">
        <v>0.33640999999999999</v>
      </c>
      <c r="D17555">
        <f>LOG10(B17555)</f>
        <v>-1.6506836112298933</v>
      </c>
      <c r="E17555">
        <f>-LOG10(C17555)</f>
        <v>0.47313110300411948</v>
      </c>
      <c r="F17555">
        <f>SUM(D17555:E17555)</f>
        <v>-1.1775525082257738</v>
      </c>
      <c r="G17555">
        <f t="shared" si="274"/>
        <v>17554</v>
      </c>
    </row>
    <row r="17556" spans="1:7" x14ac:dyDescent="0.2">
      <c r="A17556" s="1" t="s">
        <v>1021</v>
      </c>
      <c r="B17556">
        <v>5.2165000000000003E-2</v>
      </c>
      <c r="C17556">
        <v>0.78725000000000001</v>
      </c>
      <c r="D17556">
        <f>LOG10(B17556)</f>
        <v>-1.2826207882819127</v>
      </c>
      <c r="E17556">
        <f>-LOG10(C17556)</f>
        <v>0.10388733069141849</v>
      </c>
      <c r="F17556">
        <f>SUM(D17556:E17556)</f>
        <v>-1.1787334575904942</v>
      </c>
      <c r="G17556">
        <f t="shared" si="274"/>
        <v>17555</v>
      </c>
    </row>
    <row r="17557" spans="1:7" x14ac:dyDescent="0.2">
      <c r="A17557" s="1" t="s">
        <v>1210</v>
      </c>
      <c r="B17557">
        <v>6.2118E-2</v>
      </c>
      <c r="C17557">
        <v>0.93798999999999999</v>
      </c>
      <c r="D17557">
        <f>LOG10(B17557)</f>
        <v>-1.2067825356052071</v>
      </c>
      <c r="E17557">
        <f>-LOG10(C17557)</f>
        <v>2.7801791650753478E-2</v>
      </c>
      <c r="F17557">
        <f>SUM(D17557:E17557)</f>
        <v>-1.1789807439544535</v>
      </c>
      <c r="G17557">
        <f t="shared" si="274"/>
        <v>17556</v>
      </c>
    </row>
    <row r="17558" spans="1:7" x14ac:dyDescent="0.2">
      <c r="A17558" s="1" t="s">
        <v>874</v>
      </c>
      <c r="B17558">
        <v>4.3881999999999997E-2</v>
      </c>
      <c r="C17558">
        <v>0.66408999999999996</v>
      </c>
      <c r="D17558">
        <f>LOG10(B17558)</f>
        <v>-1.3577135869047612</v>
      </c>
      <c r="E17558">
        <f>-LOG10(C17558)</f>
        <v>0.17777305940506097</v>
      </c>
      <c r="F17558">
        <f>SUM(D17558:E17558)</f>
        <v>-1.1799405274997001</v>
      </c>
      <c r="G17558">
        <f t="shared" si="274"/>
        <v>17557</v>
      </c>
    </row>
    <row r="17559" spans="1:7" x14ac:dyDescent="0.2">
      <c r="A17559" s="1" t="s">
        <v>911</v>
      </c>
      <c r="B17559">
        <v>4.5665999999999998E-2</v>
      </c>
      <c r="C17559">
        <v>0.69171000000000005</v>
      </c>
      <c r="D17559">
        <f>LOG10(B17559)</f>
        <v>-1.3404070276749633</v>
      </c>
      <c r="E17559">
        <f>-LOG10(C17559)</f>
        <v>0.16007594571292508</v>
      </c>
      <c r="F17559">
        <f>SUM(D17559:E17559)</f>
        <v>-1.1803310819620383</v>
      </c>
      <c r="G17559">
        <f t="shared" si="274"/>
        <v>17558</v>
      </c>
    </row>
    <row r="17560" spans="1:7" x14ac:dyDescent="0.2">
      <c r="A17560" s="1" t="s">
        <v>1262</v>
      </c>
      <c r="B17560">
        <v>6.4680000000000001E-2</v>
      </c>
      <c r="C17560">
        <v>0.98018000000000005</v>
      </c>
      <c r="D17560">
        <f>LOG10(B17560)</f>
        <v>-1.1892299887656366</v>
      </c>
      <c r="E17560">
        <f>-LOG10(C17560)</f>
        <v>8.6941632580481171E-3</v>
      </c>
      <c r="F17560">
        <f>SUM(D17560:E17560)</f>
        <v>-1.1805358255075884</v>
      </c>
      <c r="G17560">
        <f t="shared" si="274"/>
        <v>17559</v>
      </c>
    </row>
    <row r="17561" spans="1:7" x14ac:dyDescent="0.2">
      <c r="A17561" s="1" t="s">
        <v>1070</v>
      </c>
      <c r="B17561">
        <v>5.4512999999999999E-2</v>
      </c>
      <c r="C17561">
        <v>0.82643</v>
      </c>
      <c r="D17561">
        <f>LOG10(B17561)</f>
        <v>-1.2634999168973735</v>
      </c>
      <c r="E17561">
        <f>-LOG10(C17561)</f>
        <v>8.2793926002017362E-2</v>
      </c>
      <c r="F17561">
        <f>SUM(D17561:E17561)</f>
        <v>-1.1807059908953561</v>
      </c>
      <c r="G17561">
        <f t="shared" si="274"/>
        <v>17560</v>
      </c>
    </row>
    <row r="17562" spans="1:7" x14ac:dyDescent="0.2">
      <c r="A17562" s="1" t="s">
        <v>876</v>
      </c>
      <c r="B17562">
        <v>4.3980999999999999E-2</v>
      </c>
      <c r="C17562">
        <v>0.66691999999999996</v>
      </c>
      <c r="D17562">
        <f>LOG10(B17562)</f>
        <v>-1.3567349002698039</v>
      </c>
      <c r="E17562">
        <f>-LOG10(C17562)</f>
        <v>0.17592625850067836</v>
      </c>
      <c r="F17562">
        <f>SUM(D17562:E17562)</f>
        <v>-1.1808086417691255</v>
      </c>
      <c r="G17562">
        <f t="shared" si="274"/>
        <v>17561</v>
      </c>
    </row>
    <row r="17563" spans="1:7" x14ac:dyDescent="0.2">
      <c r="A17563" s="1" t="s">
        <v>1259</v>
      </c>
      <c r="B17563">
        <v>6.4584000000000003E-2</v>
      </c>
      <c r="C17563">
        <v>0.98018000000000005</v>
      </c>
      <c r="D17563">
        <f>LOG10(B17563)</f>
        <v>-1.1898750605246395</v>
      </c>
      <c r="E17563">
        <f>-LOG10(C17563)</f>
        <v>8.6941632580481171E-3</v>
      </c>
      <c r="F17563">
        <f>SUM(D17563:E17563)</f>
        <v>-1.1811808972665914</v>
      </c>
      <c r="G17563">
        <f t="shared" si="274"/>
        <v>17562</v>
      </c>
    </row>
    <row r="17564" spans="1:7" x14ac:dyDescent="0.2">
      <c r="A17564" s="1" t="s">
        <v>1013</v>
      </c>
      <c r="B17564">
        <v>5.1522999999999999E-2</v>
      </c>
      <c r="C17564">
        <v>0.78239999999999998</v>
      </c>
      <c r="D17564">
        <f>LOG10(B17564)</f>
        <v>-1.2879988574977426</v>
      </c>
      <c r="E17564">
        <f>-LOG10(C17564)</f>
        <v>0.10657115822045499</v>
      </c>
      <c r="F17564">
        <f>SUM(D17564:E17564)</f>
        <v>-1.1814276992772876</v>
      </c>
      <c r="G17564">
        <f t="shared" si="274"/>
        <v>17563</v>
      </c>
    </row>
    <row r="17565" spans="1:7" x14ac:dyDescent="0.2">
      <c r="A17565" s="1" t="s">
        <v>1094</v>
      </c>
      <c r="B17565">
        <v>5.5780999999999997E-2</v>
      </c>
      <c r="C17565">
        <v>0.84753999999999996</v>
      </c>
      <c r="D17565">
        <f>LOG10(B17565)</f>
        <v>-1.2535137042939017</v>
      </c>
      <c r="E17565">
        <f>-LOG10(C17565)</f>
        <v>7.1839795933923867E-2</v>
      </c>
      <c r="F17565">
        <f>SUM(D17565:E17565)</f>
        <v>-1.1816739083599779</v>
      </c>
      <c r="G17565">
        <f t="shared" si="274"/>
        <v>17564</v>
      </c>
    </row>
    <row r="17566" spans="1:7" x14ac:dyDescent="0.2">
      <c r="A17566" s="1" t="s">
        <v>951</v>
      </c>
      <c r="B17566">
        <v>4.7889000000000001E-2</v>
      </c>
      <c r="C17566">
        <v>0.72794000000000003</v>
      </c>
      <c r="D17566">
        <f>LOG10(B17566)</f>
        <v>-1.3197642316359528</v>
      </c>
      <c r="E17566">
        <f>-LOG10(C17566)</f>
        <v>0.13790441566330652</v>
      </c>
      <c r="F17566">
        <f>SUM(D17566:E17566)</f>
        <v>-1.1818598159726463</v>
      </c>
      <c r="G17566">
        <f t="shared" si="274"/>
        <v>17565</v>
      </c>
    </row>
    <row r="17567" spans="1:7" x14ac:dyDescent="0.2">
      <c r="A17567" s="1" t="s">
        <v>1209</v>
      </c>
      <c r="B17567">
        <v>6.2118E-2</v>
      </c>
      <c r="C17567">
        <v>0.94423999999999997</v>
      </c>
      <c r="D17567">
        <f>LOG10(B17567)</f>
        <v>-1.2067825356052071</v>
      </c>
      <c r="E17567">
        <f>-LOG10(C17567)</f>
        <v>2.4917605883880305E-2</v>
      </c>
      <c r="F17567">
        <f>SUM(D17567:E17567)</f>
        <v>-1.1818649297213268</v>
      </c>
      <c r="G17567">
        <f t="shared" si="274"/>
        <v>17566</v>
      </c>
    </row>
    <row r="17568" spans="1:7" x14ac:dyDescent="0.2">
      <c r="A17568" s="1" t="s">
        <v>722</v>
      </c>
      <c r="B17568">
        <v>3.6102000000000002E-2</v>
      </c>
      <c r="C17568">
        <v>0.54952999999999996</v>
      </c>
      <c r="D17568">
        <f>LOG10(B17568)</f>
        <v>-1.4424687381247006</v>
      </c>
      <c r="E17568">
        <f>-LOG10(C17568)</f>
        <v>0.26000859354292039</v>
      </c>
      <c r="F17568">
        <f>SUM(D17568:E17568)</f>
        <v>-1.1824601445817802</v>
      </c>
      <c r="G17568">
        <f t="shared" si="274"/>
        <v>17567</v>
      </c>
    </row>
    <row r="17569" spans="1:7" x14ac:dyDescent="0.2">
      <c r="A17569" s="1" t="s">
        <v>795</v>
      </c>
      <c r="B17569">
        <v>3.9689000000000002E-2</v>
      </c>
      <c r="C17569">
        <v>0.60584000000000005</v>
      </c>
      <c r="D17569">
        <f>LOG10(B17569)</f>
        <v>-1.4013298433945014</v>
      </c>
      <c r="E17569">
        <f>-LOG10(C17569)</f>
        <v>0.21764205618344357</v>
      </c>
      <c r="F17569">
        <f>SUM(D17569:E17569)</f>
        <v>-1.1836877872110578</v>
      </c>
      <c r="G17569">
        <f t="shared" si="274"/>
        <v>17568</v>
      </c>
    </row>
    <row r="17570" spans="1:7" x14ac:dyDescent="0.2">
      <c r="A17570" s="1" t="s">
        <v>995</v>
      </c>
      <c r="B17570">
        <v>4.9953999999999998E-2</v>
      </c>
      <c r="C17570">
        <v>0.76348000000000005</v>
      </c>
      <c r="D17570">
        <f>LOG10(B17570)</f>
        <v>-1.3014297304935614</v>
      </c>
      <c r="E17570">
        <f>-LOG10(C17570)</f>
        <v>0.11720233516735587</v>
      </c>
      <c r="F17570">
        <f>SUM(D17570:E17570)</f>
        <v>-1.1842273953262055</v>
      </c>
      <c r="G17570">
        <f t="shared" si="274"/>
        <v>17569</v>
      </c>
    </row>
    <row r="17571" spans="1:7" x14ac:dyDescent="0.2">
      <c r="A17571" s="1" t="s">
        <v>1146</v>
      </c>
      <c r="B17571">
        <v>5.8590999999999997E-2</v>
      </c>
      <c r="C17571">
        <v>0.89603999999999995</v>
      </c>
      <c r="D17571">
        <f>LOG10(B17571)</f>
        <v>-1.2321690896221857</v>
      </c>
      <c r="E17571">
        <f>-LOG10(C17571)</f>
        <v>4.7672602624119535E-2</v>
      </c>
      <c r="F17571">
        <f>SUM(D17571:E17571)</f>
        <v>-1.1844964869980663</v>
      </c>
      <c r="G17571">
        <f t="shared" si="274"/>
        <v>17570</v>
      </c>
    </row>
    <row r="17572" spans="1:7" x14ac:dyDescent="0.2">
      <c r="A17572" s="1" t="s">
        <v>354</v>
      </c>
      <c r="B17572">
        <v>1.7204000000000001E-2</v>
      </c>
      <c r="C17572">
        <v>0.26352999999999999</v>
      </c>
      <c r="D17572">
        <f>LOG10(B17572)</f>
        <v>-1.7643705661179458</v>
      </c>
      <c r="E17572">
        <f>-LOG10(C17572)</f>
        <v>0.57916993797388616</v>
      </c>
      <c r="F17572">
        <f>SUM(D17572:E17572)</f>
        <v>-1.1852006281440597</v>
      </c>
      <c r="G17572">
        <f t="shared" si="274"/>
        <v>17571</v>
      </c>
    </row>
    <row r="17573" spans="1:7" x14ac:dyDescent="0.2">
      <c r="A17573" s="1" t="s">
        <v>699</v>
      </c>
      <c r="B17573">
        <v>3.4869999999999998E-2</v>
      </c>
      <c r="C17573">
        <v>0.53685000000000005</v>
      </c>
      <c r="D17573">
        <f>LOG10(B17573)</f>
        <v>-1.4575480526240234</v>
      </c>
      <c r="E17573">
        <f>-LOG10(C17573)</f>
        <v>0.27014704255431443</v>
      </c>
      <c r="F17573">
        <f>SUM(D17573:E17573)</f>
        <v>-1.187401010069709</v>
      </c>
      <c r="G17573">
        <f t="shared" si="274"/>
        <v>17572</v>
      </c>
    </row>
    <row r="17574" spans="1:7" x14ac:dyDescent="0.2">
      <c r="A17574" s="1" t="s">
        <v>1061</v>
      </c>
      <c r="B17574">
        <v>5.4226999999999997E-2</v>
      </c>
      <c r="C17574">
        <v>0.83513999999999999</v>
      </c>
      <c r="D17574">
        <f>LOG10(B17574)</f>
        <v>-1.2657844213710128</v>
      </c>
      <c r="E17574">
        <f>-LOG10(C17574)</f>
        <v>7.8240714778760517E-2</v>
      </c>
      <c r="F17574">
        <f>SUM(D17574:E17574)</f>
        <v>-1.1875437065922523</v>
      </c>
      <c r="G17574">
        <f t="shared" si="274"/>
        <v>17573</v>
      </c>
    </row>
    <row r="17575" spans="1:7" x14ac:dyDescent="0.2">
      <c r="A17575" s="1" t="s">
        <v>1117</v>
      </c>
      <c r="B17575">
        <v>5.6967999999999998E-2</v>
      </c>
      <c r="C17575">
        <v>0.87870000000000004</v>
      </c>
      <c r="D17575">
        <f>LOG10(B17575)</f>
        <v>-1.2443690272382575</v>
      </c>
      <c r="E17575">
        <f>-LOG10(C17575)</f>
        <v>5.6159373598738883E-2</v>
      </c>
      <c r="F17575">
        <f>SUM(D17575:E17575)</f>
        <v>-1.1882096536395186</v>
      </c>
      <c r="G17575">
        <f t="shared" si="274"/>
        <v>17574</v>
      </c>
    </row>
    <row r="17576" spans="1:7" x14ac:dyDescent="0.2">
      <c r="A17576" s="1" t="s">
        <v>1208</v>
      </c>
      <c r="B17576">
        <v>6.2118E-2</v>
      </c>
      <c r="C17576">
        <v>0.95833000000000002</v>
      </c>
      <c r="D17576">
        <f>LOG10(B17576)</f>
        <v>-1.2067825356052071</v>
      </c>
      <c r="E17576">
        <f>-LOG10(C17576)</f>
        <v>1.8484916286142527E-2</v>
      </c>
      <c r="F17576">
        <f>SUM(D17576:E17576)</f>
        <v>-1.1882976193190646</v>
      </c>
      <c r="G17576">
        <f t="shared" si="274"/>
        <v>17575</v>
      </c>
    </row>
    <row r="17577" spans="1:7" x14ac:dyDescent="0.2">
      <c r="A17577" s="1" t="s">
        <v>1142</v>
      </c>
      <c r="B17577">
        <v>5.8242000000000002E-2</v>
      </c>
      <c r="C17577">
        <v>0.89873999999999998</v>
      </c>
      <c r="D17577">
        <f>LOG10(B17577)</f>
        <v>-1.2347637199922343</v>
      </c>
      <c r="E17577">
        <f>-LOG10(C17577)</f>
        <v>4.6365928841584199E-2</v>
      </c>
      <c r="F17577">
        <f>SUM(D17577:E17577)</f>
        <v>-1.18839779115065</v>
      </c>
      <c r="G17577">
        <f t="shared" si="274"/>
        <v>17576</v>
      </c>
    </row>
    <row r="17578" spans="1:7" x14ac:dyDescent="0.2">
      <c r="A17578" s="1" t="s">
        <v>682</v>
      </c>
      <c r="B17578">
        <v>3.3964000000000001E-2</v>
      </c>
      <c r="C17578">
        <v>0.52432000000000001</v>
      </c>
      <c r="D17578">
        <f>LOG10(B17578)</f>
        <v>-1.4689811677912077</v>
      </c>
      <c r="E17578">
        <f>-LOG10(C17578)</f>
        <v>0.2804035759616994</v>
      </c>
      <c r="F17578">
        <f>SUM(D17578:E17578)</f>
        <v>-1.1885775918295083</v>
      </c>
      <c r="G17578">
        <f t="shared" si="274"/>
        <v>17577</v>
      </c>
    </row>
    <row r="17579" spans="1:7" x14ac:dyDescent="0.2">
      <c r="A17579" s="1" t="s">
        <v>717</v>
      </c>
      <c r="B17579">
        <v>3.5923999999999998E-2</v>
      </c>
      <c r="C17579">
        <v>0.55491000000000001</v>
      </c>
      <c r="D17579">
        <f>LOG10(B17579)</f>
        <v>-1.4446153122828522</v>
      </c>
      <c r="E17579">
        <f>-LOG10(C17579)</f>
        <v>0.25577744872036862</v>
      </c>
      <c r="F17579">
        <f>SUM(D17579:E17579)</f>
        <v>-1.1888378635624837</v>
      </c>
      <c r="G17579">
        <f t="shared" si="274"/>
        <v>17578</v>
      </c>
    </row>
    <row r="17580" spans="1:7" x14ac:dyDescent="0.2">
      <c r="A17580" s="1" t="s">
        <v>1257</v>
      </c>
      <c r="B17580">
        <v>6.4534999999999995E-2</v>
      </c>
      <c r="C17580">
        <v>0.99756</v>
      </c>
      <c r="D17580">
        <f>LOG10(B17580)</f>
        <v>-1.1902046856090165</v>
      </c>
      <c r="E17580">
        <f>-LOG10(C17580)</f>
        <v>1.0609734504809978E-3</v>
      </c>
      <c r="F17580">
        <f>SUM(D17580:E17580)</f>
        <v>-1.1891437121585355</v>
      </c>
      <c r="G17580">
        <f t="shared" si="274"/>
        <v>17579</v>
      </c>
    </row>
    <row r="17581" spans="1:7" x14ac:dyDescent="0.2">
      <c r="A17581" s="1" t="s">
        <v>1177</v>
      </c>
      <c r="B17581">
        <v>6.0252E-2</v>
      </c>
      <c r="C17581">
        <v>0.93184999999999996</v>
      </c>
      <c r="D17581">
        <f>LOG10(B17581)</f>
        <v>-1.2200285325780282</v>
      </c>
      <c r="E17581">
        <f>-LOG10(C17581)</f>
        <v>3.0653990451959188E-2</v>
      </c>
      <c r="F17581">
        <f>SUM(D17581:E17581)</f>
        <v>-1.1893745421260691</v>
      </c>
      <c r="G17581">
        <f t="shared" si="274"/>
        <v>17580</v>
      </c>
    </row>
    <row r="17582" spans="1:7" x14ac:dyDescent="0.2">
      <c r="A17582" s="1" t="s">
        <v>942</v>
      </c>
      <c r="B17582">
        <v>4.7391000000000003E-2</v>
      </c>
      <c r="C17582">
        <v>0.73324999999999996</v>
      </c>
      <c r="D17582">
        <f>LOG10(B17582)</f>
        <v>-1.3243041271330565</v>
      </c>
      <c r="E17582">
        <f>-LOG10(C17582)</f>
        <v>0.13474792834741028</v>
      </c>
      <c r="F17582">
        <f>SUM(D17582:E17582)</f>
        <v>-1.1895561987856462</v>
      </c>
      <c r="G17582">
        <f t="shared" si="274"/>
        <v>17581</v>
      </c>
    </row>
    <row r="17583" spans="1:7" x14ac:dyDescent="0.2">
      <c r="A17583" s="1" t="s">
        <v>460</v>
      </c>
      <c r="B17583">
        <v>2.2589999999999999E-2</v>
      </c>
      <c r="C17583">
        <v>0.34976000000000002</v>
      </c>
      <c r="D17583">
        <f>LOG10(B17583)</f>
        <v>-1.646083769079637</v>
      </c>
      <c r="E17583">
        <f>-LOG10(C17583)</f>
        <v>0.45622985973039121</v>
      </c>
      <c r="F17583">
        <f>SUM(D17583:E17583)</f>
        <v>-1.189853909349246</v>
      </c>
      <c r="G17583">
        <f t="shared" si="274"/>
        <v>17582</v>
      </c>
    </row>
    <row r="17584" spans="1:7" x14ac:dyDescent="0.2">
      <c r="A17584" s="1" t="s">
        <v>1155</v>
      </c>
      <c r="B17584">
        <v>5.8975E-2</v>
      </c>
      <c r="C17584">
        <v>0.91490000000000005</v>
      </c>
      <c r="D17584">
        <f>LOG10(B17584)</f>
        <v>-1.229332050442367</v>
      </c>
      <c r="E17584">
        <f>-LOG10(C17584)</f>
        <v>3.8626372405198853E-2</v>
      </c>
      <c r="F17584">
        <f>SUM(D17584:E17584)</f>
        <v>-1.1907056780371681</v>
      </c>
      <c r="G17584">
        <f t="shared" si="274"/>
        <v>17583</v>
      </c>
    </row>
    <row r="17585" spans="1:7" x14ac:dyDescent="0.2">
      <c r="A17585" s="1" t="s">
        <v>1121</v>
      </c>
      <c r="B17585">
        <v>5.7133999999999997E-2</v>
      </c>
      <c r="C17585">
        <v>0.88646999999999998</v>
      </c>
      <c r="D17585">
        <f>LOG10(B17585)</f>
        <v>-1.243105369548491</v>
      </c>
      <c r="E17585">
        <f>-LOG10(C17585)</f>
        <v>5.2335957248529984E-2</v>
      </c>
      <c r="F17585">
        <f>SUM(D17585:E17585)</f>
        <v>-1.190769412299961</v>
      </c>
      <c r="G17585">
        <f t="shared" si="274"/>
        <v>17584</v>
      </c>
    </row>
    <row r="17586" spans="1:7" x14ac:dyDescent="0.2">
      <c r="A17586" s="1" t="s">
        <v>1224</v>
      </c>
      <c r="B17586">
        <v>6.3129000000000005E-2</v>
      </c>
      <c r="C17586">
        <v>0.98018000000000005</v>
      </c>
      <c r="D17586">
        <f>LOG10(B17586)</f>
        <v>-1.1997710900948166</v>
      </c>
      <c r="E17586">
        <f>-LOG10(C17586)</f>
        <v>8.6941632580481171E-3</v>
      </c>
      <c r="F17586">
        <f>SUM(D17586:E17586)</f>
        <v>-1.1910769268367685</v>
      </c>
      <c r="G17586">
        <f t="shared" si="274"/>
        <v>17585</v>
      </c>
    </row>
    <row r="17587" spans="1:7" x14ac:dyDescent="0.2">
      <c r="A17587" s="1" t="s">
        <v>854</v>
      </c>
      <c r="B17587">
        <v>4.2680000000000003E-2</v>
      </c>
      <c r="C17587">
        <v>0.66276999999999997</v>
      </c>
      <c r="D17587">
        <f>LOG10(B17587)</f>
        <v>-1.3697755892475676</v>
      </c>
      <c r="E17587">
        <f>-LOG10(C17587)</f>
        <v>0.17863715796139876</v>
      </c>
      <c r="F17587">
        <f>SUM(D17587:E17587)</f>
        <v>-1.1911384312861688</v>
      </c>
      <c r="G17587">
        <f t="shared" si="274"/>
        <v>17586</v>
      </c>
    </row>
    <row r="17588" spans="1:7" x14ac:dyDescent="0.2">
      <c r="A17588" s="1" t="s">
        <v>1076</v>
      </c>
      <c r="B17588">
        <v>5.4885000000000003E-2</v>
      </c>
      <c r="C17588">
        <v>0.85294000000000003</v>
      </c>
      <c r="D17588">
        <f>LOG10(B17588)</f>
        <v>-1.2605463314577112</v>
      </c>
      <c r="E17588">
        <f>-LOG10(C17588)</f>
        <v>6.9081518170583736E-2</v>
      </c>
      <c r="F17588">
        <f>SUM(D17588:E17588)</f>
        <v>-1.1914648132871275</v>
      </c>
      <c r="G17588">
        <f t="shared" si="274"/>
        <v>17587</v>
      </c>
    </row>
    <row r="17589" spans="1:7" x14ac:dyDescent="0.2">
      <c r="A17589" s="1" t="s">
        <v>1092</v>
      </c>
      <c r="B17589">
        <v>5.5676999999999997E-2</v>
      </c>
      <c r="C17589">
        <v>0.86577000000000004</v>
      </c>
      <c r="D17589">
        <f>LOG10(B17589)</f>
        <v>-1.2543241735150625</v>
      </c>
      <c r="E17589">
        <f>-LOG10(C17589)</f>
        <v>6.2597467102426821E-2</v>
      </c>
      <c r="F17589">
        <f>SUM(D17589:E17589)</f>
        <v>-1.1917267064126358</v>
      </c>
      <c r="G17589">
        <f t="shared" si="274"/>
        <v>17588</v>
      </c>
    </row>
    <row r="17590" spans="1:7" x14ac:dyDescent="0.2">
      <c r="A17590" s="1" t="s">
        <v>997</v>
      </c>
      <c r="B17590">
        <v>5.0261E-2</v>
      </c>
      <c r="C17590">
        <v>0.78239000000000003</v>
      </c>
      <c r="D17590">
        <f>LOG10(B17590)</f>
        <v>-1.2987688748727408</v>
      </c>
      <c r="E17590">
        <f>-LOG10(C17590)</f>
        <v>0.10657670905452099</v>
      </c>
      <c r="F17590">
        <f>SUM(D17590:E17590)</f>
        <v>-1.19219216581822</v>
      </c>
      <c r="G17590">
        <f t="shared" si="274"/>
        <v>17589</v>
      </c>
    </row>
    <row r="17591" spans="1:7" x14ac:dyDescent="0.2">
      <c r="A17591" s="1" t="s">
        <v>1222</v>
      </c>
      <c r="B17591">
        <v>6.2922000000000006E-2</v>
      </c>
      <c r="C17591">
        <v>0.98018000000000005</v>
      </c>
      <c r="D17591">
        <f>LOG10(B17591)</f>
        <v>-1.2011974816120146</v>
      </c>
      <c r="E17591">
        <f>-LOG10(C17591)</f>
        <v>8.6941632580481171E-3</v>
      </c>
      <c r="F17591">
        <f>SUM(D17591:E17591)</f>
        <v>-1.1925033183539664</v>
      </c>
      <c r="G17591">
        <f t="shared" si="274"/>
        <v>17590</v>
      </c>
    </row>
    <row r="17592" spans="1:7" x14ac:dyDescent="0.2">
      <c r="A17592" s="1" t="s">
        <v>719</v>
      </c>
      <c r="B17592">
        <v>3.5999000000000003E-2</v>
      </c>
      <c r="C17592">
        <v>0.56142999999999998</v>
      </c>
      <c r="D17592">
        <f>LOG10(B17592)</f>
        <v>-1.4437095631358761</v>
      </c>
      <c r="E17592">
        <f>-LOG10(C17592)</f>
        <v>0.25070438456521854</v>
      </c>
      <c r="F17592">
        <f>SUM(D17592:E17592)</f>
        <v>-1.1930051785706575</v>
      </c>
      <c r="G17592">
        <f t="shared" si="274"/>
        <v>17591</v>
      </c>
    </row>
    <row r="17593" spans="1:7" x14ac:dyDescent="0.2">
      <c r="A17593" s="1" t="s">
        <v>657</v>
      </c>
      <c r="B17593">
        <v>3.2452000000000002E-2</v>
      </c>
      <c r="C17593">
        <v>0.50658999999999998</v>
      </c>
      <c r="D17593">
        <f>LOG10(B17593)</f>
        <v>-1.4887585326941848</v>
      </c>
      <c r="E17593">
        <f>-LOG10(C17593)</f>
        <v>0.29534338735968968</v>
      </c>
      <c r="F17593">
        <f>SUM(D17593:E17593)</f>
        <v>-1.193415145334495</v>
      </c>
      <c r="G17593">
        <f t="shared" si="274"/>
        <v>17592</v>
      </c>
    </row>
    <row r="17594" spans="1:7" x14ac:dyDescent="0.2">
      <c r="A17594" s="1" t="s">
        <v>1147</v>
      </c>
      <c r="B17594">
        <v>5.8590999999999997E-2</v>
      </c>
      <c r="C17594">
        <v>0.91542999999999997</v>
      </c>
      <c r="D17594">
        <f>LOG10(B17594)</f>
        <v>-1.2321690896221857</v>
      </c>
      <c r="E17594">
        <f>-LOG10(C17594)</f>
        <v>3.8374859200648891E-2</v>
      </c>
      <c r="F17594">
        <f>SUM(D17594:E17594)</f>
        <v>-1.1937942304215368</v>
      </c>
      <c r="G17594">
        <f t="shared" si="274"/>
        <v>17593</v>
      </c>
    </row>
    <row r="17595" spans="1:7" x14ac:dyDescent="0.2">
      <c r="A17595" s="1" t="s">
        <v>1238</v>
      </c>
      <c r="B17595">
        <v>6.3741000000000006E-2</v>
      </c>
      <c r="C17595">
        <v>0.99595</v>
      </c>
      <c r="D17595">
        <f>LOG10(B17595)</f>
        <v>-1.195581127384483</v>
      </c>
      <c r="E17595">
        <f>-LOG10(C17595)</f>
        <v>1.7624640553792798E-3</v>
      </c>
      <c r="F17595">
        <f>SUM(D17595:E17595)</f>
        <v>-1.1938186633291037</v>
      </c>
      <c r="G17595">
        <f t="shared" si="274"/>
        <v>17594</v>
      </c>
    </row>
    <row r="17596" spans="1:7" x14ac:dyDescent="0.2">
      <c r="A17596" s="1" t="s">
        <v>1236</v>
      </c>
      <c r="B17596">
        <v>6.3663999999999998E-2</v>
      </c>
      <c r="C17596">
        <v>0.99531000000000003</v>
      </c>
      <c r="D17596">
        <f>LOG10(B17596)</f>
        <v>-1.1961060781976869</v>
      </c>
      <c r="E17596">
        <f>-LOG10(C17596)</f>
        <v>2.0416324994687947E-3</v>
      </c>
      <c r="F17596">
        <f>SUM(D17596:E17596)</f>
        <v>-1.1940644456982181</v>
      </c>
      <c r="G17596">
        <f t="shared" si="274"/>
        <v>17595</v>
      </c>
    </row>
    <row r="17597" spans="1:7" x14ac:dyDescent="0.2">
      <c r="A17597" s="1" t="s">
        <v>1216</v>
      </c>
      <c r="B17597">
        <v>6.2546000000000004E-2</v>
      </c>
      <c r="C17597">
        <v>0.98018000000000005</v>
      </c>
      <c r="D17597">
        <f>LOG10(B17597)</f>
        <v>-1.2038004594873517</v>
      </c>
      <c r="E17597">
        <f>-LOG10(C17597)</f>
        <v>8.6941632580481171E-3</v>
      </c>
      <c r="F17597">
        <f>SUM(D17597:E17597)</f>
        <v>-1.1951062962293035</v>
      </c>
      <c r="G17597">
        <f t="shared" si="274"/>
        <v>17596</v>
      </c>
    </row>
    <row r="17598" spans="1:7" x14ac:dyDescent="0.2">
      <c r="A17598" s="1" t="s">
        <v>754</v>
      </c>
      <c r="B17598">
        <v>3.7888999999999999E-2</v>
      </c>
      <c r="C17598">
        <v>0.59636</v>
      </c>
      <c r="D17598">
        <f>LOG10(B17598)</f>
        <v>-1.4214868568578385</v>
      </c>
      <c r="E17598">
        <f>-LOG10(C17598)</f>
        <v>0.22449149392772316</v>
      </c>
      <c r="F17598">
        <f>SUM(D17598:E17598)</f>
        <v>-1.1969953629301153</v>
      </c>
      <c r="G17598">
        <f t="shared" si="274"/>
        <v>17597</v>
      </c>
    </row>
    <row r="17599" spans="1:7" x14ac:dyDescent="0.2">
      <c r="A17599" s="1" t="s">
        <v>1011</v>
      </c>
      <c r="B17599">
        <v>5.1424999999999998E-2</v>
      </c>
      <c r="C17599">
        <v>0.80961000000000005</v>
      </c>
      <c r="D17599">
        <f>LOG10(B17599)</f>
        <v>-1.2888256996332383</v>
      </c>
      <c r="E17599">
        <f>-LOG10(C17599)</f>
        <v>9.1724136228093139E-2</v>
      </c>
      <c r="F17599">
        <f>SUM(D17599:E17599)</f>
        <v>-1.1971015634051452</v>
      </c>
      <c r="G17599">
        <f t="shared" si="274"/>
        <v>17598</v>
      </c>
    </row>
    <row r="17600" spans="1:7" x14ac:dyDescent="0.2">
      <c r="A17600" s="1" t="s">
        <v>1052</v>
      </c>
      <c r="B17600">
        <v>5.3807000000000001E-2</v>
      </c>
      <c r="C17600">
        <v>0.84741</v>
      </c>
      <c r="D17600">
        <f>LOG10(B17600)</f>
        <v>-1.2691612212924033</v>
      </c>
      <c r="E17600">
        <f>-LOG10(C17600)</f>
        <v>7.1906415341880581E-2</v>
      </c>
      <c r="F17600">
        <f>SUM(D17600:E17600)</f>
        <v>-1.1972548059505228</v>
      </c>
      <c r="G17600">
        <f t="shared" si="274"/>
        <v>17599</v>
      </c>
    </row>
    <row r="17601" spans="1:7" x14ac:dyDescent="0.2">
      <c r="A17601" s="1" t="s">
        <v>1032</v>
      </c>
      <c r="B17601">
        <v>5.2733000000000002E-2</v>
      </c>
      <c r="C17601">
        <v>0.83148</v>
      </c>
      <c r="D17601">
        <f>LOG10(B17601)</f>
        <v>-1.2779175207909663</v>
      </c>
      <c r="E17601">
        <f>-LOG10(C17601)</f>
        <v>8.0148192618966135E-2</v>
      </c>
      <c r="F17601">
        <f>SUM(D17601:E17601)</f>
        <v>-1.1977693281720001</v>
      </c>
      <c r="G17601">
        <f t="shared" si="274"/>
        <v>17600</v>
      </c>
    </row>
    <row r="17602" spans="1:7" x14ac:dyDescent="0.2">
      <c r="A17602" s="1" t="s">
        <v>1043</v>
      </c>
      <c r="B17602">
        <v>5.3268000000000003E-2</v>
      </c>
      <c r="C17602">
        <v>0.84158999999999995</v>
      </c>
      <c r="D17602">
        <f>LOG10(B17602)</f>
        <v>-1.2735336089270086</v>
      </c>
      <c r="E17602">
        <f>-LOG10(C17602)</f>
        <v>7.4899433564172863E-2</v>
      </c>
      <c r="F17602">
        <f>SUM(D17602:E17602)</f>
        <v>-1.1986341753628358</v>
      </c>
      <c r="G17602">
        <f t="shared" si="274"/>
        <v>17601</v>
      </c>
    </row>
    <row r="17603" spans="1:7" x14ac:dyDescent="0.2">
      <c r="A17603" s="1" t="s">
        <v>1095</v>
      </c>
      <c r="B17603">
        <v>5.5780999999999997E-2</v>
      </c>
      <c r="C17603">
        <v>0.88132999999999995</v>
      </c>
      <c r="D17603">
        <f>LOG10(B17603)</f>
        <v>-1.2535137042939017</v>
      </c>
      <c r="E17603">
        <f>-LOG10(C17603)</f>
        <v>5.4861446475285208E-2</v>
      </c>
      <c r="F17603">
        <f>SUM(D17603:E17603)</f>
        <v>-1.1986522578186165</v>
      </c>
      <c r="G17603">
        <f t="shared" si="274"/>
        <v>17602</v>
      </c>
    </row>
    <row r="17604" spans="1:7" x14ac:dyDescent="0.2">
      <c r="A17604" s="1" t="s">
        <v>680</v>
      </c>
      <c r="B17604">
        <v>3.3846000000000001E-2</v>
      </c>
      <c r="C17604">
        <v>0.53483000000000003</v>
      </c>
      <c r="D17604">
        <f>LOG10(B17604)</f>
        <v>-1.4704926498909627</v>
      </c>
      <c r="E17604">
        <f>-LOG10(C17604)</f>
        <v>0.27178424002441426</v>
      </c>
      <c r="F17604">
        <f>SUM(D17604:E17604)</f>
        <v>-1.1987084098665486</v>
      </c>
      <c r="G17604">
        <f t="shared" ref="G17604:G17667" si="275">G17603+1</f>
        <v>17603</v>
      </c>
    </row>
    <row r="17605" spans="1:7" x14ac:dyDescent="0.2">
      <c r="A17605" s="1" t="s">
        <v>1129</v>
      </c>
      <c r="B17605">
        <v>5.7692E-2</v>
      </c>
      <c r="C17605">
        <v>0.91225000000000001</v>
      </c>
      <c r="D17605">
        <f>LOG10(B17605)</f>
        <v>-1.2388844051585501</v>
      </c>
      <c r="E17605">
        <f>-LOG10(C17605)</f>
        <v>3.9886127963314109E-2</v>
      </c>
      <c r="F17605">
        <f>SUM(D17605:E17605)</f>
        <v>-1.1989982771952361</v>
      </c>
      <c r="G17605">
        <f t="shared" si="275"/>
        <v>17604</v>
      </c>
    </row>
    <row r="17606" spans="1:7" x14ac:dyDescent="0.2">
      <c r="A17606" s="1" t="s">
        <v>498</v>
      </c>
      <c r="B17606">
        <v>2.4299999999999999E-2</v>
      </c>
      <c r="C17606">
        <v>0.38468999999999998</v>
      </c>
      <c r="D17606">
        <f>LOG10(B17606)</f>
        <v>-1.6143937264016879</v>
      </c>
      <c r="E17606">
        <f>-LOG10(C17606)</f>
        <v>0.4148891030128255</v>
      </c>
      <c r="F17606">
        <f>SUM(D17606:E17606)</f>
        <v>-1.1995046233888624</v>
      </c>
      <c r="G17606">
        <f t="shared" si="275"/>
        <v>17605</v>
      </c>
    </row>
    <row r="17607" spans="1:7" x14ac:dyDescent="0.2">
      <c r="A17607" s="1" t="s">
        <v>933</v>
      </c>
      <c r="B17607">
        <v>4.6808000000000002E-2</v>
      </c>
      <c r="C17607">
        <v>0.74141999999999997</v>
      </c>
      <c r="D17607">
        <f>LOG10(B17607)</f>
        <v>-1.3296799148973382</v>
      </c>
      <c r="E17607">
        <f>-LOG10(C17607)</f>
        <v>0.1299357029402764</v>
      </c>
      <c r="F17607">
        <f>SUM(D17607:E17607)</f>
        <v>-1.1997442119570618</v>
      </c>
      <c r="G17607">
        <f t="shared" si="275"/>
        <v>17606</v>
      </c>
    </row>
    <row r="17608" spans="1:7" x14ac:dyDescent="0.2">
      <c r="A17608" s="1" t="s">
        <v>277</v>
      </c>
      <c r="B17608">
        <v>1.3519E-2</v>
      </c>
      <c r="C17608">
        <v>0.21443999999999999</v>
      </c>
      <c r="D17608">
        <f>LOG10(B17608)</f>
        <v>-1.869055431955321</v>
      </c>
      <c r="E17608">
        <f>-LOG10(C17608)</f>
        <v>0.66869420144673097</v>
      </c>
      <c r="F17608">
        <f>SUM(D17608:E17608)</f>
        <v>-1.20036123050859</v>
      </c>
      <c r="G17608">
        <f t="shared" si="275"/>
        <v>17607</v>
      </c>
    </row>
    <row r="17609" spans="1:7" x14ac:dyDescent="0.2">
      <c r="A17609" s="1" t="s">
        <v>808</v>
      </c>
      <c r="B17609">
        <v>4.0329999999999998E-2</v>
      </c>
      <c r="C17609">
        <v>0.64090000000000003</v>
      </c>
      <c r="D17609">
        <f>LOG10(B17609)</f>
        <v>-1.3943717779923814</v>
      </c>
      <c r="E17609">
        <f>-LOG10(C17609)</f>
        <v>0.1932097284159332</v>
      </c>
      <c r="F17609">
        <f>SUM(D17609:E17609)</f>
        <v>-1.2011620495764483</v>
      </c>
      <c r="G17609">
        <f t="shared" si="275"/>
        <v>17608</v>
      </c>
    </row>
    <row r="17610" spans="1:7" x14ac:dyDescent="0.2">
      <c r="A17610" s="1" t="s">
        <v>660</v>
      </c>
      <c r="B17610">
        <v>3.2661999999999997E-2</v>
      </c>
      <c r="C17610">
        <v>0.51915999999999995</v>
      </c>
      <c r="D17610">
        <f>LOG10(B17610)</f>
        <v>-1.4859572255280094</v>
      </c>
      <c r="E17610">
        <f>-LOG10(C17610)</f>
        <v>0.28469877623943868</v>
      </c>
      <c r="F17610">
        <f>SUM(D17610:E17610)</f>
        <v>-1.2012584492885707</v>
      </c>
      <c r="G17610">
        <f t="shared" si="275"/>
        <v>17609</v>
      </c>
    </row>
    <row r="17611" spans="1:7" x14ac:dyDescent="0.2">
      <c r="A17611" s="1" t="s">
        <v>1022</v>
      </c>
      <c r="B17611">
        <v>5.2192000000000002E-2</v>
      </c>
      <c r="C17611">
        <v>0.83050000000000002</v>
      </c>
      <c r="D17611">
        <f>LOG10(B17611)</f>
        <v>-1.2823960606398181</v>
      </c>
      <c r="E17611">
        <f>-LOG10(C17611)</f>
        <v>8.0660363212586711E-2</v>
      </c>
      <c r="F17611">
        <f>SUM(D17611:E17611)</f>
        <v>-1.2017356974272315</v>
      </c>
      <c r="G17611">
        <f t="shared" si="275"/>
        <v>17610</v>
      </c>
    </row>
    <row r="17612" spans="1:7" x14ac:dyDescent="0.2">
      <c r="A17612" s="1" t="s">
        <v>1109</v>
      </c>
      <c r="B17612">
        <v>5.6564000000000003E-2</v>
      </c>
      <c r="C17612">
        <v>0.90032000000000001</v>
      </c>
      <c r="D17612">
        <f>LOG10(B17612)</f>
        <v>-1.247459886401703</v>
      </c>
      <c r="E17612">
        <f>-LOG10(C17612)</f>
        <v>4.5603102190082546E-2</v>
      </c>
      <c r="F17612">
        <f>SUM(D17612:E17612)</f>
        <v>-1.2018567842116206</v>
      </c>
      <c r="G17612">
        <f t="shared" si="275"/>
        <v>17611</v>
      </c>
    </row>
    <row r="17613" spans="1:7" x14ac:dyDescent="0.2">
      <c r="A17613" s="1" t="s">
        <v>330</v>
      </c>
      <c r="B17613">
        <v>1.5788E-2</v>
      </c>
      <c r="C17613">
        <v>0.25130000000000002</v>
      </c>
      <c r="D17613">
        <f>LOG10(B17613)</f>
        <v>-1.8016728822765222</v>
      </c>
      <c r="E17613">
        <f>-LOG10(C17613)</f>
        <v>0.59980751140742394</v>
      </c>
      <c r="F17613">
        <f>SUM(D17613:E17613)</f>
        <v>-1.2018653708690983</v>
      </c>
      <c r="G17613">
        <f t="shared" si="275"/>
        <v>17612</v>
      </c>
    </row>
    <row r="17614" spans="1:7" x14ac:dyDescent="0.2">
      <c r="A17614" s="1" t="s">
        <v>897</v>
      </c>
      <c r="B17614">
        <v>4.5107000000000001E-2</v>
      </c>
      <c r="C17614">
        <v>0.71828000000000003</v>
      </c>
      <c r="D17614">
        <f>LOG10(B17614)</f>
        <v>-1.3457560562268556</v>
      </c>
      <c r="E17614">
        <f>-LOG10(C17614)</f>
        <v>0.14370622602189129</v>
      </c>
      <c r="F17614">
        <f>SUM(D17614:E17614)</f>
        <v>-1.2020498302049643</v>
      </c>
      <c r="G17614">
        <f t="shared" si="275"/>
        <v>17613</v>
      </c>
    </row>
    <row r="17615" spans="1:7" x14ac:dyDescent="0.2">
      <c r="A17615" s="1" t="s">
        <v>676</v>
      </c>
      <c r="B17615">
        <v>3.3617000000000001E-2</v>
      </c>
      <c r="C17615">
        <v>0.53532000000000002</v>
      </c>
      <c r="D17615">
        <f>LOG10(B17615)</f>
        <v>-1.473441045851307</v>
      </c>
      <c r="E17615">
        <f>-LOG10(C17615)</f>
        <v>0.27138653071075852</v>
      </c>
      <c r="F17615">
        <f>SUM(D17615:E17615)</f>
        <v>-1.2020545151405484</v>
      </c>
      <c r="G17615">
        <f t="shared" si="275"/>
        <v>17614</v>
      </c>
    </row>
    <row r="17616" spans="1:7" x14ac:dyDescent="0.2">
      <c r="A17616" s="1" t="s">
        <v>655</v>
      </c>
      <c r="B17616">
        <v>3.2273000000000003E-2</v>
      </c>
      <c r="C17616">
        <v>0.51832999999999996</v>
      </c>
      <c r="D17616">
        <f>LOG10(B17616)</f>
        <v>-1.4911606620244251</v>
      </c>
      <c r="E17616">
        <f>-LOG10(C17616)</f>
        <v>0.28539365425634544</v>
      </c>
      <c r="F17616">
        <f>SUM(D17616:E17616)</f>
        <v>-1.2057670077680798</v>
      </c>
      <c r="G17616">
        <f t="shared" si="275"/>
        <v>17615</v>
      </c>
    </row>
    <row r="17617" spans="1:7" x14ac:dyDescent="0.2">
      <c r="A17617" s="1" t="s">
        <v>949</v>
      </c>
      <c r="B17617">
        <v>4.7766999999999997E-2</v>
      </c>
      <c r="C17617">
        <v>0.76793</v>
      </c>
      <c r="D17617">
        <f>LOG10(B17617)</f>
        <v>-1.3208720336665847</v>
      </c>
      <c r="E17617">
        <f>-LOG10(C17617)</f>
        <v>0.11467836590502713</v>
      </c>
      <c r="F17617">
        <f>SUM(D17617:E17617)</f>
        <v>-1.2061936677615575</v>
      </c>
      <c r="G17617">
        <f t="shared" si="275"/>
        <v>17616</v>
      </c>
    </row>
    <row r="17618" spans="1:7" x14ac:dyDescent="0.2">
      <c r="A17618" s="1" t="s">
        <v>787</v>
      </c>
      <c r="B17618">
        <v>3.9257E-2</v>
      </c>
      <c r="C17618">
        <v>0.63173999999999997</v>
      </c>
      <c r="D17618">
        <f>LOG10(B17618)</f>
        <v>-1.4060828920316644</v>
      </c>
      <c r="E17618">
        <f>-LOG10(C17618)</f>
        <v>0.19946162392991823</v>
      </c>
      <c r="F17618">
        <f>SUM(D17618:E17618)</f>
        <v>-1.2066212681017461</v>
      </c>
      <c r="G17618">
        <f t="shared" si="275"/>
        <v>17617</v>
      </c>
    </row>
    <row r="17619" spans="1:7" x14ac:dyDescent="0.2">
      <c r="A17619" s="1" t="s">
        <v>413</v>
      </c>
      <c r="B17619">
        <v>2.0183E-2</v>
      </c>
      <c r="C17619">
        <v>0.32506000000000002</v>
      </c>
      <c r="D17619">
        <f>LOG10(B17619)</f>
        <v>-1.6950142797933279</v>
      </c>
      <c r="E17619">
        <f>-LOG10(C17619)</f>
        <v>0.48803646897839664</v>
      </c>
      <c r="F17619">
        <f>SUM(D17619:E17619)</f>
        <v>-1.2069778108149312</v>
      </c>
      <c r="G17619">
        <f t="shared" si="275"/>
        <v>17618</v>
      </c>
    </row>
    <row r="17620" spans="1:7" x14ac:dyDescent="0.2">
      <c r="A17620" s="1" t="s">
        <v>543</v>
      </c>
      <c r="B17620">
        <v>2.6669999999999999E-2</v>
      </c>
      <c r="C17620">
        <v>0.43064000000000002</v>
      </c>
      <c r="D17620">
        <f>LOG10(B17620)</f>
        <v>-1.5739769843101239</v>
      </c>
      <c r="E17620">
        <f>-LOG10(C17620)</f>
        <v>0.3658856331923685</v>
      </c>
      <c r="F17620">
        <f>SUM(D17620:E17620)</f>
        <v>-1.2080913511177553</v>
      </c>
      <c r="G17620">
        <f t="shared" si="275"/>
        <v>17619</v>
      </c>
    </row>
    <row r="17621" spans="1:7" x14ac:dyDescent="0.2">
      <c r="A17621" s="1" t="s">
        <v>1204</v>
      </c>
      <c r="B17621">
        <v>6.1802000000000003E-2</v>
      </c>
      <c r="C17621">
        <v>0.99865999999999999</v>
      </c>
      <c r="D17621">
        <f>LOG10(B17621)</f>
        <v>-1.2089974703010018</v>
      </c>
      <c r="E17621">
        <f>-LOG10(C17621)</f>
        <v>5.8234486400588013E-4</v>
      </c>
      <c r="F17621">
        <f>SUM(D17621:E17621)</f>
        <v>-1.2084151254369959</v>
      </c>
      <c r="G17621">
        <f t="shared" si="275"/>
        <v>17620</v>
      </c>
    </row>
    <row r="17622" spans="1:7" x14ac:dyDescent="0.2">
      <c r="A17622" s="1" t="s">
        <v>1124</v>
      </c>
      <c r="B17622">
        <v>5.7336999999999999E-2</v>
      </c>
      <c r="C17622">
        <v>0.93100000000000005</v>
      </c>
      <c r="D17622">
        <f>LOG10(B17622)</f>
        <v>-1.2415650340531199</v>
      </c>
      <c r="E17622">
        <f>-LOG10(C17622)</f>
        <v>3.1050319018657353E-2</v>
      </c>
      <c r="F17622">
        <f>SUM(D17622:E17622)</f>
        <v>-1.2105147150344626</v>
      </c>
      <c r="G17622">
        <f t="shared" si="275"/>
        <v>17621</v>
      </c>
    </row>
    <row r="17623" spans="1:7" x14ac:dyDescent="0.2">
      <c r="A17623" s="1" t="s">
        <v>1176</v>
      </c>
      <c r="B17623">
        <v>6.0249999999999998E-2</v>
      </c>
      <c r="C17623">
        <v>0.98018000000000005</v>
      </c>
      <c r="D17623">
        <f>LOG10(B17623)</f>
        <v>-1.2200429487530939</v>
      </c>
      <c r="E17623">
        <f>-LOG10(C17623)</f>
        <v>8.6941632580481171E-3</v>
      </c>
      <c r="F17623">
        <f>SUM(D17623:E17623)</f>
        <v>-1.2113487854950458</v>
      </c>
      <c r="G17623">
        <f t="shared" si="275"/>
        <v>17622</v>
      </c>
    </row>
    <row r="17624" spans="1:7" x14ac:dyDescent="0.2">
      <c r="A17624" s="1" t="s">
        <v>915</v>
      </c>
      <c r="B17624">
        <v>4.5784999999999999E-2</v>
      </c>
      <c r="C17624">
        <v>0.74914000000000003</v>
      </c>
      <c r="D17624">
        <f>LOG10(B17624)</f>
        <v>-1.3392767814771986</v>
      </c>
      <c r="E17624">
        <f>-LOG10(C17624)</f>
        <v>0.12543701334750718</v>
      </c>
      <c r="F17624">
        <f>SUM(D17624:E17624)</f>
        <v>-1.2138397681296915</v>
      </c>
      <c r="G17624">
        <f t="shared" si="275"/>
        <v>17623</v>
      </c>
    </row>
    <row r="17625" spans="1:7" x14ac:dyDescent="0.2">
      <c r="A17625" s="1" t="s">
        <v>393</v>
      </c>
      <c r="B17625">
        <v>1.9269000000000001E-2</v>
      </c>
      <c r="C17625">
        <v>0.31659999999999999</v>
      </c>
      <c r="D17625">
        <f>LOG10(B17625)</f>
        <v>-1.7151408232662368</v>
      </c>
      <c r="E17625">
        <f>-LOG10(C17625)</f>
        <v>0.49948908947366288</v>
      </c>
      <c r="F17625">
        <f>SUM(D17625:E17625)</f>
        <v>-1.2156517337925741</v>
      </c>
      <c r="G17625">
        <f t="shared" si="275"/>
        <v>17624</v>
      </c>
    </row>
    <row r="17626" spans="1:7" x14ac:dyDescent="0.2">
      <c r="A17626" s="1" t="s">
        <v>825</v>
      </c>
      <c r="B17626">
        <v>4.1278000000000002E-2</v>
      </c>
      <c r="C17626">
        <v>0.67822000000000005</v>
      </c>
      <c r="D17626">
        <f>LOG10(B17626)</f>
        <v>-1.3842813532899023</v>
      </c>
      <c r="E17626">
        <f>-LOG10(C17626)</f>
        <v>0.16862940747806238</v>
      </c>
      <c r="F17626">
        <f>SUM(D17626:E17626)</f>
        <v>-1.21565194581184</v>
      </c>
      <c r="G17626">
        <f t="shared" si="275"/>
        <v>17625</v>
      </c>
    </row>
    <row r="17627" spans="1:7" x14ac:dyDescent="0.2">
      <c r="A17627" s="1" t="s">
        <v>1164</v>
      </c>
      <c r="B17627">
        <v>5.9641E-2</v>
      </c>
      <c r="C17627">
        <v>0.98018000000000005</v>
      </c>
      <c r="D17627">
        <f>LOG10(B17627)</f>
        <v>-1.2244550833471286</v>
      </c>
      <c r="E17627">
        <f>-LOG10(C17627)</f>
        <v>8.6941632580481171E-3</v>
      </c>
      <c r="F17627">
        <f>SUM(D17627:E17627)</f>
        <v>-1.2157609200890804</v>
      </c>
      <c r="G17627">
        <f t="shared" si="275"/>
        <v>17626</v>
      </c>
    </row>
    <row r="17628" spans="1:7" x14ac:dyDescent="0.2">
      <c r="A17628" s="1" t="s">
        <v>1163</v>
      </c>
      <c r="B17628">
        <v>5.9611999999999998E-2</v>
      </c>
      <c r="C17628">
        <v>0.98018000000000005</v>
      </c>
      <c r="D17628">
        <f>LOG10(B17628)</f>
        <v>-1.2246663072194581</v>
      </c>
      <c r="E17628">
        <f>-LOG10(C17628)</f>
        <v>8.6941632580481171E-3</v>
      </c>
      <c r="F17628">
        <f>SUM(D17628:E17628)</f>
        <v>-1.21597214396141</v>
      </c>
      <c r="G17628">
        <f t="shared" si="275"/>
        <v>17627</v>
      </c>
    </row>
    <row r="17629" spans="1:7" x14ac:dyDescent="0.2">
      <c r="A17629" s="1" t="s">
        <v>496</v>
      </c>
      <c r="B17629">
        <v>2.4219000000000001E-2</v>
      </c>
      <c r="C17629">
        <v>0.39865</v>
      </c>
      <c r="D17629">
        <f>LOG10(B17629)</f>
        <v>-1.6158437927969205</v>
      </c>
      <c r="E17629">
        <f>-LOG10(C17629)</f>
        <v>0.39940823157062399</v>
      </c>
      <c r="F17629">
        <f>SUM(D17629:E17629)</f>
        <v>-1.2164355612262965</v>
      </c>
      <c r="G17629">
        <f t="shared" si="275"/>
        <v>17628</v>
      </c>
    </row>
    <row r="17630" spans="1:7" x14ac:dyDescent="0.2">
      <c r="A17630" s="1" t="s">
        <v>979</v>
      </c>
      <c r="B17630">
        <v>4.9105000000000003E-2</v>
      </c>
      <c r="C17630">
        <v>0.80886000000000002</v>
      </c>
      <c r="D17630">
        <f>LOG10(B17630)</f>
        <v>-1.3088742846213643</v>
      </c>
      <c r="E17630">
        <f>-LOG10(C17630)</f>
        <v>9.212664092047862E-2</v>
      </c>
      <c r="F17630">
        <f>SUM(D17630:E17630)</f>
        <v>-1.2167476437008857</v>
      </c>
      <c r="G17630">
        <f t="shared" si="275"/>
        <v>17629</v>
      </c>
    </row>
    <row r="17631" spans="1:7" x14ac:dyDescent="0.2">
      <c r="A17631" s="1" t="s">
        <v>1143</v>
      </c>
      <c r="B17631">
        <v>5.8296000000000001E-2</v>
      </c>
      <c r="C17631">
        <v>0.96043999999999996</v>
      </c>
      <c r="D17631">
        <f>LOG10(B17631)</f>
        <v>-1.2343612434832634</v>
      </c>
      <c r="E17631">
        <f>-LOG10(C17631)</f>
        <v>1.7529760924959451E-2</v>
      </c>
      <c r="F17631">
        <f>SUM(D17631:E17631)</f>
        <v>-1.216831482558304</v>
      </c>
      <c r="G17631">
        <f t="shared" si="275"/>
        <v>17630</v>
      </c>
    </row>
    <row r="17632" spans="1:7" x14ac:dyDescent="0.2">
      <c r="A17632" s="1" t="s">
        <v>989</v>
      </c>
      <c r="B17632">
        <v>4.9611000000000002E-2</v>
      </c>
      <c r="C17632">
        <v>0.81735999999999998</v>
      </c>
      <c r="D17632">
        <f>LOG10(B17632)</f>
        <v>-1.3044220188798621</v>
      </c>
      <c r="E17632">
        <f>-LOG10(C17632)</f>
        <v>8.7586619627042978E-2</v>
      </c>
      <c r="F17632">
        <f>SUM(D17632:E17632)</f>
        <v>-1.2168353992528191</v>
      </c>
      <c r="G17632">
        <f t="shared" si="275"/>
        <v>17631</v>
      </c>
    </row>
    <row r="17633" spans="1:7" x14ac:dyDescent="0.2">
      <c r="A17633" s="1" t="s">
        <v>924</v>
      </c>
      <c r="B17633">
        <v>4.641E-2</v>
      </c>
      <c r="C17633">
        <v>0.76466999999999996</v>
      </c>
      <c r="D17633">
        <f>LOG10(B17633)</f>
        <v>-1.3333884315809701</v>
      </c>
      <c r="E17633">
        <f>-LOG10(C17633)</f>
        <v>0.11652594798294315</v>
      </c>
      <c r="F17633">
        <f>SUM(D17633:E17633)</f>
        <v>-1.2168624835980268</v>
      </c>
      <c r="G17633">
        <f t="shared" si="275"/>
        <v>17632</v>
      </c>
    </row>
    <row r="17634" spans="1:7" x14ac:dyDescent="0.2">
      <c r="A17634" s="1" t="s">
        <v>1064</v>
      </c>
      <c r="B17634">
        <v>5.4382E-2</v>
      </c>
      <c r="C17634">
        <v>0.89695000000000003</v>
      </c>
      <c r="D17634">
        <f>LOG10(B17634)</f>
        <v>-1.2645448244610671</v>
      </c>
      <c r="E17634">
        <f>-LOG10(C17634)</f>
        <v>4.7231765795731517E-2</v>
      </c>
      <c r="F17634">
        <f>SUM(D17634:E17634)</f>
        <v>-1.2173130586653356</v>
      </c>
      <c r="G17634">
        <f t="shared" si="275"/>
        <v>17633</v>
      </c>
    </row>
    <row r="17635" spans="1:7" x14ac:dyDescent="0.2">
      <c r="A17635" s="1" t="s">
        <v>533</v>
      </c>
      <c r="B17635">
        <v>2.6197999999999999E-2</v>
      </c>
      <c r="C17635">
        <v>0.43393999999999999</v>
      </c>
      <c r="D17635">
        <f>LOG10(B17635)</f>
        <v>-1.5817318621961991</v>
      </c>
      <c r="E17635">
        <f>-LOG10(C17635)</f>
        <v>0.36257031534993533</v>
      </c>
      <c r="F17635">
        <f>SUM(D17635:E17635)</f>
        <v>-1.2191615468462638</v>
      </c>
      <c r="G17635">
        <f t="shared" si="275"/>
        <v>17634</v>
      </c>
    </row>
    <row r="17636" spans="1:7" x14ac:dyDescent="0.2">
      <c r="A17636" s="1" t="s">
        <v>899</v>
      </c>
      <c r="B17636">
        <v>4.5268000000000003E-2</v>
      </c>
      <c r="C17636">
        <v>0.75090000000000001</v>
      </c>
      <c r="D17636">
        <f>LOG10(B17636)</f>
        <v>-1.3442086927844301</v>
      </c>
      <c r="E17636">
        <f>-LOG10(C17636)</f>
        <v>0.12441789567211431</v>
      </c>
      <c r="F17636">
        <f>SUM(D17636:E17636)</f>
        <v>-1.2197907971123159</v>
      </c>
      <c r="G17636">
        <f t="shared" si="275"/>
        <v>17635</v>
      </c>
    </row>
    <row r="17637" spans="1:7" x14ac:dyDescent="0.2">
      <c r="A17637" s="1" t="s">
        <v>866</v>
      </c>
      <c r="B17637">
        <v>4.3298000000000003E-2</v>
      </c>
      <c r="C17637">
        <v>0.71830000000000005</v>
      </c>
      <c r="D17637">
        <f>LOG10(B17637)</f>
        <v>-1.3635321639012354</v>
      </c>
      <c r="E17637">
        <f>-LOG10(C17637)</f>
        <v>0.14369413356670102</v>
      </c>
      <c r="F17637">
        <f>SUM(D17637:E17637)</f>
        <v>-1.2198380303345344</v>
      </c>
      <c r="G17637">
        <f t="shared" si="275"/>
        <v>17636</v>
      </c>
    </row>
    <row r="17638" spans="1:7" x14ac:dyDescent="0.2">
      <c r="A17638" s="1" t="s">
        <v>1074</v>
      </c>
      <c r="B17638">
        <v>5.4850000000000003E-2</v>
      </c>
      <c r="C17638">
        <v>0.91091</v>
      </c>
      <c r="D17638">
        <f>LOG10(B17638)</f>
        <v>-1.26082336808927</v>
      </c>
      <c r="E17638">
        <f>-LOG10(C17638)</f>
        <v>4.0524530199587759E-2</v>
      </c>
      <c r="F17638">
        <f>SUM(D17638:E17638)</f>
        <v>-1.2202988378896822</v>
      </c>
      <c r="G17638">
        <f t="shared" si="275"/>
        <v>17637</v>
      </c>
    </row>
    <row r="17639" spans="1:7" x14ac:dyDescent="0.2">
      <c r="A17639" s="1" t="s">
        <v>1082</v>
      </c>
      <c r="B17639">
        <v>5.5147000000000002E-2</v>
      </c>
      <c r="C17639">
        <v>0.91647000000000001</v>
      </c>
      <c r="D17639">
        <f>LOG10(B17639)</f>
        <v>-1.258478108226212</v>
      </c>
      <c r="E17639">
        <f>-LOG10(C17639)</f>
        <v>3.7881746793089817E-2</v>
      </c>
      <c r="F17639">
        <f>SUM(D17639:E17639)</f>
        <v>-1.2205963614331221</v>
      </c>
      <c r="G17639">
        <f t="shared" si="275"/>
        <v>17638</v>
      </c>
    </row>
    <row r="17640" spans="1:7" x14ac:dyDescent="0.2">
      <c r="A17640" s="1" t="s">
        <v>1151</v>
      </c>
      <c r="B17640">
        <v>5.8770999999999997E-2</v>
      </c>
      <c r="C17640">
        <v>0.98018000000000005</v>
      </c>
      <c r="D17640">
        <f>LOG10(B17640)</f>
        <v>-1.230836919617623</v>
      </c>
      <c r="E17640">
        <f>-LOG10(C17640)</f>
        <v>8.6941632580481171E-3</v>
      </c>
      <c r="F17640">
        <f>SUM(D17640:E17640)</f>
        <v>-1.2221427563595748</v>
      </c>
      <c r="G17640">
        <f t="shared" si="275"/>
        <v>17639</v>
      </c>
    </row>
    <row r="17641" spans="1:7" x14ac:dyDescent="0.2">
      <c r="A17641" s="1" t="s">
        <v>697</v>
      </c>
      <c r="B17641">
        <v>3.4754E-2</v>
      </c>
      <c r="C17641">
        <v>0.58118000000000003</v>
      </c>
      <c r="D17641">
        <f>LOG10(B17641)</f>
        <v>-1.4589952032190812</v>
      </c>
      <c r="E17641">
        <f>-LOG10(C17641)</f>
        <v>0.23568933938277209</v>
      </c>
      <c r="F17641">
        <f>SUM(D17641:E17641)</f>
        <v>-1.223305863836309</v>
      </c>
      <c r="G17641">
        <f t="shared" si="275"/>
        <v>17640</v>
      </c>
    </row>
    <row r="17642" spans="1:7" x14ac:dyDescent="0.2">
      <c r="A17642" s="1" t="s">
        <v>1057</v>
      </c>
      <c r="B17642">
        <v>5.3990999999999997E-2</v>
      </c>
      <c r="C17642">
        <v>0.90300999999999998</v>
      </c>
      <c r="D17642">
        <f>LOG10(B17642)</f>
        <v>-1.2676786286232202</v>
      </c>
      <c r="E17642">
        <f>-LOG10(C17642)</f>
        <v>4.4307440250423456E-2</v>
      </c>
      <c r="F17642">
        <f>SUM(D17642:E17642)</f>
        <v>-1.2233711883727967</v>
      </c>
      <c r="G17642">
        <f t="shared" si="275"/>
        <v>17641</v>
      </c>
    </row>
    <row r="17643" spans="1:7" x14ac:dyDescent="0.2">
      <c r="A17643" s="1" t="s">
        <v>1030</v>
      </c>
      <c r="B17643">
        <v>5.2635000000000001E-2</v>
      </c>
      <c r="C17643">
        <v>0.88065000000000004</v>
      </c>
      <c r="D17643">
        <f>LOG10(B17643)</f>
        <v>-1.2787253727289125</v>
      </c>
      <c r="E17643">
        <f>-LOG10(C17643)</f>
        <v>5.5196660566655134E-2</v>
      </c>
      <c r="F17643">
        <f>SUM(D17643:E17643)</f>
        <v>-1.2235287121622573</v>
      </c>
      <c r="G17643">
        <f t="shared" si="275"/>
        <v>17642</v>
      </c>
    </row>
    <row r="17644" spans="1:7" x14ac:dyDescent="0.2">
      <c r="A17644" s="1" t="s">
        <v>577</v>
      </c>
      <c r="B17644">
        <v>2.8511999999999999E-2</v>
      </c>
      <c r="C17644">
        <v>0.47742000000000001</v>
      </c>
      <c r="D17644">
        <f>LOG10(B17644)</f>
        <v>-1.5449723176432193</v>
      </c>
      <c r="E17644">
        <f>-LOG10(C17644)</f>
        <v>0.32109939155527684</v>
      </c>
      <c r="F17644">
        <f>SUM(D17644:E17644)</f>
        <v>-1.2238729260879424</v>
      </c>
      <c r="G17644">
        <f t="shared" si="275"/>
        <v>17643</v>
      </c>
    </row>
    <row r="17645" spans="1:7" x14ac:dyDescent="0.2">
      <c r="A17645" s="1" t="s">
        <v>1139</v>
      </c>
      <c r="B17645">
        <v>5.8157E-2</v>
      </c>
      <c r="C17645">
        <v>0.97663999999999995</v>
      </c>
      <c r="D17645">
        <f>LOG10(B17645)</f>
        <v>-1.2353980044366635</v>
      </c>
      <c r="E17645">
        <f>-LOG10(C17645)</f>
        <v>1.0265492397251188E-2</v>
      </c>
      <c r="F17645">
        <f>SUM(D17645:E17645)</f>
        <v>-1.2251325120394123</v>
      </c>
      <c r="G17645">
        <f t="shared" si="275"/>
        <v>17644</v>
      </c>
    </row>
    <row r="17646" spans="1:7" x14ac:dyDescent="0.2">
      <c r="A17646" s="1" t="s">
        <v>828</v>
      </c>
      <c r="B17646">
        <v>4.1410000000000002E-2</v>
      </c>
      <c r="C17646">
        <v>0.69606000000000001</v>
      </c>
      <c r="D17646">
        <f>LOG10(B17646)</f>
        <v>-1.3828947694976219</v>
      </c>
      <c r="E17646">
        <f>-LOG10(C17646)</f>
        <v>0.15735332282362846</v>
      </c>
      <c r="F17646">
        <f>SUM(D17646:E17646)</f>
        <v>-1.2255414466739936</v>
      </c>
      <c r="G17646">
        <f t="shared" si="275"/>
        <v>17645</v>
      </c>
    </row>
    <row r="17647" spans="1:7" x14ac:dyDescent="0.2">
      <c r="A17647" s="1" t="s">
        <v>871</v>
      </c>
      <c r="B17647">
        <v>4.3643000000000001E-2</v>
      </c>
      <c r="C17647">
        <v>0.73460000000000003</v>
      </c>
      <c r="D17647">
        <f>LOG10(B17647)</f>
        <v>-1.360085403852145</v>
      </c>
      <c r="E17647">
        <f>-LOG10(C17647)</f>
        <v>0.13394907599072503</v>
      </c>
      <c r="F17647">
        <f>SUM(D17647:E17647)</f>
        <v>-1.2261363278614201</v>
      </c>
      <c r="G17647">
        <f t="shared" si="275"/>
        <v>17646</v>
      </c>
    </row>
    <row r="17648" spans="1:7" x14ac:dyDescent="0.2">
      <c r="A17648" s="1" t="s">
        <v>848</v>
      </c>
      <c r="B17648">
        <v>4.2424000000000003E-2</v>
      </c>
      <c r="C17648">
        <v>0.71414999999999995</v>
      </c>
      <c r="D17648">
        <f>LOG10(B17648)</f>
        <v>-1.3723883858894936</v>
      </c>
      <c r="E17648">
        <f>-LOG10(C17648)</f>
        <v>0.14621055946980815</v>
      </c>
      <c r="F17648">
        <f>SUM(D17648:E17648)</f>
        <v>-1.2261778264196854</v>
      </c>
      <c r="G17648">
        <f t="shared" si="275"/>
        <v>17647</v>
      </c>
    </row>
    <row r="17649" spans="1:7" x14ac:dyDescent="0.2">
      <c r="A17649" s="1" t="s">
        <v>780</v>
      </c>
      <c r="B17649">
        <v>3.8994000000000001E-2</v>
      </c>
      <c r="C17649">
        <v>0.65673000000000004</v>
      </c>
      <c r="D17649">
        <f>LOG10(B17649)</f>
        <v>-1.4090022126492852</v>
      </c>
      <c r="E17649">
        <f>-LOG10(C17649)</f>
        <v>0.18261314430800765</v>
      </c>
      <c r="F17649">
        <f>SUM(D17649:E17649)</f>
        <v>-1.2263890683412775</v>
      </c>
      <c r="G17649">
        <f t="shared" si="275"/>
        <v>17648</v>
      </c>
    </row>
    <row r="17650" spans="1:7" x14ac:dyDescent="0.2">
      <c r="A17650" s="1" t="s">
        <v>671</v>
      </c>
      <c r="B17650">
        <v>3.3362999999999997E-2</v>
      </c>
      <c r="C17650">
        <v>0.56386999999999998</v>
      </c>
      <c r="D17650">
        <f>LOG10(B17650)</f>
        <v>-1.4767349045311116</v>
      </c>
      <c r="E17650">
        <f>-LOG10(C17650)</f>
        <v>0.24882101089319036</v>
      </c>
      <c r="F17650">
        <f>SUM(D17650:E17650)</f>
        <v>-1.2279138936379212</v>
      </c>
      <c r="G17650">
        <f t="shared" si="275"/>
        <v>17649</v>
      </c>
    </row>
    <row r="17651" spans="1:7" x14ac:dyDescent="0.2">
      <c r="A17651" s="1" t="s">
        <v>839</v>
      </c>
      <c r="B17651">
        <v>4.1842999999999998E-2</v>
      </c>
      <c r="C17651">
        <v>0.70791999999999999</v>
      </c>
      <c r="D17651">
        <f>LOG10(B17651)</f>
        <v>-1.3783771855954081</v>
      </c>
      <c r="E17651">
        <f>-LOG10(C17651)</f>
        <v>0.15001581790572965</v>
      </c>
      <c r="F17651">
        <f>SUM(D17651:E17651)</f>
        <v>-1.2283613676896785</v>
      </c>
      <c r="G17651">
        <f t="shared" si="275"/>
        <v>17650</v>
      </c>
    </row>
    <row r="17652" spans="1:7" x14ac:dyDescent="0.2">
      <c r="A17652" s="1" t="s">
        <v>917</v>
      </c>
      <c r="B17652">
        <v>4.6025999999999997E-2</v>
      </c>
      <c r="C17652">
        <v>0.78205000000000002</v>
      </c>
      <c r="D17652">
        <f>LOG10(B17652)</f>
        <v>-1.3369967668703584</v>
      </c>
      <c r="E17652">
        <f>-LOG10(C17652)</f>
        <v>0.10676547963846399</v>
      </c>
      <c r="F17652">
        <f>SUM(D17652:E17652)</f>
        <v>-1.2302312872318943</v>
      </c>
      <c r="G17652">
        <f t="shared" si="275"/>
        <v>17651</v>
      </c>
    </row>
    <row r="17653" spans="1:7" x14ac:dyDescent="0.2">
      <c r="A17653" s="1" t="s">
        <v>1104</v>
      </c>
      <c r="B17653">
        <v>5.6430000000000001E-2</v>
      </c>
      <c r="C17653">
        <v>0.96008000000000004</v>
      </c>
      <c r="D17653">
        <f>LOG10(B17653)</f>
        <v>-1.2484899497299586</v>
      </c>
      <c r="E17653">
        <f>-LOG10(C17653)</f>
        <v>1.7692577261489477E-2</v>
      </c>
      <c r="F17653">
        <f>SUM(D17653:E17653)</f>
        <v>-1.2307973724684691</v>
      </c>
      <c r="G17653">
        <f t="shared" si="275"/>
        <v>17652</v>
      </c>
    </row>
    <row r="17654" spans="1:7" x14ac:dyDescent="0.2">
      <c r="A17654" s="1" t="s">
        <v>958</v>
      </c>
      <c r="B17654">
        <v>4.8134000000000003E-2</v>
      </c>
      <c r="C17654">
        <v>0.82016999999999995</v>
      </c>
      <c r="D17654">
        <f>LOG10(B17654)</f>
        <v>-1.3175480463686688</v>
      </c>
      <c r="E17654">
        <f>-LOG10(C17654)</f>
        <v>8.6096120287179723E-2</v>
      </c>
      <c r="F17654">
        <f>SUM(D17654:E17654)</f>
        <v>-1.2314519260814891</v>
      </c>
      <c r="G17654">
        <f t="shared" si="275"/>
        <v>17653</v>
      </c>
    </row>
    <row r="17655" spans="1:7" x14ac:dyDescent="0.2">
      <c r="A17655" s="1" t="s">
        <v>811</v>
      </c>
      <c r="B17655">
        <v>4.0506E-2</v>
      </c>
      <c r="C17655">
        <v>0.69020000000000004</v>
      </c>
      <c r="D17655">
        <f>LOG10(B17655)</f>
        <v>-1.3924806416275362</v>
      </c>
      <c r="E17655">
        <f>-LOG10(C17655)</f>
        <v>0.16102504504453194</v>
      </c>
      <c r="F17655">
        <f>SUM(D17655:E17655)</f>
        <v>-1.2314555965830043</v>
      </c>
      <c r="G17655">
        <f t="shared" si="275"/>
        <v>17654</v>
      </c>
    </row>
    <row r="17656" spans="1:7" x14ac:dyDescent="0.2">
      <c r="A17656" s="1" t="s">
        <v>1140</v>
      </c>
      <c r="B17656">
        <v>5.8184E-2</v>
      </c>
      <c r="C17656">
        <v>0.99299999999999999</v>
      </c>
      <c r="D17656">
        <f>LOG10(B17656)</f>
        <v>-1.2351964254366221</v>
      </c>
      <c r="E17656">
        <f>-LOG10(C17656)</f>
        <v>3.0507515046188267E-3</v>
      </c>
      <c r="F17656">
        <f>SUM(D17656:E17656)</f>
        <v>-1.2321456739320034</v>
      </c>
      <c r="G17656">
        <f t="shared" si="275"/>
        <v>17655</v>
      </c>
    </row>
    <row r="17657" spans="1:7" x14ac:dyDescent="0.2">
      <c r="A17657" s="1" t="s">
        <v>857</v>
      </c>
      <c r="B17657">
        <v>4.2737999999999998E-2</v>
      </c>
      <c r="C17657">
        <v>0.73150999999999999</v>
      </c>
      <c r="D17657">
        <f>LOG10(B17657)</f>
        <v>-1.3691858052717871</v>
      </c>
      <c r="E17657">
        <f>-LOG10(C17657)</f>
        <v>0.13577973253917056</v>
      </c>
      <c r="F17657">
        <f>SUM(D17657:E17657)</f>
        <v>-1.2334060727326166</v>
      </c>
      <c r="G17657">
        <f t="shared" si="275"/>
        <v>17656</v>
      </c>
    </row>
    <row r="17658" spans="1:7" x14ac:dyDescent="0.2">
      <c r="A17658" s="1" t="s">
        <v>1123</v>
      </c>
      <c r="B17658">
        <v>5.7252999999999998E-2</v>
      </c>
      <c r="C17658">
        <v>0.98018000000000005</v>
      </c>
      <c r="D17658">
        <f>LOG10(B17658)</f>
        <v>-1.2422017517948829</v>
      </c>
      <c r="E17658">
        <f>-LOG10(C17658)</f>
        <v>8.6941632580481171E-3</v>
      </c>
      <c r="F17658">
        <f>SUM(D17658:E17658)</f>
        <v>-1.2335075885368347</v>
      </c>
      <c r="G17658">
        <f t="shared" si="275"/>
        <v>17657</v>
      </c>
    </row>
    <row r="17659" spans="1:7" x14ac:dyDescent="0.2">
      <c r="A17659" s="1" t="s">
        <v>1060</v>
      </c>
      <c r="B17659">
        <v>5.4169000000000002E-2</v>
      </c>
      <c r="C17659">
        <v>0.92783000000000004</v>
      </c>
      <c r="D17659">
        <f>LOG10(B17659)</f>
        <v>-1.2662491817377111</v>
      </c>
      <c r="E17659">
        <f>-LOG10(C17659)</f>
        <v>3.2531589325535903E-2</v>
      </c>
      <c r="F17659">
        <f>SUM(D17659:E17659)</f>
        <v>-1.2337175924121753</v>
      </c>
      <c r="G17659">
        <f t="shared" si="275"/>
        <v>17658</v>
      </c>
    </row>
    <row r="17660" spans="1:7" x14ac:dyDescent="0.2">
      <c r="A17660" s="1" t="s">
        <v>957</v>
      </c>
      <c r="B17660">
        <v>4.8127000000000003E-2</v>
      </c>
      <c r="C17660">
        <v>0.83287999999999995</v>
      </c>
      <c r="D17660">
        <f>LOG10(B17660)</f>
        <v>-1.317611209256623</v>
      </c>
      <c r="E17660">
        <f>-LOG10(C17660)</f>
        <v>7.9417566530781206E-2</v>
      </c>
      <c r="F17660">
        <f>SUM(D17660:E17660)</f>
        <v>-1.2381936427258418</v>
      </c>
      <c r="G17660">
        <f t="shared" si="275"/>
        <v>17659</v>
      </c>
    </row>
    <row r="17661" spans="1:7" x14ac:dyDescent="0.2">
      <c r="A17661" s="1" t="s">
        <v>1056</v>
      </c>
      <c r="B17661">
        <v>5.3990999999999997E-2</v>
      </c>
      <c r="C17661">
        <v>0.93511</v>
      </c>
      <c r="D17661">
        <f>LOG10(B17661)</f>
        <v>-1.2676786286232202</v>
      </c>
      <c r="E17661">
        <f>-LOG10(C17661)</f>
        <v>2.9137298664285462E-2</v>
      </c>
      <c r="F17661">
        <f>SUM(D17661:E17661)</f>
        <v>-1.2385413299589347</v>
      </c>
      <c r="G17661">
        <f t="shared" si="275"/>
        <v>17660</v>
      </c>
    </row>
    <row r="17662" spans="1:7" x14ac:dyDescent="0.2">
      <c r="A17662" s="1" t="s">
        <v>587</v>
      </c>
      <c r="B17662">
        <v>2.8979000000000001E-2</v>
      </c>
      <c r="C17662">
        <v>0.50304000000000004</v>
      </c>
      <c r="D17662">
        <f>LOG10(B17662)</f>
        <v>-1.537916605130375</v>
      </c>
      <c r="E17662">
        <f>-LOG10(C17662)</f>
        <v>0.2983974799767049</v>
      </c>
      <c r="F17662">
        <f>SUM(D17662:E17662)</f>
        <v>-1.2395191251536701</v>
      </c>
      <c r="G17662">
        <f t="shared" si="275"/>
        <v>17661</v>
      </c>
    </row>
    <row r="17663" spans="1:7" x14ac:dyDescent="0.2">
      <c r="A17663" s="1" t="s">
        <v>551</v>
      </c>
      <c r="B17663">
        <v>2.7081000000000001E-2</v>
      </c>
      <c r="C17663">
        <v>0.47017999999999999</v>
      </c>
      <c r="D17663">
        <f>LOG10(B17663)</f>
        <v>-1.5673353028205945</v>
      </c>
      <c r="E17663">
        <f>-LOG10(C17663)</f>
        <v>0.32773584835946495</v>
      </c>
      <c r="F17663">
        <f>SUM(D17663:E17663)</f>
        <v>-1.2395994544611295</v>
      </c>
      <c r="G17663">
        <f t="shared" si="275"/>
        <v>17662</v>
      </c>
    </row>
    <row r="17664" spans="1:7" x14ac:dyDescent="0.2">
      <c r="A17664" s="1" t="s">
        <v>1126</v>
      </c>
      <c r="B17664">
        <v>5.7474999999999998E-2</v>
      </c>
      <c r="C17664">
        <v>0.99924999999999997</v>
      </c>
      <c r="D17664">
        <f>LOG10(B17664)</f>
        <v>-1.2405210200586834</v>
      </c>
      <c r="E17664">
        <f>-LOG10(C17664)</f>
        <v>3.2584306785752204E-4</v>
      </c>
      <c r="F17664">
        <f>SUM(D17664:E17664)</f>
        <v>-1.2401951769908259</v>
      </c>
      <c r="G17664">
        <f t="shared" si="275"/>
        <v>17663</v>
      </c>
    </row>
    <row r="17665" spans="1:7" x14ac:dyDescent="0.2">
      <c r="A17665" s="1" t="s">
        <v>1116</v>
      </c>
      <c r="B17665">
        <v>5.6957000000000001E-2</v>
      </c>
      <c r="C17665">
        <v>0.99494000000000005</v>
      </c>
      <c r="D17665">
        <f>LOG10(B17665)</f>
        <v>-1.2444528936295813</v>
      </c>
      <c r="E17665">
        <f>-LOG10(C17665)</f>
        <v>2.2031086558867256E-3</v>
      </c>
      <c r="F17665">
        <f>SUM(D17665:E17665)</f>
        <v>-1.2422497849736946</v>
      </c>
      <c r="G17665">
        <f t="shared" si="275"/>
        <v>17664</v>
      </c>
    </row>
    <row r="17666" spans="1:7" x14ac:dyDescent="0.2">
      <c r="A17666" s="1" t="s">
        <v>843</v>
      </c>
      <c r="B17666">
        <v>4.2078999999999998E-2</v>
      </c>
      <c r="C17666">
        <v>0.73548999999999998</v>
      </c>
      <c r="D17666">
        <f>LOG10(B17666)</f>
        <v>-1.3759345896633079</v>
      </c>
      <c r="E17666">
        <f>-LOG10(C17666)</f>
        <v>0.13342322772821597</v>
      </c>
      <c r="F17666">
        <f>SUM(D17666:E17666)</f>
        <v>-1.242511361935092</v>
      </c>
      <c r="G17666">
        <f t="shared" si="275"/>
        <v>17665</v>
      </c>
    </row>
    <row r="17667" spans="1:7" x14ac:dyDescent="0.2">
      <c r="A17667" s="1" t="s">
        <v>852</v>
      </c>
      <c r="B17667">
        <v>4.2653999999999997E-2</v>
      </c>
      <c r="C17667">
        <v>0.74663999999999997</v>
      </c>
      <c r="D17667">
        <f>LOG10(B17667)</f>
        <v>-1.3700402353881189</v>
      </c>
      <c r="E17667">
        <f>-LOG10(C17667)</f>
        <v>0.12688874717969059</v>
      </c>
      <c r="F17667">
        <f>SUM(D17667:E17667)</f>
        <v>-1.2431514882084282</v>
      </c>
      <c r="G17667">
        <f t="shared" si="275"/>
        <v>17666</v>
      </c>
    </row>
    <row r="17668" spans="1:7" x14ac:dyDescent="0.2">
      <c r="A17668" s="1" t="s">
        <v>910</v>
      </c>
      <c r="B17668">
        <v>4.5665999999999998E-2</v>
      </c>
      <c r="C17668">
        <v>0.80069999999999997</v>
      </c>
      <c r="D17668">
        <f>LOG10(B17668)</f>
        <v>-1.3404070276749633</v>
      </c>
      <c r="E17668">
        <f>-LOG10(C17668)</f>
        <v>9.6530171492829914E-2</v>
      </c>
      <c r="F17668">
        <f>SUM(D17668:E17668)</f>
        <v>-1.2438768561821334</v>
      </c>
      <c r="G17668">
        <f t="shared" ref="G17668:G17731" si="276">G17667+1</f>
        <v>17667</v>
      </c>
    </row>
    <row r="17669" spans="1:7" x14ac:dyDescent="0.2">
      <c r="A17669" s="1" t="s">
        <v>1112</v>
      </c>
      <c r="B17669">
        <v>5.6834000000000003E-2</v>
      </c>
      <c r="C17669">
        <v>0.99663000000000002</v>
      </c>
      <c r="D17669">
        <f>LOG10(B17669)</f>
        <v>-1.2453917770576006</v>
      </c>
      <c r="E17669">
        <f>-LOG10(C17669)</f>
        <v>1.4660440781047903E-3</v>
      </c>
      <c r="F17669">
        <f>SUM(D17669:E17669)</f>
        <v>-1.2439257329794959</v>
      </c>
      <c r="G17669">
        <f t="shared" si="276"/>
        <v>17668</v>
      </c>
    </row>
    <row r="17670" spans="1:7" x14ac:dyDescent="0.2">
      <c r="A17670" s="1" t="s">
        <v>710</v>
      </c>
      <c r="B17670">
        <v>3.5309E-2</v>
      </c>
      <c r="C17670">
        <v>0.61939</v>
      </c>
      <c r="D17670">
        <f>LOG10(B17670)</f>
        <v>-1.452114582086627</v>
      </c>
      <c r="E17670">
        <f>-LOG10(C17670)</f>
        <v>0.20803581057089668</v>
      </c>
      <c r="F17670">
        <f>SUM(D17670:E17670)</f>
        <v>-1.2440787715157304</v>
      </c>
      <c r="G17670">
        <f t="shared" si="276"/>
        <v>17669</v>
      </c>
    </row>
    <row r="17671" spans="1:7" x14ac:dyDescent="0.2">
      <c r="A17671" s="1" t="s">
        <v>969</v>
      </c>
      <c r="B17671">
        <v>4.8694000000000001E-2</v>
      </c>
      <c r="C17671">
        <v>0.85465000000000002</v>
      </c>
      <c r="D17671">
        <f>LOG10(B17671)</f>
        <v>-1.3125245485887358</v>
      </c>
      <c r="E17671">
        <f>-LOG10(C17671)</f>
        <v>6.8211703036620885E-2</v>
      </c>
      <c r="F17671">
        <f>SUM(D17671:E17671)</f>
        <v>-1.2443128455521149</v>
      </c>
      <c r="G17671">
        <f t="shared" si="276"/>
        <v>17670</v>
      </c>
    </row>
    <row r="17672" spans="1:7" x14ac:dyDescent="0.2">
      <c r="A17672" s="1" t="s">
        <v>937</v>
      </c>
      <c r="B17672">
        <v>4.7175000000000002E-2</v>
      </c>
      <c r="C17672">
        <v>0.82906999999999997</v>
      </c>
      <c r="D17672">
        <f>LOG10(B17672)</f>
        <v>-1.326288091163031</v>
      </c>
      <c r="E17672">
        <f>-LOG10(C17672)</f>
        <v>8.1408799569985202E-2</v>
      </c>
      <c r="F17672">
        <f>SUM(D17672:E17672)</f>
        <v>-1.2448792915930458</v>
      </c>
      <c r="G17672">
        <f t="shared" si="276"/>
        <v>17671</v>
      </c>
    </row>
    <row r="17673" spans="1:7" x14ac:dyDescent="0.2">
      <c r="A17673" s="1" t="s">
        <v>1058</v>
      </c>
      <c r="B17673">
        <v>5.4078000000000001E-2</v>
      </c>
      <c r="C17673">
        <v>0.95545000000000002</v>
      </c>
      <c r="D17673">
        <f>LOG10(B17673)</f>
        <v>-1.2669793785498782</v>
      </c>
      <c r="E17673">
        <f>-LOG10(C17673)</f>
        <v>1.9792035236143406E-2</v>
      </c>
      <c r="F17673">
        <f>SUM(D17673:E17673)</f>
        <v>-1.2471873433137348</v>
      </c>
      <c r="G17673">
        <f t="shared" si="276"/>
        <v>17672</v>
      </c>
    </row>
    <row r="17674" spans="1:7" x14ac:dyDescent="0.2">
      <c r="A17674" s="1" t="s">
        <v>1028</v>
      </c>
      <c r="B17674">
        <v>5.2547000000000003E-2</v>
      </c>
      <c r="C17674">
        <v>0.92891000000000001</v>
      </c>
      <c r="D17674">
        <f>LOG10(B17674)</f>
        <v>-1.2794520735584212</v>
      </c>
      <c r="E17674">
        <f>-LOG10(C17674)</f>
        <v>3.2026361783335441E-2</v>
      </c>
      <c r="F17674">
        <f>SUM(D17674:E17674)</f>
        <v>-1.2474257117750858</v>
      </c>
      <c r="G17674">
        <f t="shared" si="276"/>
        <v>17673</v>
      </c>
    </row>
    <row r="17675" spans="1:7" x14ac:dyDescent="0.2">
      <c r="A17675" s="1" t="s">
        <v>1086</v>
      </c>
      <c r="B17675">
        <v>5.5433999999999997E-2</v>
      </c>
      <c r="C17675">
        <v>0.98018000000000005</v>
      </c>
      <c r="D17675">
        <f>LOG10(B17675)</f>
        <v>-1.2562237825071136</v>
      </c>
      <c r="E17675">
        <f>-LOG10(C17675)</f>
        <v>8.6941632580481171E-3</v>
      </c>
      <c r="F17675">
        <f>SUM(D17675:E17675)</f>
        <v>-1.2475296192490655</v>
      </c>
      <c r="G17675">
        <f t="shared" si="276"/>
        <v>17674</v>
      </c>
    </row>
    <row r="17676" spans="1:7" x14ac:dyDescent="0.2">
      <c r="A17676" s="1" t="s">
        <v>945</v>
      </c>
      <c r="B17676">
        <v>4.7564000000000002E-2</v>
      </c>
      <c r="C17676">
        <v>0.84199999999999997</v>
      </c>
      <c r="D17676">
        <f>LOG10(B17676)</f>
        <v>-1.3227216295605022</v>
      </c>
      <c r="E17676">
        <f>-LOG10(C17676)</f>
        <v>7.4687908500350508E-2</v>
      </c>
      <c r="F17676">
        <f>SUM(D17676:E17676)</f>
        <v>-1.2480337210601518</v>
      </c>
      <c r="G17676">
        <f t="shared" si="276"/>
        <v>17675</v>
      </c>
    </row>
    <row r="17677" spans="1:7" x14ac:dyDescent="0.2">
      <c r="A17677" s="1" t="s">
        <v>1084</v>
      </c>
      <c r="B17677">
        <v>5.5281999999999998E-2</v>
      </c>
      <c r="C17677">
        <v>0.98018000000000005</v>
      </c>
      <c r="D17677">
        <f>LOG10(B17677)</f>
        <v>-1.2574162533825619</v>
      </c>
      <c r="E17677">
        <f>-LOG10(C17677)</f>
        <v>8.6941632580481171E-3</v>
      </c>
      <c r="F17677">
        <f>SUM(D17677:E17677)</f>
        <v>-1.2487220901245137</v>
      </c>
      <c r="G17677">
        <f t="shared" si="276"/>
        <v>17676</v>
      </c>
    </row>
    <row r="17678" spans="1:7" x14ac:dyDescent="0.2">
      <c r="A17678" s="1" t="s">
        <v>349</v>
      </c>
      <c r="B17678">
        <v>1.6948999999999999E-2</v>
      </c>
      <c r="C17678">
        <v>0.30148000000000003</v>
      </c>
      <c r="D17678">
        <f>LOG10(B17678)</f>
        <v>-1.7708559203100704</v>
      </c>
      <c r="E17678">
        <f>-LOG10(C17678)</f>
        <v>0.52074149340024778</v>
      </c>
      <c r="F17678">
        <f>SUM(D17678:E17678)</f>
        <v>-1.2501144269098226</v>
      </c>
      <c r="G17678">
        <f t="shared" si="276"/>
        <v>17677</v>
      </c>
    </row>
    <row r="17679" spans="1:7" x14ac:dyDescent="0.2">
      <c r="A17679" s="1" t="s">
        <v>560</v>
      </c>
      <c r="B17679">
        <v>2.7435000000000001E-2</v>
      </c>
      <c r="C17679">
        <v>0.48909000000000002</v>
      </c>
      <c r="D17679">
        <f>LOG10(B17679)</f>
        <v>-1.5616950354679018</v>
      </c>
      <c r="E17679">
        <f>-LOG10(C17679)</f>
        <v>0.31061121673140002</v>
      </c>
      <c r="F17679">
        <f>SUM(D17679:E17679)</f>
        <v>-1.2510838187365017</v>
      </c>
      <c r="G17679">
        <f t="shared" si="276"/>
        <v>17678</v>
      </c>
    </row>
    <row r="17680" spans="1:7" x14ac:dyDescent="0.2">
      <c r="A17680" s="1" t="s">
        <v>1012</v>
      </c>
      <c r="B17680">
        <v>5.151E-2</v>
      </c>
      <c r="C17680">
        <v>0.91840999999999995</v>
      </c>
      <c r="D17680">
        <f>LOG10(B17680)</f>
        <v>-1.2881084501194211</v>
      </c>
      <c r="E17680">
        <f>-LOG10(C17680)</f>
        <v>3.6963396155623586E-2</v>
      </c>
      <c r="F17680">
        <f>SUM(D17680:E17680)</f>
        <v>-1.2511450539637976</v>
      </c>
      <c r="G17680">
        <f t="shared" si="276"/>
        <v>17679</v>
      </c>
    </row>
    <row r="17681" spans="1:7" x14ac:dyDescent="0.2">
      <c r="A17681" s="1" t="s">
        <v>838</v>
      </c>
      <c r="B17681">
        <v>4.1792999999999997E-2</v>
      </c>
      <c r="C17681">
        <v>0.74590000000000001</v>
      </c>
      <c r="D17681">
        <f>LOG10(B17681)</f>
        <v>-1.3788964530563605</v>
      </c>
      <c r="E17681">
        <f>-LOG10(C17681)</f>
        <v>0.12731939284807034</v>
      </c>
      <c r="F17681">
        <f>SUM(D17681:E17681)</f>
        <v>-1.2515770602082903</v>
      </c>
      <c r="G17681">
        <f t="shared" si="276"/>
        <v>17680</v>
      </c>
    </row>
    <row r="17682" spans="1:7" x14ac:dyDescent="0.2">
      <c r="A17682" s="1" t="s">
        <v>1015</v>
      </c>
      <c r="B17682">
        <v>5.1711E-2</v>
      </c>
      <c r="C17682">
        <v>0.92432999999999998</v>
      </c>
      <c r="D17682">
        <f>LOG10(B17682)</f>
        <v>-1.2864170636535224</v>
      </c>
      <c r="E17682">
        <f>-LOG10(C17682)</f>
        <v>3.4172951298544321E-2</v>
      </c>
      <c r="F17682">
        <f>SUM(D17682:E17682)</f>
        <v>-1.2522441123549781</v>
      </c>
      <c r="G17682">
        <f t="shared" si="276"/>
        <v>17681</v>
      </c>
    </row>
    <row r="17683" spans="1:7" x14ac:dyDescent="0.2">
      <c r="A17683" s="1" t="s">
        <v>1033</v>
      </c>
      <c r="B17683">
        <v>5.2755000000000003E-2</v>
      </c>
      <c r="C17683">
        <v>0.94513000000000003</v>
      </c>
      <c r="D17683">
        <f>LOG10(B17683)</f>
        <v>-1.277736372627376</v>
      </c>
      <c r="E17683">
        <f>-LOG10(C17683)</f>
        <v>2.45084513853089E-2</v>
      </c>
      <c r="F17683">
        <f>SUM(D17683:E17683)</f>
        <v>-1.2532279212420672</v>
      </c>
      <c r="G17683">
        <f t="shared" si="276"/>
        <v>17682</v>
      </c>
    </row>
    <row r="17684" spans="1:7" x14ac:dyDescent="0.2">
      <c r="A17684" s="1" t="s">
        <v>753</v>
      </c>
      <c r="B17684">
        <v>3.7812999999999999E-2</v>
      </c>
      <c r="C17684">
        <v>0.67747999999999997</v>
      </c>
      <c r="D17684">
        <f>LOG10(B17684)</f>
        <v>-1.4223588653044732</v>
      </c>
      <c r="E17684">
        <f>-LOG10(C17684)</f>
        <v>0.16910352114410368</v>
      </c>
      <c r="F17684">
        <f>SUM(D17684:E17684)</f>
        <v>-1.2532553441603695</v>
      </c>
      <c r="G17684">
        <f t="shared" si="276"/>
        <v>17683</v>
      </c>
    </row>
    <row r="17685" spans="1:7" x14ac:dyDescent="0.2">
      <c r="A17685" s="1" t="s">
        <v>1038</v>
      </c>
      <c r="B17685">
        <v>5.3082999999999998E-2</v>
      </c>
      <c r="C17685">
        <v>0.95279999999999998</v>
      </c>
      <c r="D17685">
        <f>LOG10(B17685)</f>
        <v>-1.2750445408447419</v>
      </c>
      <c r="E17685">
        <f>-LOG10(C17685)</f>
        <v>2.099825152527892E-2</v>
      </c>
      <c r="F17685">
        <f>SUM(D17685:E17685)</f>
        <v>-1.254046289319463</v>
      </c>
      <c r="G17685">
        <f t="shared" si="276"/>
        <v>17684</v>
      </c>
    </row>
    <row r="17686" spans="1:7" x14ac:dyDescent="0.2">
      <c r="A17686" s="1" t="s">
        <v>853</v>
      </c>
      <c r="B17686">
        <v>4.2672000000000002E-2</v>
      </c>
      <c r="C17686">
        <v>0.76634999999999998</v>
      </c>
      <c r="D17686">
        <f>LOG10(B17686)</f>
        <v>-1.3698570016541991</v>
      </c>
      <c r="E17686">
        <f>-LOG10(C17686)</f>
        <v>0.11557283826205531</v>
      </c>
      <c r="F17686">
        <f>SUM(D17686:E17686)</f>
        <v>-1.2542841633921438</v>
      </c>
      <c r="G17686">
        <f t="shared" si="276"/>
        <v>17685</v>
      </c>
    </row>
    <row r="17687" spans="1:7" x14ac:dyDescent="0.2">
      <c r="A17687" s="1" t="s">
        <v>869</v>
      </c>
      <c r="B17687">
        <v>4.3450999999999997E-2</v>
      </c>
      <c r="C17687">
        <v>0.78046000000000004</v>
      </c>
      <c r="D17687">
        <f>LOG10(B17687)</f>
        <v>-1.3620002240603242</v>
      </c>
      <c r="E17687">
        <f>-LOG10(C17687)</f>
        <v>0.10764935041634423</v>
      </c>
      <c r="F17687">
        <f>SUM(D17687:E17687)</f>
        <v>-1.2543508736439799</v>
      </c>
      <c r="G17687">
        <f t="shared" si="276"/>
        <v>17686</v>
      </c>
    </row>
    <row r="17688" spans="1:7" x14ac:dyDescent="0.2">
      <c r="A17688" s="1" t="s">
        <v>1071</v>
      </c>
      <c r="B17688">
        <v>5.4516000000000002E-2</v>
      </c>
      <c r="C17688">
        <v>0.98018000000000005</v>
      </c>
      <c r="D17688">
        <f>LOG10(B17688)</f>
        <v>-1.263476017137749</v>
      </c>
      <c r="E17688">
        <f>-LOG10(C17688)</f>
        <v>8.6941632580481171E-3</v>
      </c>
      <c r="F17688">
        <f>SUM(D17688:E17688)</f>
        <v>-1.2547818538797009</v>
      </c>
      <c r="G17688">
        <f t="shared" si="276"/>
        <v>17687</v>
      </c>
    </row>
    <row r="17689" spans="1:7" x14ac:dyDescent="0.2">
      <c r="A17689" s="1" t="s">
        <v>851</v>
      </c>
      <c r="B17689">
        <v>4.2552E-2</v>
      </c>
      <c r="C17689">
        <v>0.76634999999999998</v>
      </c>
      <c r="D17689">
        <f>LOG10(B17689)</f>
        <v>-1.3710800226874762</v>
      </c>
      <c r="E17689">
        <f>-LOG10(C17689)</f>
        <v>0.11557283826205531</v>
      </c>
      <c r="F17689">
        <f>SUM(D17689:E17689)</f>
        <v>-1.2555071844254209</v>
      </c>
      <c r="G17689">
        <f t="shared" si="276"/>
        <v>17688</v>
      </c>
    </row>
    <row r="17690" spans="1:7" x14ac:dyDescent="0.2">
      <c r="A17690" s="1" t="s">
        <v>904</v>
      </c>
      <c r="B17690">
        <v>4.5397E-2</v>
      </c>
      <c r="C17690">
        <v>0.81847999999999999</v>
      </c>
      <c r="D17690">
        <f>LOG10(B17690)</f>
        <v>-1.3429728459643591</v>
      </c>
      <c r="E17690">
        <f>-LOG10(C17690)</f>
        <v>8.6991928342155092E-2</v>
      </c>
      <c r="F17690">
        <f>SUM(D17690:E17690)</f>
        <v>-1.2559809176222039</v>
      </c>
      <c r="G17690">
        <f t="shared" si="276"/>
        <v>17689</v>
      </c>
    </row>
    <row r="17691" spans="1:7" x14ac:dyDescent="0.2">
      <c r="A17691" s="1" t="s">
        <v>967</v>
      </c>
      <c r="B17691">
        <v>4.8670999999999999E-2</v>
      </c>
      <c r="C17691">
        <v>0.88038000000000005</v>
      </c>
      <c r="D17691">
        <f>LOG10(B17691)</f>
        <v>-1.3127297306001275</v>
      </c>
      <c r="E17691">
        <f>-LOG10(C17691)</f>
        <v>5.5329832075411568E-2</v>
      </c>
      <c r="F17691">
        <f>SUM(D17691:E17691)</f>
        <v>-1.2573998985247159</v>
      </c>
      <c r="G17691">
        <f t="shared" si="276"/>
        <v>17690</v>
      </c>
    </row>
    <row r="17692" spans="1:7" x14ac:dyDescent="0.2">
      <c r="A17692" s="1" t="s">
        <v>952</v>
      </c>
      <c r="B17692">
        <v>4.7976999999999999E-2</v>
      </c>
      <c r="C17692">
        <v>0.86807000000000001</v>
      </c>
      <c r="D17692">
        <f>LOG10(B17692)</f>
        <v>-1.3189669119367478</v>
      </c>
      <c r="E17692">
        <f>-LOG10(C17692)</f>
        <v>6.1445252487139515E-2</v>
      </c>
      <c r="F17692">
        <f>SUM(D17692:E17692)</f>
        <v>-1.2575216594496081</v>
      </c>
      <c r="G17692">
        <f t="shared" si="276"/>
        <v>17691</v>
      </c>
    </row>
    <row r="17693" spans="1:7" x14ac:dyDescent="0.2">
      <c r="A17693" s="1" t="s">
        <v>771</v>
      </c>
      <c r="B17693">
        <v>3.8663999999999997E-2</v>
      </c>
      <c r="C17693">
        <v>0.7</v>
      </c>
      <c r="D17693">
        <f>LOG10(B17693)</f>
        <v>-1.412693217869176</v>
      </c>
      <c r="E17693">
        <f>-LOG10(C17693)</f>
        <v>0.15490195998574319</v>
      </c>
      <c r="F17693">
        <f>SUM(D17693:E17693)</f>
        <v>-1.2577912578834329</v>
      </c>
      <c r="G17693">
        <f t="shared" si="276"/>
        <v>17692</v>
      </c>
    </row>
    <row r="17694" spans="1:7" x14ac:dyDescent="0.2">
      <c r="A17694" s="1" t="s">
        <v>789</v>
      </c>
      <c r="B17694">
        <v>3.9517999999999998E-2</v>
      </c>
      <c r="C17694">
        <v>0.71797999999999995</v>
      </c>
      <c r="D17694">
        <f>LOG10(B17694)</f>
        <v>-1.4032050431062468</v>
      </c>
      <c r="E17694">
        <f>-LOG10(C17694)</f>
        <v>0.14388765326551822</v>
      </c>
      <c r="F17694">
        <f>SUM(D17694:E17694)</f>
        <v>-1.2593173898407286</v>
      </c>
      <c r="G17694">
        <f t="shared" si="276"/>
        <v>17693</v>
      </c>
    </row>
    <row r="17695" spans="1:7" x14ac:dyDescent="0.2">
      <c r="A17695" s="1" t="s">
        <v>208</v>
      </c>
      <c r="B17695">
        <v>9.7943000000000006E-3</v>
      </c>
      <c r="C17695">
        <v>0.17831</v>
      </c>
      <c r="D17695">
        <f>LOG10(B17695)</f>
        <v>-2.0090265976478823</v>
      </c>
      <c r="E17695">
        <f>-LOG10(C17695)</f>
        <v>0.74882429999326006</v>
      </c>
      <c r="F17695">
        <f>SUM(D17695:E17695)</f>
        <v>-1.2602022976546223</v>
      </c>
      <c r="G17695">
        <f t="shared" si="276"/>
        <v>17694</v>
      </c>
    </row>
    <row r="17696" spans="1:7" x14ac:dyDescent="0.2">
      <c r="A17696" s="1" t="s">
        <v>548</v>
      </c>
      <c r="B17696">
        <v>2.6953999999999999E-2</v>
      </c>
      <c r="C17696">
        <v>0.49082999999999999</v>
      </c>
      <c r="D17696">
        <f>LOG10(B17696)</f>
        <v>-1.5693767759680854</v>
      </c>
      <c r="E17696">
        <f>-LOG10(C17696)</f>
        <v>0.30906890063883624</v>
      </c>
      <c r="F17696">
        <f>SUM(D17696:E17696)</f>
        <v>-1.2603078753292491</v>
      </c>
      <c r="G17696">
        <f t="shared" si="276"/>
        <v>17695</v>
      </c>
    </row>
    <row r="17697" spans="1:7" x14ac:dyDescent="0.2">
      <c r="A17697" s="1" t="s">
        <v>930</v>
      </c>
      <c r="B17697">
        <v>4.6753000000000003E-2</v>
      </c>
      <c r="C17697">
        <v>0.85299000000000003</v>
      </c>
      <c r="D17697">
        <f>LOG10(B17697)</f>
        <v>-1.3301905165210088</v>
      </c>
      <c r="E17697">
        <f>-LOG10(C17697)</f>
        <v>6.9056060239600189E-2</v>
      </c>
      <c r="F17697">
        <f>SUM(D17697:E17697)</f>
        <v>-1.2611344562814086</v>
      </c>
      <c r="G17697">
        <f t="shared" si="276"/>
        <v>17696</v>
      </c>
    </row>
    <row r="17698" spans="1:7" x14ac:dyDescent="0.2">
      <c r="A17698" s="1" t="s">
        <v>793</v>
      </c>
      <c r="B17698">
        <v>3.9626000000000001E-2</v>
      </c>
      <c r="C17698">
        <v>0.72319</v>
      </c>
      <c r="D17698">
        <f>LOG10(B17698)</f>
        <v>-1.4020197647993797</v>
      </c>
      <c r="E17698">
        <f>-LOG10(C17698)</f>
        <v>0.14074758775233526</v>
      </c>
      <c r="F17698">
        <f>SUM(D17698:E17698)</f>
        <v>-1.2612721770470445</v>
      </c>
      <c r="G17698">
        <f t="shared" si="276"/>
        <v>17697</v>
      </c>
    </row>
    <row r="17699" spans="1:7" x14ac:dyDescent="0.2">
      <c r="A17699" s="1" t="s">
        <v>932</v>
      </c>
      <c r="B17699">
        <v>4.6795999999999997E-2</v>
      </c>
      <c r="C17699">
        <v>0.85436000000000001</v>
      </c>
      <c r="D17699">
        <f>LOG10(B17699)</f>
        <v>-1.3297912676987438</v>
      </c>
      <c r="E17699">
        <f>-LOG10(C17699)</f>
        <v>6.8359092930139115E-2</v>
      </c>
      <c r="F17699">
        <f>SUM(D17699:E17699)</f>
        <v>-1.2614321747686046</v>
      </c>
      <c r="G17699">
        <f t="shared" si="276"/>
        <v>17698</v>
      </c>
    </row>
    <row r="17700" spans="1:7" x14ac:dyDescent="0.2">
      <c r="A17700" s="1" t="s">
        <v>1047</v>
      </c>
      <c r="B17700">
        <v>5.3551000000000001E-2</v>
      </c>
      <c r="C17700">
        <v>0.98018000000000005</v>
      </c>
      <c r="D17700">
        <f>LOG10(B17700)</f>
        <v>-1.2712324148334904</v>
      </c>
      <c r="E17700">
        <f>-LOG10(C17700)</f>
        <v>8.6941632580481171E-3</v>
      </c>
      <c r="F17700">
        <f>SUM(D17700:E17700)</f>
        <v>-1.2625382515754422</v>
      </c>
      <c r="G17700">
        <f t="shared" si="276"/>
        <v>17699</v>
      </c>
    </row>
    <row r="17701" spans="1:7" x14ac:dyDescent="0.2">
      <c r="A17701" s="1" t="s">
        <v>950</v>
      </c>
      <c r="B17701">
        <v>4.7796999999999999E-2</v>
      </c>
      <c r="C17701">
        <v>0.87624000000000002</v>
      </c>
      <c r="D17701">
        <f>LOG10(B17701)</f>
        <v>-1.3205993612191129</v>
      </c>
      <c r="E17701">
        <f>-LOG10(C17701)</f>
        <v>5.7376925338666541E-2</v>
      </c>
      <c r="F17701">
        <f>SUM(D17701:E17701)</f>
        <v>-1.2632224358804465</v>
      </c>
      <c r="G17701">
        <f t="shared" si="276"/>
        <v>17700</v>
      </c>
    </row>
    <row r="17702" spans="1:7" x14ac:dyDescent="0.2">
      <c r="A17702" s="1" t="s">
        <v>903</v>
      </c>
      <c r="B17702">
        <v>4.5322000000000001E-2</v>
      </c>
      <c r="C17702">
        <v>0.83211000000000002</v>
      </c>
      <c r="D17702">
        <f>LOG10(B17702)</f>
        <v>-1.3436909335438856</v>
      </c>
      <c r="E17702">
        <f>-LOG10(C17702)</f>
        <v>7.9819258763053819E-2</v>
      </c>
      <c r="F17702">
        <f>SUM(D17702:E17702)</f>
        <v>-1.2638716747808318</v>
      </c>
      <c r="G17702">
        <f t="shared" si="276"/>
        <v>17701</v>
      </c>
    </row>
    <row r="17703" spans="1:7" x14ac:dyDescent="0.2">
      <c r="A17703" s="1" t="s">
        <v>887</v>
      </c>
      <c r="B17703">
        <v>4.4498999999999997E-2</v>
      </c>
      <c r="C17703">
        <v>0.81901999999999997</v>
      </c>
      <c r="D17703">
        <f>LOG10(B17703)</f>
        <v>-1.3516497485552861</v>
      </c>
      <c r="E17703">
        <f>-LOG10(C17703)</f>
        <v>8.6705492887218932E-2</v>
      </c>
      <c r="F17703">
        <f>SUM(D17703:E17703)</f>
        <v>-1.2649442556680672</v>
      </c>
      <c r="G17703">
        <f t="shared" si="276"/>
        <v>17702</v>
      </c>
    </row>
    <row r="17704" spans="1:7" x14ac:dyDescent="0.2">
      <c r="A17704" s="1" t="s">
        <v>935</v>
      </c>
      <c r="B17704">
        <v>4.6967000000000002E-2</v>
      </c>
      <c r="C17704">
        <v>0.86468</v>
      </c>
      <c r="D17704">
        <f>LOG10(B17704)</f>
        <v>-1.328207179332515</v>
      </c>
      <c r="E17704">
        <f>-LOG10(C17704)</f>
        <v>6.3144586115263704E-2</v>
      </c>
      <c r="F17704">
        <f>SUM(D17704:E17704)</f>
        <v>-1.2650625932172512</v>
      </c>
      <c r="G17704">
        <f t="shared" si="276"/>
        <v>17703</v>
      </c>
    </row>
    <row r="17705" spans="1:7" x14ac:dyDescent="0.2">
      <c r="A17705" s="1" t="s">
        <v>774</v>
      </c>
      <c r="B17705">
        <v>3.8775999999999998E-2</v>
      </c>
      <c r="C17705">
        <v>0.71506000000000003</v>
      </c>
      <c r="D17705">
        <f>LOG10(B17705)</f>
        <v>-1.4114369932852973</v>
      </c>
      <c r="E17705">
        <f>-LOG10(C17705)</f>
        <v>0.14565751543577729</v>
      </c>
      <c r="F17705">
        <f>SUM(D17705:E17705)</f>
        <v>-1.2657794778495199</v>
      </c>
      <c r="G17705">
        <f t="shared" si="276"/>
        <v>17704</v>
      </c>
    </row>
    <row r="17706" spans="1:7" x14ac:dyDescent="0.2">
      <c r="A17706" s="1" t="s">
        <v>382</v>
      </c>
      <c r="B17706">
        <v>1.8613999999999999E-2</v>
      </c>
      <c r="C17706">
        <v>0.34340999999999999</v>
      </c>
      <c r="D17706">
        <f>LOG10(B17706)</f>
        <v>-1.7301602904231606</v>
      </c>
      <c r="E17706">
        <f>-LOG10(C17706)</f>
        <v>0.46418706246110764</v>
      </c>
      <c r="F17706">
        <f>SUM(D17706:E17706)</f>
        <v>-1.265973227962053</v>
      </c>
      <c r="G17706">
        <f t="shared" si="276"/>
        <v>17705</v>
      </c>
    </row>
    <row r="17707" spans="1:7" x14ac:dyDescent="0.2">
      <c r="A17707" s="1" t="s">
        <v>878</v>
      </c>
      <c r="B17707">
        <v>4.4000999999999998E-2</v>
      </c>
      <c r="C17707">
        <v>0.81177999999999995</v>
      </c>
      <c r="D17707">
        <f>LOG10(B17707)</f>
        <v>-1.3565374532968395</v>
      </c>
      <c r="E17707">
        <f>-LOG10(C17707)</f>
        <v>9.0561652694312711E-2</v>
      </c>
      <c r="F17707">
        <f>SUM(D17707:E17707)</f>
        <v>-1.2659758006025268</v>
      </c>
      <c r="G17707">
        <f t="shared" si="276"/>
        <v>17706</v>
      </c>
    </row>
    <row r="17708" spans="1:7" x14ac:dyDescent="0.2">
      <c r="A17708" s="1" t="s">
        <v>545</v>
      </c>
      <c r="B17708">
        <v>2.6793000000000001E-2</v>
      </c>
      <c r="C17708">
        <v>0.49452000000000002</v>
      </c>
      <c r="D17708">
        <f>LOG10(B17708)</f>
        <v>-1.5719786559139504</v>
      </c>
      <c r="E17708">
        <f>-LOG10(C17708)</f>
        <v>0.3058161394277869</v>
      </c>
      <c r="F17708">
        <f>SUM(D17708:E17708)</f>
        <v>-1.2661625164861634</v>
      </c>
      <c r="G17708">
        <f t="shared" si="276"/>
        <v>17707</v>
      </c>
    </row>
    <row r="17709" spans="1:7" x14ac:dyDescent="0.2">
      <c r="A17709" s="1" t="s">
        <v>908</v>
      </c>
      <c r="B17709">
        <v>4.5551000000000001E-2</v>
      </c>
      <c r="C17709">
        <v>0.84074000000000004</v>
      </c>
      <c r="D17709">
        <f>LOG10(B17709)</f>
        <v>-1.3415020843393968</v>
      </c>
      <c r="E17709">
        <f>-LOG10(C17709)</f>
        <v>7.5338289604343175E-2</v>
      </c>
      <c r="F17709">
        <f>SUM(D17709:E17709)</f>
        <v>-1.2661637947350537</v>
      </c>
      <c r="G17709">
        <f t="shared" si="276"/>
        <v>17708</v>
      </c>
    </row>
    <row r="17710" spans="1:7" x14ac:dyDescent="0.2">
      <c r="A17710" s="1" t="s">
        <v>573</v>
      </c>
      <c r="B17710">
        <v>2.8294E-2</v>
      </c>
      <c r="C17710">
        <v>0.52241000000000004</v>
      </c>
      <c r="D17710">
        <f>LOG10(B17710)</f>
        <v>-1.5483056508064579</v>
      </c>
      <c r="E17710">
        <f>-LOG10(C17710)</f>
        <v>0.28198851836534783</v>
      </c>
      <c r="F17710">
        <f>SUM(D17710:E17710)</f>
        <v>-1.26631713244111</v>
      </c>
      <c r="G17710">
        <f t="shared" si="276"/>
        <v>17709</v>
      </c>
    </row>
    <row r="17711" spans="1:7" x14ac:dyDescent="0.2">
      <c r="A17711" s="1" t="s">
        <v>827</v>
      </c>
      <c r="B17711">
        <v>4.1410000000000002E-2</v>
      </c>
      <c r="C17711">
        <v>0.76634999999999998</v>
      </c>
      <c r="D17711">
        <f>LOG10(B17711)</f>
        <v>-1.3828947694976219</v>
      </c>
      <c r="E17711">
        <f>-LOG10(C17711)</f>
        <v>0.11557283826205531</v>
      </c>
      <c r="F17711">
        <f>SUM(D17711:E17711)</f>
        <v>-1.2673219312355666</v>
      </c>
      <c r="G17711">
        <f t="shared" si="276"/>
        <v>17710</v>
      </c>
    </row>
    <row r="17712" spans="1:7" x14ac:dyDescent="0.2">
      <c r="A17712" s="1" t="s">
        <v>1003</v>
      </c>
      <c r="B17712">
        <v>5.0879000000000001E-2</v>
      </c>
      <c r="C17712">
        <v>0.94218000000000002</v>
      </c>
      <c r="D17712">
        <f>LOG10(B17712)</f>
        <v>-1.293461433105511</v>
      </c>
      <c r="E17712">
        <f>-LOG10(C17712)</f>
        <v>2.5866118927998123E-2</v>
      </c>
      <c r="F17712">
        <f>SUM(D17712:E17712)</f>
        <v>-1.2675953141775129</v>
      </c>
      <c r="G17712">
        <f t="shared" si="276"/>
        <v>17711</v>
      </c>
    </row>
    <row r="17713" spans="1:7" x14ac:dyDescent="0.2">
      <c r="A17713" s="1" t="s">
        <v>610</v>
      </c>
      <c r="B17713">
        <v>3.0136E-2</v>
      </c>
      <c r="C17713">
        <v>0.55820999999999998</v>
      </c>
      <c r="D17713">
        <f>LOG10(B17713)</f>
        <v>-1.5209143928047888</v>
      </c>
      <c r="E17713">
        <f>-LOG10(C17713)</f>
        <v>0.25320238765047237</v>
      </c>
      <c r="F17713">
        <f>SUM(D17713:E17713)</f>
        <v>-1.2677120051543165</v>
      </c>
      <c r="G17713">
        <f t="shared" si="276"/>
        <v>17712</v>
      </c>
    </row>
    <row r="17714" spans="1:7" x14ac:dyDescent="0.2">
      <c r="A17714" s="1" t="s">
        <v>875</v>
      </c>
      <c r="B17714">
        <v>4.3915999999999997E-2</v>
      </c>
      <c r="C17714">
        <v>0.81535000000000002</v>
      </c>
      <c r="D17714">
        <f>LOG10(B17714)</f>
        <v>-1.357377223590726</v>
      </c>
      <c r="E17714">
        <f>-LOG10(C17714)</f>
        <v>8.8655924463321767E-2</v>
      </c>
      <c r="F17714">
        <f>SUM(D17714:E17714)</f>
        <v>-1.2687212991274042</v>
      </c>
      <c r="G17714">
        <f t="shared" si="276"/>
        <v>17713</v>
      </c>
    </row>
    <row r="17715" spans="1:7" x14ac:dyDescent="0.2">
      <c r="A17715" s="1" t="s">
        <v>976</v>
      </c>
      <c r="B17715">
        <v>4.8863999999999998E-2</v>
      </c>
      <c r="C17715">
        <v>0.90851999999999999</v>
      </c>
      <c r="D17715">
        <f>LOG10(B17715)</f>
        <v>-1.3110109846236728</v>
      </c>
      <c r="E17715">
        <f>-LOG10(C17715)</f>
        <v>4.1665507768129016E-2</v>
      </c>
      <c r="F17715">
        <f>SUM(D17715:E17715)</f>
        <v>-1.2693454768555439</v>
      </c>
      <c r="G17715">
        <f t="shared" si="276"/>
        <v>17714</v>
      </c>
    </row>
    <row r="17716" spans="1:7" x14ac:dyDescent="0.2">
      <c r="A17716" s="1" t="s">
        <v>391</v>
      </c>
      <c r="B17716">
        <v>1.9213999999999998E-2</v>
      </c>
      <c r="C17716">
        <v>0.35737000000000002</v>
      </c>
      <c r="D17716">
        <f>LOG10(B17716)</f>
        <v>-1.7163822136343563</v>
      </c>
      <c r="E17716">
        <f>-LOG10(C17716)</f>
        <v>0.44688190784969473</v>
      </c>
      <c r="F17716">
        <f>SUM(D17716:E17716)</f>
        <v>-1.2695003057846614</v>
      </c>
      <c r="G17716">
        <f t="shared" si="276"/>
        <v>17715</v>
      </c>
    </row>
    <row r="17717" spans="1:7" x14ac:dyDescent="0.2">
      <c r="A17717" s="1" t="s">
        <v>776</v>
      </c>
      <c r="B17717">
        <v>3.8884000000000002E-2</v>
      </c>
      <c r="C17717">
        <v>0.72363999999999995</v>
      </c>
      <c r="D17717">
        <f>LOG10(B17717)</f>
        <v>-1.4102290655417318</v>
      </c>
      <c r="E17717">
        <f>-LOG10(C17717)</f>
        <v>0.1404774350417082</v>
      </c>
      <c r="F17717">
        <f>SUM(D17717:E17717)</f>
        <v>-1.2697516305000236</v>
      </c>
      <c r="G17717">
        <f t="shared" si="276"/>
        <v>17716</v>
      </c>
    </row>
    <row r="17718" spans="1:7" x14ac:dyDescent="0.2">
      <c r="A17718" s="1" t="s">
        <v>892</v>
      </c>
      <c r="B17718">
        <v>4.4783999999999997E-2</v>
      </c>
      <c r="C17718">
        <v>0.83403000000000005</v>
      </c>
      <c r="D17718">
        <f>LOG10(B17718)</f>
        <v>-1.348877118877913</v>
      </c>
      <c r="E17718">
        <f>-LOG10(C17718)</f>
        <v>7.8818327539562028E-2</v>
      </c>
      <c r="F17718">
        <f>SUM(D17718:E17718)</f>
        <v>-1.270058791338351</v>
      </c>
      <c r="G17718">
        <f t="shared" si="276"/>
        <v>17717</v>
      </c>
    </row>
    <row r="17719" spans="1:7" x14ac:dyDescent="0.2">
      <c r="A17719" s="1" t="s">
        <v>201</v>
      </c>
      <c r="B17719">
        <v>9.4181000000000004E-3</v>
      </c>
      <c r="C17719">
        <v>0.17544000000000001</v>
      </c>
      <c r="D17719">
        <f>LOG10(B17719)</f>
        <v>-2.0260367025939092</v>
      </c>
      <c r="E17719">
        <f>-LOG10(C17719)</f>
        <v>0.75587138133053344</v>
      </c>
      <c r="F17719">
        <f>SUM(D17719:E17719)</f>
        <v>-1.2701653212633759</v>
      </c>
      <c r="G17719">
        <f t="shared" si="276"/>
        <v>17718</v>
      </c>
    </row>
    <row r="17720" spans="1:7" x14ac:dyDescent="0.2">
      <c r="A17720" s="1" t="s">
        <v>1001</v>
      </c>
      <c r="B17720">
        <v>5.0639999999999998E-2</v>
      </c>
      <c r="C17720">
        <v>0.94394</v>
      </c>
      <c r="D17720">
        <f>LOG10(B17720)</f>
        <v>-1.2955063029907012</v>
      </c>
      <c r="E17720">
        <f>-LOG10(C17720)</f>
        <v>2.5055610042029726E-2</v>
      </c>
      <c r="F17720">
        <f>SUM(D17720:E17720)</f>
        <v>-1.2704506929486714</v>
      </c>
      <c r="G17720">
        <f t="shared" si="276"/>
        <v>17719</v>
      </c>
    </row>
    <row r="17721" spans="1:7" x14ac:dyDescent="0.2">
      <c r="A17721" s="1" t="s">
        <v>763</v>
      </c>
      <c r="B17721">
        <v>3.8295999999999997E-2</v>
      </c>
      <c r="C17721">
        <v>0.71457000000000004</v>
      </c>
      <c r="D17721">
        <f>LOG10(B17721)</f>
        <v>-1.4168465855261079</v>
      </c>
      <c r="E17721">
        <f>-LOG10(C17721)</f>
        <v>0.14595522086230811</v>
      </c>
      <c r="F17721">
        <f>SUM(D17721:E17721)</f>
        <v>-1.2708913646637998</v>
      </c>
      <c r="G17721">
        <f t="shared" si="276"/>
        <v>17720</v>
      </c>
    </row>
    <row r="17722" spans="1:7" x14ac:dyDescent="0.2">
      <c r="A17722" s="1" t="s">
        <v>785</v>
      </c>
      <c r="B17722">
        <v>3.9161000000000001E-2</v>
      </c>
      <c r="C17722">
        <v>0.73240000000000005</v>
      </c>
      <c r="D17722">
        <f>LOG10(B17722)</f>
        <v>-1.407146226753045</v>
      </c>
      <c r="E17722">
        <f>-LOG10(C17722)</f>
        <v>0.13525166437034111</v>
      </c>
      <c r="F17722">
        <f>SUM(D17722:E17722)</f>
        <v>-1.2718945623827038</v>
      </c>
      <c r="G17722">
        <f t="shared" si="276"/>
        <v>17721</v>
      </c>
    </row>
    <row r="17723" spans="1:7" x14ac:dyDescent="0.2">
      <c r="A17723" s="1" t="s">
        <v>1025</v>
      </c>
      <c r="B17723">
        <v>5.2285999999999999E-2</v>
      </c>
      <c r="C17723">
        <v>0.98018000000000005</v>
      </c>
      <c r="D17723">
        <f>LOG10(B17723)</f>
        <v>-1.28161458143244</v>
      </c>
      <c r="E17723">
        <f>-LOG10(C17723)</f>
        <v>8.6941632580481171E-3</v>
      </c>
      <c r="F17723">
        <f>SUM(D17723:E17723)</f>
        <v>-1.2729204181743918</v>
      </c>
      <c r="G17723">
        <f t="shared" si="276"/>
        <v>17722</v>
      </c>
    </row>
    <row r="17724" spans="1:7" x14ac:dyDescent="0.2">
      <c r="A17724" s="1" t="s">
        <v>865</v>
      </c>
      <c r="B17724">
        <v>4.3298000000000003E-2</v>
      </c>
      <c r="C17724">
        <v>0.81184000000000001</v>
      </c>
      <c r="D17724">
        <f>LOG10(B17724)</f>
        <v>-1.3635321639012354</v>
      </c>
      <c r="E17724">
        <f>-LOG10(C17724)</f>
        <v>9.0529554458363304E-2</v>
      </c>
      <c r="F17724">
        <f>SUM(D17724:E17724)</f>
        <v>-1.2730026094428721</v>
      </c>
      <c r="G17724">
        <f t="shared" si="276"/>
        <v>17723</v>
      </c>
    </row>
    <row r="17725" spans="1:7" x14ac:dyDescent="0.2">
      <c r="A17725" s="1" t="s">
        <v>840</v>
      </c>
      <c r="B17725">
        <v>4.1961999999999999E-2</v>
      </c>
      <c r="C17725">
        <v>0.79039000000000004</v>
      </c>
      <c r="D17725">
        <f>LOG10(B17725)</f>
        <v>-1.3771438205675155</v>
      </c>
      <c r="E17725">
        <f>-LOG10(C17725)</f>
        <v>0.10215856307160787</v>
      </c>
      <c r="F17725">
        <f>SUM(D17725:E17725)</f>
        <v>-1.2749852574959077</v>
      </c>
      <c r="G17725">
        <f t="shared" si="276"/>
        <v>17724</v>
      </c>
    </row>
    <row r="17726" spans="1:7" x14ac:dyDescent="0.2">
      <c r="A17726" s="1" t="s">
        <v>1019</v>
      </c>
      <c r="B17726">
        <v>5.2003000000000001E-2</v>
      </c>
      <c r="C17726">
        <v>0.98018000000000005</v>
      </c>
      <c r="D17726">
        <f>LOG10(B17726)</f>
        <v>-1.2839716016370475</v>
      </c>
      <c r="E17726">
        <f>-LOG10(C17726)</f>
        <v>8.6941632580481171E-3</v>
      </c>
      <c r="F17726">
        <f>SUM(D17726:E17726)</f>
        <v>-1.2752774383789993</v>
      </c>
      <c r="G17726">
        <f t="shared" si="276"/>
        <v>17725</v>
      </c>
    </row>
    <row r="17727" spans="1:7" x14ac:dyDescent="0.2">
      <c r="A17727" s="1" t="s">
        <v>1017</v>
      </c>
      <c r="B17727">
        <v>5.1873000000000002E-2</v>
      </c>
      <c r="C17727">
        <v>0.98018000000000005</v>
      </c>
      <c r="D17727">
        <f>LOG10(B17727)</f>
        <v>-1.2850586344862724</v>
      </c>
      <c r="E17727">
        <f>-LOG10(C17727)</f>
        <v>8.6941632580481171E-3</v>
      </c>
      <c r="F17727">
        <f>SUM(D17727:E17727)</f>
        <v>-1.2763644712282243</v>
      </c>
      <c r="G17727">
        <f t="shared" si="276"/>
        <v>17726</v>
      </c>
    </row>
    <row r="17728" spans="1:7" x14ac:dyDescent="0.2">
      <c r="A17728" s="1" t="s">
        <v>884</v>
      </c>
      <c r="B17728">
        <v>4.4313999999999999E-2</v>
      </c>
      <c r="C17728">
        <v>0.83777999999999997</v>
      </c>
      <c r="D17728">
        <f>LOG10(B17728)</f>
        <v>-1.3534590466390688</v>
      </c>
      <c r="E17728">
        <f>-LOG10(C17728)</f>
        <v>7.6870011596325602E-2</v>
      </c>
      <c r="F17728">
        <f>SUM(D17728:E17728)</f>
        <v>-1.2765890350427431</v>
      </c>
      <c r="G17728">
        <f t="shared" si="276"/>
        <v>17727</v>
      </c>
    </row>
    <row r="17729" spans="1:7" x14ac:dyDescent="0.2">
      <c r="A17729" s="1" t="s">
        <v>626</v>
      </c>
      <c r="B17729">
        <v>3.0835999999999999E-2</v>
      </c>
      <c r="C17729">
        <v>0.58409</v>
      </c>
      <c r="D17729">
        <f>LOG10(B17729)</f>
        <v>-1.5109419630009382</v>
      </c>
      <c r="E17729">
        <f>-LOG10(C17729)</f>
        <v>0.23352022910013784</v>
      </c>
      <c r="F17729">
        <f>SUM(D17729:E17729)</f>
        <v>-1.2774217339008003</v>
      </c>
      <c r="G17729">
        <f t="shared" si="276"/>
        <v>17728</v>
      </c>
    </row>
    <row r="17730" spans="1:7" x14ac:dyDescent="0.2">
      <c r="A17730" s="1" t="s">
        <v>982</v>
      </c>
      <c r="B17730">
        <v>4.9239999999999999E-2</v>
      </c>
      <c r="C17730">
        <v>0.93293999999999999</v>
      </c>
      <c r="D17730">
        <f>LOG10(B17730)</f>
        <v>-1.3076819557407213</v>
      </c>
      <c r="E17730">
        <f>-LOG10(C17730)</f>
        <v>3.0146286057162748E-2</v>
      </c>
      <c r="F17730">
        <f>SUM(D17730:E17730)</f>
        <v>-1.2775356696835585</v>
      </c>
      <c r="G17730">
        <f t="shared" si="276"/>
        <v>17729</v>
      </c>
    </row>
    <row r="17731" spans="1:7" x14ac:dyDescent="0.2">
      <c r="A17731" s="1" t="s">
        <v>538</v>
      </c>
      <c r="B17731">
        <v>2.6554000000000001E-2</v>
      </c>
      <c r="C17731">
        <v>0.50461</v>
      </c>
      <c r="D17731">
        <f>LOG10(B17731)</f>
        <v>-1.5758700490804445</v>
      </c>
      <c r="E17731">
        <f>-LOG10(C17731)</f>
        <v>0.29704414719580041</v>
      </c>
      <c r="F17731">
        <f>SUM(D17731:E17731)</f>
        <v>-1.2788259018846442</v>
      </c>
      <c r="G17731">
        <f t="shared" si="276"/>
        <v>17730</v>
      </c>
    </row>
    <row r="17732" spans="1:7" x14ac:dyDescent="0.2">
      <c r="A17732" s="1" t="s">
        <v>790</v>
      </c>
      <c r="B17732">
        <v>3.9524999999999998E-2</v>
      </c>
      <c r="C17732">
        <v>0.75414999999999999</v>
      </c>
      <c r="D17732">
        <f>LOG10(B17732)</f>
        <v>-1.4031281213957534</v>
      </c>
      <c r="E17732">
        <f>-LOG10(C17732)</f>
        <v>0.12254226461658302</v>
      </c>
      <c r="F17732">
        <f>SUM(D17732:E17732)</f>
        <v>-1.2805858567791704</v>
      </c>
      <c r="G17732">
        <f t="shared" ref="G17732:G17795" si="277">G17731+1</f>
        <v>17731</v>
      </c>
    </row>
    <row r="17733" spans="1:7" x14ac:dyDescent="0.2">
      <c r="A17733" s="1" t="s">
        <v>723</v>
      </c>
      <c r="B17733">
        <v>3.6192000000000002E-2</v>
      </c>
      <c r="C17733">
        <v>0.69138999999999995</v>
      </c>
      <c r="D17733">
        <f>LOG10(B17733)</f>
        <v>-1.4413874167546388</v>
      </c>
      <c r="E17733">
        <f>-LOG10(C17733)</f>
        <v>0.16027690621713853</v>
      </c>
      <c r="F17733">
        <f>SUM(D17733:E17733)</f>
        <v>-1.2811105105375002</v>
      </c>
      <c r="G17733">
        <f t="shared" si="277"/>
        <v>17732</v>
      </c>
    </row>
    <row r="17734" spans="1:7" x14ac:dyDescent="0.2">
      <c r="A17734" s="1" t="s">
        <v>948</v>
      </c>
      <c r="B17734">
        <v>4.7759999999999997E-2</v>
      </c>
      <c r="C17734">
        <v>0.91549999999999998</v>
      </c>
      <c r="D17734">
        <f>LOG10(B17734)</f>
        <v>-1.3209356818786873</v>
      </c>
      <c r="E17734">
        <f>-LOG10(C17734)</f>
        <v>3.8341651362284734E-2</v>
      </c>
      <c r="F17734">
        <f>SUM(D17734:E17734)</f>
        <v>-1.2825940305164025</v>
      </c>
      <c r="G17734">
        <f t="shared" si="277"/>
        <v>17733</v>
      </c>
    </row>
    <row r="17735" spans="1:7" x14ac:dyDescent="0.2">
      <c r="A17735" s="1" t="s">
        <v>821</v>
      </c>
      <c r="B17735">
        <v>4.0989999999999999E-2</v>
      </c>
      <c r="C17735">
        <v>0.78847</v>
      </c>
      <c r="D17735">
        <f>LOG10(B17735)</f>
        <v>-1.3873220816834984</v>
      </c>
      <c r="E17735">
        <f>-LOG10(C17735)</f>
        <v>0.10321482621880303</v>
      </c>
      <c r="F17735">
        <f>SUM(D17735:E17735)</f>
        <v>-1.2841072554646953</v>
      </c>
      <c r="G17735">
        <f t="shared" si="277"/>
        <v>17734</v>
      </c>
    </row>
    <row r="17736" spans="1:7" x14ac:dyDescent="0.2">
      <c r="A17736" s="1" t="s">
        <v>528</v>
      </c>
      <c r="B17736">
        <v>2.5891999999999998E-2</v>
      </c>
      <c r="C17736">
        <v>0.49851000000000001</v>
      </c>
      <c r="D17736">
        <f>LOG10(B17736)</f>
        <v>-1.5868344016541072</v>
      </c>
      <c r="E17736">
        <f>-LOG10(C17736)</f>
        <v>0.30232612541399151</v>
      </c>
      <c r="F17736">
        <f>SUM(D17736:E17736)</f>
        <v>-1.2845082762401157</v>
      </c>
      <c r="G17736">
        <f t="shared" si="277"/>
        <v>17735</v>
      </c>
    </row>
    <row r="17737" spans="1:7" x14ac:dyDescent="0.2">
      <c r="A17737" s="1" t="s">
        <v>595</v>
      </c>
      <c r="B17737">
        <v>2.9356E-2</v>
      </c>
      <c r="C17737">
        <v>0.56547000000000003</v>
      </c>
      <c r="D17737">
        <f>LOG10(B17737)</f>
        <v>-1.5323031209724089</v>
      </c>
      <c r="E17737">
        <f>-LOG10(C17737)</f>
        <v>0.24759043084473586</v>
      </c>
      <c r="F17737">
        <f>SUM(D17737:E17737)</f>
        <v>-1.2847126901276731</v>
      </c>
      <c r="G17737">
        <f t="shared" si="277"/>
        <v>17736</v>
      </c>
    </row>
    <row r="17738" spans="1:7" x14ac:dyDescent="0.2">
      <c r="A17738" s="1" t="s">
        <v>962</v>
      </c>
      <c r="B17738">
        <v>4.8455999999999999E-2</v>
      </c>
      <c r="C17738">
        <v>0.93493000000000004</v>
      </c>
      <c r="D17738">
        <f>LOG10(B17738)</f>
        <v>-1.3146524393447547</v>
      </c>
      <c r="E17738">
        <f>-LOG10(C17738)</f>
        <v>2.9220904370028642E-2</v>
      </c>
      <c r="F17738">
        <f>SUM(D17738:E17738)</f>
        <v>-1.2854315349747261</v>
      </c>
      <c r="G17738">
        <f t="shared" si="277"/>
        <v>17737</v>
      </c>
    </row>
    <row r="17739" spans="1:7" x14ac:dyDescent="0.2">
      <c r="A17739" s="1" t="s">
        <v>328</v>
      </c>
      <c r="B17739">
        <v>1.5685000000000001E-2</v>
      </c>
      <c r="C17739">
        <v>0.30280000000000001</v>
      </c>
      <c r="D17739">
        <f>LOG10(B17739)</f>
        <v>-1.8045154769662362</v>
      </c>
      <c r="E17739">
        <f>-LOG10(C17739)</f>
        <v>0.51884412917196487</v>
      </c>
      <c r="F17739">
        <f>SUM(D17739:E17739)</f>
        <v>-1.2856713477942714</v>
      </c>
      <c r="G17739">
        <f t="shared" si="277"/>
        <v>17738</v>
      </c>
    </row>
    <row r="17740" spans="1:7" x14ac:dyDescent="0.2">
      <c r="A17740" s="1" t="s">
        <v>922</v>
      </c>
      <c r="B17740">
        <v>4.6266000000000002E-2</v>
      </c>
      <c r="C17740">
        <v>0.89324000000000003</v>
      </c>
      <c r="D17740">
        <f>LOG10(B17740)</f>
        <v>-1.3347380464914727</v>
      </c>
      <c r="E17740">
        <f>-LOG10(C17740)</f>
        <v>4.903183711167302E-2</v>
      </c>
      <c r="F17740">
        <f>SUM(D17740:E17740)</f>
        <v>-1.2857062093797997</v>
      </c>
      <c r="G17740">
        <f t="shared" si="277"/>
        <v>17739</v>
      </c>
    </row>
    <row r="17741" spans="1:7" x14ac:dyDescent="0.2">
      <c r="A17741" s="1" t="s">
        <v>484</v>
      </c>
      <c r="B17741">
        <v>2.3817000000000001E-2</v>
      </c>
      <c r="C17741">
        <v>0.46133999999999997</v>
      </c>
      <c r="D17741">
        <f>LOG10(B17741)</f>
        <v>-1.6231129433359515</v>
      </c>
      <c r="E17741">
        <f>-LOG10(C17741)</f>
        <v>0.33597888871244996</v>
      </c>
      <c r="F17741">
        <f>SUM(D17741:E17741)</f>
        <v>-1.2871340546235015</v>
      </c>
      <c r="G17741">
        <f t="shared" si="277"/>
        <v>17740</v>
      </c>
    </row>
    <row r="17742" spans="1:7" x14ac:dyDescent="0.2">
      <c r="A17742" s="1" t="s">
        <v>980</v>
      </c>
      <c r="B17742">
        <v>4.9126999999999997E-2</v>
      </c>
      <c r="C17742">
        <v>0.95345999999999997</v>
      </c>
      <c r="D17742">
        <f>LOG10(B17742)</f>
        <v>-1.3086797557761487</v>
      </c>
      <c r="E17742">
        <f>-LOG10(C17742)</f>
        <v>2.0697521961096234E-2</v>
      </c>
      <c r="F17742">
        <f>SUM(D17742:E17742)</f>
        <v>-1.2879822338150524</v>
      </c>
      <c r="G17742">
        <f t="shared" si="277"/>
        <v>17741</v>
      </c>
    </row>
    <row r="17743" spans="1:7" x14ac:dyDescent="0.2">
      <c r="A17743" s="1" t="s">
        <v>831</v>
      </c>
      <c r="B17743">
        <v>4.1459000000000003E-2</v>
      </c>
      <c r="C17743">
        <v>0.80471999999999999</v>
      </c>
      <c r="D17743">
        <f>LOG10(B17743)</f>
        <v>-1.3823811773921699</v>
      </c>
      <c r="E17743">
        <f>-LOG10(C17743)</f>
        <v>9.4355204859573938E-2</v>
      </c>
      <c r="F17743">
        <f>SUM(D17743:E17743)</f>
        <v>-1.288025972532596</v>
      </c>
      <c r="G17743">
        <f t="shared" si="277"/>
        <v>17742</v>
      </c>
    </row>
    <row r="17744" spans="1:7" x14ac:dyDescent="0.2">
      <c r="A17744" s="1" t="s">
        <v>829</v>
      </c>
      <c r="B17744">
        <v>4.1452999999999997E-2</v>
      </c>
      <c r="C17744">
        <v>0.80505000000000004</v>
      </c>
      <c r="D17744">
        <f>LOG10(B17744)</f>
        <v>-1.3824440335986532</v>
      </c>
      <c r="E17744">
        <f>-LOG10(C17744)</f>
        <v>9.4177145657283301E-2</v>
      </c>
      <c r="F17744">
        <f>SUM(D17744:E17744)</f>
        <v>-1.2882668879413699</v>
      </c>
      <c r="G17744">
        <f t="shared" si="277"/>
        <v>17743</v>
      </c>
    </row>
    <row r="17745" spans="1:7" x14ac:dyDescent="0.2">
      <c r="A17745" s="1" t="s">
        <v>902</v>
      </c>
      <c r="B17745">
        <v>4.5322000000000001E-2</v>
      </c>
      <c r="C17745">
        <v>0.88221000000000005</v>
      </c>
      <c r="D17745">
        <f>LOG10(B17745)</f>
        <v>-1.3436909335438856</v>
      </c>
      <c r="E17745">
        <f>-LOG10(C17745)</f>
        <v>5.4428023728088727E-2</v>
      </c>
      <c r="F17745">
        <f>SUM(D17745:E17745)</f>
        <v>-1.2892629098157968</v>
      </c>
      <c r="G17745">
        <f t="shared" si="277"/>
        <v>17744</v>
      </c>
    </row>
    <row r="17746" spans="1:7" x14ac:dyDescent="0.2">
      <c r="A17746" s="1" t="s">
        <v>882</v>
      </c>
      <c r="B17746">
        <v>4.4152999999999998E-2</v>
      </c>
      <c r="C17746">
        <v>0.86065000000000003</v>
      </c>
      <c r="D17746">
        <f>LOG10(B17746)</f>
        <v>-1.3550397827051637</v>
      </c>
      <c r="E17746">
        <f>-LOG10(C17746)</f>
        <v>6.5173426911007193E-2</v>
      </c>
      <c r="F17746">
        <f>SUM(D17746:E17746)</f>
        <v>-1.2898663557941565</v>
      </c>
      <c r="G17746">
        <f t="shared" si="277"/>
        <v>17745</v>
      </c>
    </row>
    <row r="17747" spans="1:7" x14ac:dyDescent="0.2">
      <c r="A17747" s="1" t="s">
        <v>823</v>
      </c>
      <c r="B17747">
        <v>4.1102E-2</v>
      </c>
      <c r="C17747">
        <v>0.80374999999999996</v>
      </c>
      <c r="D17747">
        <f>LOG10(B17747)</f>
        <v>-1.3861370450866817</v>
      </c>
      <c r="E17747">
        <f>-LOG10(C17747)</f>
        <v>9.4879014067721534E-2</v>
      </c>
      <c r="F17747">
        <f>SUM(D17747:E17747)</f>
        <v>-1.2912580310189601</v>
      </c>
      <c r="G17747">
        <f t="shared" si="277"/>
        <v>17746</v>
      </c>
    </row>
    <row r="17748" spans="1:7" x14ac:dyDescent="0.2">
      <c r="A17748" s="1" t="s">
        <v>973</v>
      </c>
      <c r="B17748">
        <v>4.8756000000000001E-2</v>
      </c>
      <c r="C17748">
        <v>0.95362999999999998</v>
      </c>
      <c r="D17748">
        <f>LOG10(B17748)</f>
        <v>-1.3119719316259635</v>
      </c>
      <c r="E17748">
        <f>-LOG10(C17748)</f>
        <v>2.0620095030936557E-2</v>
      </c>
      <c r="F17748">
        <f>SUM(D17748:E17748)</f>
        <v>-1.2913518365950269</v>
      </c>
      <c r="G17748">
        <f t="shared" si="277"/>
        <v>17747</v>
      </c>
    </row>
    <row r="17749" spans="1:7" x14ac:dyDescent="0.2">
      <c r="A17749" s="1" t="s">
        <v>515</v>
      </c>
      <c r="B17749">
        <v>2.4954E-2</v>
      </c>
      <c r="C17749">
        <v>0.49003999999999998</v>
      </c>
      <c r="D17749">
        <f>LOG10(B17749)</f>
        <v>-1.6028598292514227</v>
      </c>
      <c r="E17749">
        <f>-LOG10(C17749)</f>
        <v>0.30976846880768533</v>
      </c>
      <c r="F17749">
        <f>SUM(D17749:E17749)</f>
        <v>-1.2930913604437373</v>
      </c>
      <c r="G17749">
        <f t="shared" si="277"/>
        <v>17748</v>
      </c>
    </row>
    <row r="17750" spans="1:7" x14ac:dyDescent="0.2">
      <c r="A17750" s="1" t="s">
        <v>972</v>
      </c>
      <c r="B17750">
        <v>4.8750000000000002E-2</v>
      </c>
      <c r="C17750">
        <v>0.95821000000000001</v>
      </c>
      <c r="D17750">
        <f>LOG10(B17750)</f>
        <v>-1.3120253799654444</v>
      </c>
      <c r="E17750">
        <f>-LOG10(C17750)</f>
        <v>1.8539301102422384E-2</v>
      </c>
      <c r="F17750">
        <f>SUM(D17750:E17750)</f>
        <v>-1.293486078863022</v>
      </c>
      <c r="G17750">
        <f t="shared" si="277"/>
        <v>17749</v>
      </c>
    </row>
    <row r="17751" spans="1:7" x14ac:dyDescent="0.2">
      <c r="A17751" s="1" t="s">
        <v>631</v>
      </c>
      <c r="B17751">
        <v>3.1147000000000001E-2</v>
      </c>
      <c r="C17751">
        <v>0.61319999999999997</v>
      </c>
      <c r="D17751">
        <f>LOG10(B17751)</f>
        <v>-1.5065837771328665</v>
      </c>
      <c r="E17751">
        <f>-LOG10(C17751)</f>
        <v>0.21239785381766246</v>
      </c>
      <c r="F17751">
        <f>SUM(D17751:E17751)</f>
        <v>-1.294185923315204</v>
      </c>
      <c r="G17751">
        <f t="shared" si="277"/>
        <v>17750</v>
      </c>
    </row>
    <row r="17752" spans="1:7" x14ac:dyDescent="0.2">
      <c r="A17752" s="1" t="s">
        <v>732</v>
      </c>
      <c r="B17752">
        <v>3.6651000000000003E-2</v>
      </c>
      <c r="C17752">
        <v>0.72243000000000002</v>
      </c>
      <c r="D17752">
        <f>LOG10(B17752)</f>
        <v>-1.4359141714032866</v>
      </c>
      <c r="E17752">
        <f>-LOG10(C17752)</f>
        <v>0.14120422758390233</v>
      </c>
      <c r="F17752">
        <f>SUM(D17752:E17752)</f>
        <v>-1.2947099438193843</v>
      </c>
      <c r="G17752">
        <f t="shared" si="277"/>
        <v>17751</v>
      </c>
    </row>
    <row r="17753" spans="1:7" x14ac:dyDescent="0.2">
      <c r="A17753" s="1" t="s">
        <v>992</v>
      </c>
      <c r="B17753">
        <v>4.9725999999999999E-2</v>
      </c>
      <c r="C17753">
        <v>0.98018000000000005</v>
      </c>
      <c r="D17753">
        <f>LOG10(B17753)</f>
        <v>-1.3034164743651155</v>
      </c>
      <c r="E17753">
        <f>-LOG10(C17753)</f>
        <v>8.6941632580481171E-3</v>
      </c>
      <c r="F17753">
        <f>SUM(D17753:E17753)</f>
        <v>-1.2947223111070674</v>
      </c>
      <c r="G17753">
        <f t="shared" si="277"/>
        <v>17752</v>
      </c>
    </row>
    <row r="17754" spans="1:7" x14ac:dyDescent="0.2">
      <c r="A17754" s="1" t="s">
        <v>746</v>
      </c>
      <c r="B17754">
        <v>3.7427000000000002E-2</v>
      </c>
      <c r="C17754">
        <v>0.73985000000000001</v>
      </c>
      <c r="D17754">
        <f>LOG10(B17754)</f>
        <v>-1.4268149828150811</v>
      </c>
      <c r="E17754">
        <f>-LOG10(C17754)</f>
        <v>0.13085632185770993</v>
      </c>
      <c r="F17754">
        <f>SUM(D17754:E17754)</f>
        <v>-1.2959586609573712</v>
      </c>
      <c r="G17754">
        <f t="shared" si="277"/>
        <v>17753</v>
      </c>
    </row>
    <row r="17755" spans="1:7" x14ac:dyDescent="0.2">
      <c r="A17755" s="1" t="s">
        <v>397</v>
      </c>
      <c r="B17755">
        <v>1.9435999999999998E-2</v>
      </c>
      <c r="C17755">
        <v>0.38440000000000002</v>
      </c>
      <c r="D17755">
        <f>LOG10(B17755)</f>
        <v>-1.7113931096090313</v>
      </c>
      <c r="E17755">
        <f>-LOG10(C17755)</f>
        <v>0.41521662100349221</v>
      </c>
      <c r="F17755">
        <f>SUM(D17755:E17755)</f>
        <v>-1.2961764886055391</v>
      </c>
      <c r="G17755">
        <f t="shared" si="277"/>
        <v>17754</v>
      </c>
    </row>
    <row r="17756" spans="1:7" x14ac:dyDescent="0.2">
      <c r="A17756" s="1" t="s">
        <v>890</v>
      </c>
      <c r="B17756">
        <v>4.4743999999999999E-2</v>
      </c>
      <c r="C17756">
        <v>0.88573999999999997</v>
      </c>
      <c r="D17756">
        <f>LOG10(B17756)</f>
        <v>-1.3492651936798081</v>
      </c>
      <c r="E17756">
        <f>-LOG10(C17756)</f>
        <v>5.269374214955215E-2</v>
      </c>
      <c r="F17756">
        <f>SUM(D17756:E17756)</f>
        <v>-1.296571451530256</v>
      </c>
      <c r="G17756">
        <f t="shared" si="277"/>
        <v>17755</v>
      </c>
    </row>
    <row r="17757" spans="1:7" x14ac:dyDescent="0.2">
      <c r="A17757" s="1" t="s">
        <v>781</v>
      </c>
      <c r="B17757">
        <v>3.9093000000000003E-2</v>
      </c>
      <c r="C17757">
        <v>0.77544999999999997</v>
      </c>
      <c r="D17757">
        <f>LOG10(B17757)</f>
        <v>-1.4079010004950299</v>
      </c>
      <c r="E17757">
        <f>-LOG10(C17757)</f>
        <v>0.11044619968680257</v>
      </c>
      <c r="F17757">
        <f>SUM(D17757:E17757)</f>
        <v>-1.2974548008082274</v>
      </c>
      <c r="G17757">
        <f t="shared" si="277"/>
        <v>17756</v>
      </c>
    </row>
    <row r="17758" spans="1:7" x14ac:dyDescent="0.2">
      <c r="A17758" s="1" t="s">
        <v>984</v>
      </c>
      <c r="B17758">
        <v>4.9328999999999998E-2</v>
      </c>
      <c r="C17758">
        <v>0.98018000000000005</v>
      </c>
      <c r="D17758">
        <f>LOG10(B17758)</f>
        <v>-1.3068976884884749</v>
      </c>
      <c r="E17758">
        <f>-LOG10(C17758)</f>
        <v>8.6941632580481171E-3</v>
      </c>
      <c r="F17758">
        <f>SUM(D17758:E17758)</f>
        <v>-1.2982035252304267</v>
      </c>
      <c r="G17758">
        <f t="shared" si="277"/>
        <v>17757</v>
      </c>
    </row>
    <row r="17759" spans="1:7" x14ac:dyDescent="0.2">
      <c r="A17759" s="1" t="s">
        <v>978</v>
      </c>
      <c r="B17759">
        <v>4.9043999999999997E-2</v>
      </c>
      <c r="C17759">
        <v>0.98018000000000005</v>
      </c>
      <c r="D17759">
        <f>LOG10(B17759)</f>
        <v>-1.3094141162407817</v>
      </c>
      <c r="E17759">
        <f>-LOG10(C17759)</f>
        <v>8.6941632580481171E-3</v>
      </c>
      <c r="F17759">
        <f>SUM(D17759:E17759)</f>
        <v>-1.3007199529827336</v>
      </c>
      <c r="G17759">
        <f t="shared" si="277"/>
        <v>17758</v>
      </c>
    </row>
    <row r="17760" spans="1:7" x14ac:dyDescent="0.2">
      <c r="A17760" s="1" t="s">
        <v>858</v>
      </c>
      <c r="B17760">
        <v>4.2754E-2</v>
      </c>
      <c r="C17760">
        <v>0.85589000000000004</v>
      </c>
      <c r="D17760">
        <f>LOG10(B17760)</f>
        <v>-1.3690232470957804</v>
      </c>
      <c r="E17760">
        <f>-LOG10(C17760)</f>
        <v>6.7582047779342333E-2</v>
      </c>
      <c r="F17760">
        <f>SUM(D17760:E17760)</f>
        <v>-1.3014411993164381</v>
      </c>
      <c r="G17760">
        <f t="shared" si="277"/>
        <v>17759</v>
      </c>
    </row>
    <row r="17761" spans="1:7" x14ac:dyDescent="0.2">
      <c r="A17761" s="1" t="s">
        <v>567</v>
      </c>
      <c r="B17761">
        <v>2.7931999999999998E-2</v>
      </c>
      <c r="C17761">
        <v>0.56106999999999996</v>
      </c>
      <c r="D17761">
        <f>LOG10(B17761)</f>
        <v>-1.5538979666310211</v>
      </c>
      <c r="E17761">
        <f>-LOG10(C17761)</f>
        <v>0.25098295208209265</v>
      </c>
      <c r="F17761">
        <f>SUM(D17761:E17761)</f>
        <v>-1.3029150145489283</v>
      </c>
      <c r="G17761">
        <f t="shared" si="277"/>
        <v>17760</v>
      </c>
    </row>
    <row r="17762" spans="1:7" x14ac:dyDescent="0.2">
      <c r="A17762" s="1" t="s">
        <v>968</v>
      </c>
      <c r="B17762">
        <v>4.8689000000000003E-2</v>
      </c>
      <c r="C17762">
        <v>0.98018000000000005</v>
      </c>
      <c r="D17762">
        <f>LOG10(B17762)</f>
        <v>-1.3125691451284074</v>
      </c>
      <c r="E17762">
        <f>-LOG10(C17762)</f>
        <v>8.6941632580481171E-3</v>
      </c>
      <c r="F17762">
        <f>SUM(D17762:E17762)</f>
        <v>-1.3038749818703592</v>
      </c>
      <c r="G17762">
        <f t="shared" si="277"/>
        <v>17761</v>
      </c>
    </row>
    <row r="17763" spans="1:7" x14ac:dyDescent="0.2">
      <c r="A17763" s="1" t="s">
        <v>960</v>
      </c>
      <c r="B17763">
        <v>4.8238000000000003E-2</v>
      </c>
      <c r="C17763">
        <v>0.98018000000000005</v>
      </c>
      <c r="D17763">
        <f>LOG10(B17763)</f>
        <v>-1.3166107068167003</v>
      </c>
      <c r="E17763">
        <f>-LOG10(C17763)</f>
        <v>8.6941632580481171E-3</v>
      </c>
      <c r="F17763">
        <f>SUM(D17763:E17763)</f>
        <v>-1.3079165435586522</v>
      </c>
      <c r="G17763">
        <f t="shared" si="277"/>
        <v>17762</v>
      </c>
    </row>
    <row r="17764" spans="1:7" x14ac:dyDescent="0.2">
      <c r="A17764" s="1" t="s">
        <v>817</v>
      </c>
      <c r="B17764">
        <v>4.0821000000000003E-2</v>
      </c>
      <c r="C17764">
        <v>0.82977999999999996</v>
      </c>
      <c r="D17764">
        <f>LOG10(B17764)</f>
        <v>-1.3891163604929919</v>
      </c>
      <c r="E17764">
        <f>-LOG10(C17764)</f>
        <v>8.103703708274386E-2</v>
      </c>
      <c r="F17764">
        <f>SUM(D17764:E17764)</f>
        <v>-1.3080793234102481</v>
      </c>
      <c r="G17764">
        <f t="shared" si="277"/>
        <v>17763</v>
      </c>
    </row>
    <row r="17765" spans="1:7" x14ac:dyDescent="0.2">
      <c r="A17765" s="1" t="s">
        <v>921</v>
      </c>
      <c r="B17765">
        <v>4.6219999999999997E-2</v>
      </c>
      <c r="C17765">
        <v>0.93969000000000003</v>
      </c>
      <c r="D17765">
        <f>LOG10(B17765)</f>
        <v>-1.3351700588569095</v>
      </c>
      <c r="E17765">
        <f>-LOG10(C17765)</f>
        <v>2.7015394798293142E-2</v>
      </c>
      <c r="F17765">
        <f>SUM(D17765:E17765)</f>
        <v>-1.3081546640586164</v>
      </c>
      <c r="G17765">
        <f t="shared" si="277"/>
        <v>17764</v>
      </c>
    </row>
    <row r="17766" spans="1:7" x14ac:dyDescent="0.2">
      <c r="A17766" s="1" t="s">
        <v>959</v>
      </c>
      <c r="B17766">
        <v>4.8208000000000001E-2</v>
      </c>
      <c r="C17766">
        <v>0.98018000000000005</v>
      </c>
      <c r="D17766">
        <f>LOG10(B17766)</f>
        <v>-1.3168808856707181</v>
      </c>
      <c r="E17766">
        <f>-LOG10(C17766)</f>
        <v>8.6941632580481171E-3</v>
      </c>
      <c r="F17766">
        <f>SUM(D17766:E17766)</f>
        <v>-1.30818672241267</v>
      </c>
      <c r="G17766">
        <f t="shared" si="277"/>
        <v>17765</v>
      </c>
    </row>
    <row r="17767" spans="1:7" x14ac:dyDescent="0.2">
      <c r="A17767" s="1" t="s">
        <v>804</v>
      </c>
      <c r="B17767">
        <v>4.0134000000000003E-2</v>
      </c>
      <c r="C17767">
        <v>0.82096000000000002</v>
      </c>
      <c r="D17767">
        <f>LOG10(B17767)</f>
        <v>-1.3964875536637229</v>
      </c>
      <c r="E17767">
        <f>-LOG10(C17767)</f>
        <v>8.5678002688690427E-2</v>
      </c>
      <c r="F17767">
        <f>SUM(D17767:E17767)</f>
        <v>-1.3108095509750324</v>
      </c>
      <c r="G17767">
        <f t="shared" si="277"/>
        <v>17766</v>
      </c>
    </row>
    <row r="17768" spans="1:7" x14ac:dyDescent="0.2">
      <c r="A17768" s="1" t="s">
        <v>711</v>
      </c>
      <c r="B17768">
        <v>3.5418999999999999E-2</v>
      </c>
      <c r="C17768">
        <v>0.72477999999999998</v>
      </c>
      <c r="D17768">
        <f>LOG10(B17768)</f>
        <v>-1.4507637045974591</v>
      </c>
      <c r="E17768">
        <f>-LOG10(C17768)</f>
        <v>0.13979379933990602</v>
      </c>
      <c r="F17768">
        <f>SUM(D17768:E17768)</f>
        <v>-1.310969905257553</v>
      </c>
      <c r="G17768">
        <f t="shared" si="277"/>
        <v>17767</v>
      </c>
    </row>
    <row r="17769" spans="1:7" x14ac:dyDescent="0.2">
      <c r="A17769" s="1" t="s">
        <v>964</v>
      </c>
      <c r="B17769">
        <v>4.8543999999999997E-2</v>
      </c>
      <c r="C17769">
        <v>0.99829999999999997</v>
      </c>
      <c r="D17769">
        <f>LOG10(B17769)</f>
        <v>-1.3138644408933635</v>
      </c>
      <c r="E17769">
        <f>-LOG10(C17769)</f>
        <v>7.3892888689954276E-4</v>
      </c>
      <c r="F17769">
        <f>SUM(D17769:E17769)</f>
        <v>-1.313125512006464</v>
      </c>
      <c r="G17769">
        <f t="shared" si="277"/>
        <v>17768</v>
      </c>
    </row>
    <row r="17770" spans="1:7" x14ac:dyDescent="0.2">
      <c r="A17770" s="1" t="s">
        <v>862</v>
      </c>
      <c r="B17770">
        <v>4.2929000000000002E-2</v>
      </c>
      <c r="C17770">
        <v>0.88393999999999995</v>
      </c>
      <c r="D17770">
        <f>LOG10(B17770)</f>
        <v>-1.3672492279785196</v>
      </c>
      <c r="E17770">
        <f>-LOG10(C17770)</f>
        <v>5.3577212988357076E-2</v>
      </c>
      <c r="F17770">
        <f>SUM(D17770:E17770)</f>
        <v>-1.3136720149901624</v>
      </c>
      <c r="G17770">
        <f t="shared" si="277"/>
        <v>17769</v>
      </c>
    </row>
    <row r="17771" spans="1:7" x14ac:dyDescent="0.2">
      <c r="A17771" s="1" t="s">
        <v>778</v>
      </c>
      <c r="B17771">
        <v>3.8968000000000003E-2</v>
      </c>
      <c r="C17771">
        <v>0.80403000000000002</v>
      </c>
      <c r="D17771">
        <f>LOG10(B17771)</f>
        <v>-1.4092918834362864</v>
      </c>
      <c r="E17771">
        <f>-LOG10(C17771)</f>
        <v>9.4727746535892166E-2</v>
      </c>
      <c r="F17771">
        <f>SUM(D17771:E17771)</f>
        <v>-1.3145641369003942</v>
      </c>
      <c r="G17771">
        <f t="shared" si="277"/>
        <v>17770</v>
      </c>
    </row>
    <row r="17772" spans="1:7" x14ac:dyDescent="0.2">
      <c r="A17772" s="1" t="s">
        <v>715</v>
      </c>
      <c r="B17772">
        <v>3.5692000000000002E-2</v>
      </c>
      <c r="C17772">
        <v>0.73694999999999999</v>
      </c>
      <c r="D17772">
        <f>LOG10(B17772)</f>
        <v>-1.447429115686041</v>
      </c>
      <c r="E17772">
        <f>-LOG10(C17772)</f>
        <v>0.13256197680949697</v>
      </c>
      <c r="F17772">
        <f>SUM(D17772:E17772)</f>
        <v>-1.3148671388765441</v>
      </c>
      <c r="G17772">
        <f t="shared" si="277"/>
        <v>17771</v>
      </c>
    </row>
    <row r="17773" spans="1:7" x14ac:dyDescent="0.2">
      <c r="A17773" s="1" t="s">
        <v>648</v>
      </c>
      <c r="B17773">
        <v>3.2023000000000003E-2</v>
      </c>
      <c r="C17773">
        <v>0.66134000000000004</v>
      </c>
      <c r="D17773">
        <f>LOG10(B17773)</f>
        <v>-1.4945379846461067</v>
      </c>
      <c r="E17773">
        <f>-LOG10(C17773)</f>
        <v>0.1795752089550012</v>
      </c>
      <c r="F17773">
        <f>SUM(D17773:E17773)</f>
        <v>-1.3149627756911055</v>
      </c>
      <c r="G17773">
        <f t="shared" si="277"/>
        <v>17772</v>
      </c>
    </row>
    <row r="17774" spans="1:7" x14ac:dyDescent="0.2">
      <c r="A17774" s="1" t="s">
        <v>836</v>
      </c>
      <c r="B17774">
        <v>4.1725999999999999E-2</v>
      </c>
      <c r="C17774">
        <v>0.86268999999999996</v>
      </c>
      <c r="D17774">
        <f>LOG10(B17774)</f>
        <v>-1.3795932462777694</v>
      </c>
      <c r="E17774">
        <f>-LOG10(C17774)</f>
        <v>6.4145236122302593E-2</v>
      </c>
      <c r="F17774">
        <f>SUM(D17774:E17774)</f>
        <v>-1.3154480101554669</v>
      </c>
      <c r="G17774">
        <f t="shared" si="277"/>
        <v>17773</v>
      </c>
    </row>
    <row r="17775" spans="1:7" x14ac:dyDescent="0.2">
      <c r="A17775" s="1" t="s">
        <v>943</v>
      </c>
      <c r="B17775">
        <v>4.7402E-2</v>
      </c>
      <c r="C17775">
        <v>0.98018000000000005</v>
      </c>
      <c r="D17775">
        <f>LOG10(B17775)</f>
        <v>-1.3242033340508166</v>
      </c>
      <c r="E17775">
        <f>-LOG10(C17775)</f>
        <v>8.6941632580481171E-3</v>
      </c>
      <c r="F17775">
        <f>SUM(D17775:E17775)</f>
        <v>-1.3155091707927684</v>
      </c>
      <c r="G17775">
        <f t="shared" si="277"/>
        <v>17774</v>
      </c>
    </row>
    <row r="17776" spans="1:7" x14ac:dyDescent="0.2">
      <c r="A17776" s="1" t="s">
        <v>796</v>
      </c>
      <c r="B17776">
        <v>3.9691999999999998E-2</v>
      </c>
      <c r="C17776">
        <v>0.82150000000000001</v>
      </c>
      <c r="D17776">
        <f>LOG10(B17776)</f>
        <v>-1.4012970173165651</v>
      </c>
      <c r="E17776">
        <f>-LOG10(C17776)</f>
        <v>8.5392432228919471E-2</v>
      </c>
      <c r="F17776">
        <f>SUM(D17776:E17776)</f>
        <v>-1.3159045850876456</v>
      </c>
      <c r="G17776">
        <f t="shared" si="277"/>
        <v>17775</v>
      </c>
    </row>
    <row r="17777" spans="1:7" x14ac:dyDescent="0.2">
      <c r="A17777" s="1" t="s">
        <v>905</v>
      </c>
      <c r="B17777">
        <v>4.5426000000000001E-2</v>
      </c>
      <c r="C17777">
        <v>0.94072</v>
      </c>
      <c r="D17777">
        <f>LOG10(B17777)</f>
        <v>-1.3426955034321102</v>
      </c>
      <c r="E17777">
        <f>-LOG10(C17777)</f>
        <v>2.6539622641053355E-2</v>
      </c>
      <c r="F17777">
        <f>SUM(D17777:E17777)</f>
        <v>-1.3161558807910569</v>
      </c>
      <c r="G17777">
        <f t="shared" si="277"/>
        <v>17776</v>
      </c>
    </row>
    <row r="17778" spans="1:7" x14ac:dyDescent="0.2">
      <c r="A17778" s="1" t="s">
        <v>206</v>
      </c>
      <c r="B17778">
        <v>9.6556999999999997E-3</v>
      </c>
      <c r="C17778">
        <v>0.19996</v>
      </c>
      <c r="D17778">
        <f>LOG10(B17778)</f>
        <v>-2.0152162361137482</v>
      </c>
      <c r="E17778">
        <f>-LOG10(C17778)</f>
        <v>0.69905687191944743</v>
      </c>
      <c r="F17778">
        <f>SUM(D17778:E17778)</f>
        <v>-1.3161593641943008</v>
      </c>
      <c r="G17778">
        <f t="shared" si="277"/>
        <v>17777</v>
      </c>
    </row>
    <row r="17779" spans="1:7" x14ac:dyDescent="0.2">
      <c r="A17779" s="1" t="s">
        <v>803</v>
      </c>
      <c r="B17779">
        <v>3.9961999999999998E-2</v>
      </c>
      <c r="C17779">
        <v>0.82886000000000004</v>
      </c>
      <c r="D17779">
        <f>LOG10(B17779)</f>
        <v>-1.398352784529437</v>
      </c>
      <c r="E17779">
        <f>-LOG10(C17779)</f>
        <v>8.1518818499237214E-2</v>
      </c>
      <c r="F17779">
        <f>SUM(D17779:E17779)</f>
        <v>-1.3168339660301998</v>
      </c>
      <c r="G17779">
        <f t="shared" si="277"/>
        <v>17778</v>
      </c>
    </row>
    <row r="17780" spans="1:7" x14ac:dyDescent="0.2">
      <c r="A17780" s="1" t="s">
        <v>559</v>
      </c>
      <c r="B17780">
        <v>2.7411000000000001E-2</v>
      </c>
      <c r="C17780">
        <v>0.56872</v>
      </c>
      <c r="D17780">
        <f>LOG10(B17780)</f>
        <v>-1.5620751203685679</v>
      </c>
      <c r="E17780">
        <f>-LOG10(C17780)</f>
        <v>0.24510149877981896</v>
      </c>
      <c r="F17780">
        <f>SUM(D17780:E17780)</f>
        <v>-1.3169736215887489</v>
      </c>
      <c r="G17780">
        <f t="shared" si="277"/>
        <v>17779</v>
      </c>
    </row>
    <row r="17781" spans="1:7" x14ac:dyDescent="0.2">
      <c r="A17781" s="1" t="s">
        <v>562</v>
      </c>
      <c r="B17781">
        <v>2.7555E-2</v>
      </c>
      <c r="C17781">
        <v>0.57340000000000002</v>
      </c>
      <c r="D17781">
        <f>LOG10(B17781)</f>
        <v>-1.5597995846385104</v>
      </c>
      <c r="E17781">
        <f>-LOG10(C17781)</f>
        <v>0.2415423113895343</v>
      </c>
      <c r="F17781">
        <f>SUM(D17781:E17781)</f>
        <v>-1.3182572732489761</v>
      </c>
      <c r="G17781">
        <f t="shared" si="277"/>
        <v>17780</v>
      </c>
    </row>
    <row r="17782" spans="1:7" x14ac:dyDescent="0.2">
      <c r="A17782" s="1" t="s">
        <v>755</v>
      </c>
      <c r="B17782">
        <v>3.7922999999999998E-2</v>
      </c>
      <c r="C17782">
        <v>0.79059000000000001</v>
      </c>
      <c r="D17782">
        <f>LOG10(B17782)</f>
        <v>-1.4210973139523702</v>
      </c>
      <c r="E17782">
        <f>-LOG10(C17782)</f>
        <v>0.10204868325422373</v>
      </c>
      <c r="F17782">
        <f>SUM(D17782:E17782)</f>
        <v>-1.3190486306981464</v>
      </c>
      <c r="G17782">
        <f t="shared" si="277"/>
        <v>17781</v>
      </c>
    </row>
    <row r="17783" spans="1:7" x14ac:dyDescent="0.2">
      <c r="A17783" s="1" t="s">
        <v>906</v>
      </c>
      <c r="B17783">
        <v>4.5522E-2</v>
      </c>
      <c r="C17783">
        <v>0.94979000000000002</v>
      </c>
      <c r="D17783">
        <f>LOG10(B17783)</f>
        <v>-1.3417786655522892</v>
      </c>
      <c r="E17783">
        <f>-LOG10(C17783)</f>
        <v>2.2372407261561627E-2</v>
      </c>
      <c r="F17783">
        <f>SUM(D17783:E17783)</f>
        <v>-1.3194062582907276</v>
      </c>
      <c r="G17783">
        <f t="shared" si="277"/>
        <v>17782</v>
      </c>
    </row>
    <row r="17784" spans="1:7" x14ac:dyDescent="0.2">
      <c r="A17784" s="1" t="s">
        <v>936</v>
      </c>
      <c r="B17784">
        <v>4.6998999999999999E-2</v>
      </c>
      <c r="C17784">
        <v>0.98160999999999998</v>
      </c>
      <c r="D17784">
        <f>LOG10(B17784)</f>
        <v>-1.3279113824707107</v>
      </c>
      <c r="E17784">
        <f>-LOG10(C17784)</f>
        <v>8.0610259506758378E-3</v>
      </c>
      <c r="F17784">
        <f>SUM(D17784:E17784)</f>
        <v>-1.3198503565200348</v>
      </c>
      <c r="G17784">
        <f t="shared" si="277"/>
        <v>17783</v>
      </c>
    </row>
    <row r="17785" spans="1:7" x14ac:dyDescent="0.2">
      <c r="A17785" s="1" t="s">
        <v>476</v>
      </c>
      <c r="B17785">
        <v>2.3481999999999999E-2</v>
      </c>
      <c r="C17785">
        <v>0.49106</v>
      </c>
      <c r="D17785">
        <f>LOG10(B17785)</f>
        <v>-1.6292649162841679</v>
      </c>
      <c r="E17785">
        <f>-LOG10(C17785)</f>
        <v>0.30886544051058423</v>
      </c>
      <c r="F17785">
        <f>SUM(D17785:E17785)</f>
        <v>-1.3203994757735837</v>
      </c>
      <c r="G17785">
        <f t="shared" si="277"/>
        <v>17784</v>
      </c>
    </row>
    <row r="17786" spans="1:7" x14ac:dyDescent="0.2">
      <c r="A17786" s="1" t="s">
        <v>929</v>
      </c>
      <c r="B17786">
        <v>4.6677000000000003E-2</v>
      </c>
      <c r="C17786">
        <v>0.98018000000000005</v>
      </c>
      <c r="D17786">
        <f>LOG10(B17786)</f>
        <v>-1.330897064480008</v>
      </c>
      <c r="E17786">
        <f>-LOG10(C17786)</f>
        <v>8.6941632580481171E-3</v>
      </c>
      <c r="F17786">
        <f>SUM(D17786:E17786)</f>
        <v>-1.3222029012219598</v>
      </c>
      <c r="G17786">
        <f t="shared" si="277"/>
        <v>17785</v>
      </c>
    </row>
    <row r="17787" spans="1:7" x14ac:dyDescent="0.2">
      <c r="A17787" s="1" t="s">
        <v>458</v>
      </c>
      <c r="B17787">
        <v>2.2497E-2</v>
      </c>
      <c r="C17787">
        <v>0.47749000000000003</v>
      </c>
      <c r="D17787">
        <f>LOG10(B17787)</f>
        <v>-1.6478753916802966</v>
      </c>
      <c r="E17787">
        <f>-LOG10(C17787)</f>
        <v>0.32103571934786945</v>
      </c>
      <c r="F17787">
        <f>SUM(D17787:E17787)</f>
        <v>-1.3268396723324272</v>
      </c>
      <c r="G17787">
        <f t="shared" si="277"/>
        <v>17786</v>
      </c>
    </row>
    <row r="17788" spans="1:7" x14ac:dyDescent="0.2">
      <c r="A17788" s="1" t="s">
        <v>867</v>
      </c>
      <c r="B17788">
        <v>4.3341999999999999E-2</v>
      </c>
      <c r="C17788">
        <v>0.92127000000000003</v>
      </c>
      <c r="D17788">
        <f>LOG10(B17788)</f>
        <v>-1.3630910522011768</v>
      </c>
      <c r="E17788">
        <f>-LOG10(C17788)</f>
        <v>3.5613070861135583E-2</v>
      </c>
      <c r="F17788">
        <f>SUM(D17788:E17788)</f>
        <v>-1.3274779813400412</v>
      </c>
      <c r="G17788">
        <f t="shared" si="277"/>
        <v>17787</v>
      </c>
    </row>
    <row r="17789" spans="1:7" x14ac:dyDescent="0.2">
      <c r="A17789" s="1" t="s">
        <v>926</v>
      </c>
      <c r="B17789">
        <v>4.6491999999999999E-2</v>
      </c>
      <c r="C17789">
        <v>0.99077999999999999</v>
      </c>
      <c r="D17789">
        <f>LOG10(B17789)</f>
        <v>-1.3326217708683006</v>
      </c>
      <c r="E17789">
        <f>-LOG10(C17789)</f>
        <v>4.0227687165040821E-3</v>
      </c>
      <c r="F17789">
        <f>SUM(D17789:E17789)</f>
        <v>-1.3285990021517966</v>
      </c>
      <c r="G17789">
        <f t="shared" si="277"/>
        <v>17788</v>
      </c>
    </row>
    <row r="17790" spans="1:7" x14ac:dyDescent="0.2">
      <c r="A17790" s="1" t="s">
        <v>802</v>
      </c>
      <c r="B17790">
        <v>3.9885999999999998E-2</v>
      </c>
      <c r="C17790">
        <v>0.85038999999999998</v>
      </c>
      <c r="D17790">
        <f>LOG10(B17790)</f>
        <v>-1.3991795150822852</v>
      </c>
      <c r="E17790">
        <f>-LOG10(C17790)</f>
        <v>7.0381855458364978E-2</v>
      </c>
      <c r="F17790">
        <f>SUM(D17790:E17790)</f>
        <v>-1.3287976596239202</v>
      </c>
      <c r="G17790">
        <f t="shared" si="277"/>
        <v>17789</v>
      </c>
    </row>
    <row r="17791" spans="1:7" x14ac:dyDescent="0.2">
      <c r="A17791" s="1" t="s">
        <v>290</v>
      </c>
      <c r="B17791">
        <v>1.3972E-2</v>
      </c>
      <c r="C17791">
        <v>0.29815999999999998</v>
      </c>
      <c r="D17791">
        <f>LOG10(B17791)</f>
        <v>-1.8547414230343908</v>
      </c>
      <c r="E17791">
        <f>-LOG10(C17791)</f>
        <v>0.52555062025421684</v>
      </c>
      <c r="F17791">
        <f>SUM(D17791:E17791)</f>
        <v>-1.329190802780174</v>
      </c>
      <c r="G17791">
        <f t="shared" si="277"/>
        <v>17790</v>
      </c>
    </row>
    <row r="17792" spans="1:7" x14ac:dyDescent="0.2">
      <c r="A17792" s="1" t="s">
        <v>880</v>
      </c>
      <c r="B17792">
        <v>4.4054000000000003E-2</v>
      </c>
      <c r="C17792">
        <v>0.94030000000000002</v>
      </c>
      <c r="D17792">
        <f>LOG10(B17792)</f>
        <v>-1.356014652540029</v>
      </c>
      <c r="E17792">
        <f>-LOG10(C17792)</f>
        <v>2.6733563891471343E-2</v>
      </c>
      <c r="F17792">
        <f>SUM(D17792:E17792)</f>
        <v>-1.3292810886485575</v>
      </c>
      <c r="G17792">
        <f t="shared" si="277"/>
        <v>17791</v>
      </c>
    </row>
    <row r="17793" spans="1:7" x14ac:dyDescent="0.2">
      <c r="A17793" s="1" t="s">
        <v>893</v>
      </c>
      <c r="B17793">
        <v>4.4831000000000003E-2</v>
      </c>
      <c r="C17793">
        <v>0.95821000000000001</v>
      </c>
      <c r="D17793">
        <f>LOG10(B17793)</f>
        <v>-1.3484215736562206</v>
      </c>
      <c r="E17793">
        <f>-LOG10(C17793)</f>
        <v>1.8539301102422384E-2</v>
      </c>
      <c r="F17793">
        <f>SUM(D17793:E17793)</f>
        <v>-1.3298822725537982</v>
      </c>
      <c r="G17793">
        <f t="shared" si="277"/>
        <v>17792</v>
      </c>
    </row>
    <row r="17794" spans="1:7" x14ac:dyDescent="0.2">
      <c r="A17794" s="1" t="s">
        <v>837</v>
      </c>
      <c r="B17794">
        <v>4.1789E-2</v>
      </c>
      <c r="C17794">
        <v>0.89366999999999996</v>
      </c>
      <c r="D17794">
        <f>LOG10(B17794)</f>
        <v>-1.3789380212870546</v>
      </c>
      <c r="E17794">
        <f>-LOG10(C17794)</f>
        <v>4.882282084244511E-2</v>
      </c>
      <c r="F17794">
        <f>SUM(D17794:E17794)</f>
        <v>-1.3301152004446095</v>
      </c>
      <c r="G17794">
        <f t="shared" si="277"/>
        <v>17793</v>
      </c>
    </row>
    <row r="17795" spans="1:7" x14ac:dyDescent="0.2">
      <c r="A17795" s="1" t="s">
        <v>845</v>
      </c>
      <c r="B17795">
        <v>4.2118999999999997E-2</v>
      </c>
      <c r="C17795">
        <v>0.90103999999999995</v>
      </c>
      <c r="D17795">
        <f>LOG10(B17795)</f>
        <v>-1.3755219484940875</v>
      </c>
      <c r="E17795">
        <f>-LOG10(C17795)</f>
        <v>4.5255928894770057E-2</v>
      </c>
      <c r="F17795">
        <f>SUM(D17795:E17795)</f>
        <v>-1.3302660195993175</v>
      </c>
      <c r="G17795">
        <f t="shared" si="277"/>
        <v>17794</v>
      </c>
    </row>
    <row r="17796" spans="1:7" x14ac:dyDescent="0.2">
      <c r="A17796" s="1" t="s">
        <v>891</v>
      </c>
      <c r="B17796">
        <v>4.4749999999999998E-2</v>
      </c>
      <c r="C17796">
        <v>0.95821000000000001</v>
      </c>
      <c r="D17796">
        <f>LOG10(B17796)</f>
        <v>-1.3492069603480692</v>
      </c>
      <c r="E17796">
        <f>-LOG10(C17796)</f>
        <v>1.8539301102422384E-2</v>
      </c>
      <c r="F17796">
        <f>SUM(D17796:E17796)</f>
        <v>-1.3306676592456468</v>
      </c>
      <c r="G17796">
        <f t="shared" ref="G17796:G17859" si="278">G17795+1</f>
        <v>17795</v>
      </c>
    </row>
    <row r="17797" spans="1:7" x14ac:dyDescent="0.2">
      <c r="A17797" s="1" t="s">
        <v>925</v>
      </c>
      <c r="B17797">
        <v>4.6441000000000003E-2</v>
      </c>
      <c r="C17797">
        <v>0.99595</v>
      </c>
      <c r="D17797">
        <f>LOG10(B17797)</f>
        <v>-1.3330984373011188</v>
      </c>
      <c r="E17797">
        <f>-LOG10(C17797)</f>
        <v>1.7624640553792798E-3</v>
      </c>
      <c r="F17797">
        <f>SUM(D17797:E17797)</f>
        <v>-1.3313359732457395</v>
      </c>
      <c r="G17797">
        <f t="shared" si="278"/>
        <v>17796</v>
      </c>
    </row>
    <row r="17798" spans="1:7" x14ac:dyDescent="0.2">
      <c r="A17798" s="1" t="s">
        <v>909</v>
      </c>
      <c r="B17798">
        <v>4.5610999999999999E-2</v>
      </c>
      <c r="C17798">
        <v>0.98018000000000005</v>
      </c>
      <c r="D17798">
        <f>LOG10(B17798)</f>
        <v>-1.3409304059497871</v>
      </c>
      <c r="E17798">
        <f>-LOG10(C17798)</f>
        <v>8.6941632580481171E-3</v>
      </c>
      <c r="F17798">
        <f>SUM(D17798:E17798)</f>
        <v>-1.3322362426917389</v>
      </c>
      <c r="G17798">
        <f t="shared" si="278"/>
        <v>17797</v>
      </c>
    </row>
    <row r="17799" spans="1:7" x14ac:dyDescent="0.2">
      <c r="A17799" s="1" t="s">
        <v>685</v>
      </c>
      <c r="B17799">
        <v>3.4051999999999999E-2</v>
      </c>
      <c r="C17799">
        <v>0.73240000000000005</v>
      </c>
      <c r="D17799">
        <f>LOG10(B17799)</f>
        <v>-1.4678573752796664</v>
      </c>
      <c r="E17799">
        <f>-LOG10(C17799)</f>
        <v>0.13525166437034111</v>
      </c>
      <c r="F17799">
        <f>SUM(D17799:E17799)</f>
        <v>-1.3326057109093252</v>
      </c>
      <c r="G17799">
        <f t="shared" si="278"/>
        <v>17798</v>
      </c>
    </row>
    <row r="17800" spans="1:7" x14ac:dyDescent="0.2">
      <c r="A17800" s="1" t="s">
        <v>844</v>
      </c>
      <c r="B17800">
        <v>4.2118999999999997E-2</v>
      </c>
      <c r="C17800">
        <v>0.90761000000000003</v>
      </c>
      <c r="D17800">
        <f>LOG10(B17800)</f>
        <v>-1.3755219484940875</v>
      </c>
      <c r="E17800">
        <f>-LOG10(C17800)</f>
        <v>4.2100727726619276E-2</v>
      </c>
      <c r="F17800">
        <f>SUM(D17800:E17800)</f>
        <v>-1.3334212207674683</v>
      </c>
      <c r="G17800">
        <f t="shared" si="278"/>
        <v>17799</v>
      </c>
    </row>
    <row r="17801" spans="1:7" x14ac:dyDescent="0.2">
      <c r="A17801" s="1" t="s">
        <v>850</v>
      </c>
      <c r="B17801">
        <v>4.2522999999999998E-2</v>
      </c>
      <c r="C17801">
        <v>0.91708000000000001</v>
      </c>
      <c r="D17801">
        <f>LOG10(B17801)</f>
        <v>-1.3713761035681815</v>
      </c>
      <c r="E17801">
        <f>-LOG10(C17801)</f>
        <v>3.7592777696272311E-2</v>
      </c>
      <c r="F17801">
        <f>SUM(D17801:E17801)</f>
        <v>-1.3337833258719092</v>
      </c>
      <c r="G17801">
        <f t="shared" si="278"/>
        <v>17800</v>
      </c>
    </row>
    <row r="17802" spans="1:7" x14ac:dyDescent="0.2">
      <c r="A17802" s="1" t="s">
        <v>742</v>
      </c>
      <c r="B17802">
        <v>3.7182E-2</v>
      </c>
      <c r="C17802">
        <v>0.80367999999999995</v>
      </c>
      <c r="D17802">
        <f>LOG10(B17802)</f>
        <v>-1.4296672534666777</v>
      </c>
      <c r="E17802">
        <f>-LOG10(C17802)</f>
        <v>9.4916839184525939E-2</v>
      </c>
      <c r="F17802">
        <f>SUM(D17802:E17802)</f>
        <v>-1.3347504142821518</v>
      </c>
      <c r="G17802">
        <f t="shared" si="278"/>
        <v>17801</v>
      </c>
    </row>
    <row r="17803" spans="1:7" x14ac:dyDescent="0.2">
      <c r="A17803" s="1" t="s">
        <v>600</v>
      </c>
      <c r="B17803">
        <v>2.962E-2</v>
      </c>
      <c r="C17803">
        <v>0.64409000000000005</v>
      </c>
      <c r="D17803">
        <f>LOG10(B17803)</f>
        <v>-1.5284149458148104</v>
      </c>
      <c r="E17803">
        <f>-LOG10(C17803)</f>
        <v>0.19105344355256992</v>
      </c>
      <c r="F17803">
        <f>SUM(D17803:E17803)</f>
        <v>-1.3373615022622405</v>
      </c>
      <c r="G17803">
        <f t="shared" si="278"/>
        <v>17802</v>
      </c>
    </row>
    <row r="17804" spans="1:7" x14ac:dyDescent="0.2">
      <c r="A17804" s="1" t="s">
        <v>552</v>
      </c>
      <c r="B17804">
        <v>2.7133000000000001E-2</v>
      </c>
      <c r="C17804">
        <v>0.59030000000000005</v>
      </c>
      <c r="D17804">
        <f>LOG10(B17804)</f>
        <v>-1.566502185176279</v>
      </c>
      <c r="E17804">
        <f>-LOG10(C17804)</f>
        <v>0.22892721677880523</v>
      </c>
      <c r="F17804">
        <f>SUM(D17804:E17804)</f>
        <v>-1.3375749683974738</v>
      </c>
      <c r="G17804">
        <f t="shared" si="278"/>
        <v>17803</v>
      </c>
    </row>
    <row r="17805" spans="1:7" x14ac:dyDescent="0.2">
      <c r="A17805" s="1" t="s">
        <v>695</v>
      </c>
      <c r="B17805">
        <v>3.4647999999999998E-2</v>
      </c>
      <c r="C17805">
        <v>0.75416000000000005</v>
      </c>
      <c r="D17805">
        <f>LOG10(B17805)</f>
        <v>-1.4603218292782141</v>
      </c>
      <c r="E17805">
        <f>-LOG10(C17805)</f>
        <v>0.12253650592663318</v>
      </c>
      <c r="F17805">
        <f>SUM(D17805:E17805)</f>
        <v>-1.3377853233515808</v>
      </c>
      <c r="G17805">
        <f t="shared" si="278"/>
        <v>17804</v>
      </c>
    </row>
    <row r="17806" spans="1:7" x14ac:dyDescent="0.2">
      <c r="A17806" s="1" t="s">
        <v>750</v>
      </c>
      <c r="B17806">
        <v>3.7700999999999998E-2</v>
      </c>
      <c r="C17806">
        <v>0.82399</v>
      </c>
      <c r="D17806">
        <f>LOG10(B17806)</f>
        <v>-1.4236471301994558</v>
      </c>
      <c r="E17806">
        <f>-LOG10(C17806)</f>
        <v>8.4078058898966815E-2</v>
      </c>
      <c r="F17806">
        <f>SUM(D17806:E17806)</f>
        <v>-1.3395690713004889</v>
      </c>
      <c r="G17806">
        <f t="shared" si="278"/>
        <v>17805</v>
      </c>
    </row>
    <row r="17807" spans="1:7" x14ac:dyDescent="0.2">
      <c r="A17807" s="1" t="s">
        <v>841</v>
      </c>
      <c r="B17807">
        <v>4.2013000000000002E-2</v>
      </c>
      <c r="C17807">
        <v>0.91964000000000001</v>
      </c>
      <c r="D17807">
        <f>LOG10(B17807)</f>
        <v>-1.3766163059191028</v>
      </c>
      <c r="E17807">
        <f>-LOG10(C17807)</f>
        <v>3.6382147231515144E-2</v>
      </c>
      <c r="F17807">
        <f>SUM(D17807:E17807)</f>
        <v>-1.3402341586875877</v>
      </c>
      <c r="G17807">
        <f t="shared" si="278"/>
        <v>17806</v>
      </c>
    </row>
    <row r="17808" spans="1:7" x14ac:dyDescent="0.2">
      <c r="A17808" s="1" t="s">
        <v>798</v>
      </c>
      <c r="B17808">
        <v>3.9722E-2</v>
      </c>
      <c r="C17808">
        <v>0.87082999999999999</v>
      </c>
      <c r="D17808">
        <f>LOG10(B17808)</f>
        <v>-1.4009688929285007</v>
      </c>
      <c r="E17808">
        <f>-LOG10(C17808)</f>
        <v>6.0066617974956202E-2</v>
      </c>
      <c r="F17808">
        <f>SUM(D17808:E17808)</f>
        <v>-1.3409022749535444</v>
      </c>
      <c r="G17808">
        <f t="shared" si="278"/>
        <v>17807</v>
      </c>
    </row>
    <row r="17809" spans="1:7" x14ac:dyDescent="0.2">
      <c r="A17809" s="1" t="s">
        <v>506</v>
      </c>
      <c r="B17809">
        <v>2.4528999999999999E-2</v>
      </c>
      <c r="C17809">
        <v>0.53783999999999998</v>
      </c>
      <c r="D17809">
        <f>LOG10(B17809)</f>
        <v>-1.6103201567807508</v>
      </c>
      <c r="E17809">
        <f>-LOG10(C17809)</f>
        <v>0.26934690175333276</v>
      </c>
      <c r="F17809">
        <f>SUM(D17809:E17809)</f>
        <v>-1.340973255027418</v>
      </c>
      <c r="G17809">
        <f t="shared" si="278"/>
        <v>17808</v>
      </c>
    </row>
    <row r="17810" spans="1:7" x14ac:dyDescent="0.2">
      <c r="A17810" s="1" t="s">
        <v>898</v>
      </c>
      <c r="B17810">
        <v>4.5197000000000001E-2</v>
      </c>
      <c r="C17810">
        <v>0.99189000000000005</v>
      </c>
      <c r="D17810">
        <f>LOG10(B17810)</f>
        <v>-1.3448903910002308</v>
      </c>
      <c r="E17810">
        <f>-LOG10(C17810)</f>
        <v>3.5364881702932578E-3</v>
      </c>
      <c r="F17810">
        <f>SUM(D17810:E17810)</f>
        <v>-1.3413539028299375</v>
      </c>
      <c r="G17810">
        <f t="shared" si="278"/>
        <v>17809</v>
      </c>
    </row>
    <row r="17811" spans="1:7" x14ac:dyDescent="0.2">
      <c r="A17811" s="1" t="s">
        <v>623</v>
      </c>
      <c r="B17811">
        <v>3.0637000000000001E-2</v>
      </c>
      <c r="C17811">
        <v>0.67279999999999995</v>
      </c>
      <c r="D17811">
        <f>LOG10(B17811)</f>
        <v>-1.5137537634269445</v>
      </c>
      <c r="E17811">
        <f>-LOG10(C17811)</f>
        <v>0.17211401721014427</v>
      </c>
      <c r="F17811">
        <f>SUM(D17811:E17811)</f>
        <v>-1.3416397462168002</v>
      </c>
      <c r="G17811">
        <f t="shared" si="278"/>
        <v>17810</v>
      </c>
    </row>
    <row r="17812" spans="1:7" x14ac:dyDescent="0.2">
      <c r="A17812" s="1" t="s">
        <v>427</v>
      </c>
      <c r="B17812">
        <v>2.0927999999999999E-2</v>
      </c>
      <c r="C17812">
        <v>0.46001999999999998</v>
      </c>
      <c r="D17812">
        <f>LOG10(B17812)</f>
        <v>-1.6792722733558267</v>
      </c>
      <c r="E17812">
        <f>-LOG10(C17812)</f>
        <v>0.33722328636012194</v>
      </c>
      <c r="F17812">
        <f>SUM(D17812:E17812)</f>
        <v>-1.3420489869957049</v>
      </c>
      <c r="G17812">
        <f t="shared" si="278"/>
        <v>17811</v>
      </c>
    </row>
    <row r="17813" spans="1:7" x14ac:dyDescent="0.2">
      <c r="A17813" s="1" t="s">
        <v>734</v>
      </c>
      <c r="B17813">
        <v>3.6755000000000003E-2</v>
      </c>
      <c r="C17813">
        <v>0.81255999999999995</v>
      </c>
      <c r="D17813">
        <f>LOG10(B17813)</f>
        <v>-1.4346835729143794</v>
      </c>
      <c r="E17813">
        <f>-LOG10(C17813)</f>
        <v>9.0144560556063735E-2</v>
      </c>
      <c r="F17813">
        <f>SUM(D17813:E17813)</f>
        <v>-1.3445390123583156</v>
      </c>
      <c r="G17813">
        <f t="shared" si="278"/>
        <v>17812</v>
      </c>
    </row>
    <row r="17814" spans="1:7" x14ac:dyDescent="0.2">
      <c r="A17814" s="1" t="s">
        <v>767</v>
      </c>
      <c r="B17814">
        <v>3.8469999999999997E-2</v>
      </c>
      <c r="C17814">
        <v>0.85206000000000004</v>
      </c>
      <c r="D17814">
        <f>LOG10(B17814)</f>
        <v>-1.4148778136931845</v>
      </c>
      <c r="E17814">
        <f>-LOG10(C17814)</f>
        <v>6.9529822191710999E-2</v>
      </c>
      <c r="F17814">
        <f>SUM(D17814:E17814)</f>
        <v>-1.3453479915014737</v>
      </c>
      <c r="G17814">
        <f t="shared" si="278"/>
        <v>17813</v>
      </c>
    </row>
    <row r="17815" spans="1:7" x14ac:dyDescent="0.2">
      <c r="A17815" s="1" t="s">
        <v>619</v>
      </c>
      <c r="B17815">
        <v>3.0495999999999999E-2</v>
      </c>
      <c r="C17815">
        <v>0.67547999999999997</v>
      </c>
      <c r="D17815">
        <f>LOG10(B17815)</f>
        <v>-1.5157571210417677</v>
      </c>
      <c r="E17815">
        <f>-LOG10(C17815)</f>
        <v>0.17038750529217297</v>
      </c>
      <c r="F17815">
        <f>SUM(D17815:E17815)</f>
        <v>-1.3453696157495947</v>
      </c>
      <c r="G17815">
        <f t="shared" si="278"/>
        <v>17814</v>
      </c>
    </row>
    <row r="17816" spans="1:7" x14ac:dyDescent="0.2">
      <c r="A17816" s="1" t="s">
        <v>725</v>
      </c>
      <c r="B17816">
        <v>3.6249999999999998E-2</v>
      </c>
      <c r="C17816">
        <v>0.80386999999999997</v>
      </c>
      <c r="D17816">
        <f>LOG10(B17816)</f>
        <v>-1.4406919890929875</v>
      </c>
      <c r="E17816">
        <f>-LOG10(C17816)</f>
        <v>9.481417867387823E-2</v>
      </c>
      <c r="F17816">
        <f>SUM(D17816:E17816)</f>
        <v>-1.3458778104191091</v>
      </c>
      <c r="G17816">
        <f t="shared" si="278"/>
        <v>17815</v>
      </c>
    </row>
    <row r="17817" spans="1:7" x14ac:dyDescent="0.2">
      <c r="A17817" s="1" t="s">
        <v>797</v>
      </c>
      <c r="B17817">
        <v>3.9708E-2</v>
      </c>
      <c r="C17817">
        <v>0.88226000000000004</v>
      </c>
      <c r="D17817">
        <f>LOG10(B17817)</f>
        <v>-1.4011219867925222</v>
      </c>
      <c r="E17817">
        <f>-LOG10(C17817)</f>
        <v>5.4403410417461773E-2</v>
      </c>
      <c r="F17817">
        <f>SUM(D17817:E17817)</f>
        <v>-1.3467185763750604</v>
      </c>
      <c r="G17817">
        <f t="shared" si="278"/>
        <v>17816</v>
      </c>
    </row>
    <row r="17818" spans="1:7" x14ac:dyDescent="0.2">
      <c r="A17818" s="1" t="s">
        <v>464</v>
      </c>
      <c r="B17818">
        <v>2.2799E-2</v>
      </c>
      <c r="C17818">
        <v>0.50729000000000002</v>
      </c>
      <c r="D17818">
        <f>LOG10(B17818)</f>
        <v>-1.6420842014208701</v>
      </c>
      <c r="E17818">
        <f>-LOG10(C17818)</f>
        <v>0.29474369866746492</v>
      </c>
      <c r="F17818">
        <f>SUM(D17818:E17818)</f>
        <v>-1.3473405027534051</v>
      </c>
      <c r="G17818">
        <f t="shared" si="278"/>
        <v>17817</v>
      </c>
    </row>
    <row r="17819" spans="1:7" x14ac:dyDescent="0.2">
      <c r="A17819" s="1" t="s">
        <v>486</v>
      </c>
      <c r="B17819">
        <v>2.3871E-2</v>
      </c>
      <c r="C17819">
        <v>0.53185000000000004</v>
      </c>
      <c r="D17819">
        <f>LOG10(B17819)</f>
        <v>-1.6221293872192579</v>
      </c>
      <c r="E17819">
        <f>-LOG10(C17819)</f>
        <v>0.27421083642275446</v>
      </c>
      <c r="F17819">
        <f>SUM(D17819:E17819)</f>
        <v>-1.3479185507965035</v>
      </c>
      <c r="G17819">
        <f t="shared" si="278"/>
        <v>17818</v>
      </c>
    </row>
    <row r="17820" spans="1:7" x14ac:dyDescent="0.2">
      <c r="A17820" s="1" t="s">
        <v>847</v>
      </c>
      <c r="B17820">
        <v>4.2228000000000002E-2</v>
      </c>
      <c r="C17820">
        <v>0.94127000000000005</v>
      </c>
      <c r="D17820">
        <f>LOG10(B17820)</f>
        <v>-1.3743994871171834</v>
      </c>
      <c r="E17820">
        <f>-LOG10(C17820)</f>
        <v>2.6285782852481759E-2</v>
      </c>
      <c r="F17820">
        <f>SUM(D17820:E17820)</f>
        <v>-1.3481137042647016</v>
      </c>
      <c r="G17820">
        <f t="shared" si="278"/>
        <v>17819</v>
      </c>
    </row>
    <row r="17821" spans="1:7" x14ac:dyDescent="0.2">
      <c r="A17821" s="1" t="s">
        <v>773</v>
      </c>
      <c r="B17821">
        <v>3.8752000000000002E-2</v>
      </c>
      <c r="C17821">
        <v>0.86468</v>
      </c>
      <c r="D17821">
        <f>LOG10(B17821)</f>
        <v>-1.4117058785370418</v>
      </c>
      <c r="E17821">
        <f>-LOG10(C17821)</f>
        <v>6.3144586115263704E-2</v>
      </c>
      <c r="F17821">
        <f>SUM(D17821:E17821)</f>
        <v>-1.348561292421778</v>
      </c>
      <c r="G17821">
        <f t="shared" si="278"/>
        <v>17820</v>
      </c>
    </row>
    <row r="17822" spans="1:7" x14ac:dyDescent="0.2">
      <c r="A17822" s="1" t="s">
        <v>760</v>
      </c>
      <c r="B17822">
        <v>3.8198000000000003E-2</v>
      </c>
      <c r="C17822">
        <v>0.85389000000000004</v>
      </c>
      <c r="D17822">
        <f>LOG10(B17822)</f>
        <v>-1.4179593756145354</v>
      </c>
      <c r="E17822">
        <f>-LOG10(C17822)</f>
        <v>6.8598072484238409E-2</v>
      </c>
      <c r="F17822">
        <f>SUM(D17822:E17822)</f>
        <v>-1.3493613031302971</v>
      </c>
      <c r="G17822">
        <f t="shared" si="278"/>
        <v>17821</v>
      </c>
    </row>
    <row r="17823" spans="1:7" x14ac:dyDescent="0.2">
      <c r="A17823" s="1" t="s">
        <v>728</v>
      </c>
      <c r="B17823">
        <v>3.6405E-2</v>
      </c>
      <c r="C17823">
        <v>0.81484000000000001</v>
      </c>
      <c r="D17823">
        <f>LOG10(B17823)</f>
        <v>-1.438838964612384</v>
      </c>
      <c r="E17823">
        <f>-LOG10(C17823)</f>
        <v>8.8927659896610708E-2</v>
      </c>
      <c r="F17823">
        <f>SUM(D17823:E17823)</f>
        <v>-1.3499113047157734</v>
      </c>
      <c r="G17823">
        <f t="shared" si="278"/>
        <v>17822</v>
      </c>
    </row>
    <row r="17824" spans="1:7" x14ac:dyDescent="0.2">
      <c r="A17824" s="1" t="s">
        <v>656</v>
      </c>
      <c r="B17824">
        <v>3.2402E-2</v>
      </c>
      <c r="C17824">
        <v>0.72552000000000005</v>
      </c>
      <c r="D17824">
        <f>LOG10(B17824)</f>
        <v>-1.4894281823194184</v>
      </c>
      <c r="E17824">
        <f>-LOG10(C17824)</f>
        <v>0.13935061111057684</v>
      </c>
      <c r="F17824">
        <f>SUM(D17824:E17824)</f>
        <v>-1.3500775712088415</v>
      </c>
      <c r="G17824">
        <f t="shared" si="278"/>
        <v>17823</v>
      </c>
    </row>
    <row r="17825" spans="1:7" x14ac:dyDescent="0.2">
      <c r="A17825" s="1" t="s">
        <v>759</v>
      </c>
      <c r="B17825">
        <v>3.8177000000000003E-2</v>
      </c>
      <c r="C17825">
        <v>0.85524</v>
      </c>
      <c r="D17825">
        <f>LOG10(B17825)</f>
        <v>-1.4181982020459543</v>
      </c>
      <c r="E17825">
        <f>-LOG10(C17825)</f>
        <v>6.7911995155421498E-2</v>
      </c>
      <c r="F17825">
        <f>SUM(D17825:E17825)</f>
        <v>-1.3502862068905328</v>
      </c>
      <c r="G17825">
        <f t="shared" si="278"/>
        <v>17824</v>
      </c>
    </row>
    <row r="17826" spans="1:7" x14ac:dyDescent="0.2">
      <c r="A17826" s="1" t="s">
        <v>830</v>
      </c>
      <c r="B17826">
        <v>4.1452999999999997E-2</v>
      </c>
      <c r="C17826">
        <v>0.93713000000000002</v>
      </c>
      <c r="D17826">
        <f>LOG10(B17826)</f>
        <v>-1.3824440335986532</v>
      </c>
      <c r="E17826">
        <f>-LOG10(C17826)</f>
        <v>2.8200158987910208E-2</v>
      </c>
      <c r="F17826">
        <f>SUM(D17826:E17826)</f>
        <v>-1.354243874610743</v>
      </c>
      <c r="G17826">
        <f t="shared" si="278"/>
        <v>17825</v>
      </c>
    </row>
    <row r="17827" spans="1:7" x14ac:dyDescent="0.2">
      <c r="A17827" s="1" t="s">
        <v>761</v>
      </c>
      <c r="B17827">
        <v>3.8260000000000002E-2</v>
      </c>
      <c r="C17827">
        <v>0.86982000000000004</v>
      </c>
      <c r="D17827">
        <f>LOG10(B17827)</f>
        <v>-1.4172550343087229</v>
      </c>
      <c r="E17827">
        <f>-LOG10(C17827)</f>
        <v>6.0570610708646923E-2</v>
      </c>
      <c r="F17827">
        <f>SUM(D17827:E17827)</f>
        <v>-1.3566844236000759</v>
      </c>
      <c r="G17827">
        <f t="shared" si="278"/>
        <v>17826</v>
      </c>
    </row>
    <row r="17828" spans="1:7" x14ac:dyDescent="0.2">
      <c r="A17828" s="1" t="s">
        <v>400</v>
      </c>
      <c r="B17828">
        <v>1.9574999999999999E-2</v>
      </c>
      <c r="C17828">
        <v>0.44563999999999998</v>
      </c>
      <c r="D17828">
        <f>LOG10(B17828)</f>
        <v>-1.7082982292700191</v>
      </c>
      <c r="E17828">
        <f>-LOG10(C17828)</f>
        <v>0.35101583444200268</v>
      </c>
      <c r="F17828">
        <f>SUM(D17828:E17828)</f>
        <v>-1.3572823948280164</v>
      </c>
      <c r="G17828">
        <f t="shared" si="278"/>
        <v>17827</v>
      </c>
    </row>
    <row r="17829" spans="1:7" x14ac:dyDescent="0.2">
      <c r="A17829" s="1" t="s">
        <v>832</v>
      </c>
      <c r="B17829">
        <v>4.1475999999999999E-2</v>
      </c>
      <c r="C17829">
        <v>0.94601000000000002</v>
      </c>
      <c r="D17829">
        <f>LOG10(B17829)</f>
        <v>-1.3822031341945873</v>
      </c>
      <c r="E17829">
        <f>-LOG10(C17829)</f>
        <v>2.4104272771711521E-2</v>
      </c>
      <c r="F17829">
        <f>SUM(D17829:E17829)</f>
        <v>-1.3580988614228757</v>
      </c>
      <c r="G17829">
        <f t="shared" si="278"/>
        <v>17828</v>
      </c>
    </row>
    <row r="17830" spans="1:7" x14ac:dyDescent="0.2">
      <c r="A17830" s="1" t="s">
        <v>720</v>
      </c>
      <c r="B17830">
        <v>3.6033999999999997E-2</v>
      </c>
      <c r="C17830">
        <v>0.82399</v>
      </c>
      <c r="D17830">
        <f>LOG10(B17830)</f>
        <v>-1.443287525790137</v>
      </c>
      <c r="E17830">
        <f>-LOG10(C17830)</f>
        <v>8.4078058898966815E-2</v>
      </c>
      <c r="F17830">
        <f>SUM(D17830:E17830)</f>
        <v>-1.3592094668911701</v>
      </c>
      <c r="G17830">
        <f t="shared" si="278"/>
        <v>17829</v>
      </c>
    </row>
    <row r="17831" spans="1:7" x14ac:dyDescent="0.2">
      <c r="A17831" s="1" t="s">
        <v>813</v>
      </c>
      <c r="B17831">
        <v>4.0628999999999998E-2</v>
      </c>
      <c r="C17831">
        <v>0.93091999999999997</v>
      </c>
      <c r="D17831">
        <f>LOG10(B17831)</f>
        <v>-1.3911638668152693</v>
      </c>
      <c r="E17831">
        <f>-LOG10(C17831)</f>
        <v>3.1087639159773701E-2</v>
      </c>
      <c r="F17831">
        <f>SUM(D17831:E17831)</f>
        <v>-1.3600762276554956</v>
      </c>
      <c r="G17831">
        <f t="shared" si="278"/>
        <v>17830</v>
      </c>
    </row>
    <row r="17832" spans="1:7" x14ac:dyDescent="0.2">
      <c r="A17832" s="1" t="s">
        <v>818</v>
      </c>
      <c r="B17832">
        <v>4.0821000000000003E-2</v>
      </c>
      <c r="C17832">
        <v>0.93593999999999999</v>
      </c>
      <c r="D17832">
        <f>LOG10(B17832)</f>
        <v>-1.3891163604929919</v>
      </c>
      <c r="E17832">
        <f>-LOG10(C17832)</f>
        <v>2.8751991544086638E-2</v>
      </c>
      <c r="F17832">
        <f>SUM(D17832:E17832)</f>
        <v>-1.3603643689489053</v>
      </c>
      <c r="G17832">
        <f t="shared" si="278"/>
        <v>17831</v>
      </c>
    </row>
    <row r="17833" spans="1:7" x14ac:dyDescent="0.2">
      <c r="A17833" s="1" t="s">
        <v>782</v>
      </c>
      <c r="B17833">
        <v>3.9099000000000002E-2</v>
      </c>
      <c r="C17833">
        <v>0.89820999999999995</v>
      </c>
      <c r="D17833">
        <f>LOG10(B17833)</f>
        <v>-1.4078343500219244</v>
      </c>
      <c r="E17833">
        <f>-LOG10(C17833)</f>
        <v>4.662211413564718E-2</v>
      </c>
      <c r="F17833">
        <f>SUM(D17833:E17833)</f>
        <v>-1.3612122358862773</v>
      </c>
      <c r="G17833">
        <f t="shared" si="278"/>
        <v>17832</v>
      </c>
    </row>
    <row r="17834" spans="1:7" x14ac:dyDescent="0.2">
      <c r="A17834" s="1" t="s">
        <v>696</v>
      </c>
      <c r="B17834">
        <v>3.4709999999999998E-2</v>
      </c>
      <c r="C17834">
        <v>0.79842000000000002</v>
      </c>
      <c r="D17834">
        <f>LOG10(B17834)</f>
        <v>-1.4595453863285881</v>
      </c>
      <c r="E17834">
        <f>-LOG10(C17834)</f>
        <v>9.776859273665639E-2</v>
      </c>
      <c r="F17834">
        <f>SUM(D17834:E17834)</f>
        <v>-1.3617767935919316</v>
      </c>
      <c r="G17834">
        <f t="shared" si="278"/>
        <v>17833</v>
      </c>
    </row>
    <row r="17835" spans="1:7" x14ac:dyDescent="0.2">
      <c r="A17835" s="1" t="s">
        <v>222</v>
      </c>
      <c r="B17835">
        <v>1.0498E-2</v>
      </c>
      <c r="C17835">
        <v>0.24152000000000001</v>
      </c>
      <c r="D17835">
        <f>LOG10(B17835)</f>
        <v>-1.9788934315678781</v>
      </c>
      <c r="E17835">
        <f>-LOG10(C17835)</f>
        <v>0.61704689998495865</v>
      </c>
      <c r="F17835">
        <f>SUM(D17835:E17835)</f>
        <v>-1.3618465315829194</v>
      </c>
      <c r="G17835">
        <f t="shared" si="278"/>
        <v>17834</v>
      </c>
    </row>
    <row r="17836" spans="1:7" x14ac:dyDescent="0.2">
      <c r="A17836" s="1" t="s">
        <v>777</v>
      </c>
      <c r="B17836">
        <v>3.8884000000000002E-2</v>
      </c>
      <c r="C17836">
        <v>0.89612999999999998</v>
      </c>
      <c r="D17836">
        <f>LOG10(B17836)</f>
        <v>-1.4102290655417318</v>
      </c>
      <c r="E17836">
        <f>-LOG10(C17836)</f>
        <v>4.7628983432408747E-2</v>
      </c>
      <c r="F17836">
        <f>SUM(D17836:E17836)</f>
        <v>-1.3626000821093229</v>
      </c>
      <c r="G17836">
        <f t="shared" si="278"/>
        <v>17835</v>
      </c>
    </row>
    <row r="17837" spans="1:7" x14ac:dyDescent="0.2">
      <c r="A17837" s="1" t="s">
        <v>436</v>
      </c>
      <c r="B17837">
        <v>2.1378000000000001E-2</v>
      </c>
      <c r="C17837">
        <v>0.49292000000000002</v>
      </c>
      <c r="D17837">
        <f>LOG10(B17837)</f>
        <v>-1.6700329272653407</v>
      </c>
      <c r="E17837">
        <f>-LOG10(C17837)</f>
        <v>0.30722356019093883</v>
      </c>
      <c r="F17837">
        <f>SUM(D17837:E17837)</f>
        <v>-1.3628093670744019</v>
      </c>
      <c r="G17837">
        <f t="shared" si="278"/>
        <v>17836</v>
      </c>
    </row>
    <row r="17838" spans="1:7" x14ac:dyDescent="0.2">
      <c r="A17838" s="1" t="s">
        <v>822</v>
      </c>
      <c r="B17838">
        <v>4.1093999999999999E-2</v>
      </c>
      <c r="C17838">
        <v>0.94835000000000003</v>
      </c>
      <c r="D17838">
        <f>LOG10(B17838)</f>
        <v>-1.3862215834064586</v>
      </c>
      <c r="E17838">
        <f>-LOG10(C17838)</f>
        <v>2.3031351463692801E-2</v>
      </c>
      <c r="F17838">
        <f>SUM(D17838:E17838)</f>
        <v>-1.3631902319427658</v>
      </c>
      <c r="G17838">
        <f t="shared" si="278"/>
        <v>17837</v>
      </c>
    </row>
    <row r="17839" spans="1:7" x14ac:dyDescent="0.2">
      <c r="A17839" s="1" t="s">
        <v>537</v>
      </c>
      <c r="B17839">
        <v>2.6535E-2</v>
      </c>
      <c r="C17839">
        <v>0.61275000000000002</v>
      </c>
      <c r="D17839">
        <f>LOG10(B17839)</f>
        <v>-1.5761809080345957</v>
      </c>
      <c r="E17839">
        <f>-LOG10(C17839)</f>
        <v>0.21271668007588446</v>
      </c>
      <c r="F17839">
        <f>SUM(D17839:E17839)</f>
        <v>-1.3634642279587113</v>
      </c>
      <c r="G17839">
        <f t="shared" si="278"/>
        <v>17838</v>
      </c>
    </row>
    <row r="17840" spans="1:7" x14ac:dyDescent="0.2">
      <c r="A17840" s="1" t="s">
        <v>456</v>
      </c>
      <c r="B17840">
        <v>2.2391000000000001E-2</v>
      </c>
      <c r="C17840">
        <v>0.51717999999999997</v>
      </c>
      <c r="D17840">
        <f>LOG10(B17840)</f>
        <v>-1.6499265100483127</v>
      </c>
      <c r="E17840">
        <f>-LOG10(C17840)</f>
        <v>0.28635827817985515</v>
      </c>
      <c r="F17840">
        <f>SUM(D17840:E17840)</f>
        <v>-1.3635682318684577</v>
      </c>
      <c r="G17840">
        <f t="shared" si="278"/>
        <v>17839</v>
      </c>
    </row>
    <row r="17841" spans="1:7" x14ac:dyDescent="0.2">
      <c r="A17841" s="1" t="s">
        <v>112</v>
      </c>
      <c r="B17841">
        <v>5.8035999999999999E-3</v>
      </c>
      <c r="C17841">
        <v>0.13431999999999999</v>
      </c>
      <c r="D17841">
        <f>LOG10(B17841)</f>
        <v>-2.2363025279674473</v>
      </c>
      <c r="E17841">
        <f>-LOG10(C17841)</f>
        <v>0.87185931687000762</v>
      </c>
      <c r="F17841">
        <f>SUM(D17841:E17841)</f>
        <v>-1.3644432110974396</v>
      </c>
      <c r="G17841">
        <f t="shared" si="278"/>
        <v>17840</v>
      </c>
    </row>
    <row r="17842" spans="1:7" x14ac:dyDescent="0.2">
      <c r="A17842" s="1" t="s">
        <v>824</v>
      </c>
      <c r="B17842">
        <v>4.1228000000000001E-2</v>
      </c>
      <c r="C17842">
        <v>0.95511000000000001</v>
      </c>
      <c r="D17842">
        <f>LOG10(B17842)</f>
        <v>-1.3848077326260344</v>
      </c>
      <c r="E17842">
        <f>-LOG10(C17842)</f>
        <v>1.9946607848786678E-2</v>
      </c>
      <c r="F17842">
        <f>SUM(D17842:E17842)</f>
        <v>-1.3648611247772477</v>
      </c>
      <c r="G17842">
        <f t="shared" si="278"/>
        <v>17841</v>
      </c>
    </row>
    <row r="17843" spans="1:7" x14ac:dyDescent="0.2">
      <c r="A17843" s="1" t="s">
        <v>516</v>
      </c>
      <c r="B17843">
        <v>2.4990999999999999E-2</v>
      </c>
      <c r="C17843">
        <v>0.58057000000000003</v>
      </c>
      <c r="D17843">
        <f>LOG10(B17843)</f>
        <v>-1.602216365490486</v>
      </c>
      <c r="E17843">
        <f>-LOG10(C17843)</f>
        <v>0.23614540937770553</v>
      </c>
      <c r="F17843">
        <f>SUM(D17843:E17843)</f>
        <v>-1.3660709561127804</v>
      </c>
      <c r="G17843">
        <f t="shared" si="278"/>
        <v>17842</v>
      </c>
    </row>
    <row r="17844" spans="1:7" x14ac:dyDescent="0.2">
      <c r="A17844" s="1" t="s">
        <v>481</v>
      </c>
      <c r="B17844">
        <v>2.3646E-2</v>
      </c>
      <c r="C17844">
        <v>0.55210000000000004</v>
      </c>
      <c r="D17844">
        <f>LOG10(B17844)</f>
        <v>-1.6262423147507532</v>
      </c>
      <c r="E17844">
        <f>-LOG10(C17844)</f>
        <v>0.2579822528598617</v>
      </c>
      <c r="F17844">
        <f>SUM(D17844:E17844)</f>
        <v>-1.3682600618908916</v>
      </c>
      <c r="G17844">
        <f t="shared" si="278"/>
        <v>17843</v>
      </c>
    </row>
    <row r="17845" spans="1:7" x14ac:dyDescent="0.2">
      <c r="A17845" s="1" t="s">
        <v>714</v>
      </c>
      <c r="B17845">
        <v>3.5652000000000003E-2</v>
      </c>
      <c r="C17845">
        <v>0.83645999999999998</v>
      </c>
      <c r="D17845">
        <f>LOG10(B17845)</f>
        <v>-1.447916102148711</v>
      </c>
      <c r="E17845">
        <f>-LOG10(C17845)</f>
        <v>7.7554822417825506E-2</v>
      </c>
      <c r="F17845">
        <f>SUM(D17845:E17845)</f>
        <v>-1.3703612797308855</v>
      </c>
      <c r="G17845">
        <f t="shared" si="278"/>
        <v>17844</v>
      </c>
    </row>
    <row r="17846" spans="1:7" x14ac:dyDescent="0.2">
      <c r="A17846" s="1" t="s">
        <v>736</v>
      </c>
      <c r="B17846">
        <v>3.6796000000000002E-2</v>
      </c>
      <c r="C17846">
        <v>0.86482999999999999</v>
      </c>
      <c r="D17846">
        <f>LOG10(B17846)</f>
        <v>-1.4341993898141534</v>
      </c>
      <c r="E17846">
        <f>-LOG10(C17846)</f>
        <v>6.3069253596285707E-2</v>
      </c>
      <c r="F17846">
        <f>SUM(D17846:E17846)</f>
        <v>-1.3711301362178676</v>
      </c>
      <c r="G17846">
        <f t="shared" si="278"/>
        <v>17845</v>
      </c>
    </row>
    <row r="17847" spans="1:7" x14ac:dyDescent="0.2">
      <c r="A17847" s="1" t="s">
        <v>475</v>
      </c>
      <c r="B17847">
        <v>2.3472E-2</v>
      </c>
      <c r="C17847">
        <v>0.55232000000000003</v>
      </c>
      <c r="D17847">
        <f>LOG10(B17847)</f>
        <v>-1.6294499035007926</v>
      </c>
      <c r="E17847">
        <f>-LOG10(C17847)</f>
        <v>0.25780923030090319</v>
      </c>
      <c r="F17847">
        <f>SUM(D17847:E17847)</f>
        <v>-1.3716406731998894</v>
      </c>
      <c r="G17847">
        <f t="shared" si="278"/>
        <v>17846</v>
      </c>
    </row>
    <row r="17848" spans="1:7" x14ac:dyDescent="0.2">
      <c r="A17848" s="1" t="s">
        <v>500</v>
      </c>
      <c r="B17848">
        <v>2.4330999999999998E-2</v>
      </c>
      <c r="C17848">
        <v>0.57335000000000003</v>
      </c>
      <c r="D17848">
        <f>LOG10(B17848)</f>
        <v>-1.6138400412723437</v>
      </c>
      <c r="E17848">
        <f>-LOG10(C17848)</f>
        <v>0.24158018315602031</v>
      </c>
      <c r="F17848">
        <f>SUM(D17848:E17848)</f>
        <v>-1.3722598581163234</v>
      </c>
      <c r="G17848">
        <f t="shared" si="278"/>
        <v>17847</v>
      </c>
    </row>
    <row r="17849" spans="1:7" x14ac:dyDescent="0.2">
      <c r="A17849" s="1" t="s">
        <v>835</v>
      </c>
      <c r="B17849">
        <v>4.1659000000000002E-2</v>
      </c>
      <c r="C17849">
        <v>0.98406000000000005</v>
      </c>
      <c r="D17849">
        <f>LOG10(B17849)</f>
        <v>-1.3802911592489151</v>
      </c>
      <c r="E17849">
        <f>-LOG10(C17849)</f>
        <v>6.9784210051367524E-3</v>
      </c>
      <c r="F17849">
        <f>SUM(D17849:E17849)</f>
        <v>-1.3733127382437784</v>
      </c>
      <c r="G17849">
        <f t="shared" si="278"/>
        <v>17848</v>
      </c>
    </row>
    <row r="17850" spans="1:7" x14ac:dyDescent="0.2">
      <c r="A17850" s="1" t="s">
        <v>788</v>
      </c>
      <c r="B17850">
        <v>3.9440000000000003E-2</v>
      </c>
      <c r="C17850">
        <v>0.93188000000000004</v>
      </c>
      <c r="D17850">
        <f>LOG10(B17850)</f>
        <v>-1.4040630937308263</v>
      </c>
      <c r="E17850">
        <f>-LOG10(C17850)</f>
        <v>3.0640008990633502E-2</v>
      </c>
      <c r="F17850">
        <f>SUM(D17850:E17850)</f>
        <v>-1.3734230847401927</v>
      </c>
      <c r="G17850">
        <f t="shared" si="278"/>
        <v>17849</v>
      </c>
    </row>
    <row r="17851" spans="1:7" x14ac:dyDescent="0.2">
      <c r="A17851" s="1" t="s">
        <v>833</v>
      </c>
      <c r="B17851">
        <v>4.1475999999999999E-2</v>
      </c>
      <c r="C17851">
        <v>0.98018000000000005</v>
      </c>
      <c r="D17851">
        <f>LOG10(B17851)</f>
        <v>-1.3822031341945873</v>
      </c>
      <c r="E17851">
        <f>-LOG10(C17851)</f>
        <v>8.6941632580481171E-3</v>
      </c>
      <c r="F17851">
        <f>SUM(D17851:E17851)</f>
        <v>-1.3735089709365391</v>
      </c>
      <c r="G17851">
        <f t="shared" si="278"/>
        <v>17850</v>
      </c>
    </row>
    <row r="17852" spans="1:7" x14ac:dyDescent="0.2">
      <c r="A17852" s="1" t="s">
        <v>724</v>
      </c>
      <c r="B17852">
        <v>3.6212000000000001E-2</v>
      </c>
      <c r="C17852">
        <v>0.85696000000000006</v>
      </c>
      <c r="D17852">
        <f>LOG10(B17852)</f>
        <v>-1.4411474883015427</v>
      </c>
      <c r="E17852">
        <f>-LOG10(C17852)</f>
        <v>6.7039449004103829E-2</v>
      </c>
      <c r="F17852">
        <f>SUM(D17852:E17852)</f>
        <v>-1.374108039297439</v>
      </c>
      <c r="G17852">
        <f t="shared" si="278"/>
        <v>17851</v>
      </c>
    </row>
    <row r="17853" spans="1:7" x14ac:dyDescent="0.2">
      <c r="A17853" s="1" t="s">
        <v>826</v>
      </c>
      <c r="B17853">
        <v>4.1357999999999999E-2</v>
      </c>
      <c r="C17853">
        <v>0.98018000000000005</v>
      </c>
      <c r="D17853">
        <f>LOG10(B17853)</f>
        <v>-1.3834404711221697</v>
      </c>
      <c r="E17853">
        <f>-LOG10(C17853)</f>
        <v>8.6941632580481171E-3</v>
      </c>
      <c r="F17853">
        <f>SUM(D17853:E17853)</f>
        <v>-1.3747463078641216</v>
      </c>
      <c r="G17853">
        <f t="shared" si="278"/>
        <v>17852</v>
      </c>
    </row>
    <row r="17854" spans="1:7" x14ac:dyDescent="0.2">
      <c r="A17854" s="1" t="s">
        <v>701</v>
      </c>
      <c r="B17854">
        <v>3.4952999999999998E-2</v>
      </c>
      <c r="C17854">
        <v>0.82862000000000002</v>
      </c>
      <c r="D17854">
        <f>LOG10(B17854)</f>
        <v>-1.4565155430218431</v>
      </c>
      <c r="E17854">
        <f>-LOG10(C17854)</f>
        <v>8.1644588555449343E-2</v>
      </c>
      <c r="F17854">
        <f>SUM(D17854:E17854)</f>
        <v>-1.3748709544663937</v>
      </c>
      <c r="G17854">
        <f t="shared" si="278"/>
        <v>17853</v>
      </c>
    </row>
    <row r="17855" spans="1:7" x14ac:dyDescent="0.2">
      <c r="A17855" s="1" t="s">
        <v>654</v>
      </c>
      <c r="B17855">
        <v>3.2228E-2</v>
      </c>
      <c r="C17855">
        <v>0.76634999999999998</v>
      </c>
      <c r="D17855">
        <f>LOG10(B17855)</f>
        <v>-1.4917666450279889</v>
      </c>
      <c r="E17855">
        <f>-LOG10(C17855)</f>
        <v>0.11557283826205531</v>
      </c>
      <c r="F17855">
        <f>SUM(D17855:E17855)</f>
        <v>-1.3761938067659336</v>
      </c>
      <c r="G17855">
        <f t="shared" si="278"/>
        <v>17854</v>
      </c>
    </row>
    <row r="17856" spans="1:7" x14ac:dyDescent="0.2">
      <c r="A17856" s="1" t="s">
        <v>661</v>
      </c>
      <c r="B17856">
        <v>3.2766999999999998E-2</v>
      </c>
      <c r="C17856">
        <v>0.77973000000000003</v>
      </c>
      <c r="D17856">
        <f>LOG10(B17856)</f>
        <v>-1.4845633188583012</v>
      </c>
      <c r="E17856">
        <f>-LOG10(C17856)</f>
        <v>0.10805575603992182</v>
      </c>
      <c r="F17856">
        <f>SUM(D17856:E17856)</f>
        <v>-1.3765075628183794</v>
      </c>
      <c r="G17856">
        <f t="shared" si="278"/>
        <v>17855</v>
      </c>
    </row>
    <row r="17857" spans="1:7" x14ac:dyDescent="0.2">
      <c r="A17857" s="1" t="s">
        <v>675</v>
      </c>
      <c r="B17857">
        <v>3.3545999999999999E-2</v>
      </c>
      <c r="C17857">
        <v>0.79852999999999996</v>
      </c>
      <c r="D17857">
        <f>LOG10(B17857)</f>
        <v>-1.4743592573576836</v>
      </c>
      <c r="E17857">
        <f>-LOG10(C17857)</f>
        <v>9.7708763195236942E-2</v>
      </c>
      <c r="F17857">
        <f>SUM(D17857:E17857)</f>
        <v>-1.3766504941624467</v>
      </c>
      <c r="G17857">
        <f t="shared" si="278"/>
        <v>17856</v>
      </c>
    </row>
    <row r="17858" spans="1:7" x14ac:dyDescent="0.2">
      <c r="A17858" s="1" t="s">
        <v>684</v>
      </c>
      <c r="B17858">
        <v>3.4030999999999999E-2</v>
      </c>
      <c r="C17858">
        <v>0.81057999999999997</v>
      </c>
      <c r="D17858">
        <f>LOG10(B17858)</f>
        <v>-1.468125288985267</v>
      </c>
      <c r="E17858">
        <f>-LOG10(C17858)</f>
        <v>9.120411610973865E-2</v>
      </c>
      <c r="F17858">
        <f>SUM(D17858:E17858)</f>
        <v>-1.3769211728755284</v>
      </c>
      <c r="G17858">
        <f t="shared" si="278"/>
        <v>17857</v>
      </c>
    </row>
    <row r="17859" spans="1:7" x14ac:dyDescent="0.2">
      <c r="A17859" s="1" t="s">
        <v>683</v>
      </c>
      <c r="B17859">
        <v>3.4005000000000001E-2</v>
      </c>
      <c r="C17859">
        <v>0.81347000000000003</v>
      </c>
      <c r="D17859">
        <f>LOG10(B17859)</f>
        <v>-1.4684572208178013</v>
      </c>
      <c r="E17859">
        <f>-LOG10(C17859)</f>
        <v>8.965845879927932E-2</v>
      </c>
      <c r="F17859">
        <f>SUM(D17859:E17859)</f>
        <v>-1.378798762018522</v>
      </c>
      <c r="G17859">
        <f t="shared" si="278"/>
        <v>17858</v>
      </c>
    </row>
    <row r="17860" spans="1:7" x14ac:dyDescent="0.2">
      <c r="A17860" s="1" t="s">
        <v>702</v>
      </c>
      <c r="B17860">
        <v>3.4956000000000001E-2</v>
      </c>
      <c r="C17860">
        <v>0.83626</v>
      </c>
      <c r="D17860">
        <f>LOG10(B17860)</f>
        <v>-1.4564782693247078</v>
      </c>
      <c r="E17860">
        <f>-LOG10(C17860)</f>
        <v>7.7658675898138463E-2</v>
      </c>
      <c r="F17860">
        <f>SUM(D17860:E17860)</f>
        <v>-1.3788195934265692</v>
      </c>
      <c r="G17860">
        <f t="shared" ref="G17860:G17923" si="279">G17859+1</f>
        <v>17859</v>
      </c>
    </row>
    <row r="17861" spans="1:7" x14ac:dyDescent="0.2">
      <c r="A17861" s="1" t="s">
        <v>814</v>
      </c>
      <c r="B17861">
        <v>4.0732999999999998E-2</v>
      </c>
      <c r="C17861">
        <v>0.98018000000000005</v>
      </c>
      <c r="D17861">
        <f>LOG10(B17861)</f>
        <v>-1.3900536027923325</v>
      </c>
      <c r="E17861">
        <f>-LOG10(C17861)</f>
        <v>8.6941632580481171E-3</v>
      </c>
      <c r="F17861">
        <f>SUM(D17861:E17861)</f>
        <v>-1.3813594395342843</v>
      </c>
      <c r="G17861">
        <f t="shared" si="279"/>
        <v>17860</v>
      </c>
    </row>
    <row r="17862" spans="1:7" x14ac:dyDescent="0.2">
      <c r="A17862" s="1" t="s">
        <v>242</v>
      </c>
      <c r="B17862">
        <v>1.1658E-2</v>
      </c>
      <c r="C17862">
        <v>0.28069</v>
      </c>
      <c r="D17862">
        <f>LOG10(B17862)</f>
        <v>-1.9333759490165738</v>
      </c>
      <c r="E17862">
        <f>-LOG10(C17862)</f>
        <v>0.55177305947877808</v>
      </c>
      <c r="F17862">
        <f>SUM(D17862:E17862)</f>
        <v>-1.3816028895377959</v>
      </c>
      <c r="G17862">
        <f t="shared" si="279"/>
        <v>17861</v>
      </c>
    </row>
    <row r="17863" spans="1:7" x14ac:dyDescent="0.2">
      <c r="A17863" s="1" t="s">
        <v>721</v>
      </c>
      <c r="B17863">
        <v>3.6054999999999997E-2</v>
      </c>
      <c r="C17863">
        <v>0.86839</v>
      </c>
      <c r="D17863">
        <f>LOG10(B17863)</f>
        <v>-1.4430345001030573</v>
      </c>
      <c r="E17863">
        <f>-LOG10(C17863)</f>
        <v>6.1285186334412434E-2</v>
      </c>
      <c r="F17863">
        <f>SUM(D17863:E17863)</f>
        <v>-1.381749313768645</v>
      </c>
      <c r="G17863">
        <f t="shared" si="279"/>
        <v>17862</v>
      </c>
    </row>
    <row r="17864" spans="1:7" x14ac:dyDescent="0.2">
      <c r="A17864" s="1" t="s">
        <v>665</v>
      </c>
      <c r="B17864">
        <v>3.3020000000000001E-2</v>
      </c>
      <c r="C17864">
        <v>0.79645999999999995</v>
      </c>
      <c r="D17864">
        <f>LOG10(B17864)</f>
        <v>-1.4812229310732252</v>
      </c>
      <c r="E17864">
        <f>-LOG10(C17864)</f>
        <v>9.883603055399047E-2</v>
      </c>
      <c r="F17864">
        <f>SUM(D17864:E17864)</f>
        <v>-1.3823869005192349</v>
      </c>
      <c r="G17864">
        <f t="shared" si="279"/>
        <v>17863</v>
      </c>
    </row>
    <row r="17865" spans="1:7" x14ac:dyDescent="0.2">
      <c r="A17865" s="1" t="s">
        <v>707</v>
      </c>
      <c r="B17865">
        <v>3.5130000000000002E-2</v>
      </c>
      <c r="C17865">
        <v>0.84767999999999999</v>
      </c>
      <c r="D17865">
        <f>LOG10(B17865)</f>
        <v>-1.4543218502079744</v>
      </c>
      <c r="E17865">
        <f>-LOG10(C17865)</f>
        <v>7.1768063382863012E-2</v>
      </c>
      <c r="F17865">
        <f>SUM(D17865:E17865)</f>
        <v>-1.3825537868251114</v>
      </c>
      <c r="G17865">
        <f t="shared" si="279"/>
        <v>17864</v>
      </c>
    </row>
    <row r="17866" spans="1:7" x14ac:dyDescent="0.2">
      <c r="A17866" s="1" t="s">
        <v>531</v>
      </c>
      <c r="B17866">
        <v>2.6144000000000001E-2</v>
      </c>
      <c r="C17866">
        <v>0.63151000000000002</v>
      </c>
      <c r="D17866">
        <f>LOG10(B17866)</f>
        <v>-1.5826279651476785</v>
      </c>
      <c r="E17866">
        <f>-LOG10(C17866)</f>
        <v>0.19961976797415568</v>
      </c>
      <c r="F17866">
        <f>SUM(D17866:E17866)</f>
        <v>-1.3830081971735229</v>
      </c>
      <c r="G17866">
        <f t="shared" si="279"/>
        <v>17865</v>
      </c>
    </row>
    <row r="17867" spans="1:7" x14ac:dyDescent="0.2">
      <c r="A17867" s="1" t="s">
        <v>674</v>
      </c>
      <c r="B17867">
        <v>3.3533E-2</v>
      </c>
      <c r="C17867">
        <v>0.81403000000000003</v>
      </c>
      <c r="D17867">
        <f>LOG10(B17867)</f>
        <v>-1.4745275910637741</v>
      </c>
      <c r="E17867">
        <f>-LOG10(C17867)</f>
        <v>8.9359589466604758E-2</v>
      </c>
      <c r="F17867">
        <f>SUM(D17867:E17867)</f>
        <v>-1.3851680015971692</v>
      </c>
      <c r="G17867">
        <f t="shared" si="279"/>
        <v>17866</v>
      </c>
    </row>
    <row r="17868" spans="1:7" x14ac:dyDescent="0.2">
      <c r="A17868" s="1" t="s">
        <v>765</v>
      </c>
      <c r="B17868">
        <v>3.8418000000000001E-2</v>
      </c>
      <c r="C17868">
        <v>0.93271999999999999</v>
      </c>
      <c r="D17868">
        <f>LOG10(B17868)</f>
        <v>-1.4154652477921887</v>
      </c>
      <c r="E17868">
        <f>-LOG10(C17868)</f>
        <v>3.0248710707379372E-2</v>
      </c>
      <c r="F17868">
        <f>SUM(D17868:E17868)</f>
        <v>-1.3852165370848093</v>
      </c>
      <c r="G17868">
        <f t="shared" si="279"/>
        <v>17867</v>
      </c>
    </row>
    <row r="17869" spans="1:7" x14ac:dyDescent="0.2">
      <c r="A17869" s="1" t="s">
        <v>414</v>
      </c>
      <c r="B17869">
        <v>2.0264000000000001E-2</v>
      </c>
      <c r="C17869">
        <v>0.49209000000000003</v>
      </c>
      <c r="D17869">
        <f>LOG10(B17869)</f>
        <v>-1.6932748232175083</v>
      </c>
      <c r="E17869">
        <f>-LOG10(C17869)</f>
        <v>0.30795546038544019</v>
      </c>
      <c r="F17869">
        <f>SUM(D17869:E17869)</f>
        <v>-1.3853193628320681</v>
      </c>
      <c r="G17869">
        <f t="shared" si="279"/>
        <v>17868</v>
      </c>
    </row>
    <row r="17870" spans="1:7" x14ac:dyDescent="0.2">
      <c r="A17870" s="1" t="s">
        <v>741</v>
      </c>
      <c r="B17870">
        <v>3.7138999999999998E-2</v>
      </c>
      <c r="C17870">
        <v>0.90324000000000004</v>
      </c>
      <c r="D17870">
        <f>LOG10(B17870)</f>
        <v>-1.4301697941969043</v>
      </c>
      <c r="E17870">
        <f>-LOG10(C17870)</f>
        <v>4.4196837918102187E-2</v>
      </c>
      <c r="F17870">
        <f>SUM(D17870:E17870)</f>
        <v>-1.3859729562788021</v>
      </c>
      <c r="G17870">
        <f t="shared" si="279"/>
        <v>17869</v>
      </c>
    </row>
    <row r="17871" spans="1:7" x14ac:dyDescent="0.2">
      <c r="A17871" s="1" t="s">
        <v>807</v>
      </c>
      <c r="B17871">
        <v>4.0293000000000002E-2</v>
      </c>
      <c r="C17871">
        <v>0.98018000000000005</v>
      </c>
      <c r="D17871">
        <f>LOG10(B17871)</f>
        <v>-1.39477039617723</v>
      </c>
      <c r="E17871">
        <f>-LOG10(C17871)</f>
        <v>8.6941632580481171E-3</v>
      </c>
      <c r="F17871">
        <f>SUM(D17871:E17871)</f>
        <v>-1.3860762329191818</v>
      </c>
      <c r="G17871">
        <f t="shared" si="279"/>
        <v>17870</v>
      </c>
    </row>
    <row r="17872" spans="1:7" x14ac:dyDescent="0.2">
      <c r="A17872" s="1" t="s">
        <v>815</v>
      </c>
      <c r="B17872">
        <v>4.0753999999999999E-2</v>
      </c>
      <c r="C17872">
        <v>0.99629000000000001</v>
      </c>
      <c r="D17872">
        <f>LOG10(B17872)</f>
        <v>-1.3898297588829511</v>
      </c>
      <c r="E17872">
        <f>-LOG10(C17872)</f>
        <v>1.6142287772193484E-3</v>
      </c>
      <c r="F17872">
        <f>SUM(D17872:E17872)</f>
        <v>-1.3882155301057317</v>
      </c>
      <c r="G17872">
        <f t="shared" si="279"/>
        <v>17871</v>
      </c>
    </row>
    <row r="17873" spans="1:7" x14ac:dyDescent="0.2">
      <c r="A17873" s="1" t="s">
        <v>744</v>
      </c>
      <c r="B17873">
        <v>3.7296999999999997E-2</v>
      </c>
      <c r="C17873">
        <v>0.91520999999999997</v>
      </c>
      <c r="D17873">
        <f>LOG10(B17873)</f>
        <v>-1.4283260994471649</v>
      </c>
      <c r="E17873">
        <f>-LOG10(C17873)</f>
        <v>3.8479243226430787E-2</v>
      </c>
      <c r="F17873">
        <f>SUM(D17873:E17873)</f>
        <v>-1.3898468562207342</v>
      </c>
      <c r="G17873">
        <f t="shared" si="279"/>
        <v>17872</v>
      </c>
    </row>
    <row r="17874" spans="1:7" x14ac:dyDescent="0.2">
      <c r="A17874" s="1" t="s">
        <v>748</v>
      </c>
      <c r="B17874">
        <v>3.7651999999999998E-2</v>
      </c>
      <c r="C17874">
        <v>0.92418</v>
      </c>
      <c r="D17874">
        <f>LOG10(B17874)</f>
        <v>-1.4242119499840102</v>
      </c>
      <c r="E17874">
        <f>-LOG10(C17874)</f>
        <v>3.4243434198207801E-2</v>
      </c>
      <c r="F17874">
        <f>SUM(D17874:E17874)</f>
        <v>-1.3899685157858024</v>
      </c>
      <c r="G17874">
        <f t="shared" si="279"/>
        <v>17873</v>
      </c>
    </row>
    <row r="17875" spans="1:7" x14ac:dyDescent="0.2">
      <c r="A17875" s="1" t="s">
        <v>326</v>
      </c>
      <c r="B17875">
        <v>1.5625E-2</v>
      </c>
      <c r="C17875">
        <v>0.38374000000000003</v>
      </c>
      <c r="D17875">
        <f>LOG10(B17875)</f>
        <v>-1.8061799739838871</v>
      </c>
      <c r="E17875">
        <f>-LOG10(C17875)</f>
        <v>0.41596292878226354</v>
      </c>
      <c r="F17875">
        <f>SUM(D17875:E17875)</f>
        <v>-1.3902170452016236</v>
      </c>
      <c r="G17875">
        <f t="shared" si="279"/>
        <v>17874</v>
      </c>
    </row>
    <row r="17876" spans="1:7" x14ac:dyDescent="0.2">
      <c r="A17876" s="1" t="s">
        <v>726</v>
      </c>
      <c r="B17876">
        <v>3.6305999999999998E-2</v>
      </c>
      <c r="C17876">
        <v>0.89175000000000004</v>
      </c>
      <c r="D17876">
        <f>LOG10(B17876)</f>
        <v>-1.4400215966839285</v>
      </c>
      <c r="E17876">
        <f>-LOG10(C17876)</f>
        <v>4.9756881989608349E-2</v>
      </c>
      <c r="F17876">
        <f>SUM(D17876:E17876)</f>
        <v>-1.3902647146943201</v>
      </c>
      <c r="G17876">
        <f t="shared" si="279"/>
        <v>17875</v>
      </c>
    </row>
    <row r="17877" spans="1:7" x14ac:dyDescent="0.2">
      <c r="A17877" s="1" t="s">
        <v>273</v>
      </c>
      <c r="B17877">
        <v>1.3349E-2</v>
      </c>
      <c r="C17877">
        <v>0.32823999999999998</v>
      </c>
      <c r="D17877">
        <f>LOG10(B17877)</f>
        <v>-1.8745512669397375</v>
      </c>
      <c r="E17877">
        <f>-LOG10(C17877)</f>
        <v>0.48380849604114379</v>
      </c>
      <c r="F17877">
        <f>SUM(D17877:E17877)</f>
        <v>-1.3907427708985938</v>
      </c>
      <c r="G17877">
        <f t="shared" si="279"/>
        <v>17876</v>
      </c>
    </row>
    <row r="17878" spans="1:7" x14ac:dyDescent="0.2">
      <c r="A17878" s="1" t="s">
        <v>800</v>
      </c>
      <c r="B17878">
        <v>3.9774999999999998E-2</v>
      </c>
      <c r="C17878">
        <v>0.98018000000000005</v>
      </c>
      <c r="D17878">
        <f>LOG10(B17878)</f>
        <v>-1.4003898116813809</v>
      </c>
      <c r="E17878">
        <f>-LOG10(C17878)</f>
        <v>8.6941632580481171E-3</v>
      </c>
      <c r="F17878">
        <f>SUM(D17878:E17878)</f>
        <v>-1.3916956484233327</v>
      </c>
      <c r="G17878">
        <f t="shared" si="279"/>
        <v>17877</v>
      </c>
    </row>
    <row r="17879" spans="1:7" x14ac:dyDescent="0.2">
      <c r="A17879" s="1" t="s">
        <v>454</v>
      </c>
      <c r="B17879">
        <v>2.2311999999999999E-2</v>
      </c>
      <c r="C17879">
        <v>0.55081999999999998</v>
      </c>
      <c r="D17879">
        <f>LOG10(B17879)</f>
        <v>-1.6514614987420067</v>
      </c>
      <c r="E17879">
        <f>-LOG10(C17879)</f>
        <v>0.25899029911237975</v>
      </c>
      <c r="F17879">
        <f>SUM(D17879:E17879)</f>
        <v>-1.3924711996296268</v>
      </c>
      <c r="G17879">
        <f t="shared" si="279"/>
        <v>17878</v>
      </c>
    </row>
    <row r="17880" spans="1:7" x14ac:dyDescent="0.2">
      <c r="A17880" s="1" t="s">
        <v>749</v>
      </c>
      <c r="B17880">
        <v>3.7684000000000002E-2</v>
      </c>
      <c r="C17880">
        <v>0.93045</v>
      </c>
      <c r="D17880">
        <f>LOG10(B17880)</f>
        <v>-1.4238430048779065</v>
      </c>
      <c r="E17880">
        <f>-LOG10(C17880)</f>
        <v>3.1306959779352328E-2</v>
      </c>
      <c r="F17880">
        <f>SUM(D17880:E17880)</f>
        <v>-1.3925360450985542</v>
      </c>
      <c r="G17880">
        <f t="shared" si="279"/>
        <v>17879</v>
      </c>
    </row>
    <row r="17881" spans="1:7" x14ac:dyDescent="0.2">
      <c r="A17881" s="1" t="s">
        <v>607</v>
      </c>
      <c r="B17881">
        <v>3.0003999999999999E-2</v>
      </c>
      <c r="C17881">
        <v>0.74229999999999996</v>
      </c>
      <c r="D17881">
        <f>LOG10(B17881)</f>
        <v>-1.5228208432094694</v>
      </c>
      <c r="E17881">
        <f>-LOG10(C17881)</f>
        <v>0.12942053944731521</v>
      </c>
      <c r="F17881">
        <f>SUM(D17881:E17881)</f>
        <v>-1.3934003037621543</v>
      </c>
      <c r="G17881">
        <f t="shared" si="279"/>
        <v>17880</v>
      </c>
    </row>
    <row r="17882" spans="1:7" x14ac:dyDescent="0.2">
      <c r="A17882" s="1" t="s">
        <v>764</v>
      </c>
      <c r="B17882">
        <v>3.8357000000000002E-2</v>
      </c>
      <c r="C17882">
        <v>0.94908999999999999</v>
      </c>
      <c r="D17882">
        <f>LOG10(B17882)</f>
        <v>-1.4161553674657985</v>
      </c>
      <c r="E17882">
        <f>-LOG10(C17882)</f>
        <v>2.2692602483063973E-2</v>
      </c>
      <c r="F17882">
        <f>SUM(D17882:E17882)</f>
        <v>-1.3934627649827345</v>
      </c>
      <c r="G17882">
        <f t="shared" si="279"/>
        <v>17881</v>
      </c>
    </row>
    <row r="17883" spans="1:7" x14ac:dyDescent="0.2">
      <c r="A17883" s="1" t="s">
        <v>709</v>
      </c>
      <c r="B17883">
        <v>3.5149E-2</v>
      </c>
      <c r="C17883">
        <v>0.87021999999999999</v>
      </c>
      <c r="D17883">
        <f>LOG10(B17883)</f>
        <v>-1.4540870262817036</v>
      </c>
      <c r="E17883">
        <f>-LOG10(C17883)</f>
        <v>6.0370939671404902E-2</v>
      </c>
      <c r="F17883">
        <f>SUM(D17883:E17883)</f>
        <v>-1.3937160866102987</v>
      </c>
      <c r="G17883">
        <f t="shared" si="279"/>
        <v>17882</v>
      </c>
    </row>
    <row r="17884" spans="1:7" x14ac:dyDescent="0.2">
      <c r="A17884" s="1" t="s">
        <v>738</v>
      </c>
      <c r="B17884">
        <v>3.6933000000000001E-2</v>
      </c>
      <c r="C17884">
        <v>0.91598999999999997</v>
      </c>
      <c r="D17884">
        <f>LOG10(B17884)</f>
        <v>-1.4325854139702274</v>
      </c>
      <c r="E17884">
        <f>-LOG10(C17884)</f>
        <v>3.8109267564164079E-2</v>
      </c>
      <c r="F17884">
        <f>SUM(D17884:E17884)</f>
        <v>-1.3944761464060633</v>
      </c>
      <c r="G17884">
        <f t="shared" si="279"/>
        <v>17883</v>
      </c>
    </row>
    <row r="17885" spans="1:7" x14ac:dyDescent="0.2">
      <c r="A17885" s="1" t="s">
        <v>483</v>
      </c>
      <c r="B17885">
        <v>2.3737000000000001E-2</v>
      </c>
      <c r="C17885">
        <v>0.58940999999999999</v>
      </c>
      <c r="D17885">
        <f>LOG10(B17885)</f>
        <v>-1.6245741702076568</v>
      </c>
      <c r="E17885">
        <f>-LOG10(C17885)</f>
        <v>0.22958250013187351</v>
      </c>
      <c r="F17885">
        <f>SUM(D17885:E17885)</f>
        <v>-1.3949916700757834</v>
      </c>
      <c r="G17885">
        <f t="shared" si="279"/>
        <v>17884</v>
      </c>
    </row>
    <row r="17886" spans="1:7" x14ac:dyDescent="0.2">
      <c r="A17886" s="1" t="s">
        <v>642</v>
      </c>
      <c r="B17886">
        <v>3.1682000000000002E-2</v>
      </c>
      <c r="C17886">
        <v>0.78676999999999997</v>
      </c>
      <c r="D17886">
        <f>LOG10(B17886)</f>
        <v>-1.4991874103670333</v>
      </c>
      <c r="E17886">
        <f>-LOG10(C17886)</f>
        <v>0.10415220833944783</v>
      </c>
      <c r="F17886">
        <f>SUM(D17886:E17886)</f>
        <v>-1.3950352020275854</v>
      </c>
      <c r="G17886">
        <f t="shared" si="279"/>
        <v>17885</v>
      </c>
    </row>
    <row r="17887" spans="1:7" x14ac:dyDescent="0.2">
      <c r="A17887" s="1" t="s">
        <v>433</v>
      </c>
      <c r="B17887">
        <v>2.1226999999999999E-2</v>
      </c>
      <c r="C17887">
        <v>0.52832999999999997</v>
      </c>
      <c r="D17887">
        <f>LOG10(B17887)</f>
        <v>-1.673111380092563</v>
      </c>
      <c r="E17887">
        <f>-LOG10(C17887)</f>
        <v>0.27709472820281283</v>
      </c>
      <c r="F17887">
        <f>SUM(D17887:E17887)</f>
        <v>-1.3960166518897501</v>
      </c>
      <c r="G17887">
        <f t="shared" si="279"/>
        <v>17886</v>
      </c>
    </row>
    <row r="17888" spans="1:7" x14ac:dyDescent="0.2">
      <c r="A17888" s="1" t="s">
        <v>766</v>
      </c>
      <c r="B17888">
        <v>3.8427999999999997E-2</v>
      </c>
      <c r="C17888">
        <v>0.95677999999999996</v>
      </c>
      <c r="D17888">
        <f>LOG10(B17888)</f>
        <v>-1.4153522179703752</v>
      </c>
      <c r="E17888">
        <f>-LOG10(C17888)</f>
        <v>1.9187911512457818E-2</v>
      </c>
      <c r="F17888">
        <f>SUM(D17888:E17888)</f>
        <v>-1.3961643064579174</v>
      </c>
      <c r="G17888">
        <f t="shared" si="279"/>
        <v>17887</v>
      </c>
    </row>
    <row r="17889" spans="1:7" x14ac:dyDescent="0.2">
      <c r="A17889" s="1" t="s">
        <v>613</v>
      </c>
      <c r="B17889">
        <v>3.0342000000000001E-2</v>
      </c>
      <c r="C17889">
        <v>0.75660000000000005</v>
      </c>
      <c r="D17889">
        <f>LOG10(B17889)</f>
        <v>-1.5179557959838119</v>
      </c>
      <c r="E17889">
        <f>-LOG10(C17889)</f>
        <v>0.12113366304327472</v>
      </c>
      <c r="F17889">
        <f>SUM(D17889:E17889)</f>
        <v>-1.3968221329405373</v>
      </c>
      <c r="G17889">
        <f t="shared" si="279"/>
        <v>17888</v>
      </c>
    </row>
    <row r="17890" spans="1:7" x14ac:dyDescent="0.2">
      <c r="A17890" s="1" t="s">
        <v>757</v>
      </c>
      <c r="B17890">
        <v>3.7968000000000002E-2</v>
      </c>
      <c r="C17890">
        <v>0.94723999999999997</v>
      </c>
      <c r="D17890">
        <f>LOG10(B17890)</f>
        <v>-1.4205822791267362</v>
      </c>
      <c r="E17890">
        <f>-LOG10(C17890)</f>
        <v>2.3539970869800215E-2</v>
      </c>
      <c r="F17890">
        <f>SUM(D17890:E17890)</f>
        <v>-1.3970423082569359</v>
      </c>
      <c r="G17890">
        <f t="shared" si="279"/>
        <v>17889</v>
      </c>
    </row>
    <row r="17891" spans="1:7" x14ac:dyDescent="0.2">
      <c r="A17891" s="1" t="s">
        <v>786</v>
      </c>
      <c r="B17891">
        <v>3.9230000000000001E-2</v>
      </c>
      <c r="C17891">
        <v>0.98018000000000005</v>
      </c>
      <c r="D17891">
        <f>LOG10(B17891)</f>
        <v>-1.4063816918704641</v>
      </c>
      <c r="E17891">
        <f>-LOG10(C17891)</f>
        <v>8.6941632580481171E-3</v>
      </c>
      <c r="F17891">
        <f>SUM(D17891:E17891)</f>
        <v>-1.397687528612416</v>
      </c>
      <c r="G17891">
        <f t="shared" si="279"/>
        <v>17890</v>
      </c>
    </row>
    <row r="17892" spans="1:7" x14ac:dyDescent="0.2">
      <c r="A17892" s="1" t="s">
        <v>572</v>
      </c>
      <c r="B17892">
        <v>2.8225E-2</v>
      </c>
      <c r="C17892">
        <v>0.70638000000000001</v>
      </c>
      <c r="D17892">
        <f>LOG10(B17892)</f>
        <v>-1.5493660494029946</v>
      </c>
      <c r="E17892">
        <f>-LOG10(C17892)</f>
        <v>0.15096160559781557</v>
      </c>
      <c r="F17892">
        <f>SUM(D17892:E17892)</f>
        <v>-1.398404443805179</v>
      </c>
      <c r="G17892">
        <f t="shared" si="279"/>
        <v>17891</v>
      </c>
    </row>
    <row r="17893" spans="1:7" x14ac:dyDescent="0.2">
      <c r="A17893" s="1" t="s">
        <v>784</v>
      </c>
      <c r="B17893">
        <v>3.9149999999999997E-2</v>
      </c>
      <c r="C17893">
        <v>0.98018000000000005</v>
      </c>
      <c r="D17893">
        <f>LOG10(B17893)</f>
        <v>-1.4072682336060378</v>
      </c>
      <c r="E17893">
        <f>-LOG10(C17893)</f>
        <v>8.6941632580481171E-3</v>
      </c>
      <c r="F17893">
        <f>SUM(D17893:E17893)</f>
        <v>-1.3985740703479896</v>
      </c>
      <c r="G17893">
        <f t="shared" si="279"/>
        <v>17892</v>
      </c>
    </row>
    <row r="17894" spans="1:7" x14ac:dyDescent="0.2">
      <c r="A17894" s="1" t="s">
        <v>465</v>
      </c>
      <c r="B17894">
        <v>2.2918999999999998E-2</v>
      </c>
      <c r="C17894">
        <v>0.57954000000000006</v>
      </c>
      <c r="D17894">
        <f>LOG10(B17894)</f>
        <v>-1.6398043353938412</v>
      </c>
      <c r="E17894">
        <f>-LOG10(C17894)</f>
        <v>0.23691658354894427</v>
      </c>
      <c r="F17894">
        <f>SUM(D17894:E17894)</f>
        <v>-1.402887751844897</v>
      </c>
      <c r="G17894">
        <f t="shared" si="279"/>
        <v>17893</v>
      </c>
    </row>
    <row r="17895" spans="1:7" x14ac:dyDescent="0.2">
      <c r="A17895" s="1" t="s">
        <v>735</v>
      </c>
      <c r="B17895">
        <v>3.6778999999999999E-2</v>
      </c>
      <c r="C17895">
        <v>0.93686999999999998</v>
      </c>
      <c r="D17895">
        <f>LOG10(B17895)</f>
        <v>-1.4344000831562871</v>
      </c>
      <c r="E17895">
        <f>-LOG10(C17895)</f>
        <v>2.8320667596255324E-2</v>
      </c>
      <c r="F17895">
        <f>SUM(D17895:E17895)</f>
        <v>-1.4060794155600318</v>
      </c>
      <c r="G17895">
        <f t="shared" si="279"/>
        <v>17894</v>
      </c>
    </row>
    <row r="17896" spans="1:7" x14ac:dyDescent="0.2">
      <c r="A17896" s="1" t="s">
        <v>621</v>
      </c>
      <c r="B17896">
        <v>3.0513999999999999E-2</v>
      </c>
      <c r="C17896">
        <v>0.77763000000000004</v>
      </c>
      <c r="D17896">
        <f>LOG10(B17896)</f>
        <v>-1.5155008581045089</v>
      </c>
      <c r="E17896">
        <f>-LOG10(C17896)</f>
        <v>0.10922699321663812</v>
      </c>
      <c r="F17896">
        <f>SUM(D17896:E17896)</f>
        <v>-1.4062738648878708</v>
      </c>
      <c r="G17896">
        <f t="shared" si="279"/>
        <v>17895</v>
      </c>
    </row>
    <row r="17897" spans="1:7" x14ac:dyDescent="0.2">
      <c r="A17897" s="1" t="s">
        <v>399</v>
      </c>
      <c r="B17897">
        <v>1.9532000000000001E-2</v>
      </c>
      <c r="C17897">
        <v>0.49879000000000001</v>
      </c>
      <c r="D17897">
        <f>LOG10(B17897)</f>
        <v>-1.709253284387914</v>
      </c>
      <c r="E17897">
        <f>-LOG10(C17897)</f>
        <v>0.30208226206669775</v>
      </c>
      <c r="F17897">
        <f>SUM(D17897:E17897)</f>
        <v>-1.4071710223212164</v>
      </c>
      <c r="G17897">
        <f t="shared" si="279"/>
        <v>17896</v>
      </c>
    </row>
    <row r="17898" spans="1:7" x14ac:dyDescent="0.2">
      <c r="A17898" s="1" t="s">
        <v>608</v>
      </c>
      <c r="B17898">
        <v>3.0006999999999999E-2</v>
      </c>
      <c r="C17898">
        <v>0.76634999999999998</v>
      </c>
      <c r="D17898">
        <f>LOG10(B17898)</f>
        <v>-1.522777421721849</v>
      </c>
      <c r="E17898">
        <f>-LOG10(C17898)</f>
        <v>0.11557283826205531</v>
      </c>
      <c r="F17898">
        <f>SUM(D17898:E17898)</f>
        <v>-1.4072045834597937</v>
      </c>
      <c r="G17898">
        <f t="shared" si="279"/>
        <v>17897</v>
      </c>
    </row>
    <row r="17899" spans="1:7" x14ac:dyDescent="0.2">
      <c r="A17899" s="1" t="s">
        <v>497</v>
      </c>
      <c r="B17899">
        <v>2.4257000000000001E-2</v>
      </c>
      <c r="C17899">
        <v>0.62024000000000001</v>
      </c>
      <c r="D17899">
        <f>LOG10(B17899)</f>
        <v>-1.6151629117963155</v>
      </c>
      <c r="E17899">
        <f>-LOG10(C17899)</f>
        <v>0.20744022903854897</v>
      </c>
      <c r="F17899">
        <f>SUM(D17899:E17899)</f>
        <v>-1.4077226827577665</v>
      </c>
      <c r="G17899">
        <f t="shared" si="279"/>
        <v>17898</v>
      </c>
    </row>
    <row r="17900" spans="1:7" x14ac:dyDescent="0.2">
      <c r="A17900" s="1" t="s">
        <v>291</v>
      </c>
      <c r="B17900">
        <v>1.4042000000000001E-2</v>
      </c>
      <c r="C17900">
        <v>0.36048999999999998</v>
      </c>
      <c r="D17900">
        <f>LOG10(B17900)</f>
        <v>-1.8525710313013439</v>
      </c>
      <c r="E17900">
        <f>-LOG10(C17900)</f>
        <v>0.44310677811530158</v>
      </c>
      <c r="F17900">
        <f>SUM(D17900:E17900)</f>
        <v>-1.4094642531860424</v>
      </c>
      <c r="G17900">
        <f t="shared" si="279"/>
        <v>17899</v>
      </c>
    </row>
    <row r="17901" spans="1:7" x14ac:dyDescent="0.2">
      <c r="A17901" s="1" t="s">
        <v>686</v>
      </c>
      <c r="B17901">
        <v>3.4084999999999997E-2</v>
      </c>
      <c r="C17901">
        <v>0.87648999999999999</v>
      </c>
      <c r="D17901">
        <f>LOG10(B17901)</f>
        <v>-1.467436701665525</v>
      </c>
      <c r="E17901">
        <f>-LOG10(C17901)</f>
        <v>5.7253034469893715E-2</v>
      </c>
      <c r="F17901">
        <f>SUM(D17901:E17901)</f>
        <v>-1.4101836671956312</v>
      </c>
      <c r="G17901">
        <f t="shared" si="279"/>
        <v>17900</v>
      </c>
    </row>
    <row r="17902" spans="1:7" x14ac:dyDescent="0.2">
      <c r="A17902" s="1" t="s">
        <v>758</v>
      </c>
      <c r="B17902">
        <v>3.8039999999999997E-2</v>
      </c>
      <c r="C17902">
        <v>0.98018000000000005</v>
      </c>
      <c r="D17902">
        <f>LOG10(B17902)</f>
        <v>-1.4197594917346237</v>
      </c>
      <c r="E17902">
        <f>-LOG10(C17902)</f>
        <v>8.6941632580481171E-3</v>
      </c>
      <c r="F17902">
        <f>SUM(D17902:E17902)</f>
        <v>-1.4110653284765755</v>
      </c>
      <c r="G17902">
        <f t="shared" si="279"/>
        <v>17901</v>
      </c>
    </row>
    <row r="17903" spans="1:7" x14ac:dyDescent="0.2">
      <c r="A17903" s="1" t="s">
        <v>589</v>
      </c>
      <c r="B17903">
        <v>2.9041000000000001E-2</v>
      </c>
      <c r="C17903">
        <v>0.74997000000000003</v>
      </c>
      <c r="D17903">
        <f>LOG10(B17903)</f>
        <v>-1.5369884331852857</v>
      </c>
      <c r="E17903">
        <f>-LOG10(C17903)</f>
        <v>0.12495610873502092</v>
      </c>
      <c r="F17903">
        <f>SUM(D17903:E17903)</f>
        <v>-1.4120323244502648</v>
      </c>
      <c r="G17903">
        <f t="shared" si="279"/>
        <v>17902</v>
      </c>
    </row>
    <row r="17904" spans="1:7" x14ac:dyDescent="0.2">
      <c r="A17904" s="1" t="s">
        <v>490</v>
      </c>
      <c r="B17904">
        <v>2.3956999999999999E-2</v>
      </c>
      <c r="C17904">
        <v>0.61899000000000004</v>
      </c>
      <c r="D17904">
        <f>LOG10(B17904)</f>
        <v>-1.6205675671265776</v>
      </c>
      <c r="E17904">
        <f>-LOG10(C17904)</f>
        <v>0.20831636710249871</v>
      </c>
      <c r="F17904">
        <f>SUM(D17904:E17904)</f>
        <v>-1.4122512000240788</v>
      </c>
      <c r="G17904">
        <f t="shared" si="279"/>
        <v>17903</v>
      </c>
    </row>
    <row r="17905" spans="1:7" x14ac:dyDescent="0.2">
      <c r="A17905" s="1" t="s">
        <v>646</v>
      </c>
      <c r="B17905">
        <v>3.1967000000000002E-2</v>
      </c>
      <c r="C17905">
        <v>0.82776000000000005</v>
      </c>
      <c r="D17905">
        <f>LOG10(B17905)</f>
        <v>-1.4952981189544461</v>
      </c>
      <c r="E17905">
        <f>-LOG10(C17905)</f>
        <v>8.2095563921003228E-2</v>
      </c>
      <c r="F17905">
        <f>SUM(D17905:E17905)</f>
        <v>-1.4132025550334428</v>
      </c>
      <c r="G17905">
        <f t="shared" si="279"/>
        <v>17904</v>
      </c>
    </row>
    <row r="17906" spans="1:7" x14ac:dyDescent="0.2">
      <c r="A17906" s="1" t="s">
        <v>737</v>
      </c>
      <c r="B17906">
        <v>3.6803000000000002E-2</v>
      </c>
      <c r="C17906">
        <v>0.95376000000000005</v>
      </c>
      <c r="D17906">
        <f>LOG10(B17906)</f>
        <v>-1.4341167783280602</v>
      </c>
      <c r="E17906">
        <f>-LOG10(C17906)</f>
        <v>2.0560895514597607E-2</v>
      </c>
      <c r="F17906">
        <f>SUM(D17906:E17906)</f>
        <v>-1.4135558828134627</v>
      </c>
      <c r="G17906">
        <f t="shared" si="279"/>
        <v>17905</v>
      </c>
    </row>
    <row r="17907" spans="1:7" x14ac:dyDescent="0.2">
      <c r="A17907" s="1" t="s">
        <v>645</v>
      </c>
      <c r="B17907">
        <v>3.1864000000000003E-2</v>
      </c>
      <c r="C17907">
        <v>0.82638999999999996</v>
      </c>
      <c r="D17907">
        <f>LOG10(B17907)</f>
        <v>-1.4966997065987284</v>
      </c>
      <c r="E17907">
        <f>-LOG10(C17907)</f>
        <v>8.281494677775765E-2</v>
      </c>
      <c r="F17907">
        <f>SUM(D17907:E17907)</f>
        <v>-1.4138847598209707</v>
      </c>
      <c r="G17907">
        <f t="shared" si="279"/>
        <v>17906</v>
      </c>
    </row>
    <row r="17908" spans="1:7" x14ac:dyDescent="0.2">
      <c r="A17908" s="1" t="s">
        <v>664</v>
      </c>
      <c r="B17908">
        <v>3.2892999999999999E-2</v>
      </c>
      <c r="C17908">
        <v>0.85372999999999999</v>
      </c>
      <c r="D17908">
        <f>LOG10(B17908)</f>
        <v>-1.4828965149627913</v>
      </c>
      <c r="E17908">
        <f>-LOG10(C17908)</f>
        <v>6.8679457238818339E-2</v>
      </c>
      <c r="F17908">
        <f>SUM(D17908:E17908)</f>
        <v>-1.414217057723973</v>
      </c>
      <c r="G17908">
        <f t="shared" si="279"/>
        <v>17907</v>
      </c>
    </row>
    <row r="17909" spans="1:7" x14ac:dyDescent="0.2">
      <c r="A17909" s="1" t="s">
        <v>471</v>
      </c>
      <c r="B17909">
        <v>2.3215E-2</v>
      </c>
      <c r="C17909">
        <v>0.60319999999999996</v>
      </c>
      <c r="D17909">
        <f>LOG10(B17909)</f>
        <v>-1.6342313119978071</v>
      </c>
      <c r="E17909">
        <f>-LOG10(C17909)</f>
        <v>0.21953866713828241</v>
      </c>
      <c r="F17909">
        <f>SUM(D17909:E17909)</f>
        <v>-1.4146926448595247</v>
      </c>
      <c r="G17909">
        <f t="shared" si="279"/>
        <v>17908</v>
      </c>
    </row>
    <row r="17910" spans="1:7" x14ac:dyDescent="0.2">
      <c r="A17910" s="1" t="s">
        <v>606</v>
      </c>
      <c r="B17910">
        <v>2.9940000000000001E-2</v>
      </c>
      <c r="C17910">
        <v>0.78005999999999998</v>
      </c>
      <c r="D17910">
        <f>LOG10(B17910)</f>
        <v>-1.5237482039929664</v>
      </c>
      <c r="E17910">
        <f>-LOG10(C17910)</f>
        <v>0.10787199132650993</v>
      </c>
      <c r="F17910">
        <f>SUM(D17910:E17910)</f>
        <v>-1.4158762126664564</v>
      </c>
      <c r="G17910">
        <f t="shared" si="279"/>
        <v>17909</v>
      </c>
    </row>
    <row r="17911" spans="1:7" x14ac:dyDescent="0.2">
      <c r="A17911" s="1" t="s">
        <v>594</v>
      </c>
      <c r="B17911">
        <v>2.9352E-2</v>
      </c>
      <c r="C17911">
        <v>0.76634999999999998</v>
      </c>
      <c r="D17911">
        <f>LOG10(B17911)</f>
        <v>-1.5323623012521086</v>
      </c>
      <c r="E17911">
        <f>-LOG10(C17911)</f>
        <v>0.11557283826205531</v>
      </c>
      <c r="F17911">
        <f>SUM(D17911:E17911)</f>
        <v>-1.4167894629900533</v>
      </c>
      <c r="G17911">
        <f t="shared" si="279"/>
        <v>17910</v>
      </c>
    </row>
    <row r="17912" spans="1:7" x14ac:dyDescent="0.2">
      <c r="A17912" s="1" t="s">
        <v>470</v>
      </c>
      <c r="B17912">
        <v>2.3078000000000001E-2</v>
      </c>
      <c r="C17912">
        <v>0.60446999999999995</v>
      </c>
      <c r="D17912">
        <f>LOG10(B17912)</f>
        <v>-1.6368018309842358</v>
      </c>
      <c r="E17912">
        <f>-LOG10(C17912)</f>
        <v>0.2186252484140678</v>
      </c>
      <c r="F17912">
        <f>SUM(D17912:E17912)</f>
        <v>-1.418176582570168</v>
      </c>
      <c r="G17912">
        <f t="shared" si="279"/>
        <v>17911</v>
      </c>
    </row>
    <row r="17913" spans="1:7" x14ac:dyDescent="0.2">
      <c r="A17913" s="1" t="s">
        <v>566</v>
      </c>
      <c r="B17913">
        <v>2.7865999999999998E-2</v>
      </c>
      <c r="C17913">
        <v>0.73128000000000004</v>
      </c>
      <c r="D17913">
        <f>LOG10(B17913)</f>
        <v>-1.5549253672250694</v>
      </c>
      <c r="E17913">
        <f>-LOG10(C17913)</f>
        <v>0.13591630406572036</v>
      </c>
      <c r="F17913">
        <f>SUM(D17913:E17913)</f>
        <v>-1.419009063159349</v>
      </c>
      <c r="G17913">
        <f t="shared" si="279"/>
        <v>17912</v>
      </c>
    </row>
    <row r="17914" spans="1:7" x14ac:dyDescent="0.2">
      <c r="A17914" s="1" t="s">
        <v>659</v>
      </c>
      <c r="B17914">
        <v>3.2608999999999999E-2</v>
      </c>
      <c r="C17914">
        <v>0.85592000000000001</v>
      </c>
      <c r="D17914">
        <f>LOG10(B17914)</f>
        <v>-1.4866625192296443</v>
      </c>
      <c r="E17914">
        <f>-LOG10(C17914)</f>
        <v>6.7566825488949794E-2</v>
      </c>
      <c r="F17914">
        <f>SUM(D17914:E17914)</f>
        <v>-1.4190956937406944</v>
      </c>
      <c r="G17914">
        <f t="shared" si="279"/>
        <v>17913</v>
      </c>
    </row>
    <row r="17915" spans="1:7" x14ac:dyDescent="0.2">
      <c r="A17915" s="1" t="s">
        <v>603</v>
      </c>
      <c r="B17915">
        <v>2.9822999999999999E-2</v>
      </c>
      <c r="C17915">
        <v>0.78335999999999995</v>
      </c>
      <c r="D17915">
        <f>LOG10(B17915)</f>
        <v>-1.5254486714828663</v>
      </c>
      <c r="E17915">
        <f>-LOG10(C17915)</f>
        <v>0.10603860820657048</v>
      </c>
      <c r="F17915">
        <f>SUM(D17915:E17915)</f>
        <v>-1.4194100632762958</v>
      </c>
      <c r="G17915">
        <f t="shared" si="279"/>
        <v>17914</v>
      </c>
    </row>
    <row r="17916" spans="1:7" x14ac:dyDescent="0.2">
      <c r="A17916" s="1" t="s">
        <v>681</v>
      </c>
      <c r="B17916">
        <v>3.3936000000000001E-2</v>
      </c>
      <c r="C17916">
        <v>0.89395000000000002</v>
      </c>
      <c r="D17916">
        <f>LOG10(B17916)</f>
        <v>-1.4693393488275133</v>
      </c>
      <c r="E17916">
        <f>-LOG10(C17916)</f>
        <v>4.8686771283895314E-2</v>
      </c>
      <c r="F17916">
        <f>SUM(D17916:E17916)</f>
        <v>-1.4206525775436178</v>
      </c>
      <c r="G17916">
        <f t="shared" si="279"/>
        <v>17915</v>
      </c>
    </row>
    <row r="17917" spans="1:7" x14ac:dyDescent="0.2">
      <c r="A17917" s="1" t="s">
        <v>698</v>
      </c>
      <c r="B17917">
        <v>3.4828999999999999E-2</v>
      </c>
      <c r="C17917">
        <v>0.92018</v>
      </c>
      <c r="D17917">
        <f>LOG10(B17917)</f>
        <v>-1.4580589946981379</v>
      </c>
      <c r="E17917">
        <f>-LOG10(C17917)</f>
        <v>3.6127210306204985E-2</v>
      </c>
      <c r="F17917">
        <f>SUM(D17917:E17917)</f>
        <v>-1.421931784391933</v>
      </c>
      <c r="G17917">
        <f t="shared" si="279"/>
        <v>17916</v>
      </c>
    </row>
    <row r="17918" spans="1:7" x14ac:dyDescent="0.2">
      <c r="A17918" s="1" t="s">
        <v>260</v>
      </c>
      <c r="B17918">
        <v>1.2614999999999999E-2</v>
      </c>
      <c r="C17918">
        <v>0.33376</v>
      </c>
      <c r="D17918">
        <f>LOG10(B17918)</f>
        <v>-1.8991127451464067</v>
      </c>
      <c r="E17918">
        <f>-LOG10(C17918)</f>
        <v>0.47656571325356317</v>
      </c>
      <c r="F17918">
        <f>SUM(D17918:E17918)</f>
        <v>-1.4225470318928435</v>
      </c>
      <c r="G17918">
        <f t="shared" si="279"/>
        <v>17917</v>
      </c>
    </row>
    <row r="17919" spans="1:7" x14ac:dyDescent="0.2">
      <c r="A17919" s="1" t="s">
        <v>663</v>
      </c>
      <c r="B17919">
        <v>3.2844999999999999E-2</v>
      </c>
      <c r="C17919">
        <v>0.86987999999999999</v>
      </c>
      <c r="D17919">
        <f>LOG10(B17919)</f>
        <v>-1.4835307337962229</v>
      </c>
      <c r="E17919">
        <f>-LOG10(C17919)</f>
        <v>6.0540654200140279E-2</v>
      </c>
      <c r="F17919">
        <f>SUM(D17919:E17919)</f>
        <v>-1.4229900795960826</v>
      </c>
      <c r="G17919">
        <f t="shared" si="279"/>
        <v>17918</v>
      </c>
    </row>
    <row r="17920" spans="1:7" x14ac:dyDescent="0.2">
      <c r="A17920" s="1" t="s">
        <v>708</v>
      </c>
      <c r="B17920">
        <v>3.5131999999999997E-2</v>
      </c>
      <c r="C17920">
        <v>0.94513000000000003</v>
      </c>
      <c r="D17920">
        <f>LOG10(B17920)</f>
        <v>-1.4542971259199087</v>
      </c>
      <c r="E17920">
        <f>-LOG10(C17920)</f>
        <v>2.45084513853089E-2</v>
      </c>
      <c r="F17920">
        <f>SUM(D17920:E17920)</f>
        <v>-1.4297886745345998</v>
      </c>
      <c r="G17920">
        <f t="shared" si="279"/>
        <v>17919</v>
      </c>
    </row>
    <row r="17921" spans="1:7" x14ac:dyDescent="0.2">
      <c r="A17921" s="1" t="s">
        <v>450</v>
      </c>
      <c r="B17921">
        <v>2.1978000000000001E-2</v>
      </c>
      <c r="C17921">
        <v>0.59253999999999996</v>
      </c>
      <c r="D17921">
        <f>LOG10(B17921)</f>
        <v>-1.6580118309518115</v>
      </c>
      <c r="E17921">
        <f>-LOG10(C17921)</f>
        <v>0.2272823268488065</v>
      </c>
      <c r="F17921">
        <f>SUM(D17921:E17921)</f>
        <v>-1.430729504103005</v>
      </c>
      <c r="G17921">
        <f t="shared" si="279"/>
        <v>17920</v>
      </c>
    </row>
    <row r="17922" spans="1:7" x14ac:dyDescent="0.2">
      <c r="A17922" s="1" t="s">
        <v>412</v>
      </c>
      <c r="B17922">
        <v>2.0147999999999999E-2</v>
      </c>
      <c r="C17922">
        <v>0.54327000000000003</v>
      </c>
      <c r="D17922">
        <f>LOG10(B17922)</f>
        <v>-1.6957680578143264</v>
      </c>
      <c r="E17922">
        <f>-LOG10(C17922)</f>
        <v>0.26498427654953727</v>
      </c>
      <c r="F17922">
        <f>SUM(D17922:E17922)</f>
        <v>-1.4307837812647892</v>
      </c>
      <c r="G17922">
        <f t="shared" si="279"/>
        <v>17921</v>
      </c>
    </row>
    <row r="17923" spans="1:7" x14ac:dyDescent="0.2">
      <c r="A17923" s="1" t="s">
        <v>609</v>
      </c>
      <c r="B17923">
        <v>3.0068999999999999E-2</v>
      </c>
      <c r="C17923">
        <v>0.81115999999999999</v>
      </c>
      <c r="D17923">
        <f>LOG10(B17923)</f>
        <v>-1.5218810149225439</v>
      </c>
      <c r="E17923">
        <f>-LOG10(C17923)</f>
        <v>9.0893473454018978E-2</v>
      </c>
      <c r="F17923">
        <f>SUM(D17923:E17923)</f>
        <v>-1.4309875414685249</v>
      </c>
      <c r="G17923">
        <f t="shared" si="279"/>
        <v>17922</v>
      </c>
    </row>
    <row r="17924" spans="1:7" x14ac:dyDescent="0.2">
      <c r="A17924" s="1" t="s">
        <v>507</v>
      </c>
      <c r="B17924">
        <v>2.4566000000000001E-2</v>
      </c>
      <c r="C17924">
        <v>0.66308999999999996</v>
      </c>
      <c r="D17924">
        <f>LOG10(B17924)</f>
        <v>-1.609665552488148</v>
      </c>
      <c r="E17924">
        <f>-LOG10(C17924)</f>
        <v>0.17842752159419936</v>
      </c>
      <c r="F17924">
        <f>SUM(D17924:E17924)</f>
        <v>-1.4312380308939487</v>
      </c>
      <c r="G17924">
        <f t="shared" ref="G17924:G17987" si="280">G17923+1</f>
        <v>17923</v>
      </c>
    </row>
    <row r="17925" spans="1:7" x14ac:dyDescent="0.2">
      <c r="A17925" s="1" t="s">
        <v>426</v>
      </c>
      <c r="B17925">
        <v>2.0923000000000001E-2</v>
      </c>
      <c r="C17925">
        <v>0.56672999999999996</v>
      </c>
      <c r="D17925">
        <f>LOG10(B17925)</f>
        <v>-1.6793760449464625</v>
      </c>
      <c r="E17925">
        <f>-LOG10(C17925)</f>
        <v>0.24662379725861228</v>
      </c>
      <c r="F17925">
        <f>SUM(D17925:E17925)</f>
        <v>-1.4327522476878503</v>
      </c>
      <c r="G17925">
        <f t="shared" si="280"/>
        <v>17924</v>
      </c>
    </row>
    <row r="17926" spans="1:7" x14ac:dyDescent="0.2">
      <c r="A17926" s="1" t="s">
        <v>339</v>
      </c>
      <c r="B17926">
        <v>1.6296999999999999E-2</v>
      </c>
      <c r="C17926">
        <v>0.44595000000000001</v>
      </c>
      <c r="D17926">
        <f>LOG10(B17926)</f>
        <v>-1.7878923344523412</v>
      </c>
      <c r="E17926">
        <f>-LOG10(C17926)</f>
        <v>0.35071383173938098</v>
      </c>
      <c r="F17926">
        <f>SUM(D17926:E17926)</f>
        <v>-1.4371785027129602</v>
      </c>
      <c r="G17926">
        <f t="shared" si="280"/>
        <v>17925</v>
      </c>
    </row>
    <row r="17927" spans="1:7" x14ac:dyDescent="0.2">
      <c r="A17927" s="1" t="s">
        <v>630</v>
      </c>
      <c r="B17927">
        <v>3.1122E-2</v>
      </c>
      <c r="C17927">
        <v>0.85277000000000003</v>
      </c>
      <c r="D17927">
        <f>LOG10(B17927)</f>
        <v>-1.5069325016227713</v>
      </c>
      <c r="E17927">
        <f>-LOG10(C17927)</f>
        <v>6.9168086300181383E-2</v>
      </c>
      <c r="F17927">
        <f>SUM(D17927:E17927)</f>
        <v>-1.4377644153225899</v>
      </c>
      <c r="G17927">
        <f t="shared" si="280"/>
        <v>17926</v>
      </c>
    </row>
    <row r="17928" spans="1:7" x14ac:dyDescent="0.2">
      <c r="A17928" s="1" t="s">
        <v>694</v>
      </c>
      <c r="B17928">
        <v>3.4640999999999998E-2</v>
      </c>
      <c r="C17928">
        <v>0.94962000000000002</v>
      </c>
      <c r="D17928">
        <f>LOG10(B17928)</f>
        <v>-1.4604095794660843</v>
      </c>
      <c r="E17928">
        <f>-LOG10(C17928)</f>
        <v>2.2450147256739807E-2</v>
      </c>
      <c r="F17928">
        <f>SUM(D17928:E17928)</f>
        <v>-1.4379594322093445</v>
      </c>
      <c r="G17928">
        <f t="shared" si="280"/>
        <v>17927</v>
      </c>
    </row>
    <row r="17929" spans="1:7" x14ac:dyDescent="0.2">
      <c r="A17929" s="1" t="s">
        <v>542</v>
      </c>
      <c r="B17929">
        <v>2.6669999999999999E-2</v>
      </c>
      <c r="C17929">
        <v>0.73240000000000005</v>
      </c>
      <c r="D17929">
        <f>LOG10(B17929)</f>
        <v>-1.5739769843101239</v>
      </c>
      <c r="E17929">
        <f>-LOG10(C17929)</f>
        <v>0.13525166437034111</v>
      </c>
      <c r="F17929">
        <f>SUM(D17929:E17929)</f>
        <v>-1.4387253199397827</v>
      </c>
      <c r="G17929">
        <f t="shared" si="280"/>
        <v>17928</v>
      </c>
    </row>
    <row r="17930" spans="1:7" x14ac:dyDescent="0.2">
      <c r="A17930" s="1" t="s">
        <v>580</v>
      </c>
      <c r="B17930">
        <v>2.862E-2</v>
      </c>
      <c r="C17930">
        <v>0.78774999999999995</v>
      </c>
      <c r="D17930">
        <f>LOG10(B17930)</f>
        <v>-1.5433303705762424</v>
      </c>
      <c r="E17930">
        <f>-LOG10(C17930)</f>
        <v>0.10361158815396276</v>
      </c>
      <c r="F17930">
        <f>SUM(D17930:E17930)</f>
        <v>-1.4397187824222797</v>
      </c>
      <c r="G17930">
        <f t="shared" si="280"/>
        <v>17929</v>
      </c>
    </row>
    <row r="17931" spans="1:7" x14ac:dyDescent="0.2">
      <c r="A17931" s="1" t="s">
        <v>446</v>
      </c>
      <c r="B17931">
        <v>2.1878999999999999E-2</v>
      </c>
      <c r="C17931">
        <v>0.60235000000000005</v>
      </c>
      <c r="D17931">
        <f>LOG10(B17931)</f>
        <v>-1.6599725317173395</v>
      </c>
      <c r="E17931">
        <f>-LOG10(C17931)</f>
        <v>0.22015108532216407</v>
      </c>
      <c r="F17931">
        <f>SUM(D17931:E17931)</f>
        <v>-1.4398214463951755</v>
      </c>
      <c r="G17931">
        <f t="shared" si="280"/>
        <v>17930</v>
      </c>
    </row>
    <row r="17932" spans="1:7" x14ac:dyDescent="0.2">
      <c r="A17932" s="1" t="s">
        <v>692</v>
      </c>
      <c r="B17932">
        <v>3.4610000000000002E-2</v>
      </c>
      <c r="C17932">
        <v>0.95391000000000004</v>
      </c>
      <c r="D17932">
        <f>LOG10(B17932)</f>
        <v>-1.4607984007058723</v>
      </c>
      <c r="E17932">
        <f>-LOG10(C17932)</f>
        <v>2.0492598406167181E-2</v>
      </c>
      <c r="F17932">
        <f>SUM(D17932:E17932)</f>
        <v>-1.4403058022997051</v>
      </c>
      <c r="G17932">
        <f t="shared" si="280"/>
        <v>17931</v>
      </c>
    </row>
    <row r="17933" spans="1:7" x14ac:dyDescent="0.2">
      <c r="A17933" s="1" t="s">
        <v>532</v>
      </c>
      <c r="B17933">
        <v>2.6155999999999999E-2</v>
      </c>
      <c r="C17933">
        <v>0.72482000000000002</v>
      </c>
      <c r="D17933">
        <f>LOG10(B17933)</f>
        <v>-1.5824286713092734</v>
      </c>
      <c r="E17933">
        <f>-LOG10(C17933)</f>
        <v>0.13976983165326068</v>
      </c>
      <c r="F17933">
        <f>SUM(D17933:E17933)</f>
        <v>-1.4426588396560127</v>
      </c>
      <c r="G17933">
        <f t="shared" si="280"/>
        <v>17932</v>
      </c>
    </row>
    <row r="17934" spans="1:7" x14ac:dyDescent="0.2">
      <c r="A17934" s="1" t="s">
        <v>617</v>
      </c>
      <c r="B17934">
        <v>3.0453000000000001E-2</v>
      </c>
      <c r="C17934">
        <v>0.84708000000000006</v>
      </c>
      <c r="D17934">
        <f>LOG10(B17934)</f>
        <v>-1.5163699175050476</v>
      </c>
      <c r="E17934">
        <f>-LOG10(C17934)</f>
        <v>7.2075572056691434E-2</v>
      </c>
      <c r="F17934">
        <f>SUM(D17934:E17934)</f>
        <v>-1.4442943454483561</v>
      </c>
      <c r="G17934">
        <f t="shared" si="280"/>
        <v>17933</v>
      </c>
    </row>
    <row r="17935" spans="1:7" x14ac:dyDescent="0.2">
      <c r="A17935" s="1" t="s">
        <v>522</v>
      </c>
      <c r="B17935">
        <v>2.5503999999999999E-2</v>
      </c>
      <c r="C17935">
        <v>0.70943000000000001</v>
      </c>
      <c r="D17935">
        <f>LOG10(B17935)</f>
        <v>-1.5933917002839817</v>
      </c>
      <c r="E17935">
        <f>-LOG10(C17935)</f>
        <v>0.14909045026078455</v>
      </c>
      <c r="F17935">
        <f>SUM(D17935:E17935)</f>
        <v>-1.4443012500231971</v>
      </c>
      <c r="G17935">
        <f t="shared" si="280"/>
        <v>17934</v>
      </c>
    </row>
    <row r="17936" spans="1:7" x14ac:dyDescent="0.2">
      <c r="A17936" s="1" t="s">
        <v>478</v>
      </c>
      <c r="B17936">
        <v>2.3539999999999998E-2</v>
      </c>
      <c r="C17936">
        <v>0.65588000000000002</v>
      </c>
      <c r="D17936">
        <f>LOG10(B17936)</f>
        <v>-1.6281935414925841</v>
      </c>
      <c r="E17936">
        <f>-LOG10(C17936)</f>
        <v>0.18317561200399904</v>
      </c>
      <c r="F17936">
        <f>SUM(D17936:E17936)</f>
        <v>-1.445017929488585</v>
      </c>
      <c r="G17936">
        <f t="shared" si="280"/>
        <v>17935</v>
      </c>
    </row>
    <row r="17937" spans="1:7" x14ac:dyDescent="0.2">
      <c r="A17937" s="1" t="s">
        <v>569</v>
      </c>
      <c r="B17937">
        <v>2.8087999999999998E-2</v>
      </c>
      <c r="C17937">
        <v>0.78263000000000005</v>
      </c>
      <c r="D17937">
        <f>LOG10(B17937)</f>
        <v>-1.5514791835427053</v>
      </c>
      <c r="E17937">
        <f>-LOG10(C17937)</f>
        <v>0.10644350861430443</v>
      </c>
      <c r="F17937">
        <f>SUM(D17937:E17937)</f>
        <v>-1.4450356749284008</v>
      </c>
      <c r="G17937">
        <f t="shared" si="280"/>
        <v>17936</v>
      </c>
    </row>
    <row r="17938" spans="1:7" x14ac:dyDescent="0.2">
      <c r="A17938" s="1" t="s">
        <v>618</v>
      </c>
      <c r="B17938">
        <v>3.0471999999999999E-2</v>
      </c>
      <c r="C17938">
        <v>0.84923000000000004</v>
      </c>
      <c r="D17938">
        <f>LOG10(B17938)</f>
        <v>-1.5160990403471102</v>
      </c>
      <c r="E17938">
        <f>-LOG10(C17938)</f>
        <v>7.0974672296517702E-2</v>
      </c>
      <c r="F17938">
        <f>SUM(D17938:E17938)</f>
        <v>-1.4451243680505925</v>
      </c>
      <c r="G17938">
        <f t="shared" si="280"/>
        <v>17937</v>
      </c>
    </row>
    <row r="17939" spans="1:7" x14ac:dyDescent="0.2">
      <c r="A17939" s="1" t="s">
        <v>705</v>
      </c>
      <c r="B17939">
        <v>3.5076999999999997E-2</v>
      </c>
      <c r="C17939">
        <v>0.98018000000000005</v>
      </c>
      <c r="D17939">
        <f>LOG10(B17939)</f>
        <v>-1.4549775572432666</v>
      </c>
      <c r="E17939">
        <f>-LOG10(C17939)</f>
        <v>8.6941632580481171E-3</v>
      </c>
      <c r="F17939">
        <f>SUM(D17939:E17939)</f>
        <v>-1.4462833939852184</v>
      </c>
      <c r="G17939">
        <f t="shared" si="280"/>
        <v>17938</v>
      </c>
    </row>
    <row r="17940" spans="1:7" x14ac:dyDescent="0.2">
      <c r="A17940" s="1" t="s">
        <v>579</v>
      </c>
      <c r="B17940">
        <v>2.8618999999999999E-2</v>
      </c>
      <c r="C17940">
        <v>0.80008000000000001</v>
      </c>
      <c r="D17940">
        <f>LOG10(B17940)</f>
        <v>-1.5433455453515512</v>
      </c>
      <c r="E17940">
        <f>-LOG10(C17940)</f>
        <v>9.6866585731193736E-2</v>
      </c>
      <c r="F17940">
        <f>SUM(D17940:E17940)</f>
        <v>-1.4464789596203576</v>
      </c>
      <c r="G17940">
        <f t="shared" si="280"/>
        <v>17939</v>
      </c>
    </row>
    <row r="17941" spans="1:7" x14ac:dyDescent="0.2">
      <c r="A17941" s="1" t="s">
        <v>518</v>
      </c>
      <c r="B17941">
        <v>2.5239000000000001E-2</v>
      </c>
      <c r="C17941">
        <v>0.70813000000000004</v>
      </c>
      <c r="D17941">
        <f>LOG10(B17941)</f>
        <v>-1.597927856364727</v>
      </c>
      <c r="E17941">
        <f>-LOG10(C17941)</f>
        <v>0.14988700629333135</v>
      </c>
      <c r="F17941">
        <f>SUM(D17941:E17941)</f>
        <v>-1.4480408500713957</v>
      </c>
      <c r="G17941">
        <f t="shared" si="280"/>
        <v>17940</v>
      </c>
    </row>
    <row r="17942" spans="1:7" x14ac:dyDescent="0.2">
      <c r="A17942" s="1" t="s">
        <v>449</v>
      </c>
      <c r="B17942">
        <v>2.1953E-2</v>
      </c>
      <c r="C17942">
        <v>0.61790999999999996</v>
      </c>
      <c r="D17942">
        <f>LOG10(B17942)</f>
        <v>-1.6585061226009712</v>
      </c>
      <c r="E17942">
        <f>-LOG10(C17942)</f>
        <v>0.20907477628618784</v>
      </c>
      <c r="F17942">
        <f>SUM(D17942:E17942)</f>
        <v>-1.4494313463147834</v>
      </c>
      <c r="G17942">
        <f t="shared" si="280"/>
        <v>17941</v>
      </c>
    </row>
    <row r="17943" spans="1:7" x14ac:dyDescent="0.2">
      <c r="A17943" s="1" t="s">
        <v>405</v>
      </c>
      <c r="B17943">
        <v>1.9807000000000002E-2</v>
      </c>
      <c r="C17943">
        <v>0.55789</v>
      </c>
      <c r="D17943">
        <f>LOG10(B17943)</f>
        <v>-1.7031812984195114</v>
      </c>
      <c r="E17943">
        <f>-LOG10(C17943)</f>
        <v>0.25345142310969132</v>
      </c>
      <c r="F17943">
        <f>SUM(D17943:E17943)</f>
        <v>-1.44972987530982</v>
      </c>
      <c r="G17943">
        <f t="shared" si="280"/>
        <v>17942</v>
      </c>
    </row>
    <row r="17944" spans="1:7" x14ac:dyDescent="0.2">
      <c r="A17944" s="1" t="s">
        <v>666</v>
      </c>
      <c r="B17944">
        <v>3.3050000000000003E-2</v>
      </c>
      <c r="C17944">
        <v>0.93327000000000004</v>
      </c>
      <c r="D17944">
        <f>LOG10(B17944)</f>
        <v>-1.4808285361783409</v>
      </c>
      <c r="E17944">
        <f>-LOG10(C17944)</f>
        <v>2.999269436006342E-2</v>
      </c>
      <c r="F17944">
        <f>SUM(D17944:E17944)</f>
        <v>-1.4508358418182774</v>
      </c>
      <c r="G17944">
        <f t="shared" si="280"/>
        <v>17943</v>
      </c>
    </row>
    <row r="17945" spans="1:7" x14ac:dyDescent="0.2">
      <c r="A17945" s="1" t="s">
        <v>677</v>
      </c>
      <c r="B17945">
        <v>3.3621999999999999E-2</v>
      </c>
      <c r="C17945">
        <v>0.95082999999999995</v>
      </c>
      <c r="D17945">
        <f>LOG10(B17945)</f>
        <v>-1.4733764561812193</v>
      </c>
      <c r="E17945">
        <f>-LOG10(C17945)</f>
        <v>2.1897124136835828E-2</v>
      </c>
      <c r="F17945">
        <f>SUM(D17945:E17945)</f>
        <v>-1.4514793320443835</v>
      </c>
      <c r="G17945">
        <f t="shared" si="280"/>
        <v>17944</v>
      </c>
    </row>
    <row r="17946" spans="1:7" x14ac:dyDescent="0.2">
      <c r="A17946" s="1" t="s">
        <v>670</v>
      </c>
      <c r="B17946">
        <v>3.3279000000000003E-2</v>
      </c>
      <c r="C17946">
        <v>0.94201999999999997</v>
      </c>
      <c r="D17946">
        <f>LOG10(B17946)</f>
        <v>-1.4778297322913765</v>
      </c>
      <c r="E17946">
        <f>-LOG10(C17946)</f>
        <v>2.5939876615368427E-2</v>
      </c>
      <c r="F17946">
        <f>SUM(D17946:E17946)</f>
        <v>-1.451889855676008</v>
      </c>
      <c r="G17946">
        <f t="shared" si="280"/>
        <v>17945</v>
      </c>
    </row>
    <row r="17947" spans="1:7" x14ac:dyDescent="0.2">
      <c r="A17947" s="1" t="s">
        <v>635</v>
      </c>
      <c r="B17947">
        <v>3.1322000000000003E-2</v>
      </c>
      <c r="C17947">
        <v>0.88715999999999995</v>
      </c>
      <c r="D17947">
        <f>LOG10(B17947)</f>
        <v>-1.5041505147739838</v>
      </c>
      <c r="E17947">
        <f>-LOG10(C17947)</f>
        <v>5.1998047754857821E-2</v>
      </c>
      <c r="F17947">
        <f>SUM(D17947:E17947)</f>
        <v>-1.4521524670191259</v>
      </c>
      <c r="G17947">
        <f t="shared" si="280"/>
        <v>17946</v>
      </c>
    </row>
    <row r="17948" spans="1:7" x14ac:dyDescent="0.2">
      <c r="A17948" s="1" t="s">
        <v>691</v>
      </c>
      <c r="B17948">
        <v>3.4487999999999998E-2</v>
      </c>
      <c r="C17948">
        <v>0.98018000000000005</v>
      </c>
      <c r="D17948">
        <f>LOG10(B17948)</f>
        <v>-1.4623319901541683</v>
      </c>
      <c r="E17948">
        <f>-LOG10(C17948)</f>
        <v>8.6941632580481171E-3</v>
      </c>
      <c r="F17948">
        <f>SUM(D17948:E17948)</f>
        <v>-1.4536378268961201</v>
      </c>
      <c r="G17948">
        <f t="shared" si="280"/>
        <v>17947</v>
      </c>
    </row>
    <row r="17949" spans="1:7" x14ac:dyDescent="0.2">
      <c r="A17949" s="1" t="s">
        <v>329</v>
      </c>
      <c r="B17949">
        <v>1.5748000000000002E-2</v>
      </c>
      <c r="C17949">
        <v>0.44818000000000002</v>
      </c>
      <c r="D17949">
        <f>LOG10(B17949)</f>
        <v>-1.8027745938818081</v>
      </c>
      <c r="E17949">
        <f>-LOG10(C17949)</f>
        <v>0.34854752772830871</v>
      </c>
      <c r="F17949">
        <f>SUM(D17949:E17949)</f>
        <v>-1.4542270661534993</v>
      </c>
      <c r="G17949">
        <f t="shared" si="280"/>
        <v>17948</v>
      </c>
    </row>
    <row r="17950" spans="1:7" x14ac:dyDescent="0.2">
      <c r="A17950" s="1" t="s">
        <v>574</v>
      </c>
      <c r="B17950">
        <v>2.8319E-2</v>
      </c>
      <c r="C17950">
        <v>0.80696000000000001</v>
      </c>
      <c r="D17950">
        <f>LOG10(B17950)</f>
        <v>-1.5479220865101539</v>
      </c>
      <c r="E17950">
        <f>-LOG10(C17950)</f>
        <v>9.3147992179810277E-2</v>
      </c>
      <c r="F17950">
        <f>SUM(D17950:E17950)</f>
        <v>-1.4547740943303438</v>
      </c>
      <c r="G17950">
        <f t="shared" si="280"/>
        <v>17949</v>
      </c>
    </row>
    <row r="17951" spans="1:7" x14ac:dyDescent="0.2">
      <c r="A17951" s="1" t="s">
        <v>651</v>
      </c>
      <c r="B17951">
        <v>3.2148000000000003E-2</v>
      </c>
      <c r="C17951">
        <v>0.91635</v>
      </c>
      <c r="D17951">
        <f>LOG10(B17951)</f>
        <v>-1.4928460403441663</v>
      </c>
      <c r="E17951">
        <f>-LOG10(C17951)</f>
        <v>3.7938615812309229E-2</v>
      </c>
      <c r="F17951">
        <f>SUM(D17951:E17951)</f>
        <v>-1.4549074245318572</v>
      </c>
      <c r="G17951">
        <f t="shared" si="280"/>
        <v>17950</v>
      </c>
    </row>
    <row r="17952" spans="1:7" x14ac:dyDescent="0.2">
      <c r="A17952" s="1" t="s">
        <v>605</v>
      </c>
      <c r="B17952">
        <v>2.9895999999999999E-2</v>
      </c>
      <c r="C17952">
        <v>0.85402</v>
      </c>
      <c r="D17952">
        <f>LOG10(B17952)</f>
        <v>-1.5243869151584188</v>
      </c>
      <c r="E17952">
        <f>-LOG10(C17952)</f>
        <v>6.853195859913154E-2</v>
      </c>
      <c r="F17952">
        <f>SUM(D17952:E17952)</f>
        <v>-1.4558549565592873</v>
      </c>
      <c r="G17952">
        <f t="shared" si="280"/>
        <v>17951</v>
      </c>
    </row>
    <row r="17953" spans="1:7" x14ac:dyDescent="0.2">
      <c r="A17953" s="1" t="s">
        <v>689</v>
      </c>
      <c r="B17953">
        <v>3.4208000000000002E-2</v>
      </c>
      <c r="C17953">
        <v>0.98018000000000005</v>
      </c>
      <c r="D17953">
        <f>LOG10(B17953)</f>
        <v>-1.4658723164713159</v>
      </c>
      <c r="E17953">
        <f>-LOG10(C17953)</f>
        <v>8.6941632580481171E-3</v>
      </c>
      <c r="F17953">
        <f>SUM(D17953:E17953)</f>
        <v>-1.4571781532132677</v>
      </c>
      <c r="G17953">
        <f t="shared" si="280"/>
        <v>17952</v>
      </c>
    </row>
    <row r="17954" spans="1:7" x14ac:dyDescent="0.2">
      <c r="A17954" s="1" t="s">
        <v>536</v>
      </c>
      <c r="B17954">
        <v>2.6409999999999999E-2</v>
      </c>
      <c r="C17954">
        <v>0.75807000000000002</v>
      </c>
      <c r="D17954">
        <f>LOG10(B17954)</f>
        <v>-1.578231598793076</v>
      </c>
      <c r="E17954">
        <f>-LOG10(C17954)</f>
        <v>0.12029068986913725</v>
      </c>
      <c r="F17954">
        <f>SUM(D17954:E17954)</f>
        <v>-1.4579409089239388</v>
      </c>
      <c r="G17954">
        <f t="shared" si="280"/>
        <v>17953</v>
      </c>
    </row>
    <row r="17955" spans="1:7" x14ac:dyDescent="0.2">
      <c r="A17955" s="1" t="s">
        <v>422</v>
      </c>
      <c r="B17955">
        <v>2.0785999999999999E-2</v>
      </c>
      <c r="C17955">
        <v>0.60011000000000003</v>
      </c>
      <c r="D17955">
        <f>LOG10(B17955)</f>
        <v>-1.682229077049759</v>
      </c>
      <c r="E17955">
        <f>-LOG10(C17955)</f>
        <v>0.22176913625900888</v>
      </c>
      <c r="F17955">
        <f>SUM(D17955:E17955)</f>
        <v>-1.4604599407907501</v>
      </c>
      <c r="G17955">
        <f t="shared" si="280"/>
        <v>17954</v>
      </c>
    </row>
    <row r="17956" spans="1:7" x14ac:dyDescent="0.2">
      <c r="A17956" s="1" t="s">
        <v>380</v>
      </c>
      <c r="B17956">
        <v>1.8481000000000001E-2</v>
      </c>
      <c r="C17956">
        <v>0.53596999999999995</v>
      </c>
      <c r="D17956">
        <f>LOG10(B17956)</f>
        <v>-1.7332745329680801</v>
      </c>
      <c r="E17956">
        <f>-LOG10(C17956)</f>
        <v>0.27085951851447554</v>
      </c>
      <c r="F17956">
        <f>SUM(D17956:E17956)</f>
        <v>-1.4624150144536046</v>
      </c>
      <c r="G17956">
        <f t="shared" si="280"/>
        <v>17955</v>
      </c>
    </row>
    <row r="17957" spans="1:7" x14ac:dyDescent="0.2">
      <c r="A17957" s="1" t="s">
        <v>602</v>
      </c>
      <c r="B17957">
        <v>2.9803E-2</v>
      </c>
      <c r="C17957">
        <v>0.86739999999999995</v>
      </c>
      <c r="D17957">
        <f>LOG10(B17957)</f>
        <v>-1.5257400172033175</v>
      </c>
      <c r="E17957">
        <f>-LOG10(C17957)</f>
        <v>6.1780582187256919E-2</v>
      </c>
      <c r="F17957">
        <f>SUM(D17957:E17957)</f>
        <v>-1.4639594350160605</v>
      </c>
      <c r="G17957">
        <f t="shared" si="280"/>
        <v>17956</v>
      </c>
    </row>
    <row r="17958" spans="1:7" x14ac:dyDescent="0.2">
      <c r="A17958" s="1" t="s">
        <v>653</v>
      </c>
      <c r="B17958">
        <v>3.2210999999999997E-2</v>
      </c>
      <c r="C17958">
        <v>0.94379000000000002</v>
      </c>
      <c r="D17958">
        <f>LOG10(B17958)</f>
        <v>-1.4919957921706708</v>
      </c>
      <c r="E17958">
        <f>-LOG10(C17958)</f>
        <v>2.5124628569491374E-2</v>
      </c>
      <c r="F17958">
        <f>SUM(D17958:E17958)</f>
        <v>-1.4668711636011795</v>
      </c>
      <c r="G17958">
        <f t="shared" si="280"/>
        <v>17957</v>
      </c>
    </row>
    <row r="17959" spans="1:7" x14ac:dyDescent="0.2">
      <c r="A17959" s="1" t="s">
        <v>586</v>
      </c>
      <c r="B17959">
        <v>2.8972000000000001E-2</v>
      </c>
      <c r="C17959">
        <v>0.85387000000000002</v>
      </c>
      <c r="D17959">
        <f>LOG10(B17959)</f>
        <v>-1.5380215234713219</v>
      </c>
      <c r="E17959">
        <f>-LOG10(C17959)</f>
        <v>6.8608244744554236E-2</v>
      </c>
      <c r="F17959">
        <f>SUM(D17959:E17959)</f>
        <v>-1.4694132787267677</v>
      </c>
      <c r="G17959">
        <f t="shared" si="280"/>
        <v>17958</v>
      </c>
    </row>
    <row r="17960" spans="1:7" x14ac:dyDescent="0.2">
      <c r="A17960" s="1" t="s">
        <v>629</v>
      </c>
      <c r="B17960">
        <v>3.1060000000000001E-2</v>
      </c>
      <c r="C17960">
        <v>0.91712000000000005</v>
      </c>
      <c r="D17960">
        <f>LOG10(B17960)</f>
        <v>-1.5077985486074603</v>
      </c>
      <c r="E17960">
        <f>-LOG10(C17960)</f>
        <v>3.7573835618768328E-2</v>
      </c>
      <c r="F17960">
        <f>SUM(D17960:E17960)</f>
        <v>-1.4702247129886921</v>
      </c>
      <c r="G17960">
        <f t="shared" si="280"/>
        <v>17959</v>
      </c>
    </row>
    <row r="17961" spans="1:7" x14ac:dyDescent="0.2">
      <c r="A17961" s="1" t="s">
        <v>550</v>
      </c>
      <c r="B17961">
        <v>2.7040000000000002E-2</v>
      </c>
      <c r="C17961">
        <v>0.80018999999999996</v>
      </c>
      <c r="D17961">
        <f>LOG10(B17961)</f>
        <v>-1.5679933127304018</v>
      </c>
      <c r="E17961">
        <f>-LOG10(C17961)</f>
        <v>9.6806880315126978E-2</v>
      </c>
      <c r="F17961">
        <f>SUM(D17961:E17961)</f>
        <v>-1.4711864324152748</v>
      </c>
      <c r="G17961">
        <f t="shared" si="280"/>
        <v>17960</v>
      </c>
    </row>
    <row r="17962" spans="1:7" x14ac:dyDescent="0.2">
      <c r="A17962" s="1" t="s">
        <v>668</v>
      </c>
      <c r="B17962">
        <v>3.3096E-2</v>
      </c>
      <c r="C17962">
        <v>0.98089999999999999</v>
      </c>
      <c r="D17962">
        <f>LOG10(B17962)</f>
        <v>-1.4802244921125443</v>
      </c>
      <c r="E17962">
        <f>-LOG10(C17962)</f>
        <v>8.3752654659946454E-3</v>
      </c>
      <c r="F17962">
        <f>SUM(D17962:E17962)</f>
        <v>-1.4718492266465497</v>
      </c>
      <c r="G17962">
        <f t="shared" si="280"/>
        <v>17961</v>
      </c>
    </row>
    <row r="17963" spans="1:7" x14ac:dyDescent="0.2">
      <c r="A17963" s="1" t="s">
        <v>593</v>
      </c>
      <c r="B17963">
        <v>2.9304E-2</v>
      </c>
      <c r="C17963">
        <v>0.86963999999999997</v>
      </c>
      <c r="D17963">
        <f>LOG10(B17963)</f>
        <v>-1.5330730943435116</v>
      </c>
      <c r="E17963">
        <f>-LOG10(C17963)</f>
        <v>6.0660492634096938E-2</v>
      </c>
      <c r="F17963">
        <f>SUM(D17963:E17963)</f>
        <v>-1.4724126017094146</v>
      </c>
      <c r="G17963">
        <f t="shared" si="280"/>
        <v>17962</v>
      </c>
    </row>
    <row r="17964" spans="1:7" x14ac:dyDescent="0.2">
      <c r="A17964" s="1" t="s">
        <v>620</v>
      </c>
      <c r="B17964">
        <v>3.0495999999999999E-2</v>
      </c>
      <c r="C17964">
        <v>0.91252999999999995</v>
      </c>
      <c r="D17964">
        <f>LOG10(B17964)</f>
        <v>-1.5157571210417677</v>
      </c>
      <c r="E17964">
        <f>-LOG10(C17964)</f>
        <v>3.9752848931444783E-2</v>
      </c>
      <c r="F17964">
        <f>SUM(D17964:E17964)</f>
        <v>-1.476004272110323</v>
      </c>
      <c r="G17964">
        <f t="shared" si="280"/>
        <v>17963</v>
      </c>
    </row>
    <row r="17965" spans="1:7" x14ac:dyDescent="0.2">
      <c r="A17965" s="1" t="s">
        <v>547</v>
      </c>
      <c r="B17965">
        <v>2.6907E-2</v>
      </c>
      <c r="C17965">
        <v>0.80542999999999998</v>
      </c>
      <c r="D17965">
        <f>LOG10(B17965)</f>
        <v>-1.5701347212654393</v>
      </c>
      <c r="E17965">
        <f>-LOG10(C17965)</f>
        <v>9.39721981805237E-2</v>
      </c>
      <c r="F17965">
        <f>SUM(D17965:E17965)</f>
        <v>-1.4761625230849156</v>
      </c>
      <c r="G17965">
        <f t="shared" si="280"/>
        <v>17964</v>
      </c>
    </row>
    <row r="17966" spans="1:7" x14ac:dyDescent="0.2">
      <c r="A17966" s="1" t="s">
        <v>384</v>
      </c>
      <c r="B17966">
        <v>1.8745999999999999E-2</v>
      </c>
      <c r="C17966">
        <v>0.56184000000000001</v>
      </c>
      <c r="D17966">
        <f>LOG10(B17966)</f>
        <v>-1.7270913873097531</v>
      </c>
      <c r="E17966">
        <f>-LOG10(C17966)</f>
        <v>0.25038734459176964</v>
      </c>
      <c r="F17966">
        <f>SUM(D17966:E17966)</f>
        <v>-1.4767040427179834</v>
      </c>
      <c r="G17966">
        <f t="shared" si="280"/>
        <v>17965</v>
      </c>
    </row>
    <row r="17967" spans="1:7" x14ac:dyDescent="0.2">
      <c r="A17967" s="1" t="s">
        <v>165</v>
      </c>
      <c r="B17967">
        <v>7.8463000000000005E-3</v>
      </c>
      <c r="C17967">
        <v>0.23543</v>
      </c>
      <c r="D17967">
        <f>LOG10(B17967)</f>
        <v>-2.1053350908210917</v>
      </c>
      <c r="E17967">
        <f>-LOG10(C17967)</f>
        <v>0.62813819737910481</v>
      </c>
      <c r="F17967">
        <f>SUM(D17967:E17967)</f>
        <v>-1.4771968934419868</v>
      </c>
      <c r="G17967">
        <f t="shared" si="280"/>
        <v>17966</v>
      </c>
    </row>
    <row r="17968" spans="1:7" x14ac:dyDescent="0.2">
      <c r="A17968" s="1" t="s">
        <v>388</v>
      </c>
      <c r="B17968">
        <v>1.9028E-2</v>
      </c>
      <c r="C17968">
        <v>0.57210000000000005</v>
      </c>
      <c r="D17968">
        <f>LOG10(B17968)</f>
        <v>-1.7206068572521358</v>
      </c>
      <c r="E17968">
        <f>-LOG10(C17968)</f>
        <v>0.24252805223433191</v>
      </c>
      <c r="F17968">
        <f>SUM(D17968:E17968)</f>
        <v>-1.478078805017804</v>
      </c>
      <c r="G17968">
        <f t="shared" si="280"/>
        <v>17967</v>
      </c>
    </row>
    <row r="17969" spans="1:7" x14ac:dyDescent="0.2">
      <c r="A17969" s="1" t="s">
        <v>556</v>
      </c>
      <c r="B17969">
        <v>2.7297999999999999E-2</v>
      </c>
      <c r="C17969">
        <v>0.82225000000000004</v>
      </c>
      <c r="D17969">
        <f>LOG10(B17969)</f>
        <v>-1.5638691705702992</v>
      </c>
      <c r="E17969">
        <f>-LOG10(C17969)</f>
        <v>8.4996117845307681E-2</v>
      </c>
      <c r="F17969">
        <f>SUM(D17969:E17969)</f>
        <v>-1.4788730527249916</v>
      </c>
      <c r="G17969">
        <f t="shared" si="280"/>
        <v>17968</v>
      </c>
    </row>
    <row r="17970" spans="1:7" x14ac:dyDescent="0.2">
      <c r="A17970" s="1" t="s">
        <v>517</v>
      </c>
      <c r="B17970">
        <v>2.5117E-2</v>
      </c>
      <c r="C17970">
        <v>0.75912999999999997</v>
      </c>
      <c r="D17970">
        <f>LOG10(B17970)</f>
        <v>-1.6000322344114128</v>
      </c>
      <c r="E17970">
        <f>-LOG10(C17970)</f>
        <v>0.11968384538492988</v>
      </c>
      <c r="F17970">
        <f>SUM(D17970:E17970)</f>
        <v>-1.480348389026483</v>
      </c>
      <c r="G17970">
        <f t="shared" si="280"/>
        <v>17969</v>
      </c>
    </row>
    <row r="17971" spans="1:7" x14ac:dyDescent="0.2">
      <c r="A17971" s="1" t="s">
        <v>575</v>
      </c>
      <c r="B17971">
        <v>2.8431000000000001E-2</v>
      </c>
      <c r="C17971">
        <v>0.85950000000000004</v>
      </c>
      <c r="D17971">
        <f>LOG10(B17971)</f>
        <v>-1.5462078646555262</v>
      </c>
      <c r="E17971">
        <f>-LOG10(C17971)</f>
        <v>6.575411897692876E-2</v>
      </c>
      <c r="F17971">
        <f>SUM(D17971:E17971)</f>
        <v>-1.4804537456785973</v>
      </c>
      <c r="G17971">
        <f t="shared" si="280"/>
        <v>17970</v>
      </c>
    </row>
    <row r="17972" spans="1:7" x14ac:dyDescent="0.2">
      <c r="A17972" s="1" t="s">
        <v>638</v>
      </c>
      <c r="B17972">
        <v>3.1505999999999999E-2</v>
      </c>
      <c r="C17972">
        <v>0.95833000000000002</v>
      </c>
      <c r="D17972">
        <f>LOG10(B17972)</f>
        <v>-1.5016067313292993</v>
      </c>
      <c r="E17972">
        <f>-LOG10(C17972)</f>
        <v>1.8484916286142527E-2</v>
      </c>
      <c r="F17972">
        <f>SUM(D17972:E17972)</f>
        <v>-1.4831218150431569</v>
      </c>
      <c r="G17972">
        <f t="shared" si="280"/>
        <v>17971</v>
      </c>
    </row>
    <row r="17973" spans="1:7" x14ac:dyDescent="0.2">
      <c r="A17973" s="1" t="s">
        <v>145</v>
      </c>
      <c r="B17973">
        <v>6.9643999999999999E-3</v>
      </c>
      <c r="C17973">
        <v>0.21207999999999999</v>
      </c>
      <c r="D17973">
        <f>LOG10(B17973)</f>
        <v>-2.1571162931543721</v>
      </c>
      <c r="E17973">
        <f>-LOG10(C17973)</f>
        <v>0.67350028527496297</v>
      </c>
      <c r="F17973">
        <f>SUM(D17973:E17973)</f>
        <v>-1.4836160078794092</v>
      </c>
      <c r="G17973">
        <f t="shared" si="280"/>
        <v>17972</v>
      </c>
    </row>
    <row r="17974" spans="1:7" x14ac:dyDescent="0.2">
      <c r="A17974" s="1" t="s">
        <v>649</v>
      </c>
      <c r="B17974">
        <v>3.2136999999999999E-2</v>
      </c>
      <c r="C17974">
        <v>0.98018000000000005</v>
      </c>
      <c r="D17974">
        <f>LOG10(B17974)</f>
        <v>-1.4929946672197223</v>
      </c>
      <c r="E17974">
        <f>-LOG10(C17974)</f>
        <v>8.6941632580481171E-3</v>
      </c>
      <c r="F17974">
        <f>SUM(D17974:E17974)</f>
        <v>-1.4843005039616741</v>
      </c>
      <c r="G17974">
        <f t="shared" si="280"/>
        <v>17973</v>
      </c>
    </row>
    <row r="17975" spans="1:7" x14ac:dyDescent="0.2">
      <c r="A17975" s="1" t="s">
        <v>378</v>
      </c>
      <c r="B17975">
        <v>1.8307E-2</v>
      </c>
      <c r="C17975">
        <v>0.56137999999999999</v>
      </c>
      <c r="D17975">
        <f>LOG10(B17975)</f>
        <v>-1.7373828184614257</v>
      </c>
      <c r="E17975">
        <f>-LOG10(C17975)</f>
        <v>0.25074306381479683</v>
      </c>
      <c r="F17975">
        <f>SUM(D17975:E17975)</f>
        <v>-1.486639754646629</v>
      </c>
      <c r="G17975">
        <f t="shared" si="280"/>
        <v>17974</v>
      </c>
    </row>
    <row r="17976" spans="1:7" x14ac:dyDescent="0.2">
      <c r="A17976" s="1" t="s">
        <v>644</v>
      </c>
      <c r="B17976">
        <v>3.1815000000000003E-2</v>
      </c>
      <c r="C17976">
        <v>0.98018000000000005</v>
      </c>
      <c r="D17976">
        <f>LOG10(B17976)</f>
        <v>-1.4973680724277569</v>
      </c>
      <c r="E17976">
        <f>-LOG10(C17976)</f>
        <v>8.6941632580481171E-3</v>
      </c>
      <c r="F17976">
        <f>SUM(D17976:E17976)</f>
        <v>-1.4886739091697088</v>
      </c>
      <c r="G17976">
        <f t="shared" si="280"/>
        <v>17975</v>
      </c>
    </row>
    <row r="17977" spans="1:7" x14ac:dyDescent="0.2">
      <c r="A17977" s="1" t="s">
        <v>640</v>
      </c>
      <c r="B17977">
        <v>3.1537999999999997E-2</v>
      </c>
      <c r="C17977">
        <v>0.98018000000000005</v>
      </c>
      <c r="D17977">
        <f>LOG10(B17977)</f>
        <v>-1.5011658511626091</v>
      </c>
      <c r="E17977">
        <f>-LOG10(C17977)</f>
        <v>8.6941632580481171E-3</v>
      </c>
      <c r="F17977">
        <f>SUM(D17977:E17977)</f>
        <v>-1.492471687904561</v>
      </c>
      <c r="G17977">
        <f t="shared" si="280"/>
        <v>17976</v>
      </c>
    </row>
    <row r="17978" spans="1:7" x14ac:dyDescent="0.2">
      <c r="A17978" s="1" t="s">
        <v>611</v>
      </c>
      <c r="B17978">
        <v>3.0179000000000001E-2</v>
      </c>
      <c r="C17978">
        <v>0.93983000000000005</v>
      </c>
      <c r="D17978">
        <f>LOG10(B17978)</f>
        <v>-1.5202951549407184</v>
      </c>
      <c r="E17978">
        <f>-LOG10(C17978)</f>
        <v>2.695069612248345E-2</v>
      </c>
      <c r="F17978">
        <f>SUM(D17978:E17978)</f>
        <v>-1.493344458818235</v>
      </c>
      <c r="G17978">
        <f t="shared" si="280"/>
        <v>17977</v>
      </c>
    </row>
    <row r="17979" spans="1:7" x14ac:dyDescent="0.2">
      <c r="A17979" s="1" t="s">
        <v>437</v>
      </c>
      <c r="B17979">
        <v>2.146E-2</v>
      </c>
      <c r="C17979">
        <v>0.66930999999999996</v>
      </c>
      <c r="D17979">
        <f>LOG10(B17979)</f>
        <v>-1.6683702823700677</v>
      </c>
      <c r="E17979">
        <f>-LOG10(C17979)</f>
        <v>0.17437268625845201</v>
      </c>
      <c r="F17979">
        <f>SUM(D17979:E17979)</f>
        <v>-1.4939975961116156</v>
      </c>
      <c r="G17979">
        <f t="shared" si="280"/>
        <v>17978</v>
      </c>
    </row>
    <row r="17980" spans="1:7" x14ac:dyDescent="0.2">
      <c r="A17980" s="1" t="s">
        <v>487</v>
      </c>
      <c r="B17980">
        <v>2.3879000000000001E-2</v>
      </c>
      <c r="C17980">
        <v>0.74899000000000004</v>
      </c>
      <c r="D17980">
        <f>LOG10(B17980)</f>
        <v>-1.6219838644595623</v>
      </c>
      <c r="E17980">
        <f>-LOG10(C17980)</f>
        <v>0.12552398066343193</v>
      </c>
      <c r="F17980">
        <f>SUM(D17980:E17980)</f>
        <v>-1.4964598837961305</v>
      </c>
      <c r="G17980">
        <f t="shared" si="280"/>
        <v>17979</v>
      </c>
    </row>
    <row r="17981" spans="1:7" x14ac:dyDescent="0.2">
      <c r="A17981" s="1" t="s">
        <v>632</v>
      </c>
      <c r="B17981">
        <v>3.1230999999999998E-2</v>
      </c>
      <c r="C17981">
        <v>0.98018000000000005</v>
      </c>
      <c r="D17981">
        <f>LOG10(B17981)</f>
        <v>-1.5054141096689724</v>
      </c>
      <c r="E17981">
        <f>-LOG10(C17981)</f>
        <v>8.6941632580481171E-3</v>
      </c>
      <c r="F17981">
        <f>SUM(D17981:E17981)</f>
        <v>-1.4967199464109242</v>
      </c>
      <c r="G17981">
        <f t="shared" si="280"/>
        <v>17980</v>
      </c>
    </row>
    <row r="17982" spans="1:7" x14ac:dyDescent="0.2">
      <c r="A17982" s="1" t="s">
        <v>591</v>
      </c>
      <c r="B17982">
        <v>2.9207E-2</v>
      </c>
      <c r="C17982">
        <v>0.91752</v>
      </c>
      <c r="D17982">
        <f>LOG10(B17982)</f>
        <v>-1.5345130493378616</v>
      </c>
      <c r="E17982">
        <f>-LOG10(C17982)</f>
        <v>3.7384460269365864E-2</v>
      </c>
      <c r="F17982">
        <f>SUM(D17982:E17982)</f>
        <v>-1.4971285890684958</v>
      </c>
      <c r="G17982">
        <f t="shared" si="280"/>
        <v>17981</v>
      </c>
    </row>
    <row r="17983" spans="1:7" x14ac:dyDescent="0.2">
      <c r="A17983" s="1" t="s">
        <v>512</v>
      </c>
      <c r="B17983">
        <v>2.4881E-2</v>
      </c>
      <c r="C17983">
        <v>0.78281999999999996</v>
      </c>
      <c r="D17983">
        <f>LOG10(B17983)</f>
        <v>-1.6041321687660117</v>
      </c>
      <c r="E17983">
        <f>-LOG10(C17983)</f>
        <v>0.10633808723135799</v>
      </c>
      <c r="F17983">
        <f>SUM(D17983:E17983)</f>
        <v>-1.4977940815346538</v>
      </c>
      <c r="G17983">
        <f t="shared" si="280"/>
        <v>17982</v>
      </c>
    </row>
    <row r="17984" spans="1:7" x14ac:dyDescent="0.2">
      <c r="A17984" s="1" t="s">
        <v>477</v>
      </c>
      <c r="B17984">
        <v>2.3508999999999999E-2</v>
      </c>
      <c r="C17984">
        <v>0.74043999999999999</v>
      </c>
      <c r="D17984">
        <f>LOG10(B17984)</f>
        <v>-1.6287658440234463</v>
      </c>
      <c r="E17984">
        <f>-LOG10(C17984)</f>
        <v>0.13051012785803257</v>
      </c>
      <c r="F17984">
        <f>SUM(D17984:E17984)</f>
        <v>-1.4982557161654138</v>
      </c>
      <c r="G17984">
        <f t="shared" si="280"/>
        <v>17983</v>
      </c>
    </row>
    <row r="17985" spans="1:7" x14ac:dyDescent="0.2">
      <c r="A17985" s="1" t="s">
        <v>637</v>
      </c>
      <c r="B17985">
        <v>3.1476999999999998E-2</v>
      </c>
      <c r="C17985">
        <v>0.99299999999999999</v>
      </c>
      <c r="D17985">
        <f>LOG10(B17985)</f>
        <v>-1.5020066659422977</v>
      </c>
      <c r="E17985">
        <f>-LOG10(C17985)</f>
        <v>3.0507515046188267E-3</v>
      </c>
      <c r="F17985">
        <f>SUM(D17985:E17985)</f>
        <v>-1.4989559144376789</v>
      </c>
      <c r="G17985">
        <f t="shared" si="280"/>
        <v>17984</v>
      </c>
    </row>
    <row r="17986" spans="1:7" x14ac:dyDescent="0.2">
      <c r="A17986" s="1" t="s">
        <v>601</v>
      </c>
      <c r="B17986">
        <v>2.9692E-2</v>
      </c>
      <c r="C17986">
        <v>0.93744000000000005</v>
      </c>
      <c r="D17986">
        <f>LOG10(B17986)</f>
        <v>-1.5273605481193528</v>
      </c>
      <c r="E17986">
        <f>-LOG10(C17986)</f>
        <v>2.8056519336558373E-2</v>
      </c>
      <c r="F17986">
        <f>SUM(D17986:E17986)</f>
        <v>-1.4993040287827946</v>
      </c>
      <c r="G17986">
        <f t="shared" si="280"/>
        <v>17985</v>
      </c>
    </row>
    <row r="17987" spans="1:7" x14ac:dyDescent="0.2">
      <c r="A17987" s="1" t="s">
        <v>582</v>
      </c>
      <c r="B17987">
        <v>2.8698000000000001E-2</v>
      </c>
      <c r="C17987">
        <v>0.90610999999999997</v>
      </c>
      <c r="D17987">
        <f>LOG10(B17987)</f>
        <v>-1.5421483687443922</v>
      </c>
      <c r="E17987">
        <f>-LOG10(C17987)</f>
        <v>4.2819076613303954E-2</v>
      </c>
      <c r="F17987">
        <f>SUM(D17987:E17987)</f>
        <v>-1.4993292921310883</v>
      </c>
      <c r="G17987">
        <f t="shared" si="280"/>
        <v>17986</v>
      </c>
    </row>
    <row r="17988" spans="1:7" x14ac:dyDescent="0.2">
      <c r="A17988" s="1" t="s">
        <v>634</v>
      </c>
      <c r="B17988">
        <v>3.1282999999999998E-2</v>
      </c>
      <c r="C17988">
        <v>0.98868999999999996</v>
      </c>
      <c r="D17988">
        <f>LOG10(B17988)</f>
        <v>-1.504691605325384</v>
      </c>
      <c r="E17988">
        <f>-LOG10(C17988)</f>
        <v>4.9398584470567095E-3</v>
      </c>
      <c r="F17988">
        <f>SUM(D17988:E17988)</f>
        <v>-1.4997517468783272</v>
      </c>
      <c r="G17988">
        <f t="shared" ref="G17988:G18051" si="281">G17987+1</f>
        <v>17987</v>
      </c>
    </row>
    <row r="17989" spans="1:7" x14ac:dyDescent="0.2">
      <c r="A17989" s="1" t="s">
        <v>177</v>
      </c>
      <c r="B17989">
        <v>8.4969999999999993E-3</v>
      </c>
      <c r="C17989">
        <v>0.26889999999999997</v>
      </c>
      <c r="D17989">
        <f>LOG10(B17989)</f>
        <v>-2.0707343817469344</v>
      </c>
      <c r="E17989">
        <f>-LOG10(C17989)</f>
        <v>0.57040919777669841</v>
      </c>
      <c r="F17989">
        <f>SUM(D17989:E17989)</f>
        <v>-1.5003251839702361</v>
      </c>
      <c r="G17989">
        <f t="shared" si="281"/>
        <v>17988</v>
      </c>
    </row>
    <row r="17990" spans="1:7" x14ac:dyDescent="0.2">
      <c r="A17990" s="1" t="s">
        <v>612</v>
      </c>
      <c r="B17990">
        <v>3.0256000000000002E-2</v>
      </c>
      <c r="C17990">
        <v>0.95865</v>
      </c>
      <c r="D17990">
        <f>LOG10(B17990)</f>
        <v>-1.5191884884990354</v>
      </c>
      <c r="E17990">
        <f>-LOG10(C17990)</f>
        <v>1.8339923395762982E-2</v>
      </c>
      <c r="F17990">
        <f>SUM(D17990:E17990)</f>
        <v>-1.5008485651032724</v>
      </c>
      <c r="G17990">
        <f t="shared" si="281"/>
        <v>17989</v>
      </c>
    </row>
    <row r="17991" spans="1:7" x14ac:dyDescent="0.2">
      <c r="A17991" s="1" t="s">
        <v>571</v>
      </c>
      <c r="B17991">
        <v>2.8205999999999998E-2</v>
      </c>
      <c r="C17991">
        <v>0.89917000000000002</v>
      </c>
      <c r="D17991">
        <f>LOG10(B17991)</f>
        <v>-1.5496584984281039</v>
      </c>
      <c r="E17991">
        <f>-LOG10(C17991)</f>
        <v>4.6158191378886854E-2</v>
      </c>
      <c r="F17991">
        <f>SUM(D17991:E17991)</f>
        <v>-1.503500307049217</v>
      </c>
      <c r="G17991">
        <f t="shared" si="281"/>
        <v>17990</v>
      </c>
    </row>
    <row r="17992" spans="1:7" x14ac:dyDescent="0.2">
      <c r="A17992" s="1" t="s">
        <v>505</v>
      </c>
      <c r="B17992">
        <v>2.4464E-2</v>
      </c>
      <c r="C17992">
        <v>0.78134000000000003</v>
      </c>
      <c r="D17992">
        <f>LOG10(B17992)</f>
        <v>-1.6114725319317551</v>
      </c>
      <c r="E17992">
        <f>-LOG10(C17992)</f>
        <v>0.10715994180510151</v>
      </c>
      <c r="F17992">
        <f>SUM(D17992:E17992)</f>
        <v>-1.5043125901266536</v>
      </c>
      <c r="G17992">
        <f t="shared" si="281"/>
        <v>17991</v>
      </c>
    </row>
    <row r="17993" spans="1:7" x14ac:dyDescent="0.2">
      <c r="A17993" s="1" t="s">
        <v>622</v>
      </c>
      <c r="B17993">
        <v>3.0539E-2</v>
      </c>
      <c r="C17993">
        <v>0.98018000000000005</v>
      </c>
      <c r="D17993">
        <f>LOG10(B17993)</f>
        <v>-1.5151451880259079</v>
      </c>
      <c r="E17993">
        <f>-LOG10(C17993)</f>
        <v>8.6941632580481171E-3</v>
      </c>
      <c r="F17993">
        <f>SUM(D17993:E17993)</f>
        <v>-1.5064510247678597</v>
      </c>
      <c r="G17993">
        <f t="shared" si="281"/>
        <v>17992</v>
      </c>
    </row>
    <row r="17994" spans="1:7" x14ac:dyDescent="0.2">
      <c r="A17994" s="1" t="s">
        <v>268</v>
      </c>
      <c r="B17994">
        <v>1.3180000000000001E-2</v>
      </c>
      <c r="C17994">
        <v>0.42401</v>
      </c>
      <c r="D17994">
        <f>LOG10(B17994)</f>
        <v>-1.8800845897420089</v>
      </c>
      <c r="E17994">
        <f>-LOG10(C17994)</f>
        <v>0.37262390073366863</v>
      </c>
      <c r="F17994">
        <f>SUM(D17994:E17994)</f>
        <v>-1.5074606890083402</v>
      </c>
      <c r="G17994">
        <f t="shared" si="281"/>
        <v>17993</v>
      </c>
    </row>
    <row r="17995" spans="1:7" x14ac:dyDescent="0.2">
      <c r="A17995" s="1" t="s">
        <v>616</v>
      </c>
      <c r="B17995">
        <v>3.0394000000000001E-2</v>
      </c>
      <c r="C17995">
        <v>0.98018000000000005</v>
      </c>
      <c r="D17995">
        <f>LOG10(B17995)</f>
        <v>-1.517212140867342</v>
      </c>
      <c r="E17995">
        <f>-LOG10(C17995)</f>
        <v>8.6941632580481171E-3</v>
      </c>
      <c r="F17995">
        <f>SUM(D17995:E17995)</f>
        <v>-1.5085179776092938</v>
      </c>
      <c r="G17995">
        <f t="shared" si="281"/>
        <v>17994</v>
      </c>
    </row>
    <row r="17996" spans="1:7" x14ac:dyDescent="0.2">
      <c r="A17996" s="1" t="s">
        <v>615</v>
      </c>
      <c r="B17996">
        <v>3.0367000000000002E-2</v>
      </c>
      <c r="C17996">
        <v>0.98018000000000005</v>
      </c>
      <c r="D17996">
        <f>LOG10(B17996)</f>
        <v>-1.5175981105447069</v>
      </c>
      <c r="E17996">
        <f>-LOG10(C17996)</f>
        <v>8.6941632580481171E-3</v>
      </c>
      <c r="F17996">
        <f>SUM(D17996:E17996)</f>
        <v>-1.5089039472866588</v>
      </c>
      <c r="G17996">
        <f t="shared" si="281"/>
        <v>17995</v>
      </c>
    </row>
    <row r="17997" spans="1:7" x14ac:dyDescent="0.2">
      <c r="A17997" s="1" t="s">
        <v>614</v>
      </c>
      <c r="B17997">
        <v>3.0366000000000001E-2</v>
      </c>
      <c r="C17997">
        <v>0.98018000000000005</v>
      </c>
      <c r="D17997">
        <f>LOG10(B17997)</f>
        <v>-1.5176124123075687</v>
      </c>
      <c r="E17997">
        <f>-LOG10(C17997)</f>
        <v>8.6941632580481171E-3</v>
      </c>
      <c r="F17997">
        <f>SUM(D17997:E17997)</f>
        <v>-1.5089182490495205</v>
      </c>
      <c r="G17997">
        <f t="shared" si="281"/>
        <v>17996</v>
      </c>
    </row>
    <row r="17998" spans="1:7" x14ac:dyDescent="0.2">
      <c r="A17998" s="1" t="s">
        <v>598</v>
      </c>
      <c r="B17998">
        <v>2.9586999999999999E-2</v>
      </c>
      <c r="C17998">
        <v>0.95821000000000001</v>
      </c>
      <c r="D17998">
        <f>LOG10(B17998)</f>
        <v>-1.5288990682796166</v>
      </c>
      <c r="E17998">
        <f>-LOG10(C17998)</f>
        <v>1.8539301102422384E-2</v>
      </c>
      <c r="F17998">
        <f>SUM(D17998:E17998)</f>
        <v>-1.5103597671771942</v>
      </c>
      <c r="G17998">
        <f t="shared" si="281"/>
        <v>17997</v>
      </c>
    </row>
    <row r="17999" spans="1:7" x14ac:dyDescent="0.2">
      <c r="A17999" s="1" t="s">
        <v>539</v>
      </c>
      <c r="B17999">
        <v>2.6599000000000001E-2</v>
      </c>
      <c r="C17999">
        <v>0.86268999999999996</v>
      </c>
      <c r="D17999">
        <f>LOG10(B17999)</f>
        <v>-1.5751346905360586</v>
      </c>
      <c r="E17999">
        <f>-LOG10(C17999)</f>
        <v>6.4145236122302593E-2</v>
      </c>
      <c r="F17999">
        <f>SUM(D17999:E17999)</f>
        <v>-1.5109894544137561</v>
      </c>
      <c r="G17999">
        <f t="shared" si="281"/>
        <v>17998</v>
      </c>
    </row>
    <row r="18000" spans="1:7" x14ac:dyDescent="0.2">
      <c r="A18000" s="1" t="s">
        <v>451</v>
      </c>
      <c r="B18000">
        <v>2.2110000000000001E-2</v>
      </c>
      <c r="C18000">
        <v>0.71833000000000002</v>
      </c>
      <c r="D18000">
        <f>LOG10(B18000)</f>
        <v>-1.655411257421286</v>
      </c>
      <c r="E18000">
        <f>-LOG10(C18000)</f>
        <v>0.14367599551520691</v>
      </c>
      <c r="F18000">
        <f>SUM(D18000:E18000)</f>
        <v>-1.5117352619060791</v>
      </c>
      <c r="G18000">
        <f t="shared" si="281"/>
        <v>17999</v>
      </c>
    </row>
    <row r="18001" spans="1:7" x14ac:dyDescent="0.2">
      <c r="A18001" s="1" t="s">
        <v>527</v>
      </c>
      <c r="B18001">
        <v>2.5780000000000001E-2</v>
      </c>
      <c r="C18001">
        <v>0.84340999999999999</v>
      </c>
      <c r="D18001">
        <f>LOG10(B18001)</f>
        <v>-1.5887170869826157</v>
      </c>
      <c r="E18001">
        <f>-LOG10(C18001)</f>
        <v>7.3961254021804396E-2</v>
      </c>
      <c r="F18001">
        <f>SUM(D18001:E18001)</f>
        <v>-1.5147558329608113</v>
      </c>
      <c r="G18001">
        <f t="shared" si="281"/>
        <v>18000</v>
      </c>
    </row>
    <row r="18002" spans="1:7" x14ac:dyDescent="0.2">
      <c r="A18002" s="1" t="s">
        <v>417</v>
      </c>
      <c r="B18002">
        <v>2.0535000000000001E-2</v>
      </c>
      <c r="C18002">
        <v>0.67203000000000002</v>
      </c>
      <c r="D18002">
        <f>LOG10(B18002)</f>
        <v>-1.6875052928103287</v>
      </c>
      <c r="E18002">
        <f>-LOG10(C18002)</f>
        <v>0.17261133923241945</v>
      </c>
      <c r="F18002">
        <f>SUM(D18002:E18002)</f>
        <v>-1.5148939535779093</v>
      </c>
      <c r="G18002">
        <f t="shared" si="281"/>
        <v>18001</v>
      </c>
    </row>
    <row r="18003" spans="1:7" x14ac:dyDescent="0.2">
      <c r="A18003" s="1" t="s">
        <v>364</v>
      </c>
      <c r="B18003">
        <v>1.7659000000000001E-2</v>
      </c>
      <c r="C18003">
        <v>0.57816000000000001</v>
      </c>
      <c r="D18003">
        <f>LOG10(B18003)</f>
        <v>-1.7530338934412566</v>
      </c>
      <c r="E18003">
        <f>-LOG10(C18003)</f>
        <v>0.23795195829005059</v>
      </c>
      <c r="F18003">
        <f>SUM(D18003:E18003)</f>
        <v>-1.5150819351512059</v>
      </c>
      <c r="G18003">
        <f t="shared" si="281"/>
        <v>18002</v>
      </c>
    </row>
    <row r="18004" spans="1:7" x14ac:dyDescent="0.2">
      <c r="A18004" s="1" t="s">
        <v>285</v>
      </c>
      <c r="B18004">
        <v>1.3754000000000001E-2</v>
      </c>
      <c r="C18004">
        <v>0.45084999999999997</v>
      </c>
      <c r="D18004">
        <f>LOG10(B18004)</f>
        <v>-1.8615709799939963</v>
      </c>
      <c r="E18004">
        <f>-LOG10(C18004)</f>
        <v>0.34596792598894904</v>
      </c>
      <c r="F18004">
        <f>SUM(D18004:E18004)</f>
        <v>-1.5156030540050474</v>
      </c>
      <c r="G18004">
        <f t="shared" si="281"/>
        <v>18003</v>
      </c>
    </row>
    <row r="18005" spans="1:7" x14ac:dyDescent="0.2">
      <c r="A18005" s="1" t="s">
        <v>592</v>
      </c>
      <c r="B18005">
        <v>2.9222999999999999E-2</v>
      </c>
      <c r="C18005">
        <v>0.95833000000000002</v>
      </c>
      <c r="D18005">
        <f>LOG10(B18005)</f>
        <v>-1.5342752019346737</v>
      </c>
      <c r="E18005">
        <f>-LOG10(C18005)</f>
        <v>1.8484916286142527E-2</v>
      </c>
      <c r="F18005">
        <f>SUM(D18005:E18005)</f>
        <v>-1.5157902856485312</v>
      </c>
      <c r="G18005">
        <f t="shared" si="281"/>
        <v>18004</v>
      </c>
    </row>
    <row r="18006" spans="1:7" x14ac:dyDescent="0.2">
      <c r="A18006" s="1" t="s">
        <v>482</v>
      </c>
      <c r="B18006">
        <v>2.3702000000000001E-2</v>
      </c>
      <c r="C18006">
        <v>0.77764999999999995</v>
      </c>
      <c r="D18006">
        <f>LOG10(B18006)</f>
        <v>-1.6252150062128268</v>
      </c>
      <c r="E18006">
        <f>-LOG10(C18006)</f>
        <v>0.10921582366563957</v>
      </c>
      <c r="F18006">
        <f>SUM(D18006:E18006)</f>
        <v>-1.5159991825471872</v>
      </c>
      <c r="G18006">
        <f t="shared" si="281"/>
        <v>18005</v>
      </c>
    </row>
    <row r="18007" spans="1:7" x14ac:dyDescent="0.2">
      <c r="A18007" s="1" t="s">
        <v>361</v>
      </c>
      <c r="B18007">
        <v>1.7461000000000001E-2</v>
      </c>
      <c r="C18007">
        <v>0.57349000000000006</v>
      </c>
      <c r="D18007">
        <f>LOG10(B18007)</f>
        <v>-1.7579308876610598</v>
      </c>
      <c r="E18007">
        <f>-LOG10(C18007)</f>
        <v>0.24147415053112323</v>
      </c>
      <c r="F18007">
        <f>SUM(D18007:E18007)</f>
        <v>-1.5164567371299364</v>
      </c>
      <c r="G18007">
        <f t="shared" si="281"/>
        <v>18006</v>
      </c>
    </row>
    <row r="18008" spans="1:7" x14ac:dyDescent="0.2">
      <c r="A18008" s="1" t="s">
        <v>210</v>
      </c>
      <c r="B18008">
        <v>9.8051000000000006E-3</v>
      </c>
      <c r="C18008">
        <v>0.32257999999999998</v>
      </c>
      <c r="D18008">
        <f>LOG10(B18008)</f>
        <v>-2.0085479727022935</v>
      </c>
      <c r="E18008">
        <f>-LOG10(C18008)</f>
        <v>0.49136256242410509</v>
      </c>
      <c r="F18008">
        <f>SUM(D18008:E18008)</f>
        <v>-1.5171854102781883</v>
      </c>
      <c r="G18008">
        <f t="shared" si="281"/>
        <v>18007</v>
      </c>
    </row>
    <row r="18009" spans="1:7" x14ac:dyDescent="0.2">
      <c r="A18009" s="1" t="s">
        <v>570</v>
      </c>
      <c r="B18009">
        <v>2.8198000000000001E-2</v>
      </c>
      <c r="C18009">
        <v>0.92849999999999999</v>
      </c>
      <c r="D18009">
        <f>LOG10(B18009)</f>
        <v>-1.5497816938000109</v>
      </c>
      <c r="E18009">
        <f>-LOG10(C18009)</f>
        <v>3.2218091924200783E-2</v>
      </c>
      <c r="F18009">
        <f>SUM(D18009:E18009)</f>
        <v>-1.5175636018758101</v>
      </c>
      <c r="G18009">
        <f t="shared" si="281"/>
        <v>18008</v>
      </c>
    </row>
    <row r="18010" spans="1:7" x14ac:dyDescent="0.2">
      <c r="A18010" s="1" t="s">
        <v>489</v>
      </c>
      <c r="B18010">
        <v>2.3949000000000002E-2</v>
      </c>
      <c r="C18010">
        <v>0.78963000000000005</v>
      </c>
      <c r="D18010">
        <f>LOG10(B18010)</f>
        <v>-1.6207126160092862</v>
      </c>
      <c r="E18010">
        <f>-LOG10(C18010)</f>
        <v>0.10257636010164772</v>
      </c>
      <c r="F18010">
        <f>SUM(D18010:E18010)</f>
        <v>-1.5181362559076383</v>
      </c>
      <c r="G18010">
        <f t="shared" si="281"/>
        <v>18009</v>
      </c>
    </row>
    <row r="18011" spans="1:7" x14ac:dyDescent="0.2">
      <c r="A18011" s="1" t="s">
        <v>488</v>
      </c>
      <c r="B18011">
        <v>2.3888E-2</v>
      </c>
      <c r="C18011">
        <v>0.79025999999999996</v>
      </c>
      <c r="D18011">
        <f>LOG10(B18011)</f>
        <v>-1.6218202096190497</v>
      </c>
      <c r="E18011">
        <f>-LOG10(C18011)</f>
        <v>0.10222999986378166</v>
      </c>
      <c r="F18011">
        <f>SUM(D18011:E18011)</f>
        <v>-1.519590209755268</v>
      </c>
      <c r="G18011">
        <f t="shared" si="281"/>
        <v>18010</v>
      </c>
    </row>
    <row r="18012" spans="1:7" x14ac:dyDescent="0.2">
      <c r="A18012" s="1" t="s">
        <v>564</v>
      </c>
      <c r="B18012">
        <v>2.7688999999999998E-2</v>
      </c>
      <c r="C18012">
        <v>0.91676000000000002</v>
      </c>
      <c r="D18012">
        <f>LOG10(B18012)</f>
        <v>-1.5576927287009468</v>
      </c>
      <c r="E18012">
        <f>-LOG10(C18012)</f>
        <v>3.7744344065878808E-2</v>
      </c>
      <c r="F18012">
        <f>SUM(D18012:E18012)</f>
        <v>-1.5199483846350679</v>
      </c>
      <c r="G18012">
        <f t="shared" si="281"/>
        <v>18011</v>
      </c>
    </row>
    <row r="18013" spans="1:7" x14ac:dyDescent="0.2">
      <c r="A18013" s="1" t="s">
        <v>599</v>
      </c>
      <c r="B18013">
        <v>2.9600999999999999E-2</v>
      </c>
      <c r="C18013">
        <v>0.98018000000000005</v>
      </c>
      <c r="D18013">
        <f>LOG10(B18013)</f>
        <v>-1.5286936170780205</v>
      </c>
      <c r="E18013">
        <f>-LOG10(C18013)</f>
        <v>8.6941632580481171E-3</v>
      </c>
      <c r="F18013">
        <f>SUM(D18013:E18013)</f>
        <v>-1.5199994538199724</v>
      </c>
      <c r="G18013">
        <f t="shared" si="281"/>
        <v>18012</v>
      </c>
    </row>
    <row r="18014" spans="1:7" x14ac:dyDescent="0.2">
      <c r="A18014" s="1" t="s">
        <v>597</v>
      </c>
      <c r="B18014">
        <v>2.9559999999999999E-2</v>
      </c>
      <c r="C18014">
        <v>0.98018000000000005</v>
      </c>
      <c r="D18014">
        <f>LOG10(B18014)</f>
        <v>-1.529295570277212</v>
      </c>
      <c r="E18014">
        <f>-LOG10(C18014)</f>
        <v>8.6941632580481171E-3</v>
      </c>
      <c r="F18014">
        <f>SUM(D18014:E18014)</f>
        <v>-1.5206014070191638</v>
      </c>
      <c r="G18014">
        <f t="shared" si="281"/>
        <v>18013</v>
      </c>
    </row>
    <row r="18015" spans="1:7" x14ac:dyDescent="0.2">
      <c r="A18015" s="1" t="s">
        <v>581</v>
      </c>
      <c r="B18015">
        <v>2.8662E-2</v>
      </c>
      <c r="C18015">
        <v>0.95077999999999996</v>
      </c>
      <c r="D18015">
        <f>LOG10(B18015)</f>
        <v>-1.5426935083330025</v>
      </c>
      <c r="E18015">
        <f>-LOG10(C18015)</f>
        <v>2.1919962388738338E-2</v>
      </c>
      <c r="F18015">
        <f>SUM(D18015:E18015)</f>
        <v>-1.5207735459442642</v>
      </c>
      <c r="G18015">
        <f t="shared" si="281"/>
        <v>18014</v>
      </c>
    </row>
    <row r="18016" spans="1:7" x14ac:dyDescent="0.2">
      <c r="A18016" s="1" t="s">
        <v>430</v>
      </c>
      <c r="B18016">
        <v>2.1169E-2</v>
      </c>
      <c r="C18016">
        <v>0.70692999999999995</v>
      </c>
      <c r="D18016">
        <f>LOG10(B18016)</f>
        <v>-1.6742996570840143</v>
      </c>
      <c r="E18016">
        <f>-LOG10(C18016)</f>
        <v>0.15062358778558077</v>
      </c>
      <c r="F18016">
        <f>SUM(D18016:E18016)</f>
        <v>-1.5236760692984335</v>
      </c>
      <c r="G18016">
        <f t="shared" si="281"/>
        <v>18015</v>
      </c>
    </row>
    <row r="18017" spans="1:7" x14ac:dyDescent="0.2">
      <c r="A18017" s="1" t="s">
        <v>525</v>
      </c>
      <c r="B18017">
        <v>2.5760000000000002E-2</v>
      </c>
      <c r="C18017">
        <v>0.86126000000000003</v>
      </c>
      <c r="D18017">
        <f>LOG10(B18017)</f>
        <v>-1.5890541413122254</v>
      </c>
      <c r="E18017">
        <f>-LOG10(C18017)</f>
        <v>6.4865722507126244E-2</v>
      </c>
      <c r="F18017">
        <f>SUM(D18017:E18017)</f>
        <v>-1.5241884188050991</v>
      </c>
      <c r="G18017">
        <f t="shared" si="281"/>
        <v>18016</v>
      </c>
    </row>
    <row r="18018" spans="1:7" x14ac:dyDescent="0.2">
      <c r="A18018" s="1" t="s">
        <v>226</v>
      </c>
      <c r="B18018">
        <v>1.085E-2</v>
      </c>
      <c r="C18018">
        <v>0.36369000000000001</v>
      </c>
      <c r="D18018">
        <f>LOG10(B18018)</f>
        <v>-1.9645702618154517</v>
      </c>
      <c r="E18018">
        <f>-LOG10(C18018)</f>
        <v>0.43926864011802708</v>
      </c>
      <c r="F18018">
        <f>SUM(D18018:E18018)</f>
        <v>-1.5253016216974247</v>
      </c>
      <c r="G18018">
        <f t="shared" si="281"/>
        <v>18017</v>
      </c>
    </row>
    <row r="18019" spans="1:7" x14ac:dyDescent="0.2">
      <c r="A18019" s="1" t="s">
        <v>514</v>
      </c>
      <c r="B18019">
        <v>2.4920999999999999E-2</v>
      </c>
      <c r="C18019">
        <v>0.83559000000000005</v>
      </c>
      <c r="D18019">
        <f>LOG10(B18019)</f>
        <v>-1.6034345348151007</v>
      </c>
      <c r="E18019">
        <f>-LOG10(C18019)</f>
        <v>7.8006766119692414E-2</v>
      </c>
      <c r="F18019">
        <f>SUM(D18019:E18019)</f>
        <v>-1.5254277686954083</v>
      </c>
      <c r="G18019">
        <f t="shared" si="281"/>
        <v>18018</v>
      </c>
    </row>
    <row r="18020" spans="1:7" x14ac:dyDescent="0.2">
      <c r="A18020" s="1" t="s">
        <v>495</v>
      </c>
      <c r="B18020">
        <v>2.4128E-2</v>
      </c>
      <c r="C18020">
        <v>0.80913999999999997</v>
      </c>
      <c r="D18020">
        <f>LOG10(B18020)</f>
        <v>-1.6174786758103199</v>
      </c>
      <c r="E18020">
        <f>-LOG10(C18020)</f>
        <v>9.1976328860964685E-2</v>
      </c>
      <c r="F18020">
        <f>SUM(D18020:E18020)</f>
        <v>-1.5255023469493552</v>
      </c>
      <c r="G18020">
        <f t="shared" si="281"/>
        <v>18019</v>
      </c>
    </row>
    <row r="18021" spans="1:7" x14ac:dyDescent="0.2">
      <c r="A18021" s="1" t="s">
        <v>561</v>
      </c>
      <c r="B18021">
        <v>2.7467999999999999E-2</v>
      </c>
      <c r="C18021">
        <v>0.92432999999999998</v>
      </c>
      <c r="D18021">
        <f>LOG10(B18021)</f>
        <v>-1.5611729612778322</v>
      </c>
      <c r="E18021">
        <f>-LOG10(C18021)</f>
        <v>3.4172951298544321E-2</v>
      </c>
      <c r="F18021">
        <f>SUM(D18021:E18021)</f>
        <v>-1.527000009979288</v>
      </c>
      <c r="G18021">
        <f t="shared" si="281"/>
        <v>18020</v>
      </c>
    </row>
    <row r="18022" spans="1:7" x14ac:dyDescent="0.2">
      <c r="A18022" s="1" t="s">
        <v>149</v>
      </c>
      <c r="B18022">
        <v>7.1792999999999996E-3</v>
      </c>
      <c r="C18022">
        <v>0.24160000000000001</v>
      </c>
      <c r="D18022">
        <f>LOG10(B18022)</f>
        <v>-2.1439178985094456</v>
      </c>
      <c r="E18022">
        <f>-LOG10(C18022)</f>
        <v>0.61690307005090572</v>
      </c>
      <c r="F18022">
        <f>SUM(D18022:E18022)</f>
        <v>-1.5270148284585399</v>
      </c>
      <c r="G18022">
        <f t="shared" si="281"/>
        <v>18021</v>
      </c>
    </row>
    <row r="18023" spans="1:7" x14ac:dyDescent="0.2">
      <c r="A18023" s="1" t="s">
        <v>254</v>
      </c>
      <c r="B18023">
        <v>1.2019999999999999E-2</v>
      </c>
      <c r="C18023">
        <v>0.40468999999999999</v>
      </c>
      <c r="D18023">
        <f>LOG10(B18023)</f>
        <v>-1.9200955323332793</v>
      </c>
      <c r="E18023">
        <f>-LOG10(C18023)</f>
        <v>0.39287752701064799</v>
      </c>
      <c r="F18023">
        <f>SUM(D18023:E18023)</f>
        <v>-1.5272180053226314</v>
      </c>
      <c r="G18023">
        <f t="shared" si="281"/>
        <v>18022</v>
      </c>
    </row>
    <row r="18024" spans="1:7" x14ac:dyDescent="0.2">
      <c r="A18024" s="1" t="s">
        <v>448</v>
      </c>
      <c r="B18024">
        <v>2.1913999999999999E-2</v>
      </c>
      <c r="C18024">
        <v>0.74080000000000001</v>
      </c>
      <c r="D18024">
        <f>LOG10(B18024)</f>
        <v>-1.6592783426869928</v>
      </c>
      <c r="E18024">
        <f>-LOG10(C18024)</f>
        <v>0.13029902632612209</v>
      </c>
      <c r="F18024">
        <f>SUM(D18024:E18024)</f>
        <v>-1.5289793163608707</v>
      </c>
      <c r="G18024">
        <f t="shared" si="281"/>
        <v>18023</v>
      </c>
    </row>
    <row r="18025" spans="1:7" x14ac:dyDescent="0.2">
      <c r="A18025" s="1" t="s">
        <v>447</v>
      </c>
      <c r="B18025">
        <v>2.1905000000000001E-2</v>
      </c>
      <c r="C18025">
        <v>0.74085000000000001</v>
      </c>
      <c r="D18025">
        <f>LOG10(B18025)</f>
        <v>-1.6594567424858058</v>
      </c>
      <c r="E18025">
        <f>-LOG10(C18025)</f>
        <v>0.13026971478277052</v>
      </c>
      <c r="F18025">
        <f>SUM(D18025:E18025)</f>
        <v>-1.5291870277030353</v>
      </c>
      <c r="G18025">
        <f t="shared" si="281"/>
        <v>18024</v>
      </c>
    </row>
    <row r="18026" spans="1:7" x14ac:dyDescent="0.2">
      <c r="A18026" s="1" t="s">
        <v>585</v>
      </c>
      <c r="B18026">
        <v>2.8901E-2</v>
      </c>
      <c r="C18026">
        <v>0.98018000000000005</v>
      </c>
      <c r="D18026">
        <f>LOG10(B18026)</f>
        <v>-1.539087130012714</v>
      </c>
      <c r="E18026">
        <f>-LOG10(C18026)</f>
        <v>8.6941632580481171E-3</v>
      </c>
      <c r="F18026">
        <f>SUM(D18026:E18026)</f>
        <v>-1.5303929667546659</v>
      </c>
      <c r="G18026">
        <f t="shared" si="281"/>
        <v>18025</v>
      </c>
    </row>
    <row r="18027" spans="1:7" x14ac:dyDescent="0.2">
      <c r="A18027" s="1" t="s">
        <v>376</v>
      </c>
      <c r="B18027">
        <v>1.8252999999999998E-2</v>
      </c>
      <c r="C18027">
        <v>0.623</v>
      </c>
      <c r="D18027">
        <f>LOG10(B18027)</f>
        <v>-1.738665746200869</v>
      </c>
      <c r="E18027">
        <f>-LOG10(C18027)</f>
        <v>0.20551195334083039</v>
      </c>
      <c r="F18027">
        <f>SUM(D18027:E18027)</f>
        <v>-1.5331537928600385</v>
      </c>
      <c r="G18027">
        <f t="shared" si="281"/>
        <v>18026</v>
      </c>
    </row>
    <row r="18028" spans="1:7" x14ac:dyDescent="0.2">
      <c r="A18028" s="1" t="s">
        <v>406</v>
      </c>
      <c r="B18028">
        <v>1.9900999999999999E-2</v>
      </c>
      <c r="C18028">
        <v>0.68156000000000005</v>
      </c>
      <c r="D18028">
        <f>LOG10(B18028)</f>
        <v>-1.7011251002953012</v>
      </c>
      <c r="E18028">
        <f>-LOG10(C18028)</f>
        <v>0.16649590575460654</v>
      </c>
      <c r="F18028">
        <f>SUM(D18028:E18028)</f>
        <v>-1.5346291945406947</v>
      </c>
      <c r="G18028">
        <f t="shared" si="281"/>
        <v>18027</v>
      </c>
    </row>
    <row r="18029" spans="1:7" x14ac:dyDescent="0.2">
      <c r="A18029" s="1" t="s">
        <v>578</v>
      </c>
      <c r="B18029">
        <v>2.8563000000000002E-2</v>
      </c>
      <c r="C18029">
        <v>0.98018000000000005</v>
      </c>
      <c r="D18029">
        <f>LOG10(B18029)</f>
        <v>-1.544196180123393</v>
      </c>
      <c r="E18029">
        <f>-LOG10(C18029)</f>
        <v>8.6941632580481171E-3</v>
      </c>
      <c r="F18029">
        <f>SUM(D18029:E18029)</f>
        <v>-1.5355020168653448</v>
      </c>
      <c r="G18029">
        <f t="shared" si="281"/>
        <v>18028</v>
      </c>
    </row>
    <row r="18030" spans="1:7" x14ac:dyDescent="0.2">
      <c r="A18030" s="1" t="s">
        <v>504</v>
      </c>
      <c r="B18030">
        <v>2.445E-2</v>
      </c>
      <c r="C18030">
        <v>0.85050000000000003</v>
      </c>
      <c r="D18030">
        <f>LOG10(B18030)</f>
        <v>-1.611721136540361</v>
      </c>
      <c r="E18030">
        <f>-LOG10(C18030)</f>
        <v>7.0325682051412167E-2</v>
      </c>
      <c r="F18030">
        <f>SUM(D18030:E18030)</f>
        <v>-1.5413954544889488</v>
      </c>
      <c r="G18030">
        <f t="shared" si="281"/>
        <v>18029</v>
      </c>
    </row>
    <row r="18031" spans="1:7" x14ac:dyDescent="0.2">
      <c r="A18031" s="1" t="s">
        <v>513</v>
      </c>
      <c r="B18031">
        <v>2.4891E-2</v>
      </c>
      <c r="C18031">
        <v>0.87060999999999999</v>
      </c>
      <c r="D18031">
        <f>LOG10(B18031)</f>
        <v>-1.6039576551890018</v>
      </c>
      <c r="E18031">
        <f>-LOG10(C18031)</f>
        <v>6.0176348756983723E-2</v>
      </c>
      <c r="F18031">
        <f>SUM(D18031:E18031)</f>
        <v>-1.5437813064320181</v>
      </c>
      <c r="G18031">
        <f t="shared" si="281"/>
        <v>18030</v>
      </c>
    </row>
    <row r="18032" spans="1:7" x14ac:dyDescent="0.2">
      <c r="A18032" s="1" t="s">
        <v>282</v>
      </c>
      <c r="B18032">
        <v>1.3658999999999999E-2</v>
      </c>
      <c r="C18032">
        <v>0.47848000000000002</v>
      </c>
      <c r="D18032">
        <f>LOG10(B18032)</f>
        <v>-1.8645810949721477</v>
      </c>
      <c r="E18032">
        <f>-LOG10(C18032)</f>
        <v>0.32013621059594938</v>
      </c>
      <c r="F18032">
        <f>SUM(D18032:E18032)</f>
        <v>-1.5444448843761984</v>
      </c>
      <c r="G18032">
        <f t="shared" si="281"/>
        <v>18031</v>
      </c>
    </row>
    <row r="18033" spans="1:7" x14ac:dyDescent="0.2">
      <c r="A18033" s="1" t="s">
        <v>554</v>
      </c>
      <c r="B18033">
        <v>2.7177E-2</v>
      </c>
      <c r="C18033">
        <v>0.95862999999999998</v>
      </c>
      <c r="D18033">
        <f>LOG10(B18033)</f>
        <v>-1.5657984856224376</v>
      </c>
      <c r="E18033">
        <f>-LOG10(C18033)</f>
        <v>1.8348984033372918E-2</v>
      </c>
      <c r="F18033">
        <f>SUM(D18033:E18033)</f>
        <v>-1.5474495015890648</v>
      </c>
      <c r="G18033">
        <f t="shared" si="281"/>
        <v>18032</v>
      </c>
    </row>
    <row r="18034" spans="1:7" x14ac:dyDescent="0.2">
      <c r="A18034" s="1" t="s">
        <v>474</v>
      </c>
      <c r="B18034">
        <v>2.3356999999999999E-2</v>
      </c>
      <c r="C18034">
        <v>0.82711999999999997</v>
      </c>
      <c r="D18034">
        <f>LOG10(B18034)</f>
        <v>-1.6315829392614383</v>
      </c>
      <c r="E18034">
        <f>-LOG10(C18034)</f>
        <v>8.2431477681850107E-2</v>
      </c>
      <c r="F18034">
        <f>SUM(D18034:E18034)</f>
        <v>-1.5491514615795881</v>
      </c>
      <c r="G18034">
        <f t="shared" si="281"/>
        <v>18033</v>
      </c>
    </row>
    <row r="18035" spans="1:7" x14ac:dyDescent="0.2">
      <c r="A18035" s="1" t="s">
        <v>502</v>
      </c>
      <c r="B18035">
        <v>2.4389999999999998E-2</v>
      </c>
      <c r="C18035">
        <v>0.86685999999999996</v>
      </c>
      <c r="D18035">
        <f>LOG10(B18035)</f>
        <v>-1.6127881996862694</v>
      </c>
      <c r="E18035">
        <f>-LOG10(C18035)</f>
        <v>6.2051036476471706E-2</v>
      </c>
      <c r="F18035">
        <f>SUM(D18035:E18035)</f>
        <v>-1.5507371632097977</v>
      </c>
      <c r="G18035">
        <f t="shared" si="281"/>
        <v>18034</v>
      </c>
    </row>
    <row r="18036" spans="1:7" x14ac:dyDescent="0.2">
      <c r="A18036" s="1" t="s">
        <v>432</v>
      </c>
      <c r="B18036">
        <v>2.1217E-2</v>
      </c>
      <c r="C18036">
        <v>0.75534999999999997</v>
      </c>
      <c r="D18036">
        <f>LOG10(B18036)</f>
        <v>-1.6733160236181208</v>
      </c>
      <c r="E18036">
        <f>-LOG10(C18036)</f>
        <v>0.1218517664541871</v>
      </c>
      <c r="F18036">
        <f>SUM(D18036:E18036)</f>
        <v>-1.5514642571639337</v>
      </c>
      <c r="G18036">
        <f t="shared" si="281"/>
        <v>18035</v>
      </c>
    </row>
    <row r="18037" spans="1:7" x14ac:dyDescent="0.2">
      <c r="A18037" s="1" t="s">
        <v>534</v>
      </c>
      <c r="B18037">
        <v>2.6238999999999998E-2</v>
      </c>
      <c r="C18037">
        <v>0.93822000000000005</v>
      </c>
      <c r="D18037">
        <f>LOG10(B18037)</f>
        <v>-1.5810527204685398</v>
      </c>
      <c r="E18037">
        <f>-LOG10(C18037)</f>
        <v>2.7695313451257541E-2</v>
      </c>
      <c r="F18037">
        <f>SUM(D18037:E18037)</f>
        <v>-1.5533574070172822</v>
      </c>
      <c r="G18037">
        <f t="shared" si="281"/>
        <v>18036</v>
      </c>
    </row>
    <row r="18038" spans="1:7" x14ac:dyDescent="0.2">
      <c r="A18038" s="1" t="s">
        <v>386</v>
      </c>
      <c r="B18038">
        <v>1.8894999999999999E-2</v>
      </c>
      <c r="C18038">
        <v>0.67564999999999997</v>
      </c>
      <c r="D18038">
        <f>LOG10(B18038)</f>
        <v>-1.7236531037469667</v>
      </c>
      <c r="E18038">
        <f>-LOG10(C18038)</f>
        <v>0.17027821889883829</v>
      </c>
      <c r="F18038">
        <f>SUM(D18038:E18038)</f>
        <v>-1.5533748848481284</v>
      </c>
      <c r="G18038">
        <f t="shared" si="281"/>
        <v>18037</v>
      </c>
    </row>
    <row r="18039" spans="1:7" x14ac:dyDescent="0.2">
      <c r="A18039" s="1" t="s">
        <v>565</v>
      </c>
      <c r="B18039">
        <v>2.7858999999999998E-2</v>
      </c>
      <c r="C18039">
        <v>0.99624000000000001</v>
      </c>
      <c r="D18039">
        <f>LOG10(B18039)</f>
        <v>-1.5550344766513347</v>
      </c>
      <c r="E18039">
        <f>-LOG10(C18039)</f>
        <v>1.6360249098745336E-3</v>
      </c>
      <c r="F18039">
        <f>SUM(D18039:E18039)</f>
        <v>-1.5533984517414601</v>
      </c>
      <c r="G18039">
        <f t="shared" si="281"/>
        <v>18038</v>
      </c>
    </row>
    <row r="18040" spans="1:7" x14ac:dyDescent="0.2">
      <c r="A18040" s="1" t="s">
        <v>526</v>
      </c>
      <c r="B18040">
        <v>2.5763999999999999E-2</v>
      </c>
      <c r="C18040">
        <v>0.92381999999999997</v>
      </c>
      <c r="D18040">
        <f>LOG10(B18040)</f>
        <v>-1.5889867095161265</v>
      </c>
      <c r="E18040">
        <f>-LOG10(C18040)</f>
        <v>3.4412639842648182E-2</v>
      </c>
      <c r="F18040">
        <f>SUM(D18040:E18040)</f>
        <v>-1.5545740696734784</v>
      </c>
      <c r="G18040">
        <f t="shared" si="281"/>
        <v>18039</v>
      </c>
    </row>
    <row r="18041" spans="1:7" x14ac:dyDescent="0.2">
      <c r="A18041" s="1" t="s">
        <v>228</v>
      </c>
      <c r="B18041">
        <v>1.1001E-2</v>
      </c>
      <c r="C18041">
        <v>0.39482</v>
      </c>
      <c r="D18041">
        <f>LOG10(B18041)</f>
        <v>-1.9585678353197349</v>
      </c>
      <c r="E18041">
        <f>-LOG10(C18041)</f>
        <v>0.40360085582601241</v>
      </c>
      <c r="F18041">
        <f>SUM(D18041:E18041)</f>
        <v>-1.5549669794937224</v>
      </c>
      <c r="G18041">
        <f t="shared" si="281"/>
        <v>18040</v>
      </c>
    </row>
    <row r="18042" spans="1:7" x14ac:dyDescent="0.2">
      <c r="A18042" s="1" t="s">
        <v>530</v>
      </c>
      <c r="B18042">
        <v>2.6089999999999999E-2</v>
      </c>
      <c r="C18042">
        <v>0.93777999999999995</v>
      </c>
      <c r="D18042">
        <f>LOG10(B18042)</f>
        <v>-1.5835259208997792</v>
      </c>
      <c r="E18042">
        <f>-LOG10(C18042)</f>
        <v>2.7899033681045821E-2</v>
      </c>
      <c r="F18042">
        <f>SUM(D18042:E18042)</f>
        <v>-1.5556268872187333</v>
      </c>
      <c r="G18042">
        <f t="shared" si="281"/>
        <v>18041</v>
      </c>
    </row>
    <row r="18043" spans="1:7" x14ac:dyDescent="0.2">
      <c r="A18043" s="1" t="s">
        <v>409</v>
      </c>
      <c r="B18043">
        <v>2.0015000000000002E-2</v>
      </c>
      <c r="C18043">
        <v>0.72033000000000003</v>
      </c>
      <c r="D18043">
        <f>LOG10(B18043)</f>
        <v>-1.6986444055588761</v>
      </c>
      <c r="E18043">
        <f>-LOG10(C18043)</f>
        <v>0.14246849753325938</v>
      </c>
      <c r="F18043">
        <f>SUM(D18043:E18043)</f>
        <v>-1.5561759080256168</v>
      </c>
      <c r="G18043">
        <f t="shared" si="281"/>
        <v>18042</v>
      </c>
    </row>
    <row r="18044" spans="1:7" x14ac:dyDescent="0.2">
      <c r="A18044" s="1" t="s">
        <v>535</v>
      </c>
      <c r="B18044">
        <v>2.6282E-2</v>
      </c>
      <c r="C18044">
        <v>0.94630999999999998</v>
      </c>
      <c r="D18044">
        <f>LOG10(B18044)</f>
        <v>-1.5803415890394199</v>
      </c>
      <c r="E18044">
        <f>-LOG10(C18044)</f>
        <v>2.3966570537773818E-2</v>
      </c>
      <c r="F18044">
        <f>SUM(D18044:E18044)</f>
        <v>-1.5563750185016461</v>
      </c>
      <c r="G18044">
        <f t="shared" si="281"/>
        <v>18043</v>
      </c>
    </row>
    <row r="18045" spans="1:7" x14ac:dyDescent="0.2">
      <c r="A18045" s="1" t="s">
        <v>553</v>
      </c>
      <c r="B18045">
        <v>2.7147999999999999E-2</v>
      </c>
      <c r="C18045">
        <v>0.98018000000000005</v>
      </c>
      <c r="D18045">
        <f>LOG10(B18045)</f>
        <v>-1.566262159480571</v>
      </c>
      <c r="E18045">
        <f>-LOG10(C18045)</f>
        <v>8.6941632580481171E-3</v>
      </c>
      <c r="F18045">
        <f>SUM(D18045:E18045)</f>
        <v>-1.5575679962225228</v>
      </c>
      <c r="G18045">
        <f t="shared" si="281"/>
        <v>18044</v>
      </c>
    </row>
    <row r="18046" spans="1:7" x14ac:dyDescent="0.2">
      <c r="A18046" s="1" t="s">
        <v>510</v>
      </c>
      <c r="B18046">
        <v>2.4868000000000001E-2</v>
      </c>
      <c r="C18046">
        <v>0.89986999999999995</v>
      </c>
      <c r="D18046">
        <f>LOG10(B18046)</f>
        <v>-1.6043591413038818</v>
      </c>
      <c r="E18046">
        <f>-LOG10(C18046)</f>
        <v>4.5820226516878212E-2</v>
      </c>
      <c r="F18046">
        <f>SUM(D18046:E18046)</f>
        <v>-1.5585389147870037</v>
      </c>
      <c r="G18046">
        <f t="shared" si="281"/>
        <v>18045</v>
      </c>
    </row>
    <row r="18047" spans="1:7" x14ac:dyDescent="0.2">
      <c r="A18047" s="1" t="s">
        <v>499</v>
      </c>
      <c r="B18047">
        <v>2.4312E-2</v>
      </c>
      <c r="C18047">
        <v>0.88227</v>
      </c>
      <c r="D18047">
        <f>LOG10(B18047)</f>
        <v>-1.6141793129281135</v>
      </c>
      <c r="E18047">
        <f>-LOG10(C18047)</f>
        <v>5.4398487922724864E-2</v>
      </c>
      <c r="F18047">
        <f>SUM(D18047:E18047)</f>
        <v>-1.5597808250053886</v>
      </c>
      <c r="G18047">
        <f t="shared" si="281"/>
        <v>18046</v>
      </c>
    </row>
    <row r="18048" spans="1:7" x14ac:dyDescent="0.2">
      <c r="A18048" s="1" t="s">
        <v>520</v>
      </c>
      <c r="B18048">
        <v>2.5420999999999999E-2</v>
      </c>
      <c r="C18048">
        <v>0.92432999999999998</v>
      </c>
      <c r="D18048">
        <f>LOG10(B18048)</f>
        <v>-1.5948073693626656</v>
      </c>
      <c r="E18048">
        <f>-LOG10(C18048)</f>
        <v>3.4172951298544321E-2</v>
      </c>
      <c r="F18048">
        <f>SUM(D18048:E18048)</f>
        <v>-1.5606344180641214</v>
      </c>
      <c r="G18048">
        <f t="shared" si="281"/>
        <v>18047</v>
      </c>
    </row>
    <row r="18049" spans="1:7" x14ac:dyDescent="0.2">
      <c r="A18049" s="1" t="s">
        <v>557</v>
      </c>
      <c r="B18049">
        <v>2.7324000000000001E-2</v>
      </c>
      <c r="C18049">
        <v>0.99611000000000005</v>
      </c>
      <c r="D18049">
        <f>LOG10(B18049)</f>
        <v>-1.5634557233372324</v>
      </c>
      <c r="E18049">
        <f>-LOG10(C18049)</f>
        <v>1.6926999747251179E-3</v>
      </c>
      <c r="F18049">
        <f>SUM(D18049:E18049)</f>
        <v>-1.5617630233625073</v>
      </c>
      <c r="G18049">
        <f t="shared" si="281"/>
        <v>18048</v>
      </c>
    </row>
    <row r="18050" spans="1:7" x14ac:dyDescent="0.2">
      <c r="A18050" s="1" t="s">
        <v>503</v>
      </c>
      <c r="B18050">
        <v>2.4419E-2</v>
      </c>
      <c r="C18050">
        <v>0.89190000000000003</v>
      </c>
      <c r="D18050">
        <f>LOG10(B18050)</f>
        <v>-1.6122721251321002</v>
      </c>
      <c r="E18050">
        <f>-LOG10(C18050)</f>
        <v>4.9683836075399786E-2</v>
      </c>
      <c r="F18050">
        <f>SUM(D18050:E18050)</f>
        <v>-1.5625882890567004</v>
      </c>
      <c r="G18050">
        <f t="shared" si="281"/>
        <v>18049</v>
      </c>
    </row>
    <row r="18051" spans="1:7" x14ac:dyDescent="0.2">
      <c r="A18051" s="1" t="s">
        <v>438</v>
      </c>
      <c r="B18051">
        <v>2.1593000000000001E-2</v>
      </c>
      <c r="C18051">
        <v>0.78976000000000002</v>
      </c>
      <c r="D18051">
        <f>LOG10(B18051)</f>
        <v>-1.6656870152417687</v>
      </c>
      <c r="E18051">
        <f>-LOG10(C18051)</f>
        <v>0.10250486631888994</v>
      </c>
      <c r="F18051">
        <f>SUM(D18051:E18051)</f>
        <v>-1.5631821489228788</v>
      </c>
      <c r="G18051">
        <f t="shared" si="281"/>
        <v>18050</v>
      </c>
    </row>
    <row r="18052" spans="1:7" x14ac:dyDescent="0.2">
      <c r="A18052" s="1" t="s">
        <v>519</v>
      </c>
      <c r="B18052">
        <v>2.5305999999999999E-2</v>
      </c>
      <c r="C18052">
        <v>0.93383000000000005</v>
      </c>
      <c r="D18052">
        <f>LOG10(B18052)</f>
        <v>-1.5967764962962752</v>
      </c>
      <c r="E18052">
        <f>-LOG10(C18052)</f>
        <v>2.9732178140087433E-2</v>
      </c>
      <c r="F18052">
        <f>SUM(D18052:E18052)</f>
        <v>-1.5670443181561877</v>
      </c>
      <c r="G18052">
        <f t="shared" ref="G18052:G18115" si="282">G18051+1</f>
        <v>18051</v>
      </c>
    </row>
    <row r="18053" spans="1:7" x14ac:dyDescent="0.2">
      <c r="A18053" s="1" t="s">
        <v>546</v>
      </c>
      <c r="B18053">
        <v>2.6796E-2</v>
      </c>
      <c r="C18053">
        <v>0.99956</v>
      </c>
      <c r="D18053">
        <f>LOG10(B18053)</f>
        <v>-1.5719300308809372</v>
      </c>
      <c r="E18053">
        <f>-LOG10(C18053)</f>
        <v>1.911316240789952E-4</v>
      </c>
      <c r="F18053">
        <f>SUM(D18053:E18053)</f>
        <v>-1.5717388992568582</v>
      </c>
      <c r="G18053">
        <f t="shared" si="282"/>
        <v>18052</v>
      </c>
    </row>
    <row r="18054" spans="1:7" x14ac:dyDescent="0.2">
      <c r="A18054" s="1" t="s">
        <v>387</v>
      </c>
      <c r="B18054">
        <v>1.8992999999999999E-2</v>
      </c>
      <c r="C18054">
        <v>0.71162999999999998</v>
      </c>
      <c r="D18054">
        <f>LOG10(B18054)</f>
        <v>-1.7214064317588664</v>
      </c>
      <c r="E18054">
        <f>-LOG10(C18054)</f>
        <v>0.14774575176317348</v>
      </c>
      <c r="F18054">
        <f>SUM(D18054:E18054)</f>
        <v>-1.5736606799956929</v>
      </c>
      <c r="G18054">
        <f t="shared" si="282"/>
        <v>18053</v>
      </c>
    </row>
    <row r="18055" spans="1:7" x14ac:dyDescent="0.2">
      <c r="A18055" s="1" t="s">
        <v>541</v>
      </c>
      <c r="B18055">
        <v>2.6641000000000001E-2</v>
      </c>
      <c r="C18055">
        <v>0.99839999999999995</v>
      </c>
      <c r="D18055">
        <f>LOG10(B18055)</f>
        <v>-1.574449477462287</v>
      </c>
      <c r="E18055">
        <f>-LOG10(C18055)</f>
        <v>6.9542766165125167E-4</v>
      </c>
      <c r="F18055">
        <f>SUM(D18055:E18055)</f>
        <v>-1.5737540498006357</v>
      </c>
      <c r="G18055">
        <f t="shared" si="282"/>
        <v>18054</v>
      </c>
    </row>
    <row r="18056" spans="1:7" x14ac:dyDescent="0.2">
      <c r="A18056" s="1" t="s">
        <v>348</v>
      </c>
      <c r="B18056">
        <v>1.6854999999999998E-2</v>
      </c>
      <c r="C18056">
        <v>0.63502000000000003</v>
      </c>
      <c r="D18056">
        <f>LOG10(B18056)</f>
        <v>-1.7732712431430093</v>
      </c>
      <c r="E18056">
        <f>-LOG10(C18056)</f>
        <v>0.19721259635707111</v>
      </c>
      <c r="F18056">
        <f>SUM(D18056:E18056)</f>
        <v>-1.5760586467859383</v>
      </c>
      <c r="G18056">
        <f t="shared" si="282"/>
        <v>18055</v>
      </c>
    </row>
    <row r="18057" spans="1:7" x14ac:dyDescent="0.2">
      <c r="A18057" s="1" t="s">
        <v>298</v>
      </c>
      <c r="B18057">
        <v>1.4226000000000001E-2</v>
      </c>
      <c r="C18057">
        <v>0.53685000000000005</v>
      </c>
      <c r="D18057">
        <f>LOG10(B18057)</f>
        <v>-1.8469171956381683</v>
      </c>
      <c r="E18057">
        <f>-LOG10(C18057)</f>
        <v>0.27014704255431443</v>
      </c>
      <c r="F18057">
        <f>SUM(D18057:E18057)</f>
        <v>-1.5767701530838538</v>
      </c>
      <c r="G18057">
        <f t="shared" si="282"/>
        <v>18056</v>
      </c>
    </row>
    <row r="18058" spans="1:7" x14ac:dyDescent="0.2">
      <c r="A18058" s="1" t="s">
        <v>366</v>
      </c>
      <c r="B18058">
        <v>1.7739000000000001E-2</v>
      </c>
      <c r="C18058">
        <v>0.67105999999999999</v>
      </c>
      <c r="D18058">
        <f>LOG10(B18058)</f>
        <v>-1.751070866281232</v>
      </c>
      <c r="E18058">
        <f>-LOG10(C18058)</f>
        <v>0.17323864748531317</v>
      </c>
      <c r="F18058">
        <f>SUM(D18058:E18058)</f>
        <v>-1.5778322187959188</v>
      </c>
      <c r="G18058">
        <f t="shared" si="282"/>
        <v>18057</v>
      </c>
    </row>
    <row r="18059" spans="1:7" x14ac:dyDescent="0.2">
      <c r="A18059" s="1" t="s">
        <v>445</v>
      </c>
      <c r="B18059">
        <v>2.1857000000000001E-2</v>
      </c>
      <c r="C18059">
        <v>0.82730000000000004</v>
      </c>
      <c r="D18059">
        <f>LOG10(B18059)</f>
        <v>-1.6604094477319598</v>
      </c>
      <c r="E18059">
        <f>-LOG10(C18059)</f>
        <v>8.2336975672625032E-2</v>
      </c>
      <c r="F18059">
        <f>SUM(D18059:E18059)</f>
        <v>-1.5780724720593347</v>
      </c>
      <c r="G18059">
        <f t="shared" si="282"/>
        <v>18058</v>
      </c>
    </row>
    <row r="18060" spans="1:7" x14ac:dyDescent="0.2">
      <c r="A18060" s="1" t="s">
        <v>416</v>
      </c>
      <c r="B18060">
        <v>2.0535000000000001E-2</v>
      </c>
      <c r="C18060">
        <v>0.78063000000000005</v>
      </c>
      <c r="D18060">
        <f>LOG10(B18060)</f>
        <v>-1.6875052928103287</v>
      </c>
      <c r="E18060">
        <f>-LOG10(C18060)</f>
        <v>0.10755476258064559</v>
      </c>
      <c r="F18060">
        <f>SUM(D18060:E18060)</f>
        <v>-1.579950530229683</v>
      </c>
      <c r="G18060">
        <f t="shared" si="282"/>
        <v>18059</v>
      </c>
    </row>
    <row r="18061" spans="1:7" x14ac:dyDescent="0.2">
      <c r="A18061" s="1" t="s">
        <v>401</v>
      </c>
      <c r="B18061">
        <v>1.9595999999999999E-2</v>
      </c>
      <c r="C18061">
        <v>0.74531999999999998</v>
      </c>
      <c r="D18061">
        <f>LOG10(B18061)</f>
        <v>-1.707832569215707</v>
      </c>
      <c r="E18061">
        <f>-LOG10(C18061)</f>
        <v>0.12765722470682445</v>
      </c>
      <c r="F18061">
        <f>SUM(D18061:E18061)</f>
        <v>-1.5801753445088826</v>
      </c>
      <c r="G18061">
        <f t="shared" si="282"/>
        <v>18060</v>
      </c>
    </row>
    <row r="18062" spans="1:7" x14ac:dyDescent="0.2">
      <c r="A18062" s="1" t="s">
        <v>214</v>
      </c>
      <c r="B18062">
        <v>9.9792000000000006E-3</v>
      </c>
      <c r="C18062">
        <v>0.37972</v>
      </c>
      <c r="D18062">
        <f>LOG10(B18062)</f>
        <v>-2.0009042732929436</v>
      </c>
      <c r="E18062">
        <f>-LOG10(C18062)</f>
        <v>0.42053652779860295</v>
      </c>
      <c r="F18062">
        <f>SUM(D18062:E18062)</f>
        <v>-1.5803677454943408</v>
      </c>
      <c r="G18062">
        <f t="shared" si="282"/>
        <v>18061</v>
      </c>
    </row>
    <row r="18063" spans="1:7" x14ac:dyDescent="0.2">
      <c r="A18063" s="1" t="s">
        <v>435</v>
      </c>
      <c r="B18063">
        <v>2.1364000000000001E-2</v>
      </c>
      <c r="C18063">
        <v>0.81308999999999998</v>
      </c>
      <c r="D18063">
        <f>LOG10(B18063)</f>
        <v>-1.6703174307029003</v>
      </c>
      <c r="E18063">
        <f>-LOG10(C18063)</f>
        <v>8.9861380186901901E-2</v>
      </c>
      <c r="F18063">
        <f>SUM(D18063:E18063)</f>
        <v>-1.5804560505159984</v>
      </c>
      <c r="G18063">
        <f t="shared" si="282"/>
        <v>18062</v>
      </c>
    </row>
    <row r="18064" spans="1:7" x14ac:dyDescent="0.2">
      <c r="A18064" s="1" t="s">
        <v>524</v>
      </c>
      <c r="B18064">
        <v>2.564E-2</v>
      </c>
      <c r="C18064">
        <v>0.99114000000000002</v>
      </c>
      <c r="D18064">
        <f>LOG10(B18064)</f>
        <v>-1.5910819791532202</v>
      </c>
      <c r="E18064">
        <f>-LOG10(C18064)</f>
        <v>3.8649964399190872E-3</v>
      </c>
      <c r="F18064">
        <f>SUM(D18064:E18064)</f>
        <v>-1.5872169827133011</v>
      </c>
      <c r="G18064">
        <f t="shared" si="282"/>
        <v>18063</v>
      </c>
    </row>
    <row r="18065" spans="1:7" x14ac:dyDescent="0.2">
      <c r="A18065" s="1" t="s">
        <v>440</v>
      </c>
      <c r="B18065">
        <v>2.1715000000000002E-2</v>
      </c>
      <c r="C18065">
        <v>0.83967000000000003</v>
      </c>
      <c r="D18065">
        <f>LOG10(B18065)</f>
        <v>-1.663240166301752</v>
      </c>
      <c r="E18065">
        <f>-LOG10(C18065)</f>
        <v>7.5891363150013588E-2</v>
      </c>
      <c r="F18065">
        <f>SUM(D18065:E18065)</f>
        <v>-1.5873488031517384</v>
      </c>
      <c r="G18065">
        <f t="shared" si="282"/>
        <v>18064</v>
      </c>
    </row>
    <row r="18066" spans="1:7" x14ac:dyDescent="0.2">
      <c r="A18066" s="1" t="s">
        <v>463</v>
      </c>
      <c r="B18066">
        <v>2.2719E-2</v>
      </c>
      <c r="C18066">
        <v>0.88393999999999995</v>
      </c>
      <c r="D18066">
        <f>LOG10(B18066)</f>
        <v>-1.6436107884557247</v>
      </c>
      <c r="E18066">
        <f>-LOG10(C18066)</f>
        <v>5.3577212988357076E-2</v>
      </c>
      <c r="F18066">
        <f>SUM(D18066:E18066)</f>
        <v>-1.5900335754673676</v>
      </c>
      <c r="G18066">
        <f t="shared" si="282"/>
        <v>18065</v>
      </c>
    </row>
    <row r="18067" spans="1:7" x14ac:dyDescent="0.2">
      <c r="A18067" s="1" t="s">
        <v>442</v>
      </c>
      <c r="B18067">
        <v>2.1798999999999999E-2</v>
      </c>
      <c r="C18067">
        <v>0.85063</v>
      </c>
      <c r="D18067">
        <f>LOG10(B18067)</f>
        <v>-1.6615634286175553</v>
      </c>
      <c r="E18067">
        <f>-LOG10(C18067)</f>
        <v>7.0259304663725958E-2</v>
      </c>
      <c r="F18067">
        <f>SUM(D18067:E18067)</f>
        <v>-1.5913041239538295</v>
      </c>
      <c r="G18067">
        <f t="shared" si="282"/>
        <v>18066</v>
      </c>
    </row>
    <row r="18068" spans="1:7" x14ac:dyDescent="0.2">
      <c r="A18068" s="1" t="s">
        <v>286</v>
      </c>
      <c r="B18068">
        <v>1.3851E-2</v>
      </c>
      <c r="C18068">
        <v>0.54157</v>
      </c>
      <c r="D18068">
        <f>LOG10(B18068)</f>
        <v>-1.8585188707291964</v>
      </c>
      <c r="E18068">
        <f>-LOG10(C18068)</f>
        <v>0.26634540118279637</v>
      </c>
      <c r="F18068">
        <f>SUM(D18068:E18068)</f>
        <v>-1.5921734695464</v>
      </c>
      <c r="G18068">
        <f t="shared" si="282"/>
        <v>18067</v>
      </c>
    </row>
    <row r="18069" spans="1:7" x14ac:dyDescent="0.2">
      <c r="A18069" s="1" t="s">
        <v>473</v>
      </c>
      <c r="B18069">
        <v>2.3230000000000001E-2</v>
      </c>
      <c r="C18069">
        <v>0.90903999999999996</v>
      </c>
      <c r="D18069">
        <f>LOG10(B18069)</f>
        <v>-1.6339507901997645</v>
      </c>
      <c r="E18069">
        <f>-LOG10(C18069)</f>
        <v>4.1417006330210816E-2</v>
      </c>
      <c r="F18069">
        <f>SUM(D18069:E18069)</f>
        <v>-1.5925337838695537</v>
      </c>
      <c r="G18069">
        <f t="shared" si="282"/>
        <v>18068</v>
      </c>
    </row>
    <row r="18070" spans="1:7" x14ac:dyDescent="0.2">
      <c r="A18070" s="1" t="s">
        <v>334</v>
      </c>
      <c r="B18070">
        <v>1.5998999999999999E-2</v>
      </c>
      <c r="C18070">
        <v>0.62846000000000002</v>
      </c>
      <c r="D18070">
        <f>LOG10(B18070)</f>
        <v>-1.7959071615974609</v>
      </c>
      <c r="E18070">
        <f>-LOG10(C18070)</f>
        <v>0.20172235892010909</v>
      </c>
      <c r="F18070">
        <f>SUM(D18070:E18070)</f>
        <v>-1.5941848026773517</v>
      </c>
      <c r="G18070">
        <f t="shared" si="282"/>
        <v>18069</v>
      </c>
    </row>
    <row r="18071" spans="1:7" x14ac:dyDescent="0.2">
      <c r="A18071" s="1" t="s">
        <v>351</v>
      </c>
      <c r="B18071">
        <v>1.7114000000000001E-2</v>
      </c>
      <c r="C18071">
        <v>0.67564999999999997</v>
      </c>
      <c r="D18071">
        <f>LOG10(B18071)</f>
        <v>-1.7666484723467255</v>
      </c>
      <c r="E18071">
        <f>-LOG10(C18071)</f>
        <v>0.17027821889883829</v>
      </c>
      <c r="F18071">
        <f>SUM(D18071:E18071)</f>
        <v>-1.5963702534478872</v>
      </c>
      <c r="G18071">
        <f t="shared" si="282"/>
        <v>18070</v>
      </c>
    </row>
    <row r="18072" spans="1:7" x14ac:dyDescent="0.2">
      <c r="A18072" s="1" t="s">
        <v>411</v>
      </c>
      <c r="B18072">
        <v>2.0143000000000001E-2</v>
      </c>
      <c r="C18072">
        <v>0.79581000000000002</v>
      </c>
      <c r="D18072">
        <f>LOG10(B18072)</f>
        <v>-1.6958758472670907</v>
      </c>
      <c r="E18072">
        <f>-LOG10(C18072)</f>
        <v>9.9190607891901678E-2</v>
      </c>
      <c r="F18072">
        <f>SUM(D18072:E18072)</f>
        <v>-1.5966852393751891</v>
      </c>
      <c r="G18072">
        <f t="shared" si="282"/>
        <v>18071</v>
      </c>
    </row>
    <row r="18073" spans="1:7" x14ac:dyDescent="0.2">
      <c r="A18073" s="1" t="s">
        <v>343</v>
      </c>
      <c r="B18073">
        <v>1.6688000000000001E-2</v>
      </c>
      <c r="C18073">
        <v>0.66122999999999998</v>
      </c>
      <c r="D18073">
        <f>LOG10(B18073)</f>
        <v>-1.7775957089175443</v>
      </c>
      <c r="E18073">
        <f>-LOG10(C18073)</f>
        <v>0.17964745071629859</v>
      </c>
      <c r="F18073">
        <f>SUM(D18073:E18073)</f>
        <v>-1.5979482582012456</v>
      </c>
      <c r="G18073">
        <f t="shared" si="282"/>
        <v>18072</v>
      </c>
    </row>
    <row r="18074" spans="1:7" x14ac:dyDescent="0.2">
      <c r="A18074" s="1" t="s">
        <v>434</v>
      </c>
      <c r="B18074">
        <v>2.1240999999999999E-2</v>
      </c>
      <c r="C18074">
        <v>0.85558000000000001</v>
      </c>
      <c r="D18074">
        <f>LOG10(B18074)</f>
        <v>-1.6728250410623802</v>
      </c>
      <c r="E18074">
        <f>-LOG10(C18074)</f>
        <v>6.7739376030334017E-2</v>
      </c>
      <c r="F18074">
        <f>SUM(D18074:E18074)</f>
        <v>-1.6050856650320462</v>
      </c>
      <c r="G18074">
        <f t="shared" si="282"/>
        <v>18073</v>
      </c>
    </row>
    <row r="18075" spans="1:7" x14ac:dyDescent="0.2">
      <c r="A18075" s="1" t="s">
        <v>508</v>
      </c>
      <c r="B18075">
        <v>2.4566000000000001E-2</v>
      </c>
      <c r="C18075">
        <v>0.99299999999999999</v>
      </c>
      <c r="D18075">
        <f>LOG10(B18075)</f>
        <v>-1.609665552488148</v>
      </c>
      <c r="E18075">
        <f>-LOG10(C18075)</f>
        <v>3.0507515046188267E-3</v>
      </c>
      <c r="F18075">
        <f>SUM(D18075:E18075)</f>
        <v>-1.6066148009835293</v>
      </c>
      <c r="G18075">
        <f t="shared" si="282"/>
        <v>18074</v>
      </c>
    </row>
    <row r="18076" spans="1:7" x14ac:dyDescent="0.2">
      <c r="A18076" s="1" t="s">
        <v>429</v>
      </c>
      <c r="B18076">
        <v>2.1127E-2</v>
      </c>
      <c r="C18076">
        <v>0.85697999999999996</v>
      </c>
      <c r="D18076">
        <f>LOG10(B18076)</f>
        <v>-1.6751621676871569</v>
      </c>
      <c r="E18076">
        <f>-LOG10(C18076)</f>
        <v>6.7029313422183309E-2</v>
      </c>
      <c r="F18076">
        <f>SUM(D18076:E18076)</f>
        <v>-1.6081328542649735</v>
      </c>
      <c r="G18076">
        <f t="shared" si="282"/>
        <v>18075</v>
      </c>
    </row>
    <row r="18077" spans="1:7" x14ac:dyDescent="0.2">
      <c r="A18077" s="1" t="s">
        <v>369</v>
      </c>
      <c r="B18077">
        <v>1.7933999999999999E-2</v>
      </c>
      <c r="C18077">
        <v>0.73080999999999996</v>
      </c>
      <c r="D18077">
        <f>LOG10(B18077)</f>
        <v>-1.7463228345770756</v>
      </c>
      <c r="E18077">
        <f>-LOG10(C18077)</f>
        <v>0.13619551863325782</v>
      </c>
      <c r="F18077">
        <f>SUM(D18077:E18077)</f>
        <v>-1.6101273159438179</v>
      </c>
      <c r="G18077">
        <f t="shared" si="282"/>
        <v>18076</v>
      </c>
    </row>
    <row r="18078" spans="1:7" x14ac:dyDescent="0.2">
      <c r="A18078" s="1" t="s">
        <v>469</v>
      </c>
      <c r="B18078">
        <v>2.2970999999999998E-2</v>
      </c>
      <c r="C18078">
        <v>0.93677999999999995</v>
      </c>
      <c r="D18078">
        <f>LOG10(B18078)</f>
        <v>-1.6388200981863992</v>
      </c>
      <c r="E18078">
        <f>-LOG10(C18078)</f>
        <v>2.8362389906613574E-2</v>
      </c>
      <c r="F18078">
        <f>SUM(D18078:E18078)</f>
        <v>-1.6104577082797855</v>
      </c>
      <c r="G18078">
        <f t="shared" si="282"/>
        <v>18077</v>
      </c>
    </row>
    <row r="18079" spans="1:7" x14ac:dyDescent="0.2">
      <c r="A18079" s="1" t="s">
        <v>461</v>
      </c>
      <c r="B18079">
        <v>2.2592000000000001E-2</v>
      </c>
      <c r="C18079">
        <v>0.92747000000000002</v>
      </c>
      <c r="D18079">
        <f>LOG10(B18079)</f>
        <v>-1.6460453206282903</v>
      </c>
      <c r="E18079">
        <f>-LOG10(C18079)</f>
        <v>3.2700129200971012E-2</v>
      </c>
      <c r="F18079">
        <f>SUM(D18079:E18079)</f>
        <v>-1.6133451914273194</v>
      </c>
      <c r="G18079">
        <f t="shared" si="282"/>
        <v>18078</v>
      </c>
    </row>
    <row r="18080" spans="1:7" x14ac:dyDescent="0.2">
      <c r="A18080" s="1" t="s">
        <v>485</v>
      </c>
      <c r="B18080">
        <v>2.3826E-2</v>
      </c>
      <c r="C18080">
        <v>0.98018000000000005</v>
      </c>
      <c r="D18080">
        <f>LOG10(B18080)</f>
        <v>-1.6229488625524735</v>
      </c>
      <c r="E18080">
        <f>-LOG10(C18080)</f>
        <v>8.6941632580481171E-3</v>
      </c>
      <c r="F18080">
        <f>SUM(D18080:E18080)</f>
        <v>-1.6142546992944253</v>
      </c>
      <c r="G18080">
        <f t="shared" si="282"/>
        <v>18079</v>
      </c>
    </row>
    <row r="18081" spans="1:7" x14ac:dyDescent="0.2">
      <c r="A18081" s="1" t="s">
        <v>459</v>
      </c>
      <c r="B18081">
        <v>2.2509999999999999E-2</v>
      </c>
      <c r="C18081">
        <v>0.92727000000000004</v>
      </c>
      <c r="D18081">
        <f>LOG10(B18081)</f>
        <v>-1.64762450499948</v>
      </c>
      <c r="E18081">
        <f>-LOG10(C18081)</f>
        <v>3.2793790734897382E-2</v>
      </c>
      <c r="F18081">
        <f>SUM(D18081:E18081)</f>
        <v>-1.6148307142645826</v>
      </c>
      <c r="G18081">
        <f t="shared" si="282"/>
        <v>18080</v>
      </c>
    </row>
    <row r="18082" spans="1:7" x14ac:dyDescent="0.2">
      <c r="A18082" s="1" t="s">
        <v>494</v>
      </c>
      <c r="B18082">
        <v>2.4072E-2</v>
      </c>
      <c r="C18082">
        <v>0.99182000000000003</v>
      </c>
      <c r="D18082">
        <f>LOG10(B18082)</f>
        <v>-1.618487825267976</v>
      </c>
      <c r="E18082">
        <f>-LOG10(C18082)</f>
        <v>3.5671384304077425E-3</v>
      </c>
      <c r="F18082">
        <f>SUM(D18082:E18082)</f>
        <v>-1.6149206868375683</v>
      </c>
      <c r="G18082">
        <f t="shared" si="282"/>
        <v>18081</v>
      </c>
    </row>
    <row r="18083" spans="1:7" x14ac:dyDescent="0.2">
      <c r="A18083" s="1" t="s">
        <v>493</v>
      </c>
      <c r="B18083">
        <v>2.4072E-2</v>
      </c>
      <c r="C18083">
        <v>0.99182000000000003</v>
      </c>
      <c r="D18083">
        <f>LOG10(B18083)</f>
        <v>-1.618487825267976</v>
      </c>
      <c r="E18083">
        <f>-LOG10(C18083)</f>
        <v>3.5671384304077425E-3</v>
      </c>
      <c r="F18083">
        <f>SUM(D18083:E18083)</f>
        <v>-1.6149206868375683</v>
      </c>
      <c r="G18083">
        <f t="shared" si="282"/>
        <v>18082</v>
      </c>
    </row>
    <row r="18084" spans="1:7" x14ac:dyDescent="0.2">
      <c r="A18084" s="1" t="s">
        <v>320</v>
      </c>
      <c r="B18084">
        <v>1.5102000000000001E-2</v>
      </c>
      <c r="C18084">
        <v>0.62238000000000004</v>
      </c>
      <c r="D18084">
        <f>LOG10(B18084)</f>
        <v>-1.8209655340679936</v>
      </c>
      <c r="E18084">
        <f>-LOG10(C18084)</f>
        <v>0.20594437172080293</v>
      </c>
      <c r="F18084">
        <f>SUM(D18084:E18084)</f>
        <v>-1.6150211623471906</v>
      </c>
      <c r="G18084">
        <f t="shared" si="282"/>
        <v>18083</v>
      </c>
    </row>
    <row r="18085" spans="1:7" x14ac:dyDescent="0.2">
      <c r="A18085" s="1" t="s">
        <v>336</v>
      </c>
      <c r="B18085">
        <v>1.6104E-2</v>
      </c>
      <c r="C18085">
        <v>0.67115999999999998</v>
      </c>
      <c r="D18085">
        <f>LOG10(B18085)</f>
        <v>-1.7930662381194018</v>
      </c>
      <c r="E18085">
        <f>-LOG10(C18085)</f>
        <v>0.17317393462412697</v>
      </c>
      <c r="F18085">
        <f>SUM(D18085:E18085)</f>
        <v>-1.6198923034952748</v>
      </c>
      <c r="G18085">
        <f t="shared" si="282"/>
        <v>18084</v>
      </c>
    </row>
    <row r="18086" spans="1:7" x14ac:dyDescent="0.2">
      <c r="A18086" s="1" t="s">
        <v>281</v>
      </c>
      <c r="B18086">
        <v>1.3644E-2</v>
      </c>
      <c r="C18086">
        <v>0.57038999999999995</v>
      </c>
      <c r="D18086">
        <f>LOG10(B18086)</f>
        <v>-1.8650582892646403</v>
      </c>
      <c r="E18086">
        <f>-LOG10(C18086)</f>
        <v>0.24382809708131145</v>
      </c>
      <c r="F18086">
        <f>SUM(D18086:E18086)</f>
        <v>-1.621230192183329</v>
      </c>
      <c r="G18086">
        <f t="shared" si="282"/>
        <v>18085</v>
      </c>
    </row>
    <row r="18087" spans="1:7" x14ac:dyDescent="0.2">
      <c r="A18087" s="1" t="s">
        <v>189</v>
      </c>
      <c r="B18087">
        <v>8.9102999999999995E-3</v>
      </c>
      <c r="C18087">
        <v>0.37584000000000001</v>
      </c>
      <c r="D18087">
        <f>LOG10(B18087)</f>
        <v>-2.0501076734994648</v>
      </c>
      <c r="E18087">
        <f>-LOG10(C18087)</f>
        <v>0.42499700056646939</v>
      </c>
      <c r="F18087">
        <f>SUM(D18087:E18087)</f>
        <v>-1.6251106729329954</v>
      </c>
      <c r="G18087">
        <f t="shared" si="282"/>
        <v>18086</v>
      </c>
    </row>
    <row r="18088" spans="1:7" x14ac:dyDescent="0.2">
      <c r="A18088" s="1" t="s">
        <v>213</v>
      </c>
      <c r="B18088">
        <v>9.9652000000000004E-3</v>
      </c>
      <c r="C18088">
        <v>0.42164000000000001</v>
      </c>
      <c r="D18088">
        <f>LOG10(B18088)</f>
        <v>-2.001513980653935</v>
      </c>
      <c r="E18088">
        <f>-LOG10(C18088)</f>
        <v>0.37505819534000684</v>
      </c>
      <c r="F18088">
        <f>SUM(D18088:E18088)</f>
        <v>-1.6264557853139281</v>
      </c>
      <c r="G18088">
        <f t="shared" si="282"/>
        <v>18087</v>
      </c>
    </row>
    <row r="18089" spans="1:7" x14ac:dyDescent="0.2">
      <c r="A18089" s="1" t="s">
        <v>441</v>
      </c>
      <c r="B18089">
        <v>2.1759000000000001E-2</v>
      </c>
      <c r="C18089">
        <v>0.92113999999999996</v>
      </c>
      <c r="D18089">
        <f>LOG10(B18089)</f>
        <v>-1.6623610678185912</v>
      </c>
      <c r="E18089">
        <f>-LOG10(C18089)</f>
        <v>3.5674358286563311E-2</v>
      </c>
      <c r="F18089">
        <f>SUM(D18089:E18089)</f>
        <v>-1.6266867095320279</v>
      </c>
      <c r="G18089">
        <f t="shared" si="282"/>
        <v>18088</v>
      </c>
    </row>
    <row r="18090" spans="1:7" x14ac:dyDescent="0.2">
      <c r="A18090" s="1" t="s">
        <v>319</v>
      </c>
      <c r="B18090">
        <v>1.5095000000000001E-2</v>
      </c>
      <c r="C18090">
        <v>0.64046999999999998</v>
      </c>
      <c r="D18090">
        <f>LOG10(B18090)</f>
        <v>-1.8211668826408833</v>
      </c>
      <c r="E18090">
        <f>-LOG10(C18090)</f>
        <v>0.19350120805761115</v>
      </c>
      <c r="F18090">
        <f>SUM(D18090:E18090)</f>
        <v>-1.6276656745832723</v>
      </c>
      <c r="G18090">
        <f t="shared" si="282"/>
        <v>18089</v>
      </c>
    </row>
    <row r="18091" spans="1:7" x14ac:dyDescent="0.2">
      <c r="A18091" s="1" t="s">
        <v>60</v>
      </c>
      <c r="B18091">
        <v>3.0306E-3</v>
      </c>
      <c r="C18091">
        <v>0.12908</v>
      </c>
      <c r="D18091">
        <f>LOG10(B18091)</f>
        <v>-2.5184713811040069</v>
      </c>
      <c r="E18091">
        <f>-LOG10(C18091)</f>
        <v>0.88914104326813259</v>
      </c>
      <c r="F18091">
        <f>SUM(D18091:E18091)</f>
        <v>-1.6293303378358743</v>
      </c>
      <c r="G18091">
        <f t="shared" si="282"/>
        <v>18090</v>
      </c>
    </row>
    <row r="18092" spans="1:7" x14ac:dyDescent="0.2">
      <c r="A18092" s="1" t="s">
        <v>341</v>
      </c>
      <c r="B18092">
        <v>1.6473999999999999E-2</v>
      </c>
      <c r="C18092">
        <v>0.70469000000000004</v>
      </c>
      <c r="D18092">
        <f>LOG10(B18092)</f>
        <v>-1.7832009383523346</v>
      </c>
      <c r="E18092">
        <f>-LOG10(C18092)</f>
        <v>0.15200189137435574</v>
      </c>
      <c r="F18092">
        <f>SUM(D18092:E18092)</f>
        <v>-1.6311990469779789</v>
      </c>
      <c r="G18092">
        <f t="shared" si="282"/>
        <v>18091</v>
      </c>
    </row>
    <row r="18093" spans="1:7" x14ac:dyDescent="0.2">
      <c r="A18093" s="1" t="s">
        <v>453</v>
      </c>
      <c r="B18093">
        <v>2.2231999999999998E-2</v>
      </c>
      <c r="C18093">
        <v>0.95111999999999997</v>
      </c>
      <c r="D18093">
        <f>LOG10(B18093)</f>
        <v>-1.6530214662306846</v>
      </c>
      <c r="E18093">
        <f>-LOG10(C18093)</f>
        <v>2.176468595420435E-2</v>
      </c>
      <c r="F18093">
        <f>SUM(D18093:E18093)</f>
        <v>-1.6312567802764801</v>
      </c>
      <c r="G18093">
        <f t="shared" si="282"/>
        <v>18092</v>
      </c>
    </row>
    <row r="18094" spans="1:7" x14ac:dyDescent="0.2">
      <c r="A18094" s="1" t="s">
        <v>372</v>
      </c>
      <c r="B18094">
        <v>1.8107000000000002E-2</v>
      </c>
      <c r="C18094">
        <v>0.77727000000000002</v>
      </c>
      <c r="D18094">
        <f>LOG10(B18094)</f>
        <v>-1.7421534984088447</v>
      </c>
      <c r="E18094">
        <f>-LOG10(C18094)</f>
        <v>0.10942809427301319</v>
      </c>
      <c r="F18094">
        <f>SUM(D18094:E18094)</f>
        <v>-1.6327254041358314</v>
      </c>
      <c r="G18094">
        <f t="shared" si="282"/>
        <v>18093</v>
      </c>
    </row>
    <row r="18095" spans="1:7" x14ac:dyDescent="0.2">
      <c r="A18095" s="1" t="s">
        <v>404</v>
      </c>
      <c r="B18095">
        <v>1.9793999999999999E-2</v>
      </c>
      <c r="C18095">
        <v>0.85634999999999994</v>
      </c>
      <c r="D18095">
        <f>LOG10(B18095)</f>
        <v>-1.7034664340710126</v>
      </c>
      <c r="E18095">
        <f>-LOG10(C18095)</f>
        <v>6.7348697937635899E-2</v>
      </c>
      <c r="F18095">
        <f>SUM(D18095:E18095)</f>
        <v>-1.6361177361333767</v>
      </c>
      <c r="G18095">
        <f t="shared" si="282"/>
        <v>18094</v>
      </c>
    </row>
    <row r="18096" spans="1:7" x14ac:dyDescent="0.2">
      <c r="A18096" s="1" t="s">
        <v>420</v>
      </c>
      <c r="B18096">
        <v>2.0674000000000001E-2</v>
      </c>
      <c r="C18096">
        <v>0.90132000000000001</v>
      </c>
      <c r="D18096">
        <f>LOG10(B18096)</f>
        <v>-1.6845754880624837</v>
      </c>
      <c r="E18096">
        <f>-LOG10(C18096)</f>
        <v>4.5120991972167256E-2</v>
      </c>
      <c r="F18096">
        <f>SUM(D18096:E18096)</f>
        <v>-1.6394544960903163</v>
      </c>
      <c r="G18096">
        <f t="shared" si="282"/>
        <v>18095</v>
      </c>
    </row>
    <row r="18097" spans="1:7" x14ac:dyDescent="0.2">
      <c r="A18097" s="1" t="s">
        <v>428</v>
      </c>
      <c r="B18097">
        <v>2.1069000000000001E-2</v>
      </c>
      <c r="C18097">
        <v>0.91861000000000004</v>
      </c>
      <c r="D18097">
        <f>LOG10(B18097)</f>
        <v>-1.6763560768640509</v>
      </c>
      <c r="E18097">
        <f>-LOG10(C18097)</f>
        <v>3.6868831157176235E-2</v>
      </c>
      <c r="F18097">
        <f>SUM(D18097:E18097)</f>
        <v>-1.6394872457068745</v>
      </c>
      <c r="G18097">
        <f t="shared" si="282"/>
        <v>18096</v>
      </c>
    </row>
    <row r="18098" spans="1:7" x14ac:dyDescent="0.2">
      <c r="A18098" s="1" t="s">
        <v>462</v>
      </c>
      <c r="B18098">
        <v>2.2592000000000001E-2</v>
      </c>
      <c r="C18098">
        <v>0.99643999999999999</v>
      </c>
      <c r="D18098">
        <f>LOG10(B18098)</f>
        <v>-1.6460453206282903</v>
      </c>
      <c r="E18098">
        <f>-LOG10(C18098)</f>
        <v>1.5488469418392229E-3</v>
      </c>
      <c r="F18098">
        <f>SUM(D18098:E18098)</f>
        <v>-1.6444964736864511</v>
      </c>
      <c r="G18098">
        <f t="shared" si="282"/>
        <v>18097</v>
      </c>
    </row>
    <row r="18099" spans="1:7" x14ac:dyDescent="0.2">
      <c r="A18099" s="1" t="s">
        <v>360</v>
      </c>
      <c r="B18099">
        <v>1.7439E-2</v>
      </c>
      <c r="C18099">
        <v>0.76975000000000005</v>
      </c>
      <c r="D18099">
        <f>LOG10(B18099)</f>
        <v>-1.7584784223239494</v>
      </c>
      <c r="E18099">
        <f>-LOG10(C18099)</f>
        <v>0.11365030242476426</v>
      </c>
      <c r="F18099">
        <f>SUM(D18099:E18099)</f>
        <v>-1.6448281198991852</v>
      </c>
      <c r="G18099">
        <f t="shared" si="282"/>
        <v>18098</v>
      </c>
    </row>
    <row r="18100" spans="1:7" x14ac:dyDescent="0.2">
      <c r="A18100" s="1" t="s">
        <v>350</v>
      </c>
      <c r="B18100">
        <v>1.7083000000000001E-2</v>
      </c>
      <c r="C18100">
        <v>0.75458999999999998</v>
      </c>
      <c r="D18100">
        <f>LOG10(B18100)</f>
        <v>-1.7674358591132164</v>
      </c>
      <c r="E18100">
        <f>-LOG10(C18100)</f>
        <v>0.12228895446711413</v>
      </c>
      <c r="F18100">
        <f>SUM(D18100:E18100)</f>
        <v>-1.6451469046461022</v>
      </c>
      <c r="G18100">
        <f t="shared" si="282"/>
        <v>18099</v>
      </c>
    </row>
    <row r="18101" spans="1:7" x14ac:dyDescent="0.2">
      <c r="A18101" s="1" t="s">
        <v>383</v>
      </c>
      <c r="B18101">
        <v>1.8710999999999998E-2</v>
      </c>
      <c r="C18101">
        <v>0.82655000000000001</v>
      </c>
      <c r="D18101">
        <f>LOG10(B18101)</f>
        <v>-1.727903001229206</v>
      </c>
      <c r="E18101">
        <f>-LOG10(C18101)</f>
        <v>8.2730869778808433E-2</v>
      </c>
      <c r="F18101">
        <f>SUM(D18101:E18101)</f>
        <v>-1.6451721314503975</v>
      </c>
      <c r="G18101">
        <f t="shared" si="282"/>
        <v>18100</v>
      </c>
    </row>
    <row r="18102" spans="1:7" x14ac:dyDescent="0.2">
      <c r="A18102" s="1" t="s">
        <v>346</v>
      </c>
      <c r="B18102">
        <v>1.6813999999999999E-2</v>
      </c>
      <c r="C18102">
        <v>0.75017</v>
      </c>
      <c r="D18102">
        <f>LOG10(B18102)</f>
        <v>-1.7743289569188561</v>
      </c>
      <c r="E18102">
        <f>-LOG10(C18102)</f>
        <v>0.12484030768059232</v>
      </c>
      <c r="F18102">
        <f>SUM(D18102:E18102)</f>
        <v>-1.6494886492382637</v>
      </c>
      <c r="G18102">
        <f t="shared" si="282"/>
        <v>18101</v>
      </c>
    </row>
    <row r="18103" spans="1:7" x14ac:dyDescent="0.2">
      <c r="A18103" s="1" t="s">
        <v>452</v>
      </c>
      <c r="B18103">
        <v>2.2135999999999999E-2</v>
      </c>
      <c r="C18103">
        <v>0.99531000000000003</v>
      </c>
      <c r="D18103">
        <f>LOG10(B18103)</f>
        <v>-1.6549008538671044</v>
      </c>
      <c r="E18103">
        <f>-LOG10(C18103)</f>
        <v>2.0416324994687947E-3</v>
      </c>
      <c r="F18103">
        <f>SUM(D18103:E18103)</f>
        <v>-1.6528592213676356</v>
      </c>
      <c r="G18103">
        <f t="shared" si="282"/>
        <v>18102</v>
      </c>
    </row>
    <row r="18104" spans="1:7" x14ac:dyDescent="0.2">
      <c r="A18104" s="1" t="s">
        <v>171</v>
      </c>
      <c r="B18104">
        <v>8.2778000000000001E-3</v>
      </c>
      <c r="C18104">
        <v>0.37241999999999997</v>
      </c>
      <c r="D18104">
        <f>LOG10(B18104)</f>
        <v>-2.0820850708013703</v>
      </c>
      <c r="E18104">
        <f>-LOG10(C18104)</f>
        <v>0.42896700423095935</v>
      </c>
      <c r="F18104">
        <f>SUM(D18104:E18104)</f>
        <v>-1.653118066570411</v>
      </c>
      <c r="G18104">
        <f t="shared" si="282"/>
        <v>18103</v>
      </c>
    </row>
    <row r="18105" spans="1:7" x14ac:dyDescent="0.2">
      <c r="A18105" s="1" t="s">
        <v>419</v>
      </c>
      <c r="B18105">
        <v>2.0584999999999999E-2</v>
      </c>
      <c r="C18105">
        <v>0.93647000000000002</v>
      </c>
      <c r="D18105">
        <f>LOG10(B18105)</f>
        <v>-1.6864491286664951</v>
      </c>
      <c r="E18105">
        <f>-LOG10(C18105)</f>
        <v>2.8506130774750754E-2</v>
      </c>
      <c r="F18105">
        <f>SUM(D18105:E18105)</f>
        <v>-1.6579429978917444</v>
      </c>
      <c r="G18105">
        <f t="shared" si="282"/>
        <v>18104</v>
      </c>
    </row>
    <row r="18106" spans="1:7" x14ac:dyDescent="0.2">
      <c r="A18106" s="1" t="s">
        <v>425</v>
      </c>
      <c r="B18106">
        <v>2.0903000000000001E-2</v>
      </c>
      <c r="C18106">
        <v>0.95099999999999996</v>
      </c>
      <c r="D18106">
        <f>LOG10(B18106)</f>
        <v>-1.6797913794417558</v>
      </c>
      <c r="E18106">
        <f>-LOG10(C18106)</f>
        <v>2.181948306258609E-2</v>
      </c>
      <c r="F18106">
        <f>SUM(D18106:E18106)</f>
        <v>-1.6579718963791696</v>
      </c>
      <c r="G18106">
        <f t="shared" si="282"/>
        <v>18105</v>
      </c>
    </row>
    <row r="18107" spans="1:7" x14ac:dyDescent="0.2">
      <c r="A18107" s="1" t="s">
        <v>267</v>
      </c>
      <c r="B18107">
        <v>1.3106E-2</v>
      </c>
      <c r="C18107">
        <v>0.59819</v>
      </c>
      <c r="D18107">
        <f>LOG10(B18107)</f>
        <v>-1.8825298363798801</v>
      </c>
      <c r="E18107">
        <f>-LOG10(C18107)</f>
        <v>0.22316085138681288</v>
      </c>
      <c r="F18107">
        <f>SUM(D18107:E18107)</f>
        <v>-1.6593689849930673</v>
      </c>
      <c r="G18107">
        <f t="shared" si="282"/>
        <v>18106</v>
      </c>
    </row>
    <row r="18108" spans="1:7" x14ac:dyDescent="0.2">
      <c r="A18108" s="1" t="s">
        <v>344</v>
      </c>
      <c r="B18108">
        <v>1.6718E-2</v>
      </c>
      <c r="C18108">
        <v>0.76634999999999998</v>
      </c>
      <c r="D18108">
        <f>LOG10(B18108)</f>
        <v>-1.7768156791049599</v>
      </c>
      <c r="E18108">
        <f>-LOG10(C18108)</f>
        <v>0.11557283826205531</v>
      </c>
      <c r="F18108">
        <f>SUM(D18108:E18108)</f>
        <v>-1.6612428408429045</v>
      </c>
      <c r="G18108">
        <f t="shared" si="282"/>
        <v>18107</v>
      </c>
    </row>
    <row r="18109" spans="1:7" x14ac:dyDescent="0.2">
      <c r="A18109" s="1" t="s">
        <v>374</v>
      </c>
      <c r="B18109">
        <v>1.814E-2</v>
      </c>
      <c r="C18109">
        <v>0.83338000000000001</v>
      </c>
      <c r="D18109">
        <f>LOG10(B18109)</f>
        <v>-1.7413627172759236</v>
      </c>
      <c r="E18109">
        <f>-LOG10(C18109)</f>
        <v>7.9156926237586564E-2</v>
      </c>
      <c r="F18109">
        <f>SUM(D18109:E18109)</f>
        <v>-1.662205791038337</v>
      </c>
      <c r="G18109">
        <f t="shared" si="282"/>
        <v>18108</v>
      </c>
    </row>
    <row r="18110" spans="1:7" x14ac:dyDescent="0.2">
      <c r="A18110" s="1" t="s">
        <v>379</v>
      </c>
      <c r="B18110">
        <v>1.8371999999999999E-2</v>
      </c>
      <c r="C18110">
        <v>0.84489999999999998</v>
      </c>
      <c r="D18110">
        <f>LOG10(B18110)</f>
        <v>-1.7358435632541143</v>
      </c>
      <c r="E18110">
        <f>-LOG10(C18110)</f>
        <v>7.3194689888393963E-2</v>
      </c>
      <c r="F18110">
        <f>SUM(D18110:E18110)</f>
        <v>-1.6626488733657203</v>
      </c>
      <c r="G18110">
        <f t="shared" si="282"/>
        <v>18109</v>
      </c>
    </row>
    <row r="18111" spans="1:7" x14ac:dyDescent="0.2">
      <c r="A18111" s="1" t="s">
        <v>367</v>
      </c>
      <c r="B18111">
        <v>1.7770999999999999E-2</v>
      </c>
      <c r="C18111">
        <v>0.81901999999999997</v>
      </c>
      <c r="D18111">
        <f>LOG10(B18111)</f>
        <v>-1.750288133125341</v>
      </c>
      <c r="E18111">
        <f>-LOG10(C18111)</f>
        <v>8.6705492887218932E-2</v>
      </c>
      <c r="F18111">
        <f>SUM(D18111:E18111)</f>
        <v>-1.6635826402381222</v>
      </c>
      <c r="G18111">
        <f t="shared" si="282"/>
        <v>18110</v>
      </c>
    </row>
    <row r="18112" spans="1:7" x14ac:dyDescent="0.2">
      <c r="A18112" s="1" t="s">
        <v>439</v>
      </c>
      <c r="B18112">
        <v>2.1602E-2</v>
      </c>
      <c r="C18112">
        <v>0.99744999999999995</v>
      </c>
      <c r="D18112">
        <f>LOG10(B18112)</f>
        <v>-1.6655060382586138</v>
      </c>
      <c r="E18112">
        <f>-LOG10(C18112)</f>
        <v>1.1088653337876411E-3</v>
      </c>
      <c r="F18112">
        <f>SUM(D18112:E18112)</f>
        <v>-1.6643971729248261</v>
      </c>
      <c r="G18112">
        <f t="shared" si="282"/>
        <v>18111</v>
      </c>
    </row>
    <row r="18113" spans="1:7" x14ac:dyDescent="0.2">
      <c r="A18113" s="1" t="s">
        <v>431</v>
      </c>
      <c r="B18113">
        <v>2.1205000000000002E-2</v>
      </c>
      <c r="C18113">
        <v>0.98018000000000005</v>
      </c>
      <c r="D18113">
        <f>LOG10(B18113)</f>
        <v>-1.6735617232042717</v>
      </c>
      <c r="E18113">
        <f>-LOG10(C18113)</f>
        <v>8.6941632580481171E-3</v>
      </c>
      <c r="F18113">
        <f>SUM(D18113:E18113)</f>
        <v>-1.6648675599462235</v>
      </c>
      <c r="G18113">
        <f t="shared" si="282"/>
        <v>18112</v>
      </c>
    </row>
    <row r="18114" spans="1:7" x14ac:dyDescent="0.2">
      <c r="A18114" s="1" t="s">
        <v>418</v>
      </c>
      <c r="B18114">
        <v>2.0549999999999999E-2</v>
      </c>
      <c r="C18114">
        <v>0.95021</v>
      </c>
      <c r="D18114">
        <f>LOG10(B18114)</f>
        <v>-1.687188173787912</v>
      </c>
      <c r="E18114">
        <f>-LOG10(C18114)</f>
        <v>2.2180403382224403E-2</v>
      </c>
      <c r="F18114">
        <f>SUM(D18114:E18114)</f>
        <v>-1.6650077704056876</v>
      </c>
      <c r="G18114">
        <f t="shared" si="282"/>
        <v>18113</v>
      </c>
    </row>
    <row r="18115" spans="1:7" x14ac:dyDescent="0.2">
      <c r="A18115" s="1" t="s">
        <v>359</v>
      </c>
      <c r="B18115">
        <v>1.7382999999999999E-2</v>
      </c>
      <c r="C18115">
        <v>0.80689</v>
      </c>
      <c r="D18115">
        <f>LOG10(B18115)</f>
        <v>-1.7598752698314339</v>
      </c>
      <c r="E18115">
        <f>-LOG10(C18115)</f>
        <v>9.3185666825845906E-2</v>
      </c>
      <c r="F18115">
        <f>SUM(D18115:E18115)</f>
        <v>-1.666689603005588</v>
      </c>
      <c r="G18115">
        <f t="shared" si="282"/>
        <v>18114</v>
      </c>
    </row>
    <row r="18116" spans="1:7" x14ac:dyDescent="0.2">
      <c r="A18116" s="1" t="s">
        <v>304</v>
      </c>
      <c r="B18116">
        <v>1.4413E-2</v>
      </c>
      <c r="C18116">
        <v>0.68106</v>
      </c>
      <c r="D18116">
        <f>LOG10(B18116)</f>
        <v>-1.8412456133677118</v>
      </c>
      <c r="E18116">
        <f>-LOG10(C18116)</f>
        <v>0.16681462594174248</v>
      </c>
      <c r="F18116">
        <f>SUM(D18116:E18116)</f>
        <v>-1.6744309874259693</v>
      </c>
      <c r="G18116">
        <f t="shared" ref="G18116:G18179" si="283">G18115+1</f>
        <v>18115</v>
      </c>
    </row>
    <row r="18117" spans="1:7" x14ac:dyDescent="0.2">
      <c r="A18117" s="1" t="s">
        <v>394</v>
      </c>
      <c r="B18117">
        <v>1.9285E-2</v>
      </c>
      <c r="C18117">
        <v>0.91434000000000004</v>
      </c>
      <c r="D18117">
        <f>LOG10(B18117)</f>
        <v>-1.7147803567979394</v>
      </c>
      <c r="E18117">
        <f>-LOG10(C18117)</f>
        <v>3.8892280561005181E-2</v>
      </c>
      <c r="F18117">
        <f>SUM(D18117:E18117)</f>
        <v>-1.6758880762369341</v>
      </c>
      <c r="G18117">
        <f t="shared" si="283"/>
        <v>18116</v>
      </c>
    </row>
    <row r="18118" spans="1:7" x14ac:dyDescent="0.2">
      <c r="A18118" s="1" t="s">
        <v>265</v>
      </c>
      <c r="B18118">
        <v>1.3004E-2</v>
      </c>
      <c r="C18118">
        <v>0.61782000000000004</v>
      </c>
      <c r="D18118">
        <f>LOG10(B18118)</f>
        <v>-1.885923039175911</v>
      </c>
      <c r="E18118">
        <f>-LOG10(C18118)</f>
        <v>0.20913803687456939</v>
      </c>
      <c r="F18118">
        <f>SUM(D18118:E18118)</f>
        <v>-1.6767850023013415</v>
      </c>
      <c r="G18118">
        <f t="shared" si="283"/>
        <v>18117</v>
      </c>
    </row>
    <row r="18119" spans="1:7" x14ac:dyDescent="0.2">
      <c r="A18119" s="1" t="s">
        <v>295</v>
      </c>
      <c r="B18119">
        <v>1.4120000000000001E-2</v>
      </c>
      <c r="C18119">
        <v>0.67205999999999999</v>
      </c>
      <c r="D18119">
        <f>LOG10(B18119)</f>
        <v>-1.8501653032842151</v>
      </c>
      <c r="E18119">
        <f>-LOG10(C18119)</f>
        <v>0.17259195238412917</v>
      </c>
      <c r="F18119">
        <f>SUM(D18119:E18119)</f>
        <v>-1.6775733509000861</v>
      </c>
      <c r="G18119">
        <f t="shared" si="283"/>
        <v>18118</v>
      </c>
    </row>
    <row r="18120" spans="1:7" x14ac:dyDescent="0.2">
      <c r="A18120" s="1" t="s">
        <v>385</v>
      </c>
      <c r="B18120">
        <v>1.8870999999999999E-2</v>
      </c>
      <c r="C18120">
        <v>0.89958000000000005</v>
      </c>
      <c r="D18120">
        <f>LOG10(B18120)</f>
        <v>-1.724205085368997</v>
      </c>
      <c r="E18120">
        <f>-LOG10(C18120)</f>
        <v>4.5960208623457753E-2</v>
      </c>
      <c r="F18120">
        <f>SUM(D18120:E18120)</f>
        <v>-1.6782448767455391</v>
      </c>
      <c r="G18120">
        <f t="shared" si="283"/>
        <v>18119</v>
      </c>
    </row>
    <row r="18121" spans="1:7" x14ac:dyDescent="0.2">
      <c r="A18121" s="1" t="s">
        <v>233</v>
      </c>
      <c r="B18121">
        <v>1.129E-2</v>
      </c>
      <c r="C18121">
        <v>0.53939000000000004</v>
      </c>
      <c r="D18121">
        <f>LOG10(B18121)</f>
        <v>-1.9473060580750321</v>
      </c>
      <c r="E18121">
        <f>-LOG10(C18121)</f>
        <v>0.26809710939420789</v>
      </c>
      <c r="F18121">
        <f>SUM(D18121:E18121)</f>
        <v>-1.6792089486808242</v>
      </c>
      <c r="G18121">
        <f t="shared" si="283"/>
        <v>18120</v>
      </c>
    </row>
    <row r="18122" spans="1:7" x14ac:dyDescent="0.2">
      <c r="A18122" s="1" t="s">
        <v>392</v>
      </c>
      <c r="B18122">
        <v>1.9226E-2</v>
      </c>
      <c r="C18122">
        <v>0.92432999999999998</v>
      </c>
      <c r="D18122">
        <f>LOG10(B18122)</f>
        <v>-1.7161110620239435</v>
      </c>
      <c r="E18122">
        <f>-LOG10(C18122)</f>
        <v>3.4172951298544321E-2</v>
      </c>
      <c r="F18122">
        <f>SUM(D18122:E18122)</f>
        <v>-1.6819381107253992</v>
      </c>
      <c r="G18122">
        <f t="shared" si="283"/>
        <v>18121</v>
      </c>
    </row>
    <row r="18123" spans="1:7" x14ac:dyDescent="0.2">
      <c r="A18123" s="1" t="s">
        <v>235</v>
      </c>
      <c r="B18123">
        <v>1.1395000000000001E-2</v>
      </c>
      <c r="C18123">
        <v>0.54896</v>
      </c>
      <c r="D18123">
        <f>LOG10(B18123)</f>
        <v>-1.9432856704836057</v>
      </c>
      <c r="E18123">
        <f>-LOG10(C18123)</f>
        <v>0.26045929928790185</v>
      </c>
      <c r="F18123">
        <f>SUM(D18123:E18123)</f>
        <v>-1.6828263711957039</v>
      </c>
      <c r="G18123">
        <f t="shared" si="283"/>
        <v>18122</v>
      </c>
    </row>
    <row r="18124" spans="1:7" x14ac:dyDescent="0.2">
      <c r="A18124" s="1" t="s">
        <v>398</v>
      </c>
      <c r="B18124">
        <v>1.9526999999999999E-2</v>
      </c>
      <c r="C18124">
        <v>0.94159000000000004</v>
      </c>
      <c r="D18124">
        <f>LOG10(B18124)</f>
        <v>-1.7093644737384546</v>
      </c>
      <c r="E18124">
        <f>-LOG10(C18124)</f>
        <v>2.613816249244745E-2</v>
      </c>
      <c r="F18124">
        <f>SUM(D18124:E18124)</f>
        <v>-1.6832263112460071</v>
      </c>
      <c r="G18124">
        <f t="shared" si="283"/>
        <v>18123</v>
      </c>
    </row>
    <row r="18125" spans="1:7" x14ac:dyDescent="0.2">
      <c r="A18125" s="1" t="s">
        <v>338</v>
      </c>
      <c r="B18125">
        <v>1.6188000000000001E-2</v>
      </c>
      <c r="C18125">
        <v>0.78176000000000001</v>
      </c>
      <c r="D18125">
        <f>LOG10(B18125)</f>
        <v>-1.7908068042804708</v>
      </c>
      <c r="E18125">
        <f>-LOG10(C18125)</f>
        <v>0.1069265547066573</v>
      </c>
      <c r="F18125">
        <f>SUM(D18125:E18125)</f>
        <v>-1.6838802495738134</v>
      </c>
      <c r="G18125">
        <f t="shared" si="283"/>
        <v>18124</v>
      </c>
    </row>
    <row r="18126" spans="1:7" x14ac:dyDescent="0.2">
      <c r="A18126" s="1" t="s">
        <v>371</v>
      </c>
      <c r="B18126">
        <v>1.8100999999999999E-2</v>
      </c>
      <c r="C18126">
        <v>0.88148000000000004</v>
      </c>
      <c r="D18126">
        <f>LOG10(B18126)</f>
        <v>-1.7422974316233426</v>
      </c>
      <c r="E18126">
        <f>-LOG10(C18126)</f>
        <v>5.4787537009780979E-2</v>
      </c>
      <c r="F18126">
        <f>SUM(D18126:E18126)</f>
        <v>-1.6875098946135616</v>
      </c>
      <c r="G18126">
        <f t="shared" si="283"/>
        <v>18125</v>
      </c>
    </row>
    <row r="18127" spans="1:7" x14ac:dyDescent="0.2">
      <c r="A18127" s="1" t="s">
        <v>410</v>
      </c>
      <c r="B18127">
        <v>2.0087000000000001E-2</v>
      </c>
      <c r="C18127">
        <v>0.98018000000000005</v>
      </c>
      <c r="D18127">
        <f>LOG10(B18127)</f>
        <v>-1.6970849204311387</v>
      </c>
      <c r="E18127">
        <f>-LOG10(C18127)</f>
        <v>8.6941632580481171E-3</v>
      </c>
      <c r="F18127">
        <f>SUM(D18127:E18127)</f>
        <v>-1.6883907571730905</v>
      </c>
      <c r="G18127">
        <f t="shared" si="283"/>
        <v>18126</v>
      </c>
    </row>
    <row r="18128" spans="1:7" x14ac:dyDescent="0.2">
      <c r="A18128" s="1" t="s">
        <v>30</v>
      </c>
      <c r="B18128">
        <v>1.4421E-3</v>
      </c>
      <c r="C18128">
        <v>7.0558999999999997E-2</v>
      </c>
      <c r="D18128">
        <f>LOG10(B18128)</f>
        <v>-2.8410046231516906</v>
      </c>
      <c r="E18128">
        <f>-LOG10(C18128)</f>
        <v>1.1514475828869994</v>
      </c>
      <c r="F18128">
        <f>SUM(D18128:E18128)</f>
        <v>-1.6895570402646911</v>
      </c>
      <c r="G18128">
        <f t="shared" si="283"/>
        <v>18127</v>
      </c>
    </row>
    <row r="18129" spans="1:7" x14ac:dyDescent="0.2">
      <c r="A18129" s="1" t="s">
        <v>363</v>
      </c>
      <c r="B18129">
        <v>1.7599E-2</v>
      </c>
      <c r="C18129">
        <v>0.87204000000000004</v>
      </c>
      <c r="D18129">
        <f>LOG10(B18129)</f>
        <v>-1.7545120087097299</v>
      </c>
      <c r="E18129">
        <f>-LOG10(C18129)</f>
        <v>5.9463593759115092E-2</v>
      </c>
      <c r="F18129">
        <f>SUM(D18129:E18129)</f>
        <v>-1.6950484149506149</v>
      </c>
      <c r="G18129">
        <f t="shared" si="283"/>
        <v>18128</v>
      </c>
    </row>
    <row r="18130" spans="1:7" x14ac:dyDescent="0.2">
      <c r="A18130" s="1" t="s">
        <v>408</v>
      </c>
      <c r="B18130">
        <v>1.9966000000000001E-2</v>
      </c>
      <c r="C18130">
        <v>0.99299999999999999</v>
      </c>
      <c r="D18130">
        <f>LOG10(B18130)</f>
        <v>-1.6997089332229183</v>
      </c>
      <c r="E18130">
        <f>-LOG10(C18130)</f>
        <v>3.0507515046188267E-3</v>
      </c>
      <c r="F18130">
        <f>SUM(D18130:E18130)</f>
        <v>-1.6966581817182995</v>
      </c>
      <c r="G18130">
        <f t="shared" si="283"/>
        <v>18129</v>
      </c>
    </row>
    <row r="18131" spans="1:7" x14ac:dyDescent="0.2">
      <c r="A18131" s="1" t="s">
        <v>407</v>
      </c>
      <c r="B18131">
        <v>1.9952000000000001E-2</v>
      </c>
      <c r="C18131">
        <v>0.99497000000000002</v>
      </c>
      <c r="D18131">
        <f>LOG10(B18131)</f>
        <v>-1.7000135638655325</v>
      </c>
      <c r="E18131">
        <f>-LOG10(C18131)</f>
        <v>2.1900137576671345E-3</v>
      </c>
      <c r="F18131">
        <f>SUM(D18131:E18131)</f>
        <v>-1.6978235501078653</v>
      </c>
      <c r="G18131">
        <f t="shared" si="283"/>
        <v>18130</v>
      </c>
    </row>
    <row r="18132" spans="1:7" x14ac:dyDescent="0.2">
      <c r="A18132" s="1" t="s">
        <v>390</v>
      </c>
      <c r="B18132">
        <v>1.9151000000000001E-2</v>
      </c>
      <c r="C18132">
        <v>0.95540000000000003</v>
      </c>
      <c r="D18132">
        <f>LOG10(B18132)</f>
        <v>-1.7178085437244437</v>
      </c>
      <c r="E18132">
        <f>-LOG10(C18132)</f>
        <v>1.9814763052664972E-2</v>
      </c>
      <c r="F18132">
        <f>SUM(D18132:E18132)</f>
        <v>-1.6979937806717786</v>
      </c>
      <c r="G18132">
        <f t="shared" si="283"/>
        <v>18131</v>
      </c>
    </row>
    <row r="18133" spans="1:7" x14ac:dyDescent="0.2">
      <c r="A18133" s="1" t="s">
        <v>402</v>
      </c>
      <c r="B18133">
        <v>1.9629000000000001E-2</v>
      </c>
      <c r="C18133">
        <v>0.98018000000000005</v>
      </c>
      <c r="D18133">
        <f>LOG10(B18133)</f>
        <v>-1.7071018249819749</v>
      </c>
      <c r="E18133">
        <f>-LOG10(C18133)</f>
        <v>8.6941632580481171E-3</v>
      </c>
      <c r="F18133">
        <f>SUM(D18133:E18133)</f>
        <v>-1.6984076617239268</v>
      </c>
      <c r="G18133">
        <f t="shared" si="283"/>
        <v>18132</v>
      </c>
    </row>
    <row r="18134" spans="1:7" x14ac:dyDescent="0.2">
      <c r="A18134" s="1" t="s">
        <v>250</v>
      </c>
      <c r="B18134">
        <v>1.1922E-2</v>
      </c>
      <c r="C18134">
        <v>0.59984999999999999</v>
      </c>
      <c r="D18134">
        <f>LOG10(B18134)</f>
        <v>-1.9236508825065413</v>
      </c>
      <c r="E18134">
        <f>-LOG10(C18134)</f>
        <v>0.22195733681079713</v>
      </c>
      <c r="F18134">
        <f>SUM(D18134:E18134)</f>
        <v>-1.701693545695744</v>
      </c>
      <c r="G18134">
        <f t="shared" si="283"/>
        <v>18133</v>
      </c>
    </row>
    <row r="18135" spans="1:7" x14ac:dyDescent="0.2">
      <c r="A18135" s="1" t="s">
        <v>79</v>
      </c>
      <c r="B18135">
        <v>4.0856E-3</v>
      </c>
      <c r="C18135">
        <v>0.20584</v>
      </c>
      <c r="D18135">
        <f>LOG10(B18135)</f>
        <v>-2.3887441551525161</v>
      </c>
      <c r="E18135">
        <f>-LOG10(C18135)</f>
        <v>0.68647022679770986</v>
      </c>
      <c r="F18135">
        <f>SUM(D18135:E18135)</f>
        <v>-1.7022739283548063</v>
      </c>
      <c r="G18135">
        <f t="shared" si="283"/>
        <v>18134</v>
      </c>
    </row>
    <row r="18136" spans="1:7" x14ac:dyDescent="0.2">
      <c r="A18136" s="1" t="s">
        <v>283</v>
      </c>
      <c r="B18136">
        <v>1.3679999999999999E-2</v>
      </c>
      <c r="C18136">
        <v>0.70503000000000005</v>
      </c>
      <c r="D18136">
        <f>LOG10(B18136)</f>
        <v>-1.8639139026159026</v>
      </c>
      <c r="E18136">
        <f>-LOG10(C18136)</f>
        <v>0.15179240278554351</v>
      </c>
      <c r="F18136">
        <f>SUM(D18136:E18136)</f>
        <v>-1.7121214998303591</v>
      </c>
      <c r="G18136">
        <f t="shared" si="283"/>
        <v>18135</v>
      </c>
    </row>
    <row r="18137" spans="1:7" x14ac:dyDescent="0.2">
      <c r="A18137" s="1" t="s">
        <v>395</v>
      </c>
      <c r="B18137">
        <v>1.9295E-2</v>
      </c>
      <c r="C18137">
        <v>0.99790999999999996</v>
      </c>
      <c r="D18137">
        <f>LOG10(B18137)</f>
        <v>-1.7145552170925846</v>
      </c>
      <c r="E18137">
        <f>-LOG10(C18137)</f>
        <v>9.0862531172183577E-4</v>
      </c>
      <c r="F18137">
        <f>SUM(D18137:E18137)</f>
        <v>-1.7136465917808628</v>
      </c>
      <c r="G18137">
        <f t="shared" si="283"/>
        <v>18136</v>
      </c>
    </row>
    <row r="18138" spans="1:7" x14ac:dyDescent="0.2">
      <c r="A18138" s="1" t="s">
        <v>373</v>
      </c>
      <c r="B18138">
        <v>1.8109E-2</v>
      </c>
      <c r="C18138">
        <v>0.93669000000000002</v>
      </c>
      <c r="D18138">
        <f>LOG10(B18138)</f>
        <v>-1.7421055312691998</v>
      </c>
      <c r="E18138">
        <f>-LOG10(C18138)</f>
        <v>2.8404116225584603E-2</v>
      </c>
      <c r="F18138">
        <f>SUM(D18138:E18138)</f>
        <v>-1.7137014150436152</v>
      </c>
      <c r="G18138">
        <f t="shared" si="283"/>
        <v>18137</v>
      </c>
    </row>
    <row r="18139" spans="1:7" x14ac:dyDescent="0.2">
      <c r="A18139" s="1" t="s">
        <v>82</v>
      </c>
      <c r="B18139">
        <v>4.1662000000000001E-3</v>
      </c>
      <c r="C18139">
        <v>0.21564</v>
      </c>
      <c r="D18139">
        <f>LOG10(B18139)</f>
        <v>-2.3802598854176775</v>
      </c>
      <c r="E18139">
        <f>-LOG10(C18139)</f>
        <v>0.66627067684340135</v>
      </c>
      <c r="F18139">
        <f>SUM(D18139:E18139)</f>
        <v>-1.7139892085742763</v>
      </c>
      <c r="G18139">
        <f t="shared" si="283"/>
        <v>18138</v>
      </c>
    </row>
    <row r="18140" spans="1:7" x14ac:dyDescent="0.2">
      <c r="A18140" s="1" t="s">
        <v>272</v>
      </c>
      <c r="B18140">
        <v>1.3325999999999999E-2</v>
      </c>
      <c r="C18140">
        <v>0.69411999999999996</v>
      </c>
      <c r="D18140">
        <f>LOG10(B18140)</f>
        <v>-1.8753001910678824</v>
      </c>
      <c r="E18140">
        <f>-LOG10(C18140)</f>
        <v>0.15856544188995939</v>
      </c>
      <c r="F18140">
        <f>SUM(D18140:E18140)</f>
        <v>-1.716734749177923</v>
      </c>
      <c r="G18140">
        <f t="shared" si="283"/>
        <v>18139</v>
      </c>
    </row>
    <row r="18141" spans="1:7" x14ac:dyDescent="0.2">
      <c r="A18141" s="1" t="s">
        <v>325</v>
      </c>
      <c r="B18141">
        <v>1.5488999999999999E-2</v>
      </c>
      <c r="C18141">
        <v>0.80886000000000002</v>
      </c>
      <c r="D18141">
        <f>LOG10(B18141)</f>
        <v>-1.8099766202331149</v>
      </c>
      <c r="E18141">
        <f>-LOG10(C18141)</f>
        <v>9.212664092047862E-2</v>
      </c>
      <c r="F18141">
        <f>SUM(D18141:E18141)</f>
        <v>-1.7178499793126363</v>
      </c>
      <c r="G18141">
        <f t="shared" si="283"/>
        <v>18140</v>
      </c>
    </row>
    <row r="18142" spans="1:7" x14ac:dyDescent="0.2">
      <c r="A18142" s="1" t="s">
        <v>327</v>
      </c>
      <c r="B18142">
        <v>1.5665999999999999E-2</v>
      </c>
      <c r="C18142">
        <v>0.82284000000000002</v>
      </c>
      <c r="D18142">
        <f>LOG10(B18142)</f>
        <v>-1.8050418777934119</v>
      </c>
      <c r="E18142">
        <f>-LOG10(C18142)</f>
        <v>8.4684604487000339E-2</v>
      </c>
      <c r="F18142">
        <f>SUM(D18142:E18142)</f>
        <v>-1.7203572733064114</v>
      </c>
      <c r="G18142">
        <f t="shared" si="283"/>
        <v>18141</v>
      </c>
    </row>
    <row r="18143" spans="1:7" x14ac:dyDescent="0.2">
      <c r="A18143" s="1" t="s">
        <v>133</v>
      </c>
      <c r="B18143">
        <v>6.5329000000000003E-3</v>
      </c>
      <c r="C18143">
        <v>0.34415000000000001</v>
      </c>
      <c r="D18143">
        <f>LOG10(B18143)</f>
        <v>-2.1848939895647534</v>
      </c>
      <c r="E18143">
        <f>-LOG10(C18143)</f>
        <v>0.46325222611024791</v>
      </c>
      <c r="F18143">
        <f>SUM(D18143:E18143)</f>
        <v>-1.7216417634545056</v>
      </c>
      <c r="G18143">
        <f t="shared" si="283"/>
        <v>18142</v>
      </c>
    </row>
    <row r="18144" spans="1:7" x14ac:dyDescent="0.2">
      <c r="A18144" s="1" t="s">
        <v>240</v>
      </c>
      <c r="B18144">
        <v>1.1584000000000001E-2</v>
      </c>
      <c r="C18144">
        <v>0.61094999999999999</v>
      </c>
      <c r="D18144">
        <f>LOG10(B18144)</f>
        <v>-1.9361414511469284</v>
      </c>
      <c r="E18144">
        <f>-LOG10(C18144)</f>
        <v>0.21399433085832106</v>
      </c>
      <c r="F18144">
        <f>SUM(D18144:E18144)</f>
        <v>-1.7221471202886074</v>
      </c>
      <c r="G18144">
        <f t="shared" si="283"/>
        <v>18143</v>
      </c>
    </row>
    <row r="18145" spans="1:7" x14ac:dyDescent="0.2">
      <c r="A18145" s="1" t="s">
        <v>98</v>
      </c>
      <c r="B18145">
        <v>5.0340999999999997E-3</v>
      </c>
      <c r="C18145">
        <v>0.26567000000000002</v>
      </c>
      <c r="D18145">
        <f>LOG10(B18145)</f>
        <v>-2.2980781616488333</v>
      </c>
      <c r="E18145">
        <f>-LOG10(C18145)</f>
        <v>0.57565748424252916</v>
      </c>
      <c r="F18145">
        <f>SUM(D18145:E18145)</f>
        <v>-1.722420677406304</v>
      </c>
      <c r="G18145">
        <f t="shared" si="283"/>
        <v>18144</v>
      </c>
    </row>
    <row r="18146" spans="1:7" x14ac:dyDescent="0.2">
      <c r="A18146" s="1" t="s">
        <v>163</v>
      </c>
      <c r="B18146">
        <v>7.8300999999999996E-3</v>
      </c>
      <c r="C18146">
        <v>0.41374</v>
      </c>
      <c r="D18146">
        <f>LOG10(B18146)</f>
        <v>-2.1062326914323677</v>
      </c>
      <c r="E18146">
        <f>-LOG10(C18146)</f>
        <v>0.38327248988644258</v>
      </c>
      <c r="F18146">
        <f>SUM(D18146:E18146)</f>
        <v>-1.7229602015459251</v>
      </c>
      <c r="G18146">
        <f t="shared" si="283"/>
        <v>18145</v>
      </c>
    </row>
    <row r="18147" spans="1:7" x14ac:dyDescent="0.2">
      <c r="A18147" s="1" t="s">
        <v>229</v>
      </c>
      <c r="B18147">
        <v>1.1027E-2</v>
      </c>
      <c r="C18147">
        <v>0.58296999999999999</v>
      </c>
      <c r="D18147">
        <f>LOG10(B18147)</f>
        <v>-1.9575426254256791</v>
      </c>
      <c r="E18147">
        <f>-LOG10(C18147)</f>
        <v>0.23435379373101564</v>
      </c>
      <c r="F18147">
        <f>SUM(D18147:E18147)</f>
        <v>-1.7231888316946635</v>
      </c>
      <c r="G18147">
        <f t="shared" si="283"/>
        <v>18146</v>
      </c>
    </row>
    <row r="18148" spans="1:7" x14ac:dyDescent="0.2">
      <c r="A18148" s="1" t="s">
        <v>186</v>
      </c>
      <c r="B18148">
        <v>8.7921000000000006E-3</v>
      </c>
      <c r="C18148">
        <v>0.46867999999999999</v>
      </c>
      <c r="D18148">
        <f>LOG10(B18148)</f>
        <v>-2.0559073809574948</v>
      </c>
      <c r="E18148">
        <f>-LOG10(C18148)</f>
        <v>0.32912357874981779</v>
      </c>
      <c r="F18148">
        <f>SUM(D18148:E18148)</f>
        <v>-1.7267838022076769</v>
      </c>
      <c r="G18148">
        <f t="shared" si="283"/>
        <v>18147</v>
      </c>
    </row>
    <row r="18149" spans="1:7" x14ac:dyDescent="0.2">
      <c r="A18149" s="1" t="s">
        <v>358</v>
      </c>
      <c r="B18149">
        <v>1.7330999999999999E-2</v>
      </c>
      <c r="C18149">
        <v>0.92432999999999998</v>
      </c>
      <c r="D18149">
        <f>LOG10(B18149)</f>
        <v>-1.7611763777389249</v>
      </c>
      <c r="E18149">
        <f>-LOG10(C18149)</f>
        <v>3.4172951298544321E-2</v>
      </c>
      <c r="F18149">
        <f>SUM(D18149:E18149)</f>
        <v>-1.7270034264403806</v>
      </c>
      <c r="G18149">
        <f t="shared" si="283"/>
        <v>18148</v>
      </c>
    </row>
    <row r="18150" spans="1:7" x14ac:dyDescent="0.2">
      <c r="A18150" s="1" t="s">
        <v>377</v>
      </c>
      <c r="B18150">
        <v>1.8307E-2</v>
      </c>
      <c r="C18150">
        <v>0.98018000000000005</v>
      </c>
      <c r="D18150">
        <f>LOG10(B18150)</f>
        <v>-1.7373828184614257</v>
      </c>
      <c r="E18150">
        <f>-LOG10(C18150)</f>
        <v>8.6941632580481171E-3</v>
      </c>
      <c r="F18150">
        <f>SUM(D18150:E18150)</f>
        <v>-1.7286886552033776</v>
      </c>
      <c r="G18150">
        <f t="shared" si="283"/>
        <v>18149</v>
      </c>
    </row>
    <row r="18151" spans="1:7" x14ac:dyDescent="0.2">
      <c r="A18151" s="1" t="s">
        <v>381</v>
      </c>
      <c r="B18151">
        <v>1.8516000000000001E-2</v>
      </c>
      <c r="C18151">
        <v>0.99360000000000004</v>
      </c>
      <c r="D18151">
        <f>LOG10(B18151)</f>
        <v>-1.7324528278892268</v>
      </c>
      <c r="E18151">
        <f>-LOG10(C18151)</f>
        <v>2.7884171674950114E-3</v>
      </c>
      <c r="F18151">
        <f>SUM(D18151:E18151)</f>
        <v>-1.7296644107217318</v>
      </c>
      <c r="G18151">
        <f t="shared" si="283"/>
        <v>18150</v>
      </c>
    </row>
    <row r="18152" spans="1:7" x14ac:dyDescent="0.2">
      <c r="A18152" s="1" t="s">
        <v>92</v>
      </c>
      <c r="B18152">
        <v>4.6642999999999997E-3</v>
      </c>
      <c r="C18152">
        <v>0.25081999999999999</v>
      </c>
      <c r="D18152">
        <f>LOG10(B18152)</f>
        <v>-2.3312135242536485</v>
      </c>
      <c r="E18152">
        <f>-LOG10(C18152)</f>
        <v>0.60063783648833424</v>
      </c>
      <c r="F18152">
        <f>SUM(D18152:E18152)</f>
        <v>-1.7305756877653142</v>
      </c>
      <c r="G18152">
        <f t="shared" si="283"/>
        <v>18151</v>
      </c>
    </row>
    <row r="18153" spans="1:7" x14ac:dyDescent="0.2">
      <c r="A18153" s="1" t="s">
        <v>333</v>
      </c>
      <c r="B18153">
        <v>1.5984999999999999E-2</v>
      </c>
      <c r="C18153">
        <v>0.86519000000000001</v>
      </c>
      <c r="D18153">
        <f>LOG10(B18153)</f>
        <v>-1.7962873593922932</v>
      </c>
      <c r="E18153">
        <f>-LOG10(C18153)</f>
        <v>6.2888508846812463E-2</v>
      </c>
      <c r="F18153">
        <f>SUM(D18153:E18153)</f>
        <v>-1.7333988505454807</v>
      </c>
      <c r="G18153">
        <f t="shared" si="283"/>
        <v>18152</v>
      </c>
    </row>
    <row r="18154" spans="1:7" x14ac:dyDescent="0.2">
      <c r="A18154" s="1" t="s">
        <v>370</v>
      </c>
      <c r="B18154">
        <v>1.8078E-2</v>
      </c>
      <c r="C18154">
        <v>0.98018000000000005</v>
      </c>
      <c r="D18154">
        <f>LOG10(B18154)</f>
        <v>-1.7428496179429993</v>
      </c>
      <c r="E18154">
        <f>-LOG10(C18154)</f>
        <v>8.6941632580481171E-3</v>
      </c>
      <c r="F18154">
        <f>SUM(D18154:E18154)</f>
        <v>-1.7341554546849511</v>
      </c>
      <c r="G18154">
        <f t="shared" si="283"/>
        <v>18153</v>
      </c>
    </row>
    <row r="18155" spans="1:7" x14ac:dyDescent="0.2">
      <c r="A18155" s="1" t="s">
        <v>303</v>
      </c>
      <c r="B18155">
        <v>1.434E-2</v>
      </c>
      <c r="C18155">
        <v>0.78349999999999997</v>
      </c>
      <c r="D18155">
        <f>LOG10(B18155)</f>
        <v>-1.8434508486682186</v>
      </c>
      <c r="E18155">
        <f>-LOG10(C18155)</f>
        <v>0.10596099919539108</v>
      </c>
      <c r="F18155">
        <f>SUM(D18155:E18155)</f>
        <v>-1.7374898494728275</v>
      </c>
      <c r="G18155">
        <f t="shared" si="283"/>
        <v>18154</v>
      </c>
    </row>
    <row r="18156" spans="1:7" x14ac:dyDescent="0.2">
      <c r="A18156" s="1" t="s">
        <v>187</v>
      </c>
      <c r="B18156">
        <v>8.8038999999999999E-3</v>
      </c>
      <c r="C18156">
        <v>0.48186000000000001</v>
      </c>
      <c r="D18156">
        <f>LOG10(B18156)</f>
        <v>-2.0553248990690349</v>
      </c>
      <c r="E18156">
        <f>-LOG10(C18156)</f>
        <v>0.31707912370976127</v>
      </c>
      <c r="F18156">
        <f>SUM(D18156:E18156)</f>
        <v>-1.7382457753592737</v>
      </c>
      <c r="G18156">
        <f t="shared" si="283"/>
        <v>18155</v>
      </c>
    </row>
    <row r="18157" spans="1:7" x14ac:dyDescent="0.2">
      <c r="A18157" s="1" t="s">
        <v>368</v>
      </c>
      <c r="B18157">
        <v>1.7857000000000001E-2</v>
      </c>
      <c r="C18157">
        <v>0.98018000000000005</v>
      </c>
      <c r="D18157">
        <f>LOG10(B18157)</f>
        <v>-1.748191501375953</v>
      </c>
      <c r="E18157">
        <f>-LOG10(C18157)</f>
        <v>8.6941632580481171E-3</v>
      </c>
      <c r="F18157">
        <f>SUM(D18157:E18157)</f>
        <v>-1.7394973381179049</v>
      </c>
      <c r="G18157">
        <f t="shared" si="283"/>
        <v>18156</v>
      </c>
    </row>
    <row r="18158" spans="1:7" x14ac:dyDescent="0.2">
      <c r="A18158" s="1" t="s">
        <v>331</v>
      </c>
      <c r="B18158">
        <v>1.5873000000000002E-2</v>
      </c>
      <c r="C18158">
        <v>0.87599000000000005</v>
      </c>
      <c r="D18158">
        <f>LOG10(B18158)</f>
        <v>-1.7993409837482808</v>
      </c>
      <c r="E18158">
        <f>-LOG10(C18158)</f>
        <v>5.7500851559781942E-2</v>
      </c>
      <c r="F18158">
        <f>SUM(D18158:E18158)</f>
        <v>-1.7418401321884989</v>
      </c>
      <c r="G18158">
        <f t="shared" si="283"/>
        <v>18157</v>
      </c>
    </row>
    <row r="18159" spans="1:7" x14ac:dyDescent="0.2">
      <c r="A18159" s="1" t="s">
        <v>347</v>
      </c>
      <c r="B18159">
        <v>1.6847999999999998E-2</v>
      </c>
      <c r="C18159">
        <v>0.93783000000000005</v>
      </c>
      <c r="D18159">
        <f>LOG10(B18159)</f>
        <v>-1.7734516461585887</v>
      </c>
      <c r="E18159">
        <f>-LOG10(C18159)</f>
        <v>2.7875878841713175E-2</v>
      </c>
      <c r="F18159">
        <f>SUM(D18159:E18159)</f>
        <v>-1.7455757673168755</v>
      </c>
      <c r="G18159">
        <f t="shared" si="283"/>
        <v>18158</v>
      </c>
    </row>
    <row r="18160" spans="1:7" x14ac:dyDescent="0.2">
      <c r="A18160" s="1" t="s">
        <v>309</v>
      </c>
      <c r="B18160">
        <v>1.4607999999999999E-2</v>
      </c>
      <c r="C18160">
        <v>0.81642999999999999</v>
      </c>
      <c r="D18160">
        <f>LOG10(B18160)</f>
        <v>-1.8354092398097763</v>
      </c>
      <c r="E18160">
        <f>-LOG10(C18160)</f>
        <v>8.8081045363267857E-2</v>
      </c>
      <c r="F18160">
        <f>SUM(D18160:E18160)</f>
        <v>-1.7473281944465084</v>
      </c>
      <c r="G18160">
        <f t="shared" si="283"/>
        <v>18159</v>
      </c>
    </row>
    <row r="18161" spans="1:7" x14ac:dyDescent="0.2">
      <c r="A18161" s="1" t="s">
        <v>220</v>
      </c>
      <c r="B18161">
        <v>1.0331999999999999E-2</v>
      </c>
      <c r="C18161">
        <v>0.57786000000000004</v>
      </c>
      <c r="D18161">
        <f>LOG10(B18161)</f>
        <v>-1.9858156024987204</v>
      </c>
      <c r="E18161">
        <f>-LOG10(C18161)</f>
        <v>0.23817736675615978</v>
      </c>
      <c r="F18161">
        <f>SUM(D18161:E18161)</f>
        <v>-1.7476382357425606</v>
      </c>
      <c r="G18161">
        <f t="shared" si="283"/>
        <v>18160</v>
      </c>
    </row>
    <row r="18162" spans="1:7" x14ac:dyDescent="0.2">
      <c r="A18162" s="1" t="s">
        <v>294</v>
      </c>
      <c r="B18162">
        <v>1.4111E-2</v>
      </c>
      <c r="C18162">
        <v>0.79078999999999999</v>
      </c>
      <c r="D18162">
        <f>LOG10(B18162)</f>
        <v>-1.8504422081384211</v>
      </c>
      <c r="E18162">
        <f>-LOG10(C18162)</f>
        <v>0.10193883123023993</v>
      </c>
      <c r="F18162">
        <f>SUM(D18162:E18162)</f>
        <v>-1.7485033769081813</v>
      </c>
      <c r="G18162">
        <f t="shared" si="283"/>
        <v>18161</v>
      </c>
    </row>
    <row r="18163" spans="1:7" x14ac:dyDescent="0.2">
      <c r="A18163" s="1" t="s">
        <v>362</v>
      </c>
      <c r="B18163">
        <v>1.7536E-2</v>
      </c>
      <c r="C18163">
        <v>0.98889000000000005</v>
      </c>
      <c r="D18163">
        <f>LOG10(B18163)</f>
        <v>-1.7560694631957248</v>
      </c>
      <c r="E18163">
        <f>-LOG10(C18163)</f>
        <v>4.8520148233582288E-3</v>
      </c>
      <c r="F18163">
        <f>SUM(D18163:E18163)</f>
        <v>-1.7512174483723666</v>
      </c>
      <c r="G18163">
        <f t="shared" si="283"/>
        <v>18162</v>
      </c>
    </row>
    <row r="18164" spans="1:7" x14ac:dyDescent="0.2">
      <c r="A18164" s="1" t="s">
        <v>234</v>
      </c>
      <c r="B18164">
        <v>1.1383000000000001E-2</v>
      </c>
      <c r="C18164">
        <v>0.64434000000000002</v>
      </c>
      <c r="D18164">
        <f>LOG10(B18164)</f>
        <v>-1.9437432641498609</v>
      </c>
      <c r="E18164">
        <f>-LOG10(C18164)</f>
        <v>0.19088490723808116</v>
      </c>
      <c r="F18164">
        <f>SUM(D18164:E18164)</f>
        <v>-1.7528583569117797</v>
      </c>
      <c r="G18164">
        <f t="shared" si="283"/>
        <v>18163</v>
      </c>
    </row>
    <row r="18165" spans="1:7" x14ac:dyDescent="0.2">
      <c r="A18165" s="1" t="s">
        <v>293</v>
      </c>
      <c r="B18165">
        <v>1.4076E-2</v>
      </c>
      <c r="C18165">
        <v>0.79881000000000002</v>
      </c>
      <c r="D18165">
        <f>LOG10(B18165)</f>
        <v>-1.851520741836846</v>
      </c>
      <c r="E18165">
        <f>-LOG10(C18165)</f>
        <v>9.7556506999087814E-2</v>
      </c>
      <c r="F18165">
        <f>SUM(D18165:E18165)</f>
        <v>-1.7539642348377582</v>
      </c>
      <c r="G18165">
        <f t="shared" si="283"/>
        <v>18164</v>
      </c>
    </row>
    <row r="18166" spans="1:7" x14ac:dyDescent="0.2">
      <c r="A18166" s="1" t="s">
        <v>355</v>
      </c>
      <c r="B18166">
        <v>1.7204000000000001E-2</v>
      </c>
      <c r="C18166">
        <v>0.98018000000000005</v>
      </c>
      <c r="D18166">
        <f>LOG10(B18166)</f>
        <v>-1.7643705661179458</v>
      </c>
      <c r="E18166">
        <f>-LOG10(C18166)</f>
        <v>8.6941632580481171E-3</v>
      </c>
      <c r="F18166">
        <f>SUM(D18166:E18166)</f>
        <v>-1.7556764028598977</v>
      </c>
      <c r="G18166">
        <f t="shared" si="283"/>
        <v>18165</v>
      </c>
    </row>
    <row r="18167" spans="1:7" x14ac:dyDescent="0.2">
      <c r="A18167" s="1" t="s">
        <v>258</v>
      </c>
      <c r="B18167">
        <v>1.2563E-2</v>
      </c>
      <c r="C18167">
        <v>0.71797999999999995</v>
      </c>
      <c r="D18167">
        <f>LOG10(B18167)</f>
        <v>-1.9009066402269004</v>
      </c>
      <c r="E18167">
        <f>-LOG10(C18167)</f>
        <v>0.14388765326551822</v>
      </c>
      <c r="F18167">
        <f>SUM(D18167:E18167)</f>
        <v>-1.7570189869613821</v>
      </c>
      <c r="G18167">
        <f t="shared" si="283"/>
        <v>18166</v>
      </c>
    </row>
    <row r="18168" spans="1:7" x14ac:dyDescent="0.2">
      <c r="A18168" s="1" t="s">
        <v>197</v>
      </c>
      <c r="B18168">
        <v>9.1961999999999999E-3</v>
      </c>
      <c r="C18168">
        <v>0.52625999999999995</v>
      </c>
      <c r="D18168">
        <f>LOG10(B18168)</f>
        <v>-2.0363915922144304</v>
      </c>
      <c r="E18168">
        <f>-LOG10(C18168)</f>
        <v>0.2787996386079496</v>
      </c>
      <c r="F18168">
        <f>SUM(D18168:E18168)</f>
        <v>-1.7575919536064808</v>
      </c>
      <c r="G18168">
        <f t="shared" si="283"/>
        <v>18167</v>
      </c>
    </row>
    <row r="18169" spans="1:7" x14ac:dyDescent="0.2">
      <c r="A18169" s="1" t="s">
        <v>266</v>
      </c>
      <c r="B18169">
        <v>1.3077E-2</v>
      </c>
      <c r="C18169">
        <v>0.74933000000000005</v>
      </c>
      <c r="D18169">
        <f>LOG10(B18169)</f>
        <v>-1.8834918762626536</v>
      </c>
      <c r="E18169">
        <f>-LOG10(C18169)</f>
        <v>0.125326879741891</v>
      </c>
      <c r="F18169">
        <f>SUM(D18169:E18169)</f>
        <v>-1.7581649965207626</v>
      </c>
      <c r="G18169">
        <f t="shared" si="283"/>
        <v>18168</v>
      </c>
    </row>
    <row r="18170" spans="1:7" x14ac:dyDescent="0.2">
      <c r="A18170" s="1" t="s">
        <v>276</v>
      </c>
      <c r="B18170">
        <v>1.3514E-2</v>
      </c>
      <c r="C18170">
        <v>0.77632000000000001</v>
      </c>
      <c r="D18170">
        <f>LOG10(B18170)</f>
        <v>-1.8692160854110438</v>
      </c>
      <c r="E18170">
        <f>-LOG10(C18170)</f>
        <v>0.10995922514953985</v>
      </c>
      <c r="F18170">
        <f>SUM(D18170:E18170)</f>
        <v>-1.759256860261504</v>
      </c>
      <c r="G18170">
        <f t="shared" si="283"/>
        <v>18169</v>
      </c>
    </row>
    <row r="18171" spans="1:7" x14ac:dyDescent="0.2">
      <c r="A18171" s="1" t="s">
        <v>288</v>
      </c>
      <c r="B18171">
        <v>1.3904E-2</v>
      </c>
      <c r="C18171">
        <v>0.80057</v>
      </c>
      <c r="D18171">
        <f>LOG10(B18171)</f>
        <v>-1.8568602408954087</v>
      </c>
      <c r="E18171">
        <f>-LOG10(C18171)</f>
        <v>9.6600688373520177E-2</v>
      </c>
      <c r="F18171">
        <f>SUM(D18171:E18171)</f>
        <v>-1.7602595525218885</v>
      </c>
      <c r="G18171">
        <f t="shared" si="283"/>
        <v>18170</v>
      </c>
    </row>
    <row r="18172" spans="1:7" x14ac:dyDescent="0.2">
      <c r="A18172" s="1" t="s">
        <v>357</v>
      </c>
      <c r="B18172">
        <v>1.7297E-2</v>
      </c>
      <c r="C18172">
        <v>0.99734999999999996</v>
      </c>
      <c r="D18172">
        <f>LOG10(B18172)</f>
        <v>-1.7620292145836638</v>
      </c>
      <c r="E18172">
        <f>-LOG10(C18172)</f>
        <v>1.1524079929281067E-3</v>
      </c>
      <c r="F18172">
        <f>SUM(D18172:E18172)</f>
        <v>-1.7608768065907356</v>
      </c>
      <c r="G18172">
        <f t="shared" si="283"/>
        <v>18171</v>
      </c>
    </row>
    <row r="18173" spans="1:7" x14ac:dyDescent="0.2">
      <c r="A18173" s="1" t="s">
        <v>280</v>
      </c>
      <c r="B18173">
        <v>1.3624000000000001E-2</v>
      </c>
      <c r="C18173">
        <v>0.78734000000000004</v>
      </c>
      <c r="D18173">
        <f>LOG10(B18173)</f>
        <v>-1.8656953650454553</v>
      </c>
      <c r="E18173">
        <f>-LOG10(C18173)</f>
        <v>0.10383768411241841</v>
      </c>
      <c r="F18173">
        <f>SUM(D18173:E18173)</f>
        <v>-1.7618576809330369</v>
      </c>
      <c r="G18173">
        <f t="shared" si="283"/>
        <v>18172</v>
      </c>
    </row>
    <row r="18174" spans="1:7" x14ac:dyDescent="0.2">
      <c r="A18174" s="1" t="s">
        <v>352</v>
      </c>
      <c r="B18174">
        <v>1.7141E-2</v>
      </c>
      <c r="C18174">
        <v>0.99478999999999995</v>
      </c>
      <c r="D18174">
        <f>LOG10(B18174)</f>
        <v>-1.765963845084153</v>
      </c>
      <c r="E18174">
        <f>-LOG10(C18174)</f>
        <v>2.2685890702232822E-3</v>
      </c>
      <c r="F18174">
        <f>SUM(D18174:E18174)</f>
        <v>-1.7636952560139298</v>
      </c>
      <c r="G18174">
        <f t="shared" si="283"/>
        <v>18173</v>
      </c>
    </row>
    <row r="18175" spans="1:7" x14ac:dyDescent="0.2">
      <c r="A18175" s="1" t="s">
        <v>317</v>
      </c>
      <c r="B18175">
        <v>1.5077999999999999E-2</v>
      </c>
      <c r="C18175">
        <v>0.87511000000000005</v>
      </c>
      <c r="D18175">
        <f>LOG10(B18175)</f>
        <v>-1.8216562610237803</v>
      </c>
      <c r="E18175">
        <f>-LOG10(C18175)</f>
        <v>5.7937353388629736E-2</v>
      </c>
      <c r="F18175">
        <f>SUM(D18175:E18175)</f>
        <v>-1.7637189076351505</v>
      </c>
      <c r="G18175">
        <f t="shared" si="283"/>
        <v>18174</v>
      </c>
    </row>
    <row r="18176" spans="1:7" x14ac:dyDescent="0.2">
      <c r="A18176" s="1" t="s">
        <v>77</v>
      </c>
      <c r="B18176">
        <v>3.9356E-3</v>
      </c>
      <c r="C18176">
        <v>0.22958999999999999</v>
      </c>
      <c r="D18176">
        <f>LOG10(B18176)</f>
        <v>-2.4049890481015912</v>
      </c>
      <c r="E18176">
        <f>-LOG10(C18176)</f>
        <v>0.63904703195088508</v>
      </c>
      <c r="F18176">
        <f>SUM(D18176:E18176)</f>
        <v>-1.765942016150706</v>
      </c>
      <c r="G18176">
        <f t="shared" si="283"/>
        <v>18175</v>
      </c>
    </row>
    <row r="18177" spans="1:7" x14ac:dyDescent="0.2">
      <c r="A18177" s="1" t="s">
        <v>345</v>
      </c>
      <c r="B18177">
        <v>1.6773E-2</v>
      </c>
      <c r="C18177">
        <v>0.98018000000000005</v>
      </c>
      <c r="D18177">
        <f>LOG10(B18177)</f>
        <v>-1.7753892530216646</v>
      </c>
      <c r="E18177">
        <f>-LOG10(C18177)</f>
        <v>8.6941632580481171E-3</v>
      </c>
      <c r="F18177">
        <f>SUM(D18177:E18177)</f>
        <v>-1.7666950897636164</v>
      </c>
      <c r="G18177">
        <f t="shared" si="283"/>
        <v>18176</v>
      </c>
    </row>
    <row r="18178" spans="1:7" x14ac:dyDescent="0.2">
      <c r="A18178" s="1" t="s">
        <v>261</v>
      </c>
      <c r="B18178">
        <v>1.2630000000000001E-2</v>
      </c>
      <c r="C18178">
        <v>0.75024999999999997</v>
      </c>
      <c r="D18178">
        <f>LOG10(B18178)</f>
        <v>-1.8985966494446693</v>
      </c>
      <c r="E18178">
        <f>-LOG10(C18178)</f>
        <v>0.12479399590310979</v>
      </c>
      <c r="F18178">
        <f>SUM(D18178:E18178)</f>
        <v>-1.7738026535415596</v>
      </c>
      <c r="G18178">
        <f t="shared" si="283"/>
        <v>18177</v>
      </c>
    </row>
    <row r="18179" spans="1:7" x14ac:dyDescent="0.2">
      <c r="A18179" s="1" t="s">
        <v>181</v>
      </c>
      <c r="B18179">
        <v>8.7056000000000008E-3</v>
      </c>
      <c r="C18179">
        <v>0.51814000000000004</v>
      </c>
      <c r="D18179">
        <f>LOG10(B18179)</f>
        <v>-2.0602012914381707</v>
      </c>
      <c r="E18179">
        <f>-LOG10(C18179)</f>
        <v>0.28555287922665018</v>
      </c>
      <c r="F18179">
        <f>SUM(D18179:E18179)</f>
        <v>-1.7746484122115205</v>
      </c>
      <c r="G18179">
        <f t="shared" si="283"/>
        <v>18178</v>
      </c>
    </row>
    <row r="18180" spans="1:7" x14ac:dyDescent="0.2">
      <c r="A18180" s="1" t="s">
        <v>257</v>
      </c>
      <c r="B18180">
        <v>1.2444999999999999E-2</v>
      </c>
      <c r="C18180">
        <v>0.74221000000000004</v>
      </c>
      <c r="D18180">
        <f>LOG10(B18180)</f>
        <v>-1.905005099055388</v>
      </c>
      <c r="E18180">
        <f>-LOG10(C18180)</f>
        <v>0.12947319857850212</v>
      </c>
      <c r="F18180">
        <f>SUM(D18180:E18180)</f>
        <v>-1.7755319004768859</v>
      </c>
      <c r="G18180">
        <f t="shared" ref="G18180:G18243" si="284">G18179+1</f>
        <v>18179</v>
      </c>
    </row>
    <row r="18181" spans="1:7" x14ac:dyDescent="0.2">
      <c r="A18181" s="1" t="s">
        <v>332</v>
      </c>
      <c r="B18181">
        <v>1.5934E-2</v>
      </c>
      <c r="C18181">
        <v>0.95743999999999996</v>
      </c>
      <c r="D18181">
        <f>LOG10(B18181)</f>
        <v>-1.7976751871704515</v>
      </c>
      <c r="E18181">
        <f>-LOG10(C18181)</f>
        <v>1.8888432487670293E-2</v>
      </c>
      <c r="F18181">
        <f>SUM(D18181:E18181)</f>
        <v>-1.7787867546827811</v>
      </c>
      <c r="G18181">
        <f t="shared" si="284"/>
        <v>18180</v>
      </c>
    </row>
    <row r="18182" spans="1:7" x14ac:dyDescent="0.2">
      <c r="A18182" s="1" t="s">
        <v>300</v>
      </c>
      <c r="B18182">
        <v>1.4264000000000001E-2</v>
      </c>
      <c r="C18182">
        <v>0.85784000000000005</v>
      </c>
      <c r="D18182">
        <f>LOG10(B18182)</f>
        <v>-1.8457586698327018</v>
      </c>
      <c r="E18182">
        <f>-LOG10(C18182)</f>
        <v>6.6593707019470968E-2</v>
      </c>
      <c r="F18182">
        <f>SUM(D18182:E18182)</f>
        <v>-1.7791649628132309</v>
      </c>
      <c r="G18182">
        <f t="shared" si="284"/>
        <v>18181</v>
      </c>
    </row>
    <row r="18183" spans="1:7" x14ac:dyDescent="0.2">
      <c r="A18183" s="1" t="s">
        <v>314</v>
      </c>
      <c r="B18183">
        <v>1.4904000000000001E-2</v>
      </c>
      <c r="C18183">
        <v>0.89958000000000005</v>
      </c>
      <c r="D18183">
        <f>LOG10(B18183)</f>
        <v>-1.8266971581118139</v>
      </c>
      <c r="E18183">
        <f>-LOG10(C18183)</f>
        <v>4.5960208623457753E-2</v>
      </c>
      <c r="F18183">
        <f>SUM(D18183:E18183)</f>
        <v>-1.780736949488356</v>
      </c>
      <c r="G18183">
        <f t="shared" si="284"/>
        <v>18182</v>
      </c>
    </row>
    <row r="18184" spans="1:7" x14ac:dyDescent="0.2">
      <c r="A18184" s="1" t="s">
        <v>316</v>
      </c>
      <c r="B18184">
        <v>1.5074000000000001E-2</v>
      </c>
      <c r="C18184">
        <v>0.91059999999999997</v>
      </c>
      <c r="D18184">
        <f>LOG10(B18184)</f>
        <v>-1.8217714890642289</v>
      </c>
      <c r="E18184">
        <f>-LOG10(C18184)</f>
        <v>4.0672354027828997E-2</v>
      </c>
      <c r="F18184">
        <f>SUM(D18184:E18184)</f>
        <v>-1.7810991350363998</v>
      </c>
      <c r="G18184">
        <f t="shared" si="284"/>
        <v>18183</v>
      </c>
    </row>
    <row r="18185" spans="1:7" x14ac:dyDescent="0.2">
      <c r="A18185" s="1" t="s">
        <v>313</v>
      </c>
      <c r="B18185">
        <v>1.4893999999999999E-2</v>
      </c>
      <c r="C18185">
        <v>0.90083000000000002</v>
      </c>
      <c r="D18185">
        <f>LOG10(B18185)</f>
        <v>-1.8269886504926496</v>
      </c>
      <c r="E18185">
        <f>-LOG10(C18185)</f>
        <v>4.5357159107396475E-2</v>
      </c>
      <c r="F18185">
        <f>SUM(D18185:E18185)</f>
        <v>-1.7816314913852531</v>
      </c>
      <c r="G18185">
        <f t="shared" si="284"/>
        <v>18184</v>
      </c>
    </row>
    <row r="18186" spans="1:7" x14ac:dyDescent="0.2">
      <c r="A18186" s="1" t="s">
        <v>105</v>
      </c>
      <c r="B18186">
        <v>5.4752999999999998E-3</v>
      </c>
      <c r="C18186">
        <v>0.33239999999999997</v>
      </c>
      <c r="D18186">
        <f>LOG10(B18186)</f>
        <v>-2.2615920801818792</v>
      </c>
      <c r="E18186">
        <f>-LOG10(C18186)</f>
        <v>0.47833898488792664</v>
      </c>
      <c r="F18186">
        <f>SUM(D18186:E18186)</f>
        <v>-1.7832530952939525</v>
      </c>
      <c r="G18186">
        <f t="shared" si="284"/>
        <v>18185</v>
      </c>
    </row>
    <row r="18187" spans="1:7" x14ac:dyDescent="0.2">
      <c r="A18187" s="1" t="s">
        <v>312</v>
      </c>
      <c r="B18187">
        <v>1.4818E-2</v>
      </c>
      <c r="C18187">
        <v>0.90210000000000001</v>
      </c>
      <c r="D18187">
        <f>LOG10(B18187)</f>
        <v>-1.8292104095536084</v>
      </c>
      <c r="E18187">
        <f>-LOG10(C18187)</f>
        <v>4.4745317179820027E-2</v>
      </c>
      <c r="F18187">
        <f>SUM(D18187:E18187)</f>
        <v>-1.7844650923737884</v>
      </c>
      <c r="G18187">
        <f t="shared" si="284"/>
        <v>18186</v>
      </c>
    </row>
    <row r="18188" spans="1:7" x14ac:dyDescent="0.2">
      <c r="A18188" s="1" t="s">
        <v>287</v>
      </c>
      <c r="B18188">
        <v>1.3892E-2</v>
      </c>
      <c r="C18188">
        <v>0.84669000000000005</v>
      </c>
      <c r="D18188">
        <f>LOG10(B18188)</f>
        <v>-1.8572352253612754</v>
      </c>
      <c r="E18188">
        <f>-LOG10(C18188)</f>
        <v>7.2275569519080721E-2</v>
      </c>
      <c r="F18188">
        <f>SUM(D18188:E18188)</f>
        <v>-1.7849596558421947</v>
      </c>
      <c r="G18188">
        <f t="shared" si="284"/>
        <v>18187</v>
      </c>
    </row>
    <row r="18189" spans="1:7" x14ac:dyDescent="0.2">
      <c r="A18189" s="1" t="s">
        <v>156</v>
      </c>
      <c r="B18189">
        <v>7.4405000000000001E-3</v>
      </c>
      <c r="C18189">
        <v>0.45667999999999997</v>
      </c>
      <c r="D18189">
        <f>LOG10(B18189)</f>
        <v>-2.1283978789776881</v>
      </c>
      <c r="E18189">
        <f>-LOG10(C18189)</f>
        <v>0.34038800761750498</v>
      </c>
      <c r="F18189">
        <f>SUM(D18189:E18189)</f>
        <v>-1.7880098713601831</v>
      </c>
      <c r="G18189">
        <f t="shared" si="284"/>
        <v>18188</v>
      </c>
    </row>
    <row r="18190" spans="1:7" x14ac:dyDescent="0.2">
      <c r="A18190" s="1" t="s">
        <v>301</v>
      </c>
      <c r="B18190">
        <v>1.4297000000000001E-2</v>
      </c>
      <c r="C18190">
        <v>0.88393999999999995</v>
      </c>
      <c r="D18190">
        <f>LOG10(B18190)</f>
        <v>-1.844755082823814</v>
      </c>
      <c r="E18190">
        <f>-LOG10(C18190)</f>
        <v>5.3577212988357076E-2</v>
      </c>
      <c r="F18190">
        <f>SUM(D18190:E18190)</f>
        <v>-1.7911778698354568</v>
      </c>
      <c r="G18190">
        <f t="shared" si="284"/>
        <v>18189</v>
      </c>
    </row>
    <row r="18191" spans="1:7" x14ac:dyDescent="0.2">
      <c r="A18191" s="1" t="s">
        <v>308</v>
      </c>
      <c r="B18191">
        <v>1.4603E-2</v>
      </c>
      <c r="C18191">
        <v>0.90647</v>
      </c>
      <c r="D18191">
        <f>LOG10(B18191)</f>
        <v>-1.8355579147904837</v>
      </c>
      <c r="E18191">
        <f>-LOG10(C18191)</f>
        <v>4.2646564486345739E-2</v>
      </c>
      <c r="F18191">
        <f>SUM(D18191:E18191)</f>
        <v>-1.7929113503041378</v>
      </c>
      <c r="G18191">
        <f t="shared" si="284"/>
        <v>18190</v>
      </c>
    </row>
    <row r="18192" spans="1:7" x14ac:dyDescent="0.2">
      <c r="A18192" s="1" t="s">
        <v>176</v>
      </c>
      <c r="B18192">
        <v>8.4852E-3</v>
      </c>
      <c r="C18192">
        <v>0.52758000000000005</v>
      </c>
      <c r="D18192">
        <f>LOG10(B18192)</f>
        <v>-2.071337916708389</v>
      </c>
      <c r="E18192">
        <f>-LOG10(C18192)</f>
        <v>0.27771167645825839</v>
      </c>
      <c r="F18192">
        <f>SUM(D18192:E18192)</f>
        <v>-1.7936262402501306</v>
      </c>
      <c r="G18192">
        <f t="shared" si="284"/>
        <v>18191</v>
      </c>
    </row>
    <row r="18193" spans="1:7" x14ac:dyDescent="0.2">
      <c r="A18193" s="1" t="s">
        <v>335</v>
      </c>
      <c r="B18193">
        <v>1.6E-2</v>
      </c>
      <c r="C18193">
        <v>0.99555000000000005</v>
      </c>
      <c r="D18193">
        <f>LOG10(B18193)</f>
        <v>-1.7958800173440752</v>
      </c>
      <c r="E18193">
        <f>-LOG10(C18193)</f>
        <v>1.9369233022759236E-3</v>
      </c>
      <c r="F18193">
        <f>SUM(D18193:E18193)</f>
        <v>-1.7939430940417993</v>
      </c>
      <c r="G18193">
        <f t="shared" si="284"/>
        <v>18192</v>
      </c>
    </row>
    <row r="18194" spans="1:7" x14ac:dyDescent="0.2">
      <c r="A18194" s="1" t="s">
        <v>318</v>
      </c>
      <c r="B18194">
        <v>1.5077999999999999E-2</v>
      </c>
      <c r="C18194">
        <v>0.94074000000000002</v>
      </c>
      <c r="D18194">
        <f>LOG10(B18194)</f>
        <v>-1.8216562610237803</v>
      </c>
      <c r="E18194">
        <f>-LOG10(C18194)</f>
        <v>2.6530389503342855E-2</v>
      </c>
      <c r="F18194">
        <f>SUM(D18194:E18194)</f>
        <v>-1.7951258715204375</v>
      </c>
      <c r="G18194">
        <f t="shared" si="284"/>
        <v>18193</v>
      </c>
    </row>
    <row r="18195" spans="1:7" x14ac:dyDescent="0.2">
      <c r="A18195" s="1" t="s">
        <v>322</v>
      </c>
      <c r="B18195">
        <v>1.5268E-2</v>
      </c>
      <c r="C18195">
        <v>0.95784000000000002</v>
      </c>
      <c r="D18195">
        <f>LOG10(B18195)</f>
        <v>-1.8162178487229388</v>
      </c>
      <c r="E18195">
        <f>-LOG10(C18195)</f>
        <v>1.8707030504370711E-2</v>
      </c>
      <c r="F18195">
        <f>SUM(D18195:E18195)</f>
        <v>-1.7975108182185682</v>
      </c>
      <c r="G18195">
        <f t="shared" si="284"/>
        <v>18194</v>
      </c>
    </row>
    <row r="18196" spans="1:7" x14ac:dyDescent="0.2">
      <c r="A18196" s="1" t="s">
        <v>100</v>
      </c>
      <c r="B18196">
        <v>5.0926000000000001E-3</v>
      </c>
      <c r="C18196">
        <v>0.32291999999999998</v>
      </c>
      <c r="D18196">
        <f>LOG10(B18196)</f>
        <v>-2.2930604342921006</v>
      </c>
      <c r="E18196">
        <f>-LOG10(C18196)</f>
        <v>0.49090505618862068</v>
      </c>
      <c r="F18196">
        <f>SUM(D18196:E18196)</f>
        <v>-1.80215537810348</v>
      </c>
      <c r="G18196">
        <f t="shared" si="284"/>
        <v>18195</v>
      </c>
    </row>
    <row r="18197" spans="1:7" x14ac:dyDescent="0.2">
      <c r="A18197" s="1" t="s">
        <v>232</v>
      </c>
      <c r="B18197">
        <v>1.1221999999999999E-2</v>
      </c>
      <c r="C18197">
        <v>0.71281000000000005</v>
      </c>
      <c r="D18197">
        <f>LOG10(B18197)</f>
        <v>-1.9499297356325616</v>
      </c>
      <c r="E18197">
        <f>-LOG10(C18197)</f>
        <v>0.14702621621815784</v>
      </c>
      <c r="F18197">
        <f>SUM(D18197:E18197)</f>
        <v>-1.8029035194144036</v>
      </c>
      <c r="G18197">
        <f t="shared" si="284"/>
        <v>18196</v>
      </c>
    </row>
    <row r="18198" spans="1:7" x14ac:dyDescent="0.2">
      <c r="A18198" s="1" t="s">
        <v>284</v>
      </c>
      <c r="B18198">
        <v>1.3681E-2</v>
      </c>
      <c r="C18198">
        <v>0.86936999999999998</v>
      </c>
      <c r="D18198">
        <f>LOG10(B18198)</f>
        <v>-1.8638821571035238</v>
      </c>
      <c r="E18198">
        <f>-LOG10(C18198)</f>
        <v>6.0795350410712476E-2</v>
      </c>
      <c r="F18198">
        <f>SUM(D18198:E18198)</f>
        <v>-1.8030868066928114</v>
      </c>
      <c r="G18198">
        <f t="shared" si="284"/>
        <v>18197</v>
      </c>
    </row>
    <row r="18199" spans="1:7" x14ac:dyDescent="0.2">
      <c r="A18199" s="1" t="s">
        <v>227</v>
      </c>
      <c r="B18199">
        <v>1.0937000000000001E-2</v>
      </c>
      <c r="C18199">
        <v>0.69599999999999995</v>
      </c>
      <c r="D18199">
        <f>LOG10(B18199)</f>
        <v>-1.9611017878854675</v>
      </c>
      <c r="E18199">
        <f>-LOG10(C18199)</f>
        <v>0.15739076038943792</v>
      </c>
      <c r="F18199">
        <f>SUM(D18199:E18199)</f>
        <v>-1.8037110274960295</v>
      </c>
      <c r="G18199">
        <f t="shared" si="284"/>
        <v>18198</v>
      </c>
    </row>
    <row r="18200" spans="1:7" x14ac:dyDescent="0.2">
      <c r="A18200" s="1" t="s">
        <v>271</v>
      </c>
      <c r="B18200">
        <v>1.3302E-2</v>
      </c>
      <c r="C18200">
        <v>0.84914999999999996</v>
      </c>
      <c r="D18200">
        <f>LOG10(B18200)</f>
        <v>-1.8760830565018682</v>
      </c>
      <c r="E18200">
        <f>-LOG10(C18200)</f>
        <v>7.1015586059724981E-2</v>
      </c>
      <c r="F18200">
        <f>SUM(D18200:E18200)</f>
        <v>-1.8050674704421432</v>
      </c>
      <c r="G18200">
        <f t="shared" si="284"/>
        <v>18199</v>
      </c>
    </row>
    <row r="18201" spans="1:7" x14ac:dyDescent="0.2">
      <c r="A18201" s="1" t="s">
        <v>307</v>
      </c>
      <c r="B18201">
        <v>1.4581E-2</v>
      </c>
      <c r="C18201">
        <v>0.93205000000000005</v>
      </c>
      <c r="D18201">
        <f>LOG10(B18201)</f>
        <v>-1.8362126900379974</v>
      </c>
      <c r="E18201">
        <f>-LOG10(C18201)</f>
        <v>3.0560789210783111E-2</v>
      </c>
      <c r="F18201">
        <f>SUM(D18201:E18201)</f>
        <v>-1.8056519008272143</v>
      </c>
      <c r="G18201">
        <f t="shared" si="284"/>
        <v>18200</v>
      </c>
    </row>
    <row r="18202" spans="1:7" x14ac:dyDescent="0.2">
      <c r="A18202" s="1" t="s">
        <v>324</v>
      </c>
      <c r="B18202">
        <v>1.5398999999999999E-2</v>
      </c>
      <c r="C18202">
        <v>0.99531000000000003</v>
      </c>
      <c r="D18202">
        <f>LOG10(B18202)</f>
        <v>-1.8125074810195749</v>
      </c>
      <c r="E18202">
        <f>-LOG10(C18202)</f>
        <v>2.0416324994687947E-3</v>
      </c>
      <c r="F18202">
        <f>SUM(D18202:E18202)</f>
        <v>-1.8104658485201062</v>
      </c>
      <c r="G18202">
        <f t="shared" si="284"/>
        <v>18201</v>
      </c>
    </row>
    <row r="18203" spans="1:7" x14ac:dyDescent="0.2">
      <c r="A18203" s="1" t="s">
        <v>299</v>
      </c>
      <c r="B18203">
        <v>1.4257000000000001E-2</v>
      </c>
      <c r="C18203">
        <v>0.92432999999999998</v>
      </c>
      <c r="D18203">
        <f>LOG10(B18203)</f>
        <v>-1.845971850396803</v>
      </c>
      <c r="E18203">
        <f>-LOG10(C18203)</f>
        <v>3.4172951298544321E-2</v>
      </c>
      <c r="F18203">
        <f>SUM(D18203:E18203)</f>
        <v>-1.8117988990982588</v>
      </c>
      <c r="G18203">
        <f t="shared" si="284"/>
        <v>18202</v>
      </c>
    </row>
    <row r="18204" spans="1:7" x14ac:dyDescent="0.2">
      <c r="A18204" s="1" t="s">
        <v>297</v>
      </c>
      <c r="B18204">
        <v>1.4171E-2</v>
      </c>
      <c r="C18204">
        <v>0.92810000000000004</v>
      </c>
      <c r="D18204">
        <f>LOG10(B18204)</f>
        <v>-1.8485995019643824</v>
      </c>
      <c r="E18204">
        <f>-LOG10(C18204)</f>
        <v>3.2405227328110235E-2</v>
      </c>
      <c r="F18204">
        <f>SUM(D18204:E18204)</f>
        <v>-1.8161942746362723</v>
      </c>
      <c r="G18204">
        <f t="shared" si="284"/>
        <v>18203</v>
      </c>
    </row>
    <row r="18205" spans="1:7" x14ac:dyDescent="0.2">
      <c r="A18205" s="1" t="s">
        <v>305</v>
      </c>
      <c r="B18205">
        <v>1.4434000000000001E-2</v>
      </c>
      <c r="C18205">
        <v>0.94821999999999995</v>
      </c>
      <c r="D18205">
        <f>LOG10(B18205)</f>
        <v>-1.8406132990382453</v>
      </c>
      <c r="E18205">
        <f>-LOG10(C18205)</f>
        <v>2.3090888715400753E-2</v>
      </c>
      <c r="F18205">
        <f>SUM(D18205:E18205)</f>
        <v>-1.8175224103228447</v>
      </c>
      <c r="G18205">
        <f t="shared" si="284"/>
        <v>18204</v>
      </c>
    </row>
    <row r="18206" spans="1:7" x14ac:dyDescent="0.2">
      <c r="A18206" s="1" t="s">
        <v>321</v>
      </c>
      <c r="B18206">
        <v>1.5178000000000001E-2</v>
      </c>
      <c r="C18206">
        <v>0.99885000000000002</v>
      </c>
      <c r="D18206">
        <f>LOG10(B18206)</f>
        <v>-1.8187854515095854</v>
      </c>
      <c r="E18206">
        <f>-LOG10(C18206)</f>
        <v>4.9972605177416886E-4</v>
      </c>
      <c r="F18206">
        <f>SUM(D18206:E18206)</f>
        <v>-1.8182857254578113</v>
      </c>
      <c r="G18206">
        <f t="shared" si="284"/>
        <v>18205</v>
      </c>
    </row>
    <row r="18207" spans="1:7" x14ac:dyDescent="0.2">
      <c r="A18207" s="1" t="s">
        <v>315</v>
      </c>
      <c r="B18207">
        <v>1.5037999999999999E-2</v>
      </c>
      <c r="C18207">
        <v>0.99531000000000003</v>
      </c>
      <c r="D18207">
        <f>LOG10(B18207)</f>
        <v>-1.8228099195103906</v>
      </c>
      <c r="E18207">
        <f>-LOG10(C18207)</f>
        <v>2.0416324994687947E-3</v>
      </c>
      <c r="F18207">
        <f>SUM(D18207:E18207)</f>
        <v>-1.8207682870109219</v>
      </c>
      <c r="G18207">
        <f t="shared" si="284"/>
        <v>18206</v>
      </c>
    </row>
    <row r="18208" spans="1:7" x14ac:dyDescent="0.2">
      <c r="A18208" s="1" t="s">
        <v>236</v>
      </c>
      <c r="B18208">
        <v>1.1423000000000001E-2</v>
      </c>
      <c r="C18208">
        <v>0.76151999999999997</v>
      </c>
      <c r="D18208">
        <f>LOG10(B18208)</f>
        <v>-1.9422198232054182</v>
      </c>
      <c r="E18208">
        <f>-LOG10(C18208)</f>
        <v>0.11831868618798175</v>
      </c>
      <c r="F18208">
        <f>SUM(D18208:E18208)</f>
        <v>-1.8239011370174365</v>
      </c>
      <c r="G18208">
        <f t="shared" si="284"/>
        <v>18207</v>
      </c>
    </row>
    <row r="18209" spans="1:7" x14ac:dyDescent="0.2">
      <c r="A18209" s="1" t="s">
        <v>202</v>
      </c>
      <c r="B18209">
        <v>9.4476999999999998E-3</v>
      </c>
      <c r="C18209">
        <v>0.63207999999999998</v>
      </c>
      <c r="D18209">
        <f>LOG10(B18209)</f>
        <v>-2.0246739056584198</v>
      </c>
      <c r="E18209">
        <f>-LOG10(C18209)</f>
        <v>0.1992279512116365</v>
      </c>
      <c r="F18209">
        <f>SUM(D18209:E18209)</f>
        <v>-1.8254459544467831</v>
      </c>
      <c r="G18209">
        <f t="shared" si="284"/>
        <v>18208</v>
      </c>
    </row>
    <row r="18210" spans="1:7" x14ac:dyDescent="0.2">
      <c r="A18210" s="1" t="s">
        <v>231</v>
      </c>
      <c r="B18210">
        <v>1.103E-2</v>
      </c>
      <c r="C18210">
        <v>0.73865000000000003</v>
      </c>
      <c r="D18210">
        <f>LOG10(B18210)</f>
        <v>-1.9574244875598095</v>
      </c>
      <c r="E18210">
        <f>-LOG10(C18210)</f>
        <v>0.13156129783704079</v>
      </c>
      <c r="F18210">
        <f>SUM(D18210:E18210)</f>
        <v>-1.8258631897227686</v>
      </c>
      <c r="G18210">
        <f t="shared" si="284"/>
        <v>18209</v>
      </c>
    </row>
    <row r="18211" spans="1:7" x14ac:dyDescent="0.2">
      <c r="A18211" s="1" t="s">
        <v>306</v>
      </c>
      <c r="B18211">
        <v>1.444E-2</v>
      </c>
      <c r="C18211">
        <v>0.98018000000000005</v>
      </c>
      <c r="D18211">
        <f>LOG10(B18211)</f>
        <v>-1.8404328067663798</v>
      </c>
      <c r="E18211">
        <f>-LOG10(C18211)</f>
        <v>8.6941632580481171E-3</v>
      </c>
      <c r="F18211">
        <f>SUM(D18211:E18211)</f>
        <v>-1.8317386435083316</v>
      </c>
      <c r="G18211">
        <f t="shared" si="284"/>
        <v>18210</v>
      </c>
    </row>
    <row r="18212" spans="1:7" x14ac:dyDescent="0.2">
      <c r="A18212" s="1" t="s">
        <v>247</v>
      </c>
      <c r="B18212">
        <v>1.1859E-2</v>
      </c>
      <c r="C18212">
        <v>0.80574000000000001</v>
      </c>
      <c r="D18212">
        <f>LOG10(B18212)</f>
        <v>-1.9259519309373669</v>
      </c>
      <c r="E18212">
        <f>-LOG10(C18212)</f>
        <v>9.3805075789899009E-2</v>
      </c>
      <c r="F18212">
        <f>SUM(D18212:E18212)</f>
        <v>-1.832146855147468</v>
      </c>
      <c r="G18212">
        <f t="shared" si="284"/>
        <v>18211</v>
      </c>
    </row>
    <row r="18213" spans="1:7" x14ac:dyDescent="0.2">
      <c r="A18213" s="1" t="s">
        <v>164</v>
      </c>
      <c r="B18213">
        <v>7.8457000000000006E-3</v>
      </c>
      <c r="C18213">
        <v>0.53364</v>
      </c>
      <c r="D18213">
        <f>LOG10(B18213)</f>
        <v>-2.1053683022268106</v>
      </c>
      <c r="E18213">
        <f>-LOG10(C18213)</f>
        <v>0.27275162450344054</v>
      </c>
      <c r="F18213">
        <f>SUM(D18213:E18213)</f>
        <v>-1.8326166777233701</v>
      </c>
      <c r="G18213">
        <f t="shared" si="284"/>
        <v>18212</v>
      </c>
    </row>
    <row r="18214" spans="1:7" x14ac:dyDescent="0.2">
      <c r="A18214" s="1" t="s">
        <v>246</v>
      </c>
      <c r="B18214">
        <v>1.1816999999999999E-2</v>
      </c>
      <c r="C18214">
        <v>0.80471000000000004</v>
      </c>
      <c r="D18214">
        <f>LOG10(B18214)</f>
        <v>-1.9274927644711959</v>
      </c>
      <c r="E18214">
        <f>-LOG10(C18214)</f>
        <v>9.4360601732776328E-2</v>
      </c>
      <c r="F18214">
        <f>SUM(D18214:E18214)</f>
        <v>-1.8331321627384196</v>
      </c>
      <c r="G18214">
        <f t="shared" si="284"/>
        <v>18213</v>
      </c>
    </row>
    <row r="18215" spans="1:7" x14ac:dyDescent="0.2">
      <c r="A18215" s="1" t="s">
        <v>223</v>
      </c>
      <c r="B18215">
        <v>1.0527E-2</v>
      </c>
      <c r="C18215">
        <v>0.72011000000000003</v>
      </c>
      <c r="D18215">
        <f>LOG10(B18215)</f>
        <v>-1.9776953770649315</v>
      </c>
      <c r="E18215">
        <f>-LOG10(C18215)</f>
        <v>0.1426011580908135</v>
      </c>
      <c r="F18215">
        <f>SUM(D18215:E18215)</f>
        <v>-1.835094218974118</v>
      </c>
      <c r="G18215">
        <f t="shared" si="284"/>
        <v>18214</v>
      </c>
    </row>
    <row r="18216" spans="1:7" x14ac:dyDescent="0.2">
      <c r="A18216" s="1" t="s">
        <v>302</v>
      </c>
      <c r="B18216">
        <v>1.4303E-2</v>
      </c>
      <c r="C18216">
        <v>0.98018000000000005</v>
      </c>
      <c r="D18216">
        <f>LOG10(B18216)</f>
        <v>-1.8445728613602022</v>
      </c>
      <c r="E18216">
        <f>-LOG10(C18216)</f>
        <v>8.6941632580481171E-3</v>
      </c>
      <c r="F18216">
        <f>SUM(D18216:E18216)</f>
        <v>-1.835878698102154</v>
      </c>
      <c r="G18216">
        <f t="shared" si="284"/>
        <v>18215</v>
      </c>
    </row>
    <row r="18217" spans="1:7" x14ac:dyDescent="0.2">
      <c r="A18217" s="1" t="s">
        <v>238</v>
      </c>
      <c r="B18217">
        <v>1.1566999999999999E-2</v>
      </c>
      <c r="C18217">
        <v>0.79415000000000002</v>
      </c>
      <c r="D18217">
        <f>LOG10(B18217)</f>
        <v>-1.9367792644180055</v>
      </c>
      <c r="E18217">
        <f>-LOG10(C18217)</f>
        <v>0.10009745976478837</v>
      </c>
      <c r="F18217">
        <f>SUM(D18217:E18217)</f>
        <v>-1.8366818046532172</v>
      </c>
      <c r="G18217">
        <f t="shared" si="284"/>
        <v>18216</v>
      </c>
    </row>
    <row r="18218" spans="1:7" x14ac:dyDescent="0.2">
      <c r="A18218" s="1" t="s">
        <v>270</v>
      </c>
      <c r="B18218">
        <v>1.3252999999999999E-2</v>
      </c>
      <c r="C18218">
        <v>0.91612000000000005</v>
      </c>
      <c r="D18218">
        <f>LOG10(B18218)</f>
        <v>-1.8776858020311937</v>
      </c>
      <c r="E18218">
        <f>-LOG10(C18218)</f>
        <v>3.8047635584924612E-2</v>
      </c>
      <c r="F18218">
        <f>SUM(D18218:E18218)</f>
        <v>-1.8396381664462691</v>
      </c>
      <c r="G18218">
        <f t="shared" si="284"/>
        <v>18217</v>
      </c>
    </row>
    <row r="18219" spans="1:7" x14ac:dyDescent="0.2">
      <c r="A18219" s="1" t="s">
        <v>191</v>
      </c>
      <c r="B18219">
        <v>8.9323000000000007E-3</v>
      </c>
      <c r="C18219">
        <v>0.61809999999999998</v>
      </c>
      <c r="D18219">
        <f>LOG10(B18219)</f>
        <v>-2.0490366991522548</v>
      </c>
      <c r="E18219">
        <f>-LOG10(C18219)</f>
        <v>0.2089412564081746</v>
      </c>
      <c r="F18219">
        <f>SUM(D18219:E18219)</f>
        <v>-1.8400954427440803</v>
      </c>
      <c r="G18219">
        <f t="shared" si="284"/>
        <v>18218</v>
      </c>
    </row>
    <row r="18220" spans="1:7" x14ac:dyDescent="0.2">
      <c r="A18220" s="1" t="s">
        <v>292</v>
      </c>
      <c r="B18220">
        <v>1.4059E-2</v>
      </c>
      <c r="C18220">
        <v>0.98018000000000005</v>
      </c>
      <c r="D18220">
        <f>LOG10(B18220)</f>
        <v>-1.8520455690691795</v>
      </c>
      <c r="E18220">
        <f>-LOG10(C18220)</f>
        <v>8.6941632580481171E-3</v>
      </c>
      <c r="F18220">
        <f>SUM(D18220:E18220)</f>
        <v>-1.8433514058111313</v>
      </c>
      <c r="G18220">
        <f t="shared" si="284"/>
        <v>18219</v>
      </c>
    </row>
    <row r="18221" spans="1:7" x14ac:dyDescent="0.2">
      <c r="A18221" s="1" t="s">
        <v>144</v>
      </c>
      <c r="B18221">
        <v>6.9595999999999998E-3</v>
      </c>
      <c r="C18221">
        <v>0.48807</v>
      </c>
      <c r="D18221">
        <f>LOG10(B18221)</f>
        <v>-2.157415720559674</v>
      </c>
      <c r="E18221">
        <f>-LOG10(C18221)</f>
        <v>0.31151788612522008</v>
      </c>
      <c r="F18221">
        <f>SUM(D18221:E18221)</f>
        <v>-1.8458978344344539</v>
      </c>
      <c r="G18221">
        <f t="shared" si="284"/>
        <v>18220</v>
      </c>
    </row>
    <row r="18222" spans="1:7" x14ac:dyDescent="0.2">
      <c r="A18222" s="1" t="s">
        <v>289</v>
      </c>
      <c r="B18222">
        <v>1.3925E-2</v>
      </c>
      <c r="C18222">
        <v>0.98018000000000005</v>
      </c>
      <c r="D18222">
        <f>LOG10(B18222)</f>
        <v>-1.8562047961542334</v>
      </c>
      <c r="E18222">
        <f>-LOG10(C18222)</f>
        <v>8.6941632580481171E-3</v>
      </c>
      <c r="F18222">
        <f>SUM(D18222:E18222)</f>
        <v>-1.8475106328961852</v>
      </c>
      <c r="G18222">
        <f t="shared" si="284"/>
        <v>18221</v>
      </c>
    </row>
    <row r="18223" spans="1:7" x14ac:dyDescent="0.2">
      <c r="A18223" s="1" t="s">
        <v>140</v>
      </c>
      <c r="B18223">
        <v>6.8703000000000002E-3</v>
      </c>
      <c r="C18223">
        <v>0.48665000000000003</v>
      </c>
      <c r="D18223">
        <f>LOG10(B18223)</f>
        <v>-2.1630242985299795</v>
      </c>
      <c r="E18223">
        <f>-LOG10(C18223)</f>
        <v>0.31278327228860281</v>
      </c>
      <c r="F18223">
        <f>SUM(D18223:E18223)</f>
        <v>-1.8502410262413767</v>
      </c>
      <c r="G18223">
        <f t="shared" si="284"/>
        <v>18222</v>
      </c>
    </row>
    <row r="18224" spans="1:7" x14ac:dyDescent="0.2">
      <c r="A18224" s="1" t="s">
        <v>97</v>
      </c>
      <c r="B18224">
        <v>4.9824999999999999E-3</v>
      </c>
      <c r="C18224">
        <v>0.35403000000000001</v>
      </c>
      <c r="D18224">
        <f>LOG10(B18224)</f>
        <v>-2.3025526926274749</v>
      </c>
      <c r="E18224">
        <f>-LOG10(C18224)</f>
        <v>0.4509599349165313</v>
      </c>
      <c r="F18224">
        <f>SUM(D18224:E18224)</f>
        <v>-1.8515927577109434</v>
      </c>
      <c r="G18224">
        <f t="shared" si="284"/>
        <v>18223</v>
      </c>
    </row>
    <row r="18225" spans="1:7" x14ac:dyDescent="0.2">
      <c r="A18225" s="1" t="s">
        <v>252</v>
      </c>
      <c r="B18225">
        <v>1.1990000000000001E-2</v>
      </c>
      <c r="C18225">
        <v>0.85494999999999999</v>
      </c>
      <c r="D18225">
        <f>LOG10(B18225)</f>
        <v>-1.9211808169011513</v>
      </c>
      <c r="E18225">
        <f>-LOG10(C18225)</f>
        <v>6.8059283352591537E-2</v>
      </c>
      <c r="F18225">
        <f>SUM(D18225:E18225)</f>
        <v>-1.8531215335485598</v>
      </c>
      <c r="G18225">
        <f t="shared" si="284"/>
        <v>18224</v>
      </c>
    </row>
    <row r="18226" spans="1:7" x14ac:dyDescent="0.2">
      <c r="A18226" s="1" t="s">
        <v>192</v>
      </c>
      <c r="B18226">
        <v>8.9914000000000001E-3</v>
      </c>
      <c r="C18226">
        <v>0.64398</v>
      </c>
      <c r="D18226">
        <f>LOG10(B18226)</f>
        <v>-2.0461726814662002</v>
      </c>
      <c r="E18226">
        <f>-LOG10(C18226)</f>
        <v>0.1911276202558943</v>
      </c>
      <c r="F18226">
        <f>SUM(D18226:E18226)</f>
        <v>-1.855045061210306</v>
      </c>
      <c r="G18226">
        <f t="shared" si="284"/>
        <v>18225</v>
      </c>
    </row>
    <row r="18227" spans="1:7" x14ac:dyDescent="0.2">
      <c r="A18227" s="1" t="s">
        <v>279</v>
      </c>
      <c r="B18227">
        <v>1.3624000000000001E-2</v>
      </c>
      <c r="C18227">
        <v>0.98018000000000005</v>
      </c>
      <c r="D18227">
        <f>LOG10(B18227)</f>
        <v>-1.8656953650454553</v>
      </c>
      <c r="E18227">
        <f>-LOG10(C18227)</f>
        <v>8.6941632580481171E-3</v>
      </c>
      <c r="F18227">
        <f>SUM(D18227:E18227)</f>
        <v>-1.8570012017874071</v>
      </c>
      <c r="G18227">
        <f t="shared" si="284"/>
        <v>18226</v>
      </c>
    </row>
    <row r="18228" spans="1:7" x14ac:dyDescent="0.2">
      <c r="A18228" s="1" t="s">
        <v>275</v>
      </c>
      <c r="B18228">
        <v>1.35E-2</v>
      </c>
      <c r="C18228">
        <v>0.98018000000000005</v>
      </c>
      <c r="D18228">
        <f>LOG10(B18228)</f>
        <v>-1.8696662315049939</v>
      </c>
      <c r="E18228">
        <f>-LOG10(C18228)</f>
        <v>8.6941632580481171E-3</v>
      </c>
      <c r="F18228">
        <f>SUM(D18228:E18228)</f>
        <v>-1.8609720682469457</v>
      </c>
      <c r="G18228">
        <f t="shared" si="284"/>
        <v>18227</v>
      </c>
    </row>
    <row r="18229" spans="1:7" x14ac:dyDescent="0.2">
      <c r="A18229" s="1" t="s">
        <v>244</v>
      </c>
      <c r="B18229">
        <v>1.1731999999999999E-2</v>
      </c>
      <c r="C18229">
        <v>0.86358999999999997</v>
      </c>
      <c r="D18229">
        <f>LOG10(B18229)</f>
        <v>-1.9306279456914854</v>
      </c>
      <c r="E18229">
        <f>-LOG10(C18229)</f>
        <v>6.3692395251613743E-2</v>
      </c>
      <c r="F18229">
        <f>SUM(D18229:E18229)</f>
        <v>-1.8669355504398717</v>
      </c>
      <c r="G18229">
        <f t="shared" si="284"/>
        <v>18228</v>
      </c>
    </row>
    <row r="18230" spans="1:7" x14ac:dyDescent="0.2">
      <c r="A18230" s="1" t="s">
        <v>128</v>
      </c>
      <c r="B18230">
        <v>6.3727000000000002E-3</v>
      </c>
      <c r="C18230">
        <v>0.46960000000000002</v>
      </c>
      <c r="D18230">
        <f>LOG10(B18230)</f>
        <v>-2.195676525802456</v>
      </c>
      <c r="E18230">
        <f>-LOG10(C18230)</f>
        <v>0.3282719117604419</v>
      </c>
      <c r="F18230">
        <f>SUM(D18230:E18230)</f>
        <v>-1.8674046140420142</v>
      </c>
      <c r="G18230">
        <f t="shared" si="284"/>
        <v>18229</v>
      </c>
    </row>
    <row r="18231" spans="1:7" x14ac:dyDescent="0.2">
      <c r="A18231" s="1" t="s">
        <v>198</v>
      </c>
      <c r="B18231">
        <v>9.1993999999999999E-3</v>
      </c>
      <c r="C18231">
        <v>0.68062</v>
      </c>
      <c r="D18231">
        <f>LOG10(B18231)</f>
        <v>-2.0362404971312467</v>
      </c>
      <c r="E18231">
        <f>-LOG10(C18231)</f>
        <v>0.16709529332128567</v>
      </c>
      <c r="F18231">
        <f>SUM(D18231:E18231)</f>
        <v>-1.869145203809961</v>
      </c>
      <c r="G18231">
        <f t="shared" si="284"/>
        <v>18230</v>
      </c>
    </row>
    <row r="18232" spans="1:7" x14ac:dyDescent="0.2">
      <c r="A18232" s="1" t="s">
        <v>151</v>
      </c>
      <c r="B18232">
        <v>7.2975999999999996E-3</v>
      </c>
      <c r="C18232">
        <v>0.54295000000000004</v>
      </c>
      <c r="D18232">
        <f>LOG10(B18232)</f>
        <v>-2.1368199451031371</v>
      </c>
      <c r="E18232">
        <f>-LOG10(C18232)</f>
        <v>0.26524016253622418</v>
      </c>
      <c r="F18232">
        <f>SUM(D18232:E18232)</f>
        <v>-1.8715797825669129</v>
      </c>
      <c r="G18232">
        <f t="shared" si="284"/>
        <v>18231</v>
      </c>
    </row>
    <row r="18233" spans="1:7" x14ac:dyDescent="0.2">
      <c r="A18233" s="1" t="s">
        <v>269</v>
      </c>
      <c r="B18233">
        <v>1.3239000000000001E-2</v>
      </c>
      <c r="C18233">
        <v>0.99678999999999995</v>
      </c>
      <c r="D18233">
        <f>LOG10(B18233)</f>
        <v>-1.878144817833145</v>
      </c>
      <c r="E18233">
        <f>-LOG10(C18233)</f>
        <v>1.3963275936171131E-3</v>
      </c>
      <c r="F18233">
        <f>SUM(D18233:E18233)</f>
        <v>-1.8767484902395279</v>
      </c>
      <c r="G18233">
        <f t="shared" si="284"/>
        <v>18232</v>
      </c>
    </row>
    <row r="18234" spans="1:7" x14ac:dyDescent="0.2">
      <c r="A18234" s="1" t="s">
        <v>248</v>
      </c>
      <c r="B18234">
        <v>1.1868E-2</v>
      </c>
      <c r="C18234">
        <v>0.89388000000000001</v>
      </c>
      <c r="D18234">
        <f>LOG10(B18234)</f>
        <v>-1.9256224623551959</v>
      </c>
      <c r="E18234">
        <f>-LOG10(C18234)</f>
        <v>4.8720779678148425E-2</v>
      </c>
      <c r="F18234">
        <f>SUM(D18234:E18234)</f>
        <v>-1.8769016826770475</v>
      </c>
      <c r="G18234">
        <f t="shared" si="284"/>
        <v>18233</v>
      </c>
    </row>
    <row r="18235" spans="1:7" x14ac:dyDescent="0.2">
      <c r="A18235" s="1" t="s">
        <v>251</v>
      </c>
      <c r="B18235">
        <v>1.1934E-2</v>
      </c>
      <c r="C18235">
        <v>0.90103999999999995</v>
      </c>
      <c r="D18235">
        <f>LOG10(B18235)</f>
        <v>-1.9232139664919208</v>
      </c>
      <c r="E18235">
        <f>-LOG10(C18235)</f>
        <v>4.5255928894770057E-2</v>
      </c>
      <c r="F18235">
        <f>SUM(D18235:E18235)</f>
        <v>-1.8779580375971507</v>
      </c>
      <c r="G18235">
        <f t="shared" si="284"/>
        <v>18234</v>
      </c>
    </row>
    <row r="18236" spans="1:7" x14ac:dyDescent="0.2">
      <c r="A18236" s="1" t="s">
        <v>205</v>
      </c>
      <c r="B18236">
        <v>9.6191000000000002E-3</v>
      </c>
      <c r="C18236">
        <v>0.73240000000000005</v>
      </c>
      <c r="D18236">
        <f>LOG10(B18236)</f>
        <v>-2.0168655603237839</v>
      </c>
      <c r="E18236">
        <f>-LOG10(C18236)</f>
        <v>0.13525166437034111</v>
      </c>
      <c r="F18236">
        <f>SUM(D18236:E18236)</f>
        <v>-1.8816138959534427</v>
      </c>
      <c r="G18236">
        <f t="shared" si="284"/>
        <v>18235</v>
      </c>
    </row>
    <row r="18237" spans="1:7" x14ac:dyDescent="0.2">
      <c r="A18237" s="1" t="s">
        <v>263</v>
      </c>
      <c r="B18237">
        <v>1.2817E-2</v>
      </c>
      <c r="C18237">
        <v>0.98018000000000005</v>
      </c>
      <c r="D18237">
        <f>LOG10(B18237)</f>
        <v>-1.8922136156840468</v>
      </c>
      <c r="E18237">
        <f>-LOG10(C18237)</f>
        <v>8.6941632580481171E-3</v>
      </c>
      <c r="F18237">
        <f>SUM(D18237:E18237)</f>
        <v>-1.8835194524259986</v>
      </c>
      <c r="G18237">
        <f t="shared" si="284"/>
        <v>18236</v>
      </c>
    </row>
    <row r="18238" spans="1:7" x14ac:dyDescent="0.2">
      <c r="A18238" s="1" t="s">
        <v>255</v>
      </c>
      <c r="B18238">
        <v>1.2137999999999999E-2</v>
      </c>
      <c r="C18238">
        <v>0.93084</v>
      </c>
      <c r="D18238">
        <f>LOG10(B18238)</f>
        <v>-1.9158528668455517</v>
      </c>
      <c r="E18238">
        <f>-LOG10(C18238)</f>
        <v>3.1124962508189857E-2</v>
      </c>
      <c r="F18238">
        <f>SUM(D18238:E18238)</f>
        <v>-1.8847279043373617</v>
      </c>
      <c r="G18238">
        <f t="shared" si="284"/>
        <v>18237</v>
      </c>
    </row>
    <row r="18239" spans="1:7" x14ac:dyDescent="0.2">
      <c r="A18239" s="1" t="s">
        <v>245</v>
      </c>
      <c r="B18239">
        <v>1.1745E-2</v>
      </c>
      <c r="C18239">
        <v>0.90564999999999996</v>
      </c>
      <c r="D18239">
        <f>LOG10(B18239)</f>
        <v>-1.9301469788863754</v>
      </c>
      <c r="E18239">
        <f>-LOG10(C18239)</f>
        <v>4.303960854465054E-2</v>
      </c>
      <c r="F18239">
        <f>SUM(D18239:E18239)</f>
        <v>-1.8871073703417249</v>
      </c>
      <c r="G18239">
        <f t="shared" si="284"/>
        <v>18238</v>
      </c>
    </row>
    <row r="18240" spans="1:7" x14ac:dyDescent="0.2">
      <c r="A18240" s="1" t="s">
        <v>103</v>
      </c>
      <c r="B18240">
        <v>5.4183E-3</v>
      </c>
      <c r="C18240">
        <v>0.42026999999999998</v>
      </c>
      <c r="D18240">
        <f>LOG10(B18240)</f>
        <v>-2.2661369526550827</v>
      </c>
      <c r="E18240">
        <f>-LOG10(C18240)</f>
        <v>0.37647160999328438</v>
      </c>
      <c r="F18240">
        <f>SUM(D18240:E18240)</f>
        <v>-1.8896653426617984</v>
      </c>
      <c r="G18240">
        <f t="shared" si="284"/>
        <v>18239</v>
      </c>
    </row>
    <row r="18241" spans="1:7" x14ac:dyDescent="0.2">
      <c r="A18241" s="1" t="s">
        <v>264</v>
      </c>
      <c r="B18241">
        <v>1.2824E-2</v>
      </c>
      <c r="C18241">
        <v>0.99624999999999997</v>
      </c>
      <c r="D18241">
        <f>LOG10(B18241)</f>
        <v>-1.8919764906539116</v>
      </c>
      <c r="E18241">
        <f>-LOG10(C18241)</f>
        <v>1.631665595831252E-3</v>
      </c>
      <c r="F18241">
        <f>SUM(D18241:E18241)</f>
        <v>-1.8903448250580803</v>
      </c>
      <c r="G18241">
        <f t="shared" si="284"/>
        <v>18240</v>
      </c>
    </row>
    <row r="18242" spans="1:7" x14ac:dyDescent="0.2">
      <c r="A18242" s="1" t="s">
        <v>224</v>
      </c>
      <c r="B18242">
        <v>1.068E-2</v>
      </c>
      <c r="C18242">
        <v>0.83181000000000005</v>
      </c>
      <c r="D18242">
        <f>LOG10(B18242)</f>
        <v>-1.9714287473074623</v>
      </c>
      <c r="E18242">
        <f>-LOG10(C18242)</f>
        <v>7.9975862861787803E-2</v>
      </c>
      <c r="F18242">
        <f>SUM(D18242:E18242)</f>
        <v>-1.8914528844456746</v>
      </c>
      <c r="G18242">
        <f t="shared" si="284"/>
        <v>18241</v>
      </c>
    </row>
    <row r="18243" spans="1:7" x14ac:dyDescent="0.2">
      <c r="A18243" s="1" t="s">
        <v>170</v>
      </c>
      <c r="B18243">
        <v>8.1875000000000003E-3</v>
      </c>
      <c r="C18243">
        <v>0.63846000000000003</v>
      </c>
      <c r="D18243">
        <f>LOG10(B18243)</f>
        <v>-2.0868486870001606</v>
      </c>
      <c r="E18243">
        <f>-LOG10(C18243)</f>
        <v>0.19486630642475117</v>
      </c>
      <c r="F18243">
        <f>SUM(D18243:E18243)</f>
        <v>-1.8919823805754095</v>
      </c>
      <c r="G18243">
        <f t="shared" si="284"/>
        <v>18242</v>
      </c>
    </row>
    <row r="18244" spans="1:7" x14ac:dyDescent="0.2">
      <c r="A18244" s="1" t="s">
        <v>262</v>
      </c>
      <c r="B18244">
        <v>1.2774000000000001E-2</v>
      </c>
      <c r="C18244">
        <v>0.99975999999999998</v>
      </c>
      <c r="D18244">
        <f>LOG10(B18244)</f>
        <v>-1.8936730881780337</v>
      </c>
      <c r="E18244">
        <f>-LOG10(C18244)</f>
        <v>1.0424318533945632E-4</v>
      </c>
      <c r="F18244">
        <f>SUM(D18244:E18244)</f>
        <v>-1.8935688449926942</v>
      </c>
      <c r="G18244">
        <f t="shared" ref="G18244:G18307" si="285">G18243+1</f>
        <v>18243</v>
      </c>
    </row>
    <row r="18245" spans="1:7" x14ac:dyDescent="0.2">
      <c r="A18245" s="1" t="s">
        <v>253</v>
      </c>
      <c r="B18245">
        <v>1.2002000000000001E-2</v>
      </c>
      <c r="C18245">
        <v>0.94601000000000002</v>
      </c>
      <c r="D18245">
        <f>LOG10(B18245)</f>
        <v>-1.9207463775699223</v>
      </c>
      <c r="E18245">
        <f>-LOG10(C18245)</f>
        <v>2.4104272771711521E-2</v>
      </c>
      <c r="F18245">
        <f>SUM(D18245:E18245)</f>
        <v>-1.8966421047982107</v>
      </c>
      <c r="G18245">
        <f t="shared" si="285"/>
        <v>18244</v>
      </c>
    </row>
    <row r="18246" spans="1:7" x14ac:dyDescent="0.2">
      <c r="A18246" s="1" t="s">
        <v>259</v>
      </c>
      <c r="B18246">
        <v>1.2565E-2</v>
      </c>
      <c r="C18246">
        <v>0.99489000000000005</v>
      </c>
      <c r="D18246">
        <f>LOG10(B18246)</f>
        <v>-1.9008375070714052</v>
      </c>
      <c r="E18246">
        <f>-LOG10(C18246)</f>
        <v>2.2249343637107412E-3</v>
      </c>
      <c r="F18246">
        <f>SUM(D18246:E18246)</f>
        <v>-1.8986125727076943</v>
      </c>
      <c r="G18246">
        <f t="shared" si="285"/>
        <v>18245</v>
      </c>
    </row>
    <row r="18247" spans="1:7" x14ac:dyDescent="0.2">
      <c r="A18247" s="1" t="s">
        <v>37</v>
      </c>
      <c r="B18247">
        <v>1.8274000000000001E-3</v>
      </c>
      <c r="C18247">
        <v>0.14743000000000001</v>
      </c>
      <c r="D18247">
        <f>LOG10(B18247)</f>
        <v>-2.738166379424249</v>
      </c>
      <c r="E18247">
        <f>-LOG10(C18247)</f>
        <v>0.83141413446358969</v>
      </c>
      <c r="F18247">
        <f>SUM(D18247:E18247)</f>
        <v>-1.9067522449606593</v>
      </c>
      <c r="G18247">
        <f t="shared" si="285"/>
        <v>18246</v>
      </c>
    </row>
    <row r="18248" spans="1:7" x14ac:dyDescent="0.2">
      <c r="A18248" s="1" t="s">
        <v>256</v>
      </c>
      <c r="B18248">
        <v>1.2319999999999999E-2</v>
      </c>
      <c r="C18248">
        <v>0.99595</v>
      </c>
      <c r="D18248">
        <f>LOG10(B18248)</f>
        <v>-1.9093892921715934</v>
      </c>
      <c r="E18248">
        <f>-LOG10(C18248)</f>
        <v>1.7624640553792798E-3</v>
      </c>
      <c r="F18248">
        <f>SUM(D18248:E18248)</f>
        <v>-1.9076268281162141</v>
      </c>
      <c r="G18248">
        <f t="shared" si="285"/>
        <v>18247</v>
      </c>
    </row>
    <row r="18249" spans="1:7" x14ac:dyDescent="0.2">
      <c r="A18249" s="1" t="s">
        <v>196</v>
      </c>
      <c r="B18249">
        <v>9.1961999999999999E-3</v>
      </c>
      <c r="C18249">
        <v>0.74631999999999998</v>
      </c>
      <c r="D18249">
        <f>LOG10(B18249)</f>
        <v>-2.0363915922144304</v>
      </c>
      <c r="E18249">
        <f>-LOG10(C18249)</f>
        <v>0.127074919932259</v>
      </c>
      <c r="F18249">
        <f>SUM(D18249:E18249)</f>
        <v>-1.9093166722821715</v>
      </c>
      <c r="G18249">
        <f t="shared" si="285"/>
        <v>18248</v>
      </c>
    </row>
    <row r="18250" spans="1:7" x14ac:dyDescent="0.2">
      <c r="A18250" s="1" t="s">
        <v>219</v>
      </c>
      <c r="B18250">
        <v>1.0326E-2</v>
      </c>
      <c r="C18250">
        <v>0.84926999999999997</v>
      </c>
      <c r="D18250">
        <f>LOG10(B18250)</f>
        <v>-1.986067879288796</v>
      </c>
      <c r="E18250">
        <f>-LOG10(C18250)</f>
        <v>7.0954216860215885E-2</v>
      </c>
      <c r="F18250">
        <f>SUM(D18250:E18250)</f>
        <v>-1.9151136624285801</v>
      </c>
      <c r="G18250">
        <f t="shared" si="285"/>
        <v>18249</v>
      </c>
    </row>
    <row r="18251" spans="1:7" x14ac:dyDescent="0.2">
      <c r="A18251" s="1" t="s">
        <v>249</v>
      </c>
      <c r="B18251">
        <v>1.1913999999999999E-2</v>
      </c>
      <c r="C18251">
        <v>0.98018000000000005</v>
      </c>
      <c r="D18251">
        <f>LOG10(B18251)</f>
        <v>-1.9239424042371742</v>
      </c>
      <c r="E18251">
        <f>-LOG10(C18251)</f>
        <v>8.6941632580481171E-3</v>
      </c>
      <c r="F18251">
        <f>SUM(D18251:E18251)</f>
        <v>-1.915248240979126</v>
      </c>
      <c r="G18251">
        <f t="shared" si="285"/>
        <v>18250</v>
      </c>
    </row>
    <row r="18252" spans="1:7" x14ac:dyDescent="0.2">
      <c r="A18252" s="1" t="s">
        <v>239</v>
      </c>
      <c r="B18252">
        <v>1.1568999999999999E-2</v>
      </c>
      <c r="C18252">
        <v>0.95637000000000005</v>
      </c>
      <c r="D18252">
        <f>LOG10(B18252)</f>
        <v>-1.9367041789264798</v>
      </c>
      <c r="E18252">
        <f>-LOG10(C18252)</f>
        <v>1.9374055557939078E-2</v>
      </c>
      <c r="F18252">
        <f>SUM(D18252:E18252)</f>
        <v>-1.9173301233685407</v>
      </c>
      <c r="G18252">
        <f t="shared" si="285"/>
        <v>18251</v>
      </c>
    </row>
    <row r="18253" spans="1:7" x14ac:dyDescent="0.2">
      <c r="A18253" s="1" t="s">
        <v>146</v>
      </c>
      <c r="B18253">
        <v>7.0025E-3</v>
      </c>
      <c r="C18253">
        <v>0.58484000000000003</v>
      </c>
      <c r="D18253">
        <f>LOG10(B18253)</f>
        <v>-2.1547468825043943</v>
      </c>
      <c r="E18253">
        <f>-LOG10(C18253)</f>
        <v>0.23296293156115161</v>
      </c>
      <c r="F18253">
        <f>SUM(D18253:E18253)</f>
        <v>-1.9217839509432426</v>
      </c>
      <c r="G18253">
        <f t="shared" si="285"/>
        <v>18252</v>
      </c>
    </row>
    <row r="18254" spans="1:7" x14ac:dyDescent="0.2">
      <c r="A18254" s="1" t="s">
        <v>137</v>
      </c>
      <c r="B18254">
        <v>6.7628999999999996E-3</v>
      </c>
      <c r="C18254">
        <v>0.56516999999999995</v>
      </c>
      <c r="D18254">
        <f>LOG10(B18254)</f>
        <v>-2.1698670342468849</v>
      </c>
      <c r="E18254">
        <f>-LOG10(C18254)</f>
        <v>0.24782089915936933</v>
      </c>
      <c r="F18254">
        <f>SUM(D18254:E18254)</f>
        <v>-1.9220461350875155</v>
      </c>
      <c r="G18254">
        <f t="shared" si="285"/>
        <v>18253</v>
      </c>
    </row>
    <row r="18255" spans="1:7" x14ac:dyDescent="0.2">
      <c r="A18255" s="1" t="s">
        <v>241</v>
      </c>
      <c r="B18255">
        <v>1.1629E-2</v>
      </c>
      <c r="C18255">
        <v>0.98018000000000005</v>
      </c>
      <c r="D18255">
        <f>LOG10(B18255)</f>
        <v>-1.9344576294808615</v>
      </c>
      <c r="E18255">
        <f>-LOG10(C18255)</f>
        <v>8.6941632580481171E-3</v>
      </c>
      <c r="F18255">
        <f>SUM(D18255:E18255)</f>
        <v>-1.9257634662228134</v>
      </c>
      <c r="G18255">
        <f t="shared" si="285"/>
        <v>18254</v>
      </c>
    </row>
    <row r="18256" spans="1:7" x14ac:dyDescent="0.2">
      <c r="A18256" s="1" t="s">
        <v>243</v>
      </c>
      <c r="B18256">
        <v>1.167E-2</v>
      </c>
      <c r="C18256">
        <v>0.99444999999999995</v>
      </c>
      <c r="D18256">
        <f>LOG10(B18256)</f>
        <v>-1.9329291439546299</v>
      </c>
      <c r="E18256">
        <f>-LOG10(C18256)</f>
        <v>2.4170479040341829E-3</v>
      </c>
      <c r="F18256">
        <f>SUM(D18256:E18256)</f>
        <v>-1.9305120960505957</v>
      </c>
      <c r="G18256">
        <f t="shared" si="285"/>
        <v>18255</v>
      </c>
    </row>
    <row r="18257" spans="1:7" x14ac:dyDescent="0.2">
      <c r="A18257" s="1" t="s">
        <v>116</v>
      </c>
      <c r="B18257">
        <v>6.0330999999999996E-3</v>
      </c>
      <c r="C18257">
        <v>0.51775000000000004</v>
      </c>
      <c r="D18257">
        <f>LOG10(B18257)</f>
        <v>-2.219459476094459</v>
      </c>
      <c r="E18257">
        <f>-LOG10(C18257)</f>
        <v>0.28587989243450973</v>
      </c>
      <c r="F18257">
        <f>SUM(D18257:E18257)</f>
        <v>-1.9335795836599492</v>
      </c>
      <c r="G18257">
        <f t="shared" si="285"/>
        <v>18256</v>
      </c>
    </row>
    <row r="18258" spans="1:7" x14ac:dyDescent="0.2">
      <c r="A18258" s="1" t="s">
        <v>237</v>
      </c>
      <c r="B18258">
        <v>1.1537E-2</v>
      </c>
      <c r="C18258">
        <v>0.99531000000000003</v>
      </c>
      <c r="D18258">
        <f>LOG10(B18258)</f>
        <v>-1.9379071073698311</v>
      </c>
      <c r="E18258">
        <f>-LOG10(C18258)</f>
        <v>2.0416324994687947E-3</v>
      </c>
      <c r="F18258">
        <f>SUM(D18258:E18258)</f>
        <v>-1.9358654748703623</v>
      </c>
      <c r="G18258">
        <f t="shared" si="285"/>
        <v>18257</v>
      </c>
    </row>
    <row r="18259" spans="1:7" x14ac:dyDescent="0.2">
      <c r="A18259" s="1" t="s">
        <v>182</v>
      </c>
      <c r="B18259">
        <v>8.7200999999999997E-3</v>
      </c>
      <c r="C18259">
        <v>0.75666</v>
      </c>
      <c r="D18259">
        <f>LOG10(B18259)</f>
        <v>-2.059478534654684</v>
      </c>
      <c r="E18259">
        <f>-LOG10(C18259)</f>
        <v>0.12109922392649659</v>
      </c>
      <c r="F18259">
        <f>SUM(D18259:E18259)</f>
        <v>-1.9383793107281875</v>
      </c>
      <c r="G18259">
        <f t="shared" si="285"/>
        <v>18258</v>
      </c>
    </row>
    <row r="18260" spans="1:7" x14ac:dyDescent="0.2">
      <c r="A18260" s="1" t="s">
        <v>225</v>
      </c>
      <c r="B18260">
        <v>1.0756E-2</v>
      </c>
      <c r="C18260">
        <v>0.94218999999999997</v>
      </c>
      <c r="D18260">
        <f>LOG10(B18260)</f>
        <v>-1.968349206448736</v>
      </c>
      <c r="E18260">
        <f>-LOG10(C18260)</f>
        <v>2.5861509488430467E-2</v>
      </c>
      <c r="F18260">
        <f>SUM(D18260:E18260)</f>
        <v>-1.9424876969603055</v>
      </c>
      <c r="G18260">
        <f t="shared" si="285"/>
        <v>18259</v>
      </c>
    </row>
    <row r="18261" spans="1:7" x14ac:dyDescent="0.2">
      <c r="A18261" s="1" t="s">
        <v>87</v>
      </c>
      <c r="B18261">
        <v>4.4498999999999997E-3</v>
      </c>
      <c r="C18261">
        <v>0.39698</v>
      </c>
      <c r="D18261">
        <f>LOG10(B18261)</f>
        <v>-2.3516497485552863</v>
      </c>
      <c r="E18261">
        <f>-LOG10(C18261)</f>
        <v>0.40123137260321634</v>
      </c>
      <c r="F18261">
        <f>SUM(D18261:E18261)</f>
        <v>-1.9504183759520699</v>
      </c>
      <c r="G18261">
        <f t="shared" si="285"/>
        <v>18260</v>
      </c>
    </row>
    <row r="18262" spans="1:7" x14ac:dyDescent="0.2">
      <c r="A18262" s="1" t="s">
        <v>218</v>
      </c>
      <c r="B18262">
        <v>1.0288E-2</v>
      </c>
      <c r="C18262">
        <v>0.92432999999999998</v>
      </c>
      <c r="D18262">
        <f>LOG10(B18262)</f>
        <v>-1.987669044419853</v>
      </c>
      <c r="E18262">
        <f>-LOG10(C18262)</f>
        <v>3.4172951298544321E-2</v>
      </c>
      <c r="F18262">
        <f>SUM(D18262:E18262)</f>
        <v>-1.9534960931213088</v>
      </c>
      <c r="G18262">
        <f t="shared" si="285"/>
        <v>18261</v>
      </c>
    </row>
    <row r="18263" spans="1:7" x14ac:dyDescent="0.2">
      <c r="A18263" s="1" t="s">
        <v>211</v>
      </c>
      <c r="B18263">
        <v>9.8185000000000008E-3</v>
      </c>
      <c r="C18263">
        <v>0.90103999999999995</v>
      </c>
      <c r="D18263">
        <f>LOG10(B18263)</f>
        <v>-2.0079548555411173</v>
      </c>
      <c r="E18263">
        <f>-LOG10(C18263)</f>
        <v>4.5255928894770057E-2</v>
      </c>
      <c r="F18263">
        <f>SUM(D18263:E18263)</f>
        <v>-1.9626989266463473</v>
      </c>
      <c r="G18263">
        <f t="shared" si="285"/>
        <v>18262</v>
      </c>
    </row>
    <row r="18264" spans="1:7" x14ac:dyDescent="0.2">
      <c r="A18264" s="1" t="s">
        <v>180</v>
      </c>
      <c r="B18264">
        <v>8.7056000000000008E-3</v>
      </c>
      <c r="C18264">
        <v>0.80478000000000005</v>
      </c>
      <c r="D18264">
        <f>LOG10(B18264)</f>
        <v>-2.0602012914381707</v>
      </c>
      <c r="E18264">
        <f>-LOG10(C18264)</f>
        <v>9.43228250286621E-2</v>
      </c>
      <c r="F18264">
        <f>SUM(D18264:E18264)</f>
        <v>-1.9658784664095086</v>
      </c>
      <c r="G18264">
        <f t="shared" si="285"/>
        <v>18263</v>
      </c>
    </row>
    <row r="18265" spans="1:7" x14ac:dyDescent="0.2">
      <c r="A18265" s="1" t="s">
        <v>153</v>
      </c>
      <c r="B18265">
        <v>7.3825000000000002E-3</v>
      </c>
      <c r="C18265">
        <v>0.68798999999999999</v>
      </c>
      <c r="D18265">
        <f>LOG10(B18265)</f>
        <v>-2.1317965443628841</v>
      </c>
      <c r="E18265">
        <f>-LOG10(C18265)</f>
        <v>0.16241787423015938</v>
      </c>
      <c r="F18265">
        <f>SUM(D18265:E18265)</f>
        <v>-1.9693786701327247</v>
      </c>
      <c r="G18265">
        <f t="shared" si="285"/>
        <v>18264</v>
      </c>
    </row>
    <row r="18266" spans="1:7" x14ac:dyDescent="0.2">
      <c r="A18266" s="1" t="s">
        <v>203</v>
      </c>
      <c r="B18266">
        <v>9.5245E-3</v>
      </c>
      <c r="C18266">
        <v>0.88831000000000004</v>
      </c>
      <c r="D18266">
        <f>LOG10(B18266)</f>
        <v>-2.0211578138613251</v>
      </c>
      <c r="E18266">
        <f>-LOG10(C18266)</f>
        <v>5.1435448866639005E-2</v>
      </c>
      <c r="F18266">
        <f>SUM(D18266:E18266)</f>
        <v>-1.969722364994686</v>
      </c>
      <c r="G18266">
        <f t="shared" si="285"/>
        <v>18265</v>
      </c>
    </row>
    <row r="18267" spans="1:7" x14ac:dyDescent="0.2">
      <c r="A18267" s="1" t="s">
        <v>174</v>
      </c>
      <c r="B18267">
        <v>8.3987000000000003E-3</v>
      </c>
      <c r="C18267">
        <v>0.78435999999999995</v>
      </c>
      <c r="D18267">
        <f>LOG10(B18267)</f>
        <v>-2.0757879313808494</v>
      </c>
      <c r="E18267">
        <f>-LOG10(C18267)</f>
        <v>0.10548456215140153</v>
      </c>
      <c r="F18267">
        <f>SUM(D18267:E18267)</f>
        <v>-1.9703033692294478</v>
      </c>
      <c r="G18267">
        <f t="shared" si="285"/>
        <v>18266</v>
      </c>
    </row>
    <row r="18268" spans="1:7" x14ac:dyDescent="0.2">
      <c r="A18268" s="1" t="s">
        <v>207</v>
      </c>
      <c r="B18268">
        <v>9.6933000000000002E-3</v>
      </c>
      <c r="C18268">
        <v>0.90959000000000001</v>
      </c>
      <c r="D18268">
        <f>LOG10(B18268)</f>
        <v>-2.0135283459825541</v>
      </c>
      <c r="E18268">
        <f>-LOG10(C18268)</f>
        <v>4.115432291211147E-2</v>
      </c>
      <c r="F18268">
        <f>SUM(D18268:E18268)</f>
        <v>-1.9723740230704427</v>
      </c>
      <c r="G18268">
        <f t="shared" si="285"/>
        <v>18267</v>
      </c>
    </row>
    <row r="18269" spans="1:7" x14ac:dyDescent="0.2">
      <c r="A18269" s="1" t="s">
        <v>27</v>
      </c>
      <c r="B18269">
        <v>1.2519E-3</v>
      </c>
      <c r="C18269">
        <v>0.11776</v>
      </c>
      <c r="D18269">
        <f>LOG10(B18269)</f>
        <v>-2.9024303605686286</v>
      </c>
      <c r="E18269">
        <f>-LOG10(C18269)</f>
        <v>0.92900220300657632</v>
      </c>
      <c r="F18269">
        <f>SUM(D18269:E18269)</f>
        <v>-1.9734281575620523</v>
      </c>
      <c r="G18269">
        <f t="shared" si="285"/>
        <v>18268</v>
      </c>
    </row>
    <row r="18270" spans="1:7" x14ac:dyDescent="0.2">
      <c r="A18270" s="1" t="s">
        <v>173</v>
      </c>
      <c r="B18270">
        <v>8.3707999999999994E-3</v>
      </c>
      <c r="C18270">
        <v>0.79529000000000005</v>
      </c>
      <c r="D18270">
        <f>LOG10(B18270)</f>
        <v>-2.0772330343624472</v>
      </c>
      <c r="E18270">
        <f>-LOG10(C18270)</f>
        <v>9.9474478344582312E-2</v>
      </c>
      <c r="F18270">
        <f>SUM(D18270:E18270)</f>
        <v>-1.977758556017865</v>
      </c>
      <c r="G18270">
        <f t="shared" si="285"/>
        <v>18269</v>
      </c>
    </row>
    <row r="18271" spans="1:7" x14ac:dyDescent="0.2">
      <c r="A18271" s="1" t="s">
        <v>136</v>
      </c>
      <c r="B18271">
        <v>6.7128999999999999E-3</v>
      </c>
      <c r="C18271">
        <v>0.63936000000000004</v>
      </c>
      <c r="D18271">
        <f>LOG10(B18271)</f>
        <v>-2.1730898223177859</v>
      </c>
      <c r="E18271">
        <f>-LOG10(C18271)</f>
        <v>0.19425453779013049</v>
      </c>
      <c r="F18271">
        <f>SUM(D18271:E18271)</f>
        <v>-1.9788352845276553</v>
      </c>
      <c r="G18271">
        <f t="shared" si="285"/>
        <v>18270</v>
      </c>
    </row>
    <row r="18272" spans="1:7" x14ac:dyDescent="0.2">
      <c r="A18272" s="1" t="s">
        <v>188</v>
      </c>
      <c r="B18272">
        <v>8.9098000000000007E-3</v>
      </c>
      <c r="C18272">
        <v>0.84863999999999995</v>
      </c>
      <c r="D18272">
        <f>LOG10(B18272)</f>
        <v>-2.050132044545756</v>
      </c>
      <c r="E18272">
        <f>-LOG10(C18272)</f>
        <v>7.1276501947358531E-2</v>
      </c>
      <c r="F18272">
        <f>SUM(D18272:E18272)</f>
        <v>-1.9788555425983976</v>
      </c>
      <c r="G18272">
        <f t="shared" si="285"/>
        <v>18271</v>
      </c>
    </row>
    <row r="18273" spans="1:7" x14ac:dyDescent="0.2">
      <c r="A18273" s="1" t="s">
        <v>204</v>
      </c>
      <c r="B18273">
        <v>9.6159000000000001E-3</v>
      </c>
      <c r="C18273">
        <v>0.9204</v>
      </c>
      <c r="D18273">
        <f>LOG10(B18273)</f>
        <v>-2.0170100617383833</v>
      </c>
      <c r="E18273">
        <f>-LOG10(C18273)</f>
        <v>3.6023390003394218E-2</v>
      </c>
      <c r="F18273">
        <f>SUM(D18273:E18273)</f>
        <v>-1.9809866717349891</v>
      </c>
      <c r="G18273">
        <f t="shared" si="285"/>
        <v>18272</v>
      </c>
    </row>
    <row r="18274" spans="1:7" x14ac:dyDescent="0.2">
      <c r="A18274" s="1" t="s">
        <v>185</v>
      </c>
      <c r="B18274">
        <v>8.7770000000000001E-3</v>
      </c>
      <c r="C18274">
        <v>0.84074000000000004</v>
      </c>
      <c r="D18274">
        <f>LOG10(B18274)</f>
        <v>-2.0566539016434091</v>
      </c>
      <c r="E18274">
        <f>-LOG10(C18274)</f>
        <v>7.5338289604343175E-2</v>
      </c>
      <c r="F18274">
        <f>SUM(D18274:E18274)</f>
        <v>-1.981315612039066</v>
      </c>
      <c r="G18274">
        <f t="shared" si="285"/>
        <v>18273</v>
      </c>
    </row>
    <row r="18275" spans="1:7" x14ac:dyDescent="0.2">
      <c r="A18275" s="1" t="s">
        <v>168</v>
      </c>
      <c r="B18275">
        <v>8.0138999999999991E-3</v>
      </c>
      <c r="C18275">
        <v>0.77290000000000003</v>
      </c>
      <c r="D18275">
        <f>LOG10(B18275)</f>
        <v>-2.0961560811345583</v>
      </c>
      <c r="E18275">
        <f>-LOG10(C18275)</f>
        <v>0.11187669270209154</v>
      </c>
      <c r="F18275">
        <f>SUM(D18275:E18275)</f>
        <v>-1.9842793884324668</v>
      </c>
      <c r="G18275">
        <f t="shared" si="285"/>
        <v>18274</v>
      </c>
    </row>
    <row r="18276" spans="1:7" x14ac:dyDescent="0.2">
      <c r="A18276" s="1" t="s">
        <v>216</v>
      </c>
      <c r="B18276">
        <v>1.0064999999999999E-2</v>
      </c>
      <c r="C18276">
        <v>0.98018000000000005</v>
      </c>
      <c r="D18276">
        <f>LOG10(B18276)</f>
        <v>-1.9971862207753268</v>
      </c>
      <c r="E18276">
        <f>-LOG10(C18276)</f>
        <v>8.6941632580481171E-3</v>
      </c>
      <c r="F18276">
        <f>SUM(D18276:E18276)</f>
        <v>-1.9884920575172786</v>
      </c>
      <c r="G18276">
        <f t="shared" si="285"/>
        <v>18275</v>
      </c>
    </row>
    <row r="18277" spans="1:7" x14ac:dyDescent="0.2">
      <c r="A18277" s="1" t="s">
        <v>209</v>
      </c>
      <c r="B18277">
        <v>9.8051000000000006E-3</v>
      </c>
      <c r="C18277">
        <v>0.95935999999999999</v>
      </c>
      <c r="D18277">
        <f>LOG10(B18277)</f>
        <v>-2.0085479727022935</v>
      </c>
      <c r="E18277">
        <f>-LOG10(C18277)</f>
        <v>1.8018393167833366E-2</v>
      </c>
      <c r="F18277">
        <f>SUM(D18277:E18277)</f>
        <v>-1.9905295795344602</v>
      </c>
      <c r="G18277">
        <f t="shared" si="285"/>
        <v>18276</v>
      </c>
    </row>
    <row r="18278" spans="1:7" x14ac:dyDescent="0.2">
      <c r="A18278" s="1" t="s">
        <v>161</v>
      </c>
      <c r="B18278">
        <v>7.6892999999999996E-3</v>
      </c>
      <c r="C18278">
        <v>0.75290000000000001</v>
      </c>
      <c r="D18278">
        <f>LOG10(B18278)</f>
        <v>-2.1141131946556042</v>
      </c>
      <c r="E18278">
        <f>-LOG10(C18278)</f>
        <v>0.12326270285933549</v>
      </c>
      <c r="F18278">
        <f>SUM(D18278:E18278)</f>
        <v>-1.9908504917962686</v>
      </c>
      <c r="G18278">
        <f t="shared" si="285"/>
        <v>18277</v>
      </c>
    </row>
    <row r="18279" spans="1:7" x14ac:dyDescent="0.2">
      <c r="A18279" s="1" t="s">
        <v>175</v>
      </c>
      <c r="B18279">
        <v>8.4433000000000008E-3</v>
      </c>
      <c r="C18279">
        <v>0.83284999999999998</v>
      </c>
      <c r="D18279">
        <f>LOG10(B18279)</f>
        <v>-2.0734877794784201</v>
      </c>
      <c r="E18279">
        <f>-LOG10(C18279)</f>
        <v>7.9433209923718232E-2</v>
      </c>
      <c r="F18279">
        <f>SUM(D18279:E18279)</f>
        <v>-1.9940545695547018</v>
      </c>
      <c r="G18279">
        <f t="shared" si="285"/>
        <v>18278</v>
      </c>
    </row>
    <row r="18280" spans="1:7" x14ac:dyDescent="0.2">
      <c r="A18280" s="1" t="s">
        <v>200</v>
      </c>
      <c r="B18280">
        <v>9.3702999999999998E-3</v>
      </c>
      <c r="C18280">
        <v>0.92432999999999998</v>
      </c>
      <c r="D18280">
        <f>LOG10(B18280)</f>
        <v>-2.0282465044954781</v>
      </c>
      <c r="E18280">
        <f>-LOG10(C18280)</f>
        <v>3.4172951298544321E-2</v>
      </c>
      <c r="F18280">
        <f>SUM(D18280:E18280)</f>
        <v>-1.9940735531969338</v>
      </c>
      <c r="G18280">
        <f t="shared" si="285"/>
        <v>18279</v>
      </c>
    </row>
    <row r="18281" spans="1:7" x14ac:dyDescent="0.2">
      <c r="A18281" s="1" t="s">
        <v>110</v>
      </c>
      <c r="B18281">
        <v>5.7632999999999998E-3</v>
      </c>
      <c r="C18281">
        <v>0.57142999999999999</v>
      </c>
      <c r="D18281">
        <f>LOG10(B18281)</f>
        <v>-2.2393287732776535</v>
      </c>
      <c r="E18281">
        <f>-LOG10(C18281)</f>
        <v>0.24303696295144686</v>
      </c>
      <c r="F18281">
        <f>SUM(D18281:E18281)</f>
        <v>-1.9962918103262066</v>
      </c>
      <c r="G18281">
        <f t="shared" si="285"/>
        <v>18280</v>
      </c>
    </row>
    <row r="18282" spans="1:7" x14ac:dyDescent="0.2">
      <c r="A18282" s="1" t="s">
        <v>215</v>
      </c>
      <c r="B18282">
        <v>9.9889000000000002E-3</v>
      </c>
      <c r="C18282">
        <v>0.99970000000000003</v>
      </c>
      <c r="D18282">
        <f>LOG10(B18282)</f>
        <v>-2.0004823346201781</v>
      </c>
      <c r="E18282">
        <f>-LOG10(C18282)</f>
        <v>1.3030789173217684E-4</v>
      </c>
      <c r="F18282">
        <f>SUM(D18282:E18282)</f>
        <v>-2.000352026728446</v>
      </c>
      <c r="G18282">
        <f t="shared" si="285"/>
        <v>18281</v>
      </c>
    </row>
    <row r="18283" spans="1:7" x14ac:dyDescent="0.2">
      <c r="A18283" s="1" t="s">
        <v>184</v>
      </c>
      <c r="B18283">
        <v>8.7297E-3</v>
      </c>
      <c r="C18283">
        <v>0.87522999999999995</v>
      </c>
      <c r="D18283">
        <f>LOG10(B18283)</f>
        <v>-2.059000680759866</v>
      </c>
      <c r="E18283">
        <f>-LOG10(C18283)</f>
        <v>5.7877804571931271E-2</v>
      </c>
      <c r="F18283">
        <f>SUM(D18283:E18283)</f>
        <v>-2.0011228761879347</v>
      </c>
      <c r="G18283">
        <f t="shared" si="285"/>
        <v>18282</v>
      </c>
    </row>
    <row r="18284" spans="1:7" x14ac:dyDescent="0.2">
      <c r="A18284" s="1" t="s">
        <v>212</v>
      </c>
      <c r="B18284">
        <v>9.9082000000000007E-3</v>
      </c>
      <c r="C18284">
        <v>0.99939999999999996</v>
      </c>
      <c r="D18284">
        <f>LOG10(B18284)</f>
        <v>-2.0040052356328562</v>
      </c>
      <c r="E18284">
        <f>-LOG10(C18284)</f>
        <v>2.6065489343199378E-4</v>
      </c>
      <c r="F18284">
        <f>SUM(D18284:E18284)</f>
        <v>-2.0037445807394243</v>
      </c>
      <c r="G18284">
        <f t="shared" si="285"/>
        <v>18283</v>
      </c>
    </row>
    <row r="18285" spans="1:7" x14ac:dyDescent="0.2">
      <c r="A18285" s="1" t="s">
        <v>199</v>
      </c>
      <c r="B18285">
        <v>9.2584999999999994E-3</v>
      </c>
      <c r="C18285">
        <v>0.93686999999999998</v>
      </c>
      <c r="D18285">
        <f>LOG10(B18285)</f>
        <v>-2.0334593690946439</v>
      </c>
      <c r="E18285">
        <f>-LOG10(C18285)</f>
        <v>2.8320667596255324E-2</v>
      </c>
      <c r="F18285">
        <f>SUM(D18285:E18285)</f>
        <v>-2.0051387014983884</v>
      </c>
      <c r="G18285">
        <f t="shared" si="285"/>
        <v>18284</v>
      </c>
    </row>
    <row r="18286" spans="1:7" x14ac:dyDescent="0.2">
      <c r="A18286" s="1" t="s">
        <v>194</v>
      </c>
      <c r="B18286">
        <v>9.1613000000000007E-3</v>
      </c>
      <c r="C18286">
        <v>0.93110000000000004</v>
      </c>
      <c r="D18286">
        <f>LOG10(B18286)</f>
        <v>-2.0380428950257006</v>
      </c>
      <c r="E18286">
        <f>-LOG10(C18286)</f>
        <v>3.1003673351687727E-2</v>
      </c>
      <c r="F18286">
        <f>SUM(D18286:E18286)</f>
        <v>-2.0070392216740127</v>
      </c>
      <c r="G18286">
        <f t="shared" si="285"/>
        <v>18285</v>
      </c>
    </row>
    <row r="18287" spans="1:7" x14ac:dyDescent="0.2">
      <c r="A18287" s="1" t="s">
        <v>148</v>
      </c>
      <c r="B18287">
        <v>7.1065E-3</v>
      </c>
      <c r="C18287">
        <v>0.72321999999999997</v>
      </c>
      <c r="D18287">
        <f>LOG10(B18287)</f>
        <v>-2.1483442396271952</v>
      </c>
      <c r="E18287">
        <f>-LOG10(C18287)</f>
        <v>0.14072957234251515</v>
      </c>
      <c r="F18287">
        <f>SUM(D18287:E18287)</f>
        <v>-2.0076146672846802</v>
      </c>
      <c r="G18287">
        <f t="shared" si="285"/>
        <v>18286</v>
      </c>
    </row>
    <row r="18288" spans="1:7" x14ac:dyDescent="0.2">
      <c r="A18288" s="1" t="s">
        <v>131</v>
      </c>
      <c r="B18288">
        <v>6.4259E-3</v>
      </c>
      <c r="C18288">
        <v>0.66446000000000005</v>
      </c>
      <c r="D18288">
        <f>LOG10(B18288)</f>
        <v>-2.1920660372323866</v>
      </c>
      <c r="E18288">
        <f>-LOG10(C18288)</f>
        <v>0.17753115814058665</v>
      </c>
      <c r="F18288">
        <f>SUM(D18288:E18288)</f>
        <v>-2.0145348790918001</v>
      </c>
      <c r="G18288">
        <f t="shared" si="285"/>
        <v>18287</v>
      </c>
    </row>
    <row r="18289" spans="1:7" x14ac:dyDescent="0.2">
      <c r="A18289" s="1" t="s">
        <v>167</v>
      </c>
      <c r="B18289">
        <v>7.9252999999999997E-3</v>
      </c>
      <c r="C18289">
        <v>0.8206</v>
      </c>
      <c r="D18289">
        <f>LOG10(B18289)</f>
        <v>-2.1009842892517114</v>
      </c>
      <c r="E18289">
        <f>-LOG10(C18289)</f>
        <v>8.5868487369106156E-2</v>
      </c>
      <c r="F18289">
        <f>SUM(D18289:E18289)</f>
        <v>-2.0151158018826054</v>
      </c>
      <c r="G18289">
        <f t="shared" si="285"/>
        <v>18288</v>
      </c>
    </row>
    <row r="18290" spans="1:7" x14ac:dyDescent="0.2">
      <c r="A18290" s="1" t="s">
        <v>178</v>
      </c>
      <c r="B18290">
        <v>8.5459000000000004E-3</v>
      </c>
      <c r="C18290">
        <v>0.91127000000000002</v>
      </c>
      <c r="D18290">
        <f>LOG10(B18290)</f>
        <v>-2.068242193393651</v>
      </c>
      <c r="E18290">
        <f>-LOG10(C18290)</f>
        <v>4.0352926938088507E-2</v>
      </c>
      <c r="F18290">
        <f>SUM(D18290:E18290)</f>
        <v>-2.0278892664555626</v>
      </c>
      <c r="G18290">
        <f t="shared" si="285"/>
        <v>18289</v>
      </c>
    </row>
    <row r="18291" spans="1:7" x14ac:dyDescent="0.2">
      <c r="A18291" s="1" t="s">
        <v>159</v>
      </c>
      <c r="B18291">
        <v>7.5973999999999998E-3</v>
      </c>
      <c r="C18291">
        <v>0.81184000000000001</v>
      </c>
      <c r="D18291">
        <f>LOG10(B18291)</f>
        <v>-2.1193350075670727</v>
      </c>
      <c r="E18291">
        <f>-LOG10(C18291)</f>
        <v>9.0529554458363304E-2</v>
      </c>
      <c r="F18291">
        <f>SUM(D18291:E18291)</f>
        <v>-2.0288054531087094</v>
      </c>
      <c r="G18291">
        <f t="shared" si="285"/>
        <v>18290</v>
      </c>
    </row>
    <row r="18292" spans="1:7" x14ac:dyDescent="0.2">
      <c r="A18292" s="1" t="s">
        <v>195</v>
      </c>
      <c r="B18292">
        <v>9.1645000000000008E-3</v>
      </c>
      <c r="C18292">
        <v>0.98018000000000005</v>
      </c>
      <c r="D18292">
        <f>LOG10(B18292)</f>
        <v>-2.0378912244458389</v>
      </c>
      <c r="E18292">
        <f>-LOG10(C18292)</f>
        <v>8.6941632580481171E-3</v>
      </c>
      <c r="F18292">
        <f>SUM(D18292:E18292)</f>
        <v>-2.0291970611877908</v>
      </c>
      <c r="G18292">
        <f t="shared" si="285"/>
        <v>18291</v>
      </c>
    </row>
    <row r="18293" spans="1:7" x14ac:dyDescent="0.2">
      <c r="A18293" s="1" t="s">
        <v>183</v>
      </c>
      <c r="B18293">
        <v>8.7200999999999997E-3</v>
      </c>
      <c r="C18293">
        <v>0.93906999999999996</v>
      </c>
      <c r="D18293">
        <f>LOG10(B18293)</f>
        <v>-2.059478534654684</v>
      </c>
      <c r="E18293">
        <f>-LOG10(C18293)</f>
        <v>2.7302033420101745E-2</v>
      </c>
      <c r="F18293">
        <f>SUM(D18293:E18293)</f>
        <v>-2.032176501234582</v>
      </c>
      <c r="G18293">
        <f t="shared" si="285"/>
        <v>18292</v>
      </c>
    </row>
    <row r="18294" spans="1:7" x14ac:dyDescent="0.2">
      <c r="A18294" s="1" t="s">
        <v>166</v>
      </c>
      <c r="B18294">
        <v>7.8747000000000001E-3</v>
      </c>
      <c r="C18294">
        <v>0.84936</v>
      </c>
      <c r="D18294">
        <f>LOG10(B18294)</f>
        <v>-2.103765982405196</v>
      </c>
      <c r="E18294">
        <f>-LOG10(C18294)</f>
        <v>7.0908195650879094E-2</v>
      </c>
      <c r="F18294">
        <f>SUM(D18294:E18294)</f>
        <v>-2.0328577867543167</v>
      </c>
      <c r="G18294">
        <f t="shared" si="285"/>
        <v>18293</v>
      </c>
    </row>
    <row r="18295" spans="1:7" x14ac:dyDescent="0.2">
      <c r="A18295" s="1" t="s">
        <v>193</v>
      </c>
      <c r="B18295">
        <v>9.0816999999999998E-3</v>
      </c>
      <c r="C18295">
        <v>0.98018000000000005</v>
      </c>
      <c r="D18295">
        <f>LOG10(B18295)</f>
        <v>-2.0418328484487591</v>
      </c>
      <c r="E18295">
        <f>-LOG10(C18295)</f>
        <v>8.6941632580481171E-3</v>
      </c>
      <c r="F18295">
        <f>SUM(D18295:E18295)</f>
        <v>-2.0331386851907109</v>
      </c>
      <c r="G18295">
        <f t="shared" si="285"/>
        <v>18294</v>
      </c>
    </row>
    <row r="18296" spans="1:7" x14ac:dyDescent="0.2">
      <c r="A18296" s="1" t="s">
        <v>107</v>
      </c>
      <c r="B18296">
        <v>5.6154999999999998E-3</v>
      </c>
      <c r="C18296">
        <v>0.60785999999999996</v>
      </c>
      <c r="D18296">
        <f>LOG10(B18296)</f>
        <v>-2.2506115684188459</v>
      </c>
      <c r="E18296">
        <f>-LOG10(C18296)</f>
        <v>0.21619643426128243</v>
      </c>
      <c r="F18296">
        <f>SUM(D18296:E18296)</f>
        <v>-2.0344151341575634</v>
      </c>
      <c r="G18296">
        <f t="shared" si="285"/>
        <v>18295</v>
      </c>
    </row>
    <row r="18297" spans="1:7" x14ac:dyDescent="0.2">
      <c r="A18297" s="1" t="s">
        <v>162</v>
      </c>
      <c r="B18297">
        <v>7.8145000000000003E-3</v>
      </c>
      <c r="C18297">
        <v>0.85585</v>
      </c>
      <c r="D18297">
        <f>LOG10(B18297)</f>
        <v>-2.1070988044890346</v>
      </c>
      <c r="E18297">
        <f>-LOG10(C18297)</f>
        <v>6.7602344996535724E-2</v>
      </c>
      <c r="F18297">
        <f>SUM(D18297:E18297)</f>
        <v>-2.0394964594924989</v>
      </c>
      <c r="G18297">
        <f t="shared" si="285"/>
        <v>18296</v>
      </c>
    </row>
    <row r="18298" spans="1:7" x14ac:dyDescent="0.2">
      <c r="A18298" s="1" t="s">
        <v>190</v>
      </c>
      <c r="B18298">
        <v>8.9183999999999999E-3</v>
      </c>
      <c r="C18298">
        <v>0.98018000000000005</v>
      </c>
      <c r="D18298">
        <f>LOG10(B18298)</f>
        <v>-2.0497130529667897</v>
      </c>
      <c r="E18298">
        <f>-LOG10(C18298)</f>
        <v>8.6941632580481171E-3</v>
      </c>
      <c r="F18298">
        <f>SUM(D18298:E18298)</f>
        <v>-2.0410188897087416</v>
      </c>
      <c r="G18298">
        <f t="shared" si="285"/>
        <v>18297</v>
      </c>
    </row>
    <row r="18299" spans="1:7" x14ac:dyDescent="0.2">
      <c r="A18299" s="1" t="s">
        <v>157</v>
      </c>
      <c r="B18299">
        <v>7.4802999999999996E-3</v>
      </c>
      <c r="C18299">
        <v>0.83782000000000001</v>
      </c>
      <c r="D18299">
        <f>LOG10(B18299)</f>
        <v>-2.1260809842569417</v>
      </c>
      <c r="E18299">
        <f>-LOG10(C18299)</f>
        <v>7.6849276600766459E-2</v>
      </c>
      <c r="F18299">
        <f>SUM(D18299:E18299)</f>
        <v>-2.0492317076561752</v>
      </c>
      <c r="G18299">
        <f t="shared" si="285"/>
        <v>18298</v>
      </c>
    </row>
    <row r="18300" spans="1:7" x14ac:dyDescent="0.2">
      <c r="A18300" s="1" t="s">
        <v>155</v>
      </c>
      <c r="B18300">
        <v>7.4292000000000004E-3</v>
      </c>
      <c r="C18300">
        <v>0.83679000000000003</v>
      </c>
      <c r="D18300">
        <f>LOG10(B18300)</f>
        <v>-2.1290579499394702</v>
      </c>
      <c r="E18300">
        <f>-LOG10(C18300)</f>
        <v>7.7383518451429253E-2</v>
      </c>
      <c r="F18300">
        <f>SUM(D18300:E18300)</f>
        <v>-2.0516744314880411</v>
      </c>
      <c r="G18300">
        <f t="shared" si="285"/>
        <v>18299</v>
      </c>
    </row>
    <row r="18301" spans="1:7" x14ac:dyDescent="0.2">
      <c r="A18301" s="1" t="s">
        <v>150</v>
      </c>
      <c r="B18301">
        <v>7.2126999999999998E-3</v>
      </c>
      <c r="C18301">
        <v>0.81272999999999995</v>
      </c>
      <c r="D18301">
        <f>LOG10(B18301)</f>
        <v>-2.1419021311752595</v>
      </c>
      <c r="E18301">
        <f>-LOG10(C18301)</f>
        <v>9.0053709000719392E-2</v>
      </c>
      <c r="F18301">
        <f>SUM(D18301:E18301)</f>
        <v>-2.0518484221745403</v>
      </c>
      <c r="G18301">
        <f t="shared" si="285"/>
        <v>18300</v>
      </c>
    </row>
    <row r="18302" spans="1:7" x14ac:dyDescent="0.2">
      <c r="A18302" s="1" t="s">
        <v>179</v>
      </c>
      <c r="B18302">
        <v>8.6771000000000001E-3</v>
      </c>
      <c r="C18302">
        <v>0.98018000000000005</v>
      </c>
      <c r="D18302">
        <f>LOG10(B18302)</f>
        <v>-2.0616253974545051</v>
      </c>
      <c r="E18302">
        <f>-LOG10(C18302)</f>
        <v>8.6941632580481171E-3</v>
      </c>
      <c r="F18302">
        <f>SUM(D18302:E18302)</f>
        <v>-2.052931234196457</v>
      </c>
      <c r="G18302">
        <f t="shared" si="285"/>
        <v>18301</v>
      </c>
    </row>
    <row r="18303" spans="1:7" x14ac:dyDescent="0.2">
      <c r="A18303" s="1" t="s">
        <v>135</v>
      </c>
      <c r="B18303">
        <v>6.5823000000000001E-3</v>
      </c>
      <c r="C18303">
        <v>0.75173999999999996</v>
      </c>
      <c r="D18303">
        <f>LOG10(B18303)</f>
        <v>-2.1816223278490798</v>
      </c>
      <c r="E18303">
        <f>-LOG10(C18303)</f>
        <v>0.12393234037903099</v>
      </c>
      <c r="F18303">
        <f>SUM(D18303:E18303)</f>
        <v>-2.0576899874700487</v>
      </c>
      <c r="G18303">
        <f t="shared" si="285"/>
        <v>18302</v>
      </c>
    </row>
    <row r="18304" spans="1:7" x14ac:dyDescent="0.2">
      <c r="A18304" s="1" t="s">
        <v>104</v>
      </c>
      <c r="B18304">
        <v>5.4483999999999999E-3</v>
      </c>
      <c r="C18304">
        <v>0.63197000000000003</v>
      </c>
      <c r="D18304">
        <f>LOG10(B18304)</f>
        <v>-2.2637310157399542</v>
      </c>
      <c r="E18304">
        <f>-LOG10(C18304)</f>
        <v>0.19930353745131046</v>
      </c>
      <c r="F18304">
        <f>SUM(D18304:E18304)</f>
        <v>-2.0644274782886436</v>
      </c>
      <c r="G18304">
        <f t="shared" si="285"/>
        <v>18303</v>
      </c>
    </row>
    <row r="18305" spans="1:7" x14ac:dyDescent="0.2">
      <c r="A18305" s="1" t="s">
        <v>96</v>
      </c>
      <c r="B18305">
        <v>4.9770999999999999E-3</v>
      </c>
      <c r="C18305">
        <v>0.57796999999999998</v>
      </c>
      <c r="D18305">
        <f>LOG10(B18305)</f>
        <v>-2.303023633314266</v>
      </c>
      <c r="E18305">
        <f>-LOG10(C18305)</f>
        <v>0.23809470340055633</v>
      </c>
      <c r="F18305">
        <f>SUM(D18305:E18305)</f>
        <v>-2.0649289299137097</v>
      </c>
      <c r="G18305">
        <f t="shared" si="285"/>
        <v>18304</v>
      </c>
    </row>
    <row r="18306" spans="1:7" x14ac:dyDescent="0.2">
      <c r="A18306" s="1" t="s">
        <v>172</v>
      </c>
      <c r="B18306">
        <v>8.3175999999999996E-3</v>
      </c>
      <c r="C18306">
        <v>0.98018000000000005</v>
      </c>
      <c r="D18306">
        <f>LOG10(B18306)</f>
        <v>-2.0800019690359814</v>
      </c>
      <c r="E18306">
        <f>-LOG10(C18306)</f>
        <v>8.6941632580481171E-3</v>
      </c>
      <c r="F18306">
        <f>SUM(D18306:E18306)</f>
        <v>-2.0713078057779333</v>
      </c>
      <c r="G18306">
        <f t="shared" si="285"/>
        <v>18305</v>
      </c>
    </row>
    <row r="18307" spans="1:7" x14ac:dyDescent="0.2">
      <c r="A18307" s="1" t="s">
        <v>147</v>
      </c>
      <c r="B18307">
        <v>7.0788999999999999E-3</v>
      </c>
      <c r="C18307">
        <v>0.85970999999999997</v>
      </c>
      <c r="D18307">
        <f>LOG10(B18307)</f>
        <v>-2.1500342226838551</v>
      </c>
      <c r="E18307">
        <f>-LOG10(C18307)</f>
        <v>6.5648021593068456E-2</v>
      </c>
      <c r="F18307">
        <f>SUM(D18307:E18307)</f>
        <v>-2.0843862010907865</v>
      </c>
      <c r="G18307">
        <f t="shared" si="285"/>
        <v>18306</v>
      </c>
    </row>
    <row r="18308" spans="1:7" x14ac:dyDescent="0.2">
      <c r="A18308" s="1" t="s">
        <v>117</v>
      </c>
      <c r="B18308">
        <v>6.0358E-3</v>
      </c>
      <c r="C18308">
        <v>0.7339</v>
      </c>
      <c r="D18308">
        <f>LOG10(B18308)</f>
        <v>-2.2192651592767372</v>
      </c>
      <c r="E18308">
        <f>-LOG10(C18308)</f>
        <v>0.13436311230037135</v>
      </c>
      <c r="F18308">
        <f>SUM(D18308:E18308)</f>
        <v>-2.0849020469763659</v>
      </c>
      <c r="G18308">
        <f t="shared" ref="G18308:G18371" si="286">G18307+1</f>
        <v>18307</v>
      </c>
    </row>
    <row r="18309" spans="1:7" x14ac:dyDescent="0.2">
      <c r="A18309" s="1" t="s">
        <v>127</v>
      </c>
      <c r="B18309">
        <v>6.3480000000000003E-3</v>
      </c>
      <c r="C18309">
        <v>0.77581999999999995</v>
      </c>
      <c r="D18309">
        <f>LOG10(B18309)</f>
        <v>-2.1973630819171892</v>
      </c>
      <c r="E18309">
        <f>-LOG10(C18309)</f>
        <v>0.11023902883794796</v>
      </c>
      <c r="F18309">
        <f>SUM(D18309:E18309)</f>
        <v>-2.0871240530792412</v>
      </c>
      <c r="G18309">
        <f t="shared" si="286"/>
        <v>18308</v>
      </c>
    </row>
    <row r="18310" spans="1:7" x14ac:dyDescent="0.2">
      <c r="A18310" s="1" t="s">
        <v>169</v>
      </c>
      <c r="B18310">
        <v>8.1116999999999995E-3</v>
      </c>
      <c r="C18310">
        <v>0.99380999999999997</v>
      </c>
      <c r="D18310">
        <f>LOG10(B18310)</f>
        <v>-2.0908881194941968</v>
      </c>
      <c r="E18310">
        <f>-LOG10(C18310)</f>
        <v>2.6966375734111736E-3</v>
      </c>
      <c r="F18310">
        <f>SUM(D18310:E18310)</f>
        <v>-2.0881914819207856</v>
      </c>
      <c r="G18310">
        <f t="shared" si="286"/>
        <v>18309</v>
      </c>
    </row>
    <row r="18311" spans="1:7" x14ac:dyDescent="0.2">
      <c r="A18311" s="1" t="s">
        <v>38</v>
      </c>
      <c r="B18311">
        <v>1.8301000000000001E-3</v>
      </c>
      <c r="C18311">
        <v>0.22469</v>
      </c>
      <c r="D18311">
        <f>LOG10(B18311)</f>
        <v>-2.7375251789790589</v>
      </c>
      <c r="E18311">
        <f>-LOG10(C18311)</f>
        <v>0.648416255758266</v>
      </c>
      <c r="F18311">
        <f>SUM(D18311:E18311)</f>
        <v>-2.0891089232207927</v>
      </c>
      <c r="G18311">
        <f t="shared" si="286"/>
        <v>18310</v>
      </c>
    </row>
    <row r="18312" spans="1:7" x14ac:dyDescent="0.2">
      <c r="A18312" s="1" t="s">
        <v>141</v>
      </c>
      <c r="B18312">
        <v>6.8779000000000002E-3</v>
      </c>
      <c r="C18312">
        <v>0.87026999999999999</v>
      </c>
      <c r="D18312">
        <f>LOG10(B18312)</f>
        <v>-2.1625441428152419</v>
      </c>
      <c r="E18312">
        <f>-LOG10(C18312)</f>
        <v>6.0345987245247742E-2</v>
      </c>
      <c r="F18312">
        <f>SUM(D18312:E18312)</f>
        <v>-2.1021981555699942</v>
      </c>
      <c r="G18312">
        <f t="shared" si="286"/>
        <v>18311</v>
      </c>
    </row>
    <row r="18313" spans="1:7" x14ac:dyDescent="0.2">
      <c r="A18313" s="1" t="s">
        <v>158</v>
      </c>
      <c r="B18313">
        <v>7.4808000000000001E-3</v>
      </c>
      <c r="C18313">
        <v>0.94881000000000004</v>
      </c>
      <c r="D18313">
        <f>LOG10(B18313)</f>
        <v>-2.1260519560115543</v>
      </c>
      <c r="E18313">
        <f>-LOG10(C18313)</f>
        <v>2.2820746701215755E-2</v>
      </c>
      <c r="F18313">
        <f>SUM(D18313:E18313)</f>
        <v>-2.1032312093103385</v>
      </c>
      <c r="G18313">
        <f t="shared" si="286"/>
        <v>18312</v>
      </c>
    </row>
    <row r="18314" spans="1:7" x14ac:dyDescent="0.2">
      <c r="A18314" s="1" t="s">
        <v>124</v>
      </c>
      <c r="B18314">
        <v>6.2018000000000004E-3</v>
      </c>
      <c r="C18314">
        <v>0.78708</v>
      </c>
      <c r="D18314">
        <f>LOG10(B18314)</f>
        <v>-2.2074822433061914</v>
      </c>
      <c r="E18314">
        <f>-LOG10(C18314)</f>
        <v>0.10398112305034007</v>
      </c>
      <c r="F18314">
        <f>SUM(D18314:E18314)</f>
        <v>-2.1035011202558511</v>
      </c>
      <c r="G18314">
        <f t="shared" si="286"/>
        <v>18313</v>
      </c>
    </row>
    <row r="18315" spans="1:7" x14ac:dyDescent="0.2">
      <c r="A18315" s="1" t="s">
        <v>152</v>
      </c>
      <c r="B18315">
        <v>7.3448999999999997E-3</v>
      </c>
      <c r="C18315">
        <v>0.93686999999999998</v>
      </c>
      <c r="D18315">
        <f>LOG10(B18315)</f>
        <v>-2.1340141127047434</v>
      </c>
      <c r="E18315">
        <f>-LOG10(C18315)</f>
        <v>2.8320667596255324E-2</v>
      </c>
      <c r="F18315">
        <f>SUM(D18315:E18315)</f>
        <v>-2.1056934451084879</v>
      </c>
      <c r="G18315">
        <f t="shared" si="286"/>
        <v>18314</v>
      </c>
    </row>
    <row r="18316" spans="1:7" x14ac:dyDescent="0.2">
      <c r="A18316" s="1" t="s">
        <v>134</v>
      </c>
      <c r="B18316">
        <v>6.5484000000000002E-3</v>
      </c>
      <c r="C18316">
        <v>0.83750999999999998</v>
      </c>
      <c r="D18316">
        <f>LOG10(B18316)</f>
        <v>-2.1838648001692293</v>
      </c>
      <c r="E18316">
        <f>-LOG10(C18316)</f>
        <v>7.7009998716321693E-2</v>
      </c>
      <c r="F18316">
        <f>SUM(D18316:E18316)</f>
        <v>-2.1068548014529078</v>
      </c>
      <c r="G18316">
        <f t="shared" si="286"/>
        <v>18315</v>
      </c>
    </row>
    <row r="18317" spans="1:7" x14ac:dyDescent="0.2">
      <c r="A18317" s="1" t="s">
        <v>160</v>
      </c>
      <c r="B18317">
        <v>7.6430999999999999E-3</v>
      </c>
      <c r="C18317">
        <v>0.98018000000000005</v>
      </c>
      <c r="D18317">
        <f>LOG10(B18317)</f>
        <v>-2.1167304582007018</v>
      </c>
      <c r="E18317">
        <f>-LOG10(C18317)</f>
        <v>8.6941632580481171E-3</v>
      </c>
      <c r="F18317">
        <f>SUM(D18317:E18317)</f>
        <v>-2.1080362949426537</v>
      </c>
      <c r="G18317">
        <f t="shared" si="286"/>
        <v>18316</v>
      </c>
    </row>
    <row r="18318" spans="1:7" x14ac:dyDescent="0.2">
      <c r="A18318" s="1" t="s">
        <v>115</v>
      </c>
      <c r="B18318">
        <v>5.9842000000000003E-3</v>
      </c>
      <c r="C18318">
        <v>0.78032000000000001</v>
      </c>
      <c r="D18318">
        <f>LOG10(B18318)</f>
        <v>-2.2229939001962533</v>
      </c>
      <c r="E18318">
        <f>-LOG10(C18318)</f>
        <v>0.10772726175250888</v>
      </c>
      <c r="F18318">
        <f>SUM(D18318:E18318)</f>
        <v>-2.1152666384437446</v>
      </c>
      <c r="G18318">
        <f t="shared" si="286"/>
        <v>18317</v>
      </c>
    </row>
    <row r="18319" spans="1:7" x14ac:dyDescent="0.2">
      <c r="A18319" s="1" t="s">
        <v>25</v>
      </c>
      <c r="B18319">
        <v>1.2141999999999999E-3</v>
      </c>
      <c r="C18319">
        <v>0.15992999999999999</v>
      </c>
      <c r="D18319">
        <f>LOG10(B18319)</f>
        <v>-2.91570977146307</v>
      </c>
      <c r="E18319">
        <f>-LOG10(C18319)</f>
        <v>0.79607006275537362</v>
      </c>
      <c r="F18319">
        <f>SUM(D18319:E18319)</f>
        <v>-2.1196397087076964</v>
      </c>
      <c r="G18319">
        <f t="shared" si="286"/>
        <v>18318</v>
      </c>
    </row>
    <row r="18320" spans="1:7" x14ac:dyDescent="0.2">
      <c r="A18320" s="1" t="s">
        <v>139</v>
      </c>
      <c r="B18320">
        <v>6.8127999999999999E-3</v>
      </c>
      <c r="C18320">
        <v>0.90973000000000004</v>
      </c>
      <c r="D18320">
        <f>LOG10(B18320)</f>
        <v>-2.1666743602417715</v>
      </c>
      <c r="E18320">
        <f>-LOG10(C18320)</f>
        <v>4.1087483403298854E-2</v>
      </c>
      <c r="F18320">
        <f>SUM(D18320:E18320)</f>
        <v>-2.1255868768384727</v>
      </c>
      <c r="G18320">
        <f t="shared" si="286"/>
        <v>18319</v>
      </c>
    </row>
    <row r="18321" spans="1:7" x14ac:dyDescent="0.2">
      <c r="A18321" s="1" t="s">
        <v>154</v>
      </c>
      <c r="B18321">
        <v>7.3948E-3</v>
      </c>
      <c r="C18321">
        <v>0.99909000000000003</v>
      </c>
      <c r="D18321">
        <f>LOG10(B18321)</f>
        <v>-2.1310735674508567</v>
      </c>
      <c r="E18321">
        <f>-LOG10(C18321)</f>
        <v>3.9538790732726082E-4</v>
      </c>
      <c r="F18321">
        <f>SUM(D18321:E18321)</f>
        <v>-2.1306781795435294</v>
      </c>
      <c r="G18321">
        <f t="shared" si="286"/>
        <v>18320</v>
      </c>
    </row>
    <row r="18322" spans="1:7" x14ac:dyDescent="0.2">
      <c r="A18322" s="1" t="s">
        <v>118</v>
      </c>
      <c r="B18322">
        <v>6.1168999999999998E-3</v>
      </c>
      <c r="C18322">
        <v>0.83806999999999998</v>
      </c>
      <c r="D18322">
        <f>LOG10(B18322)</f>
        <v>-2.213468619355587</v>
      </c>
      <c r="E18322">
        <f>-LOG10(C18322)</f>
        <v>7.6719705302792054E-2</v>
      </c>
      <c r="F18322">
        <f>SUM(D18322:E18322)</f>
        <v>-2.1367489140527951</v>
      </c>
      <c r="G18322">
        <f t="shared" si="286"/>
        <v>18321</v>
      </c>
    </row>
    <row r="18323" spans="1:7" x14ac:dyDescent="0.2">
      <c r="A18323" s="1" t="s">
        <v>132</v>
      </c>
      <c r="B18323">
        <v>6.4758999999999997E-3</v>
      </c>
      <c r="C18323">
        <v>0.89761999999999997</v>
      </c>
      <c r="D18323">
        <f>LOG10(B18323)</f>
        <v>-2.1886998661854187</v>
      </c>
      <c r="E18323">
        <f>-LOG10(C18323)</f>
        <v>4.6907479402450845E-2</v>
      </c>
      <c r="F18323">
        <f>SUM(D18323:E18323)</f>
        <v>-2.141792386782968</v>
      </c>
      <c r="G18323">
        <f t="shared" si="286"/>
        <v>18322</v>
      </c>
    </row>
    <row r="18324" spans="1:7" x14ac:dyDescent="0.2">
      <c r="A18324" s="1" t="s">
        <v>126</v>
      </c>
      <c r="B18324">
        <v>6.3474999999999998E-3</v>
      </c>
      <c r="C18324">
        <v>0.88124000000000002</v>
      </c>
      <c r="D18324">
        <f>LOG10(B18324)</f>
        <v>-2.1973972904542403</v>
      </c>
      <c r="E18324">
        <f>-LOG10(C18324)</f>
        <v>5.4905798192839951E-2</v>
      </c>
      <c r="F18324">
        <f>SUM(D18324:E18324)</f>
        <v>-2.1424914922614002</v>
      </c>
      <c r="G18324">
        <f t="shared" si="286"/>
        <v>18323</v>
      </c>
    </row>
    <row r="18325" spans="1:7" x14ac:dyDescent="0.2">
      <c r="A18325" s="1" t="s">
        <v>142</v>
      </c>
      <c r="B18325">
        <v>6.9080000000000001E-3</v>
      </c>
      <c r="C18325">
        <v>0.98018000000000005</v>
      </c>
      <c r="D18325">
        <f>LOG10(B18325)</f>
        <v>-2.160647671104579</v>
      </c>
      <c r="E18325">
        <f>-LOG10(C18325)</f>
        <v>8.6941632580481171E-3</v>
      </c>
      <c r="F18325">
        <f>SUM(D18325:E18325)</f>
        <v>-2.1519535078465308</v>
      </c>
      <c r="G18325">
        <f t="shared" si="286"/>
        <v>18324</v>
      </c>
    </row>
    <row r="18326" spans="1:7" x14ac:dyDescent="0.2">
      <c r="A18326" s="1" t="s">
        <v>90</v>
      </c>
      <c r="B18326">
        <v>4.5519999999999996E-3</v>
      </c>
      <c r="C18326">
        <v>0.64790000000000003</v>
      </c>
      <c r="D18326">
        <f>LOG10(B18326)</f>
        <v>-2.3417977466129853</v>
      </c>
      <c r="E18326">
        <f>-LOG10(C18326)</f>
        <v>0.1884920200546733</v>
      </c>
      <c r="F18326">
        <f>SUM(D18326:E18326)</f>
        <v>-2.1533057265583122</v>
      </c>
      <c r="G18326">
        <f t="shared" si="286"/>
        <v>18325</v>
      </c>
    </row>
    <row r="18327" spans="1:7" x14ac:dyDescent="0.2">
      <c r="A18327" s="1" t="s">
        <v>102</v>
      </c>
      <c r="B18327">
        <v>5.2759E-3</v>
      </c>
      <c r="C18327">
        <v>0.75610999999999995</v>
      </c>
      <c r="D18327">
        <f>LOG10(B18327)</f>
        <v>-2.2777034447139535</v>
      </c>
      <c r="E18327">
        <f>-LOG10(C18327)</f>
        <v>0.12141501809953203</v>
      </c>
      <c r="F18327">
        <f>SUM(D18327:E18327)</f>
        <v>-2.1562884266144215</v>
      </c>
      <c r="G18327">
        <f t="shared" si="286"/>
        <v>18326</v>
      </c>
    </row>
    <row r="18328" spans="1:7" x14ac:dyDescent="0.2">
      <c r="A18328" s="1" t="s">
        <v>138</v>
      </c>
      <c r="B18328">
        <v>6.7778999999999999E-3</v>
      </c>
      <c r="C18328">
        <v>0.98018000000000005</v>
      </c>
      <c r="D18328">
        <f>LOG10(B18328)</f>
        <v>-2.1689048429593316</v>
      </c>
      <c r="E18328">
        <f>-LOG10(C18328)</f>
        <v>8.6941632580481171E-3</v>
      </c>
      <c r="F18328">
        <f>SUM(D18328:E18328)</f>
        <v>-2.1602106797012834</v>
      </c>
      <c r="G18328">
        <f t="shared" si="286"/>
        <v>18327</v>
      </c>
    </row>
    <row r="18329" spans="1:7" x14ac:dyDescent="0.2">
      <c r="A18329" s="1" t="s">
        <v>83</v>
      </c>
      <c r="B18329">
        <v>4.2075000000000003E-3</v>
      </c>
      <c r="C18329">
        <v>0.62219000000000002</v>
      </c>
      <c r="D18329">
        <f>LOG10(B18329)</f>
        <v>-2.3759758753521387</v>
      </c>
      <c r="E18329">
        <f>-LOG10(C18329)</f>
        <v>0.20607697326543709</v>
      </c>
      <c r="F18329">
        <f>SUM(D18329:E18329)</f>
        <v>-2.1698989020867017</v>
      </c>
      <c r="G18329">
        <f t="shared" si="286"/>
        <v>18328</v>
      </c>
    </row>
    <row r="18330" spans="1:7" x14ac:dyDescent="0.2">
      <c r="A18330" s="1" t="s">
        <v>122</v>
      </c>
      <c r="B18330">
        <v>6.1653000000000003E-3</v>
      </c>
      <c r="C18330">
        <v>0.93218000000000001</v>
      </c>
      <c r="D18330">
        <f>LOG10(B18330)</f>
        <v>-2.2100457860310003</v>
      </c>
      <c r="E18330">
        <f>-LOG10(C18330)</f>
        <v>3.05002191279726E-2</v>
      </c>
      <c r="F18330">
        <f>SUM(D18330:E18330)</f>
        <v>-2.1795455669030277</v>
      </c>
      <c r="G18330">
        <f t="shared" si="286"/>
        <v>18329</v>
      </c>
    </row>
    <row r="18331" spans="1:7" x14ac:dyDescent="0.2">
      <c r="A18331" s="1" t="s">
        <v>57</v>
      </c>
      <c r="B18331">
        <v>2.8048999999999999E-3</v>
      </c>
      <c r="C18331">
        <v>0.42443999999999998</v>
      </c>
      <c r="D18331">
        <f>LOG10(B18331)</f>
        <v>-2.5520826175530433</v>
      </c>
      <c r="E18331">
        <f>-LOG10(C18331)</f>
        <v>0.37218369413762359</v>
      </c>
      <c r="F18331">
        <f>SUM(D18331:E18331)</f>
        <v>-2.1798989234154198</v>
      </c>
      <c r="G18331">
        <f t="shared" si="286"/>
        <v>18330</v>
      </c>
    </row>
    <row r="18332" spans="1:7" x14ac:dyDescent="0.2">
      <c r="A18332" s="1" t="s">
        <v>109</v>
      </c>
      <c r="B18332">
        <v>5.7536000000000002E-3</v>
      </c>
      <c r="C18332">
        <v>0.87261</v>
      </c>
      <c r="D18332">
        <f>LOG10(B18332)</f>
        <v>-2.2400603342828842</v>
      </c>
      <c r="E18332">
        <f>-LOG10(C18332)</f>
        <v>5.9179814360963361E-2</v>
      </c>
      <c r="F18332">
        <f>SUM(D18332:E18332)</f>
        <v>-2.1808805199219208</v>
      </c>
      <c r="G18332">
        <f t="shared" si="286"/>
        <v>18331</v>
      </c>
    </row>
    <row r="18333" spans="1:7" x14ac:dyDescent="0.2">
      <c r="A18333" s="1" t="s">
        <v>101</v>
      </c>
      <c r="B18333">
        <v>5.1931E-3</v>
      </c>
      <c r="C18333">
        <v>0.79078999999999999</v>
      </c>
      <c r="D18333">
        <f>LOG10(B18333)</f>
        <v>-2.2845733144105203</v>
      </c>
      <c r="E18333">
        <f>-LOG10(C18333)</f>
        <v>0.10193883123023993</v>
      </c>
      <c r="F18333">
        <f>SUM(D18333:E18333)</f>
        <v>-2.1826344831802804</v>
      </c>
      <c r="G18333">
        <f t="shared" si="286"/>
        <v>18332</v>
      </c>
    </row>
    <row r="18334" spans="1:7" x14ac:dyDescent="0.2">
      <c r="A18334" s="1" t="s">
        <v>123</v>
      </c>
      <c r="B18334">
        <v>6.1888999999999998E-3</v>
      </c>
      <c r="C18334">
        <v>0.94908999999999999</v>
      </c>
      <c r="D18334">
        <f>LOG10(B18334)</f>
        <v>-2.2083865345634557</v>
      </c>
      <c r="E18334">
        <f>-LOG10(C18334)</f>
        <v>2.2692602483063973E-2</v>
      </c>
      <c r="F18334">
        <f>SUM(D18334:E18334)</f>
        <v>-2.1856939320803916</v>
      </c>
      <c r="G18334">
        <f t="shared" si="286"/>
        <v>18333</v>
      </c>
    </row>
    <row r="18335" spans="1:7" x14ac:dyDescent="0.2">
      <c r="A18335" s="1" t="s">
        <v>129</v>
      </c>
      <c r="B18335">
        <v>6.3775999999999998E-3</v>
      </c>
      <c r="C18335">
        <v>0.98018000000000005</v>
      </c>
      <c r="D18335">
        <f>LOG10(B18335)</f>
        <v>-2.1953427229796065</v>
      </c>
      <c r="E18335">
        <f>-LOG10(C18335)</f>
        <v>8.6941632580481171E-3</v>
      </c>
      <c r="F18335">
        <f>SUM(D18335:E18335)</f>
        <v>-2.1866485597215584</v>
      </c>
      <c r="G18335">
        <f t="shared" si="286"/>
        <v>18334</v>
      </c>
    </row>
    <row r="18336" spans="1:7" x14ac:dyDescent="0.2">
      <c r="A18336" s="1" t="s">
        <v>130</v>
      </c>
      <c r="B18336">
        <v>6.4028000000000002E-3</v>
      </c>
      <c r="C18336">
        <v>0.99941999999999998</v>
      </c>
      <c r="D18336">
        <f>LOG10(B18336)</f>
        <v>-2.1936300637315007</v>
      </c>
      <c r="E18336">
        <f>-LOG10(C18336)</f>
        <v>2.5196387609340042E-4</v>
      </c>
      <c r="F18336">
        <f>SUM(D18336:E18336)</f>
        <v>-2.1933780998554071</v>
      </c>
      <c r="G18336">
        <f t="shared" si="286"/>
        <v>18335</v>
      </c>
    </row>
    <row r="18337" spans="1:7" x14ac:dyDescent="0.2">
      <c r="A18337" s="1" t="s">
        <v>125</v>
      </c>
      <c r="B18337">
        <v>6.2899999999999996E-3</v>
      </c>
      <c r="C18337">
        <v>0.99877000000000005</v>
      </c>
      <c r="D18337">
        <f>LOG10(B18337)</f>
        <v>-2.2013493545547309</v>
      </c>
      <c r="E18337">
        <f>-LOG10(C18337)</f>
        <v>5.3451100443866037E-4</v>
      </c>
      <c r="F18337">
        <f>SUM(D18337:E18337)</f>
        <v>-2.2008148435502921</v>
      </c>
      <c r="G18337">
        <f t="shared" si="286"/>
        <v>18336</v>
      </c>
    </row>
    <row r="18338" spans="1:7" x14ac:dyDescent="0.2">
      <c r="A18338" s="1" t="s">
        <v>119</v>
      </c>
      <c r="B18338">
        <v>6.1222999999999998E-3</v>
      </c>
      <c r="C18338">
        <v>0.98018000000000005</v>
      </c>
      <c r="D18338">
        <f>LOG10(B18338)</f>
        <v>-2.2130853932698216</v>
      </c>
      <c r="E18338">
        <f>-LOG10(C18338)</f>
        <v>8.6941632580481171E-3</v>
      </c>
      <c r="F18338">
        <f>SUM(D18338:E18338)</f>
        <v>-2.2043912300117734</v>
      </c>
      <c r="G18338">
        <f t="shared" si="286"/>
        <v>18337</v>
      </c>
    </row>
    <row r="18339" spans="1:7" x14ac:dyDescent="0.2">
      <c r="A18339" s="1" t="s">
        <v>108</v>
      </c>
      <c r="B18339">
        <v>5.6322000000000004E-3</v>
      </c>
      <c r="C18339">
        <v>0.91063000000000005</v>
      </c>
      <c r="D18339">
        <f>LOG10(B18339)</f>
        <v>-2.2493219317505004</v>
      </c>
      <c r="E18339">
        <f>-LOG10(C18339)</f>
        <v>4.0658046296835865E-2</v>
      </c>
      <c r="F18339">
        <f>SUM(D18339:E18339)</f>
        <v>-2.2086638854536647</v>
      </c>
      <c r="G18339">
        <f t="shared" si="286"/>
        <v>18338</v>
      </c>
    </row>
    <row r="18340" spans="1:7" x14ac:dyDescent="0.2">
      <c r="A18340" s="1" t="s">
        <v>111</v>
      </c>
      <c r="B18340">
        <v>5.7740999999999999E-3</v>
      </c>
      <c r="C18340">
        <v>0.93608999999999998</v>
      </c>
      <c r="D18340">
        <f>LOG10(B18340)</f>
        <v>-2.2385156989672281</v>
      </c>
      <c r="E18340">
        <f>-LOG10(C18340)</f>
        <v>2.8682394184616013E-2</v>
      </c>
      <c r="F18340">
        <f>SUM(D18340:E18340)</f>
        <v>-2.2098333047826122</v>
      </c>
      <c r="G18340">
        <f t="shared" si="286"/>
        <v>18339</v>
      </c>
    </row>
    <row r="18341" spans="1:7" x14ac:dyDescent="0.2">
      <c r="A18341" s="1" t="s">
        <v>121</v>
      </c>
      <c r="B18341">
        <v>6.1314000000000004E-3</v>
      </c>
      <c r="C18341">
        <v>0.99643999999999999</v>
      </c>
      <c r="D18341">
        <f>LOG10(B18341)</f>
        <v>-2.2124403504644894</v>
      </c>
      <c r="E18341">
        <f>-LOG10(C18341)</f>
        <v>1.5488469418392229E-3</v>
      </c>
      <c r="F18341">
        <f>SUM(D18341:E18341)</f>
        <v>-2.21089150352265</v>
      </c>
      <c r="G18341">
        <f t="shared" si="286"/>
        <v>18340</v>
      </c>
    </row>
    <row r="18342" spans="1:7" x14ac:dyDescent="0.2">
      <c r="A18342" s="1" t="s">
        <v>120</v>
      </c>
      <c r="B18342">
        <v>6.1303E-3</v>
      </c>
      <c r="C18342">
        <v>0.99924000000000002</v>
      </c>
      <c r="D18342">
        <f>LOG10(B18342)</f>
        <v>-2.2125182717855747</v>
      </c>
      <c r="E18342">
        <f>-LOG10(C18342)</f>
        <v>3.30189294077367E-4</v>
      </c>
      <c r="F18342">
        <f>SUM(D18342:E18342)</f>
        <v>-2.2121880824914975</v>
      </c>
      <c r="G18342">
        <f t="shared" si="286"/>
        <v>18341</v>
      </c>
    </row>
    <row r="18343" spans="1:7" x14ac:dyDescent="0.2">
      <c r="A18343" s="1" t="s">
        <v>106</v>
      </c>
      <c r="B18343">
        <v>5.5956000000000001E-3</v>
      </c>
      <c r="C18343">
        <v>0.93315999999999999</v>
      </c>
      <c r="D18343">
        <f>LOG10(B18343)</f>
        <v>-2.2521533384978829</v>
      </c>
      <c r="E18343">
        <f>-LOG10(C18343)</f>
        <v>3.0043885557230948E-2</v>
      </c>
      <c r="F18343">
        <f>SUM(D18343:E18343)</f>
        <v>-2.2221094529406518</v>
      </c>
      <c r="G18343">
        <f t="shared" si="286"/>
        <v>18342</v>
      </c>
    </row>
    <row r="18344" spans="1:7" x14ac:dyDescent="0.2">
      <c r="A18344" s="1" t="s">
        <v>114</v>
      </c>
      <c r="B18344">
        <v>5.9626999999999996E-3</v>
      </c>
      <c r="C18344">
        <v>0.99931999999999999</v>
      </c>
      <c r="D18344">
        <f>LOG10(B18344)</f>
        <v>-2.224557040666352</v>
      </c>
      <c r="E18344">
        <f>-LOG10(C18344)</f>
        <v>2.9542070212035465E-4</v>
      </c>
      <c r="F18344">
        <f>SUM(D18344:E18344)</f>
        <v>-2.2242616199642318</v>
      </c>
      <c r="G18344">
        <f t="shared" si="286"/>
        <v>18343</v>
      </c>
    </row>
    <row r="18345" spans="1:7" x14ac:dyDescent="0.2">
      <c r="A18345" s="1" t="s">
        <v>113</v>
      </c>
      <c r="B18345">
        <v>5.8041000000000004E-3</v>
      </c>
      <c r="C18345">
        <v>0.99972000000000005</v>
      </c>
      <c r="D18345">
        <f>LOG10(B18345)</f>
        <v>-2.2362651136233334</v>
      </c>
      <c r="E18345">
        <f>-LOG10(C18345)</f>
        <v>1.2161948245512307E-4</v>
      </c>
      <c r="F18345">
        <f>SUM(D18345:E18345)</f>
        <v>-2.2361434941408782</v>
      </c>
      <c r="G18345">
        <f t="shared" si="286"/>
        <v>18344</v>
      </c>
    </row>
    <row r="18346" spans="1:7" x14ac:dyDescent="0.2">
      <c r="A18346" s="1" t="s">
        <v>99</v>
      </c>
      <c r="B18346">
        <v>5.0641999999999996E-3</v>
      </c>
      <c r="C18346">
        <v>0.89510999999999996</v>
      </c>
      <c r="D18346">
        <f>LOG10(B18346)</f>
        <v>-2.2954891510986788</v>
      </c>
      <c r="E18346">
        <f>-LOG10(C18346)</f>
        <v>4.8123590988539182E-2</v>
      </c>
      <c r="F18346">
        <f>SUM(D18346:E18346)</f>
        <v>-2.2473655601101394</v>
      </c>
      <c r="G18346">
        <f t="shared" si="286"/>
        <v>18345</v>
      </c>
    </row>
    <row r="18347" spans="1:7" x14ac:dyDescent="0.2">
      <c r="A18347" s="1" t="s">
        <v>80</v>
      </c>
      <c r="B18347">
        <v>4.1317999999999997E-3</v>
      </c>
      <c r="C18347">
        <v>0.74209000000000003</v>
      </c>
      <c r="D18347">
        <f>LOG10(B18347)</f>
        <v>-2.3838607086912726</v>
      </c>
      <c r="E18347">
        <f>-LOG10(C18347)</f>
        <v>0.12954342068716201</v>
      </c>
      <c r="F18347">
        <f>SUM(D18347:E18347)</f>
        <v>-2.2543172880041107</v>
      </c>
      <c r="G18347">
        <f t="shared" si="286"/>
        <v>18346</v>
      </c>
    </row>
    <row r="18348" spans="1:7" x14ac:dyDescent="0.2">
      <c r="A18348" s="1" t="s">
        <v>64</v>
      </c>
      <c r="B18348">
        <v>3.1526000000000002E-3</v>
      </c>
      <c r="C18348">
        <v>0.57494999999999996</v>
      </c>
      <c r="D18348">
        <f>LOG10(B18348)</f>
        <v>-2.5013311287804494</v>
      </c>
      <c r="E18348">
        <f>-LOG10(C18348)</f>
        <v>0.24036992168996665</v>
      </c>
      <c r="F18348">
        <f>SUM(D18348:E18348)</f>
        <v>-2.2609612070904825</v>
      </c>
      <c r="G18348">
        <f t="shared" si="286"/>
        <v>18347</v>
      </c>
    </row>
    <row r="18349" spans="1:7" x14ac:dyDescent="0.2">
      <c r="A18349" s="1" t="s">
        <v>81</v>
      </c>
      <c r="B18349">
        <v>4.1397999999999999E-3</v>
      </c>
      <c r="C18349">
        <v>0.77293000000000001</v>
      </c>
      <c r="D18349">
        <f>LOG10(B18349)</f>
        <v>-2.3830206397956442</v>
      </c>
      <c r="E18349">
        <f>-LOG10(C18349)</f>
        <v>0.11185983595269643</v>
      </c>
      <c r="F18349">
        <f>SUM(D18349:E18349)</f>
        <v>-2.2711608038429478</v>
      </c>
      <c r="G18349">
        <f t="shared" si="286"/>
        <v>18348</v>
      </c>
    </row>
    <row r="18350" spans="1:7" x14ac:dyDescent="0.2">
      <c r="A18350" s="1" t="s">
        <v>86</v>
      </c>
      <c r="B18350">
        <v>4.4085000000000001E-3</v>
      </c>
      <c r="C18350">
        <v>0.85833999999999999</v>
      </c>
      <c r="D18350">
        <f>LOG10(B18350)</f>
        <v>-2.3557091548717062</v>
      </c>
      <c r="E18350">
        <f>-LOG10(C18350)</f>
        <v>6.6340648194527715E-2</v>
      </c>
      <c r="F18350">
        <f>SUM(D18350:E18350)</f>
        <v>-2.2893685066771785</v>
      </c>
      <c r="G18350">
        <f t="shared" si="286"/>
        <v>18349</v>
      </c>
    </row>
    <row r="18351" spans="1:7" x14ac:dyDescent="0.2">
      <c r="A18351" s="1" t="s">
        <v>58</v>
      </c>
      <c r="B18351">
        <v>2.9769000000000002E-3</v>
      </c>
      <c r="C18351">
        <v>0.58936999999999995</v>
      </c>
      <c r="D18351">
        <f>LOG10(B18351)</f>
        <v>-2.526235753924865</v>
      </c>
      <c r="E18351">
        <f>-LOG10(C18351)</f>
        <v>0.22961197429886449</v>
      </c>
      <c r="F18351">
        <f>SUM(D18351:E18351)</f>
        <v>-2.2966237796260005</v>
      </c>
      <c r="G18351">
        <f t="shared" si="286"/>
        <v>18350</v>
      </c>
    </row>
    <row r="18352" spans="1:7" x14ac:dyDescent="0.2">
      <c r="A18352" s="1" t="s">
        <v>46</v>
      </c>
      <c r="B18352">
        <v>2.2143000000000002E-3</v>
      </c>
      <c r="C18352">
        <v>0.43847999999999998</v>
      </c>
      <c r="D18352">
        <f>LOG10(B18352)</f>
        <v>-2.6547635399531204</v>
      </c>
      <c r="E18352">
        <f>-LOG10(C18352)</f>
        <v>0.35805021093585621</v>
      </c>
      <c r="F18352">
        <f>SUM(D18352:E18352)</f>
        <v>-2.2967133290172641</v>
      </c>
      <c r="G18352">
        <f t="shared" si="286"/>
        <v>18351</v>
      </c>
    </row>
    <row r="18353" spans="1:7" x14ac:dyDescent="0.2">
      <c r="A18353" s="1" t="s">
        <v>94</v>
      </c>
      <c r="B18353">
        <v>4.8491999999999997E-3</v>
      </c>
      <c r="C18353">
        <v>0.99444999999999995</v>
      </c>
      <c r="D18353">
        <f>LOG10(B18353)</f>
        <v>-2.3143299035097273</v>
      </c>
      <c r="E18353">
        <f>-LOG10(C18353)</f>
        <v>2.4170479040341829E-3</v>
      </c>
      <c r="F18353">
        <f>SUM(D18353:E18353)</f>
        <v>-2.3119128556056934</v>
      </c>
      <c r="G18353">
        <f t="shared" si="286"/>
        <v>18352</v>
      </c>
    </row>
    <row r="18354" spans="1:7" x14ac:dyDescent="0.2">
      <c r="A18354" s="1" t="s">
        <v>95</v>
      </c>
      <c r="B18354">
        <v>4.8659000000000003E-3</v>
      </c>
      <c r="C18354">
        <v>0.99975999999999998</v>
      </c>
      <c r="D18354">
        <f>LOG10(B18354)</f>
        <v>-2.3128368205787413</v>
      </c>
      <c r="E18354">
        <f>-LOG10(C18354)</f>
        <v>1.0424318533945632E-4</v>
      </c>
      <c r="F18354">
        <f>SUM(D18354:E18354)</f>
        <v>-2.312732577393402</v>
      </c>
      <c r="G18354">
        <f t="shared" si="286"/>
        <v>18353</v>
      </c>
    </row>
    <row r="18355" spans="1:7" x14ac:dyDescent="0.2">
      <c r="A18355" s="1" t="s">
        <v>93</v>
      </c>
      <c r="B18355">
        <v>4.8066999999999997E-3</v>
      </c>
      <c r="C18355">
        <v>0.99575000000000002</v>
      </c>
      <c r="D18355">
        <f>LOG10(B18355)</f>
        <v>-2.3181529825957803</v>
      </c>
      <c r="E18355">
        <f>-LOG10(C18355)</f>
        <v>1.849684918634377E-3</v>
      </c>
      <c r="F18355">
        <f>SUM(D18355:E18355)</f>
        <v>-2.316303297677146</v>
      </c>
      <c r="G18355">
        <f t="shared" si="286"/>
        <v>18354</v>
      </c>
    </row>
    <row r="18356" spans="1:7" x14ac:dyDescent="0.2">
      <c r="A18356" s="1" t="s">
        <v>85</v>
      </c>
      <c r="B18356">
        <v>4.3048000000000001E-3</v>
      </c>
      <c r="C18356">
        <v>0.90103999999999995</v>
      </c>
      <c r="D18356">
        <f>LOG10(B18356)</f>
        <v>-2.3660470209615627</v>
      </c>
      <c r="E18356">
        <f>-LOG10(C18356)</f>
        <v>4.5255928894770057E-2</v>
      </c>
      <c r="F18356">
        <f>SUM(D18356:E18356)</f>
        <v>-2.3207910920667927</v>
      </c>
      <c r="G18356">
        <f t="shared" si="286"/>
        <v>18355</v>
      </c>
    </row>
    <row r="18357" spans="1:7" x14ac:dyDescent="0.2">
      <c r="A18357" s="1" t="s">
        <v>89</v>
      </c>
      <c r="B18357">
        <v>4.5519999999999996E-3</v>
      </c>
      <c r="C18357">
        <v>0.95355999999999996</v>
      </c>
      <c r="D18357">
        <f>LOG10(B18357)</f>
        <v>-2.3417977466129853</v>
      </c>
      <c r="E18357">
        <f>-LOG10(C18357)</f>
        <v>2.0651975036333908E-2</v>
      </c>
      <c r="F18357">
        <f>SUM(D18357:E18357)</f>
        <v>-2.3211457715766515</v>
      </c>
      <c r="G18357">
        <f t="shared" si="286"/>
        <v>18356</v>
      </c>
    </row>
    <row r="18358" spans="1:7" x14ac:dyDescent="0.2">
      <c r="A18358" s="1" t="s">
        <v>76</v>
      </c>
      <c r="B18358">
        <v>3.8811000000000002E-3</v>
      </c>
      <c r="C18358">
        <v>0.81974000000000002</v>
      </c>
      <c r="D18358">
        <f>LOG10(B18358)</f>
        <v>-2.411045167131491</v>
      </c>
      <c r="E18358">
        <f>-LOG10(C18358)</f>
        <v>8.63238725802912E-2</v>
      </c>
      <c r="F18358">
        <f>SUM(D18358:E18358)</f>
        <v>-2.3247212945511997</v>
      </c>
      <c r="G18358">
        <f t="shared" si="286"/>
        <v>18357</v>
      </c>
    </row>
    <row r="18359" spans="1:7" x14ac:dyDescent="0.2">
      <c r="A18359" s="1" t="s">
        <v>88</v>
      </c>
      <c r="B18359">
        <v>4.4752000000000004E-3</v>
      </c>
      <c r="C18359">
        <v>0.95938999999999997</v>
      </c>
      <c r="D18359">
        <f>LOG10(B18359)</f>
        <v>-2.3491875509725482</v>
      </c>
      <c r="E18359">
        <f>-LOG10(C18359)</f>
        <v>1.8004812623772758E-2</v>
      </c>
      <c r="F18359">
        <f>SUM(D18359:E18359)</f>
        <v>-2.3311827383487755</v>
      </c>
      <c r="G18359">
        <f t="shared" si="286"/>
        <v>18358</v>
      </c>
    </row>
    <row r="18360" spans="1:7" x14ac:dyDescent="0.2">
      <c r="A18360" s="1" t="s">
        <v>91</v>
      </c>
      <c r="B18360">
        <v>4.5789000000000003E-3</v>
      </c>
      <c r="C18360">
        <v>0.99785000000000001</v>
      </c>
      <c r="D18360">
        <f>LOG10(B18360)</f>
        <v>-2.3392388410589855</v>
      </c>
      <c r="E18360">
        <f>-LOG10(C18360)</f>
        <v>9.3473834026436937E-4</v>
      </c>
      <c r="F18360">
        <f>SUM(D18360:E18360)</f>
        <v>-2.338304102718721</v>
      </c>
      <c r="G18360">
        <f t="shared" si="286"/>
        <v>18359</v>
      </c>
    </row>
    <row r="18361" spans="1:7" x14ac:dyDescent="0.2">
      <c r="A18361" s="1" t="s">
        <v>71</v>
      </c>
      <c r="B18361">
        <v>3.5282999999999998E-3</v>
      </c>
      <c r="C18361">
        <v>0.77871000000000001</v>
      </c>
      <c r="D18361">
        <f>LOG10(B18361)</f>
        <v>-2.4524344953073904</v>
      </c>
      <c r="E18361">
        <f>-LOG10(C18361)</f>
        <v>0.10862424816640044</v>
      </c>
      <c r="F18361">
        <f>SUM(D18361:E18361)</f>
        <v>-2.3438102471409898</v>
      </c>
      <c r="G18361">
        <f t="shared" si="286"/>
        <v>18360</v>
      </c>
    </row>
    <row r="18362" spans="1:7" x14ac:dyDescent="0.2">
      <c r="A18362" s="1" t="s">
        <v>84</v>
      </c>
      <c r="B18362">
        <v>4.2253000000000004E-3</v>
      </c>
      <c r="C18362">
        <v>0.94908999999999999</v>
      </c>
      <c r="D18362">
        <f>LOG10(B18362)</f>
        <v>-2.3741424503310538</v>
      </c>
      <c r="E18362">
        <f>-LOG10(C18362)</f>
        <v>2.2692602483063973E-2</v>
      </c>
      <c r="F18362">
        <f>SUM(D18362:E18362)</f>
        <v>-2.3514498478479897</v>
      </c>
      <c r="G18362">
        <f t="shared" si="286"/>
        <v>18361</v>
      </c>
    </row>
    <row r="18363" spans="1:7" x14ac:dyDescent="0.2">
      <c r="A18363" s="1" t="s">
        <v>63</v>
      </c>
      <c r="B18363">
        <v>3.1510000000000002E-3</v>
      </c>
      <c r="C18363">
        <v>0.72538000000000002</v>
      </c>
      <c r="D18363">
        <f>LOG10(B18363)</f>
        <v>-2.5015515968260003</v>
      </c>
      <c r="E18363">
        <f>-LOG10(C18363)</f>
        <v>0.13943442285177909</v>
      </c>
      <c r="F18363">
        <f>SUM(D18363:E18363)</f>
        <v>-2.3621171739742213</v>
      </c>
      <c r="G18363">
        <f t="shared" si="286"/>
        <v>18362</v>
      </c>
    </row>
    <row r="18364" spans="1:7" x14ac:dyDescent="0.2">
      <c r="A18364" s="1" t="s">
        <v>55</v>
      </c>
      <c r="B18364">
        <v>2.7721999999999998E-3</v>
      </c>
      <c r="C18364">
        <v>0.63839000000000001</v>
      </c>
      <c r="D18364">
        <f>LOG10(B18364)</f>
        <v>-2.5571754408123617</v>
      </c>
      <c r="E18364">
        <f>-LOG10(C18364)</f>
        <v>0.19491392456903386</v>
      </c>
      <c r="F18364">
        <f>SUM(D18364:E18364)</f>
        <v>-2.3622615162433278</v>
      </c>
      <c r="G18364">
        <f t="shared" si="286"/>
        <v>18363</v>
      </c>
    </row>
    <row r="18365" spans="1:7" x14ac:dyDescent="0.2">
      <c r="A18365" s="1" t="s">
        <v>51</v>
      </c>
      <c r="B18365">
        <v>2.6007000000000001E-3</v>
      </c>
      <c r="C18365">
        <v>0.62275999999999998</v>
      </c>
      <c r="D18365">
        <f>LOG10(B18365)</f>
        <v>-2.5849097423288847</v>
      </c>
      <c r="E18365">
        <f>-LOG10(C18365)</f>
        <v>0.20567929002999413</v>
      </c>
      <c r="F18365">
        <f>SUM(D18365:E18365)</f>
        <v>-2.3792304522988905</v>
      </c>
      <c r="G18365">
        <f t="shared" si="286"/>
        <v>18364</v>
      </c>
    </row>
    <row r="18366" spans="1:7" x14ac:dyDescent="0.2">
      <c r="A18366" s="1" t="s">
        <v>78</v>
      </c>
      <c r="B18366">
        <v>4.0410000000000003E-3</v>
      </c>
      <c r="C18366">
        <v>0.99885999999999997</v>
      </c>
      <c r="D18366">
        <f>LOG10(B18366)</f>
        <v>-2.393511149557352</v>
      </c>
      <c r="E18366">
        <f>-LOG10(C18366)</f>
        <v>4.9537812858306606E-4</v>
      </c>
      <c r="F18366">
        <f>SUM(D18366:E18366)</f>
        <v>-2.393015771428769</v>
      </c>
      <c r="G18366">
        <f t="shared" si="286"/>
        <v>18365</v>
      </c>
    </row>
    <row r="18367" spans="1:7" x14ac:dyDescent="0.2">
      <c r="A18367" s="1" t="s">
        <v>75</v>
      </c>
      <c r="B18367">
        <v>3.869E-3</v>
      </c>
      <c r="C18367">
        <v>0.98018000000000005</v>
      </c>
      <c r="D18367">
        <f>LOG10(B18367)</f>
        <v>-2.412401270278755</v>
      </c>
      <c r="E18367">
        <f>-LOG10(C18367)</f>
        <v>8.6941632580481171E-3</v>
      </c>
      <c r="F18367">
        <f>SUM(D18367:E18367)</f>
        <v>-2.4037071070207068</v>
      </c>
      <c r="G18367">
        <f t="shared" si="286"/>
        <v>18366</v>
      </c>
    </row>
    <row r="18368" spans="1:7" x14ac:dyDescent="0.2">
      <c r="A18368" s="1" t="s">
        <v>73</v>
      </c>
      <c r="B18368">
        <v>3.7669000000000001E-3</v>
      </c>
      <c r="C18368">
        <v>0.95545999999999998</v>
      </c>
      <c r="D18368">
        <f>LOG10(B18368)</f>
        <v>-2.4240159088714992</v>
      </c>
      <c r="E18368">
        <f>-LOG10(C18368)</f>
        <v>1.9787489815564673E-2</v>
      </c>
      <c r="F18368">
        <f>SUM(D18368:E18368)</f>
        <v>-2.4042284190559347</v>
      </c>
      <c r="G18368">
        <f t="shared" si="286"/>
        <v>18367</v>
      </c>
    </row>
    <row r="18369" spans="1:7" x14ac:dyDescent="0.2">
      <c r="A18369" s="1" t="s">
        <v>74</v>
      </c>
      <c r="B18369">
        <v>3.8130999999999998E-3</v>
      </c>
      <c r="C18369">
        <v>0.99726999999999999</v>
      </c>
      <c r="D18369">
        <f>LOG10(B18369)</f>
        <v>-2.4187218050387584</v>
      </c>
      <c r="E18369">
        <f>-LOG10(C18369)</f>
        <v>1.1872452637575145E-3</v>
      </c>
      <c r="F18369">
        <f>SUM(D18369:E18369)</f>
        <v>-2.4175345597750009</v>
      </c>
      <c r="G18369">
        <f t="shared" si="286"/>
        <v>18368</v>
      </c>
    </row>
    <row r="18370" spans="1:7" x14ac:dyDescent="0.2">
      <c r="A18370" s="1" t="s">
        <v>66</v>
      </c>
      <c r="B18370">
        <v>3.3053000000000002E-3</v>
      </c>
      <c r="C18370">
        <v>0.86717999999999995</v>
      </c>
      <c r="D18370">
        <f>LOG10(B18370)</f>
        <v>-2.4807891163805524</v>
      </c>
      <c r="E18370">
        <f>-LOG10(C18370)</f>
        <v>6.1890746937837506E-2</v>
      </c>
      <c r="F18370">
        <f>SUM(D18370:E18370)</f>
        <v>-2.4188983694427151</v>
      </c>
      <c r="G18370">
        <f t="shared" si="286"/>
        <v>18369</v>
      </c>
    </row>
    <row r="18371" spans="1:7" x14ac:dyDescent="0.2">
      <c r="A18371" s="1" t="s">
        <v>42</v>
      </c>
      <c r="B18371">
        <v>2.0477E-3</v>
      </c>
      <c r="C18371">
        <v>0.53724000000000005</v>
      </c>
      <c r="D18371">
        <f>LOG10(B18371)</f>
        <v>-2.6887336697118838</v>
      </c>
      <c r="E18371">
        <f>-LOG10(C18371)</f>
        <v>0.26983165956893007</v>
      </c>
      <c r="F18371">
        <f>SUM(D18371:E18371)</f>
        <v>-2.4189020101429537</v>
      </c>
      <c r="G18371">
        <f t="shared" si="286"/>
        <v>18370</v>
      </c>
    </row>
    <row r="18372" spans="1:7" x14ac:dyDescent="0.2">
      <c r="A18372" s="1" t="s">
        <v>54</v>
      </c>
      <c r="B18372">
        <v>2.7382999999999999E-3</v>
      </c>
      <c r="C18372">
        <v>0.72214</v>
      </c>
      <c r="D18372">
        <f>LOG10(B18372)</f>
        <v>-2.5625189735843121</v>
      </c>
      <c r="E18372">
        <f>-LOG10(C18372)</f>
        <v>0.14137859836751804</v>
      </c>
      <c r="F18372">
        <f>SUM(D18372:E18372)</f>
        <v>-2.4211403752167939</v>
      </c>
      <c r="G18372">
        <f t="shared" ref="G18372:G18425" si="287">G18371+1</f>
        <v>18371</v>
      </c>
    </row>
    <row r="18373" spans="1:7" x14ac:dyDescent="0.2">
      <c r="A18373" s="1" t="s">
        <v>72</v>
      </c>
      <c r="B18373">
        <v>3.6992000000000001E-3</v>
      </c>
      <c r="C18373">
        <v>0.98018000000000005</v>
      </c>
      <c r="D18373">
        <f>LOG10(B18373)</f>
        <v>-2.4318921875955839</v>
      </c>
      <c r="E18373">
        <f>-LOG10(C18373)</f>
        <v>8.6941632580481171E-3</v>
      </c>
      <c r="F18373">
        <f>SUM(D18373:E18373)</f>
        <v>-2.4231980243375357</v>
      </c>
      <c r="G18373">
        <f t="shared" si="287"/>
        <v>18372</v>
      </c>
    </row>
    <row r="18374" spans="1:7" x14ac:dyDescent="0.2">
      <c r="A18374" s="1" t="s">
        <v>69</v>
      </c>
      <c r="B18374">
        <v>3.3923E-3</v>
      </c>
      <c r="C18374">
        <v>0.92018</v>
      </c>
      <c r="D18374">
        <f>LOG10(B18374)</f>
        <v>-2.4695057476348583</v>
      </c>
      <c r="E18374">
        <f>-LOG10(C18374)</f>
        <v>3.6127210306204985E-2</v>
      </c>
      <c r="F18374">
        <f>SUM(D18374:E18374)</f>
        <v>-2.4333785373286534</v>
      </c>
      <c r="G18374">
        <f t="shared" si="287"/>
        <v>18373</v>
      </c>
    </row>
    <row r="18375" spans="1:7" x14ac:dyDescent="0.2">
      <c r="A18375" s="1" t="s">
        <v>59</v>
      </c>
      <c r="B18375">
        <v>2.9780000000000002E-3</v>
      </c>
      <c r="C18375">
        <v>0.81125999999999998</v>
      </c>
      <c r="D18375">
        <f>LOG10(B18375)</f>
        <v>-2.5260753065838428</v>
      </c>
      <c r="E18375">
        <f>-LOG10(C18375)</f>
        <v>9.0839936825716422E-2</v>
      </c>
      <c r="F18375">
        <f>SUM(D18375:E18375)</f>
        <v>-2.4352353697581264</v>
      </c>
      <c r="G18375">
        <f t="shared" si="287"/>
        <v>18374</v>
      </c>
    </row>
    <row r="18376" spans="1:7" x14ac:dyDescent="0.2">
      <c r="A18376" s="1" t="s">
        <v>70</v>
      </c>
      <c r="B18376">
        <v>3.431E-3</v>
      </c>
      <c r="C18376">
        <v>0.94035999999999997</v>
      </c>
      <c r="D18376">
        <f>LOG10(B18376)</f>
        <v>-2.4645792819438266</v>
      </c>
      <c r="E18376">
        <f>-LOG10(C18376)</f>
        <v>2.6705852695483749E-2</v>
      </c>
      <c r="F18376">
        <f>SUM(D18376:E18376)</f>
        <v>-2.4378734292483428</v>
      </c>
      <c r="G18376">
        <f t="shared" si="287"/>
        <v>18375</v>
      </c>
    </row>
    <row r="18377" spans="1:7" x14ac:dyDescent="0.2">
      <c r="A18377" s="1" t="s">
        <v>53</v>
      </c>
      <c r="B18377">
        <v>2.7350999999999999E-3</v>
      </c>
      <c r="C18377">
        <v>0.76348000000000005</v>
      </c>
      <c r="D18377">
        <f>LOG10(B18377)</f>
        <v>-2.5630267904807322</v>
      </c>
      <c r="E18377">
        <f>-LOG10(C18377)</f>
        <v>0.11720233516735587</v>
      </c>
      <c r="F18377">
        <f>SUM(D18377:E18377)</f>
        <v>-2.4458244553133763</v>
      </c>
      <c r="G18377">
        <f t="shared" si="287"/>
        <v>18376</v>
      </c>
    </row>
    <row r="18378" spans="1:7" x14ac:dyDescent="0.2">
      <c r="A18378" s="1" t="s">
        <v>68</v>
      </c>
      <c r="B18378">
        <v>3.3638000000000001E-3</v>
      </c>
      <c r="C18378">
        <v>0.98018000000000005</v>
      </c>
      <c r="D18378">
        <f>LOG10(B18378)</f>
        <v>-2.4731698337654735</v>
      </c>
      <c r="E18378">
        <f>-LOG10(C18378)</f>
        <v>8.6941632580481171E-3</v>
      </c>
      <c r="F18378">
        <f>SUM(D18378:E18378)</f>
        <v>-2.4644756705074253</v>
      </c>
      <c r="G18378">
        <f t="shared" si="287"/>
        <v>18377</v>
      </c>
    </row>
    <row r="18379" spans="1:7" x14ac:dyDescent="0.2">
      <c r="A18379" s="1" t="s">
        <v>62</v>
      </c>
      <c r="B18379">
        <v>3.1294999999999999E-3</v>
      </c>
      <c r="C18379">
        <v>0.93037999999999998</v>
      </c>
      <c r="D18379">
        <f>LOG10(B18379)</f>
        <v>-2.504525044110685</v>
      </c>
      <c r="E18379">
        <f>-LOG10(C18379)</f>
        <v>3.1339634030893383E-2</v>
      </c>
      <c r="F18379">
        <f>SUM(D18379:E18379)</f>
        <v>-2.4731854100797914</v>
      </c>
      <c r="G18379">
        <f t="shared" si="287"/>
        <v>18378</v>
      </c>
    </row>
    <row r="18380" spans="1:7" x14ac:dyDescent="0.2">
      <c r="A18380" s="1" t="s">
        <v>67</v>
      </c>
      <c r="B18380">
        <v>3.3390999999999998E-3</v>
      </c>
      <c r="C18380">
        <v>0.99444999999999995</v>
      </c>
      <c r="D18380">
        <f>LOG10(B18380)</f>
        <v>-2.4763705744173672</v>
      </c>
      <c r="E18380">
        <f>-LOG10(C18380)</f>
        <v>2.4170479040341829E-3</v>
      </c>
      <c r="F18380">
        <f>SUM(D18380:E18380)</f>
        <v>-2.4739535265133332</v>
      </c>
      <c r="G18380">
        <f t="shared" si="287"/>
        <v>18379</v>
      </c>
    </row>
    <row r="18381" spans="1:7" x14ac:dyDescent="0.2">
      <c r="A18381" s="1" t="s">
        <v>65</v>
      </c>
      <c r="B18381">
        <v>3.1681999999999999E-3</v>
      </c>
      <c r="C18381">
        <v>0.99746999999999997</v>
      </c>
      <c r="D18381">
        <f>LOG10(B18381)</f>
        <v>-2.4991874103670333</v>
      </c>
      <c r="E18381">
        <f>-LOG10(C18381)</f>
        <v>1.1001573258090107E-3</v>
      </c>
      <c r="F18381">
        <f>SUM(D18381:E18381)</f>
        <v>-2.4980872530412244</v>
      </c>
      <c r="G18381">
        <f t="shared" si="287"/>
        <v>18380</v>
      </c>
    </row>
    <row r="18382" spans="1:7" x14ac:dyDescent="0.2">
      <c r="A18382" s="1" t="s">
        <v>41</v>
      </c>
      <c r="B18382">
        <v>2.0246000000000001E-3</v>
      </c>
      <c r="C18382">
        <v>0.64353000000000005</v>
      </c>
      <c r="D18382">
        <f>LOG10(B18382)</f>
        <v>-2.6936607674875024</v>
      </c>
      <c r="E18382">
        <f>-LOG10(C18382)</f>
        <v>0.19143120240254072</v>
      </c>
      <c r="F18382">
        <f>SUM(D18382:E18382)</f>
        <v>-2.5022295650849617</v>
      </c>
      <c r="G18382">
        <f t="shared" si="287"/>
        <v>18381</v>
      </c>
    </row>
    <row r="18383" spans="1:7" x14ac:dyDescent="0.2">
      <c r="A18383" s="1" t="s">
        <v>61</v>
      </c>
      <c r="B18383">
        <v>3.1091000000000001E-3</v>
      </c>
      <c r="C18383">
        <v>0.999</v>
      </c>
      <c r="D18383">
        <f>LOG10(B18383)</f>
        <v>-2.5073653092370405</v>
      </c>
      <c r="E18383">
        <f>-LOG10(C18383)</f>
        <v>4.3451177401769168E-4</v>
      </c>
      <c r="F18383">
        <f>SUM(D18383:E18383)</f>
        <v>-2.5069307974630228</v>
      </c>
      <c r="G18383">
        <f t="shared" si="287"/>
        <v>18382</v>
      </c>
    </row>
    <row r="18384" spans="1:7" x14ac:dyDescent="0.2">
      <c r="A18384" s="1" t="s">
        <v>56</v>
      </c>
      <c r="B18384">
        <v>2.7899000000000001E-3</v>
      </c>
      <c r="C18384">
        <v>0.98018000000000005</v>
      </c>
      <c r="D18384">
        <f>LOG10(B18384)</f>
        <v>-2.5544113631158343</v>
      </c>
      <c r="E18384">
        <f>-LOG10(C18384)</f>
        <v>8.6941632580481171E-3</v>
      </c>
      <c r="F18384">
        <f>SUM(D18384:E18384)</f>
        <v>-2.5457171998577861</v>
      </c>
      <c r="G18384">
        <f t="shared" si="287"/>
        <v>18383</v>
      </c>
    </row>
    <row r="18385" spans="1:7" x14ac:dyDescent="0.2">
      <c r="A18385" s="1" t="s">
        <v>50</v>
      </c>
      <c r="B18385">
        <v>2.4417000000000002E-3</v>
      </c>
      <c r="C18385">
        <v>0.87326999999999999</v>
      </c>
      <c r="D18385">
        <f>LOG10(B18385)</f>
        <v>-2.6123076967990788</v>
      </c>
      <c r="E18385">
        <f>-LOG10(C18385)</f>
        <v>5.8851459179953963E-2</v>
      </c>
      <c r="F18385">
        <f>SUM(D18385:E18385)</f>
        <v>-2.553456237619125</v>
      </c>
      <c r="G18385">
        <f t="shared" si="287"/>
        <v>18384</v>
      </c>
    </row>
    <row r="18386" spans="1:7" x14ac:dyDescent="0.2">
      <c r="A18386" s="1" t="s">
        <v>52</v>
      </c>
      <c r="B18386">
        <v>2.6873000000000001E-3</v>
      </c>
      <c r="C18386">
        <v>0.98018000000000005</v>
      </c>
      <c r="D18386">
        <f>LOG10(B18386)</f>
        <v>-2.570683847868338</v>
      </c>
      <c r="E18386">
        <f>-LOG10(C18386)</f>
        <v>8.6941632580481171E-3</v>
      </c>
      <c r="F18386">
        <f>SUM(D18386:E18386)</f>
        <v>-2.5619896846102899</v>
      </c>
      <c r="G18386">
        <f t="shared" si="287"/>
        <v>18385</v>
      </c>
    </row>
    <row r="18387" spans="1:7" x14ac:dyDescent="0.2">
      <c r="A18387" s="1" t="s">
        <v>49</v>
      </c>
      <c r="B18387">
        <v>2.4145E-3</v>
      </c>
      <c r="C18387">
        <v>0.92684</v>
      </c>
      <c r="D18387">
        <f>LOG10(B18387)</f>
        <v>-2.6171727902636346</v>
      </c>
      <c r="E18387">
        <f>-LOG10(C18387)</f>
        <v>3.2995231459090134E-2</v>
      </c>
      <c r="F18387">
        <f>SUM(D18387:E18387)</f>
        <v>-2.5841775588045444</v>
      </c>
      <c r="G18387">
        <f t="shared" si="287"/>
        <v>18386</v>
      </c>
    </row>
    <row r="18388" spans="1:7" x14ac:dyDescent="0.2">
      <c r="A18388" s="1" t="s">
        <v>45</v>
      </c>
      <c r="B18388">
        <v>2.1762000000000001E-3</v>
      </c>
      <c r="C18388">
        <v>0.88060000000000005</v>
      </c>
      <c r="D18388">
        <f>LOG10(B18388)</f>
        <v>-2.6623011940359218</v>
      </c>
      <c r="E18388">
        <f>-LOG10(C18388)</f>
        <v>5.5221318876493022E-2</v>
      </c>
      <c r="F18388">
        <f>SUM(D18388:E18388)</f>
        <v>-2.6070798751594286</v>
      </c>
      <c r="G18388">
        <f t="shared" si="287"/>
        <v>18387</v>
      </c>
    </row>
    <row r="18389" spans="1:7" x14ac:dyDescent="0.2">
      <c r="A18389" s="1" t="s">
        <v>48</v>
      </c>
      <c r="B18389">
        <v>2.3224000000000001E-3</v>
      </c>
      <c r="C18389">
        <v>0.95691000000000004</v>
      </c>
      <c r="D18389">
        <f>LOG10(B18389)</f>
        <v>-2.6340629771763826</v>
      </c>
      <c r="E18389">
        <f>-LOG10(C18389)</f>
        <v>1.9128906885026727E-2</v>
      </c>
      <c r="F18389">
        <f>SUM(D18389:E18389)</f>
        <v>-2.6149340702913557</v>
      </c>
      <c r="G18389">
        <f t="shared" si="287"/>
        <v>18388</v>
      </c>
    </row>
    <row r="18390" spans="1:7" x14ac:dyDescent="0.2">
      <c r="A18390" s="1" t="s">
        <v>47</v>
      </c>
      <c r="B18390">
        <v>2.3078E-3</v>
      </c>
      <c r="C18390">
        <v>0.95747000000000004</v>
      </c>
      <c r="D18390">
        <f>LOG10(B18390)</f>
        <v>-2.6368018309842358</v>
      </c>
      <c r="E18390">
        <f>-LOG10(C18390)</f>
        <v>1.8874824710324933E-2</v>
      </c>
      <c r="F18390">
        <f>SUM(D18390:E18390)</f>
        <v>-2.6179270062739111</v>
      </c>
      <c r="G18390">
        <f t="shared" si="287"/>
        <v>18389</v>
      </c>
    </row>
    <row r="18391" spans="1:7" x14ac:dyDescent="0.2">
      <c r="A18391" s="1" t="s">
        <v>35</v>
      </c>
      <c r="B18391">
        <v>1.6442E-3</v>
      </c>
      <c r="C18391">
        <v>0.7</v>
      </c>
      <c r="D18391">
        <f>LOG10(B18391)</f>
        <v>-2.7840453561308705</v>
      </c>
      <c r="E18391">
        <f>-LOG10(C18391)</f>
        <v>0.15490195998574319</v>
      </c>
      <c r="F18391">
        <f>SUM(D18391:E18391)</f>
        <v>-2.6291433961451274</v>
      </c>
      <c r="G18391">
        <f t="shared" si="287"/>
        <v>18390</v>
      </c>
    </row>
    <row r="18392" spans="1:7" x14ac:dyDescent="0.2">
      <c r="A18392" s="1" t="s">
        <v>31</v>
      </c>
      <c r="B18392">
        <v>1.4936999999999999E-3</v>
      </c>
      <c r="C18392">
        <v>0.63597999999999999</v>
      </c>
      <c r="D18392">
        <f>LOG10(B18392)</f>
        <v>-2.825736619004878</v>
      </c>
      <c r="E18392">
        <f>-LOG10(C18392)</f>
        <v>0.19655654162550362</v>
      </c>
      <c r="F18392">
        <f>SUM(D18392:E18392)</f>
        <v>-2.6291800773793743</v>
      </c>
      <c r="G18392">
        <f t="shared" si="287"/>
        <v>18391</v>
      </c>
    </row>
    <row r="18393" spans="1:7" x14ac:dyDescent="0.2">
      <c r="A18393" s="1" t="s">
        <v>36</v>
      </c>
      <c r="B18393">
        <v>1.771E-3</v>
      </c>
      <c r="C18393">
        <v>0.79908000000000001</v>
      </c>
      <c r="D18393">
        <f>LOG10(B18393)</f>
        <v>-2.7517814388099251</v>
      </c>
      <c r="E18393">
        <f>-LOG10(C18393)</f>
        <v>9.740973905983058E-2</v>
      </c>
      <c r="F18393">
        <f>SUM(D18393:E18393)</f>
        <v>-2.6543716997500946</v>
      </c>
      <c r="G18393">
        <f t="shared" si="287"/>
        <v>18392</v>
      </c>
    </row>
    <row r="18394" spans="1:7" x14ac:dyDescent="0.2">
      <c r="A18394" s="1" t="s">
        <v>44</v>
      </c>
      <c r="B18394">
        <v>2.0912999999999999E-3</v>
      </c>
      <c r="C18394">
        <v>0.99595</v>
      </c>
      <c r="D18394">
        <f>LOG10(B18394)</f>
        <v>-2.6795836625438305</v>
      </c>
      <c r="E18394">
        <f>-LOG10(C18394)</f>
        <v>1.7624640553792798E-3</v>
      </c>
      <c r="F18394">
        <f>SUM(D18394:E18394)</f>
        <v>-2.6778211984884512</v>
      </c>
      <c r="G18394">
        <f t="shared" si="287"/>
        <v>18393</v>
      </c>
    </row>
    <row r="18395" spans="1:7" x14ac:dyDescent="0.2">
      <c r="A18395" s="1" t="s">
        <v>43</v>
      </c>
      <c r="B18395">
        <v>2.0655000000000001E-3</v>
      </c>
      <c r="C18395">
        <v>0.997</v>
      </c>
      <c r="D18395">
        <f>LOG10(B18395)</f>
        <v>-2.684974800687395</v>
      </c>
      <c r="E18395">
        <f>-LOG10(C18395)</f>
        <v>1.3048416883442813E-3</v>
      </c>
      <c r="F18395">
        <f>SUM(D18395:E18395)</f>
        <v>-2.6836699589990509</v>
      </c>
      <c r="G18395">
        <f t="shared" si="287"/>
        <v>18394</v>
      </c>
    </row>
    <row r="18396" spans="1:7" x14ac:dyDescent="0.2">
      <c r="A18396" s="1" t="s">
        <v>33</v>
      </c>
      <c r="B18396">
        <v>1.5942E-3</v>
      </c>
      <c r="C18396">
        <v>0.79596999999999996</v>
      </c>
      <c r="D18396">
        <f>LOG10(B18396)</f>
        <v>-2.7974571952060789</v>
      </c>
      <c r="E18396">
        <f>-LOG10(C18396)</f>
        <v>9.9103300453262516E-2</v>
      </c>
      <c r="F18396">
        <f>SUM(D18396:E18396)</f>
        <v>-2.6983538947528163</v>
      </c>
      <c r="G18396">
        <f t="shared" si="287"/>
        <v>18395</v>
      </c>
    </row>
    <row r="18397" spans="1:7" x14ac:dyDescent="0.2">
      <c r="A18397" s="1" t="s">
        <v>40</v>
      </c>
      <c r="B18397">
        <v>1.9805999999999999E-3</v>
      </c>
      <c r="C18397">
        <v>0.99504000000000004</v>
      </c>
      <c r="D18397">
        <f>LOG10(B18397)</f>
        <v>-2.7032032252860447</v>
      </c>
      <c r="E18397">
        <f>-LOG10(C18397)</f>
        <v>2.1594605305519216E-3</v>
      </c>
      <c r="F18397">
        <f>SUM(D18397:E18397)</f>
        <v>-2.701043764755493</v>
      </c>
      <c r="G18397">
        <f t="shared" si="287"/>
        <v>18396</v>
      </c>
    </row>
    <row r="18398" spans="1:7" x14ac:dyDescent="0.2">
      <c r="A18398" s="1" t="s">
        <v>26</v>
      </c>
      <c r="B18398">
        <v>1.2304E-3</v>
      </c>
      <c r="C18398">
        <v>0.62280000000000002</v>
      </c>
      <c r="D18398">
        <f>LOG10(B18398)</f>
        <v>-2.909953677542644</v>
      </c>
      <c r="E18398">
        <f>-LOG10(C18398)</f>
        <v>0.20565139610391731</v>
      </c>
      <c r="F18398">
        <f>SUM(D18398:E18398)</f>
        <v>-2.7043022814387268</v>
      </c>
      <c r="G18398">
        <f t="shared" si="287"/>
        <v>18397</v>
      </c>
    </row>
    <row r="18399" spans="1:7" x14ac:dyDescent="0.2">
      <c r="A18399" s="1" t="s">
        <v>39</v>
      </c>
      <c r="B18399">
        <v>1.8343999999999999E-3</v>
      </c>
      <c r="C18399">
        <v>0.92891999999999997</v>
      </c>
      <c r="D18399">
        <f>LOG10(B18399)</f>
        <v>-2.7365059582781175</v>
      </c>
      <c r="E18399">
        <f>-LOG10(C18399)</f>
        <v>3.2021686495694424E-2</v>
      </c>
      <c r="F18399">
        <f>SUM(D18399:E18399)</f>
        <v>-2.7044842717824231</v>
      </c>
      <c r="G18399">
        <f t="shared" si="287"/>
        <v>18398</v>
      </c>
    </row>
    <row r="18400" spans="1:7" x14ac:dyDescent="0.2">
      <c r="A18400" s="1" t="s">
        <v>29</v>
      </c>
      <c r="B18400">
        <v>1.4276E-3</v>
      </c>
      <c r="C18400">
        <v>0.79049000000000003</v>
      </c>
      <c r="D18400">
        <f>LOG10(B18400)</f>
        <v>-2.8453934607163771</v>
      </c>
      <c r="E18400">
        <f>-LOG10(C18400)</f>
        <v>0.10210361968786179</v>
      </c>
      <c r="F18400">
        <f>SUM(D18400:E18400)</f>
        <v>-2.7432898410285151</v>
      </c>
      <c r="G18400">
        <f t="shared" si="287"/>
        <v>18399</v>
      </c>
    </row>
    <row r="18401" spans="1:7" x14ac:dyDescent="0.2">
      <c r="A18401" s="1" t="s">
        <v>34</v>
      </c>
      <c r="B18401">
        <v>1.6264000000000001E-3</v>
      </c>
      <c r="C18401">
        <v>0.93366000000000005</v>
      </c>
      <c r="D18401">
        <f>LOG10(B18401)</f>
        <v>-2.7887726343700177</v>
      </c>
      <c r="E18401">
        <f>-LOG10(C18401)</f>
        <v>2.981124690310891E-2</v>
      </c>
      <c r="F18401">
        <f>SUM(D18401:E18401)</f>
        <v>-2.7589613874669086</v>
      </c>
      <c r="G18401">
        <f t="shared" si="287"/>
        <v>18400</v>
      </c>
    </row>
    <row r="18402" spans="1:7" x14ac:dyDescent="0.2">
      <c r="A18402" s="1" t="s">
        <v>21</v>
      </c>
      <c r="B18402">
        <v>1.0348E-3</v>
      </c>
      <c r="C18402">
        <v>0.59806999999999999</v>
      </c>
      <c r="D18402">
        <f>LOG10(B18402)</f>
        <v>-2.9851435799554942</v>
      </c>
      <c r="E18402">
        <f>-LOG10(C18402)</f>
        <v>0.2232479818400642</v>
      </c>
      <c r="F18402">
        <f>SUM(D18402:E18402)</f>
        <v>-2.7618955981154301</v>
      </c>
      <c r="G18402">
        <f t="shared" si="287"/>
        <v>18401</v>
      </c>
    </row>
    <row r="18403" spans="1:7" x14ac:dyDescent="0.2">
      <c r="A18403" s="1" t="s">
        <v>32</v>
      </c>
      <c r="B18403">
        <v>1.5351E-3</v>
      </c>
      <c r="C18403">
        <v>0.92079999999999995</v>
      </c>
      <c r="D18403">
        <f>LOG10(B18403)</f>
        <v>-2.8138633283082202</v>
      </c>
      <c r="E18403">
        <f>-LOG10(C18403)</f>
        <v>3.5834689378264638E-2</v>
      </c>
      <c r="F18403">
        <f>SUM(D18403:E18403)</f>
        <v>-2.7780286389299556</v>
      </c>
      <c r="G18403">
        <f t="shared" si="287"/>
        <v>18402</v>
      </c>
    </row>
    <row r="18404" spans="1:7" x14ac:dyDescent="0.2">
      <c r="A18404" s="1" t="s">
        <v>28</v>
      </c>
      <c r="B18404">
        <v>1.3550000000000001E-3</v>
      </c>
      <c r="C18404">
        <v>0.98018000000000005</v>
      </c>
      <c r="D18404">
        <f>LOG10(B18404)</f>
        <v>-2.8680607047895754</v>
      </c>
      <c r="E18404">
        <f>-LOG10(C18404)</f>
        <v>8.6941632580481171E-3</v>
      </c>
      <c r="F18404">
        <f>SUM(D18404:E18404)</f>
        <v>-2.8593665415315273</v>
      </c>
      <c r="G18404">
        <f t="shared" si="287"/>
        <v>18403</v>
      </c>
    </row>
    <row r="18405" spans="1:7" x14ac:dyDescent="0.2">
      <c r="A18405" s="1" t="s">
        <v>24</v>
      </c>
      <c r="B18405">
        <v>1.1609999999999999E-3</v>
      </c>
      <c r="C18405">
        <v>0.95308999999999999</v>
      </c>
      <c r="D18405">
        <f>LOG10(B18405)</f>
        <v>-2.935167780261426</v>
      </c>
      <c r="E18405">
        <f>-LOG10(C18405)</f>
        <v>2.0866087128882552E-2</v>
      </c>
      <c r="F18405">
        <f>SUM(D18405:E18405)</f>
        <v>-2.9143016931325434</v>
      </c>
      <c r="G18405">
        <f t="shared" si="287"/>
        <v>18404</v>
      </c>
    </row>
    <row r="18406" spans="1:7" x14ac:dyDescent="0.2">
      <c r="A18406" s="1" t="s">
        <v>22</v>
      </c>
      <c r="B18406">
        <v>1.0594999999999999E-3</v>
      </c>
      <c r="C18406">
        <v>0.9012</v>
      </c>
      <c r="D18406">
        <f>LOG10(B18406)</f>
        <v>-2.9748990389531866</v>
      </c>
      <c r="E18406">
        <f>-LOG10(C18406)</f>
        <v>4.5178816948206781E-2</v>
      </c>
      <c r="F18406">
        <f>SUM(D18406:E18406)</f>
        <v>-2.9297202220049798</v>
      </c>
      <c r="G18406">
        <f t="shared" si="287"/>
        <v>18405</v>
      </c>
    </row>
    <row r="18407" spans="1:7" x14ac:dyDescent="0.2">
      <c r="A18407" s="1" t="s">
        <v>23</v>
      </c>
      <c r="B18407">
        <v>1.0755999999999999E-3</v>
      </c>
      <c r="C18407">
        <v>0.98018000000000005</v>
      </c>
      <c r="D18407">
        <f>LOG10(B18407)</f>
        <v>-2.9683492064487362</v>
      </c>
      <c r="E18407">
        <f>-LOG10(C18407)</f>
        <v>8.6941632580481171E-3</v>
      </c>
      <c r="F18407">
        <f>SUM(D18407:E18407)</f>
        <v>-2.9596550431906881</v>
      </c>
      <c r="G18407">
        <f t="shared" si="287"/>
        <v>18406</v>
      </c>
    </row>
    <row r="18408" spans="1:7" x14ac:dyDescent="0.2">
      <c r="A18408" s="1" t="s">
        <v>20</v>
      </c>
      <c r="B18408">
        <v>1.0212999999999999E-3</v>
      </c>
      <c r="C18408">
        <v>0.99504000000000004</v>
      </c>
      <c r="D18408">
        <f>LOG10(B18408)</f>
        <v>-2.9908466680922916</v>
      </c>
      <c r="E18408">
        <f>-LOG10(C18408)</f>
        <v>2.1594605305519216E-3</v>
      </c>
      <c r="F18408">
        <f>SUM(D18408:E18408)</f>
        <v>-2.9886872075617399</v>
      </c>
      <c r="G18408">
        <f t="shared" si="287"/>
        <v>18407</v>
      </c>
    </row>
    <row r="18409" spans="1:7" x14ac:dyDescent="0.2">
      <c r="A18409" s="1" t="s">
        <v>19</v>
      </c>
      <c r="B18409">
        <v>8.5203999999999998E-4</v>
      </c>
      <c r="C18409">
        <v>0.91146000000000005</v>
      </c>
      <c r="D18409">
        <f>LOG10(B18409)</f>
        <v>-3.0695400162996136</v>
      </c>
      <c r="E18409">
        <f>-LOG10(C18409)</f>
        <v>4.0262385879500019E-2</v>
      </c>
      <c r="F18409">
        <f>SUM(D18409:E18409)</f>
        <v>-3.0292776304201134</v>
      </c>
      <c r="G18409">
        <f t="shared" si="287"/>
        <v>18408</v>
      </c>
    </row>
    <row r="18410" spans="1:7" x14ac:dyDescent="0.2">
      <c r="A18410" s="1" t="s">
        <v>18</v>
      </c>
      <c r="B18410">
        <v>8.4398000000000003E-4</v>
      </c>
      <c r="C18410">
        <v>0.99734999999999996</v>
      </c>
      <c r="D18410">
        <f>LOG10(B18410)</f>
        <v>-3.0736678448347159</v>
      </c>
      <c r="E18410">
        <f>-LOG10(C18410)</f>
        <v>1.1524079929281067E-3</v>
      </c>
      <c r="F18410">
        <f>SUM(D18410:E18410)</f>
        <v>-3.0725154368417877</v>
      </c>
      <c r="G18410">
        <f t="shared" si="287"/>
        <v>18409</v>
      </c>
    </row>
    <row r="18411" spans="1:7" x14ac:dyDescent="0.2">
      <c r="A18411" s="1" t="s">
        <v>17</v>
      </c>
      <c r="B18411">
        <v>8.2678000000000005E-4</v>
      </c>
      <c r="C18411">
        <v>0.99982000000000004</v>
      </c>
      <c r="D18411">
        <f>LOG10(B18411)</f>
        <v>-3.0826100376019507</v>
      </c>
      <c r="E18411">
        <f>-LOG10(C18411)</f>
        <v>7.8180043157556373E-5</v>
      </c>
      <c r="F18411">
        <f>SUM(D18411:E18411)</f>
        <v>-3.0825318575587932</v>
      </c>
      <c r="G18411">
        <f t="shared" si="287"/>
        <v>18410</v>
      </c>
    </row>
    <row r="18412" spans="1:7" x14ac:dyDescent="0.2">
      <c r="A18412" s="1" t="s">
        <v>16</v>
      </c>
      <c r="B18412">
        <v>6.9351000000000005E-4</v>
      </c>
      <c r="C18412">
        <v>0.83909999999999996</v>
      </c>
      <c r="D18412">
        <f>LOG10(B18412)</f>
        <v>-3.158947272278501</v>
      </c>
      <c r="E18412">
        <f>-LOG10(C18412)</f>
        <v>7.6186278908810343E-2</v>
      </c>
      <c r="F18412">
        <f>SUM(D18412:E18412)</f>
        <v>-3.0827609933696909</v>
      </c>
      <c r="G18412">
        <f t="shared" si="287"/>
        <v>18411</v>
      </c>
    </row>
    <row r="18413" spans="1:7" x14ac:dyDescent="0.2">
      <c r="A18413" s="1" t="s">
        <v>14</v>
      </c>
      <c r="B18413">
        <v>6.5428000000000003E-4</v>
      </c>
      <c r="C18413">
        <v>0.81901999999999997</v>
      </c>
      <c r="D18413">
        <f>LOG10(B18413)</f>
        <v>-3.1842363549918584</v>
      </c>
      <c r="E18413">
        <f>-LOG10(C18413)</f>
        <v>8.6705492887218932E-2</v>
      </c>
      <c r="F18413">
        <f>SUM(D18413:E18413)</f>
        <v>-3.0975308621046396</v>
      </c>
      <c r="G18413">
        <f t="shared" si="287"/>
        <v>18412</v>
      </c>
    </row>
    <row r="18414" spans="1:7" x14ac:dyDescent="0.2">
      <c r="A18414" s="1" t="s">
        <v>11</v>
      </c>
      <c r="B18414">
        <v>5.9677999999999999E-4</v>
      </c>
      <c r="C18414">
        <v>0.75512000000000001</v>
      </c>
      <c r="D18414">
        <f>LOG10(B18414)</f>
        <v>-3.2241857398838834</v>
      </c>
      <c r="E18414">
        <f>-LOG10(C18414)</f>
        <v>0.12198402691829396</v>
      </c>
      <c r="F18414">
        <f>SUM(D18414:E18414)</f>
        <v>-3.1022017129655892</v>
      </c>
      <c r="G18414">
        <f t="shared" si="287"/>
        <v>18413</v>
      </c>
    </row>
    <row r="18415" spans="1:7" x14ac:dyDescent="0.2">
      <c r="A18415" s="1" t="s">
        <v>6</v>
      </c>
      <c r="B18415">
        <v>1.1043E-4</v>
      </c>
      <c r="C18415">
        <v>0.15637999999999999</v>
      </c>
      <c r="D18415">
        <f>LOG10(B18415)</f>
        <v>-3.9569129278336708</v>
      </c>
      <c r="E18415">
        <f>-LOG10(C18415)</f>
        <v>0.80581879120615296</v>
      </c>
      <c r="F18415">
        <f>SUM(D18415:E18415)</f>
        <v>-3.1510941366275178</v>
      </c>
      <c r="G18415">
        <f t="shared" si="287"/>
        <v>18414</v>
      </c>
    </row>
    <row r="18416" spans="1:7" x14ac:dyDescent="0.2">
      <c r="A18416" s="1" t="s">
        <v>15</v>
      </c>
      <c r="B18416">
        <v>6.5965000000000001E-4</v>
      </c>
      <c r="C18416">
        <v>0.98018000000000005</v>
      </c>
      <c r="D18416">
        <f>LOG10(B18416)</f>
        <v>-3.1806864332259566</v>
      </c>
      <c r="E18416">
        <f>-LOG10(C18416)</f>
        <v>8.6941632580481171E-3</v>
      </c>
      <c r="F18416">
        <f>SUM(D18416:E18416)</f>
        <v>-3.1719922699679084</v>
      </c>
      <c r="G18416">
        <f t="shared" si="287"/>
        <v>18415</v>
      </c>
    </row>
    <row r="18417" spans="1:7" x14ac:dyDescent="0.2">
      <c r="A18417" s="1" t="s">
        <v>13</v>
      </c>
      <c r="B18417">
        <v>6.2848999999999999E-4</v>
      </c>
      <c r="C18417">
        <v>0.95116000000000001</v>
      </c>
      <c r="D18417">
        <f>LOG10(B18417)</f>
        <v>-3.2017016280486192</v>
      </c>
      <c r="E18417">
        <f>-LOG10(C18417)</f>
        <v>2.1746421787752823E-2</v>
      </c>
      <c r="F18417">
        <f>SUM(D18417:E18417)</f>
        <v>-3.1799552062608663</v>
      </c>
      <c r="G18417">
        <f t="shared" si="287"/>
        <v>18416</v>
      </c>
    </row>
    <row r="18418" spans="1:7" x14ac:dyDescent="0.2">
      <c r="A18418" s="1" t="s">
        <v>12</v>
      </c>
      <c r="B18418">
        <v>5.9732000000000003E-4</v>
      </c>
      <c r="C18418">
        <v>0.99368000000000001</v>
      </c>
      <c r="D18418">
        <f>LOG10(B18418)</f>
        <v>-3.223792943575007</v>
      </c>
      <c r="E18418">
        <f>-LOG10(C18418)</f>
        <v>2.7534512255331192E-3</v>
      </c>
      <c r="F18418">
        <f>SUM(D18418:E18418)</f>
        <v>-3.2210394923494738</v>
      </c>
      <c r="G18418">
        <f t="shared" si="287"/>
        <v>18417</v>
      </c>
    </row>
    <row r="18419" spans="1:7" x14ac:dyDescent="0.2">
      <c r="A18419" s="1" t="s">
        <v>10</v>
      </c>
      <c r="B18419">
        <v>3.7268000000000002E-4</v>
      </c>
      <c r="C18419">
        <v>0.74012999999999995</v>
      </c>
      <c r="D18419">
        <f>LOG10(B18419)</f>
        <v>-3.4286639131831058</v>
      </c>
      <c r="E18419">
        <f>-LOG10(C18419)</f>
        <v>0.13069199199327428</v>
      </c>
      <c r="F18419">
        <f>SUM(D18419:E18419)</f>
        <v>-3.2979719211898315</v>
      </c>
      <c r="G18419">
        <f t="shared" si="287"/>
        <v>18418</v>
      </c>
    </row>
    <row r="18420" spans="1:7" x14ac:dyDescent="0.2">
      <c r="A18420" s="1" t="s">
        <v>9</v>
      </c>
      <c r="B18420">
        <v>3.5226000000000002E-4</v>
      </c>
      <c r="C18420">
        <v>0.76634999999999998</v>
      </c>
      <c r="D18420">
        <f>LOG10(B18420)</f>
        <v>-3.4531366692386927</v>
      </c>
      <c r="E18420">
        <f>-LOG10(C18420)</f>
        <v>0.11557283826205531</v>
      </c>
      <c r="F18420">
        <f>SUM(D18420:E18420)</f>
        <v>-3.3375638309766376</v>
      </c>
      <c r="G18420">
        <f t="shared" si="287"/>
        <v>18419</v>
      </c>
    </row>
    <row r="18421" spans="1:7" x14ac:dyDescent="0.2">
      <c r="A18421" s="1" t="s">
        <v>8</v>
      </c>
      <c r="B18421">
        <v>2.4371000000000001E-4</v>
      </c>
      <c r="C18421">
        <v>0.99839999999999995</v>
      </c>
      <c r="D18421">
        <f>LOG10(B18421)</f>
        <v>-3.613126650315821</v>
      </c>
      <c r="E18421">
        <f>-LOG10(C18421)</f>
        <v>6.9542766165125167E-4</v>
      </c>
      <c r="F18421">
        <f>SUM(D18421:E18421)</f>
        <v>-3.6124312226541697</v>
      </c>
      <c r="G18421">
        <f t="shared" si="287"/>
        <v>18420</v>
      </c>
    </row>
    <row r="18422" spans="1:7" x14ac:dyDescent="0.2">
      <c r="A18422" s="1" t="s">
        <v>7</v>
      </c>
      <c r="B18422">
        <v>2.3941000000000001E-4</v>
      </c>
      <c r="C18422">
        <v>0.99775000000000003</v>
      </c>
      <c r="D18422">
        <f>LOG10(B18422)</f>
        <v>-3.6208577133526791</v>
      </c>
      <c r="E18422">
        <f>-LOG10(C18422)</f>
        <v>9.7826354393912534E-4</v>
      </c>
      <c r="F18422">
        <f>SUM(D18422:E18422)</f>
        <v>-3.6198794498087401</v>
      </c>
      <c r="G18422">
        <f t="shared" si="287"/>
        <v>18421</v>
      </c>
    </row>
    <row r="18423" spans="1:7" x14ac:dyDescent="0.2">
      <c r="A18423" s="1" t="s">
        <v>5</v>
      </c>
      <c r="B18423" s="2">
        <v>9.0013999999999996E-5</v>
      </c>
      <c r="C18423">
        <v>0.70594999999999997</v>
      </c>
      <c r="D18423">
        <f>LOG10(B18423)</f>
        <v>-4.0456899388951504</v>
      </c>
      <c r="E18423">
        <f>-LOG10(C18423)</f>
        <v>0.15122605743695894</v>
      </c>
      <c r="F18423">
        <f>SUM(D18423:E18423)</f>
        <v>-3.8944638814581913</v>
      </c>
      <c r="G18423">
        <f t="shared" si="287"/>
        <v>18422</v>
      </c>
    </row>
    <row r="18424" spans="1:7" x14ac:dyDescent="0.2">
      <c r="A18424" s="1" t="s">
        <v>4</v>
      </c>
      <c r="B18424" s="2">
        <v>7.0129999999999994E-5</v>
      </c>
      <c r="C18424">
        <v>0.92722000000000004</v>
      </c>
      <c r="D18424">
        <f>LOG10(B18424)</f>
        <v>-4.1540961611012177</v>
      </c>
      <c r="E18424">
        <f>-LOG10(C18424)</f>
        <v>3.281720927487379E-2</v>
      </c>
      <c r="F18424">
        <f>SUM(D18424:E18424)</f>
        <v>-4.1212789518263442</v>
      </c>
      <c r="G18424">
        <f t="shared" si="287"/>
        <v>18423</v>
      </c>
    </row>
    <row r="18425" spans="1:7" x14ac:dyDescent="0.2">
      <c r="A18425" s="1" t="s">
        <v>3</v>
      </c>
      <c r="B18425" s="2">
        <v>3.1974999999999998E-5</v>
      </c>
      <c r="C18425">
        <v>0.98018000000000005</v>
      </c>
      <c r="D18425">
        <f>LOG10(B18425)</f>
        <v>-4.4951894468493085</v>
      </c>
      <c r="E18425">
        <f>-LOG10(C18425)</f>
        <v>8.6941632580481171E-3</v>
      </c>
      <c r="F18425">
        <f>SUM(D18425:E18425)</f>
        <v>-4.4864952835912604</v>
      </c>
      <c r="G18425">
        <f t="shared" si="287"/>
        <v>18424</v>
      </c>
    </row>
  </sheetData>
  <autoFilter ref="A1:G1"/>
  <pageMargins left="0.7" right="0.7" top="0.75" bottom="0.75" header="0.3" footer="0.3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 Score and Ranking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Kosuke Yusa</dc:creator>
  <cp:lastModifiedBy>Jason Yu</cp:lastModifiedBy>
  <dcterms:created xsi:type="dcterms:W3CDTF">2016-05-17T11:46:23Z</dcterms:created>
  <dcterms:modified xsi:type="dcterms:W3CDTF">2018-04-04T13:11:02Z</dcterms:modified>
</cp:coreProperties>
</file>